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ve2/Desktop/STUDENTS/JAMIE/Effectors_MS/Version2_100917/"/>
    </mc:Choice>
  </mc:AlternateContent>
  <bookViews>
    <workbookView xWindow="1040" yWindow="1680" windowWidth="27760" windowHeight="16380" tabRatio="500"/>
  </bookViews>
  <sheets>
    <sheet name="ORF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<sst xmlns="http://schemas.openxmlformats.org/spreadsheetml/2006/main" count="142887" uniqueCount="34823">
  <si>
    <t>Species</t>
  </si>
  <si>
    <t>ORF ID</t>
  </si>
  <si>
    <t>Win</t>
  </si>
  <si>
    <t>Regex</t>
  </si>
  <si>
    <t>HMM</t>
  </si>
  <si>
    <t>WYL domain</t>
  </si>
  <si>
    <t>Similar To</t>
  </si>
  <si>
    <t>SignalP HMM Score</t>
  </si>
  <si>
    <t xml:space="preserve"> Signal Cleavage Site</t>
  </si>
  <si>
    <t xml:space="preserve"> RxLR Position</t>
  </si>
  <si>
    <t>RxLR-EER Sequence</t>
  </si>
  <si>
    <t>Protein Length</t>
  </si>
  <si>
    <t>Translated Sequence</t>
  </si>
  <si>
    <t>ALCA</t>
  </si>
  <si>
    <t>ORF1_LGTM01001297.1:1293:1520</t>
  </si>
  <si>
    <t>Y</t>
  </si>
  <si>
    <t>N</t>
  </si>
  <si>
    <t>RWLR</t>
  </si>
  <si>
    <t>MKVHAPSVLSIVLAIHLVQTVHVRNHALKNKNVSSIRVHKQRNLTTGKIVRWLRFDFARFIINPNFIKFQPVFCV</t>
  </si>
  <si>
    <t>ORF1_LGTM01001323.1:2193:2591</t>
  </si>
  <si>
    <t>RFLRPFSSTCSKSEGLCLVDER</t>
  </si>
  <si>
    <t>MLTIWLIALIPADFAASNEQVDLWCPSSLQCPHFRFLRPFSSTCSKSEGLCLVDERFCEPNGRPHGCATTGLFMTNAFEESNASIVVRSMACLYSFSPCTVLQETTQYGEKFALAVHLEAVVVGGASMHMEV</t>
  </si>
  <si>
    <t>ORF10_LGTM01000542.1:4298:4723</t>
  </si>
  <si>
    <t>RVLR</t>
  </si>
  <si>
    <t>MSFVLALFLQVPLPSLYLSSPPSFRQDRPTGCARLCHTQNTCAYQRVACFQQRVLRRPCQTRKYFAYPVRHIVRNVQVLQLEQGSRDDSRRTWPLAPCEAQSTHSAQCSLELARQRRHMHRSPPPYKGNARASFYLDTSFL</t>
  </si>
  <si>
    <t>ORF100_LGTM01000184.1:64055:64318</t>
  </si>
  <si>
    <t>RRLR</t>
  </si>
  <si>
    <t>MRSVPISITALLASYLHSIAHPDRKRSPILFSKVPKRINLLCVDQTAAFVRRLRCKADVPQSNTAFCVKRIDIRGILNAFAWWKAHF</t>
  </si>
  <si>
    <t>ORF11_LGTM01000075.1:39597:40490</t>
  </si>
  <si>
    <t>RKLR</t>
  </si>
  <si>
    <t>MLRKLTITLGLYCSNVLLAQAQVLGAGSRLQRNCELEANVIHDVVSRPFRSTLNRKLRAGSSNIHTTIPAIMGNENPEIEFSLPQESQQSHKTCEKNALAELSKTYTEHCVTNTNRHQLCERIHDGLVLAGKRFGQAHPDCEYSLQMPHYDRSLAKKRVKVRFCTPDGDFKVYCRIPINSKEPGKLEEFAESLKSGLNESITLIRGLPGISLLLRNCPTLVEFSVPTIARFMYKAVNNGAYFSADPLWMVLLDDMIDSFAVGYLTAVAYKPLACLCQKGGKCAMNAFNKHSNSATLL</t>
  </si>
  <si>
    <t>ORF128_LGTM01000407.1:19243:18758</t>
  </si>
  <si>
    <t>MVSLLSLLSFQCVTVPSAITVVARIFYSVDRDSSGKITLRKLRRSNLIAAFNLVDEEGDINKVSLRDGKGSISLLISLLCEQVNAYFSYEHFYVLYCKFWELDTDRDFSLSADDLVRYGGHALTRIIVDRIFEHGRRPFARIQTLSPEEKKKMSYEDFICK</t>
  </si>
  <si>
    <t>ORF13_LGTM01000323.1:26499:26714</t>
  </si>
  <si>
    <t>RLLR</t>
  </si>
  <si>
    <t>MFAKLLPLLLFLVADIVPNCSFSSLYHHQLPSTCVLVGESVRLLRSCAKRKIYFQVVECVKLILDGSTCVS</t>
  </si>
  <si>
    <t>ORF143_LGTM01000019.1:183313:183525</t>
  </si>
  <si>
    <t>RSLR</t>
  </si>
  <si>
    <t>MLCISQLFLVAMSSVPISISSELSSKVSDFGSLMSGQFCGDRRSLRLLYRVCCFSLTLFTIPNAFIHLNP</t>
  </si>
  <si>
    <t>ORF15_LGTM01000650.1:34068:35156</t>
  </si>
  <si>
    <t>RGLR</t>
  </si>
  <si>
    <t>MKALQIRIYCAAMLGVFLACYHFVGAQYMNLYPITAEGPSTVPQRGLRVGIQLNTQNERQYELFPVKSYSNSQYKLFPVKSYLFVFLICEEDINAAFSRFHETPRSPMIIEGASHMAILCDLHKECPVPTLSTMKAMSRNPSNTLEQQYVAGWVVEESLVKQMTKNVADLRTLTTMDPLVYITFNRGIYSFVMEKVPRLYLYDVHSADNDFIKETHLLSAAIKFHGSTESRHVVEFRPGDEMTLIPKIVWDTLAPYFYGFKKEMGRYKRSCPDEAAYNKIVLHTQSTQESALPPLNVLVDTFELLFKAQEYVVFTKENGKGKCVMDIAPSPNDILVLGSSFLKAYSITVNTLGEQRLYRFSK</t>
  </si>
  <si>
    <t>ORF16_LGTM01002279.1:24630:25007</t>
  </si>
  <si>
    <t>MINFMHTLLSTLWLLLNPSFLNVQRCVCNTIPSTDCQKSISRRGLRRCGWRLFRTWNRSKLQALIQDSMKPQASSLRSPHMLSSVENVEVSIQQHKHFVHTSHTLGRSDLILSVYSDGVTTFAIF</t>
  </si>
  <si>
    <t>ORF17_LGTM01002136.1:36441:36827</t>
  </si>
  <si>
    <t>RPLR</t>
  </si>
  <si>
    <t>MRIQCALKGRLCTVALLAHTLICPHTANSQRPLRPRSKFSYYRNMTSIIVCLGSYEKVYKRYRMRPEMRLCMWIACTKRTSGVRTKKTHWLNIGLQKRILPCIAIRPVPNLWIAMTFSSYLMTEMERD</t>
  </si>
  <si>
    <t>ORF193_LGTM01000416.1:651:1</t>
  </si>
  <si>
    <t>MKKSRRLCVGMLFLSAQIDASVTSTDGQTPTPVPSRSLRAMTKSLPQEVEQKTWSPLNSDNSKEPCSKDKHDDVQHGKEFPKDVPTPPSSTKPDHASTPSDNYKQLPPTPPAPKPHDEPKEITPPGPVENPEHESPISGHSPSSNPQPCPENRHENDGPPPSNSKVVNPPSPKPQPCPENKHEHEGPPPSDVKGGSPVPSIPAPCPETKHEHEGPSP</t>
  </si>
  <si>
    <t>ORF24_LGTM01000207.1:46374:46637</t>
  </si>
  <si>
    <t>RELR</t>
  </si>
  <si>
    <t>MFLQAPLTPLFLFALLLSSGPTDWMCLTLPHPNTCAYQCVDCFQQRELRRPCQTWRYFAYPTRHTFRNVELFSLSKVVWTTPVVLGH</t>
  </si>
  <si>
    <t>ORF24_LGTM01000574.1:29662:30090</t>
  </si>
  <si>
    <t>RMLR</t>
  </si>
  <si>
    <t>MSSTHTLAALLCPRSPFGCFAIEPPNLSFPPSRMLRMIHDLFSNLLLRRCEGNLPPSGGPAGSFCRLFPFRPFVLDFPSYHSVKKQSIREDSIKHTKENGEERSWTWRIGDGVCSGSIPACTFPKSSRFYFSTSVQHFRHQL</t>
  </si>
  <si>
    <t>ORF25_LGTM01003450.1:5648:5905</t>
  </si>
  <si>
    <t>RILR</t>
  </si>
  <si>
    <t>MIGRFLVFNRPKSPTLKVRLVLLALSTSSAFPGLVLGFHVLNALGLDGPWRTSRRILRLLVDPEPRSLCIGEQSDCIPFKRGELS</t>
  </si>
  <si>
    <t>ORF26_LGTM01000152.1:16513:17517</t>
  </si>
  <si>
    <t>RHLRHSTSEAVLQIKVDDK</t>
  </si>
  <si>
    <t>MNTHQHLELGLRMKITTLLPAAFLITSIAAQVPLPFNGSFNGLTIATLSTKYMLHIFLDEQNVNKRKLEDYLSLDIEPRHLRHSTSEAVLQIKVDDKSTFRNQTEFRRSDIMQILATKKTTWIEFSLNVPVKFHNKTIDWQVAFPENHCWEVRVQQTDVDNAELQILSNRSYGSPIWKAKLRARIWYNFGIFVDENQTTFYVSENDAELKFVAKDSNACNITDKDFKEFHVGLASYQEHVHRNIGRPEYIWFSDIMADTKINESKIKGGGGTNSNSAEQNEGSSGGSTTGNQNEENAGGTSKNGEKTPVKDDSGGSDGSPTPPTNHKKCKKIKS</t>
  </si>
  <si>
    <t>ORF30_LGTM01000934.1:2813:2598</t>
  </si>
  <si>
    <t>MGLHPRLIFSSSGLLCGNSHSHSDRYEPRYSDLGNNFRHQRQNLRLLRKYSYLLMQMMTRSYSTTTLSAQI</t>
  </si>
  <si>
    <t>ORF34_LGTM01002879.1:18298:18071</t>
  </si>
  <si>
    <t>MDLVSPVLLFLPLLFLVGAGNLASSRRWPIRSLRMYCELILRLVLISGWVFPQRFTFICTADLGAFILCSRAFPN</t>
  </si>
  <si>
    <t>ORF36_LGTM01003131.1:26718:26368</t>
  </si>
  <si>
    <t>RHLR</t>
  </si>
  <si>
    <t>MCWGNKLSCCAIYLQHMCATCVIAQHNDGRHLRNSNTLICVKTLTFTDAKDWDKYPPIAAFGNGDAFTFLASRKDKLRTTISEYCYQFCYQFHRSARSSTATNGSPSVFECAVFSI</t>
  </si>
  <si>
    <t>ORF39_LGTM01000041.1:18919:19257</t>
  </si>
  <si>
    <t>RDLR</t>
  </si>
  <si>
    <t>MVYRIALVLVGFLQSGLTQRPPMDVEVHPMMTQQECNEYQCTTVSADIVADINWRDLRTSDGTQCYVGNQWNSTICYNKVDASKVCIAQPVEYEKSLGITTNNDASIECTIC</t>
  </si>
  <si>
    <t>ORF4_LGTM01000808.1:1255:1614</t>
  </si>
  <si>
    <t>MQFFQCVVGLVRWSRALPCIAVRIDGVLEIRILRINESGPSYTDSHSINKWKLRLVRVSWTLPRWPDSNASSRSFSYILFVNFSMLYNTRSKSLFLHSPNQKRSRCNRIGKPVPSITLN</t>
  </si>
  <si>
    <t>ORF4_LGTM01000844.1:3983:3612</t>
  </si>
  <si>
    <t>MFHLLLQISFHLFLFPHVLSIFFLTVRWKKALLNSKIHSFDLYALTLKIIYFCKRKLRECTDKYLLCYLRRTLRVNVRKGMILLLSVRVGSLHKMQYSTRKNASSPFERVVVNMRRQDFLARA</t>
  </si>
  <si>
    <t>ORF4_LGTM01000942.1:5970:6182</t>
  </si>
  <si>
    <t>RNLR</t>
  </si>
  <si>
    <t>MVCRFISRSLLLGTCLHAPSFSYGTIWWELSTAHCIQRNLRKYWHVKVMVGIASVSDTIKHMNLIVKSLE</t>
  </si>
  <si>
    <t>ORF44_LGTM01000256.1:69459:69698</t>
  </si>
  <si>
    <t>MVVGRTLAIFAAAAFARDAGSALLLETVSSCGLSTCTSSDVASVNRLLRFRLVEIASSIMVYDYRVYTLIPKVIDCIAC</t>
  </si>
  <si>
    <t>ORF452_LGTM01000272.1:37370:37143</t>
  </si>
  <si>
    <t>MVFCPFLFVCYLSIISATDGIGPYLSAHKNTWLVQKRKLRISEDNKYANQDHFTRALSRVVESSIDTNQSLRFHR</t>
  </si>
  <si>
    <t>ORF49_LGTM01000439.1:35398:35754</t>
  </si>
  <si>
    <t>RSLRSAVVGSADDNAKKGMKLTKDDRKSSKEKEDKNNRKEEK</t>
  </si>
  <si>
    <t>MRITTIILLVASFYVSQYSCEGLSDRELTTSPRFRKLKGTPEQGTGGGPGATSNHPSQRSLRSAVVGSADDNAKKGMKLTKDDRKSSKEKEDKNNRKEEKPKGYKGINGGKSGQGVRK</t>
  </si>
  <si>
    <t>ORF5_LGTM01003689.1:1993:2325</t>
  </si>
  <si>
    <t>RLLRGAGRSQRASLDDER</t>
  </si>
  <si>
    <t>MNLLIVFLSASSRCRSRTSEVSKVLGMRVSPDKDGSYVLDQEEANQDLLRVHELVKKLDAFDYCSRLLRGAGRSQRASLDDERGWKPSIMDSQSLVGSLLWVARCMRLDG</t>
  </si>
  <si>
    <t>ORF51_LGTM01000879.1:10448:10137</t>
  </si>
  <si>
    <t>RFLRRFSSTCSKSEGSRLVDER</t>
  </si>
  <si>
    <t>MRLLSIWLIALIPATFSASNGQVNLNCPTSLQCPHFRFLRRFSSTCSKSEGSRLVDERFCEPNGRPRVRATTVFFMKNACEKSNASSAVRSMDCWCSFILVPC</t>
  </si>
  <si>
    <t>ORF55_LGTM01001121.1:2716:2504</t>
  </si>
  <si>
    <t>MSASTVFLILIIINGRTRTSLSILLNTKYTLSRKLRRFHRRGRKTDCHRLITFNDITTDRVHRFNTSIRR</t>
  </si>
  <si>
    <t>ORF6_LGTM01001673.1:473:0</t>
  </si>
  <si>
    <t>RTLR</t>
  </si>
  <si>
    <t>MKKSQRLCMGMLLLSSQIDASVTFTDTETSTSVPRRTLRAMHKRFSQVDKEYKEKDWSLPHSDNPKEDIAPFPEINPGYEQVPLKPFPETQHDYQPFTVSPPSGTQPDYQQNPPNPCPEDQPDYQQIPVKPFPETQPVVQHSPCPEVQPDYAQIPVKS</t>
  </si>
  <si>
    <t>ORF70_LGTM01001388.1:25424:25122</t>
  </si>
  <si>
    <t>MLLLQMMSVALLIGSISAWKSFNMWKCFLLLSRSFILSAQFYFTVRNLRNSIQIYDIFLLVFGHATITSLSSGIVAESSTCRKNITRCRQRTLESCYMKQ</t>
  </si>
  <si>
    <t>ORF71_LGTM01000227.1:66739:66969</t>
  </si>
  <si>
    <t>MFKIINSGSALMIFAMLFEASTFAGIMNPPSGRPLRYREAGEATIPQEAYPQNITQSVRLQKILNSPCSLTVQQRL</t>
  </si>
  <si>
    <t>ORF82_LGTM01000425.1:22001:22216</t>
  </si>
  <si>
    <t>RFLR</t>
  </si>
  <si>
    <t>MLLLYIMSCLSCFCFGSSRQHGCCDQFFLFIFFLFHSFRSCKHRFLRIAYESECFRKLEILVQSYRQCRLK</t>
  </si>
  <si>
    <t>ORF84_LGTM01000247.1:37878:37597</t>
  </si>
  <si>
    <t>MARRYLSSTTRKATPVAITALASGQCISARVRVLIVDLRGLRPIDLIEVWKRRLTMDLEEGLWEFEWRRLNGVWFDILLLQGELVSFSFSIFL</t>
  </si>
  <si>
    <t>ORF86_LGTM01001047.1:35480:35250</t>
  </si>
  <si>
    <t>MSSVLAGHAACMCPAVSLPQICAHLSCLLPHGSYVFHDVFTNVLSTSFDLRRLREVRQFPCFTKENNSCQVHARQH</t>
  </si>
  <si>
    <t>ORF87_LGTM01000164.1:79924:80169</t>
  </si>
  <si>
    <t>MMRRFVSFALLSLSYESCMHLSRVPISENILSPGCLLRSLRVLCFPKRCPVITSCITLSYKIESNYQHYRAYITQKTCTPM</t>
  </si>
  <si>
    <t>ORF87_LGTM01000170.1:7654:7331</t>
  </si>
  <si>
    <t>MFSSSFGSMFRSLWFLSSARSLPVRSFQYTCESQSVERLLRQLDQWNRTCFFYTWDTIRIVLVVPTLVSCVDVASQSCFDRFKEQIIAQTYAFHRNHSYFVLIQHKV</t>
  </si>
  <si>
    <t>ORF94_LGTM01001388.1:27733:26597</t>
  </si>
  <si>
    <t>PITG_09585;PrG_75817;PsG_135341</t>
  </si>
  <si>
    <t>-</t>
  </si>
  <si>
    <t>MNKNLTCWVFFFVWTALWCQANEESDAQTALQKEATSIHDSDPEIQRVREVRNEAMRLNDLQDYNQSIHIVREAVSTLHNRVFWKKKSEIPTEKSKSPNLKDLIRQMDAILLTQVLNDYGNILMRAEQYEEAIHVLEDTVSYNKKLFGSSHPSYGLSMRNLANAYFENKQYENAVKKFKILLFHVRRGLGLQHEAYMESGRKIGQAYRKLGKLEQAVRVYEKLLGNIGGFISPPQELIMYDKNDDQYPELASALLQLGVGEIYMDLANVQLQLGNLEYASFAAKQAREILKKRDGPKSLSYAFALNTLSGVKVHQKEISAAYKLMRKAHQIARKIYGDSHDIVISSKRNLEKTKKLLEKEVEEAKHSAPADAQVHGEL</t>
  </si>
  <si>
    <t>ORF96_LGTM01002070.1:321:10</t>
  </si>
  <si>
    <t>MKIQYALKGRLCIIALLAPTLICPHTANSQRPLRPRSKFSYYRKMTSIIGSLGSYEKVHKRYRMRPEMRLCLLIARTKRTSGVRTKKMLKEDLHVGKKGVRCG</t>
  </si>
  <si>
    <t>ALLA</t>
  </si>
  <si>
    <t>ORF100_FR824060:37132:37452</t>
  </si>
  <si>
    <t>MLKISRCLYSLVMFCSSARPFSMSTVHADASSLSMRRVFRLLRSCSFWIHPYKNTIFKLAVRSVLGVLNENAPNFLRLRTDSLPRHNGHFELLAALDPSYGSSLKQ</t>
  </si>
  <si>
    <t>ORF107_FR824297:28630:28331</t>
  </si>
  <si>
    <t>MRVRSLILLCILRWLQCLRAGSMHGRGITPSKRSWVSLRSVLEIGWGSPLTHRSLRRSISSYRTTKSTMRTRLIEWPGVITPKCSVWRLWSAPRRWKSL</t>
  </si>
  <si>
    <t>ORF1149_FR824046:304292:303993</t>
  </si>
  <si>
    <t>MRKMKNLCRKVSPIAGPWTLLSSIHLAATHPVIRSLRHKLKKLILGMMRSLPGMRKMMNSLRVIASRKHRTYLMGTCNGTSIIRLPLHVIRIKVEINLS</t>
  </si>
  <si>
    <t>ORF12_FR824420:6730:7404</t>
  </si>
  <si>
    <t>RSLREAHRVCTFGMWHRVLLLGFENMLRSLDER</t>
  </si>
  <si>
    <t>MVGVKAYLAGLCIAHASSPTQSFRCDIRYRQSWSSLSVEDKDLFREAVAMSMDRGYFSMFTRAHVSPRSLREAHRVCTFGMWHRVLLLGFENMLRSLDERFACVVVPYWDHVSNYESQMNGVCSGIDDCDATRFELGGQSTTGQSIRTTMYGFEVFGDVCASGFPYHQSCGPSGQHRCRTCVARNMQNRTIPSTASFTSIYSQVLGQPDIDDMLESIETRLHSA</t>
  </si>
  <si>
    <t>ORF1204_FR824046:172853:172635</t>
  </si>
  <si>
    <t>RCLR</t>
  </si>
  <si>
    <t>MKAPLLFLETLCHFIVEVLSFVFLAQTQFQRCLRSTMAGAAVSRLICFIVIERIITCSLHLLQRLILSVRGV</t>
  </si>
  <si>
    <t>ORF126_FR824236:36022:35705</t>
  </si>
  <si>
    <t>MLAFAAFFLLNFIPGAQACGHHQHAWSQDRSLRSLTTSTDPSQPGGKCPSCGMSTTKMGYNNLNYVEFTNGQRIYSCGMEPRAFEAYPFQVTDTAYIAANMVRCY</t>
  </si>
  <si>
    <t>ORF127_FR824205:29680:28550</t>
  </si>
  <si>
    <t>MNKNLTCCVVFIALALWCDGKEESDAQTALQKEATRLHDSDPEIKRVREVRNEAMRLNDLQDYNQSIHIVREAVATLHNRVFRKKDEKATEKSKAPTLKDLIRHMDAIMLTQVLNDYGNILMRAEEYEEAIHVLEDAVSYNKKLFGKSHPSYGLSMRNLANAYFENKQYEKAVAKFKILLFHVRRGLGLQHEAYMESGRKIGQAYRKLGKLEQAVRVYEKLLTNIGGFISPTQELIVYGRNDDQYPDLAAALLQLGVGEIYMDVANVQLQLGNLEEASFAAKQARSILRKRDGHKSLSYAFALNTLSGVQVYRKDIAAAYKLMLKAHGIAQSIYGDAHDIVQTSKANLAKTKKLLEKESQQTTQSAPVDAQVHGEL</t>
  </si>
  <si>
    <t>ORF128_FR824098:72542:72769</t>
  </si>
  <si>
    <t>RYLR</t>
  </si>
  <si>
    <t>MKMSSQAVILVILAISSRLMPSNLELVKGCFLVCYLISQSRYLRLLSALVSIGQLWLTQDRVITFGETIVSSQQL</t>
  </si>
  <si>
    <t>ORF146_FR824180:4697:4371</t>
  </si>
  <si>
    <t>MCWSLIVKCIAFLVLQAQAHFVDRMEMNPDRFFRKECPRLLRSAAGELARFLGTNHNDVVFVTNATTGMNAVLRSVDLQEGDEVLCLDLTCTSCFIACWSIDTIDFSE</t>
  </si>
  <si>
    <t>ORF15_FR824569:380:66</t>
  </si>
  <si>
    <t>MKICVGIFLLSAQIEASLANSHQQPSSTIQGRSLRALEDDFAQEELANRNYEKVPVIPSSAYIPEHKQIPQPPQFNPKENTPPCPEPKHDNEHHQHSLCRLASA</t>
  </si>
  <si>
    <t>ORF164_FR824118:85511:85230</t>
  </si>
  <si>
    <t>MMTLTILAAGVTFAGGSLLADTSIKSIAIIVHYEYPHSIDQQQRCRILRLKMHSPRGNLSKLIVIHLIRRDELLARKKQVASNKIVSEGSVGK</t>
  </si>
  <si>
    <t>ORF164_FR824233:25969:25622</t>
  </si>
  <si>
    <t>MPSLSQTLVIVYCIALYANVASCAAEPNGSLRNLRLSIKSPENSLEFRTPRKLIQTDLFLGISALQQMVRRIQYTFQNFVGTYHQAKSQAVQNAQMKQQQQQQDEAVSAQEDALG</t>
  </si>
  <si>
    <t>ORF167_FR824085:111842:112054</t>
  </si>
  <si>
    <t>MTTYLLLLYIYWRVVALVLDTSVSQHILINLARLLRYPPTQTEPIQNHIFGCDNQNSPKYYLVSNHGAVH</t>
  </si>
  <si>
    <t>ORF18_FR824129:23304:23651</t>
  </si>
  <si>
    <t>ORF18_FR824378:26983:27495</t>
  </si>
  <si>
    <t>MNAPAIFTLVIQLLLCHYSSDATEFTDHTTRLLRISEGRISQKYAPIRGEAKSVAKFGRAFQFGKKAESHGTSTESNGREDTTEIDQKEGVSTRNKVDPNLSRSKRIPDPTTRTTLQYLFQREDDVGNERGSGTVARHPESTTSLPDTSEMKSSALTRNEVAPKLTGSQRI</t>
  </si>
  <si>
    <t>ORF2_FR825192:977:1237</t>
  </si>
  <si>
    <t>MVSPHTHATATIWILLLLFRKHATNSVPPDECFINVPSMLRPTIRKLRCCLYTLPVDDNHAAYGSTVKMDVSPIATLVHLMNVRKD</t>
  </si>
  <si>
    <t>ORF20_FR824294:23544:23795</t>
  </si>
  <si>
    <t>MMILQLQVVLCFFSPRLLGSGKCTSSVVVNTQLEEWTSLSIYCFSLSVPLRLLRTLAQCEDPMLFGSPLEQYLREVFAFVCFY</t>
  </si>
  <si>
    <t>ORF242_FR824062:197966:198640</t>
  </si>
  <si>
    <t>ORF25_FR824186:46596:47513</t>
  </si>
  <si>
    <t>RALRVAINGDRQLGERSTMQTQQQTDVSWGAKEQHGEDK</t>
  </si>
  <si>
    <t>MKVYSALCLAAIALSSFQNTAIEARALRVAINGDRQLGERSTMQTQQQTDVSWGAKEQHGEDKQQVVVQQQKSPEPVQQHGKTPAPVQHGKTPAPVQQQHAPAEKHVETPKKVEHGNPPQGKPGKAHVPAPSPKPKVHGKAQQAPPAPQKPVSKVSAKPTHKVDHAPPPQKTTTLPHVEHKTPKVEPAVLPPTHEAHKYGSHYNGGVKHAPAPSPKPKMLPKSSPAVHKDVQAPPPMTKSKELPQKHQPVEKPHQVTKKSEPVKSPSPPVVKHEQTPQKQVAQQAPAPAPKGKTMQQQQQQQDQY</t>
  </si>
  <si>
    <t>ORF27_FR824142:72324:72551</t>
  </si>
  <si>
    <t>ORF295_FR824070:5364:5038</t>
  </si>
  <si>
    <t>ORF32_FR824434:21688:21455</t>
  </si>
  <si>
    <t>MPPKYPRHLLMTNAYLLLHSISASSGEELHPTKFIFLSCTNHHLVSTLLLRGLRDPFYAGKSRWKCPSGIEKQLCRL</t>
  </si>
  <si>
    <t>ORF365_FR824071:64935:64702</t>
  </si>
  <si>
    <t>MRALCANWSSLASLIRSQSLPPRVSTPTRPLRSLRRTRSRTPTHRQRTQALPVRSLYGSLDPNTMSSCHPVASTVYR</t>
  </si>
  <si>
    <t>ORF368_FR824060:5243:4923</t>
  </si>
  <si>
    <t>ORF4_FR824334:2424:2690</t>
  </si>
  <si>
    <t>MQCKLARRVFYNMVLLSLFMVCHANVQHLHRKRCRIDCERIASPRSLRKRAPLSRHSSYKLIYHQSIRAASIITRRVRLLPQTLWLLY</t>
  </si>
  <si>
    <t>ORF436_FR824048:230684:231148</t>
  </si>
  <si>
    <t>MSLYHLLLLLLLLLFLLLQMQLRKKGQILHQCHQRDRKKIKSQLLHPQLNRNRKLRYLRGLSLQSLEGLSLQSHCLFLLAYAIIETSMKTITTMSPRTRPMIILLLLVPTHSLQNVVYPQLEGVWSVRVQGTSHPRSYQDRLVSVDRIMVVKPR</t>
  </si>
  <si>
    <t>ORF47_FR824218:45985:47010</t>
  </si>
  <si>
    <t>MKLLSFKTVVVAVLGAFPAPGDCLGLEYVELIPTSSHKSGVLTRRGLRAHISPDLEFSDENSLKETNKVYSVTFVVKPEKDTLKNVHQIVTPNEHKTSALAGGVDEANEEQYLESLLIAGTYTTAWRLGWKTLKKLVLNKNMTVYPVTPAMIVIDPLYYTEKYDGIYTFERAKEGDYRLYFGDINPSAKFMPETELPSTSIQFGFLPPAPGQIIKFNFGMEFSGIPLEAYNELSRWLEVLGFSETGGLYHTKRKGLYKHIKCISKEEKQFMVSTHPDTAVMRFLPVHYIVAKGNTGVAELFSNSKKDIWEFGCSFLGGESVIVKSTQGQKSYKFANSEATN</t>
  </si>
  <si>
    <t>ORF49_FR824200:24856:25104</t>
  </si>
  <si>
    <t>RALR</t>
  </si>
  <si>
    <t>MFFGLIAFAVFVLFVRVHTSRDHSPRVYATDVHSLGSRALRIRLSLLSSLGEVHAVNGTLHASDRPTAQPDVLQCAILVSDR</t>
  </si>
  <si>
    <t>ORF51_FR824479:5284:4961</t>
  </si>
  <si>
    <t>MRHNALLGKGAFLTVGLLEIHHAGSGSWAIDAVQSLLLANITKMDIRVLRLSENAILPSSGSHLSAGFDLFSAYDMVIPAKSKGVVETDIAIELPEGCCARIGKISD</t>
  </si>
  <si>
    <t>ORF59_FR824378:10613:8766</t>
  </si>
  <si>
    <t>MNAPAIFTLVIQLLLCHYSSDATEFTDHTTRLLRISEGRISQKYAPIRGEAKSVAKFGRAFQFGKKAESHGTSTESNGREDTTEIDQKEGVSTRNKVDPNLSRSKRIPDPTTRTTLQYLFQREDDVGNERGSGTVARHPESTTSLPDTSEMKSSALTRNEVAPKLTGSQRISDPSSQNTLNYPSGGEDGDENGGGSSKRKVIFNSDVLRIEYNYDEESGSTTIVRSTESLLGVPRKVKWVPQPKVTVVKTEDPPDDLDDLFEPRGISPGDVRKKVQLALEQVDTIQEELRGQKENERKRPTVTQRDIDIAGNILEAKLKSPKAAAKEYTEGSEEKVISLMQINNAENAISLHKEISKAITSILVKRETLSPRAVRFAKRSKRVRASYINVKKQISETRASTAAKISDNGKKIKAKFSDSWRAVASRIFGKAKSKVNAEPGGVKTDEEVEREYHTRLNERRHAVAMDTAMRMQLTEGVIEDIENDIGTARSKNSDDTKGISLTGRRKIPDDTKGDGKTGESRILTRLMKAAKDAEAEIKKLEKKLKRTSNLAGQEELILKLAVAKATNAGYLRTLDTSNEILRERRIGRLMAEKEKKKKEQEGQEQSGASNDQNLN</t>
  </si>
  <si>
    <t>ORF620_FR824053:117160:116762</t>
  </si>
  <si>
    <t>MESAMLAAPTLTCVVFVNEGCADSRCTMCTLSSSDVLAKAPSGRFLRLCTRITIPIAAIPRKTPRLTKTIPMTLSLPLDDLFDILFPDASMALFRDSNCLTFLSALVVEFFDFMSGFLQQSPARQKEVTKTA</t>
  </si>
  <si>
    <t>ORF63_FR824143:42721:42960</t>
  </si>
  <si>
    <t>MRAKQISMCAFPSSSTLSCSGSTTASCCRRRWLRGRRCARRWRRFAAISCETLPTFSTRSSRAYSSRMAGSRNCRSRMG</t>
  </si>
  <si>
    <t>ORF68_FR824296:1623:1084</t>
  </si>
  <si>
    <t>MCLISAVLLAHTGWSVHVEHENSFIFAIALDSIYTDLSRMLVDMLKEVLKSANKRSLRFPPGTNTAGDANCMLFYQCLSPVLRAASKIISHSISKIAGIPVGDVKPIHALEKVHIPCVFVHCSEVDFVRPEYTIQMFEKYNSKHKTCLPFDGSHHQNRPQYILDQVCSHFQTQFAKSVV</t>
  </si>
  <si>
    <t>ORF7_FR824676:2574:2131</t>
  </si>
  <si>
    <t>MSQRLAHFLICLSGDGHGQDNEFDTHRVAQLGPIVQSRILRQSKGNLNVNISSPYNINCQKSYAHFTLEEYAQSPKTINLNASVVQPRDLTASKYKYLLRGRSFHSSSEAKENNQKSLPSITHVSNIKDAEGLNLEKGSESITSVSM</t>
  </si>
  <si>
    <t>ORF78_FR824361:6723:6391</t>
  </si>
  <si>
    <t>MMLLRLILLWEFLSRMLADAGRGGRSREFPGNDVYAEIFFCIQRAIPFFLLLHPRSLRHHHSYSSRDPGPCCCPLPQMFPHFCPVCPCLYFWTCGLSLYHYHGKMRKVPR</t>
  </si>
  <si>
    <t>ORF8_FR824850:2017:1799</t>
  </si>
  <si>
    <t>MVSSCVVGLIFLAQLFLKVHHFHCMCSFHFPHVFPWETCYFVYELLVPTRGAPTRPLRQLQELEKYSCLLRR</t>
  </si>
  <si>
    <t>ORF9_FR824425:14547:15314</t>
  </si>
  <si>
    <t>MIVLFPLWILNLIIFSCCGCATYSSARKMDPKDRNLRSACFQFYRFSKWSLLVLVQIFIALRLDHDLSWNSRVILLPYFIFDLLTWFEIVIDGYKELSMLKEQCEIDGVQAMDLIQQQRSGLLRKIRARLVLVLLRILQVLLVTAKLDGDLGSTSWWLIFIPIWTVIGHHLLQPVLKYLLSVLQSRQKRDAPEADQFASSESSTFSATDVIYPLVGVSILASPYVLLSARLQSEHFSTLFIILPWLVLVCDVFAC</t>
  </si>
  <si>
    <t>ORF95_FR824212:36645:36202</t>
  </si>
  <si>
    <t>RSLRSQEPSFKKASLALAFEEK</t>
  </si>
  <si>
    <t>MKLAWRCFAFASAVCAVDAEEAPTRSLRSQEPSFKKASLALAFEEKASYAVGSDADAPTANSASSGAPLEDIWPVSSDSSNFYSDEIWANSETSSSSSSKDSDSDSILPTNQILVDNSGSLDAFLEDASEQSSSYPRDVGSDWEGSS</t>
  </si>
  <si>
    <t>ORF95_FR824313:23404:22637</t>
  </si>
  <si>
    <t>ORF99_FR824112:3167:3763</t>
  </si>
  <si>
    <t>MGLIRTMKTGLTLAGFLAITHLEGVSATTASCFSTPGRFKPNCNSRELRLPVFGRPARVAPSSPVVREKTMPHVQISAVNCGLFSSCFSLPPKRKKRRPQLVHPSKLLRTANSHDEPPESHTMSTREYLNARRNTYRTSTESEVSDDDLPKSITESDKDLQELEASQEQVKEIEKKELGRLKLFKSNVRKMLKHILTP</t>
  </si>
  <si>
    <t>APAS</t>
  </si>
  <si>
    <t>ORF1006_NW_009798301.1:474776:474432</t>
  </si>
  <si>
    <t>MQRVPPCWRPLVAVLSVVRTFPSSGDGSKWQGTDRWLRQGRGRWSVDPLGPLARVVGHTVLGGVGSFGSNLSPFFGRRGAAIAERTPDVADGAGVQAQLLSDMLVCTTLQFDLA</t>
  </si>
  <si>
    <t>ORF1018_NW_009798335.1:67113:66811</t>
  </si>
  <si>
    <t>RQLR</t>
  </si>
  <si>
    <t>MPPRTCAWAAASCTCCPQRTTTRTLTCRPIRSCAWSGTRRSASRASTRGASSRWSRQLRPVTFPATSTTGSSRTLVLPSCGRKSSRRIKNRKRRPINIIR</t>
  </si>
  <si>
    <t>ORF102_NW_009798402.1:37847:38104</t>
  </si>
  <si>
    <t>MWQEGHLVGAAASVSVSCPATTRSFPCSVAVGRQSPRGRRRESPLPRPLRSPVQCTPLASSIQQRPSSRCSTPPIVSPSKGARPF</t>
  </si>
  <si>
    <t>ORF1032_NW_009798315.1:421894:421490</t>
  </si>
  <si>
    <t>MLPTAAAPGTVDMQRWWLLSAACFISTTWPTGPVNSSVAACCTLMYKGEGWSIDRMLRDGTRKSATKESTSTTSTWAKRSAALSTCWYSNTTLPTTVSSLHAMVPRAKYVWMPWWTGRSGLECHESGSTTKEPV</t>
  </si>
  <si>
    <t>ORF1048_NW_009798293.1:448559:449029</t>
  </si>
  <si>
    <t>MPASRLAAWRQCRRWRWSFAAAVGGGTRALERPSTSVLGRQIRHLWQTTRHLRNVTKYPTNQLNLGEKVGGPGVEEVEADGLRLKDAGKQPRHALDAVVQVQLWGNRQQNFTNERLRRHVKARIGRRFVAVFGFVAQATCCVAGPLAEAFALHTYT</t>
  </si>
  <si>
    <t>ORF106_NW_009798296.1:191415:191630</t>
  </si>
  <si>
    <t>MRAPPTSLLSLLTFGPLFGVLLRTACNELLLCVTTVPSLSLKRKPSLQLSRMPLRPLRHKQLRKPMAQFML</t>
  </si>
  <si>
    <t>ORF106_NW_009798308.1:229977:230291</t>
  </si>
  <si>
    <t>MLGARPRVDSASPLVACAVLGPAPHPAAAAFAASPRASPPLFCARQPGQRPRELRPAAPFLRARQRSAAPCSPAFPGAHMSFAGRLSSRVLAPPTVFDTPTVVV</t>
  </si>
  <si>
    <t>ORF1066_NW_009798294.1:544657:544391</t>
  </si>
  <si>
    <t>MQIRSLLKMKWLVVAVCVALGTAAETPNLRRELRLNTWYDDASEGDYYAQDTQPLQDAPPSGYDPNGQFLQWQEAQLQQQYNQEGFGG</t>
  </si>
  <si>
    <t>ORF1093_NW_009798285.1:190907:191200</t>
  </si>
  <si>
    <t>MRYWAALVVAAGMVGIPQNIRQRLAVEYVVMAEWWAGKESYRPRARPLRTVALAAPVMPSQDVYPFTLHCLPPPWATQRLRAWENSCRLGTWPCPTW</t>
  </si>
  <si>
    <t>ORF1105_NW_009798289.1:171596:171844</t>
  </si>
  <si>
    <t>MSPTWISSRSWTAMTILSLTSSRSFTIAMRLFRRLRRDGPFTTFTTTWLNKVHVALPSNTWRSANITYSGCKCYTKEITSHV</t>
  </si>
  <si>
    <t>ORF1152_NW_009798296.1:191002:190694</t>
  </si>
  <si>
    <t>MVTSRAMTLRWMAVVCALISARRASRSVADRVLRGVELCKVAGRGLGHEVRFPERVGQRPEVKWGACEGLHRGREEAHNLSRGTMQGVALRRNDDEEHLCGR</t>
  </si>
  <si>
    <t>ORF1177_NW_009798275.1:642838:643299</t>
  </si>
  <si>
    <t>MKAVLFCLCVWLWAQFTILVLKGFVTTRHKVCQGRPESVQRVCPIRRRERQLRRGPAHLSLDSAAAAHVRVQHHGTPGSRTWFRMNGLISAFLAGLGVLASEDGPRRRRRERSRCVRHRRQHCRRQRRAVACTNDASDICKMICDMVVELGDF</t>
  </si>
  <si>
    <t>ORF1182_NW_009798286.1:651809:652309</t>
  </si>
  <si>
    <t>MHVAAALPSIWMALVSGKVHFLVAIIREANSDTHGYSRSRLPRSFPPRNHRALRLCLRVLLQGPGRHHWRHIARGRCLYRRRPSLAPTIWRQFVHPTAVRSLVVGWVPSVSPCRVCGSTSSTTSGGGGSVGSRPSHPFRPSGPRCVDGAHSLAWIRRASDRCAGCS</t>
  </si>
  <si>
    <t>ORF1183_NW_009798270.1:39865:40290</t>
  </si>
  <si>
    <t>MSSCARAAAAAAASASARALASARAFASAARFNSAFRCRSLASATRNLRRATQPRTRVCSSTVPAFITRNCRWDVCMRTTDWTKTAAALCARNCFRLAYPRMCAWMMVAWVRNTTARWSSKCCNSPELKYTLDLPMANLAF</t>
  </si>
  <si>
    <t>ORF1192_NW_009798269.1:30208:31143</t>
  </si>
  <si>
    <t>MWMRSSTIVVAVGALVSCQQLSTVSASSPTGHSNSVTTSSRSLRAHHHHHKPTTTTLPRPTHHKLRHSPSQPHTNPATAVDFALSCEFEGTSLRNRQTLQLTGSKGHKGRLYTVCLDGKVVCHEELGVADTPALVDMNCSAISPSRRLVYSPSGYRYPCIWLLDDSIAWWCPSDSNMAARRRTVCYIIASNFTSSQRAQIDNAMSQFQDETTIRFLEVSACSVNVTMIGGKAICGNCLNYANINNWDAGCYAAVGFQNADPQVLNLNAACFDDLTGTGRVVHEVSWSFLHAPDTVVLTTALVDIIGTLPVV</t>
  </si>
  <si>
    <t>ORF12_NW_009798734.1:3027:2527</t>
  </si>
  <si>
    <t>MAQGPDRKLILALASTAVTFAAADTTALAQGPDRKLRTDAEVQAANDGYIDTLKAGEYKDSKFFKCFRTSDQIFEYVNKLVEQNPKLLTKRKHFDHRPRKDYLRVQTDRRRVQAQVVVLPKSAPRPGMGRGVVQFVCVGFDPGRHCQHATDGGGVVQLVLCTDRQH</t>
  </si>
  <si>
    <t>ORF120_NW_009798414.1:41008:40697</t>
  </si>
  <si>
    <t>MRWARRPSPWTRRASLTSPCLPCSVRTRGPSPAAPSCRHTRRKLRTAPSPRSCWTCTMRSRAKGLGRRWKWSFDLARSHRPPPVSALVRPLPATRVSFSTNRT</t>
  </si>
  <si>
    <t>ORF1286_NW_009798265.1:1926681:1927163</t>
  </si>
  <si>
    <t>RYLRCSRDAFFVIAGRLQASWPSCHLPLHRSCHFDVDDR</t>
  </si>
  <si>
    <t>MDVVPLVCSVVAIAATLTLLDGRIFPREPENDYVTGGLSVWPAIKAIGGQNGWFVRYLRCSRDAFFVIAGRLQASWPSCHLPLHRSCHFDVDDRTVFAWYYLTHSDRLDCAAPVPGVWHWKDKGLRPRERNHCAFATCAPGVNFCAAVIYGCVAGCCCRA</t>
  </si>
  <si>
    <t>ORF129_NW_009798384.1:73835:73587</t>
  </si>
  <si>
    <t>MATCCKTLAIWWWVLYVVWGDPSWPVEIAVIVAYTTMGNCKTTWRVLMRALRMKWTRPKWRGCSRYSRMSCGFGRSGRIRVR</t>
  </si>
  <si>
    <t>ORF1307_NW_009798295.1:539695:539219</t>
  </si>
  <si>
    <t>MGLSSLVVVSVTALESLCHDWLLCLVGQSVEPSVPIPFGRVLRRLRVLAAQVDHLWQVCVCVVAGLWAMCWNDTCTMNALETSILVVLWLDYQITNLSLQFYRLIFHLLWMTISVMQLLSRSRFWLWNHTCGRSYAIFWLPSFIIMIGWFKSCLRSIH</t>
  </si>
  <si>
    <t>ORF1336_NW_009798315.1:216825:216436</t>
  </si>
  <si>
    <t>MLFHRRRRWAAAAALFTHGREGCPRLRERVDVLHTMCGCSPRRLRGYECHCPCADIELVKCTHIHGHTSASVGVVSQPRCVSRIWRFVYRSFTIIVTSWLMCRHRVRSAQHCLGRPVQRPSSRRPARTS</t>
  </si>
  <si>
    <t>ORF1399_NW_009798266.1:304222:304437</t>
  </si>
  <si>
    <t>MCTSSGAWLLSTLPLSTPIQPTLGGRRWYLQSRRRRVLRGTGSDANQVGFSLAFLGLRGMFAIVSGGIATS</t>
  </si>
  <si>
    <t>ORF1401_NW_009798306.1:202380:201874</t>
  </si>
  <si>
    <t>MVFFALAAGFGGTATCTCSRRCINPRCNNTYPSSSYLGSPLQQARPSPHRALRLLLEEQYRPHIVPGATGRRASSASASKASMAASSSKMDSSSSTVNEPPISRPISYKATSRNERRLVDVCTYVGPGLRFLGVQHEVFDGLHSHFLMDCIQHRVSSLETFKYLTQVV</t>
  </si>
  <si>
    <t>ORF1422_NW_009798314.1:265260:264961</t>
  </si>
  <si>
    <t>MARKATAAGVCAVVTAAGSPTASVKYSCPPATSSRSKKSVINSAQSALDLASRYLRGFKSMRMAHGISVPQLVATNPGAACPKAIWSLAALYASSIRSL</t>
  </si>
  <si>
    <t>ORF1456_NW_009798290.1:673817:673542</t>
  </si>
  <si>
    <t>MLETVILCFTFIFHPSSMSAQRLFKTELNELQDTMEHMCFEAFFDKVRYLRQRMMDAQGSITKVNAFVLDVENWIFMQNVIEEYYTKHGTK</t>
  </si>
  <si>
    <t>ORF1485_NW_009798278.1:504281:504583</t>
  </si>
  <si>
    <t>MKWRANWCRSSWGRLSWRGSWHSSKTRRSCLCGCSMCSSRTLRPPTAAAGRIISYIRWRLPFATNRTSPSMRPSNTTFVRTTPTSPTRSCTRPSSAAPSL</t>
  </si>
  <si>
    <t>ORF1548_NW_009798277.1:170852:171319</t>
  </si>
  <si>
    <t>MRNLVVVVSLSAYRFTHAGLEGQEVVVEGLHADFTPRLLRGGNNVINAAGGVLLLEGLDRTEEPQIQNIEVWRVWWLELELHVPATTLTRRHDISVAGWHMWAGVVLLNGDASSTPLWPFRLDGRDNILQQHRLVHRTGNADRNRLESSCWAVAT</t>
  </si>
  <si>
    <t>ORF1548_NW_009798314.1:64281:63901</t>
  </si>
  <si>
    <t>MSRMLPCISTASVVMGEPVGRANEVLDEAVGTAYKDPCTDTSAHVWESGRQRRRPLRVSASTVCVAVEPVEDCIPHTVILRSSPLLPPPWLVDTIGRIHLAWSLDQVEVHCWQVGQNFGAFSGTMT</t>
  </si>
  <si>
    <t>ORF1556_NW_009798298.1:366049:365816</t>
  </si>
  <si>
    <t>MRHRLLPCRSCACRSQIPPRGRRRGSPWWRHLRHRIERHVSVVFVCSIRVVATLLLGFGRRFQRLEPRLIPLQLHVL</t>
  </si>
  <si>
    <t>ORF1560_NW_009798288.1:704311:703526</t>
  </si>
  <si>
    <t>MTLGEHLFFAFLLLLLHVKQHAGAAHGGAASNHNSRNGATRQGLRRVLRGAAAVRVVLLDGCRGMAIMSRRGRCRVGHGRLGRVGCVRGRGHNGWVRHGRVRRRERGFDWWNRRVVELGGRGFGWVRGRRRIGRRRPGRRVVWRTSVPVPAVLRRRRGWVVVHVAGWNEFVRGADAASGNARRLRHERVAVARAVVASARRWNETVAKALALQRCRPRRRRLHEHARSRRGLGLPQRGSTGPAKRILLLVRRDRFKGVRQE</t>
  </si>
  <si>
    <t>ORF161_NW_009798385.1:111260:110874</t>
  </si>
  <si>
    <t>MLRRVSLVAVSLTACDSDLSRGRSMVVVRVASPRLFAWRRAGGIGCMHVDVSQRTRRLRCIVARVMGVIVGPILVIVGVVGIVIHSWFGVVNSLGVAIGLVIGHKGLIKITRLVNYIKSSYFDYVFHC</t>
  </si>
  <si>
    <t>ORF1618_NW_009798283.1:541329:540952</t>
  </si>
  <si>
    <t>MNGSRPIVWFAGGGAICTCPAHGSIVCIRSQHTCVPSYEFRTDCRRDPFERSLRQSTFAFRHALRTCCHAGRPCCIRRDCTACRLRGHDIVLPLDCSCHTRALGSEVRLRGFYTIPGFEQHSRTI</t>
  </si>
  <si>
    <t>ORF163_NW_009798367.1:51251:51538</t>
  </si>
  <si>
    <t>MIAAAVAAPWTAVVPHTVGQHRVMRMTGRRMFVQHGAVLRAAKRRRVLRQTGRPVVEIQTAVHRLFRVVIVKVQNRRRHRRQVFVDRRQLRHGVR</t>
  </si>
  <si>
    <t>ORF1634_NW_009798273.1:171119:171391</t>
  </si>
  <si>
    <t>MRTTPWRPSLWPGVAAASGALQTATSSSGPGPVSWSMRACNARGLRRTGRGRGGGLDAGATPCPSRLSQSLSHTETPAGMCIRRRGRLAS</t>
  </si>
  <si>
    <t>ORF1672_NW_009798291.1:309588:309259</t>
  </si>
  <si>
    <t>MVLRRAVQLVCGGSCLACPGRVESTTRWPPRHLRGYRSRGRRGLGLGSSQSQGWRCTQKSLGGAPGRAGRGRTHRTTTATCAWWRQQRARAPSSPEAKYPARSGSTRRR</t>
  </si>
  <si>
    <t>ORF169_NW_009798329.1:26164:27306</t>
  </si>
  <si>
    <t>RHLRCPRPTFNRIVDSIRTAWPTVHPALHHLNRFGIDDR</t>
  </si>
  <si>
    <t>MDEETAVCAAVLAAVTAALTPFDGRSNRGPIENNFVVPNNTWLLVKSTTSLNAWFTRHLRCPRPTFNRIVDSIRTAWPTVHPALHHLNRFGIDDRVACTLHYLTHSDGYESTAELFGISKTRAYEYCNQVFAVVQLCFVLDTISMPTTHAQWEDIRTGFEAYGFPNAYGAIDGSLISIKRFEDFTGWYCRKGFPAFNMQAVVDHRMKFMSYSLRSGSQNDKALFNHSVFGKTCHQRVPGRGCFLGDAGYKLYSHLMTPYTIYSDMPQDEAHYNTIHSRSRMVVERAFGLWKNKFRVFKTELLQHRPSDMARLIEVSLVFHNWFIEFNEELDNFEPEFFPEWMHIGGDTVFDEELNQVDGAPAPSTWFSLIKLYLIQHVSI</t>
  </si>
  <si>
    <t>ORF1730_NW_009798280.1:996695:997021</t>
  </si>
  <si>
    <t>MRSRLAFQVLTIGLSYSTTTPRCIDQSLTRFLRACQRMDGSLLCGANRPTAQTSMSFTWVSLRPSSRYNTRVDRSMMSFAQHCRLFKRSRRTSWTTNSSRFRPLCAWC</t>
  </si>
  <si>
    <t>ORF1749_NW_009798278.1:917576:917995</t>
  </si>
  <si>
    <t>MVLAAASCTTHLSLLLWILAWLACLCGGPNDVVIALFVRGSACRGLRIWRFLTLGDVASMYGGQPSSSSWLSMSTGLRSHRKLCHMWRYARSFSVSMTWRRRWALHAVQIRRAAASLVSNLLVQTRAIASGLALRLSSA</t>
  </si>
  <si>
    <t>ORF1755_NW_009798271.1:446942:447463</t>
  </si>
  <si>
    <t>MKVMQLVGLVWRLHGVHQRTVPRGLDDLVRQHVHPIFNTRGEWRHRVRKLRMCEHIKPQPLVGRTRHLIGGHVYHHKVEDLTHHLKRLGRRTPPMALGRDRSGGAVGSACQALAVAVKYPHHLPHSFLGQVLAQRGIVHEQRNQHISHSTDVVYTSIRLTVTNTGLIKQTRIS</t>
  </si>
  <si>
    <t>ORF176_NW_009798328.1:223027:223299</t>
  </si>
  <si>
    <t>MRAWMSMTSCRRLLLHCLVQCCPGCHVRCQSRSRSRSCDYEHSPLSNRVLRTPRFPYQSWPLASSAGPTSREALPRLTMSCQFSPSPCRW</t>
  </si>
  <si>
    <t>ORF1776_NW_009798269.1:852757:853050</t>
  </si>
  <si>
    <t>MHSLQTLVVLAQTIVRGANDRHVLNQIAALDFDSFEIGLALHPQRVLRLGLHLASPQLFLQVVGMRGYAIVLVIQRRPPLVRLYGCQSTTNSSIQVG</t>
  </si>
  <si>
    <t>ORF180_NW_009798305.1:443886:444152</t>
  </si>
  <si>
    <t>MPWRSYASHAATLRWACLVCPCGVVAAVCPSRLLRARGRFLVYISIYIISSNDTTYSIPHVRMLVYYVVSYRSTTRNCTINSSMFHHV</t>
  </si>
  <si>
    <t>ORF1806_NW_009798271.1:511943:512350</t>
  </si>
  <si>
    <t>MGRSSRAALVLVQAVAARVQNELGAVLDDTVGTRLLRRHWVADRVDAVQQLLVEGFVPSGGGNGIGRRDLVVWPQLAVQAVVVISGRLGGGMERWIYPHERRQQQWKYCGGGATVVVPTAAARSRSVVYRPCRRR</t>
  </si>
  <si>
    <t>ORF1832_NW_009798277.1:731429:731653</t>
  </si>
  <si>
    <t>MASRYTTLAGVSALVWSDLSSWVSWSDESSPLLTKSSGSRGGKAYGSLDEVVRCLRGVVVDTNGRGGWNGFSNV</t>
  </si>
  <si>
    <t>ORF1835_NW_009798281.1:865624:865319</t>
  </si>
  <si>
    <t>MPSLFFCLGSAVSTRSCRLLPGYWSRACNASTRSKSAEHSQRFLRTSPPLLARPLRLVLVPVLGRHATLVDMMLTRFCHRISNGVTVFATGTRDGFTGKRF</t>
  </si>
  <si>
    <t>ORF1851_NW_009798271.1:594962:595174</t>
  </si>
  <si>
    <t>MNVTFAFSLSRTLGLSWALCAKLLHAYHPRLPPVSCFVTGYEPSCFDHYRLLRHSLRRRLQILCCVAHDV</t>
  </si>
  <si>
    <t>ORF186_NW_009798348.1:16751:17041</t>
  </si>
  <si>
    <t>MFILLSMFMAFGYVLAASASDAMVVQHTQREPVAIRGRIQNPDRYLRRALALWHPRVMVTAFSLGVTDQHRVGRTGRGRKYAHFMYVLTISYSVHT</t>
  </si>
  <si>
    <t>ORF1860_NW_009798267.1:1299346:1299666</t>
  </si>
  <si>
    <t>MSAAFLAWINSASAVALVVSKSPINVTFSVTSPSASARLLRILSSNSCIVILNRFCCWISAVLAFAFLGHSCPPNCQIDAIQSIHEPFESQATTIDLPTHVGSRKS</t>
  </si>
  <si>
    <t>ORF1885_NW_009798279.1:698237:698515</t>
  </si>
  <si>
    <t>MWSLQRSLLRLLPPPSMAQLRQLLNAPLPSRLLRLPRCLPAGPLSLLRRSALITTAQASRPPVAFSRRRPPSGPPCLLVSWPPSWRSRSLPS</t>
  </si>
  <si>
    <t>ORF19_NW_009798360.1:49446:49763</t>
  </si>
  <si>
    <t>MLLCLLSALGKCLSGLFCSKSIHSKACSEMLHRLLEKNAHPPCPRHLRRHPKPVPCPRRRKQPKWMPSLRRRKSRKLLRRHSKLTLSLLATTILSLRRSKEETRS</t>
  </si>
  <si>
    <t>ORF191_NW_009798284.1:380694:380936</t>
  </si>
  <si>
    <t>MPLALLVIAVFFGQCATLRLHLQVVGSAFEFLQCGCDVVHFQFQLDHFLKVRRQLRHCLLHDHERWMGHEMHVALRHERQ</t>
  </si>
  <si>
    <t>ORF1932_NW_009798268.1:1443514:1443780</t>
  </si>
  <si>
    <t>MNKNSIGLFALNIWLSGWLGSVGVQAFLREEVAISDNTLSRLLRCSRRYGNDVLTYMLLSSDPGGCTKVTIDTVLGLQVETLQHGGQR</t>
  </si>
  <si>
    <t>ORF197_NW_009798313.1:275022:275243</t>
  </si>
  <si>
    <t>MVVVRSGSLAGLCLALPASGGNEAKITDLRCLRNVNSICSLTIHVYIYRTVLLVEAWLVAPWPFQTRKTARPC</t>
  </si>
  <si>
    <t>ORF2_NW_009798514.1:1992:2594</t>
  </si>
  <si>
    <t>RHLRCSRFTYLRIVEHVQTAWQRIHPALHQLKQFGIDDR</t>
  </si>
  <si>
    <t>MDEGTVLCAAVLTSVTAVLTSMDGRSYRAPIDNNYVVPSNTWLLVKSTPSLNAWFLRHLRCSRFTYLRIVEHVQTAWQRIHPALHQLKQFGIDDRVACTLHYLTHSDGYESTAALFGISKTRAYEYCNQVHGVVQLCFVLETIALPTSGDQWELIRQGFERHGFPNAYGAVDGSLISVKRFEAFTRVLQCSIRRLSWIIG</t>
  </si>
  <si>
    <t>ORF2013_NW_009798290.1:303994:303338</t>
  </si>
  <si>
    <t>MLCATSLAATLVSALNHRLLSVTAPTFAYSRRILVVRQLGFHVWPAARRLRHHRHYGLCRPSVEIRYCRPGPGHAERRGRLFFDHVFCRFGLPRSIVPDRDPRFTAKFRSPYSPYATPRLTCRLRTTPSPTAKRNAPTLRPRRYPSELLRFYRFIVGCYVTACGFRLQRLGTSVHWLFPPLCSPSPTPPPPSDARRFGLKWGWNHCAALFCWCTLQHP</t>
  </si>
  <si>
    <t>ORF2027_NW_009798272.1:849470:849691</t>
  </si>
  <si>
    <t>MLGVTLVYLLWLGVVVAAAFAAAARRGGAVAVFSVVVPGGGGGARGRRRRKLRIVVFMLVVVAAAAAATGRMC</t>
  </si>
  <si>
    <t>ORF2059_NW_009798304.1:80442:79918</t>
  </si>
  <si>
    <t>MFFAGTAAASLSAVVVCCSAAASSPSVMEADGSSGIVGSETTSSVARFWLFRGLRLDWTTDAAVAAAPLVEADSSKYGLPLRTALASSRSMMRNVLITSSFEAFNLSRHDDTLASSFLAITTVSSTTAHKSLSLDAIARLTLINSTTHCSLACTALTPMAICIYIYEHIRRMNE</t>
  </si>
  <si>
    <t>ORF2093_NW_009798265.1:1190455:1190673</t>
  </si>
  <si>
    <t>MHFLWTWTWLRMWPSVRPLDLSSFVYSRALSLVWPPLAHNVHAASSGCALWEPFWRTLRGICQAWRPLVLHE</t>
  </si>
  <si>
    <t>ORF21_NW_009798477.1:7841:8116</t>
  </si>
  <si>
    <t>MGSRFSRRSMLPLPGVVFASAASPPLPSLWQRILRHMLFLPHAFGECRLLHARSSVRQVLRGGQEDPPTHVQRAPPPQPKRHQCSYIPRSC</t>
  </si>
  <si>
    <t>ORF2124_NW_009798277.1:1212101:1212382</t>
  </si>
  <si>
    <t>MGAVLGLLGRVLQVLHVQGRVVPQERRVMEPSVLANAYRSHVQKHELEIVDERTLRIAGELPVAQHVIVFAQGKCLRVYLGRIYLFILVASFG</t>
  </si>
  <si>
    <t>ORF2195_NW_009798289.1:267109:266876</t>
  </si>
  <si>
    <t>MCSLQACVCLSLSSSFHQRHISSGMPCRRWRFLRYFGPHQERQAQRAVGHRYVLADQSTRSFVCSLPLAQFRSFVRV</t>
  </si>
  <si>
    <t>ORF2200_NW_009798286.1:749126:748818</t>
  </si>
  <si>
    <t>MRRLSALASWSTSLSSVSLGTGGGSAMLPSSSFRGKSRSRSLRTTSSSSVTWERSIPRRLTAWSKIQMNLCSGSVRPSGVAWSRWRLATSLRNVPMNEARYT</t>
  </si>
  <si>
    <t>ORF221_NW_009798356.1:175186:175512</t>
  </si>
  <si>
    <t>MLAVLPRALLATLARLVHAQLIVMVVVSMHVRDLRRVRRVHQVSVTLPAAPTRVWICQHIRTHPPSRFAFDFFRVTAMSILSSRRDCHIRGSMPTSNARHQAMLPSDA</t>
  </si>
  <si>
    <t>ORF2281_NW_009798270.1:1783597:1783854</t>
  </si>
  <si>
    <t>MTCGGGWCAGGVWAGSVVAAAVEAMRVRLLSLRWMVRVRGLVQEESIQGRNLRRWARLVGRRQPVRAAQPAMGTRRWRPRASRGV</t>
  </si>
  <si>
    <t>ORF2343_NW_009798276.1:1110708:1110385</t>
  </si>
  <si>
    <t>MATTCTPFLLLHPLLKAALLALGTAAVHPFRRQPRSQGRGTGRRRLRHHRPSLHFPANLHMKLYIRARRIVFTHLVKRRHEQRLFSLLASFELLEFIFEHFDLGLSF</t>
  </si>
  <si>
    <t>ORF24_NW_009798550.1:7831:7247</t>
  </si>
  <si>
    <t>MPFSRFELTAPSFSCCSLSAALPAAASRRLRFLRIQSVHFYAVQEKAWMDNAVWRSYLRSLLLPQIEEPSVLLVDNFESHVSDESYSIVHDELGCILVPMPPNATSVCQPLDVGVMAPFKRYLRDEWLAEDIIDGDHGDDFDTPCASQKRLAMIKRAILAWDKVSAEDIRLSFEKALPDDGDGSAANTFHSSAF</t>
  </si>
  <si>
    <t>ORF2429_NW_009798285.1:71090:70773</t>
  </si>
  <si>
    <t>MMQYNHALLVVSLNVCITVAHCTLNFAATNCTIYVVTLPLRDERFLRVLVPYCDLICSTPKCEGTTTLHCSTQLSNHELYCIERKFRMGSIIVINATATNLWIVS</t>
  </si>
  <si>
    <t>ORF2436_NW_009798293.1:44253:43825</t>
  </si>
  <si>
    <t>MEFLRSHPTSWRGTLAAVAVLALISIAHCGLASRHLRRFTLKTEQFRIFHYFCGCNSFIAHMHTPRNYSTVRRRLDSHVFLYSDDMSTCAYIKNGRALMTLFSSCVILGAILLVLQDSELEAQSMQHGLCIHSSLTPKPLVQ</t>
  </si>
  <si>
    <t>ORF244_NW_009798287.1:417741:418046</t>
  </si>
  <si>
    <t>MARNQRSRRCLPTLLRLARVLAQSPARWHRSLRRDGPTRSRRTRRQGRCNHTKLSTSRAHVQVVTRMLLCYGNLFAGTCKLASSVVDLRSSATIIFIEYDT</t>
  </si>
  <si>
    <t>ORF2472_NW_009798278.1:1070741:1070217</t>
  </si>
  <si>
    <t>MDAFVLVGVAATSSAFRLAGRVPTLFVDPALAHARASHVRRRQAVHTRRRHLRSSVPRDHGRQQLDASEPRARRGGIHSIPPASGFDSVCDSVAPPRHILRSHVILRNEPGHGLPPRSHQVPVWIWVRCARGLAPAVLWLPHTPAPVFVVSKVGASVRRHAHWHGLGDDAVGGP</t>
  </si>
  <si>
    <t>ORF250_NW_009798375.1:77891:77637</t>
  </si>
  <si>
    <t>MANAHLVLTATIPAVSATLCCCGDLVQSSQVQRTRHNQRGLRRHAGTPPARETVPCYSALWSGHIHEAGGHVAWCHDCTPNAQQ</t>
  </si>
  <si>
    <t>ORF252_NW_009798382.1:11696:11247</t>
  </si>
  <si>
    <t>MVGRRLMLAMSALAQDEVATSKSLGDVLDDLQRGRRQLRWLTDPTRKIADDDAFLAQRYTVLMDLKVQVATLHEQESMYQQSAADPIDNVVESKVDARRKKLDQLEQEIAIHRGQYNQMVHDQSSHDLKQKVNDMHLILLMVSNVSGVV</t>
  </si>
  <si>
    <t>ORF2550_NW_009798268.1:690512:690772</t>
  </si>
  <si>
    <t>MSNSTRSLALALATTTVGSLPPPFVSTNAIHAWSFRMTNAYLVATRHLRFWSRETRPGGCSCLYHFVSSIDQYLNHSLQLKRIHSV</t>
  </si>
  <si>
    <t>ORF258_NW_009798322.1:77671:77985</t>
  </si>
  <si>
    <t>MWPTSCASIVSALSTRSRSSPTWVSFPRLHWRHLRHHDTTFSSHGTPTHAASTSFRRRSTCPGTRGTLTSCVFSAEGVLATCSKPATSSYDDRSIVSFLRLTLI</t>
  </si>
  <si>
    <t>ORF2593_NW_009798282.1:556391:556104</t>
  </si>
  <si>
    <t>MGIASCWRTRSLLLCMYMNANASALPAAVTSTLTYSRDGDLVLVRKTQLPGMGRTLRDPPTMYLTNFASSCRSASPGSFRRPSAINPTATPAANA</t>
  </si>
  <si>
    <t>ORF2633_NW_009798273.1:782390:782163</t>
  </si>
  <si>
    <t>MWPSVASTRLWFRHAAASPRPAAARGTRPRAAPCPSVWPWRLRWLRSHWLFYRFWPCSTPLGHPFDPPDESFPIC</t>
  </si>
  <si>
    <t>ORF2637_NW_009798268.1:805985:806203</t>
  </si>
  <si>
    <t>MKTIAILALASSAAVFAAGDINLNETTTTGLLRGPDRKLRTNAQVQGIQDDADVNRKCHTTNGGYLQTLKAG</t>
  </si>
  <si>
    <t>ORF2637_NW_009798285.1:600175:599774</t>
  </si>
  <si>
    <t>MRCLSTAILSVNLLTILVLQLYCRRLGCCLLRALRSKYVTVSIGTGLGSDVFEATPTVSAGVPTPTVSTVVSILERLFRGSSLPEISSGRLEPLSSFISHNSSSFKTVSLVSNALRMNSCDDTGSNRMSLATK</t>
  </si>
  <si>
    <t>ORF2638_NW_009798285.1:597967:597566</t>
  </si>
  <si>
    <t>ORF2772_NW_009798287.1:62682:62440</t>
  </si>
  <si>
    <t>MPTPTSSLTTLCLPPLSTESFSVPNSCRLYEWCSKRALPHSAMSLHHRTMILRLLRLLPSLPSLIHRRAARPHPISCEYR</t>
  </si>
  <si>
    <t>ORF2817_NW_009798274.1:966262:964862</t>
  </si>
  <si>
    <t>RTLRDLETSSTVKVLVTYRKGSGLAKLNIESLSREER</t>
  </si>
  <si>
    <t>MVRITSIAAFAASASATVSLRTLRDLETSSTVKVLVTYRKGSGLAKLNIESLSREERSQSVLNTLTAENFAITASAVELAKSAGVEYTQYWIDSVVAIEGATKELVAQLAALPNVESVASVEVYQIPAVQDETRTVIAANSTNEWGVEIIKAPATWILGNKGKGIVVANIDTGVRGTHEALAANFRSANGWYEPATNSSAPNDRHGHGTHTIGTIAGNNGIGVAPEAKWIACVGCPAGSCPQTDLLTCAQYIVCPTDTNGQNPDCKLTPHVVNNSWGSTQNGNTWYEAAILAWRKAGIIPVFSNGNAGPNCGTVGSPGDSPSVIAVGATDATDLLASFSSKGPEPLQKRFKPDVSAPGKSVRSAGSASDTAYATFSGTSMAAPHTAGAVALILGAKPGSTYETVYKLITDTVDTASLKPSGANCGGVSDATYPNNDFGYGRINVFKATSSGPAPSSPAPTTTKPAC</t>
  </si>
  <si>
    <t>ORF294_NW_009798391.1:45019:44489</t>
  </si>
  <si>
    <t>MQTDQVGFLQHGRLLVLLFLLALFGVGRSRRGGPASRGLFRPQVRRVERVLRRQVPENHRDPLGKDLVPVHIMHTFGRHRRRRRRLAIRYLLMRGAGWPVVLANNMTAFDPNCPITGQPPHIRFETRSGCNLKPNTFLFVSRIECFYLIGPRTTTNAALITPVTLKPLHSDFIQYM</t>
  </si>
  <si>
    <t>ORF298_NW_009798339.1:212950:213714</t>
  </si>
  <si>
    <t>MSRASCSPCMSAAWSAVRALDGSSWARPSPAARLRQLRASAATSATSGSAMRSITESNWGNSNGTNGAMSTGRETSRHMLSMMRDALRRRADELVVVSRRALLSNGAIRARVGASTLDTNVVARRLSMALSDCSGLAITLTRTGTRGRTSSLVMVEHVAVSAASAAAFTWGLVSHTTLDSCGMISGSELEISWAAAPAKWRRKSHDAAFDCHALSVRPLNTSSRIVRVARGDTVLVSAMTVRTAASRTCGSLSE</t>
  </si>
  <si>
    <t>ORF3029_NW_009798275.1:221793:221398</t>
  </si>
  <si>
    <t>MISTFVLLTARIGLAFCPSAYSMLRTPLDGDGRSMGRSLRYDLTRMLGFPSHHSRHAVQRRRSAKQTTQVLDEMCHPIQMADWLGLYWNFQGQRFDFELEGLPLSIKLISTLLSGLLLLFCPHQYLFLPRW</t>
  </si>
  <si>
    <t>ORF31_NW_009798296.1:55725:56201</t>
  </si>
  <si>
    <t>RHLRCPRPTFNRIGIDDR</t>
  </si>
  <si>
    <t>MDEETAVCAAVLAAVTAALTPFDGRSNRGPIENNFVVPNNTWLLVKSTTSLNAWFTRHLRCPRPTFNRIGIDDRVACTLNYLPHSDGYESTAAFFGISKTRAYEYCNQVLAVVQLCCVLDTISVSTTHALWEDIRVRSVRISQCLRRHRRQFDINKTI</t>
  </si>
  <si>
    <t>ORF31_NW_009798298.1:39471:39767</t>
  </si>
  <si>
    <t>MGTRYLAASVGLHSLAPSRGLHCSSRPSLLIEYPHKRHLRPCIPRGWCPCCPPTWDEMCVCCWLTGAAVEGLRGDVDGGGVVASSVSTKWFKITCSCW</t>
  </si>
  <si>
    <t>ORF3113_NW_009798282.1:654628:654383</t>
  </si>
  <si>
    <t>MVSSCVIVVIISVCMLSYTDPSRWRCRGGASTLSSMKSSTLDGLDARLLRLLTVPSFPPFSDGPTIASTTSSHSTNRGESP</t>
  </si>
  <si>
    <t>ORF3128_NW_009798275.1:90066:89833</t>
  </si>
  <si>
    <t>MNDFILHAGLVFAAQAAAAGQLRHLSQLGAVRAHHGQPRFIIVAVVVHRGRRRRNRQLRTAAVVEIRNKIVRSFHVV</t>
  </si>
  <si>
    <t>ORF3156_NW_009798279.1:902178:901582</t>
  </si>
  <si>
    <t>MAERRLLVVVLLHFDVNGADDCGQVEARLFGGLRGLRGRAQRMEQEAEQFGGLAEVARFAPHEKKQDQVRQWLGGEGRRHLEVLAPLVVVVKEAQVQLGHSLDGGVVGVLGQFDHFVLRALFHLFRVRFRHGGFQAFLVIGQEKQQVLLLVLHARVLEPKDLLHRRKDVAVNGGRRQELGDRLVPLGQVVKVQDVVLR</t>
  </si>
  <si>
    <t>ORF318_NW_009798330.1:300835:301065</t>
  </si>
  <si>
    <t>MRCVVISLAIVLQISSPTAILFLDQHNIVHVRGLRLSLDKVSNHPLVTPKGRVANNGRNRLVGSELQHDHDESNAD</t>
  </si>
  <si>
    <t>ORF3193_NW_009798277.1:685465:685196</t>
  </si>
  <si>
    <t>MHSTECLLLLFNTTPVLFSAHEWFASACEGCTVMLLSRKGRPVTSTRVLRRHGAPPTWSNGFYSTKLDVVGLSWLTRMVIFRRRDGIII</t>
  </si>
  <si>
    <t>ORF3232_NW_009798279.1:764607:764392</t>
  </si>
  <si>
    <t>MYRMRLLLVPLANSCLCWQVAPSAQYPRREKASHVAACRLTLTWRYMQPSREHRPLRNMAQSGILCCTHQR</t>
  </si>
  <si>
    <t>ORF332_NW_009798362.1:137054:137326</t>
  </si>
  <si>
    <t>MPPTLMVSPFTLLVIPPTVTTSSFFEILKRLTPSQYTCSQHPVCPDNCFYPAFRELRFNLSCYIHKIEYIVYTKDKVNFRWQIHVFKIIA</t>
  </si>
  <si>
    <t>ORF333_NW_009798328.1:325907:326179</t>
  </si>
  <si>
    <t>MYMRRLLCSTSVVVGSTLSSSSQSSRSPDIRRLRYRNVLALDARISTASAQYAAMWRGLISAALRSSMRSRWLNFRTRLLRRLGVVASAT</t>
  </si>
  <si>
    <t>ORF3366_NW_009798270.1:1720091:1720372</t>
  </si>
  <si>
    <t>MGSRATSLNAFFFVSLIEGAACGAHCSTESVVDLDVDEMCFGWKGTSSDSVVTMRNLRFTGMVDIPRMKVRRPSCWAFGSPTTARRSIPWWRI</t>
  </si>
  <si>
    <t>ORF3411_NW_009798270.1:1784498:1784719</t>
  </si>
  <si>
    <t>MTLLCCVLLLRLPSKPPSRRPMPLATVPLLQTTVSYRATLGLLPRILRLLAHGSRDTFYARVAHTWVSSPTLR</t>
  </si>
  <si>
    <t>ORF3450_NW_009798281.1:35957:35640</t>
  </si>
  <si>
    <t>MLGVSLPTTSSASLFGFVQGFQRAWSKHCGSKSRTFSRSSSNCTATASLRRCLRIYQGEPTIPTVRCMVSSPNGASCSALPKTTLNIQTSTRFRLRWRLRAKRPR</t>
  </si>
  <si>
    <t>ORF3538_NW_009798273.1:469963:469736</t>
  </si>
  <si>
    <t>MFHVLLPCFLALRGATCVQTKSVVDMLACPRRGLRFVVYGNDHILCLSIFSRQIVVTIMDVDCEVAPHSNIPLIW</t>
  </si>
  <si>
    <t>ORF3607_NW_009798268.1:1090588:1090373</t>
  </si>
  <si>
    <t>MVRRGLGGLMMMWWWWLTRESESLVGSGDAPCPWPTETNRPLRQGASRTRQSRRSNGAPCRLLQSRGSWQP</t>
  </si>
  <si>
    <t>ORF3608_NW_009798264.1:26720:27295</t>
  </si>
  <si>
    <t>MAWAAAGSIRFRLLCGGGGACCSRVLSSIKSWSTGLMAWPATGRRDLRRWMSCSFLSSGDRSIFFMSSSTTSRRSRSRFWFSLANFHGGWATTMLCSKFVNEPKFVPFQSHKKMVASNEVERIRFGCSQSLPSNKQYKVIAFLATFITAGILDAVDRVRVCDPRVHATDVTGLARGGLGGSCRCRARVGAT</t>
  </si>
  <si>
    <t>ORF364_NW_009798316.1:188260:188526</t>
  </si>
  <si>
    <t>MPQRSWSLSVSSTSVSSMSLSVSSMSLSVSPAPGANKIACTRAVGALCGRSLRGQFRRSFRATCPRDSLRTHNSDHNPATPQHGRAPP</t>
  </si>
  <si>
    <t>ORF371_NW_009798310.1:213511:213819</t>
  </si>
  <si>
    <t>MGEGGFFWARRSVRYLVSLLRLMLFCLARWNSHSSSGRPLRFIARASGHRPVLYLHRMSGGTAPPPAALAIACSYDRWCWRCERREGRLDSQLLVDGEGGGD</t>
  </si>
  <si>
    <t>ORF38_NW_009798443.1:7328:7678</t>
  </si>
  <si>
    <t>MLLSFLLWISCYPPLAAATLSLSLTTPLPPYITTPSHPAPPSATYTTRTLRMTPTTRNSSIPVYCGSTTKSSPAEYPQHQPPAATPPPTRMADPPPPPPPTRRGHCQTPTRQHPPA</t>
  </si>
  <si>
    <t>ORF3832_NW_009798277.1:840771:840508</t>
  </si>
  <si>
    <t>MVARAAVTAVSAAAFSTSKSVRLRKCSSFFNLDAATTSARALRPAARTASSACSWRSYAARRVAHVLGQVELDLYSSLPSQQSVVVG</t>
  </si>
  <si>
    <t>ORF387_NW_009798360.1:113537:113100</t>
  </si>
  <si>
    <t>MMRVVVVVVAAAVVADHSSARSDRRCCRGCLLRRCGSSDSRGLRWRQSCSCPSWTGASRCDQTRSAALPTPIALDSTACSCVLGFLQTTWCERSRWSTVKLRRLHRHDEDDGAHRGGRTDGLSSVPGGYVREGGSGVGVWVTGVC</t>
  </si>
  <si>
    <t>ORF3870_NW_009798279.1:987017:985566</t>
  </si>
  <si>
    <t>MKTIAILALASSAAAFAPEDIGLNNTTAGLLRGPDRKLRTKAQVQAIQDDADVNRKCHTTNGGYLQTLKAGEYSASKFYNCFRTSEQIFEYVDALVAHNPTLLKKEKISSTVRGKSIYAYKLTSGASKPRSLYYQSLAHAREWIAGSSNLFTLSSILDDIANKKPTAADKFNLYFVPIVNIDGYDISWNGNRYQRKNANEVDLNRNWPSFYENPNPPAPSAQTYPGPRPGSEPETKGIARWLHTKNSELAGWVDVHSVLGAIFYPYGDTTEPIGNGDDAKFALLGRNVAAATGGGYRWQTAGSYAPGYGALDDYLYRTYKKPVLTIEVAGSDFVAPVSTIRTRGTEIFKALTQFADEVLTFEGNGVGIPTPGGNGVGTASAGGNSVGTAFPGGNSVGTASAGGNGVGIAFPGGNGVGTASAGGNDVGIAFPGGNSVGTASAGGNGVGIASPGGNGVGTASAGGNGVGIAFPGGNGVGIAFPKD</t>
  </si>
  <si>
    <t>ORF39_NW_009798332.1:49542:49820</t>
  </si>
  <si>
    <t>MLPFLLGLSRTSLSMASVSALYTSRVTAHQWHVNVGTLKHRRSLRGERNVVARRLAGIPKQVFRLLQGFLFSVKGPTSSKVVAFRLRHHDTG</t>
  </si>
  <si>
    <t>ORF390_NW_009798360.1:111647:111426</t>
  </si>
  <si>
    <t>MLLELLLELLLVLIVVDGVSGRAALSRGCEDRFLWNKVCAGLLRSLREAPTVAQLGIGLWFWRGGTGAEATRS</t>
  </si>
  <si>
    <t>ORF4_NW_009798323.1:10413:10667</t>
  </si>
  <si>
    <t>MCTPPCLPLTISAAVLSSHPVHPNPRANQARWNCNRHSRKSKASSRTFSTTLQRCLRVVRLMSQAGFCVTTKRVAYACSTRHTC</t>
  </si>
  <si>
    <t>ORF40_NW_009798282.1:65961:66236</t>
  </si>
  <si>
    <t>MARPRYAATWIAILPFPYQASLWASKSCENHQGQTRELRRARARMGTAGGDCNPRGNDGNHDESKRPIQQSWLRCQTSSALGIWIHDGKVQ</t>
  </si>
  <si>
    <t>ORF400_NW_009798351.1:170890:170645</t>
  </si>
  <si>
    <t>MCQGWSWWLGPLLSTVPLSAALLPFSHPPCASYVRLLRLAVLQRLPSRLEQLLFQVAAVAGRRLPRGEGRRRRAVVSQPVL</t>
  </si>
  <si>
    <t>ORF401_NW_009798279.1:764778:765020</t>
  </si>
  <si>
    <t>MHFCGCCCLLTGLNALHLGVHGHFGPLGVDTAAARVDDRALRRRWRRLGVVFALTLALGRRREQVDLVRRAFLGRWRDWQ</t>
  </si>
  <si>
    <t>ORF4046_NW_009798264.1:634499:634714</t>
  </si>
  <si>
    <t>MQAWRVRKLLLRVCMQTSLHACSVAATISSMQREVFFSWRVWIARKNPRSRTLRSGEFGGWNLSCMSQPPL</t>
  </si>
  <si>
    <t>ORF4059_NW_009798277.1:457005:456637</t>
  </si>
  <si>
    <t>MLGPRRRGKTLGVVVPSVFAFQRVEVTEALDGCHHVLHKRNEYSHTRQHRRQLRRVGQSEAGRGDADRSAGEYGNKRHGYTKYQLVILVVVVLLVVIGVVVPVITNEDTQSRRSWNHRPEHV</t>
  </si>
  <si>
    <t>ORF406_NW_009798326.1:127409:128128</t>
  </si>
  <si>
    <t>MLSIMGAPSTLMCVLCLFGISLRTRSLCSIIVLPKNNLRTYLRRRNLRFAGSASLCDSMPLVTTFVAVYPSDPCLWHCVYFIFKPLWLLLIFIMHYLHLLLSTNFSFTAFIFALDHVATCALYVCSCRFEVGGPVWPAALLQDRPYEWRHGLCKFLHGAPTPPSILLALHGFIPLLSESYLCFCFWQFYLGVPLLSEYYLVLLLLAILLGFLPAIFSHTVLFFVAYMHFMVFTLSTLAL</t>
  </si>
  <si>
    <t>ORF4065_NW_009798270.1:785636:785070</t>
  </si>
  <si>
    <t>MTSAVISLAFSLRVARMRAATSATDGYTTSWLNTLTIVRTNRYLRMCPWCLISYERLHTILVQVRTIASSSDSSSTRRTEQMASPSSILSWLVTMHEMLHSALRAKMHCVPSLELIIFSSNSTINSDAMATQQSGTFEIEHSADAEYRRHWRSPWSHSSTIAPSTPPSTSLASFPGHSAMLVRHAARR</t>
  </si>
  <si>
    <t>ORF4082_NW_009798279.1:578699:578304</t>
  </si>
  <si>
    <t>MARGRRARKNAGFTLISAVDGAFGSDDGRASRDVTGGVVLTLDAMTSVDCCCCLPRGLRICLVDTDDDATLKSLDTVVAVGAGGGRSTGVVSSVWAATGARIALSSAEGRTATPSTEGSTGTSIRSGDPIS</t>
  </si>
  <si>
    <t>ORF4117_NW_009798273.1:913431:913117</t>
  </si>
  <si>
    <t>MVSPLAILLLRLSRPCKSACDVMLCPSYLKWTSKRSRKTSQCTFTSRTLRSIVWPVSPEEGVPAGWTLCFQTVKRWPTSTSTSATMKSSKKQIVDRARRIPRCA</t>
  </si>
  <si>
    <t>ORF42_NW_009798280.1:121725:121937</t>
  </si>
  <si>
    <t>MNVPFRFPLSRTLSLSWTLCAKLLHAYQPCLHPVSCFVTGYEPSCFDHYRLLRHSPRRRLQVICCVAHHV</t>
  </si>
  <si>
    <t>ORF423_NW_009798301.1:121787:122101</t>
  </si>
  <si>
    <t>MSLVLVSPAWWPFPFGPSAGSPGPGVLPAGRSAWPGLGRAAPGGRVVRALRTRATLEPLVASRWSNPVPRVPYPRPVDSKPGPSGGLGLRCSLRTTSLSRIPLR</t>
  </si>
  <si>
    <t>ORF4234_NW_009798267.1:609172:608582</t>
  </si>
  <si>
    <t>MYLPLLAVATAASATAASAAAAAETPALVSSALAALARRHVRQLRRHVLVRRRQNFHQLLGTWLVGGRKERERHALGAGAPRPADAVDIVFDAVGAARHVVVDDHTHILHIQPARGHIGGKEQLHRAGLELVHGQRSLVLLLVAMQTPDGVPGVPELLTEAFAGALGAEEHDCLDMERHVRVGRVGHGYNLVHERN</t>
  </si>
  <si>
    <t>ORF4243_NW_009798275.1:818962:818342</t>
  </si>
  <si>
    <t>MSAAASSSTRLAAISASILPTSRFISAVWSAVVGRSESCLASSRSLRFLSIRSCKRAFLSCSSSSSIRWRSFVCFASSALIYPRVNVKGHTIIMGCRTKSISLSLSVGAGVGVHPFTSLSIVSSTLRFSSTAFSISRISASPSRSSCKISWSANNGVVACLSLSRFFASRSASLCLRIDSSSSKLRCLSALVRKCSSWIYEHNLSP</t>
  </si>
  <si>
    <t>ORF4387_NW_009798274.1:1093286:1093056</t>
  </si>
  <si>
    <t>MVVVQHRRGGALLMWKSLVLPLSFMWWHMAPMKSARMSRRLRSPLPTRSATGPRGEVAGERRGIETELKANSSGTD</t>
  </si>
  <si>
    <t>ORF4435_NW_009798266.1:1128141:1127818</t>
  </si>
  <si>
    <t>MRASTFGISILSVWHAFLSGCSPRFFERVVVFKRVSNRYRRRRLRWMQSTCPRTCGITCTMRKMTFGYRVALTRSSLRTSCTTVSFPLPRNRKGSCTCCPSCTSSDA</t>
  </si>
  <si>
    <t>ORF445_NW_009798294.1:214885:215367</t>
  </si>
  <si>
    <t>MALVAHVFGWLCAVLFFVIAGTAAAVVILNIVVVRIKNRLKQIQSRAFQRRQLRQHFLHLDDVRRRPDHPRGHMRHDVVLKPRVGRRFLGRPLHDRRVRHRQTEAFAQQPVWHPRLRPSHQRRHLESRRRGYTSIRRSRRLKAARYCCHHAYIGPIYQVT</t>
  </si>
  <si>
    <t>ORF4489_NW_009798273.1:223314:223048</t>
  </si>
  <si>
    <t>MVSATLYILASFSWSSALGTLGRPGCNTSTSIWRRASSVLRRNLRVRTVTGALSDIFLGKMGVYQMCASQYAIRLKLQPIGILSTSQH</t>
  </si>
  <si>
    <t>ORF4496_NW_009798274.1:962246:960879</t>
  </si>
  <si>
    <t>RTLRELEIADETEIMVRFVSPNSLAKLDTESLPREDR</t>
  </si>
  <si>
    <t>MVRIASLAAAFTATAAATISHRTLRELEIADETEIMVRFVSPNSLAKLDTESLPREDRALAVFSTLSADSAIATAAGVELAKAAGVEYTAYWIDTLLYIKGAKKDLVDQLSGLPSVESIGPVEVYDLPVIKEDGPHVAVTNSTVEWGVTIIGAPTAWARGNKGKGIVVASIDTGVRLTHETLQANFRSANGWYEPSTKSKLPNDRHGHGTHVTGTIAGLNGIGVAPEAKWIACAGCPAGSCPQTDLLACAQYITCPTDTDGNNPDCKLAPHVVNNSWGSRRNGDTWYEASIQAWRKAGIIPVFSNGNAGPGCGTVGVPGESASVIGVGATDSADLLASFSSKGPVPNRTLIKPDVSAPGRLVRSAGSASDTAYATFSGTSMASPHVAGAVALILNANPGASYDTVYKLLATTADTASLKPSGANCGGVSDSKYPNNDFGYGRINANKASTTKPAC</t>
  </si>
  <si>
    <t>ORF45_NW_009798292.1:109332:109766</t>
  </si>
  <si>
    <t>RVLRLSTYILMTYKLQRGSIRNDGQSNGPKLCGSFTDPTLVEER</t>
  </si>
  <si>
    <t>MRLLKVPLRSVHRSMVAGVVLLVAMTRSASKRVWRAASECCQLAKRVLRLSTYILMTYKLQRGSIRNDGQSNGPKLCGSFTDPTLVEERHLITWQATMTMETTWPFETCDSIMNRRSLDDNRECPMFLLSLVVILQCSTVVLQQ</t>
  </si>
  <si>
    <t>ORF452_NW_009798330.1:225926:226144</t>
  </si>
  <si>
    <t>MDCTRLVTATAFSLRASLGAPAPSGPSAFTSSRSRWLRRNSKSLPKHIYQEPAKTHDNDLLVRSKKQTHIRH</t>
  </si>
  <si>
    <t>ORF4520_NW_009798274.1:884171:882762</t>
  </si>
  <si>
    <t>RTLRELETSSTVDVLVHFDGESGLSKLDTESLPREDR</t>
  </si>
  <si>
    <t>MLFPTTMVRIALFAALSASAAATVSVRTLRELETSSTVDVLVHFDGESGLSKLDTESLPREDRAQAVLSTLQAESAIVTADAVELAKAAGVEYEAYWIAQYVYVKGASKELVNQLAALRNVVSVAPVEVYKLPELVEVPADLSVQNSTVEWGINIVDAPKAWARGNKGKGSVVSSIDTGVRLTHETLQANFRSANGWYEPSTKSKLPNDRHGHGTHVTGTIAGLNGIGVAPEAKWIACVGCPAGSCPQTDLLACAQYITCPTDTDGNNPDCKLAPHVVNNSWGSNQNGNTWYEAAILAWRKAGIVPVFSNGNAGPNCGTVGSPGDSPSVIGVGATDSDDALASLSSKGPEPLQKRIKPDVSAPGRSIRSAGSASDTAYATFSGTSMAAPHVAGAVALIVNANPGATYETVYKLLANTVDTATLKPSTANCGGVDNSKYPNNDFGYGRINANKASSTSSTPVPSTTKPAC</t>
  </si>
  <si>
    <t>ORF453_NW_009798311.1:155285:155509</t>
  </si>
  <si>
    <t>MRRAECQARPSIIAASWLWIRGGDGAATWWGARPWRSKRGRRWRHDRTRRCCRCRPLRCARSWALLEMDTSVLT</t>
  </si>
  <si>
    <t>ORF47_NW_009798474.1:18581:17964</t>
  </si>
  <si>
    <t>RHLRCPRPTFNRIVDSIGTAWPTVHPALHHLNRFGIDDR</t>
  </si>
  <si>
    <t>MDEVTAVCAAVLAAVTAALTPFDGRSNRGPIENNFVVPNNTWLLVKSTTSLNAWFTRHLRCPRPTFNRIVDSIGTAWPTVHPALHHLNRFGIDDRVACTLHYLTHSDGYESTAALFGISKTRAYEYCNQVFAVVQLCFVLDTISMPTTHAQWEDIRTGIEAYGFPNAYDAIDGSLISIKRFEDFTGWYCRKGFPASICKLWLIIG</t>
  </si>
  <si>
    <t>ORF4794_NW_009798269.1:59412:58882</t>
  </si>
  <si>
    <t>MFYLAFLLRLEGAMIFALFFAHLEHASNHVVVRRAQMVPNHVIRNNDPVEIRVHVRHLRQRWVGSRLVDQRLIISCCPSNIMSRNVQCQGQLYCQVGTLGPCPVARRRLDAGWLGYPHCYYTHLILCCMGGLTRTRKTCPAPGSNRFHGAIRRRYHRPWTEFCFAARATKQLASVP</t>
  </si>
  <si>
    <t>ORF480_NW_009798330.1:301364:301594</t>
  </si>
  <si>
    <t>ORF4933_NW_009798267.1:1272228:1271647</t>
  </si>
  <si>
    <t>MTQRKARERLLWLIVVELGGLFTVFLMARNYTLSLLVVPFLTRLPRLRTSPTSFLRMLRSMIGSSSVATAATVAATSSSSRPLSLGITIESRWELCRRILATLEPLGWLLGRTRMLPCELSAVDTRRIKCSSVSLGDGWAKLLLRLSSPPPAMPPPWLLAFIASDRCSSCSAFSRLITSRMRPSFCSTCDEVV</t>
  </si>
  <si>
    <t>ORF4940_NW_009798270.1:1243396:1242980</t>
  </si>
  <si>
    <t>MRRACRRHPWSRARPATGPTWARLHACTSSSPCRGASAPTSTTRPGQSSMSSASRNLRICSNMSAPWTTCTTTLWTTPMPRGCRGCTARPSLRTTPRRPTLRCSCRRRTRRGSDFCWSGSCPMATTYCTVARPGSASL</t>
  </si>
  <si>
    <t>ORF5_NW_009798373.1:7161:7487</t>
  </si>
  <si>
    <t>MSWLAGWLASLCWQCSREQTMARRDEVDREAVPRSRLEKEMEIPTNGRDSVSVYIRRLRIASCLLALGAQDRAQSRRWQCRRPRPSLNIIRRPVPCACMLHIIHSRCI</t>
  </si>
  <si>
    <t>ORF5_NW_009798718.1:2679:2296</t>
  </si>
  <si>
    <t>MVSAAPKPDLRAAARRWWPPRSWSRRPTARRLRGPRSRLSGRTTPTAPSTASASRSSSAPSTPSTTRPRVTTTTLPCSNWKPRPSSPPSSSTGTKTSSPPRASCRGCAGLAIPRPAGWVLPCCWKPT</t>
  </si>
  <si>
    <t>ORF5037_NW_009798274.1:135722:135390</t>
  </si>
  <si>
    <t>MSFCFSLAFLVSTNPIASFCVNDLPLVHSPVLPHIPIFRPAPQLPWRRLRLRRLRPSRDRRLQAQPYPNASLPFRTWTSLAYFGSCALATCSVQCSRLWLESAACSTSSR</t>
  </si>
  <si>
    <t>ORF52_NW_009798273.1:106935:107414</t>
  </si>
  <si>
    <t>MSFCFKNPKRDLAFLIGLSFALLSGLSSRENTTWLGFLGTADGGTSAAPELMLRLLRGLFMSNPAHREISRRSLRNMPILLKFRPTWLSTSSKISRRTRSTSSDSVHVLSVYTSECSLSSKPRISSKCWGIAGVALPPIHSSDTTTNNNQSPCSRIEVV</t>
  </si>
  <si>
    <t>ORF52_NW_009798287.1:123147:123587</t>
  </si>
  <si>
    <t>MYVLYLLVIGAAASIHGTGEHIAHTSSTVAGPRRSVAAAMPCDRLTRRRDLRRLLQGSVRPRPPRCRLGRNRESNVQEAHISRPRSHSKCMLLLFRCILAVSIHMSSIVAPDSGQGGPLAGHRFNIHATAACVEQAYLRQRHQIRQ</t>
  </si>
  <si>
    <t>ORF520_NW_009798304.1:298096:298308</t>
  </si>
  <si>
    <t>MVVVVLVLLPTGLVGLLLNASSSHPPFSIDRIRVRSLRRIKCACPLASMRLLKMAKIVVRDCSYKATTHV</t>
  </si>
  <si>
    <t>ORF527_NW_009798273.1:1032876:1033250</t>
  </si>
  <si>
    <t>MGKRSFALANVTLWAIHYVTAALKPTVTCRCGESWWRPWRRLRPPWRQVTFCSCPLRTVKRPCGAPCPSWVRPVPLLLFADDIPSSPAGVGRRRDRVRRRVLSRRQCVAVHPLHPHREPDTGVE</t>
  </si>
  <si>
    <t>ORF53_NW_009798316.1:70527:70988</t>
  </si>
  <si>
    <t>MRWTAFLLLLAAYLVLVLGTPPVKDDDPLLAEIRILRNDALKLKDKGSYGESATKLDKAIRALQDLHESRTDAKKRAADASLLAQTLSELGNVLYADKQYVPAQRVLVQAVDLSKRIFGPSHPAYSLALRNLGEVYLALDQCVVFAVLLSTST</t>
  </si>
  <si>
    <t>ORF534_NW_009798279.1:1010310:1010582</t>
  </si>
  <si>
    <t>MKLVASLPWGFILPATLSTLLGICSLGSRSVIALGEVCVSLLVSHFRLLRALLALIRFARVPQPTQLVEAHRILPLSMSAYGVVDPLAAW</t>
  </si>
  <si>
    <t>ORF543_NW_009798288.1:373321:373608</t>
  </si>
  <si>
    <t>MWANMRLLLLLLLAVLLEVVLVLMPRRSELARAFRVKNACSKHSDASFARWLRYTIPKVDRPVKQHEYLLTQNSIYDCGVNTNMYLVVTYCQELV</t>
  </si>
  <si>
    <t>ORF545_NW_009798280.1:949680:951788</t>
  </si>
  <si>
    <t>MSLLVFPCPALGLSWTLCAKLLHAYHLRLPPVSCFVTGYEPSCFDHYRLLRHSSRQRLQVYAAWRTAFEEAAVTAVFFSFYTNETYCPTRIETDTYTISEAKLQVDKIRNDAKYSTDGYAGDTLEQRLTTVKRLEQDFTRKFLDEYIAESLAALRVQAKAFLFNSLTPILQQVIGSHASPFTLWAALMARHEAGTRDPMILFASLTQLKYSEDISAETLFTTLDDQINLIETATLPANADALTAREGHVKTFELFRTRFYSNAFAANKDMWDAVCQLQFKAREDGSECTPTIRHTLNIASRRNLILSDQGSGDSKSRRRQVAAPATYTTPPTALYATPPLLTLRLLILLLLPLLTSHCHVGHTPTVTTILSIPVSTAARLNIAFLIAAPCAMMTVEIASVPAFPNTWLTHTAVGNVHRLARSLTIIRSIIAATVTTTTTTMETIRVPTAAIPSAIVTTLDRLPELLLVDRLHVPRKEIVPPAAPLELINAFLPHYLPPAQTPVVIDPYPLHPPPILAFRQLPVVLVHRLLNAVLLLHVHLLDGTRPKPFILLPPFYAALYRLRLRNDNAFPLPPLKPLLQRHPSRLPQLQSHVLHLPLRLTPTLGLPPQHSSSNHSFHPNKTIYLFPPPRPRWMTLCCLHSPPIVFILRVRLPTLSNPLHDLPRLPITLTRLHDNYPYASTVVVAPIVLLRLPCCAPLLFLR</t>
  </si>
  <si>
    <t>ORF549_NW_009798287.1:222196:223032</t>
  </si>
  <si>
    <t>MFVLALGRGALHLLLALESLVTAAPAIAWDVDVNLVGVLALVVAKLAAVDQAILLRVLRVVLNAAPAPGSPRHVYAEVLFAPLLQLLPASASHLQQLQHLTSHVPFQPRPDAAAPTSTLSLASLISPHVSLVHLLSSSVHSHHAEAWLDAATRHLTSSSVDLPPFDPDAVLVTCALLFHPSPEVQDAAIAAAKASVLAWPAAGRMLVPCIVYALAIPRPSSSSVLALLHVLLAAATDSDCMKTILKTIHAFADVPSTKALALRLLYQVWTLESRVYPR</t>
  </si>
  <si>
    <t>ORF5586_NW_009798268.1:1393292:1392948</t>
  </si>
  <si>
    <t>MAAFASGTISVAAAATTFLSSRGCASTTRPRPSATRRPLRFPSSRPRPRKPCGRSNSTTTIDHRCACPSCARVSPTCGRTSSRASSRPRRRRRSWSHRSSPRRRNCSYCTWTRR</t>
  </si>
  <si>
    <t>ORF561_NW_009798298.1:340330:341127</t>
  </si>
  <si>
    <t>MGFYSRMYVFLWGLSFAFCHSWTYVDTMNLFGRKAPAPVRTSPADTAETIRKLREQLDTLEKREAHIEKKMELQLDEAKKKSAAKDKRGAIFCLKRKKMYESEVEKLQGARMTLETQVMTLESTQVNMATFTALRSGANQMKAIHGQMNVDSVDDIMDDIQEEMATADEIGRAISQPLGNALYDEDELEQQLRELDDLAMEEQLAASPVAAPVQARPQTVAQQPAQAMFNLPEVPTHAVSQVKVTGKADADELEELRRLEASMAM</t>
  </si>
  <si>
    <t>ORF564_NW_009798337.1:14823:14575</t>
  </si>
  <si>
    <t>MRKAMMRLSVVCCWEALSRLGKASTCPILTSRRLRSRPRTGPVSNGRKPTTSTTSRCHLCATRPKSSSSRPRWAATPTAACM</t>
  </si>
  <si>
    <t>ORF57_NW_009798421.1:9970:10203</t>
  </si>
  <si>
    <t>MGPPCPQLLLACHLLHATCQRSKTPHTTALGGSLPHVPRSLRDAGTPPHNSHLPQGRPTIPTHPPRYTSGPSTRLTP</t>
  </si>
  <si>
    <t>ORF59_NW_009798350.1:132960:133238</t>
  </si>
  <si>
    <t>MSKVLVVSMLITYAGGVDEMVISKYTVDDTSTRHVISLCLCTVTTGSKWYGALARTLRPYDTSKRSSHGASWKCDNKNDDGCGRGCNLAVAV</t>
  </si>
  <si>
    <t>ORF599_NW_009798289.1:151414:152046</t>
  </si>
  <si>
    <t>MARKRIQVLAVACNCAAHAVVVFLKPDGLDRFGRNRAQVERDTIRFKASDDVRDLRGKRVVRKVGADAVQQQRLHDHQQVPREAARLPQCQEKGQRRQLLWRRTARVLNHVRAKLKHGLQHGRFRRLGGDVLQSLRGTFQHRSDEDVHAISVESWVDLSKRRQHFQLQTTRRQGKQFFGENGRVVRRHGVLGVGIRIRSRGCVDTTREKV</t>
  </si>
  <si>
    <t>ORF6_NW_009798778.1:2766:2518</t>
  </si>
  <si>
    <t>MKFALLLAFTVAVAALAQDQVVRGDEAPAFEMSGVFCLPLLLGFRPRDLRQGSKYTHTDMSEVKHATRRLMTTIHKSTQYLH</t>
  </si>
  <si>
    <t>ORF6054_NW_009798270.1:1326246:1325968</t>
  </si>
  <si>
    <t>MHHFGRRWSSCLNRSTGTAAATWRWPTSKRALRPSSMWPWTRPTGSTCASALTRTAAAVSTSPSSSRSRLPMRPWTRWACWGINCATRFSIE</t>
  </si>
  <si>
    <t>ORF621_NW_009798266.1:1001226:1001678</t>
  </si>
  <si>
    <t>MRKASVLCCVLVAVGSMANILRPVDPTPNGVVSYGLIRHRIYVKPPSMDRFLRRELVALPFGGLRSDMAVKAEARTQDKAATVDKAAAGTSAERRADRGDIFYEKLIVFKMSHGRAQEKAALDQQTLSSDNLLRKREFDAAKKENVDAAP</t>
  </si>
  <si>
    <t>ORF634_NW_009798326.1:52744:52367</t>
  </si>
  <si>
    <t>MDQLALVVVFAVHHGLLQLVGAHLRLFVFRSGDPSRALHALRLDLFVDRVELLRKLRPVGFGGVQLGLQLLALVDPVALSQCFVLGMDHRHTKYPRFVPLDFLLFLSQRLHKTCQRFDRAFLNQT</t>
  </si>
  <si>
    <t>ORF6372_NW_009798269.1:1251694:1251203</t>
  </si>
  <si>
    <t>MTLGPRLLLRLASSCSCGGLGAPLHACAAAPWPWQSSGLRGSGGVPCPGRTLRRRTCLRPRRTLAHASRRPTLRSAMCCCLESTTRTSRRPTSNGATSTTTSRPPTTASAAPRASAPTRRCRPPWPWLPPLASAAPALPCRACLAPCDRSTTAVTAAPNSRWH</t>
  </si>
  <si>
    <t>ORF640_NW_009798285.1:239779:240024</t>
  </si>
  <si>
    <t>MSCWRFCRWAFCWYTFLARFPTSATKSTAGGRRTTLKEACKRSWRTSRCLRGFLLGSRLSTQLPTWSTRPKPSSHQAKRRA</t>
  </si>
  <si>
    <t>ORF656_NW_009798274.1:946560:947969</t>
  </si>
  <si>
    <t>MLFPTTMVRIALFAALSASAAATVSVRTLRELETSSTVDVLVHFDGESGLSKLDTESLPREDRAQAVLSTLQAESAIVTADAVELAKAAGVEYEAYWIAQYVYVKGASKELVNQLAALRNVVSVAPVEVYKLPELVEVPADLSVQNSTVEWGINIVDAPKAWARGNKGKGSVVASIDSGVRLTHETLQANFRSANGWYEPSTKSKLPNDRHGHGTHVTGTIAGLNGIGVAPEAKWIACAGCPAGACSQTDLLACAQYVTCPTDTDGNNPDCKLAPHVVNNSWGANGNGNTWYEAAILAWRKAGIIPVFSNGNNGPGCGTVGSPGDSPSVIGVGATDSDDALASLSSKGPEPLQKRIKPDVSAPGKSVRSAGSASDTAYTTYSGTSMAAPHVSGAVALIVNANPGATYETVYKLLANTVDTATLKPSPANCGGVDNSKYPNNDFGYGRINANKASSTSSTPVPSTTKPAC</t>
  </si>
  <si>
    <t>ORF663_NW_009798315.1:446972:447559</t>
  </si>
  <si>
    <t>MALLIPALTLQQGAQLAAILVRCARGRIGVLRRLLRICVQYSILRLRAPAGVPDYNNAFNPRLDSATAIERYRFSMLQLELLGERLGLPGRIITKAGDNVTRLESVSIICRRLSESSKLLTIANEFGRSPAAISRIVKHVARLLYGMHKSTLYFNRRLIASRIGSYCSAVNENDAPLANVWAFIDGSDFYIIVNV</t>
  </si>
  <si>
    <t>ORF6665_NW_009798269.1:885865:885632</t>
  </si>
  <si>
    <t>MYLLLVVFFSVYSPLFPNFVDPHLRYARSPSLEHTDGYSNLLSTVLTSALSCRSLRCRLMCYCSVKVTCPAMSSESH</t>
  </si>
  <si>
    <t>ORF667_NW_009798335.1:32366:31917</t>
  </si>
  <si>
    <t>MKTICVFGLILGRSTQLCGHARLPRALLCKKQRICHQYAREGPVPRRRNCVPRRWLRYPRDPSGRQRPVCRVRSDQEGPRNDLNRGAPCAHRSHVVPPRPPLDVGRLDPVPRSVGDQVLEGHQLPDQPVEAVHAGTYASQPAIQHANSS</t>
  </si>
  <si>
    <t>ORF667_NW_009798343.1:205005:204607</t>
  </si>
  <si>
    <t>MMRQAAALPPLLALAQPMASNLTSPPLHLGHQTPSDQRVGVGFFEESRKAHGNVRDLRALVAPYALCRRRAPATETCGLTAPLPYHSLLQIDTCSKEFLVPHPALSMLRRPAQQPQRWLDSQCKLTGINLLY</t>
  </si>
  <si>
    <t>ORF6746_NW_009798267.1:274061:273816</t>
  </si>
  <si>
    <t>MAVRIAIGAIVAPTRAQNCSALCPLPFNSSWDMFNHEQTSWQSSSVVKFAPRLLRAVSIGMEVSMLKYMRFIGGNLMLCGL</t>
  </si>
  <si>
    <t>ORF6876_NW_009798270.1:25800:25441</t>
  </si>
  <si>
    <t>MKRRRRRGSRRLLPAGLCTLHARACSPSCSRIRRCSSRCCSCWPWPRELRSCCSLRSTNKDNATMLMHQSTFYIYTIARSLPVTKYNKKQNSSPFVLQYCCSSTNIIPRCTCNTMASGL</t>
  </si>
  <si>
    <t>ORF688_NW_009798286.1:484675:484905</t>
  </si>
  <si>
    <t>MAPTACSTWTWMYLTLAPTFTWATATSGFARPRELRFCMCSQNTRPRCGREVNLTALMEASKHDFCGQDCKTTARY</t>
  </si>
  <si>
    <t>ORF69_NW_009798279.1:145983:146390</t>
  </si>
  <si>
    <t>RALRGRRGAVGAGHGAVRPVRGRRVCRQDDR</t>
  </si>
  <si>
    <t>MGSAVALLCAVVPPKLPHDCVRRLAIQRDPHVASDDQLLLRPHVLSVEPQASVCARLGQLSHLRVPPQVLYRALRGRRGAVGAGHGAVRPVRGRRVCRQDDRLVVRSIHADDARRGACRRCVRQPPKERQRPSLG</t>
  </si>
  <si>
    <t>ORF697_NW_009798289.1:263239:263724</t>
  </si>
  <si>
    <t>MLQPVCFFICLVYFARLGLVLVAVEVALCASHGRQRADGDVCGRWLRLWRGTMRSGFSRVRRFRRCRRRAVVARRSDCSRGIILMKTVTSMRLVACRLAIFKQTCLNRRNDHLKARLLGRWLRSQPRRDAILKTAINNCESLESDQMPPRRFFGVDLTKAL</t>
  </si>
  <si>
    <t>ORF72_NW_009798269.1:109761:109982</t>
  </si>
  <si>
    <t>MVQLAASWTSLCLPRASTTWRVRGWPRTRFSSRCLRLSRRPTCASPPCSTTKRLGPTRSWAPAPTSSKASCTA</t>
  </si>
  <si>
    <t>ORF724_NW_009798311.1:262650:262336</t>
  </si>
  <si>
    <t>MMRLAAALPPQLVLAQPMASNLTSSPLHLRHQTLSDQRVGVGFFEESQKAHRNVRDLRALLAPYALCRRRAPATETCGLTTPLPYHTLHVVAKVGGIDAFVVEG</t>
  </si>
  <si>
    <t>ORF7317_NW_009798264.1:2497631:2497362</t>
  </si>
  <si>
    <t>MGCGAIISFAWLFATSLGGGNCKREGGAGTCDLELVVGGRGLRLMDRVEIFCDDVQCSDDGEQGRSLKLLMLLLFIGGLTFAGRRGQLF</t>
  </si>
  <si>
    <t>ORF76_NW_009798277.1:170901:171116</t>
  </si>
  <si>
    <t>MQAWRVRKLLLRVCMQTSLHACSVAATMSSMQREVFFSWRVWIARKNPRSRTLRSGEFGGWNLSCMSQPPL</t>
  </si>
  <si>
    <t>ORF762_NW_009798313.1:140228:140440</t>
  </si>
  <si>
    <t>MHEASHLLILVSPSLVEATTRTTKAPPARTSRHCCPLLARRSTRPLRPSSYRPQALQPTNASSPWTHSEA</t>
  </si>
  <si>
    <t>ORF781_NW_009798295.1:473291:473530</t>
  </si>
  <si>
    <t>MAVRIAIGAIVAPTRAQNCSALCPLPLDSSWDMFNHERTIWQSSSVVKFAPRPLRAIPAVSVLVWKCPCSNTCVLLVES</t>
  </si>
  <si>
    <t>ORF790_NW_009798289.1:376339:376554</t>
  </si>
  <si>
    <t>MTIRHLRTLGSCLAGGCLGYCSSALSSSTEAAGLFVEALVPSQTRRLRRTPLPPPQPPPSLHGRGYGGSPL</t>
  </si>
  <si>
    <t>ORF8009_NW_009798265.1:616351:616106</t>
  </si>
  <si>
    <t>MSSFAWCRLDFLCFFSFFFLFFRSGDGDRDADRLLRLTFSRLRLRLARRCLRGLGLLDRDSRDEACLCEDVDAIETHLASQ</t>
  </si>
  <si>
    <t>ORF8039_NW_009798265.1:575440:575054</t>
  </si>
  <si>
    <t>ORF8194_NW_009798264.1:1178750:1178466</t>
  </si>
  <si>
    <t>MAYCMSWRRLFSTAFFLVAFASFFSSFACSFLLTFSSCSSRRLRFNAFAMSFFALSLAASSGVFCTATHMLATSCGHSGFRGFGGLRFGAPETS</t>
  </si>
  <si>
    <t>ORF823_NW_009798301.1:527763:527512</t>
  </si>
  <si>
    <t>MRCLCVLYIGVHVCWGYEETRLRGGAYGLRCNKMGCPLTQVRKLRHNRVISNACFVREIPLFVIRVISRTFGSKRFKNHPWKF</t>
  </si>
  <si>
    <t>ORF831_NW_009798281.1:409774:410073</t>
  </si>
  <si>
    <t>MQVRTWTASMLCLLLRRGSRTTQWWLDHQNSGRVVPTTRARRSLRRGARKAWHDSSFFATKPNSPIGSTPKTTTRRRRRTKCWPRNSVLMSIGSILPSR</t>
  </si>
  <si>
    <t>ORF837_NW_009798280.1:483715:483972</t>
  </si>
  <si>
    <t>MLSIMGAPSTLMCVLCLFAISLRTRSLFSIIVIPKNNLRTSLRRRTRNLRFAGSASLCDSMPLMTTFVAVYPSDPCLWHCVYFIF</t>
  </si>
  <si>
    <t>ORF84_NW_009798372.1:25723:26178</t>
  </si>
  <si>
    <t>MFKGSRRRGFAAVAILVAAAEFRVEVARRSQVLVLATAVSAGAGGRLRALRAGRLLLQGGRHDLGGEMQVRTEVLDAFGGQVPVVPLPVERLLDVAARVERLQELDHLEVGHVHVAVFGREEVLLADHHTFLEQVRVHGDAVLFRDEHGDD</t>
  </si>
  <si>
    <t>ORF849_NW_009798295.1:572423:572647</t>
  </si>
  <si>
    <t>MSGVALMLWLLGGRRTYERFRLRPWRREGAWSQQGPSIGTGPLTYPRRMLRLASPASTHGERRSAPWGSPDGVP</t>
  </si>
  <si>
    <t>ORF86_NW_009798379.1:1226:1456</t>
  </si>
  <si>
    <t>MAACVTFAACLRWCLGAAACATRRNGVGIGNMGRNLRSRMLRCSSMQPPSISSRPPTGITWALGTWTRPLPSSRVF</t>
  </si>
  <si>
    <t>ORF869_NW_009798288.1:293771:294178</t>
  </si>
  <si>
    <t>MTLWQVLASPTVVAVDPRPVRMASAVLSSWSLGLPSASTTTLSVNTAVRNLRRSPMAMAFDSNGISSLIASSSSTGGIFSPPAVMISSLMRPVMEQKLSSSSLPQSPECSHPSASIVSLVICSALRYPIMVLRPW</t>
  </si>
  <si>
    <t>ORF952_NW_009798272.1:444820:445056</t>
  </si>
  <si>
    <t>MHSTTTVWLLSLLPLAPPSFRSTDVASTLLSYPVSRGSKSSPTAHTMDGWFTRHLRCTRHTFLRITDNTVLLTNQHAF</t>
  </si>
  <si>
    <t>ORF955_NW_009798283.1:822649:824001</t>
  </si>
  <si>
    <t>MRVAFVLYALLGLASCATAQYAHDVVVDSTDRHLRYDTDVAVLEPVRDNKAQSYRSSSNGSRREAGPKRAPGHSAKPKKRSNVHKPAQPYRESRTRTINNDAQHRQGGATPRQVGRSRGDYMQVGQHNKPAKKQIFKKVKKVAKKGLKVVGKATAVVGKVPGLQFVPGPIGLVAKGAQMINTLQNAKGKGGLFRAGLSLAGQGALGAKAQVVAGKVSKVKAVYNARKNPKALLGASLNLAGSGMLGKGGQNFAGKAQKVIDKVGKVKAVYDTRKNPKALANAALGLGASGMLGKKVANVASKGQRVMHRAEQVQNIYNNRKNPRGAIAGVLDMAQDGAFGKRGVAVAAKGQQMVKRFDQAKAIYDNRRDPRKAIQGAWNLAKDGGLGSKVRSATNNVETRVKTAAKKVAKKVANQVQQKVQLHRPALQPAPRAAPSTAAQPQPFLRGRRG</t>
  </si>
  <si>
    <t>ORF958_NW_009798329.1:61384:61073</t>
  </si>
  <si>
    <t>MSTQWRRSWGAAGFIAITSSMGSGLKLLSVTGATGWKCQTESEYAWHHLPFRSVSRSLRSVGGDALDTVPRRSCSRNDRNHARVWSLRRMVLLKVKRVASTAR</t>
  </si>
  <si>
    <t>ORF965_NW_009798312.1:419430:419212</t>
  </si>
  <si>
    <t>MDEGALSWSWPSVAAATFQTCLATPCKSDGRRSRFGAAVSRRALRARLCRLRRGWLCDGGLGGWSGSGRSRK</t>
  </si>
  <si>
    <t>ORF99_NW_009798398.1:71870:72214</t>
  </si>
  <si>
    <t>MRPAVLFALLALLSILTATTATPPSVLLRRRLRAQEVDEMTLTTLLPVVTASVAGPPDNVTPFPLPVAIILGLLAVLGVVGAAVYVVRTARSDAMRKSDTECTTVLHMDGFLGM</t>
  </si>
  <si>
    <t>APIN</t>
  </si>
  <si>
    <t>ORF1_NW_008580341.1:912:1640</t>
  </si>
  <si>
    <t>MVGSLVYLMVCTQLGIAHAVQRLSCHLHDPRTPHFLGAKRVLRYLAGTSTWGISFGSGEFTLSGYCDASWATRPDRRSTTGFMWSILGGPLMWKSIRQRITALSSCEDEYIAAAEAARESTWLRGLLDDLSVDDGRLVLHCDNMSAIATSKSTAIHERTKHIDVRHHYLRKLVQQGRLTLQFVPTTVMRADALTKCATKFSNGNFRKWTMIDCHTAMATQELRQDRVQPSPGKPTATTTHHS</t>
  </si>
  <si>
    <t>ORF1027_NW_008580165.1:486829:487212</t>
  </si>
  <si>
    <t>MHALRAPRGSSARAGPRLSVCSPVLQASTARFPPQRAPRFPVQRVNTVRTRMLRQLPRAEAVLQAPIAPQAAPNQSFVRRGHIALQIRKARRSFRARRERMETVRMEPLPPRSVFHARWATIALKDP</t>
  </si>
  <si>
    <t>ORF10585_NW_008580148.1:557728:557336</t>
  </si>
  <si>
    <t>MSIYSTLTSLCFSTVPFQGVDASCHSSGTRINRRCSRPSRELRSGLDGLFPTANLCYNISWTTSRSLSNDKRRYPTATVDPIRQLFLSAISFSSTNRPSRITPFVCARLEPAQTPNYAPLSTARLPSSMS</t>
  </si>
  <si>
    <t>ORF10617_NW_008580146.1:1832198:1831599</t>
  </si>
  <si>
    <t>PsG_110356;PsG_125450</t>
  </si>
  <si>
    <t>MRLSLPCSLSSASTSACLRPSSEISVVGDPSLYSKTILQSVEDRNSVVIRIRDNLNIKYPDKRSRRDSHRHRLLDKMLRLLHPLRRAVSHPKPRRAHLSTMVPKEYDLIVIGSGPSGLQCALESAKMGKSVAIVDKSEEIGGVCVHTGTIPSKTFREAVLHLSGFNHHGFDGRTHRHCAWRERPCVDSTASRILGSALR</t>
  </si>
  <si>
    <t>ORF1068_NW_008580178.1:136235:136023</t>
  </si>
  <si>
    <t>MQDLLGWAFCLATHGVADAVPAQHTGALGTVVRWLRVVALDVDVVRVGHGKFENNVPRGASSIFRLRQRS</t>
  </si>
  <si>
    <t>ORF1079_NW_008580193.1:241797:241531</t>
  </si>
  <si>
    <t>MRLALWRSRRLRLLALGSGRTVGVPVVAPGGLLGSPLRARWRMQRILRSGGGNSVSRISPAESNRVTMPKNLWTIQQCASLHVIVVSR</t>
  </si>
  <si>
    <t>ORF10956_NW_008580146.1:1377302:1376748</t>
  </si>
  <si>
    <t>MGAGAVAALSGVFVTSDAPSTTSGCCVTTDVVGATLKLGFFGGRPLRFLTGAGSDSVGWSTRGRLAAAPSLRFRAIFSPVVSWKIVRLVLVMFDYLVQNLDNDPRNTLVDGQLKLFLHHIPSDMRELYKMSCTLVEPLQSFWLRQTWHSYTVFPSSLESHHGMAWMSLPTAQCQPGALAHYDNL</t>
  </si>
  <si>
    <t>ORF1136_NW_008580167.1:468947:469300</t>
  </si>
  <si>
    <t>MVKGRSKSTRSLIVPVLTLVKIAATGTPEGRNDDRALRTGATTGRRDEIRVKEGQAVWERVRIQQTYIDVSEIFPQAVHSNSRVVAMPAQFKFLLRWRCENRHFWSVVAAILLTRFT</t>
  </si>
  <si>
    <t>ORF1138_NW_008580170.1:300038:301513</t>
  </si>
  <si>
    <t>MFASPCTSTMNAALIVATAASVASAITINTRVLRHFETESTRSVDILVKLPLDVVSMEQGAAASTSPREFVHEFLQNASMANVAELQSVVGAGVTVKALPIGGAALISGATKMTLDVLTAASAVTYVDLNSNDYSIPEVLSGSNGRDAAAANEWGVEAVGAPEIWKYSTGKGAIVGSIDTGALHTHEAIKASWRSDLGWFDPYKKTAMPWDSQGHGSHTIGTMVGANGIGVAPGAQWIACMGLYEGYGTTEAMLTCAQFMLCPTKADGTGADCKKGPHVVNNSWAADSGYNPWMEDAVAAWKAAGIIPVFANGNAGPKCGSVGNPGGYKTVISVGAMGSYTNEKDKLAFFSSKGPQTTNGASSYVKPDVSAPGFYTRSVGIASNTEYVEMAGTSMAAPHVAGVVALIKSVDSTVSYDQVFKYLTATTDQKDLNTTEPKKWILSDNSKLLGAPNCGGTADASWPNNRFGHGRVNVGTILRDGKLNDSRRPTC</t>
  </si>
  <si>
    <t>ORF11512_NW_008580146.1:544853:544515</t>
  </si>
  <si>
    <t>MLHWSLMFPLSLLSDASSSVIWISQAGVYFLAHLPRSHVVQANNGRVLRIYVHDCPLYHVYCATSFLLTLLPIAASTNAATNAAEMTKLALQFTPFPRYASLFATVATMSSM</t>
  </si>
  <si>
    <t>ORF1198_NW_008580175.1:474320:474580</t>
  </si>
  <si>
    <t>RRLRMDWLVEDR</t>
  </si>
  <si>
    <t>MAVLFRGLVWCSWCSSSHADNLPRRLRMDWLVEDRLLCRRVEVCDGLSSMSSSENEPWSAAVPLVEIMMLVLAAWFSIENGGVNVP</t>
  </si>
  <si>
    <t>ORF122_NW_008580184.1:223854:224090</t>
  </si>
  <si>
    <t>MRWRSPAVCCAPPCGLLRLMLARSLQALARMSAKTKTQRFAPCVATRTTPTSLLSRLLRPCTRPIPWQRHQSALLSSW</t>
  </si>
  <si>
    <t>ORF1271_NW_008580162.1:1424593:1424895</t>
  </si>
  <si>
    <t>MKHSVAKRIRRWFPHLDCCVVVAGCTGTRATAPDRHGAVPTQVHAFHIVEVVRSLRVVVALSCRGVLLGLTTSGKHLKLGETRRCASAMSSHARDARFRR</t>
  </si>
  <si>
    <t>ORF1274_NW_008580170.1:553274:553621</t>
  </si>
  <si>
    <t>MHELMVLPLFAKTLAHSCCASASKQSRSPHKLVRPRPTSVGVFHVCDPPRVLRRMQQLMLMSRFVSKFEVFQRAADACEIASWQIRRPPASMHRPTLAEITLLCAGWSCQRGAVG</t>
  </si>
  <si>
    <t>ORF129_NW_008580188.1:159792:160109</t>
  </si>
  <si>
    <t>MKKRFGDTVCALIWLTSNAKATIIVTGDHTTPVLYGDHTFEPVPFTIANVRAAARILRGETTTTTHELQDHVLHFSEVDAAGGILGRFSGDQVMEIVKQFRARNV</t>
  </si>
  <si>
    <t>ORF13_NW_008580146.1:79137:79463</t>
  </si>
  <si>
    <t>MSNCCSLASICCFSQFCCIWFLCARCCWSNRSFFSFASRSLRHMSACLLYSLHAAQSDLPCIAFTDSFSWDSRSFLSLICAFKYSCCAWLRSAASCFFFASSSICFFS</t>
  </si>
  <si>
    <t>ORF1361_NW_008580157.1:584221:584487</t>
  </si>
  <si>
    <t>MLSAKSCCWWLVCVRPLLCTRWRRILGRTPTCNRWSKPATSRCLRIASCIWKQHSCVVATACNPKALAHRARSPSALRLSQLRSNSSA</t>
  </si>
  <si>
    <t>ORF1361_NW_008580163.1:170225:170476</t>
  </si>
  <si>
    <t>MPVWNALALSTCSCAQLMPTDKSKQCPLPTTLHTGGGWNSTPKYIRLTTSYSHNRRLRSRSKTRIARPATHDTTFKMSTNGSG</t>
  </si>
  <si>
    <t>ORF1397_NW_008580156.1:830086:830379</t>
  </si>
  <si>
    <t>MLSGRSLVPSLAIVLACARRCAPLGPTTSGCWHTLVWNGANRSRELRAMHVSSKSALGLALFLAAVSQFLSQARPSCSIDVRCVLCRLLFDLRCSFQ</t>
  </si>
  <si>
    <t>ORF14_NW_008580299.1:2156:2377</t>
  </si>
  <si>
    <t>MPLSHNLSRTVSSMSLALTLPLLVLSNFPTMRILRKRYLSRRASPSSISNTLCLLSNCGFQYKQKSCSIAMHG</t>
  </si>
  <si>
    <t>ORF14_NW_008580328.1:8948:9328</t>
  </si>
  <si>
    <t>MACLLLLGIVNLSAQVVQENRLVALFLVNARRSLRNSIMVYVETGLGFLAVEVASVKLLQSVEVACYRVPYIHYHPSPSYMGPYNRNLRPEKKIITLREGTALRWCGHLPSERKGINSAPEPLGAE</t>
  </si>
  <si>
    <t>ORF140_NW_008580168.1:224235:224492</t>
  </si>
  <si>
    <t>MMYLRTANKSTHMAWTAWTLHATALASSRSLTVFSMPLRFLRRVSMSCVLHRRHFLSWHMSATTSSNRYKSSAIARTVASISSKS</t>
  </si>
  <si>
    <t>ORF1431_NW_008580153.1:627394:627621</t>
  </si>
  <si>
    <t>MRTWPLGTCSWLSMVATCGERPVGTSCLCWPKRRPTRELRCAGFAAADRFRHPPVVEPARRRSFHGWCWTQHSST</t>
  </si>
  <si>
    <t>ORF1433_NW_008580174.1:412204:411935</t>
  </si>
  <si>
    <t>MTLVWMRSRRTWMHFSAALLSLIAHRPMARTLRRTKSTSTSVAYSLNSSRTCSTLRSETRRMMISSFSIYACHNTPRAVSRIRRRRAHR</t>
  </si>
  <si>
    <t>ORF1487_NW_008580146.1:2065638:2066213</t>
  </si>
  <si>
    <t>MLGIAVVRPLLVAVVGIAWPQMDGAAIPWLVRVQAQIDFVGRVPSHHERAADRPLRCPVPNPVVAPPRVKLDGSVRRSRQDLVVSLVHEHNALDFRGGRVPFPRAVRPREPERLFKVGRLERVVMKHKVRRHVAAVPLGPLENLKVVVLGRVKVGPVAVVLRPGRRPPGLGQDGAVPVRFVHGVPARLQIF</t>
  </si>
  <si>
    <t>ORF1489_NW_008580148.1:2448324:2448761</t>
  </si>
  <si>
    <t>MMVASSMSCIFCFVVYGGSSTEKKHVWATGRLKMLSRPAFFVSLNGWGHFPRGRRLRPHANRTKSDRCSSENDAMTSQKSCTVSSCSVYPSYRVCCFHSAMSILGLPQLSISISCQLRRVRTRTGKSVERPRSMAPHCTSNSWRR</t>
  </si>
  <si>
    <t>ORF1492_NW_008580146.1:2070597:2071544</t>
  </si>
  <si>
    <t>MLGIAVVRPLLVAVVGIAWPQMDGAAIPWLVRVQAQIDFVGRVPSHHERAADRPLRRPVPNPVVAPPRVKLDGSVRRSRQDLVVSLVHEHDALDFRRRARLLRAVEIKFPCAVRPRQPKCFFEIHVFGRVVVEHKVGGHVAAIAGGCPVPHVIDKLPRNVGGWHVAVDGTAACWPPRFRHDHLLVRPEPVDDVLPAHLEVLDRSRTRYVGAAEERMNIHSHHVARIREARVGEPTSIRLDRPDGDIPHAGFAKELLHAIDLFDNKSRADTDQELFVPDQDRLDRAWILFRAVDCRRHVALDVAALNPNPSVDLEP</t>
  </si>
  <si>
    <t>ORF1506_NW_008580179.1:297306:296413</t>
  </si>
  <si>
    <t>MPTSSTQMARPASMAALLLSPRGTGGYTHSTPSPRMSAVHPSHMLLRNLRVDFGHRVSKEHDDTIYHVRLHNLASGRQWNVVKTFRDVRTLQDAMARQLKQGHPCHDVCPWLFAHVATTFPRSVSAARPWMHALRWTRKPPPETSHLKMFLSTSHGVFSVPPGHLTCPVLLNAVATVLIEFFYGPVRAHDEVEASCPQTGIPLSPPSVRSTSFHDKGRQGDVECGVCLQSLEEHPRQHEHSDDDDASDSPQRRCGAHQIEQVSVTTLACGHPFHDECIVTHLNATLRCPVCGFVPKL</t>
  </si>
  <si>
    <t>ORF1519_NW_008580165.1:231005:231226</t>
  </si>
  <si>
    <t>MFMTSMQLHLAYSSLALSVSVRTACISRFAIAPQFEPCNNHLHRRILRLGLSFNSWLSAVAVCPVACRSSRKG</t>
  </si>
  <si>
    <t>ORF1545_NW_008580175.1:487426:486854</t>
  </si>
  <si>
    <t>MVLARPPLSVCLWLPPCSGSYPKSCRRLDKLTSDTRCLRSRSSDVLLSTINAHAFAAEVLLHDDPSGVDNTVSTYGGAILYEKSPQVRLSSRRVVLALIVVGNPWGSRCRSCKTCRPCASLSRTQTSREKPKCWWPTSERCTRPTQPLSTPAFKRFTRSCRPFNSKYVACSWRRSNRWTELTSLSLQPSI</t>
  </si>
  <si>
    <t>ORF1556_NW_008580154.1:1035979:1036362</t>
  </si>
  <si>
    <t>MARQLCVGLALVLRAVRVRSDGDLLFRHYTFHGTRVLVVRRVSVRRAHRDLRPFWVCHRVILLHLVVLVHGCRVVPDVHHHDALHGRSGHFGRPHCDHGGGGAPVLRVFPLLEEPVRRRVQLFPGQD</t>
  </si>
  <si>
    <t>ORF1566_NW_008580179.1:49560:49123</t>
  </si>
  <si>
    <t>MGLLLHFLVFALEFVRCLHYRSKVDDSAHCLLQWGRSPRFLLLRRRPVVILTLVERVLRRRFALQPGKSRFPNEVSVAFPAICFLVLLFFDAFPFVICALNLDIMNLDGYARVDIPCRRGPEGAALAPGIPLQSQMHASTLQSPS</t>
  </si>
  <si>
    <t>ORF160_NW_008580179.1:355983:356255</t>
  </si>
  <si>
    <t>MTWVGVTVALALSSPFGLYLGSTPCLDARCTDSTWPPKSRPLRPFMASSVTLLSSYSNKALPTDTPSAFLTRVNASSLPNGSTSCTTYRA</t>
  </si>
  <si>
    <t>ORF161_NW_008580153.1:278568:278840</t>
  </si>
  <si>
    <t>MPLPLASLGNALLLQSVLLAFGSSRTMIAAAPPEKWKCQLCHAHCRLAGKRIKRVLRRQFVARSSRRCRLRNQRGSSVRACGGAGARYCL</t>
  </si>
  <si>
    <t>ORF1641_NW_008580165.1:388757:389128</t>
  </si>
  <si>
    <t>MSFGSMTTAVAAAMSTTHASCACCEQCVHDDAVALDGAIALCLHCPGVGFSARCLRLKSFGAQLRCRERPQQNLATPPPCLGGHHEFAAGVAVADRGPTDASSLHPQTSGDMDRGIRVEPTAP</t>
  </si>
  <si>
    <t>ORF1651_NW_008580153.1:995731:995997</t>
  </si>
  <si>
    <t>MRRRRWSLWSTSVLRATTGRSRRCPYRPGSSCPRNSVALRSLRSRFRCTRSQRASRTPQAPFPCTDSKTGAAVDSTPGRSETGPNRFV</t>
  </si>
  <si>
    <t>ORF167_NW_008580188.1:201927:202265</t>
  </si>
  <si>
    <t>MHTPVRKSRVGCCLITAVDAARPAPESLRQRTSSTEESASSPCFASNSCSLSTRCLRKTCCPLKPKRCTSSPPSMVRRVVDGGMVEFIGFDRSREFHGRALPKACPLDGGAL</t>
  </si>
  <si>
    <t>ORF1687_NW_008580149.1:4036:4269</t>
  </si>
  <si>
    <t>MPSPTSLVRWRRNVSMWLALLNFVSCMIRHEGGDLSRLATRWPFRWRPLRLHVVMVKVGFGARRSRGSTLAAAWCPG</t>
  </si>
  <si>
    <t>ORF1694_NW_008580163.1:773774:774676</t>
  </si>
  <si>
    <t>MGSLVCSWWWLGRWLRRWLGRWLRRWLGRGLRRWLGRWLRRWLRRWLRRWLGRWLRRWLGRWLGRWLRRWLGRWLRDWRRWRSATTTELLRNLRALIGHQRHRRSYRFPTVRRHLDLCPTQVHRPQHRRHEVVRRRKDRRVPAVDPHALDAVHGVVWLDVQPVDAAAGLGAHLDATGHGTVDKVPTDREAVRGEPRHLLEHGQAHVEVAVAALGAPVCDLAHDGALGWTPRVDARDGHTSSAVDAIVVLVVVDGHVKLRGYRQPLHEGAVAALGVLAIGRAVRGGNPCEGSTRCTGDAGG</t>
  </si>
  <si>
    <t>ORF1819_NW_008580157.1:1220125:1220562</t>
  </si>
  <si>
    <t>MGLLLHFLVFAHEFVRCLHYRSKVDDSAHCLLQWGRSPRFLLLRRRPVVILTLVERVLRRRFALQPGKSRFPNEVSVAFPAICFLVLLFLDAFPFVICALNLDIMNLDGHARVDIPCQRGPEGAALAPGIPLQSQMHASTLQSPS</t>
  </si>
  <si>
    <t>ORF1861_NW_008580179.1:25238:24975</t>
  </si>
  <si>
    <t>MRYFEVYSMNPHYPSSIPALWLCLCALAACPSCMFSMHGRFLGIVRTSELTRSLRPYEQEWARVLSDLALLAHLSYSRSQRCPTGRH</t>
  </si>
  <si>
    <t>ORF19_NW_008580217.1:83541:83861</t>
  </si>
  <si>
    <t>MGKAFMNAFLIVSLLIDSHAVMVRSNIFIRIPRQKSRALRASIGHASLPSEGQSPRHQVADKHSLYFPAGAPETSTTRHPRPVVLGRTKRLTSYPPAASLGQQAQF</t>
  </si>
  <si>
    <t>ORF19_NW_008580308.1:1332:1111</t>
  </si>
  <si>
    <t>ORF2002_NW_008580168.1:593595:593254</t>
  </si>
  <si>
    <t>MRLDRFVLIVAILGVDGCRCWRRRPDDGVLWQGVSSEPSQPRPPLCPSRHLRSSRVRLPPSCMDPIMGVAGLPEETCDSSFRSWSPRCPLPTHGTRWSPRRRRFWSRPSLAKS</t>
  </si>
  <si>
    <t>ORF201_NW_008580149.1:263676:264251</t>
  </si>
  <si>
    <t>MAHMKTSILLAALCALLVAGTDAHSNDQGLVRGGRNLRGEPDGPAHFDIIQGDESIKDQAGPSPAVEASNNAPSHGDSPPAASVVSEDSDAEVEPHAEAAGSENAHADGEPPAAKSDADNAHEEVELPAAADKDNSHAEVEPPARASESDDAHAEVELPAAATGSDNDHAEDELPVAAGGSENSPADDEAN</t>
  </si>
  <si>
    <t>ORF2049_NW_008580146.1:114865:115338</t>
  </si>
  <si>
    <t>MWSIMWCHIIFHLTVFSSRSSSTRTVGNSSKEHPEGQVRWWTRRPRPRFHRQLRIPSQPDIRHTRCRVQRYIHFCIMIQQSVSHSPSQARATVCYFSDATVRAERELNAGRVKRRRENEATAGLGSIVDTATPPRQGSGGVVCKQETIRCLCGTHPS</t>
  </si>
  <si>
    <t>ORF2051_NW_008580181.1:21538:21197</t>
  </si>
  <si>
    <t>MWWRRHPSRTWMLCTRCWMAFVSASIASWDVRLLRSRRYVSAMVSATVAEIESCALDDVRYADVASVSLVDRISSRRSKHVARSSRCRTRSRCCSDGDSLAEKMSRPARVAKR</t>
  </si>
  <si>
    <t>ORF2053_NW_008580159.1:737069:737452</t>
  </si>
  <si>
    <t>MLHPPIVWVVFLGLCSRTQETSGLNVLLDFVGFGFQEQPLEQVRHDGRLLRMFETTLRVHGRHAHARLNAAKEKVGDFGLALSQVVLEMHFLLEKEIATGEKGVRLQRNRGAHTRRTFHPGGLGSRI</t>
  </si>
  <si>
    <t>ORF21_NW_008580261.1:5468:5836</t>
  </si>
  <si>
    <t>MPPLLQATSAIAWSSLSVTSMPRRPRCRDLAVRIVRRVHANSCIAIVVLCRGLRACSADTRVPVLDEVVCNDQAVKAHARAFVQALGLLRLNVVRVGGAWERKEEQRERPSSSDRGAIRRVW</t>
  </si>
  <si>
    <t>ORF2100_NW_008580164.1:251162:250926</t>
  </si>
  <si>
    <t>MLFGLAVVNVLHAALVPLVSPIRYTTTSRTRLSLDVFPIGAARLLRGVGCNDWLSKCPPRCVSKWVEFVFSEVRHRPI</t>
  </si>
  <si>
    <t>ORF2160_NW_008580167.1:103800:103465</t>
  </si>
  <si>
    <t>MRPMSSHLCACAIAPAASLVPARCWTTLPLSATGTTSLERIVRFARALRRGDVDDVKRKTYCRGAAVSFPTRSRNVSNGWMLHSFRCIVQRDGSRTRLGQSPFENAQSMAR</t>
  </si>
  <si>
    <t>ORF2269_NW_008580152.1:2124163:2124657</t>
  </si>
  <si>
    <t>MNTTACCVWCSSTALSANCLTTWLVITSASPICTRRNHNGCRNHRPTRRHLRTCRSDKQLHGFGRLLMGSATSTPTALPTVTCRWKTSSLTPTSTVGSSLDHVQRSIIFMTFLVEYAISDCHLEKAKVVWDVWARRFTWRPRCILATTSDTTVVLAVVAIVPPW</t>
  </si>
  <si>
    <t>ORF2306_NW_008580159.1:1163822:1164085</t>
  </si>
  <si>
    <t>MTLSSLRLGGRRSGAPTLMTTSAAAVASSIPWRCLRSTTTTMTNACRRWTTWSTSKRWRSCSAKWICFACPSCINPARPTATAPQWP</t>
  </si>
  <si>
    <t>ORF2379_NW_008580161.1:931236:930994</t>
  </si>
  <si>
    <t>MSRARYLWLVVLSLSTRPETSFLTPWPPLRILRHNERACMSNRAQRSRTLPAHGIGLEEHAGVAASSFLARLKFEIGAKS</t>
  </si>
  <si>
    <t>ORF2381_NW_008580159.1:1082214:1081984</t>
  </si>
  <si>
    <t>MYYWKCTPLLASFPLSWAMSCLFRKYTSTCSYSPALPARTLRSSFVKTIAPSHAMTRSLPLACAGTTYFSWTLPIL</t>
  </si>
  <si>
    <t>ORF2384_NW_008580146.1:498910:499128</t>
  </si>
  <si>
    <t>MAFSFCALVMYVPSAFWASTLAFFAKRFRSASSSFLRIASNRASSASRNLRSSSSCIFFKRSSSAFRAAWRS</t>
  </si>
  <si>
    <t>ORF24_NW_008580180.1:64680:65057</t>
  </si>
  <si>
    <t>MHSVLLEAWLPACAFSLLARESSGDQRSHLRTDCPDAFSTTRLLRVEGRPPRRRALLGFCWLARLFRRRRPCRCRSLAGRLWYALVKGVLRFAALATGTFGHSPSTLPPPRFFLALSRQLPSPQA</t>
  </si>
  <si>
    <t>ORF2412_NW_008580148.1:1003336:1003713</t>
  </si>
  <si>
    <t>RFLRRLQVDEGLCTRRRSRGEQQYLALGEDR</t>
  </si>
  <si>
    <t>MKGRVIYVIFQFFGGTHADLAHFASEHGMVWTAGTCRFLRRLQVDEGLCTRRRSRGEQQYLALGEDRVHDAVPGSEMTDDAAVKMAAAACRQRSLCLGWFLCWGTISNGQGTFLSTTSITVSNSR</t>
  </si>
  <si>
    <t>ORF2428_NW_008580147.1:555529:555747</t>
  </si>
  <si>
    <t>MSNPTRRMRLTMWPSRRGPRRTKALRWWVRSPPGQPMSYWNRLVSCFPITTPRVRCLRLHHLSWHLSHRGMS</t>
  </si>
  <si>
    <t>ORF2504_NW_008580156.1:1090334:1091401</t>
  </si>
  <si>
    <t>RMLRDMEDMDENGNLKGFCAGEGDDDIEYEER</t>
  </si>
  <si>
    <t>MLLSWTVTACAHCFFLWIATMSQDEIADFVTPLIESANYMDDACKLLHRVCEHWPMDAMQAFVQRVLLLNPVFDDLEGDPADMSKYFPNCAFDLPNRMLRDMEDMDENGNLKGFCAGEGDDDIEYEERSSADELEALDDMIDKFSPAKRTRKVATSSLKAVETEPVTSEDDDDNDSDDDISVIDDEEEEVQQWHQGPKSSAFRRKRSKFILDEASEEEDYESSDEGGDETEENDELDGQEEGDRKRDGRYTDDDPSEHDDFPMEGDQDDDMEDEESVDNDAAQEVHSNDAMSMDDGNEEEHDGPNDDTDAETMGKQSLKAMQKSTWTIKATRMRPETSTKRTTTTSRSFVFSCPV</t>
  </si>
  <si>
    <t>ORF2523_NW_008580154.1:1037741:1038124</t>
  </si>
  <si>
    <t>ORF2553_NW_008580155.1:643289:643540</t>
  </si>
  <si>
    <t>MWSTTLVATAMALGHKRARRTPSCVKSSPCTAKMPLCRATRRLRMETPLCKRRSMRVRTHPSPLHDCDWISIERSRACGHCGQ</t>
  </si>
  <si>
    <t>ORF257_NW_008580193.1:60742:61467</t>
  </si>
  <si>
    <t>MLLLVGVVGLCVEVAKPAAALFQQSEVQAAKHDDTVRRILRVVAIFLGLVTFWCTVRATSSIHQCVMGFLGPNHVANRSHYVSQEIGPQAAIGLDSSFLVRAIGVHSMNQRPSTSLGSLALLFHGAATCDCCTRASPVIPSGGRTSYCVILNHKGLLPVEVAGARRGSLVCSTIRFQETYTTRYGRKRRGLPRQRPVRVADAKRQRDILLFHIRCVRHGVHEHRSADVAADIFHCVISPVT</t>
  </si>
  <si>
    <t>ORF2580_NW_008580159.1:768405:767998</t>
  </si>
  <si>
    <t>MQRWARRRRGSAMPPVMLQFFCTWNLAMPSRTVYMQQHGCLWRRLRSVRENSPCPHPWRRPSGCHSQLVLDGGAPCRKRCRSRCRRLAPSPTTSAVGSIQVNCVGFVWLHARDWPHASVQPRRCARLDKVTLVKH</t>
  </si>
  <si>
    <t>ORF2702_NW_008580154.1:1265240:1265542</t>
  </si>
  <si>
    <t>MLLAFVRFVHRVRDHLLQLLLVRLPHGAVALAFHTQMLLQIVHLQRGSLELRLLRLFLVLDLDGHVEEQLEQRAGFRQRRVFYLHHGVALFVQVVGAGHF</t>
  </si>
  <si>
    <t>ORF276_NW_008580166.1:703551:703772</t>
  </si>
  <si>
    <t>RPLRFDER</t>
  </si>
  <si>
    <t>MARPVCVALAAGHGRAGQATGLGAAPVAVGDWWDVGTEIERGRKHSSAAVRSGADAGQSRRGLDRPLRFDERS</t>
  </si>
  <si>
    <t>ORF2765_NW_008580159.1:572088:571729</t>
  </si>
  <si>
    <t>MPALMLTSTFFAIVQTARVPSHPAISVKPTRPGVLRHILRFVVGVVLERVLRHTTSPHRELRKRLGRRLGERTIHPVVDQTEMEVGFFHLGQRAGQAARRRMVVPRRRLASVRRNRPTP</t>
  </si>
  <si>
    <t>ORF278_NW_008580191.1:163669:164130</t>
  </si>
  <si>
    <t>MAAASRFCSKASLPSSSLAVVAVAKVHSACLPCWCCHPTVVKFSTVLRALRRSRSCQRGALHHAILRHVLQWVAVSAEFVSKCLLCVLFRPSHGSIFRPVCLGRRCYDRQPVRDVPGPRQSEKVSNGRGQDSRRRRQWHELAPGEPGRSGQQR</t>
  </si>
  <si>
    <t>ORF2809_NW_008580160.1:1203135:1202806</t>
  </si>
  <si>
    <t>MVGTWLQWIVLWGWSMAEYGRGAVMRWRYLCLDNAEAEVCVQFRVLRAHFFETDLLRGVHAIFSLKLSQEASHLQFQMCIAGTGRDSTRCGWCTTSREARGLVRRLGHA</t>
  </si>
  <si>
    <t>ORF2829_NW_008580162.1:987763:987467</t>
  </si>
  <si>
    <t>MHMLWTLLAANILHRIWTQHNKVLYEDHTALPPRVWQELTFLGWMHSVRRWLRFQHHDDPLRANVLAILRTLSSQFNYRPLWTKYPRCLLLKPTAPTA</t>
  </si>
  <si>
    <t>ORF2867_NW_008580150.1:124901:125149</t>
  </si>
  <si>
    <t>MLMVFLVMALQCTANCHTGGLASQRRDLVECSVRHARSRNIRLLRPHVCTVNGRGHLSTVTGHTRQPWHCWTDASRSSAKLE</t>
  </si>
  <si>
    <t>ORF2870_NW_008580171.1:592927:592691</t>
  </si>
  <si>
    <t>MHFASNFQSLLSTALSGFLSGSSFPLQQYRSRYTPSHSMSSYTITSATTSGCRTLRPRFVVALLGCRLHKLQDVLHAP</t>
  </si>
  <si>
    <t>ORF2926_NW_008580147.1:1370710:1371048</t>
  </si>
  <si>
    <t>MTRKRLRPRGVLPFSTTSAISRASTGRSWPRRRLRPRRLEVVESLLSLGTRATTCANFTRFGSRRPSKRFPNPANGDRYRAVSSMPSTGNLTARTTLTATTTITLTRHGSPT</t>
  </si>
  <si>
    <t>ORF299_NW_008580171.1:449184:449651</t>
  </si>
  <si>
    <t>MKPVLWRPWMSLMATSSSTAQVCQTHSTSRTTTLEFFCRPWCAQTRRRRLRLPCTWSGDQGRRTCTIDLRNASSGCILHGRCSTPTSSASCAWNHMASTRTFFPVREEKSLWVAQPTLATGTLPTTTPTLPQSWIERWLSCPRSKAATFSTLKLG</t>
  </si>
  <si>
    <t>ORF3_NW_008580189.1:1848:2093</t>
  </si>
  <si>
    <t>MDAFWVSVECAVVACAVVAQLLPAWTGEPLRPLRDFHSTSSADSRVPRYHASSPSSYPLRKAVAARATVRHRSTSLCSLQP</t>
  </si>
  <si>
    <t>ORF3_NW_008580276.1:5496:5864</t>
  </si>
  <si>
    <t>MPPLLQATSAIAWSSLSVTSMPRRPRCRDLAVRIVRRVHANSCIAIVVLCRGLRACSADTRVPVLDEVVCNDQAVKAHARAFVQALGLLRLNVVRVGGAWERKEEQRERPSCWDRGAIRRVW</t>
  </si>
  <si>
    <t>ORF30_NW_008580218.1:86598:86861</t>
  </si>
  <si>
    <t>MLLPPPALVRSHGRVLALMFLLEILELRENVKSLEAELAKAQKRVTQVKNEADRRLRAELQLRRSWKKQQLEFEDQLATGIVLKVSS</t>
  </si>
  <si>
    <t>ORF3022_NW_008580166.1:81362:81033</t>
  </si>
  <si>
    <t>MFRRSMTSSPVHSLCPLLLPLHGLCNCFCDRLQLLCGCTLHLVSALPRQRRRHLRSFLMVNSISTSFLGHFWQVWPCGTVTPHLPPLGASISRDGYASRFTRTVAQRAA</t>
  </si>
  <si>
    <t>ORF3082_NW_008580160.1:616284:615814</t>
  </si>
  <si>
    <t>RTLRRWLGGHACSRCVCTSDDR</t>
  </si>
  <si>
    <t>MGVLERIKCVWVMSSWLHIVMAAGSTVRVGAAVAAACMLDPRLLRFKGGTSTVPRARRMAAVSISKVFRDKATDRERLQFHLTRVSLSKLPANFDTTWLTTAIDRRASHDRGAPVPRHGGSYGQRHTDRRRTLRRWLGGHACSRCVCTSDDRVATT</t>
  </si>
  <si>
    <t>ORF3108_NW_008580158.1:1446168:1445914</t>
  </si>
  <si>
    <t>MSCALEIVWAGLATCLSACRNDTNPITPDWRRRLRTCSTTDAAFTFAAESFCFEFHCDKFVACPVTTERGVMLGMRAHSVTATT</t>
  </si>
  <si>
    <t>ORF3145_NW_008580168.1:700243:699584</t>
  </si>
  <si>
    <t>MAALVTSATSGITLTVASCCLAGSLPCYGSRFPSIRRRLRCHRCQRHLRTRRLHLRRRLARTFSRQTRSPPTLSHQTRARPQRLLSTSQRSHPAVTTLQPPNRPPMIQLTPCPRQCRRRHPSHRIQTVWSRREMPAAVVASLTSLASMPAPQTEVMTRRLSRLPNQLLTTRMPSHCRSYSRLMSLDSPIPPRSRNLPPSRQAFPMLPRSAPTRTRRRPT</t>
  </si>
  <si>
    <t>ORF3170_NW_008580164.1:450111:449827</t>
  </si>
  <si>
    <t>MARSMVMVVGTVSFATVVVHGKQVESGAIVHGQEFGDRVAGRVLRQHLCQRFTVFVGRMGTRSMLQQQRHNVAPLSQCGGMQCFHRHMRSLSNE</t>
  </si>
  <si>
    <t>ORF321_NW_008580156.1:502926:503309</t>
  </si>
  <si>
    <t>MPTDLATSAISSILFSAFAASACSGTLIRARTRHGLPRSRKSTPFLRSRTRTLRGWGSRRKFCSFDTNGHASVRSAHRSVLVKWTSFSYNRSGTSTIGPSAFRLQPPRAVQSADAQHLKSKNVKSPV</t>
  </si>
  <si>
    <t>ORF3295_NW_008580163.1:640989:640603</t>
  </si>
  <si>
    <t>MLVLVAFLAFAVFGLQVLPHFSGTVRREIPIRRVSNRLARVGTQRIVSTMEAQWRRGLRSLHGSNHLDWAGLARALPWLAVLANSEPTRSTLARTISFGVALADGSFCCCASGDLMHFRQRAHGIPTC</t>
  </si>
  <si>
    <t>ORF3345_NW_008580168.1:372331:372095</t>
  </si>
  <si>
    <t>MGHHLGRLFALVQVLVERCVGQVGFLEQVHNELSRRETIMVPRQDRMRCQRGLRVLKQLRVRALHSIQRCPGLLLRDR</t>
  </si>
  <si>
    <t>ORF3346_NW_008580162.1:1272243:1271338</t>
  </si>
  <si>
    <t>MAPSQVVLASLYSTLYLVYAASSTKEQLLLYRIHPTLDTMCVRALRVGFDDPLCSVLDNLLVVHSATYGVTCFYDIGLPDADSFLHPLPLHLPCASSEQPWHLQRLLAPHHAMLSTAFNTAVDTDSPLIQVHGMQLNIRAIAACATASGRPMLSLLRFLLRRRGLPWTDSTERDASRVVQEALFMSFRARVSEGRLPESEFRACVNLLHHHEATDRMRKAMPLPPSKSPTAATSSHHLFLHVSQRDWLDQFWLSLQQVSASSWQPSGSMFLGEMHVCWHPCSRAMARLPCDQGARAHGRVE</t>
  </si>
  <si>
    <t>ORF336_NW_008580148.1:492399:492665</t>
  </si>
  <si>
    <t>MKTSKSLDQLCLLALAWLRCTPEKLTSVHRPLRNPTTHCHLQAQALPSEIHGPSRTNNSTVSPPNRMNPRGAILAVDQAWHRLSWACF</t>
  </si>
  <si>
    <t>ORF3376_NW_008580155.1:1292743:1291619</t>
  </si>
  <si>
    <t>MPSRAQRYVLQLRLLFALLLLFELLGPHMLPLLDALFLFKRDLRNVRRCIAQRGFDLPANREFFRHVICPLAVDKPLFDNPTQTRFPQHELLLLRQHKLHDAIVRLGGWRWRRVVTARCRLTGHVSKVGKPQRDLLLEDDVRAAPDIRHHYSRSLHREAVRMVTLRTFVHRCPCKPSQSLGDDPHSDVHSLPLAAKLIAHYRVQSSFNMLFFLGVRVRLTSVLQSKHEPLQLVRHHDGIRELDERIVPRRRDELEEHAFIVRHGWFRLPGRRLRLPSLGVRASHQTVHSSDGVHGDQRRSQPDWKHMRNPLHRDVERPSGPRRQVPIFIAKRERRRDGFAVVQRIDGHRSQAEKVTGRFDIASTWRVVVVHGQG</t>
  </si>
  <si>
    <t>ORF3434_NW_008580168.1:213040:212792</t>
  </si>
  <si>
    <t>MSSAISCSLALTVAWQRYSTSKVTSACFSMDGLPWTAPPAPRPSTRALRSCPLCSGTTRHCPGGREPTQTRFDGVPQPSPYS</t>
  </si>
  <si>
    <t>ORF3604_NW_008580158.1:668388:667957</t>
  </si>
  <si>
    <t>MPHLLKAMVGTVWLVGVADSAKFDRAFCFGRPKRVLRYGWVELCGRDCRRHRRGILAVDQVMGWCDVNFPLVVGAIHVVRGGHSFRMNVLRQHGWRCGVRPDLWFKDGRRGGQRAALFRGVFAFDRSIQLGRWDRRLKVCRQA</t>
  </si>
  <si>
    <t>ORF367_NW_008580197.1:194459:194812</t>
  </si>
  <si>
    <t>RCLRDDDR</t>
  </si>
  <si>
    <t>MNGIVPFVGAAIAARTAAARGPARPNTPVLSDVLSIVTSGNLSAYASNHLFIHQWVSFLAHQHIAGNSRTNGARAIEAGRCLRDDDRRDHVGMDAHEAGNAYIHECQHTTHTWMETT</t>
  </si>
  <si>
    <t>ORF371_NW_008580163.1:643485:643724</t>
  </si>
  <si>
    <t>MRLRWRRRWRRIRSWKSFTCLATTWTRQGWRRLRLSWPRIQCCKSLRWARLRWVMLASRCWRTASRRIPPAPSSTGTLS</t>
  </si>
  <si>
    <t>ORF3721_NW_008580152.1:1643422:1642997</t>
  </si>
  <si>
    <t>MHPTFHRRMCLLKRIKLPLPFSTALAAATSGSGVFPNLVNMYVFNNVRDLRSEKAAFVQSIVANPASVCALDILSDSWSILAATTAGAVHRWDLRRLERPVATYCAEDPSHRHDRVVDFAVVSWPISRHPRWRNWSRENDG</t>
  </si>
  <si>
    <t>ORF378_NW_008580149.1:568533:568937</t>
  </si>
  <si>
    <t>MGVPPTSMDVVLMVFVLSAIPPTSLSQVVQKVYRALRPGGVVCFRDYGLYDLAMMRSTKKVHAGAPCHDENLGNVYYRGDGTLATFFSIQDVAALFVDGGFAVVENDYCTVRLRNRRTNTNMDRVWVHGTFVKR</t>
  </si>
  <si>
    <t>ORF4_NW_008580404.1:19:1407</t>
  </si>
  <si>
    <t>RHLRGGVDGVSFGEAVPEKHEARRERLEYRRLERDER</t>
  </si>
  <si>
    <t>MLSVLKDRPSTALLVWVLGTHPRFLQHVGRRTHGLNPRVQHEDRWRRQLDIVCDHVPQHLPRLRDGRDGHRAHLERLHLGRQDRVDQPRTDLVPRRHLRGGVDGVSFGEAVPEKHEARRERLEYRRLERDERRPDDMQRIQLRHEQVVDELRLDRGLLERLPRLVLDAFDCIRHPRVVGRQRVLDRVQLGLDVALVDFAQLDLGNCRPLLVKLDGLAQRQRPLEELANVVGRERPRRTQRVDGHDEPALDRRHRVSLHNVVVEEAVVLDPLDQVRAHAGNAKVLDAGLPDHVLDVDEGRDRGRNRIAVGVHFRRIDLDFLEHVKCEPRLLAHKLVHDAFGRVGRGKPLDKVGSVRVGDPATQVARFRLGRCRQLGHSYPTQHVPIARTQQFFPRRAVCQDGRVQVILDLLSCGYLLGGLFRREIRLRLVHARLDHSFRALSFVRHVLEQVAADKLDRVVGLI</t>
  </si>
  <si>
    <t>ORF4006_NW_008580150.1:2298431:2298997</t>
  </si>
  <si>
    <t>MLFALLCITLLLATPADARVAKALSSRHDPLARELRQVRSKSHVVVQSYDQVEPTRRSLRVQNRWKDAAKKYASKKVNQAANRVVGPLNKAVYTAKATKHLAGAAASVMNAGARAGNWIQKKADKRGNNAFVRAVGRAAGNGAAHMEVGRDRARQAQAVAAFAEAGAKRARDLARGARDGANNMIGRG</t>
  </si>
  <si>
    <t>ORF4017_NW_008580148.1:616226:616438</t>
  </si>
  <si>
    <t>MPMATPSSPRRSISCWTWWVRASACAASAIRCWSRTASSRRSTSKTTRRKTRSLRSCSTKPSRSNSRVRA</t>
  </si>
  <si>
    <t>ORF4097_NW_008580151.1:2327885:2328145</t>
  </si>
  <si>
    <t>MCLRRVPRAAIMAAASITSSTTDASITIRFRKLRSSSRYFWTVVQLETCEKMPQPVDKSKYISLSSPRFVGHATACSQQSSTFQVG</t>
  </si>
  <si>
    <t>ORF41_NW_008580229.1:126313:126573</t>
  </si>
  <si>
    <t>MPLMSLGSPISLLSATWATTRTRTCTTDHVLSLVTTRALVAPSRMLRPLTFVHFTFPTPSNTCTYAVHSILYNALLGTLRILRRWT</t>
  </si>
  <si>
    <t>ORF420_NW_008580205.1:245087:245359</t>
  </si>
  <si>
    <t>MAAASLGTLAACAAPDRSASLDNARRPLHRRGYSQLRRELRVGESHHVLSLSRVLLLAVWRTRNTMNATPPDDGGWWRIFARHDAVKPPS</t>
  </si>
  <si>
    <t>ORF4242_NW_008580156.1:665914:665348</t>
  </si>
  <si>
    <t>RWLRVVEHYHHDHRRDER</t>
  </si>
  <si>
    <t>MEESANYFRLLGLLVLFFLRLVVLVLFAVREQFLELASDKPLNQRRSQAARHEVQERWLRVVEHYHHDHRRDERQDVKQHVHVKVRARKRLVVVGDACTERVKTEEQRDKDAGNDDIPETQEGKLGLFCRRGKNSGKQELNGAVKLGRDRHHDIRAKHPEDVVKEETHEQDGTDLVGPQAQRFNALYG</t>
  </si>
  <si>
    <t>ORF426_NW_008580165.1:578967:579197</t>
  </si>
  <si>
    <t>MKLCMPCFVLLVSVTMHGRRPFGNMPRHPGGRGLRNNGVLLMLAMQLLGQIQQLERKPPVTLLLMGTLHRHRTSLD</t>
  </si>
  <si>
    <t>ORF434_NW_008580196.1:58058:58498</t>
  </si>
  <si>
    <t>MKWLVSFALVGWVDLIPNNMAKSIRSKIKKYWRRELRATIGKADQEKKEAKVQAELKKAIESQQGSSFASLKNAFGSSKPAMVTPVVDDTLDGVIAKGAVGSILLSKDIKQTNRKDHAILAKKKKGAGKPAKKSFVHFHTLRKKGV</t>
  </si>
  <si>
    <t>ORF4403_NW_008580153.1:1299101:1298643</t>
  </si>
  <si>
    <t>MWRRPSPTPSWPRRTPRSTRSLRSTTGRLGGTRPTRSLRMSTSASPRASSSLFTALSVKASRRCARSSLVKWKSTTARSLSAATLRFLASSRGSKTRRSGKTFCLASRTTASSTTRSWTRARSRTTCRRSRPATARKSAPRGSTCRAGKRLA</t>
  </si>
  <si>
    <t>ORF4405_NW_008580151.1:1882413:1881985</t>
  </si>
  <si>
    <t>MGELLVVAVAAVVGAKVTCLASGYTSSANVMPISMRRSVITTVLFAAKYRPVAVRLLRTLTYSTWTSLSVSYPWTPYTYNRMSGLLRKHGITTHMDRIDKDFRLRARVAVSNCFRRDANVAIGGMARRVLVQRIHVVLHGVE</t>
  </si>
  <si>
    <t>ORF4426_NW_008580155.1:1291617:1290895</t>
  </si>
  <si>
    <t>MGPSLSLTLFSSLSSSPLWSRSLALSSPSSVPSLSARLCSSWRRTLRRLTVSSISCPSAPPSPLPGCFPAASSAWCCCMASSWLSHVYLMWNTSSHSGVRVAFRIAVRRVLQPGRSSCTNGSLDTRSAARSPSARWMMTFKHVSGTLVARIARAFTRALHAACTYSPTPTYDAKHQVLPRLESGHSYHSNCSAKEASESSPSAPRSKHVLDDEDAATHEVSRKKSRRAHLYTVISSPTMT</t>
  </si>
  <si>
    <t>ORF4500_NW_008580148.1:1387898:1388194</t>
  </si>
  <si>
    <t>MAFSLSPACNCAATPAAGATASSTGSASSTPRPLRRPPRRRRRRRPRHWASLRRLYDWPSRRRHRHPALRRLHIYRPRMPCSSKIKPCRTTTETTPRS</t>
  </si>
  <si>
    <t>ORF4579_NW_008580148.1:1522355:1522795</t>
  </si>
  <si>
    <t>MRRHAQDMVCLLELVVVLGSELLDLCPVRCTHCGGHRDGGGSCVSGTHRGGGARWLRRSWSRRTVTWLRSRHLLGLLGRTKSRRAVCHGRLTRELALRVHVWLWGVRRHAVSARRCRRAKYRRALHGGLRRNGRLAKERGGVLGLH</t>
  </si>
  <si>
    <t>ORF4933_NW_008580148.1:2172962:2173504</t>
  </si>
  <si>
    <t>MCRHAGGVAFNLLFAPDAHAVPSFAKIVVRTEFVPNRVLRSPALCFYKTDLWFHSRVHIRYDGRRLLCFVIHVAHRLGRAVSVWCLVRLSRGHVNMWTAICNVIVHAGCIGLHLCAAPFAPAVSLRRQHRIVVEFVPNFRPRTSCFRFRHIWPTALGPDIRISSTFRIKIADVPRGPQSR</t>
  </si>
  <si>
    <t>ORF494_NW_008580183.1:301850:302074</t>
  </si>
  <si>
    <t>MALVGLGAVVAAIFGRHSASVANIVAVVVDVVFNSRARVLRSIDQEWGRGECKEKPEEHHNARYCWGNSELKLE</t>
  </si>
  <si>
    <t>ORF4941_NW_008580149.1:2418251:2418541</t>
  </si>
  <si>
    <t>MSRGMVVATLIGHALLVARPLGSSPSARRYTARLAELERVGRRTLRCPFHLPRQASTLPPRRCVWLPCQAMPASRYIWAVWALHSNTTPLMGIAPV</t>
  </si>
  <si>
    <t>ORF4950_NW_008580148.1:2190422:2190766</t>
  </si>
  <si>
    <t>MAIWKLLRHSASSKARMPLSSRTWVPKSATAPFSSWNTWVPWCLCYCTPRALRSSMVPRLHRFHSARPRLMALSRGRSISSSASWKQSSSIASPARQCRSSTYSRTACTTGRSV</t>
  </si>
  <si>
    <t>ORF5_NW_008580274.1:3495:3824</t>
  </si>
  <si>
    <t>MWLVHERRPGVWRRRVMVCWWWWIVRSLRSVHRELRLVRAMRRRMVPWRRRSTMMSVVVAWEWRLHVWVMMLVVVMERMVLWGLRWIGMTVVMLVVRSRWMVIGMAWMV</t>
  </si>
  <si>
    <t>ORF5000_NW_008580152.1:1341894:1341625</t>
  </si>
  <si>
    <t>MPHRTALTLLGRCTCLFSPTTQSGASLRRRECCSCHPARHISTLSRSLRVAIFARYSPMTRTPEVPASREHCMHQSTEMLEVMPSCHCS</t>
  </si>
  <si>
    <t>ORF503_NW_008580200.1:330151:330414</t>
  </si>
  <si>
    <t>MRLAVWRSRRLRLLALGAGRTVGVPVVAPGGLLGSPLRARWRMQRILRSGGISVSGISPAESNRVTMPKNLWTIQQCASLHVIVVSR</t>
  </si>
  <si>
    <t>ORF51_NW_008580171.1:98709:98927</t>
  </si>
  <si>
    <t>MAAMTNSCTCCIMATTCSGGSTSSASPTRPATCTSCTPPCGRSLRCAYRTTATASSTCWQSSRWPSMRRTRS</t>
  </si>
  <si>
    <t>ORF515_NW_008580172.1:357715:358455</t>
  </si>
  <si>
    <t>MQVAPSSPPASSILFFTAPELAQAAAPPRDYRILRPISRPPPPNFPERQTGSVFVDYPRRVSSVSRVLFQADTLTKDDFYINVLATHPSQLTVACATLKDVVIYRAINARRTMSTLPIKDKLPSSSTYISSLAWTSPSHLAVGTSDANIYIYDVSHSGICVQSIVGGHSDRISSLAWSEPSSILSSGSRDASIAHHDLRLRQPTLPIRSQGHDQEVCGLAFAGNGTSLASGGNDNVVNIWDLKQGT</t>
  </si>
  <si>
    <t>ORF525_NW_008580186.1:111518:111784</t>
  </si>
  <si>
    <t>MARLCIYCLCLQRPSTWSLTSCSSSSGCFGGFKFDRRCMALLSMLHDFASLRFLRMRPTVLEWIKHPHCLLAHVANWGYVTDPRGCLS</t>
  </si>
  <si>
    <t>ORF532_NW_008580163.1:852723:853286</t>
  </si>
  <si>
    <t>MIASTASGCSFLIHALPSLVSSHSCALPTASFPPSSSTLASRSLRTVSAVSMAVVHIWSALCGRGDWSYMVHTHACVLPKTEDARHVDGMRDIFHAPHPTFRFGLEPQLLPVLNLEPDVAVLVHAAQEVVDGIGRHAWLGVSRELGHVQRLAMARLERRRRERRRTFCRLWFSEMNAYTAASVSWMR</t>
  </si>
  <si>
    <t>ORF5430_NW_008580155.1:1420481:1419930</t>
  </si>
  <si>
    <t>MILLVLFVSHLLACFFHLLGQPNDPPSHDSYDNMPDSWMCTADDPKRCLRGESDSVRYLYSLYWVITTLTGVGFGDVVIVTPFEKLYAIFAMIIGASVFGFVIGNISTLLESMDKRAAMYQMKMMLVKDYIRTRNLPMDLRFKLRRYDQTACPRAHRAPPGTLSTIYPGHRSLTSRLSSVRFR</t>
  </si>
  <si>
    <t>ORF5452_NW_008580147.1:2186915:2187160</t>
  </si>
  <si>
    <t>MSPVYFMRNLRASARRLFSASVSSAPSSTASRALRMSSSRTRSASVFALRAAPCQALDGRESNVLTYLYVIDRLRRDPEWS</t>
  </si>
  <si>
    <t>ORF5490_NW_008580149.1:1710496:1710038</t>
  </si>
  <si>
    <t>RSLRWSEIYSESHDDR</t>
  </si>
  <si>
    <t>MSISRSKFSLATSFCWFIIWSCISAFDRMCGFVAMSFLYVSKRCLKLRRSLRWSEIYSESHDDRYALHASRVERERYQSLAALAQFVLGSPQRFRRCVDGPGRGVREVRCHGVGEGDACQMACYSACKVAVACLCLLGTWWNTLRPRTPWKD</t>
  </si>
  <si>
    <t>ORF5499_NW_008580147.1:2238986:2239534</t>
  </si>
  <si>
    <t>MCYPCQPTLSVVFSSFATSGVLSATACQASVTSRILRVLGSACTITGAYTVAAVYFDDSNARTTTFSCHYVWLKHTTIALMLSWLTYSCALNTSSCAASWTSPCSLSLRRIKLIACWDDSTSNRPSLASSKNSSTGDTGSEATIGVAMRWPPDLCAKSPNARDTARIPSSRPLWTKPPAAST</t>
  </si>
  <si>
    <t>ORF5520_NW_008580156.1:77478:77257</t>
  </si>
  <si>
    <t>MSAFDSALCFVVQATSCASHVEAFRHGRHRGIRSAPTAPNDCLECRPLREHAQVGRIRHGASTVGESRIPTVC</t>
  </si>
  <si>
    <t>ORF557_NW_008580153.1:924339:924572</t>
  </si>
  <si>
    <t>MSVFRAFMMRTIAASIAILRSSSTCLGLWLSSSDAIGMRSLRTGDANDAFAWNVSVVAMFLFSGVFFTTLNLPHERE</t>
  </si>
  <si>
    <t>ORF5585_NW_008580152.1:255072:254803</t>
  </si>
  <si>
    <t>MGFLPTFAFACGLLSLTRTVLTAFSLRPMALAISRLLRPSCIRARMAPTSRSVSLIPLGMKAMIVWPPAMYYLCPPNIVGSFICLSFHL</t>
  </si>
  <si>
    <t>ORF574_NW_008580159.1:845112:845759</t>
  </si>
  <si>
    <t>MLVLFPSLLLHAAFYKALGRVEQDPVHRHVARRDLRFDGLDRGRMVAQQPSKHLGAIVTQEFVVDFCRATQSPQLRRGQLKRGAFCRHVLNRLEPFDSLPEAHVLGLDVTSSGETLWTRYRMHYWRHGAVQRDPSDHTRRRRRGVGIALIVCLRGGGGWTSVRGVVRVGINSCVRLFDGIVHGLVCKCVPHHAPLLSGESAPLDTRGLWWHVDSH</t>
  </si>
  <si>
    <t>ORF5785_NW_008580153.1:796150:795569</t>
  </si>
  <si>
    <t>MVGFVRAVVAVPLTAELLTVGIWAREHRHDQHPALALAGLLHQQRVNRQLRRRHSTLHQYVVHKFNLRLFGQDLVLTAECNQTFLESTRRLRVPFHDKLGHFFVPIPFFSRNKLVPLPIDVFQVVHRFVSPPTSLVRVGIILALLGLTGQCLRIHAVEPAVILWRVHANLYLVFTFDWPWLQFQRSYPDIENN</t>
  </si>
  <si>
    <t>ORF5813_NW_008580152.1:1878569:1878243</t>
  </si>
  <si>
    <t>MNPLTLLCWICLFSTKTSSLPHVSCGAASVQRYRLHWSKRTLRTKLHDNKFVANYPYMTCWCVYSRAWCVDEIHSNVRQRLDRAVDTLCNGRKQRGNKPSVPKDGKCD</t>
  </si>
  <si>
    <t>ORF5857_NW_008580154.1:82430:81900</t>
  </si>
  <si>
    <t>MCVCVICVGCAPAAGVVDMATTCRVGRNCRCRPLRPLAVAPVCPDRILRQRHVPAHKSQQRESARRRARCGPRTCTGSIPPRCGPCHGFLGRCPRRRQGRGVSILCGGGRRPRREHGSRVQTHDGRRCAQELRCCIALLRSGGEPGDRDSRERRLAQSGAVRPAPQTTQDPSGPPT</t>
  </si>
  <si>
    <t>ORF5954_NW_008580155.1:729467:729153</t>
  </si>
  <si>
    <t>MMLLRRLVGGGAALSICWACFSSSSDDSERGRFLRSPRRCYFVLLHDANVPVGFGFGKELADQFAQRALGGSSQGRLVCAMIVPQAFLSILGTSTQGTGRRSTR</t>
  </si>
  <si>
    <t>ORF607_NW_008580188.1:255491:255739</t>
  </si>
  <si>
    <t>MPSDAAARWRACAILLLWPSISSVANSPDCILPLIASLRRSSSVGGRWLRRSSPTLPLSTIIQNLSTPTRWHSIATMQPSTC</t>
  </si>
  <si>
    <t>ORF618_NW_008580149.1:833388:833636</t>
  </si>
  <si>
    <t>MSMGRGPTIACASLSCFTFTKTCWSCSPSTGLRGRVGSRARSTFPTCSRSRTTRSLRRTRASPGFRWTRCAPSTIDDLMGHV</t>
  </si>
  <si>
    <t>ORF6218_NW_008580146.1:2413975:2413661</t>
  </si>
  <si>
    <t>MTPKFLELLALWHVLTPTLAIHRRSWRSVMAAHLTTARRRAERHLRACSRIMKHGMWRRSYRQCRLLPRITGQNTWRHWKRSSERTSKIRARGCPCTSSPTACS</t>
  </si>
  <si>
    <t>ORF6237_NW_008580150.1:1542710:1542477</t>
  </si>
  <si>
    <t>MSGCPWQSCRLLLETLALLLLPCLSRVPAAQHGFKRRRLRWVESRRRGLPAFCGTWKKSRFDRCRSLHVNSHAGSTT</t>
  </si>
  <si>
    <t>ORF65_NW_008580224.1:29191:29433</t>
  </si>
  <si>
    <t>MLVLPSLRIVGAAAGASGHHCGLGYRHVGLHFQSVPGDGSQEHHCTAVCHPSGRHLRRGRLQSSQFGLGTGYFGLLRHHL</t>
  </si>
  <si>
    <t>ORF6823_NW_008580149.1:2402979:2402620</t>
  </si>
  <si>
    <t>MNTGADLPMASGGLLFVLLAAGRARDHMKSKILQPYSTESEHITVTRQLRLGSLEFSARRGGLFCASSACGLTTLTWAAWISRLVSLLRKYLTTARECAGERAPAAGAWNLADKLATAR</t>
  </si>
  <si>
    <t>ORF6919_NW_008580149.1:2288586:2288374</t>
  </si>
  <si>
    <t>MALVVWSVCSCSSKFGICWLLPFSFSQRAADSTGSADFHARTLRTMDTVADPAFTSPMIRCIPSGKQNGR</t>
  </si>
  <si>
    <t>ORF7290_NW_008580148.1:3078302:3078057</t>
  </si>
  <si>
    <t>MPAPGTILWRLGWSLAWPRAHHTIALPRTTWLGSAFVLDARAPSAGLERPLRHISNGSSDCRELWDALPRAAVGIQPRATA</t>
  </si>
  <si>
    <t>ORF7303_NW_008580151.1:1539274:1538735</t>
  </si>
  <si>
    <t>MSTSALSNPWRKSCLIYCVLALPVDAPTRCTFLHDGRRGRGLRGRIYPNSTLLSFDLCRYEPHGHRIHVICMRTLRRKGQPSHIEHPSPQDVHGQRYQVLSERMLAMAVAPLSRDSPPLFGCEFCPCCRDLSIRPDTVDDIKIDARTDLHRAKRLRSWNGTCLESISTCPCGDLLRPLR</t>
  </si>
  <si>
    <t>ORF7369_NW_008580149.1:1415325:1415101</t>
  </si>
  <si>
    <t>MRRSCRARVCPRAMSLMLSLTTVYCFQKVGASQATSERCTVQVTTSRFLSPRRLRKTESACFAQTANSRLETRY</t>
  </si>
  <si>
    <t>ORF757_NW_008580158.1:1174824:1175084</t>
  </si>
  <si>
    <t>MAFSTCSWKARSPLTSSNTASACFCAWTAAPTSTSSRSLRKCASASSNQTAKCFASPWTRARLSRTVAWARSSFKTLPDTSLKRRL</t>
  </si>
  <si>
    <t>ORF777_NW_008580194.1:194412:194092</t>
  </si>
  <si>
    <t>MPWQKKRSGSQASNRAFADMRYTCWRLNIKSASKRSKTKWRPRRLRKCSLLPCCWVLIRCGLGSVYSSKWAAMASMSSVFKTSRCCLGCARCMHNHHYRLPHCHCR</t>
  </si>
  <si>
    <t>ORF7823_NW_008580151.1:524977:524756</t>
  </si>
  <si>
    <t>MDALPTFAFACGFLSLTRTVLTAFSLRPMALSISRLLRPSCFRARMAPTSRSVSLVSLVALDMKAMIEWPPAM</t>
  </si>
  <si>
    <t>ORF8042_NW_008580147.1:2856596:2856207</t>
  </si>
  <si>
    <t>MGSFILPFSLAIFFTGVCLDVPAGAPGSNDLVRLDGLDCARCRHRAPPTHRSLRHVVCAGDRSQPSREGCAGALSPLVHGSAGLVRRDGEPHVQSRCNIHGTCCCQGALLHRRHVSLSSKSASNLTRSA</t>
  </si>
  <si>
    <t>ORF808_NW_008580164.1:370480:371295</t>
  </si>
  <si>
    <t>MRLGPLPCLVSHVRTCVAQFLFCDWCRHVQSLRPTSAKTTVTTCLWRVLDAGFRSRWLRLACYTRQGPLSSWDRRCLSRRSSSNLTPCVQTRTERRAWPCTCAPSCSRSSLHCIPACGFDPCSSFCRCACNAQRWHGIASVTFRASKQGFAPRVCTFWYHKGHIYTNPCIMEQRRNHLERATRAPAGTSGTAHIVEVYRFDRIELYDEFVQLRLIQLQRHLHVHARCEMVSRSRSMYLSVAGQVQLQQQRWVDFAVKGATRQNQLHTCVPK</t>
  </si>
  <si>
    <t>ORF8137_NW_008580149.1:263184:262585</t>
  </si>
  <si>
    <t>MAHMKTSILLAALCALLVAGTDAHSNDQGLVRGGRNLRGEPDGPAHFDIIQGDESIKDQAGPSPAVEASNNAPSHGDSPPAASVVSEDSDAEVEPHAEAAGSENAHADGEPPAAKSDADNAHEEVELPAAADKDNSHAEVEPPARASESDDAHAEVELPAAATGSDNDHAEDELPAAAGGSENSPADVEASSGDDGTSN</t>
  </si>
  <si>
    <t>ORF82_NW_008580215.1:69109:69480</t>
  </si>
  <si>
    <t>MVILAVVATIAATTVTAANIASSVHRLLEVADSVDVVVEFKDGNTRALRSAKLELNSIQERGPRIAHLRSLLVKTMESSQKEALEGHRRKCKKVIWIRDRQLGLCICRRLSISGITPSATLQC</t>
  </si>
  <si>
    <t>ORF831_NW_008580146.1:1174608:1174823</t>
  </si>
  <si>
    <t>MVTWSDLLGLLPLTSLLVMKYAFGWSRERYAPIEEYLRHLRLFRIVRVTYMLRVRRGLPNARLNPLLSHRT</t>
  </si>
  <si>
    <t>ORF834_NW_008580148.1:1392288:1392776</t>
  </si>
  <si>
    <t>MEIARHFLAVAACWSRSGAAAFVGSRPIAGHPLVAFGDSDGQLGRHLRALFRVVVEFFAPPAKVQRAGSVDTNNVVAGRVLGERCSARFGMLKWFRRVQNEGERDLFNAWKRQILRRPGLHGLLECGLRDRLVLITKAATRVGLWGRGADGPHRGVVRCQRE</t>
  </si>
  <si>
    <t>ORF845_NW_008580165.1:240859:241152</t>
  </si>
  <si>
    <t>MAVHFKIYPIVFALSFLVVRSNAKGWRPAMINWLVPRRGLRCLHPASENDCRGFCQSLALVEPSTVGVWRHQRRRLSRPHSGILLHVAAVLASWTLT</t>
  </si>
  <si>
    <t>ORF85_NW_008580215.1:73555:74991</t>
  </si>
  <si>
    <t>MVKLAVVAAIAATTVTAKIASSVHRLLEVADSVDVVVEFKDGNTRALRSAKLELNSIQERGPRIAHLRSLLVKTMESSQKEALEVLASQPEAFSVRTKQFHISNTLFLYGANRNVLDKLAKLDTVAVIRSPVAAHLPVSETDDVVVDLPVVLDNTTEATVQAIEWGVNRIGAPTVWASGNRGQGVVVGFLDTGVVATHEALKGNYRSTHGWFDPIHKSATPFDSTGHGTHVLGTAVGANGIGVAPDAQWIACRGCNTDACPEDAKTACAQFLLCPTDADGSNPKCELAPHVINNSWGDVTRSNSYQASVNAWRAAGIIPVFAIGNFGPNCGTVTSPGDFKNVIGVGAVGWDDKLTTASSRGASQDGTRKPDVTAPGLNVRSTWHVGNPAYKTISGTSTAAPHVTGTIALYLSKHKGATYDDVYSAITYMSVDTSGLTPERKNCGGLLDTGYPNNSYGWGRINAARALGVANNSPSNHS</t>
  </si>
  <si>
    <t>ORF85_NW_008580239.1:10239:9658</t>
  </si>
  <si>
    <t>MAALSIAFVDAIILVCSVSQITMSKWPCSLERSLRQFVKSFDSKQSPYSISVESDLSLKRDAEVGAGGCNVPSVPRRVSCGWSCGRALSASTSDGSKSGSKSSSSSSSGSARSARDDVDLVETLIISESHWRMSSRPVTAQMLSAYAVHPSSRWRCSHRITSKWPCWDARSIASVVQPSARFSWNHATLNLIR</t>
  </si>
  <si>
    <t>ORF8719_NW_008580146.1:1700310:1699819</t>
  </si>
  <si>
    <t>MYTRILLCCLVAVVLAQALELLKCRDAVSESLGPSFEHKLAGCRILSRFLRQTHELFEMCRQLLRPELVGLEHCRIHETFGGSSFQLLRRKGLGCSSKHVLFHVCEPAELGRVVEQLVVAQSLSPRPFFAHVAESQSNAQYTARQTHNGKPPDVEVVNGTAGR</t>
  </si>
  <si>
    <t>ORF883_NW_008580158.1:1331754:1332158</t>
  </si>
  <si>
    <t>MRLAADELLLLLEFFLSASTLALLLGQTGRMRRRRRLLRAQHRFFLVHFCRYDFPLVVLRVFFVHVARAAFIASSFAVLVASSSVRLVRHTNVLNRNLRFNFAIVVRDDVQVASLHLRSAHLRMASSSFQGAPL</t>
  </si>
  <si>
    <t>ORF9011_NW_008580147.1:1341083:1340784</t>
  </si>
  <si>
    <t>MCVKLLLSIWASSCSSSWIARSSQPCSGSLLCARSDVICFSRDLRASLPWRTYATSTNLAASSWFTALCMSCVSAFRPTSPSGNNDWVITDQSDQSSSK</t>
  </si>
  <si>
    <t>ORF9021_NW_008580148.1:94922:94629</t>
  </si>
  <si>
    <t>MSPHVGLSWSPWSRVMLSCISLAWSGFSNGKKNCAALWRDLRARIGVDLISEDASPTAYCLDRHTPCDEWKCCVPAKCRAWSGTSAGCRRCTRTAWG</t>
  </si>
  <si>
    <t>ORF9083_NW_008580149.1:1310033:1309740</t>
  </si>
  <si>
    <t>MRAACAWLALRTRWTTHRSFAASCCSGLSRPAPPTLRPYRRRLRSTVPRHRRSIPSHPRRLQQKAAPRGVFGRVHCTPLRSTLDKCCSLSHHMCRCG</t>
  </si>
  <si>
    <t>ORF9226_NW_008580149.1:1128845:1128534</t>
  </si>
  <si>
    <t>MGILWRLLVGATLHLIWAQHNKVQYEDATPLPYLAWTELSFLGWMTSVRRWLRLQDPDCPVRSSVVCVLHNLRVQAAYRFLWAKHPNSLLLAPTSAAASLPTR</t>
  </si>
  <si>
    <t>ORF945_NW_008580200.1:75929:74634</t>
  </si>
  <si>
    <t>MRCRFFLFFFQSLFLLPHELLRLHRVQRRQALLERHRGIFFLPPRRLRGLLPLPCLGRRQPRALHLDLPRPLFVLSQTLQRVVRPRRLQNRRQFFVCDHFLVLCELELRGFVAGSDFLAQAHRFLLDRVLLHQELHLHRGELGLLLPPQPCNLVAGFFGRQHGDALLEFDAALGEQLCRFPLPQRALNADNGICLSTFELEARQLDLVLTQPATIPLPRQEPADAALNANRRLFLGVLDELGKCFLGAGLVQRALCRCLLPSELPPHSGLDLGRGHLALLPKQLFPPLPLLQAVRLHACSISSCNALDFDGGCLLFEVDRGLRLPAHVNGQPPVESPPRDLYLERCALLLLLAPPQRTLRTQVCAENAALVPAVQRLDANSARLAKTLALHLELLLRPELQVVRIPITKLVQRHRRGGCTGHFCLAMPTES</t>
  </si>
  <si>
    <t>ORF95_NW_008580204.1:263121:263438</t>
  </si>
  <si>
    <t>MPSTCLAPALAMLVYSRHLPFTVPFNRKPHASLFIRWVNLVSKRQLRTIDIDSTTPRVLAWFYRLGLTPWNHRGARTPANAPPPTTIPILGRLYLARSPECHPLS</t>
  </si>
  <si>
    <t>ORF956_NW_008580188.1:147018:146719</t>
  </si>
  <si>
    <t>MHWTFAVFIAPTLATVPPRGGGKWRGLRPLVLSRLNRAGGYMPSRSLRPASIRRRGCLSWSYYRFHGNVEKAPTRCRAAAVECFTWPASCAAGPSWARR</t>
  </si>
  <si>
    <t>ORF966_NW_008580179.1:627140:627466</t>
  </si>
  <si>
    <t>MKGLLVVVPTLSVNTVATTQQNNLVDKSTVRSKQRRRIGRGQRQAVAGRFCTLHRRNLRVHAHDRWGTQRGYTRGAVRPRDRGQSQICRCGTHPLRGRTPQGKFAVRL</t>
  </si>
  <si>
    <t>ORF969_NW_008580157.1:1412865:1413140</t>
  </si>
  <si>
    <t>MLAAATSFASLRLASGAVPAPRGAATSLRCRYSFRRQLRRQPGQARTTTCCFPTRRTWDWRDGRRCMRTRAARRCLSNQRESSPPRACRGV</t>
  </si>
  <si>
    <t>ORF987_NW_008580152.1:1812984:1813334</t>
  </si>
  <si>
    <t>MLHPLPLLFLALLDHLLLSHHARVVVCAGSVGRRHLRRHDQHTKKTTREPSGASNGPPKHRRTIKNGRGRVDHGDCTVIGSMSAVGAMTLDVTGRHPLLSHRRYQLAVLEPHWLAP</t>
  </si>
  <si>
    <t>HYAP</t>
  </si>
  <si>
    <t>ORF1_ABWE02001700.1:175:405</t>
  </si>
  <si>
    <t>MASRFKTLPAQPAGLCAATSCLICTDAWLCGERLLRGYARLHFVQPAYSHRDGGLQPVYLCRIARLPDAYGRTRAA</t>
  </si>
  <si>
    <t>ORF1_ABWE02001896.1:1363:1851</t>
  </si>
  <si>
    <t>RRLREDGAIQDEEK</t>
  </si>
  <si>
    <t>MTPNMQFRIALSLVVATFLASCNSFTNADLAAAKGPTVGSPETRRLREDGAIQDEEKPLSLNVVGTKSQLKKQPPVVGTLATDDSDQVAPTSALKERLEKKPLALSKNHDERGYWKGAGIGITAAVIAAIGTGLWLTYGHTKHMPQSSGTAMTGSSSGPVPI</t>
  </si>
  <si>
    <t>ORF1_ABWE02003717.1:6285:6569</t>
  </si>
  <si>
    <t>MLVTLLMLTAVASPSDSSDDHLRPIRLMTISLCFILYSGSHRNDCASIERNLRLYLDDPHQESSLQPLLRSIRHERGSTYKRGRVHSQRSDPHM</t>
  </si>
  <si>
    <t>ORF1_JH598275.1:2046:2480</t>
  </si>
  <si>
    <t>RLLRRLMSRECDVQMRAACHLDER</t>
  </si>
  <si>
    <t>MTPFQFSFSLLLLGSTRCALPSPVQQTRCFRLLRRLMSRECDVQMRAACHLDERSNQRLELAQSRSRRRACHLEEFCVVCFDIVAVIDDWRARRVCVGWPIVAQKIIHRLLFIQRVAALFNELYVNPQEFTHASEAIIESNDKL</t>
  </si>
  <si>
    <t>ORF1_JH598524.1:379:780</t>
  </si>
  <si>
    <t>RTLRTEGGTITSDEQGTDPILDTSTLAEAETSIQEER</t>
  </si>
  <si>
    <t>MRHFFSSFAVLSALVTALTSSMTITEPSGPVLAQRTLRTEGGTITSDEQGTDPILDTSTLAEAETSIQEERRNGFLMIVNWIKNNFKDIVSFSKRKGIDMSTGIKKLHTSSHAKGKKGTIRANGFLKKLKIAV</t>
  </si>
  <si>
    <t>ORF1_JH598658.1:3447:4448</t>
  </si>
  <si>
    <t>MSPTFLLPLTRRSLPFTSSLLHFVSSSCASPISNRIQFLISSKSRDLERSLRLHYPDLLISHEHESVPNWGEPKDLQEALNVCDGVILAASGSGDDCFNVPSDLTEEWLQCEQNVTSLVSEAHRVVKLSWMEGFVSAQSPLAVGRATWEIEQELKSRLGGGDASAHNLTIVRAPTGMDAFLRGRLFDLVCGRTLSISIKHGRVAFVHPSDVAETLSALVVKEDTGVADAGRLFKLTGPESLTFPDVAELLSEGIGEKVNYSYFPLWAVQPARWVHGVPGDAIEEELAVIRALEAGTQQAVDTTLMETLLGRKPRSFCAFIAENAAAWPRTDPK</t>
  </si>
  <si>
    <t>ORF1_JH598841.1:2016:2291</t>
  </si>
  <si>
    <t>MPSARYLAFFSALCTLSNCIPSRCLRFRLSAFRWFCRSLRVASRSRLTVFTRSINPYFFFSSGSSTTARLARYPFFTPFFLSSFGLLANGKS</t>
  </si>
  <si>
    <t>ORF100_JH598042.1:39250:40191</t>
  </si>
  <si>
    <t>RSLRATDAPTHEMTELDEDR</t>
  </si>
  <si>
    <t>MFNRMHPPSRLFSTAAVALLLLGVAVPTPETTTTSTTVVRTSSGDRTSEDTRSLRATDAPTHEMTELDEDRYIIPSTNVLWSLEKFENAWKAVLAKTPWKDSPLRIPPKESSFKISRTISRQENPTDEQLKAREELLELVGKGVNVKDFDDWLQVVVLREKNSQNTMFKRWESAGLESGRLGTLFMGAGKSDDSIVFKLVQAFDKHVKSSLKIPGTISRQENPTDEQLRAREELLELAGDGINVKDFDDWLQVVVSQEKDFQNTLFKRWESAGLESDRLGTLFMGAGKSDDSIVIKLVQAFDKHVNSKLKSQH</t>
  </si>
  <si>
    <t>ORF1012_JH598060.1:465165:464851</t>
  </si>
  <si>
    <t>MRRSWLSIAFLLFIKYVLLKCLSLSFLQAVMVTRMCVNSRYIEEFERLLRVILKTIHTVGHVSTCVVRPPPGEFTYTSIVRAFLIAQHVSFLACFVKKVFFLID</t>
  </si>
  <si>
    <t>ORF1028_JH598261.1:112177:111857</t>
  </si>
  <si>
    <t>MLLLSNVIFGIIVIFVSVAHAVAAATDAAVAVVVVRYLRCSRCFVTAAGSGGATADIVVNVVFVAAIVFAAAIAPFATAALARDVTIVLWCFWYYNAAVIVVLLVG</t>
  </si>
  <si>
    <t>ORF1070_JH598461.1:647591:648001</t>
  </si>
  <si>
    <t>MLNCAMKFSFFFALYLGSVQLVMADLALDHVDPEAAATGVTTRKLRTTKRLLMAGLSGLSEHVGASKYAMAEAIGIAKTVCSRRLRTSCCSNSSGFLYHLLICPQLKIPSFPGPTHLPIQNTSWKSWNSYSRCIGR</t>
  </si>
  <si>
    <t>ORF112_JH598476.1:265695:265940</t>
  </si>
  <si>
    <t>MKTRAWILCLLTLKSWRLGRVPKKRSLSWGRNSRRRRHLRISWANVRQKRSCRRRKMEVKKLMKRRRTCCPWQKRRNRSKN</t>
  </si>
  <si>
    <t>ORF1139_JH598637.1:587765:588076</t>
  </si>
  <si>
    <t>MQRLLLFLLVRAQLLVHGRAVLNDVDRFIQLACGQKGRRVQLSVFRVLRVNQVAENVQLAIANDICLAEATKATVPCHSKRNCALKVGSGDARHRPKLRLPTT</t>
  </si>
  <si>
    <t>ORF1168_JH598320.1:15692:15465</t>
  </si>
  <si>
    <t>RHLRDPKEDIEGAVSLVTMLDVASNLPHLSDTEEDR</t>
  </si>
  <si>
    <t>MSLILLCGAAAAVLQVPWGDHNVLPLPLHRGIPRSLRWLRHLRDPKEDIEGAVSLVTMLDVASNLPHLSDTEEDR</t>
  </si>
  <si>
    <t>ORF1171_JH598031.1:61159:60890</t>
  </si>
  <si>
    <t>MADTLWCAISFVVATPLESLYVSCIKHCLCGKRRGFSKSPQVGFFRRLRDRIVPRYCLVEHSFCRDGYKIQFWIQNSVGISDSREDSLK</t>
  </si>
  <si>
    <t>ORF1188_JH598060.1:643973:643692</t>
  </si>
  <si>
    <t>MRIIGEGATLATCLATLECFDALVSALDGLCKSSSNALKRPLRHAALLWGPCAQEQQASCMVRKYQFMGTSAVLLYSSIHDYFDIAADVSRIV</t>
  </si>
  <si>
    <t>ORF121_JH598179.1:286542:286973</t>
  </si>
  <si>
    <t>MLELAVTFVILIGATAAPPLSHVLLLKPLSFNWQPRSLRRRACTASRSHLAAHPPCSCRPSSRCDHRDVKASSGRGRQVHRLRDHMAGMHVALKGCSQSCTRGTPPGARHRCHRETCQHHLILHEDGRHEGVRGNASPGSQDP</t>
  </si>
  <si>
    <t>ORF123_JH598117.1:2592:2296</t>
  </si>
  <si>
    <t>MSLLSSFVLSSSSSSLALLEWSWVITVRFYLKSSTQQMVLCGTICGGPRRNLRKGSRLLFQIDRSIFLFDFLVIRAPRKSTIIWGSFKITHRRRSLCL</t>
  </si>
  <si>
    <t>ORF1234_JH598253.1:938864:939310</t>
  </si>
  <si>
    <t>MPRSVNSWIKALWSSTFRRASKAASTRASITALVSFSTGDANPARTIVANARSLRPRRVSTAMSSKRRTNMRSRCQSLLIPAYEGTAFERTASNNVLPAFRSCCSVWVDRSKALDGCSRLYQFRDFIHFSSYYRDTDRARSPAEMPWP</t>
  </si>
  <si>
    <t>ORF128_JH597777.1:332142:332369</t>
  </si>
  <si>
    <t>MNTRRYLLSFTLQSLICTHAKLAQPSVTLAFKFSIVIFCSRPVRSCRGLVRYLRIQSKHLAASASFVFFCSKRMY</t>
  </si>
  <si>
    <t>ORF1290_JH598325.1:729344:729577</t>
  </si>
  <si>
    <t>MYTMQLSSLVLPSLLSCSIFPECAPSRVVCLPRVVFVTQRIRAATYSLVCNRKYRFLRQKFAVAAFDIGEVHGELLH</t>
  </si>
  <si>
    <t>ORF13_JH598060.1:21696:22349</t>
  </si>
  <si>
    <t>MVSDHGLPLWAGLVFCFRFLFSFAHGEDKLDKSTRPLRPPMIQADHLAESRWQAPPSVQLGMDVPPRSHVSPSAPASSSCSSQARSYGAPQAVYNEPHGDRGTSASVSFANVAVPSPGGQLLPPDHQSGPMTSPQGYPGAYAAASSTFVTQGSSHPNGVDQGRNHVPCDAPVLLPPGSGSSQLLGPGAATPAAKVLVDDDDADIVEPEFTLEYDDDD</t>
  </si>
  <si>
    <t>ORF13_JH598749.1:2558:2157</t>
  </si>
  <si>
    <t>MDKGMLAYGLPVGLWFLRTCTLACSYVQSSLDVWSSRSTTQQLFNTLCVLVILLRILRQRVRVSLLKRMYFAGTCTACCCGSTVLMRTTKVQRRQFETMKGAMQTCCDSCKPWTSRYWLIDGHNCTRQRGMTN</t>
  </si>
  <si>
    <t>ORF130_JH597984.1:175906:176211</t>
  </si>
  <si>
    <t>MRGFTLSLLSTTLNRCAACIVLIHALINPELASELTCSSSPFGLSYKIVRLKNYIRILRILELGIRISKSPYVHSSMSRQVCFQTDILCSTYTGALKCSPH</t>
  </si>
  <si>
    <t>ORF1324_JH598105.1:105096:104506</t>
  </si>
  <si>
    <t>MKVSYFRALFAAGLLSAISDRAHGGIEPEAVTSGARTLDQETVKRQLRTSNSGVLKMSEEGLNQLTQAIIHIRPLQQPIETKNKIFAEYNQHMIRLFGPNWLQPDLPTDQMVVDAAVKQLPDVGLAEKLIMVQGGVMFHSGMATAVQQKLFNEIRILESIPDQSFDWKLPESIPPTSDKATFFQHAHTRYLKYCSK</t>
  </si>
  <si>
    <t>ORF1325_JH598048.1:200488:200039</t>
  </si>
  <si>
    <t>PITG_00707;PsG_137514</t>
  </si>
  <si>
    <t>MCHTAVNMRATSAFWVTTTAALLLAGSGIQSVESTATSTDLIRSLGTAPSADQLNVQSLRSKTATTRAAGHRLLRAVETKASDSKSIDAKVLEDILHNRDYAEATFSSWLRNGQSRQDIEVRLTEQGLLSKYSSVIDQYDSYCLKHVDA</t>
  </si>
  <si>
    <t>ORF135_JH598063.1:18035:18274</t>
  </si>
  <si>
    <t>MCVPTPMAVTVFLLKAAMASLTRSRMASPVSINVSKLFFLTDGRTPLRPLRSSATASPPSKSEALGNDRGVRGYRNPFT</t>
  </si>
  <si>
    <t>ORF1367_JH598637.1:674628:674374</t>
  </si>
  <si>
    <t>MLRFMLFLVESGATITASTVATADAPGTTDAAVVGAIVERHLRSISLASFVKSIQSYQYTQCIYPLRIIRFIDYQYCRTLPTPS</t>
  </si>
  <si>
    <t>ORF1368_JH598095.1:509289:508510</t>
  </si>
  <si>
    <t>MYHAVNWCIISSLFTEGSALVCCSIHHDKGLTLRTLRLLRVVSFLRLERMYNAMKNLRVVFARKKEEFLVVTYLTAVVVLTSSLLIFFLEHSAKPRVFSSFGVCLWWSVETITSLGYGDVVPVTGMGRFLGASLALWGVVLFTIPGAVLGSGFIEVMLEKQREEEAELCSMVVGKSGSATTSPFFLDNSSDDEHVHKKHPTTHDHVVSTAAVHTPESASSSTSQSLPRNTPAMALLYQRLETILTGQVSCLSTQKKSTM</t>
  </si>
  <si>
    <t>ORF1379_JH598253.1:873723:873475</t>
  </si>
  <si>
    <t>MRIQQSLLVTLRLGLWILQSLLVNLRQGRRIQQSLQVNLRQGLRIQQSLQVNPGRGLRIQQSLLVNLCLVLSTQQSLLVNLR</t>
  </si>
  <si>
    <t>ORF14_ABWE02003208.1:5236:5685</t>
  </si>
  <si>
    <t>RTLRTEGGTIMSAEQGADLFHDTSTLAEAQSSIQEER</t>
  </si>
  <si>
    <t>MPSSSPVPSTPISTMCHFFFSFAVVSALVTALSSSSTIAEPSAPVQAQRTLRTEGGTIMSAEQGADLFHDTSTLAEAQSSIQEERRYRISLFFSWVKNIFNDVVSFCKGHGILAITSTRKVFVDYVATSKKGKIEWDGWIRKAKLEKIR</t>
  </si>
  <si>
    <t>ORF1401_JH598126.1:457242:456823</t>
  </si>
  <si>
    <t>MSSSVTFWVFSFLSALIVLHVQGFCTLIPLKRVLRAFPQRYRVICVLLFCGRRLRLSLLRFPTYKIQRFDWLKSSATFESRPIAFLSLPFYLFTKKLEFYYCTKVYLKVKKNSFRGIATLATRLTCIVSRCSLHVLQYF</t>
  </si>
  <si>
    <t>ORF141_JH598621.1:59836:60126</t>
  </si>
  <si>
    <t>MPSSWAWSTTICCCCWFSRPATVEVTLDAGAQRDFFLFFSPLLSAAGSTGSPHRLLRRFFGCSSVSKQTPSPAASPSFFKVFSVSPCFSGLSSSSP</t>
  </si>
  <si>
    <t>ORF144_JH598100.1:31011:30325</t>
  </si>
  <si>
    <t>RLLRGGTDEGMTRNEER</t>
  </si>
  <si>
    <t>MRLYVSAGLVSGALLVSAALALDSGELDTVALGALNDQRQPAGRLLRGGTDEGMTRNEERTSPLTSTMESTLQAAHGALHKAFTDLRLQLPKIENGEVDEKAAKAFWSSPALPKWFESAKGLAEPSEFAAYHYLMIQLTPGDLATIIHHQATKPLITFRDAVPGLKNKPKILLRELEGAQFRWWKHNQYSLEHILTKFLGLGNLEVEHPILKKYTAYVRDVMKDVWSP</t>
  </si>
  <si>
    <t>ORF146_JH598117.1:524:228</t>
  </si>
  <si>
    <t>MSLLSFFVLSSSSSSLALLEWSWVITVRFYLKSSTQQMVLCDTICGGPRRNLRKGSRLLFQIERSIFLFDFLVIRAPRKSTIIWGSFKITHRRRSLCL</t>
  </si>
  <si>
    <t>ORF1462_JH598543.1:436007:435573</t>
  </si>
  <si>
    <t>RNLRRVAAAGEENDVRMKALIPTTSISTTFEPEEER</t>
  </si>
  <si>
    <t>MRATVIVAFGVLTLFTNNGVVAHRSPRNLRRVAAAGEENDVRMKALIPTTSISTTFEPEEERGITGGLTEKLRGFLKDVYLKRYARLQAANMNQAIAIKGLQKKKIRVDKLRRYLRLDKVKNHHLDDGNVSWNTLCFWRMKELY</t>
  </si>
  <si>
    <t>ORF1478_JH598169.1:248652:248170</t>
  </si>
  <si>
    <t>MPRRGAVPLSAVAVTLHSATDQTANSGQANTLASDTRASLTQRRRLRLCIVHHKRGCTYGTGKYTHDDVAIQNTPSLGPCSRFCHIHYQCKARQSQSATPSHQATATWPTRQVAPSRPSCASHVPSTPTTQSPSTPPASPDPSQLHPTVHAAATASLPVV</t>
  </si>
  <si>
    <t>ORF1479_JH598094.1:951256:950669</t>
  </si>
  <si>
    <t>MRPSIFLSAATICLSTFVNDAVATPNSENLVAADDENNEQQRELRLLKVEDPLLTISPSNVTGNFTKLDPGKNGSRPLLKDNNLFDDSSSVRSTSSVSSASQVNSPGFVDKRNMKMHNDVYHKWFDGGVTATEAKKRLFENVPMAGFVDPLKSKKVHAYVPWVRHECRYTKNKKAAACADQPIAHLALGEQLHDR</t>
  </si>
  <si>
    <t>ORF149_JH597790.1:72553:72786</t>
  </si>
  <si>
    <t>MNMVLVALLLQYLQVPSSVPMNIQFDNTFRSGCMQALYEHRYLRLRILSITMKEFSWLIHRKHIVKRALLNQRDLCQ</t>
  </si>
  <si>
    <t>ORF150_JH598099.1:16371:16084</t>
  </si>
  <si>
    <t>MQQRLSSLSICLLTTAAWIRKDRLRTQRVQLLLLQWRQESTLLNFRFLRYCLHLCHLEDCHRLLCHPEDYHYLLRIDMTILTQILTLIDAVITCS</t>
  </si>
  <si>
    <t>ORF1520_JH598048.1:456831:456577</t>
  </si>
  <si>
    <t>MSHAPPSLLVVASLPVAARVDQLAAALQQTRRGRPERSSWDPQPWLATSWLPVRQLRRYTGTRTAPVLERLRGGRHLGAAARTG</t>
  </si>
  <si>
    <t>ORF1537_JH598461.1:134838:134623</t>
  </si>
  <si>
    <t>MVTPCLCALVLPSSRGKARSPSAQEYNWASMASCSRRLRVSNQLTRPAGGACTTRMISLDSSCCCKGICCS</t>
  </si>
  <si>
    <t>ORF1567_JH598070.1:277352:277113</t>
  </si>
  <si>
    <t>MNFTRRYALLLIAALDVSARPQAAVVILTTATSRNLRLGPHSGERVFRKAIANLYLERYLYSRHVNSLNLITTEKNYQL</t>
  </si>
  <si>
    <t>ORF16_ABWE02004468.1:1533:1237</t>
  </si>
  <si>
    <t>MQLLLLLLQLLFLVQKQQHQRQRTVAANLRLLRRRTAIEGVSVPTKDAVAAVQRPMEKTNCRLDGHGKRASRRKVGITISRLRARRSGLLHPQLKLRV</t>
  </si>
  <si>
    <t>ORF16_JH597778.1:28500:28736</t>
  </si>
  <si>
    <t>MGVHWKGWRVLMCSCFAAVFIDQDVAVAPVLQGATQELERQLKADQVARQLRHRPAVTELETRGIIDGEEVAVVIGLE</t>
  </si>
  <si>
    <t>ORF162_JH598076.1:8949:8725</t>
  </si>
  <si>
    <t>MLLLLLVLLLLVHWLQSDRVWLRHAHGELHERHFIEENDHKLQLGKPEPLLVAVHRQLRLVPRVPLQLGPELAQ</t>
  </si>
  <si>
    <t>ORF1646_JH598637.1:66099:65869</t>
  </si>
  <si>
    <t>MMQRFKSGISCSFLLAVSNPIGVTSRRSLFKTTTRRSLRRRFSCCTGRIDTLTRKRCHSRACTQRLSGINSIVEML</t>
  </si>
  <si>
    <t>ORF17_ABWE02003597.1:10062:9796</t>
  </si>
  <si>
    <t>MAISSFIFVKQTIAWHLLLLTSGSSHSCGQCSCSPPLTPVTTQRRRTPNRILRPCFARQVSQSPTSHGESSTNCDGPPASLLNTWLNY</t>
  </si>
  <si>
    <t>ORF17_JH597944.1:39744:40400</t>
  </si>
  <si>
    <t>RTLRRWIIKKWRLIMGVPAGKKSTFDEK</t>
  </si>
  <si>
    <t>MVGKASRLQSPFAAMVKYFRLFGLALVLFAHCGALSSPAVRKPPQSTSPDLYQSAQLETDDKRMRQRTDVTNLAVSEERAAFDVGPPTEKGITRLIYKLRNWRWVKDPWEKLKNSKLMRTLRRWIIKKWRLIMGVPAGKKSTFDEKVVTAQVFAHKVASHEDMYKQGGVRLEHVAEGLGLTKDDFKATGVEKLEKIDKWLVYETYKKNIEELEKAKKV</t>
  </si>
  <si>
    <t>ORF17_JH598129.1:32094:33023</t>
  </si>
  <si>
    <t>PITG_14054;PITG_15930;PITG_21190;PrG_77944;PrG_77948;PrG_82793;PrG_82794;PrG_82797;PrG_82803;PrG_83943;PrG_84127;PrG_85835;PrG_86187;PrG_87086;PrG_87141;PrG_97207;PrG_97208;PrG_97245;PrG_97317;PrG_97366;PsG_135176;PsG_137404;PsG_159195</t>
  </si>
  <si>
    <t>MQPHNLPLRPELSTMKRTLTYLAVVALLLPATSSRPQSSTTALLDVPATASDNDPSNSAKSQRLAAPMVEEDRTWFEPAVSWIKTTLWIALGKSEEEVKEMLGMKGLTETGFTTSKNYKQFENFQNARESQLLDVWSSQKKLAHDVWEELKLQEAPPGGLEHSANFKLYERYLKIEDDNIWERMNDEDVKKWDEREGEEELNAKTEIWKSADRPPWYVKSRLNLHQGRNACRNQPNFVYFRRYLDETDNFLSKYYLGLEEKEATEKRIAALAQHKKHEMLRTWSVPRQRASGTLFVTKKKQRRDFYMLP</t>
  </si>
  <si>
    <t>ORF176_JH598032.1:23844:23410</t>
  </si>
  <si>
    <t>MACFISLNGLIFLSRVGATRSLARRGLLVSTRRMYEDSRRLRGPVGSRPVGDCLQVSDQLIVASKKLTWITGRQLWSCKMTGSAGGVNHSMLRGLPSPTGVSVLTIPGVYLSYSIPDRLPLSARGPLNCGQTGLFVSKSMMFFW</t>
  </si>
  <si>
    <t>ORF178_JH598261.1:337266:337607</t>
  </si>
  <si>
    <t>MTGCAMLCCVAVIAVFLLLLCSIRHLCSSVGVSCSASMRKIMSLRPKRRASLRRIRHLRCRCEVCKRTWIVGGLVEYIYIFFSRACGNQSVFEKVDPARREADCRQQSKDGGE</t>
  </si>
  <si>
    <t>ORF179_JH597964.1:27830:28216</t>
  </si>
  <si>
    <t>RTLRAKFSVSALPTQDRAASNAFFFVDCEEK</t>
  </si>
  <si>
    <t>MRECPLFSLSQASLIFTSIGAAHDVDELSVAPASVSFASLDTAISVAAYTDEDTTDTDNLFAPAPSWSCKDPLPVGSFGSQKEAIHTVKRTLRAKFSVSALPTQDRAASNAFFFVDCEEKTINNSTGC</t>
  </si>
  <si>
    <t>ORF183_JH598105.1:455520:455762</t>
  </si>
  <si>
    <t>MTSLSCLLFTFVTPVWCRLVRLLVYTGICMVSFVKRPLRFQLIHVEVNTVKGSTKSTLVLLVCTFFTVKNYVLYHSVRNV</t>
  </si>
  <si>
    <t>ORF184_JH598026.1:89108:90148</t>
  </si>
  <si>
    <t>PITG_22880</t>
  </si>
  <si>
    <t>MRHLGVLLLYELAVLARLLTKADDVAVTEAVTSTKMIGDTASSTATHSNVAIGRFRRLDETEERALPVPSSVIQQSVPPTGMALIGSWYKSLGPTIKSSFASFADYKPGPSMVGHFFGALLPKLKNSIDAHVWLHNGETADSIFKKLRLDAGLDKVAYSPRFYTWVEFVKLLIEHKGAEKWSIARVVSETYSDVELARTIDAAKTREDRRLAKYLKAGQTSYWLHPKKTGPEVYTLLGLQDKKGKENIFNLPEFYRWYEYVTKEYQGDSAVRVVEVLAEHYSMRELGHLFNTAKPRGKLKKEYCVKVETAVGKKLKFVLLTMARKKEAMKKKAEERKKKAEEGKRK</t>
  </si>
  <si>
    <t>ORF185_JH598628.1:152542:152961</t>
  </si>
  <si>
    <t>MSKLFLLVVLALVGCARGDALSATSDGKLTKLTTPNGDQGTQSEQDGKRVLRAISARTLFEGQDGVIPYITTKTKARYGAARKVYKKLGHKKTPVEALVRREKPFGSWVMDTIISAKNWVVKHAVAFWRFITLSKKKKK</t>
  </si>
  <si>
    <t>ORF1855_JH597876.1:354680:354333</t>
  </si>
  <si>
    <t>MSFTFLLLPIAVGVVLRILDPQPIIWGYHLVSVCAAFLTSGGQYSSLEEKSTRVLRSKYNSFLMSTNQKLKLRICLSICQDMLPRVLYIPFIVPSHMWSTSDDRSSTSLTDRRSP</t>
  </si>
  <si>
    <t>ORF186_JH598070.1:373548:373883</t>
  </si>
  <si>
    <t>MSIVSSNICLLVLYLFRLDLLVHTTVSNYIHLVGKRCRSRSLRGCILLLFQQHVGHSLHLRPQPRRHLVLIDLHIEIVHSLISCHLLDVTNALNHLPQRQKLPQPRVACCR</t>
  </si>
  <si>
    <t>ORF1893_JH598543.1:32608:32363</t>
  </si>
  <si>
    <t>MHRLTLKTYPVLVSALFTSSRAATKSSICRRHLRAISHNMLKVSVGATSDTKVTITLVLCWIMPKTLSLHMSSRSRTLYYT</t>
  </si>
  <si>
    <t>ORF19_JH598149.1:9523:10005</t>
  </si>
  <si>
    <t>MTRVRHAIRKKWRLLVLLMPMLGHLMWQRLPWKALSQVWCRVLRSERFNMCFLSRRHSRVLLWLVLHLIRSLPPRRRMSKRVQVHRSSVAHVAPEQRAENPTFNRASDRSFSSICCCDAFMRIMRPSSPISILRILSFVSSPLSWAGGSTTSAGAAAALS</t>
  </si>
  <si>
    <t>ORF1975_JH597778.1:220694:219927</t>
  </si>
  <si>
    <t>MQCIATLLFFATAMLSARGHTQSHRYFPDHLHVEPGVVAELAIIAGFVVCLYGFRLLRVLIFLCGFLAAGLLFSATLENTFGLTNWVLAASWIGCIIAGIAGGCVALAFFPFGVFLAGTMLTYAFTSSLPYRLFPDAPNTALDVVVTLLGGILAWLLVQPFVIIATSLMGSIAVIWGIGYFAGRYPSDGDIEHFHLHEKDWRTWMYAVPVSWWAYLAAMLLLFVVGILKQARDASNARNRSHIGRYTGRRSNILP</t>
  </si>
  <si>
    <t>ORF198_JH598187.1:427335:427706</t>
  </si>
  <si>
    <t>MYVLELIVVLSSVYCFFTVALGEHLDEALNLAIRKTGDLMRRPLRLRLWERESLGHQRKATRLCSASERTMRRRPRSSTRWTRLRYQQRCEPSKRRQPELRCDDWCGKRSARRLREKRSTRRR</t>
  </si>
  <si>
    <t>ORF201_JH598440.1:142747:142965</t>
  </si>
  <si>
    <t>MWCWCWLWYLVLNALGRRDLWLDMMSPARTWASSWPTQQTSAARRLRQRPAAEVAEHRGPSLGKGSRPWTSR</t>
  </si>
  <si>
    <t>ORF202_JH598246.1:131014:132429</t>
  </si>
  <si>
    <t>RSLRVQEQEEDKKDGNDDTYGYGFSSINEER</t>
  </si>
  <si>
    <t>MLLIMHLSYIIAVLVSVGTTVQAISESQQLEPSAVVTTNAAQSVESTQSDPRVSKRSLRVQEQEEDKKDGNDDTYGYGFSSINEERAVPPSIVGEVTKRIGMEAPDAVTTALTAMNKLDDLHALKSLELSAGAQAGTPSAQDVAKITLLRNKVDVRRNNAATMDAISAGKGVLNPHGDLTTSLQYADAVSMYKSLFHEKTGMSMPRFREFFAKNAPAAYKDLDADTIYSTYHLNKLRKELDPKTDAKLYSTGKVVLDKIEKNPIALKHFGLLKDTESQPTQSVMFNSASIVGTIDEKMEAVGLLIRARGLTKSLQQKKAAQELAQKIAPATKSDDITKWVDANGRSAVTWKWDMSIMKQKAGIGPKTARDSDAYKKLNGLIMARLADKGKAKKNTVRFQEIQDVKILLKKNKIAQALLPEAVQSLKTRGEFETKILGSIATPTDKDKTDATAAAALLIRARHLWSQLQHGI</t>
  </si>
  <si>
    <t>ORF21_JH598113.1:33828:34274</t>
  </si>
  <si>
    <t>RTLRTEGGTITTAEQGPNPTHGTSTLVETQSSNQEER</t>
  </si>
  <si>
    <t>MRSSSPVPSTSHSTMRHFFSSFAVVSALVTALSTSSTIAELSRPVQARRTLRTEGGTITTAEQGPNPTHGTSTLVETQSSNQEERSSLGSFIGSRYKWIQMFLVDMWTKLRLMGVDIWEFSKNRQLTLKGFVKKQKVKGKTFVSKLKR</t>
  </si>
  <si>
    <t>ORF210_JH598005.1:59318:59575</t>
  </si>
  <si>
    <t>MLLATWLHCWIPSLIQTTSANLPRNTQREHIRLLRLRPELTQDARTCRGTMNVGQVLRCVCHLYDHMSIALVHRWFRYSFKRMCP</t>
  </si>
  <si>
    <t>ORF210_JH598563.1:231247:231504</t>
  </si>
  <si>
    <t>MRSLHVISLLFLALPDLKALVGRHGHVEAQLSRSLRYKNAHFRVPLFNQVVLLEQRDLAKELGQPSIRHLGHNMRRFVGIFHLLR</t>
  </si>
  <si>
    <t>ORF2113_JH598637.1:828166:826631</t>
  </si>
  <si>
    <t>PsG_134166</t>
  </si>
  <si>
    <t>MRFLPLLLLPPAATASLPSTSRSLGSLVDCPIVRSDASPCLWMGENDHVVPSTALHNLLVQRRLVSSSQYSESEAAAYSRNLQSHMTYVEDVHMLAKTAGHAFPYYLGVSQRHLTSSPRRRLSPQDLVAQELQAAQFRLPRRLIAEVNSTSSSSSSTAAASAKYWNWCDANNSFGYSVCSSVKSQQNCGSCWAFAAADAIETAVVIAEKASAAVSLSPQQFLTCSTLATTQTFAYCWATDNGVDSATWMETEIKWESQNNGCNGGMTHGAFIDAAQNKWGLMTELTMPYDDSVPSLLSANNASSVCAVSTNETAASITGWEQIVGVDCTTSSNCNTLLRSALERQPIAVAINSEDPFGEYAGGFYSCPNNGNLASKDDVNHALVLVGYGTDAVEGDYWILKNSYGSAWGASGFMKLVADSKVNCGLNIFPVIPTGASAGVAASTSIDSGGAEAFVGLSPSSWIAVAVATTIFTVTATAVGMLVSQRKMNSIRKQKLVMYAARRNGQQTAAR</t>
  </si>
  <si>
    <t>ORF2152_JH598637.1:748045:747710</t>
  </si>
  <si>
    <t>MWRRIWHVLATLCQTRLWADRNDAVYQAATTDITSTMTSFWNACIRQLRAIAIREHRKRSSTIHGAMLFARIALLEHKPCGSPGVLEEVPGHPPEPPALPARLRLYQRSCT</t>
  </si>
  <si>
    <t>ORF2173_JH597776.1:236528:236067</t>
  </si>
  <si>
    <t>RLLRQKEDK</t>
  </si>
  <si>
    <t>MVSVVTIAVIAVVSFVDAARMCRWKTRRSRERSLGTLTVPCPKNARRSSVCALHAVAFLMSVQSRKRKAALIAVEGGRMLSWKELWAVLGTRLSARVAAAAVPAQVVYVGLLQLRDLLSLFLRLLRQKEDKCLLLSSRKCVISIAGSGETLEE</t>
  </si>
  <si>
    <t>ORF2187_JH598253.1:11300:10974</t>
  </si>
  <si>
    <t>MVVLLAPLWALLSCMVRCGTTLSKVKSRYGIETDTELKMLRVLRRGDVRAIKVTPKTLDATRFRIVCQLLIQRRPPAVRRRFTVLLPLLWAHVHPVPRNVDYGGSSCS</t>
  </si>
  <si>
    <t>ORF219_JH598320.1:84385:84654</t>
  </si>
  <si>
    <t>MERLLLLLQRLLLGRSGGQATLAKQRIAWRSYGRGRILRVRQHFELPTTSWKACRCRCCCCCSHRHYVQEVRRRPWNVDGQWFFGALVS</t>
  </si>
  <si>
    <t>ORF221_JH598357.1:190630:190842</t>
  </si>
  <si>
    <t>MRFRLFLWWCLLGRTGTGTASRTRAIKARNPRGPGPKTSQSFGSSHRSLRQQRRRSRFRRACRRLGNRRR</t>
  </si>
  <si>
    <t>ORF231_JH598017.1:83075:81729</t>
  </si>
  <si>
    <t>PITG_05841;PITG_05846;PITG_06308;PITG_15679;PITG_15732;PrG_73724;PsG_159073</t>
  </si>
  <si>
    <t>MRSLPLVALVTRLLTYTAATPTSATTFSFESVGSSPTGANGQGTSSSSLRTPTSSSTELANDEDRTVSLTEGLGLKATEGAELLKGISGTGDKLVGATKLQDIAVMATEKTALEKQEAAAALKKGMKAKGNLGKEVLKGHGGSWVNMPGAGDHYVLTPDTKTQLARAEIERSKQVALFKPGQKTPDSLRKEMTITPGMKIVPENFLKSRVGRENERKDENRRVLTCSVVSNTDENPNHQVLLISSSNPKKKEWLLPKGGWDLDEEMLPSARREVIEEAGVRDFFCFSCRHLSLRQVRANNRFVIEQVSVKKAVRKLDRRDIIIKDGEKETGYVYHPVAMNARVVFDQWSESIRQRIWVRDTMAEAMLLNVRISQPSMTVFLYFTQVTYDDAINILKDERPHMAAIVGDAAKRQKEPVDWINTQKRLGEKKKKERLQARLHPFSYFDRR</t>
  </si>
  <si>
    <t>ORF238_JH598050.1:50855:50364</t>
  </si>
  <si>
    <t>RFLRFKEKPANGGDFATGQGEER</t>
  </si>
  <si>
    <t>MHTTRSSKTMRLAVGCILVGAIVHLDTGVFSSAVKYDDQRVATTAEETRFLRFKEKPANGGDFATGQGEERLTARGVMRAMDDLFNQKTAEQLVQRRKQDENDAFFSKLLTDVDYQADRFSEWKVNYDRNFLIQWMKDEGQPQETIDKIVRLFKLHHEAGKAK</t>
  </si>
  <si>
    <t>ORF238_JH598349.1:237790:238398</t>
  </si>
  <si>
    <t>MRLSAILLLIVAPLHLCVGEVVLIPATMENPLLRSAPSTNADARKGARSLRALNSAGISQLLEPFTTKVKSFVPRTAAYAAAKQARVKKAAAARTAQIEQKSEENQAALLKMGLAAFGQDVSSAIVKANSQNSFFQRDGSFFLILFKRGKSVDDLTGMLESACQTSDISVEVAVRDTVRQYKLYREDPKRREISFLLANPAS</t>
  </si>
  <si>
    <t>ORF24_JH598226.1:64743:66143</t>
  </si>
  <si>
    <t>RSLRVQELEDK</t>
  </si>
  <si>
    <t>MHLSYIIAVVASVSATVSAISDSQQLEPPFVVTTNAAQSESVVTTPSDPGSSKRSLRVQELEDKEENGDATTDGDDYEQRMSGNFFSSVGVKIKTGLGFGATVSSPAQTALQKQPELLAKANTLKMKTGAQVESLSMQYAANVAPAMKKADPKRFKTDKYLEELFQGSKAAKGLKGQTSEAILRERLLAPYRKLLDDKDMTADKFRATITHGSPTMTDEAVGAIDIIYSTLVIDRLRKTMSHYSVDQKVNTQSKEAWWAIEGNPVALTHFGRLMDDPTKLNDVVHELGKVKGGDDAAHLILKAFSFFEVYKLKKLEHLKLVEDIAENRKATVSDWVYEKTKQFDQEPLNLQKLKAEANIDIFRTKRDDIKYDMLNGVIASRLSKGMNDASFNQQTEIIEVINLLEKNKLAQKFLPEAVGGKNKEQLDKLLHVGAPNLDAAKRAEVEEASKLLGRIHDLSEEMKLFV</t>
  </si>
  <si>
    <t>ORF240_JH597877.1:115294:114962</t>
  </si>
  <si>
    <t>MPSLQSWRMSFITLCVALESRPLVGSSRIKMLGFDSSSMAILSRRFWPPDRPLRNMSPTRVSRQVPRPMPSRTSSTRLSICFDLTVVGRLSLAAMRIVSSTVKDPRSESS</t>
  </si>
  <si>
    <t>ORF240_JH598621.1:17285:17797</t>
  </si>
  <si>
    <t>MARGFVYLLLFFVHAMRKTMGRLPPSPSANWKRGTGERRQCIGQKLPLRGLRRSFFSYSLDLAQCSKNQLIDVSSMDKPMHGSFKSAVGHLEYLCTGPCPMIDWCGGYVGIDTRAGGTAWPDDRKGYLFRMKSGRWISHATTSSVDHRTKSMWIVGRDLAIRECVSKDVV</t>
  </si>
  <si>
    <t>ORF2402_JH598094.1:818729:817086</t>
  </si>
  <si>
    <t>PsG_130409</t>
  </si>
  <si>
    <t>MNHYMRLVSAIAVALLALGSKTSATSSQLIPLESADDDQQQPPPPTVSLADLPSLKLHVTLHRTAMALHGESEFDVFAIPVLSEDGTRVRYDGYATFVEGHLCITYALVNGAPYLTTNDSSSNAETVRCIPSSQLPFDDIIPAINEATPIPSASIGGKAIECEGGTLLKTSFGGIRYAICSLGPAGFTAYASDVTIDVNYLENFVVKIPKTKSNDGSACETLVEAIALTPTGLALVSGSDLPIPSRSRKLMEASHMSMLGFFSCSCNSARRPCLFIHGLGNEKEEEGLMNSSPHFGWDKIQDHAPCCTSIKYVALNTVDYGWTSPALQRKLCNRSLSISPSSDALSRTIEDTIVVTHSMGGLMFAGALANAKCHLAPSSTWVALSPPMFGSMASDHLVNYCKHNVENLAAKMMFEGKCPASKSTRSIAYTNEKYSSKKLDAAYDAAQVIYRRHVFAAMCSSSYVGNISKYQFKYIMGGSMIPHKSSKNDGLVEFLSCAGGIPPSKFGNTPHNKFYRCELNHADTAFKTGDGIFKSTVRPVTWFECLL</t>
  </si>
  <si>
    <t>ORF242_JH598667.1:235217:235555</t>
  </si>
  <si>
    <t>MRSSLSSLFLLWTSSLELRLRLGDLRSSCHRLLRLRLLAPLRRRFFSCITFSSRLRLLLRLLALNRHLSLNASTLRSIRRVIQHLSSSCRRLWKSTLPQQHTTNTTSTLVYT</t>
  </si>
  <si>
    <t>ORF244_JH598038.1:97778:96510</t>
  </si>
  <si>
    <t>RLLRAREIAADEER</t>
  </si>
  <si>
    <t>MLTRSGPPTPPTKMRLISFALATSTAILARDTNSSRTRGSTVTNASLPAIFRSSVGNHNDVVVKRLLRAREIAADEERTPRKLPSFDKVISELFATLHVEETYPPDLGKKIINKLRTFDREAIKHYYEKQYEDPIMATKKLIEASSLKHQRTHGPFDMEMYREFYHDHLHKETWISHWVQDGLHKAELHPNVVFKMMINAEKRPVLGADSRSLFATTDLEALHKYIERFNEKEKSRTPASLRQTLSYCIRDEAGLASFLSIAKQNSINAPFVWKEQHRLFMGWIGHRKTIDQVADMMKIPGQWKDAKACPFLDTLIGYVTVFAQTYPAASTDIVSCLVIKFGHLYAAMLIGEAKEVNIDVFAELEKVLFQSWTKGGTNPLNFDQADFFAEITVGADDKALIREHFAEHYRKETPSHLMLTLN</t>
  </si>
  <si>
    <t>ORF245_JH597976.1:91723:91238</t>
  </si>
  <si>
    <t>RLLRQHRVGRSIGMGTIVDNAVHIEIKGVEFGEER</t>
  </si>
  <si>
    <t>MDLQVLFLFYCFLTLETRAEATRALLVELRARSDAVDCNVHELLGLDNVCDETVQVRENAVELGFERLLRQHRVGRSIGMGTIVDNAVHIEIKGVEFGEERHVRDGLVQKRIPLGHVAVEAGNAHGGRGDTRSDREGGRWFSIGGDSGLMGYDGMKEGERS</t>
  </si>
  <si>
    <t>ORF247_JH598194.1:86548:86760</t>
  </si>
  <si>
    <t>MRLIHAVLLPGVIVLISNGNLLQAHVVSGDEMERSARRFLRHDAWAAGGQVKVFNRLGRLVESATQGWDL</t>
  </si>
  <si>
    <t>ORF252_JH598035.1:52589:52002</t>
  </si>
  <si>
    <t>PITG_06419;PITG_14788;PITG_15424;PITG_16737;PITG_16738;PITG_23054;PrG_76309;PrG_85042;PrG_86023;PrG_86600;PsG_131119</t>
  </si>
  <si>
    <t>MRFHLFALFLVVVMLRARADSGLVFRASGDEATPGLEYNSFMGQQATNTSVGQEQEDRDLFGFDKVAKVLVPRFKQLQGLPRIDESVKDAFETLGLNSMPISRDEIIREHLVTKFFSCREFNRWAKHVARTNKQDRYAAMFDVLQATFNEKNVATLIILAKDSWRTQAWREAGDGAVRVVVLARIRVRLYSDEYL</t>
  </si>
  <si>
    <t>ORF256_JH598152.1:28417:28638</t>
  </si>
  <si>
    <t>MRCSFSLVFTCRAACLSPYSAFCSRHFFAVFRLRIHRVDPCISLRQLRHTEKQYPHPDFLLPNLQQLQSSTPC</t>
  </si>
  <si>
    <t>ORF2576_JH598253.1:225766:225527</t>
  </si>
  <si>
    <t>MKQSHNILSATSSLSLSFACLETAAIATTRVFQSARTVFWAVEFHVKVRRLRLVRQMHLVVAHHSRKQTFNHKDRNPFS</t>
  </si>
  <si>
    <t>ORF26_JH598190.1:12752:12982</t>
  </si>
  <si>
    <t>MLTLVVLVFLLLQRLNLLPSIHKKSSVLCLEFSVVPHVFNVLLQLGIVDKRVLRVVQIVVVSTVETVAPFVSVLKH</t>
  </si>
  <si>
    <t>ORF261_JH598060.1:38113:38355</t>
  </si>
  <si>
    <t>RHLRTDHSESEERMYSGFNTYKVFKTGPLIDEK</t>
  </si>
  <si>
    <t>MRLRSAVLLLAAAVTSTKTDALQAGHPYSRGVDNTDDPVQRHLRTDHSESEERMYSGFNTYKVFKTGPLIDEKRNTSRRE</t>
  </si>
  <si>
    <t>ORF2652_JH597777.1:1060918:1060703</t>
  </si>
  <si>
    <t>MPLPRRAAPWFFACQPLSHFFCSTHSVTLSLLRSLSGHEVWQAARDLSKSGMARQLRAVQAAEAPDQARGL</t>
  </si>
  <si>
    <t>ORF267_JH597993.1:129438:129187</t>
  </si>
  <si>
    <t>MGLLSSSFALSSLLCCSDELEACHAVSDHPHVRSMSNTVSNNTRQRNLRILIIMRPCIFAENSVHSYQYFWCHLDGATVHYIL</t>
  </si>
  <si>
    <t>ORF267_JH598602.1:133403:133699</t>
  </si>
  <si>
    <t>MIPRCWPPRVCARLWTLLCRSTPTSAAERLSAHRALRMQCVCTPKRTPSRMPTPLPCSLPSWCTSTAAAWVTSPLNLWHRRWQGSVGVGDCRVAENVL</t>
  </si>
  <si>
    <t>ORF27_ABWE02003125.1:7859:8182</t>
  </si>
  <si>
    <t>MRLLLSFTACSSLARTFMSASRRATYSGVMTRALRASSRVFLQSSQCSSNSMQSALRSSVRAARLNSSIRCDLIWRASWSLKTSVRFVPRVIRAVCSSRRSLVVLMR</t>
  </si>
  <si>
    <t>ORF272_JH598269.1:132937:133191</t>
  </si>
  <si>
    <t>MALPGIIIFSGLVNVIVTACYSSFVPFLLLMHCVRESLNHGAVAERSRLLRQGVDAPQWPSDSRAIAIQDFYVLLQCFLLLIPV</t>
  </si>
  <si>
    <t>ORF28_ABWE02001950.1:53517:53837</t>
  </si>
  <si>
    <t>MWRILCSVCVTCLWIQRNRARFEQEDVTIAGSVQEFWDTGVRQLRAVAEFRRFETKIQGAHLLLSLRHLDRAPRAPQVTSPVQPPDSQEEPALLTGLRIYQKSCTH</t>
  </si>
  <si>
    <t>ORF28_ABWE02002753.1:4346:4687</t>
  </si>
  <si>
    <t>RSLRTHQVRGYEERVGNLGGSLEVVAFFDRISQPAKSIEDK</t>
  </si>
  <si>
    <t>MRINYFVVVSFAAIASMTAEGVKAIEPVVPLVHDITKYWHGVPVDRSLRTHQVRGYEERVGNLGGSLEVVAFFDRISQPAKSIEDKAANADSILEHLTEDKLFGGISLVVQGA</t>
  </si>
  <si>
    <t>ORF28_JH598215.1:12671:12378</t>
  </si>
  <si>
    <t>MWRILCSVCVTCLWIQRNRATFEQEDVTIAGSVQEFWDTGIRQLRAVAKREFRRSDTKIYGARLLLSLRHLDRTPREPSPQVISPVQLPTHKRNRRC</t>
  </si>
  <si>
    <t>ORF28_JH598637.1:50679:51026</t>
  </si>
  <si>
    <t>MRRRSFVVTGCGTLGLTSLASTSSSLSFTKMARRLQPMITRPLRRIGHCTTRRSRALILLKLASVVQEMGKSLSLPTSLPSRDVVELFAAIGWTALIDLLPVFTLFFRSDCEPQG</t>
  </si>
  <si>
    <t>ORF284_JH598659.1:133787:134248</t>
  </si>
  <si>
    <t>MLSRRKMVQVTLLCAIVGVPRCVSAVKIDSNEVVGILKKVIKEENAAYVLCDARELRLYLAKKDGVWLPDDDDLDKLIQTEGFFDGMEEMRASWRLGNPCLFDFGLLLEEGVVHVLVVLPPTMPVPQGGAITMGGVTFPFMQTMEVNQSVAKF</t>
  </si>
  <si>
    <t>ORF285_JH598517.1:276974:277204</t>
  </si>
  <si>
    <t>MIAVLRYSLSVSWYLILLLRYSVLVLRSLTANRSFSLNCRGLRSLHPTIAPDCFDPLYHKPSLTKLICRTILQHHT</t>
  </si>
  <si>
    <t>ORF293_JH598687.1:226775:227056</t>
  </si>
  <si>
    <t>MHDACNALVVYLVTAARASICYVSTGRSFDSARTDQTLMDMIGRRLRTAPTPTTSIRAPYNHDLHHSIDVRDIDPGKVLPSRAATPDPFMILV</t>
  </si>
  <si>
    <t>ORF297_JH597944.1:82097:80994</t>
  </si>
  <si>
    <t>MHPKLLLLAFVEQEVHAEEKHTSHHRKGRGVVRISSRDKALVFVVLERTQRNLRRRVDRRQSQTAVQHTEKEDTVHVRRLESHVEMGIVVMDHRRAHVRVQHHELQLHVIGPVRHPLSTLQLVHVERVREIVLHTVNERVPRNFSIRIQRNWLVTTVSVTQHLCRQRSVFAMVLHIGHAEHTALLKSPLRHSVGKLGVRKHFVVKELVTEEVQRARKDKTCVVAALDGRDETNLIAEQQIVRHNFVRDGLHWVSRVRADRRHECVKSQNVVRLQRHAHTRKRHRFRLQSQRSNDALRGHKVLSSDHRVVDVTVVRDRVHVVEHDVAPLLKLDAALERKVTLHLGELLAGRQEHVSAFLNKVQQVRLA</t>
  </si>
  <si>
    <t>ORF299_JH598714.1:247968:247705</t>
  </si>
  <si>
    <t>MPAASSILATTSCIASSCEAASTVETRDATSSSRRLRLPPTITTGTQWSLTTSSSSPWSGVAAAAVSVAGAWCSSPLLATMTCCGDC</t>
  </si>
  <si>
    <t>ORF2990_JH597776.1:862701:862312</t>
  </si>
  <si>
    <t>MPLQLCALPVVAAGAHGAACCACGRHVRCSASKCCWLVTGRDASIARARALRCRVWHVAQGLWFCAVSSASQYAVSCAAQPGNKGKRCCRGVGRRQDELVSCCWLQIAPWEVSFIYDSVQAKAQFAGCV</t>
  </si>
  <si>
    <t>ORF30_JH598703.1:51888:52133</t>
  </si>
  <si>
    <t>MMLSRSKQLKWLHWLFRFKSAARRPGLSSTLTCCSLATMLWRTGSLPSSKQKRRRSLRSGLVFTTRRCGSVWTCWRSCTRG</t>
  </si>
  <si>
    <t>ORF300_JH598543.1:744918:745325</t>
  </si>
  <si>
    <t>MLFLRLSCVLASLGPFAVVAKKGLAYTLNLPRKLRTHPVFYVGLLNPYWDLSQVDRQALEPRKLALPQAVASESGGQVAPLSRSDSFQTSTKELESRQECAESDLKSREDCSLRESKPHGLQPTHRPPQALLDQN</t>
  </si>
  <si>
    <t>ORF301_JH598375.1:272755:272982</t>
  </si>
  <si>
    <t>MPTPYPRSVLLCVNLLFLELLVAERPRQSTSTARKLRERAHRVDTPIYLQIFAPPMFSGNMIPKKKRRCDHKFDT</t>
  </si>
  <si>
    <t>ORF31_ABWE02003560.1:3652:3152</t>
  </si>
  <si>
    <t>PITG_09224</t>
  </si>
  <si>
    <t>MFSSSIPMRQFVFLAIFVAAFVTLCGSFTSAENVATISEEDAENKAFDFTKITEKRAVRGAQESQEDQDGTEEERGWNMKTTPFSEIWSKFRGKAPLQRTPSIPRTSVHPQPNSQQVANVAQKVQKKPRSTWGKIFIALKILAGVGFAAAVFGAIYGLGGMMSDYY</t>
  </si>
  <si>
    <t>ORF311_JH598059.1:51646:51350</t>
  </si>
  <si>
    <t>ORF317_JH597971.1:72401:71487</t>
  </si>
  <si>
    <t>MASRRQMVQVTLLCAIVGLPRCVSAVKIDTNEVVGILKDAIKAKNAVDVRCDARKLRLFLAKKDGVWLRDDGDLDKLIQTEGFLDGMEEMRASWELSDPSLFGSGVMLEKNVVHVLVVLPPITSIPVGPCIFVGGVQMPIASTMTTSPRAEFWKAFQTIKTPVVADAVITLPGKTLILNQREFGSCIYVRHCYPQLWDMCRSIFDDKKKTYLRLVILGNPGIGKTFFGFLVLLYLARDGKTVVYENVHLEWERTLFSGDMVIKGSHMDFSEVLLQPETFYVVDGVRPSLTTAKTILVTSPRAEI</t>
  </si>
  <si>
    <t>ORF319_JH597954.1:106760:106152</t>
  </si>
  <si>
    <t>RVLRASDVPNEVAAGESRSPKSLWPWEVEDK</t>
  </si>
  <si>
    <t>MGHTKCRTLPLPPTAMVKCTPLLALTVIVSAGSDALSDPTVKRLAKLATINQAPATQSNSDSKRVLRASDVPNEVAAGESRSPKSLWPWEVEDKLAPLKEKLISTSADDLEAGGSAKKNALPMTWRWLWQNQIETKKTPIDEISKEVQTAMDLISSKATHEELNKAGVSVSDYVKALKLTLPEVDVDVVNRGMEYNIHLGNK</t>
  </si>
  <si>
    <t>ORF327_ABWE02000278.1:120704:120411</t>
  </si>
  <si>
    <t>MLTSASCFCCCLALASSFMAKWALRGARRARVELVSLSARRRFLSPSAKSEDPCARALRLSSSRRWFLLAFCRWKSQRLWCSPLRLSARRFQHFLLG</t>
  </si>
  <si>
    <t>ORF329_JH598066.1:65155:64757</t>
  </si>
  <si>
    <t>MPCFELIMNAGILTFLLSPVESVIVYGHTSTVWIIITPVTCSACARRTLRANVQPPRDITTICTQSIISRSISNSSLSDEMRQPQNPYLILHRFGVSKWAGTVKRISNDHIALLNRLTRAKVAWDSDDLNKH</t>
  </si>
  <si>
    <t>ORF33_ABWE02002719.1:2117:2497</t>
  </si>
  <si>
    <t>PITG_04266</t>
  </si>
  <si>
    <t>MRVQYVVLVAAAALTSSTHGLQGVSDSAKSLSLQTTVEAKHEPLVDSRTDRFLISESNDLPLLVASTGYAPLSSLQEGGNGRHMRVENDISPSETRSWGNSKQTEEQKPGWLTRIYRYFWRKQYKE</t>
  </si>
  <si>
    <t>ORF336_JH597899.1:21988:21752</t>
  </si>
  <si>
    <t>RFLRDGETTAAAVDNAAEER</t>
  </si>
  <si>
    <t>MAMRFTVAVFAVVAPFVCTTSDTTPVPGTHKHTPTLSYANAEHGGEITRFLRDGETTAAAVDNAAEERTLVLPDMLPR</t>
  </si>
  <si>
    <t>ORF342_JH598554.1:172052:169641</t>
  </si>
  <si>
    <t>PITG_06246;PITG_09732;PITG_10341;PITG_10347;PITG_12791;PITG_14685;PITG_15105;PITG_15110;PITG_15114;PITG_15123;PITG_15125;PITG_15127;PITG_21740;PrG_86199;PsG_136920;PsG_139045;PsG_141933;PsG_145414</t>
  </si>
  <si>
    <t>MHYYAITLLLAGLPLSCAYNISASVTLEQTTASFRPQGHLLVDNPNSVQQHEPLLRSAKRVYNTSEERTLFPGVEMVVHQLEASPLKADKSMWSKGWTRLKKIVRGSHGQLQFGDDVVMTLQNLDKEALTRKYKVPNQSEKVSLLEALTARYKIGPVANALAAVKQDPKSTVAKDIADNLYKEQIKKWQGEGELASYIAGTLGIEHDGMLTQKLKMVEDYIDSIDKKPGIKNHLLEALTTVLGGEKNVASFVGEAKMNVEMKNGAEKLEGLLMQKWQGEDMHPMNLFRRLEMDKNAEDLMSPMLETVEEYVTAFNSKHPGSKFSLFVYARKHYKDEPLLNAVIAARXXXXVLGGEKNVASFVGEAKMNVEMKNGAEKLERLLIQNWQGKNIHPVNLLKLLEMNGEFAEGLMIPMLETVEEYVTAFNSKHPGSKFSLFVYARKHYKDEPLLNAVIAARHEYGGSSIAKIAEQWQKLLLEKWHVEKKTVADVVKLLIDGQEEALTLRLEACEEYIKLFEDVTSIDKTLIETLTKVLGGEKNVASFVGEAKMNVEMKNGAEKLEGLLIQKWQGKNIHPMNLFRRLEMDKNAEDLMSPMLETVVKYVAAFNSKHPGPMFSLFVHARDLYKDEPLVNAVIAARQNHRGSFTAMIAEQWQNKLLKDWLDDEQSVDKVAVFLQLHGVRFAKPLVEKRLEVLSDYVKQCNEKSLRQDTDLSSGKQSGGGDIAFAVWLSKAIDEMTIKPSSIERYRNELFTRWDEANVSLTTLRDQLSKVEESDLAHVESIVSHYETFLHYKKPKRRRKAKH</t>
  </si>
  <si>
    <t>ORF343_JH598035.1:110742:109546</t>
  </si>
  <si>
    <t>MRFYLFALFLVVVILRARADPALKIEASKEKATPELEYNSSMGQQTTNSSLDQEQEDRYFLAKASSLVKVAKRLVPTGFEHPQGLLRIDESVKDAFKTLGLKSMPISQDETIRAHLVVEFFSSRKFERWAKHAARTNKQHCYAAMFDVLQDTFNEINVATLIILAKSSWKTRSIGKKLEKAQFEWWFWRGYGPDYILMRILDIQQLYLPHYSRLDSIHRRYSDFIDAKGNLPGPKETVSSAYEVLRLKSLLKPKVGYSTKKLAVEYFSSRKFKRWTNHVTMKSKKKRYAAMFEVLVKVHGEKKVAKILALANDSWRTRSIGTKLENMQFRWWFYEGHQPDGIPKKFFGLTIEDMPNNPWLQRLHKRYSKFTKKQTTAPIPVLAIMRPSSKREEKPRSP</t>
  </si>
  <si>
    <t>ORF345_JH597840.1:184987:184691</t>
  </si>
  <si>
    <t>MSFTALCRAKWRSSWRLRSSWARNIRISWMTSQVTRTLRFMWRSCSGRFSVLVVSARNCATLLMSCDCLVVVGSRSAPTSTTCVIIEPLFAETLLYLS</t>
  </si>
  <si>
    <t>ORF348_JH598278.1:175853:176191</t>
  </si>
  <si>
    <t>MIFNTRVLARLLLCVCVCVQQPSFDGSNDLSLPLCDFAQRKIVELFSRHLRDSGPVNRDVVKNSRKNVDTRRQLAPSLWLRDGTSFHGRPRKGKGSVRIGSANLQKISSLFR</t>
  </si>
  <si>
    <t>ORF35_JH598031.1:59202:59429</t>
  </si>
  <si>
    <t>MLQQPSWVRYYKFATSHLFAHLALCHLTWSFMIQSLVWPYVIVRQSPTPSLSRFLRSPERLGLYRIPRQVRRTVC</t>
  </si>
  <si>
    <t>ORF350_JH598002.1:2101:1265</t>
  </si>
  <si>
    <t>MVAILQLVALSPSSLRTLGTTRALQRTGHVIQRRGHCIRSTFHQRRIGFRVLRLHLLGSFRRFFRDTVSSLRRFVGHSVGSFRGVLGHRLLRGSELVPQCIEAVESRLARRVHQPRDRVLQRLLRARAFALGTVHFVIDRVTHAFVVRLGRVAQILQGRMGVVHRALGRFDGRVRCVVAACPDVFARFLELLHGLVRPVHCGLEEGRGGVFGRLVRVVIVGELAFERVQVARSFSSAAVHEVLQLGELLLGRVVGRLVRHVISDGHGERRGSGGWVSV</t>
  </si>
  <si>
    <t>ORF350_JH598389.1:166778:167047</t>
  </si>
  <si>
    <t>MCSSVRLLLLSSCCSVERWLSARRTSSLLSTSGCGGVWNCRRSRPLRCCGVAVSGTRRSAVVNWQRSASVSAAATSRARIVGMSCDAPR</t>
  </si>
  <si>
    <t>ORF351_JH597982.1:36249:34609</t>
  </si>
  <si>
    <t>MWTLLLVLSGGYVAFLQDPRIMQVGGTQTETFDALSGDSVGTSDWPSLLFHFTVKRNSMHLYGRSEFSMYASPVASADTTSILFDVFATIDDPTAVYNYTLVNGVSYLQQNPLVAGSSFSPSVRCLRSDFSGFPPISSILDALNGALPVTELSGSMGSTIKCEAGSIFKVSVDDFDFALCALKDVGFKMYGVDMDIEVEYLDTRVHIVAPVIQADDDNDDDECEADVLLSVVTPIGKSLLTGTMVSKDKRKLAPAIAFPFDDDVACTCKSKRRPCIFFHGLGVKKGSPMNLDSLPYWGPIADHAPCCSSMKYAHLNTVNHSWVQASQQQAVCDRALAVSNSSTKSTIRDTIIVTHSMGGLLIGGAIASGSCKLDPSSTWVSIAAPMSGSMGSDFAQDVCNGESNIFMEKIAEFRQQCPVNVATKSVAYENGEHSFPKLNKAYKSVQQAYRKHVSAAMCSNSYSGLLSTYQARFWFIGQFVPHKSKENDGTVEYASCTKGLDESKFESNYRSRFYRTKLNHFDMQFQSGDGLLNKAKMPVKWFECLL</t>
  </si>
  <si>
    <t>ORF354_JH598667.1:264463:264185</t>
  </si>
  <si>
    <t>RSLRSDTATGGGEEER</t>
  </si>
  <si>
    <t>MRILLPASALGVSRFGTIRLLDAVLLPGCIVFASTSESLGACVLRGEEMKVPARRSLRSDTATGGGEEERSFRFLDFFSSCFGKSAALPQDG</t>
  </si>
  <si>
    <t>ORF368_JH598146.1:259204:260160</t>
  </si>
  <si>
    <t>MLGAVTSGMFVSALGANARARLMTIDALTDSPENKPAPRPLRAHVPDLEESMFASFAPACARTPTPAEARRPAAGPAPSGQPPATTASYTTSSASQRKMSIRKFDGTELYKRLESGFLDWGRTFLRAVNMAESSCGFTWSEDVKVDLLGHHLSGTAERYFHKQVDTWWNQRPTLDYVMCQLLATFKTTITASQAMKLFMQKKDSKRTWAEHYLYMVAVSDARGGAESLVLNNIVHHASPELMNVMLAKYDPTRVDYLRHAEDLAHFAQSIELGSGAIGCEVIAAHVDSKRHAHLLRMRHSGSRKADCRSKGKRRSGSL</t>
  </si>
  <si>
    <t>ORF37_JH598127.1:3298:5100</t>
  </si>
  <si>
    <t>PITG_06246;PITG_09732;PITG_10341;PITG_14685;PITG_15105;PITG_15110;PITG_15114;PITG_15123;PITG_15125;PITG_15127;PITG_21740;PsG_136920;PsG_145414</t>
  </si>
  <si>
    <t>MMNVRSVFSLVAAATAVLAHADGLPHPNVMTNSPSAKHGRVTKGQSDDPTVKRLRTNIEVVDTVDKRTTSELRSFADLCMSKFIEIVNEQFSSELEIMMSRFFPSVNPSEPKLNNHYLHMLLSPEVDQTLISSLKDRYGADVVITVLVEAEKHGDKKIKEIATILWEQQLVKWLDDELSPEKVLAELKLCERPTSGKLETLEAYISDYNAKYFDDIKLVDLLKSMLDGENGLAPTLLVRAFLGEEVNRFGDEVVVEVLVRAKMADSSDADVKELEKQLFECWISDETTADDVFKWLKFGKIETLDAFDTQVEVLENFIKALNNEQKSTQDDLLMVMINGFGREDKLAHTLWSAKMLSPGEGSKALDLEEQLITKWKTEKLSPSAVVERLRLTESLSGLTGSKLGILIKYIRTLDADDPGRKFSLVKMFTEKNYKDEDIAEEVMSAQERDSTDAYVPIVEIQLLRSWLDSVKSADEVFTLLGVKGHTLESPRMEALGTYIDLKREGLSIFEVLRKGYGNDIDLTLMMLEGSEDTSKIGIALEAFHDLFKNLSVEHTKLEALFENIAEKDAKKGDLLKSWYNEYLNEKAGDWHMPMPKPRRA</t>
  </si>
  <si>
    <t>ORF37_JH598375.1:90297:90614</t>
  </si>
  <si>
    <t>MQLTELVLASCSISASASCNEPTSSLSPCRHREHTRILRRESGGDAVTTDKHWLHTSFSHVSQCRFQANGLNFRWQTPHVRPRANTCPRSRFGSLFFGLCCNSGN</t>
  </si>
  <si>
    <t>ORF38_JH598002.1:72699:72935</t>
  </si>
  <si>
    <t>MRCRLTLVLSSAVKISSVIGSVCRLLVGTVRFPPSRKLRFPSPCALIVRCSLSSSEWSNMLVRNCGRRLPTISPSASP</t>
  </si>
  <si>
    <t>ORF396_JH598146.1:295003:296022</t>
  </si>
  <si>
    <t>RRLRRREER</t>
  </si>
  <si>
    <t>MTLFWLLLWYIIYGRSTASADHRLDTVIREAEKGFDVCLVCEFENFKDVRFCSLCGERLDTGKKFANRGNRYTRRLRRREERKRAGNAAPCRLTERQVRARKRKEWTRKLDVEGNMFWFRAKEGSGPLPPARVGKVIRFVKPNENVKMPGQVIGPVATCSDMAVVEPAKMKVFHEIADMDIIPATKWNAAARATGEVLEDNTQMGVERRRETLELVAKDFLSKYAYFVKSTVLLLVPPEVEFLKLSIHRDFVFEESMEHLGCIDEKYVRSAMRINXXXXLTCVLSASLRTSRRALLFSMWRAPGHGKKFANRGNRYTRRAQEKRRRRKAARANAAPLVG</t>
  </si>
  <si>
    <t>ORF396_JH598500.1:306365:306970</t>
  </si>
  <si>
    <t>RRLRVAGATREYATEER</t>
  </si>
  <si>
    <t>MTKAFLLLVPALIASSSGDTHLAPVAGKPVKGTMSNLDPANQSKLDDKRRLRVAGATREYATEERGFMATGEDELKLLEQPLIAKLVGDPEDGVSTSMYSRVADWFSTGIWNQEVPKVKPIVDKDQIAEGMIWNGASHDELYKAGITSKVYRQALFDGLDVKSPTYLKDKKQVDIRCRAYENFRSVQPHLQAYIRSLHRIE</t>
  </si>
  <si>
    <t>ORF4_JH598148.1:4617:5012</t>
  </si>
  <si>
    <t>MRLDILLFTLSSSTSLALSYSLPMDPAHSSVHTLSAADRHIGERVTRQRHLREEPANEARNYSDLAVEIKRLVEELDSRVLEQADISLLDRHYAGDYKAFRSDLMTYGYQTRFAEQYKLFKKLGIDFKHNY</t>
  </si>
  <si>
    <t>ORF4_JH598149.1:7128:7364</t>
  </si>
  <si>
    <t>MYTCLTMLVFLSASPCAATCCARFDAPRVPCDERVHDFTFCRPLRQVDVPLCVMLSELALNFFDATSESFLTSAVGAA</t>
  </si>
  <si>
    <t>ORF4_JH598153.1:14700:15263</t>
  </si>
  <si>
    <t>MRLVHAVLLPGIIVFVSNGNLLHAHALHEDETGVTAGRQLRAAASEVFGLSRASFGLGKAQDPLDKFFRKIINSRKPIETSYSAKGIHEKIIKAYDRHVFESKKAHDRHVSKSKKAHGRHVSKSKMAHDRHVSKSEKAPIQYASVADYLKKIYPGTDIERIVSTLKRHDEVGAKDLGAKLQTAVASQ</t>
  </si>
  <si>
    <t>ORF4_JH599079.1:578:270</t>
  </si>
  <si>
    <t>MSWRLTWICCVFSSRPQDAFVPAGSLVWLRSSSAGWHRRLRFLVSSRCCHTCRGTQSLLQSNGRQLTMRLSRLLNLRKTTMTVWTTTTMRTLMRISSMIRNR</t>
  </si>
  <si>
    <t>ORF401_JH598500.1:312664:312443</t>
  </si>
  <si>
    <t>MTKAFLLLVPALIASSSGDTHLAPVAGKPVKGTMSNLDPANQSKLDDKRRLRVAGATREYATEERGLHGDGGR</t>
  </si>
  <si>
    <t>ORF408_JH597899.1:87381:86980</t>
  </si>
  <si>
    <t>RTLRTEGGTITSDEQGTDPILDTSTLAEAESSIQEER</t>
  </si>
  <si>
    <t>MRHFFSSFAVLSALVTALTSSMTITEPSGPVLAQRTLRTEGGTITSDEQGTDPILDTSTLAEAESSIQEERRNGFLMFVNWIKNIFIDIVSFSKRKGIDMSTGIKKLHTSSHAKGKKGTTRVNGFFKKVKIAL</t>
  </si>
  <si>
    <t>ORF417_JH598517.1:230017:228887</t>
  </si>
  <si>
    <t>PITG_09732;PITG_10341;PITG_10347;PITG_12791;PITG_14685;PITG_15105;PITG_15110;PITG_15114;PITG_15123;PITG_15125;PITG_15127;PITG_21740;PsG_136920;PsG_141933;PsG_145414</t>
  </si>
  <si>
    <t>MMAPILLAILAAIAVPAPADSSYASTATTSSLFTQVRQLTEDHADASTTRTMRSDEAVESSEGRSLNDVANFARKSASKLANFPKTRFSSEMKTFRKYQVNENALETLQSPNMQKLMDFYSHLREVNPDTQNTLIAALTTTYGEDVMVSALAEAKRSGDMEVHEIAKWLWEQQINGWLNGVKSPDDLVKSLRLHEGHLSDKLEALEEFVTAHNEKNSGHVVLIDLLKSGPGGEGKQASLLVKGATGGNPTNAKTLKIEKLLLAKWESLNLSPEDIMDRLKLTETIEDMTSPKLATFMKYVAKGDAEDAMREKSLLHISTKKFGNKAVAVALVRATDDVFLKTYVKTLKTHILEGWLSDGISAKDVFELLDVGGQSR</t>
  </si>
  <si>
    <t>ORF42_JH598140.1:42086:42529</t>
  </si>
  <si>
    <t>RTLRTEGGTITTAEQGPNPTHGTSTLVETQSSIQEER</t>
  </si>
  <si>
    <t>MRSSSPVPSTSHSTMRHFFSSFAVVSALVTALSTSSTIAELSRPVQARRTLRTEGGTITTAEQGPNPTHGTSTLVETQSSIQEERRNGGLLGLFRRKMDFKTFTSYLQLLGIRMTTKFKKLAVKGLAGLSKRKIVLGGFLSKVKLVV</t>
  </si>
  <si>
    <t>ORF426_JH598006.1:129313:128774</t>
  </si>
  <si>
    <t>MDFVILIFTSLVVFVAGHHFSFHLEPWLGCFGESRRTLRRYHIRVCKVQRSSRPREDFTFRLRRLWEWCVHRSKVFRPFHNPLVETWRWSLLRLKHIVYLLSTIQWDLRLYSSLHCERFFQLTLLIHHLDSRRASFKVCSHHPRRPGGTLVSHRSYQEHSVVGQFLQRHAIEWLYQLDP</t>
  </si>
  <si>
    <t>ORF426_JH598696.1:105027:104566</t>
  </si>
  <si>
    <t>MEAMRASNLLLLLTVVAPTCNTVFAQAVVGSPQDKRFTVSDFGLAHATPPTRYLRGPNAEGGGQASKAADRISRYVAKILRSIGFEDAANERLYALWEKNKRSGHDVAMKVTLALGQPKKNNPDGLKISHYGGYINYRQKKDPIWMGRKLRAS</t>
  </si>
  <si>
    <t>ORF448_JH598047.1:127143:126760</t>
  </si>
  <si>
    <t>MRLHILLFTLSSSTSLALTGSTTMDPFHPSVDTLLAADRHIGERVTRQRHLREEVGPETLKVEQVTTMIAKHESDLMALADSLDIHPLNFLVALKTWNEKPISVADQYQERWEIKNGDTTPSHPHRF</t>
  </si>
  <si>
    <t>ORF449_JH598543.1:248899:249762</t>
  </si>
  <si>
    <t>MTTLVVLVLLAPVLLLSVVCLVLWSSLRSGEKRRRLRKHRKGDTHVCSSDSLGAKLQAETAGTLDTVATSKSRTFRPTGDRALQGTIGAIPQLVLDGVYRLTTEVPLLMVNQLDHQLFCMTRVGARNTRLRADEKNAELLSSHQGDFPGLSTWSDDEAPEEEMSDSSWDEDDSEEGDKKLTEEVVPATTTAPSHLFFDGLEFYLAVSQVRERTVRTIVTLGMAKTLTTLREQQLNESIAIIEQQYPDFTCLSTSEESPSLQQLVEAGHPPMDLLTALQLPWHKVNSL</t>
  </si>
  <si>
    <t>ORF454_JH598048.1:348058:348447</t>
  </si>
  <si>
    <t>MATCLFLALLLVSAGHNTPTYRALCRITSVARTLSFENRRVCRTLLPLELRHLRRLSLAIFIELAFTIARSSSLICTSVVVARAFSLRRAVTVNLPSFLSCSSCYARFIRPHNVASMIASIGMSFSMRA</t>
  </si>
  <si>
    <t>ORF455_JH598083.1:405265:405810</t>
  </si>
  <si>
    <t>MSLSTASRRLPVATSATSCICSSATWSRRLELSQQLTLRRSSRRLDSRALRFRTCWLSCWMRRESSSSADDAAALSTTAASKLRHRRWPLSAAGMAWSTPPNEKVLGMDVRRRSAAASDSSRAADSDEAGATTALALSTTRSAVGALDMLRLSKPMGETKLKRGDNWSTCAPERKSNNDAH</t>
  </si>
  <si>
    <t>ORF46_ABWE02009597.1:9419:8967</t>
  </si>
  <si>
    <t>RSLRDAQTRAGATFTLQAGPYSGLEQNVKARVLVAKKLKTDYEDR</t>
  </si>
  <si>
    <t>MILTFVFALCTGVACLLVIARHLRQTRFTNSTLGLHSFCILCREAHPLGVFAWLRYVLGKESPQIWENDNDGVKMYFEAYMRDNCISPDDARSLRDAQTRAGATFTLQAGPYSGLEQNVKARVLVAKKLKTDYEDRKYVSMMNKLSSRCT</t>
  </si>
  <si>
    <t>ORF462_JH598126.1:342094:342411</t>
  </si>
  <si>
    <t>RALRAHVIAGKPVAVEDK</t>
  </si>
  <si>
    <t>MGLFPIHPSLQKTSFRGFSSVCSFHFLMALATITPVAALRALRAHVIAGKPVAVEDKELVFLDASGAELQRLDKHSATAYHSKKLDKSYDLLAVYTCFQYARSQH</t>
  </si>
  <si>
    <t>ORF463_JH598667.1:222489:222220</t>
  </si>
  <si>
    <t>RALRRSETEVPEGGALRSGTAAVDGDDER</t>
  </si>
  <si>
    <t>MTVQCVSFAHFCCLVSLCHVDLLQARALRRSETEVPEGGALRSGTAAVDGDDERAATGWTQKLTNQFSTAKSRKAKAAQKANDEDTELA</t>
  </si>
  <si>
    <t>ORF468_JH598611.1:100970:100755</t>
  </si>
  <si>
    <t>MLQWARRSPRARSIATLCRVSFALFEPSALSCRGLSSAARSGAAKRNSLVSKTCCRSLRSSCTARFGGHTL</t>
  </si>
  <si>
    <t>ORF477_JH598649.1:128234:127986</t>
  </si>
  <si>
    <t>MTSRVVLSLVRLHIAMTWLIATPWSQIGATVLRCRSLRRPTTRISRVDWGMGVLLTVDTQVTKNRLSAIGNSMILVRSENHT</t>
  </si>
  <si>
    <t>ORF478_JH597876.1:288595:288822</t>
  </si>
  <si>
    <t>MKGKQASLVSVSLLSRAYQSDRCMWTFSLQAVKVVQNTCDKYEENRHLRYEIVMAFASDVGKGFVNRLYFGASSN</t>
  </si>
  <si>
    <t>ORF478_JH598412.1:353477:353734</t>
  </si>
  <si>
    <t>MTAIVLLLLCQVLKPHPSTFTAEHDLLVRIHLYRRIGRRKLRGLGKTRRVNHTCFDVVLAFLDLVLVPHHVLGQVLFFPIHTGAHG</t>
  </si>
  <si>
    <t>ORF49_JH597831.1:129144:129464</t>
  </si>
  <si>
    <t>MQYPCGALISSSWLSLLCCHSHCPLPIHCEDLKLVRIFNDTSTSSESRALRRSMYSPSIRTNVCCCPREHTHDGSKSQRKIRLTTIIASAASMTTAPKSYTSFCHR</t>
  </si>
  <si>
    <t>ORF49_JH597989.1:84096:84482</t>
  </si>
  <si>
    <t>MWPVCIVSCITLLFSCRYMPASLQVLDPTSVQTNQLRSSQRKAANLLSALLSRYLRQTDQEGQKFTKDLCSSPSAPHFQFLAAPVTRLLKYHVGQYSAPRRERLGGISHPWGIHWSLLCGVQAFSRGV</t>
  </si>
  <si>
    <t>ORF49_JH598388.1:80406:80636</t>
  </si>
  <si>
    <t>MFLFVFVWIYVCGGTGNTMLSRTPTWIWPRRHLRRTWLCSISTRTLLLWQLPTRKPSRCCATCRPISCDTRRARRL</t>
  </si>
  <si>
    <t>ORF497_JH598187.1:180917:181165</t>
  </si>
  <si>
    <t>METTLQSLALPALLLLLFTCNMQLLLRELRRTRDKLREAALELERLLRQVAGCQLERVRDKALACLSKRRDAHCERLAGHCF</t>
  </si>
  <si>
    <t>ORF499_JH598554.1:52630:52259</t>
  </si>
  <si>
    <t>MWSARSRRALTLILSGFSSWRYVSAIARRLRSLNLSGLTLLRPLRKRLSQLVRSSCSPSTEDLDSTAGASSAVPFDSLVLEAGSAVAGSTPLMQRAKTKRDRMAGWARVFRLGYRVSGGAHKE</t>
  </si>
  <si>
    <t>ORF5_ABWE02001897.1:542:303</t>
  </si>
  <si>
    <t>MRFALFPCSAQCVLQAPCGDQESREYQSRREVCFRQGWLSWRSEARVLRRDVSTAALVRFCSASHIQMGRLHDLYGGNG</t>
  </si>
  <si>
    <t>ORF5_JH598135.1:18180:18419</t>
  </si>
  <si>
    <t>MVVLLTCFFVPIFALDCVAALGRPALRAKELANLTPNRLHDLRRLRRSFLGSQSPGNGSLPFSFDAHPFHVHRSVPSPT</t>
  </si>
  <si>
    <t>ORF5_JH598243.1:10032:10355</t>
  </si>
  <si>
    <t>MVRHSTLPEALAITASCSLTWASTRTVAMHWAMTGVIRARSSSRRWRMLRRSSGARCRVPANADPSYLRCLSRTNVRDKVEVVGGVLVDTDDTWLEQCCKDTRVRKA</t>
  </si>
  <si>
    <t>ORF5_JH598382.1:4051:4860</t>
  </si>
  <si>
    <t>MLQFTSMNKKAVAVSLALTTMAFAVGRAEADTSIDRQPDHSEFSERGLRNVKLAEVDHRKVVAGENAAFFRNQKDSGAAACGIAHAEAAKITYIQSRYGIPLVLSELDCNTLRYSSTRWISQLDPVPFWQTAEYPFGIELRLGVEDRFTTDTTSKDFEHSAAFQYSVRAQGPFGLGAYITSNILIDESRSFRDGNEYDFYGVKDGIREYALQLASHPFRGAIGVATGGRTYVNKIQYDFANVEAAYFWGRGSGRTKVTLGKYDPSQDTA</t>
  </si>
  <si>
    <t>ORF50_ABWE02002381.1:52561:52908</t>
  </si>
  <si>
    <t>ORF502_JH598420.1:185711:184794</t>
  </si>
  <si>
    <t>RLLRAAHLDRKLSEER</t>
  </si>
  <si>
    <t>MQSILWFALIASVVFLVLVDLASGLNGLETLSSGADVDELTTATRLLRAAHLDRKLSEERAFISGESIGSWWTKVTEWLRVKFELIIAYIKQLRVKSNDVKDDAATNDAAHAKDDAAANKAARAKDDASRATYEAARANYEAARAYDDATRAQDVAALEAARAIEATDIAAYTGANAEYEQSMFLNGFVKTIDLHNEKNAPIMTRLNKSLDEAKKSSTFREIADGVNESKVALVVHEKQDGYLLWILHLKWAVEAKSPKDVVERILKDLGTHDVPHLQERAEQVKKAYTIFLLYVERMSRATHPK</t>
  </si>
  <si>
    <t>ORF506_JH597840.1:74580:74224</t>
  </si>
  <si>
    <t>RGLRRVARQASQDHYPRRRGEARGLDDR</t>
  </si>
  <si>
    <t>MSALTHLLSLSLLLSHHGRPLGHRALRLGRHGAELCAQHGVPRVQSLGVQPLARQSGRDRAARARRGRAPARGLQGPRGLRRVARQASQDHYPRRRGEARGLDDRGARDVHGARRHPH</t>
  </si>
  <si>
    <t>ORF508_JH598219.1:412162:411692</t>
  </si>
  <si>
    <t>PITG_07587;PITG_07594;PITG_07597;PITG_18609;PrG_79397;PrG_87087;PsG_135626;PsG_135627</t>
  </si>
  <si>
    <t>RMLRGAQDFNEDNTVEYSPSSGAPKKTFIEDK</t>
  </si>
  <si>
    <t>MHLQYVLTLVAAALAASKGSASVAGPTHDAKTRNLASQDQVYLIDLLISETKTKRMLRGAQDFNEDNTVEYSPSSGAPKKTFIEDKLKDSLSSLETTTRFYDRWYESGYSIEQVIRGLEESKSRDLNETYMSLAKGYAAYVEDKENQTEVEPVDFK</t>
  </si>
  <si>
    <t>ORF51_ABWE02003125.1:6131:5859</t>
  </si>
  <si>
    <t>MTRKRPRPFAVRVRVAFLVAIVQARRAAVMRTAMSSRPRRLALRHRTQRALRHRAQLELRHRARHALHHRARHVPRHRARYVPRHRLRRS</t>
  </si>
  <si>
    <t>ORF51_JH598062.1:36343:36675</t>
  </si>
  <si>
    <t>MWRILCSVCVTCLWIQWNQATCEQEEVTIAGSIQEFWDSGIRQLRAVAKREFRRSETKIHGARLLLSLRHLDRTPREPSPQMTSPVQPPDSQEEPALLTRLRIYQKPCTH</t>
  </si>
  <si>
    <t>ORF510_JH598343.1:146462:145848</t>
  </si>
  <si>
    <t>PrG_76309;PrG_85042;PrG_86023;PrG_86600</t>
  </si>
  <si>
    <t>MKLYHPLLFVIAASLGTARSTLASGGMETPASGAQEPESSSATKFLKTRSTNDHDEDRKFASTQFNRVIKFLKDNFTPANPRDQLEPRDTPKEAFKILKLDKKKIYHDARIRKKDVVKFFSSRKFRAWFEHVKQYRGPDAYEDMFKCLDVIFGKENIKTMIEKMQKAKKTRELGKKFEAERLKRDENIKKWFDLVKAIAETEKP</t>
  </si>
  <si>
    <t>ORF513_JH598621.1:203138:202911</t>
  </si>
  <si>
    <t>MWSLVLLLGSVVQGGLHTVRPQRQDRDLEVVCSDSVLEREDTRYLREWETQGCVCIVCATNIRQLLRPPTPCVWV</t>
  </si>
  <si>
    <t>ORF523_JH598628.1:210709:210395</t>
  </si>
  <si>
    <t>MSRNRHDGLHPNSLFSLLFLFLHAESILDLALQQQPPLARQHQRNRRSLRATDVPALGPLWRDPPVSRPPHARPRHRQDRGPAAGTTADVARAGARAGKRAARS</t>
  </si>
  <si>
    <t>ORF53_JH598167.1:6712:6323</t>
  </si>
  <si>
    <t>RRLRPYFHFTEDR</t>
  </si>
  <si>
    <t>MSLHCLCCSTLLTFPIDGYCDQFYVDLRRRLRPYFHFTEDRKAHPHAVFLSYLSGTTHPLAFCYDISGLCLTWIAMQYAGVAFEIMDVRRCLVIWSSWYFVPHIVSIGLLAFFSLSPPRRPAMEKKKAE</t>
  </si>
  <si>
    <t>ORF544_JH598312.1:239798:239517</t>
  </si>
  <si>
    <t>MWRQMILLWAVMLVIKILVAQLMSLIGNLNSISRCVHRYLRTTRTNGSNCPQTFSCITGDSTGTQTVFRVHRVGFWIWPSEIFGWQHWFCGIC</t>
  </si>
  <si>
    <t>ORF546_JH598467.1:10801:10571</t>
  </si>
  <si>
    <t>MSRRMFRIMKMLMLLYCVFAVADTDLWIMCKFTYVSGRRGLRSKNSSRFRYVASIHSILRVTLRTLNFRRYRTHSA</t>
  </si>
  <si>
    <t>ORF549_JH598476.1:308877:308665</t>
  </si>
  <si>
    <t>MQCNLGISGCCTLLFLSDSTAQASRWVSSWGSERRLRQCILACSPPECGRYSPACGPHACCRACTESEEP</t>
  </si>
  <si>
    <t>ORF556_JH598219.1:298048:297602</t>
  </si>
  <si>
    <t>PITG_07594;PITG_18609;PITG_22828;PrG_79397;PrG_87087;PsG_135626;PsG_135627</t>
  </si>
  <si>
    <t>MQLRFLLLVAVASSTKAISTTAAANEGGPKLRAKDYPAPVAVAVEEINRRLRASDLDSPIEGTPHHSDWVKDPLDGQVFLEHLLHRALTNPEKMNRLFNQWYDEGRSAEEISFGLSRHASRDLEEAYENLRLNYAKFVEAKRFPQQSN</t>
  </si>
  <si>
    <t>ORF559_JH597888.1:99064:98732</t>
  </si>
  <si>
    <t>MSKKALLCAALHVWMRFVAKYAMPLASSVTHSFTARWRSLRRLLNVTLCSRAACTCRRLSGIIDNRSAGYLAHLVHTNYDTSCTYMRFSCTARPSGFCALNSLPELQLVH</t>
  </si>
  <si>
    <t>ORF56_ABWE02002901.1:4823:1728</t>
  </si>
  <si>
    <t>PsG_128425</t>
  </si>
  <si>
    <t>MSKTRFPSDILMTPSNIQLLLLLLLHLLSVRSAPSPSSPPKLLTDHPRHDSRPMAPLPRHSSDNPAAVTCAAVSDPLHPGLTIGGYELIERSELLGVCKEEPTLWPVQTRDKMAVVVQRPFQKEPTLVCPLPGAAGFQVPPLPQPLTGIDDREEESPEGPVLEYHYGIEETKRIYVNAHYRLKKKFDAGSHGEVWRATRRHARGHPQDHFVLKRLFLELGESMVQMGMREAHFGELLRTEPHVTRFVEYFFRSVDVMEKKEEEEKEEVQAQATPELWLVFYDEGKSLRQYLYEKLQVVNGHGHGDAGVVLQPSPFWKKLRADGRGENALREIMCQLLQAVAALHARGITHRDIKPSNILVSIPPSTSITATPSKPVVKLADFGSAVDDYTLRNLYAAPGGNNAAAGPSQAEETREYQPPEVLFSDNGQPYDYTAPEAYDLWSVGVVFLEMVLGSPQVFLISPRERVKLDVVLDAQRRTYQQTHARYSTSNSEADVEARWRTKAYLLHVLTHEFCIFQPAPQQLRSLWDKYALVSESCHFGQFNQTVIERDPLKRGLEDSWGLDLMWKLLQWNPSERIPAAEALQHAYFQGPYVCQQSGRQFATRQELLLHERYLEAQRARESVFASMVRAKYELPDRFGCPHCGRQFATAQSCEQHVHARRHNTMSSFCAFEDLEISSAIQMESQPLYVHPVLEESAVGIALFQGRKKFMEDFVLVLSEQQLKESCVQDGTTALGFDLYVVVDGHLGSAAATFVVENLPHVLCRHFAAITKSNGDSTPLDVKMSSSTADNTSSAKRELAEKFALRQTFLELHEGFLDSLEKAASPTAQARNNSAIAGEDFSGCALTMALHFRHQRRVVSANVGDSRALAWLPDTLMKSDGPLDHFADIVPLSMDHWPNDPGERSRIESSGGFIEFSGLWRVVGQLAVSRSLGDRHLRKFVTAEPSVFHAQLDSSKGDGYLVIASDGLWETMSTDDVVRFLNERQPNKPGREGNRTHDEAATLNDLATKLLTEGYVRGSLDNMALVLVSLPS</t>
  </si>
  <si>
    <t>ORF561_JH598343.1:330655:330263</t>
  </si>
  <si>
    <t>RMLRDRDLVLLIKEDGKALGLVALPDDR</t>
  </si>
  <si>
    <t>MSHHAVVASWLLLITGRLCALSCAARPVSRARPRIRFLLAAAYRRRLGFVSGQRRLARCCCCCWLHRSVFVLERALQLTVLLCAERFDVARMLRDRDLVLLIKEDGKALGLVALPDDRTDLRALRERVLA</t>
  </si>
  <si>
    <t>ORF563_JH598219.1:285571:285311</t>
  </si>
  <si>
    <t>MTRTLSTSFKWHLIFVLASDAYARSESSDPEVFGTDPYVVTPSLRLLRCHLELSRASFEMTACSFGTAASKSSVICCSVNTTFVCP</t>
  </si>
  <si>
    <t>ORF57_JH597866.1:184056:184298</t>
  </si>
  <si>
    <t>MGSTSAFPCLASRSALAACMVRKANSVTWTSRATVASSFSLHDARSLRSGAPAIRRATRRTSAASYSFALPRQCMRLSKL</t>
  </si>
  <si>
    <t>ORF58_JH598078.1:29668:29997</t>
  </si>
  <si>
    <t>MRTFVFLAGCNLILNFIYGAFYLRATAATILPMCAKQVSNLCSYEQNRRLRLCRSRCDCYSLAKRMPVKRVYTPELLLKMRRDMEAGEGHREFEIERLVVTKVHTCCCS</t>
  </si>
  <si>
    <t>ORF582_JH598412.1:144878:144660</t>
  </si>
  <si>
    <t>MSFLSCISSPSVAVGSLSLLPTASDGDSSSIASGGMGGFVSTSRKRRTCARTLRASYLSRTIRSVTPLVTVS</t>
  </si>
  <si>
    <t>ORF606_JH597957.1:663574:663906</t>
  </si>
  <si>
    <t>MRACSLVVHRSAILAAVATLIDLKQQCTCLDAFNMFVLRVVAMLVHARALWSPRALRALYPLSCFKCRLKLCNNRVRRSKRINESLQYRKRQIYHNLRVRRVSEAIYAPK</t>
  </si>
  <si>
    <t>ORF610_JH598326.1:179449:179096</t>
  </si>
  <si>
    <t>MRVVLRLATIVSMIGKANANVLPEPVLERPIMSEPFIITSNDCVWTGKRCVTPALRKLRCVSCDRSNSSSSFWSTKPLSSATGSSVNTPSSSVLSSSTTAALRSRGADEYQCTECPV</t>
  </si>
  <si>
    <t>ORF617_JH598714.1:43138:42899</t>
  </si>
  <si>
    <t>MNIHRAPPKFSALPIVVLQQLSTLSQQACCDFQGTAGLILRFLRVSSQILFARQHVSTLQMNHLLLAASIPPGYPHIRS</t>
  </si>
  <si>
    <t>ORF63_JH598055.1:53920:54231</t>
  </si>
  <si>
    <t>MYMAMSWRTWRSPWKLLSTFSVHESAFARSTSSPSDRRKLKVMIVRCLRDVRDTSPILTVSSAVTSSGTARRSISELMLLNSYLRARRRSKHPDIILAIFRKR</t>
  </si>
  <si>
    <t>ORF63_JH598448.1:158079:158372</t>
  </si>
  <si>
    <t>MLCALQAVITVFAWNACVRGGSRRKWSLFERVQLAVFRVTILCRRSHFASVKRSARLLRRIKATWRCASANTLTASWVVVRSDPVAFMRTLTRAVVT</t>
  </si>
  <si>
    <t>ORF633_JH597776.1:178633:179097</t>
  </si>
  <si>
    <t>PsG_140885</t>
  </si>
  <si>
    <t>MTAVSMRAIVLLHLLVAAHVCYCGLAGADQEEVVKDQQTRLNEAGVDKGSTGQRHVRIDPSNDKEDEERVLFFSKLGELFKSKKLTTTSVEKVRKNSDVVPPLQKATSDGIWQRLRAHFSKLKANASPIEKAFFVVLFILFVASGVILSGTAFS</t>
  </si>
  <si>
    <t>ORF638_JH598105.1:461474:461860</t>
  </si>
  <si>
    <t>MSARTLRARWISSWRASLICLRSARANASSIAHLSRSLDAYCRLVRNFFSCFSRFLRYFSSTRTAFALPWLSFPSSLLPEASLVISSSAIEPIGSTVSDLRSLSVTSVTPFCPFDGASMLIVSMPICA</t>
  </si>
  <si>
    <t>ORF638_JH598211.1:395900:396118</t>
  </si>
  <si>
    <t>MTTAKGYALGELLFLRLVVGLLLLEDHGHLGVGQTRLIAEIDAQIQLGRVLRVHHVLRVRRHSCGLARSLTA</t>
  </si>
  <si>
    <t>ORF644_JH597957.1:39011:39328</t>
  </si>
  <si>
    <t>MKKYVVLLVSTLLVSSGRGALSIPTADKLIKRTTSNLPPVTPPEISMKRMLRGADRGIADASTFSFLKPVIYWLKKKKDAIVTGSTNAIKNLEEEDRVTVAQRSS</t>
  </si>
  <si>
    <t>ORF667_JH598440.1:134412:134194</t>
  </si>
  <si>
    <t>ORF671_JH598483.1:66337:65852</t>
  </si>
  <si>
    <t>PITG_13045;PITG_13047</t>
  </si>
  <si>
    <t>RYLRDDKGTFGDQNTAMNNKDEER</t>
  </si>
  <si>
    <t>MSKSRYTMRLICVLLLAVVSQMTVSSYVADAKDVTKPANQGTGSEQLKARRYLRDDKGTFGDQNTAMNNKDEERIFEGVFNKLMALFHGSIDAKQVKPLIQETHILEENVANLQAIPTASKKGLSQFFAENPAIKKEIIVAGVLLSLIVAVPLTVKSFYPA</t>
  </si>
  <si>
    <t>ORF672_JH598294.1:331228:331013</t>
  </si>
  <si>
    <t>MVQLLLLLQLPLQSTAFGTGRSTSLHRFGRTTRSLRLYTQYRGTPALELQRDGTPPRLQCLAHFRPLSSLF</t>
  </si>
  <si>
    <t>ORF692_JH598375.1:187030:186767</t>
  </si>
  <si>
    <t>MGPNIIRKLWISGLLAVFSSSSSTLASCFAGKKWKGRTHRSRKISWIRFLRFWGCRRHRRGKGLRIYQSIITWCRWGVNASTRHSRS</t>
  </si>
  <si>
    <t>ORF7_JH598560.1:3931:3704</t>
  </si>
  <si>
    <t>MATACILAPVVMTSSTTTTCLPCHSDCVANAPRKLRVLVFISMPACVGVSITLVQPCVSSGICQRLCTCFASSSA</t>
  </si>
  <si>
    <t>ORF709_JH598703.1:91840:90278</t>
  </si>
  <si>
    <t>RSLRNEESGRTRHTGRDDR</t>
  </si>
  <si>
    <t>MSSHVLETLVWLAVVDAALIVLRLSSPMKNDDEFCLSKTAENQLTRSLRNEESGRTRHTGRDDRATTEQVLDPRTRMILYKMLNHRIVTEINGCLSTGKEANVYHARLPDGREGAIKVYKTSILVFKDREKYVSGEFRFRHGYSKSNPRKMVKLWAEKEMRNLRRLRDAGIYCPAPILLRSHVLLMDFIGRDGWAAPRLKDAKISDNRYRECYIYCIKMMRTMYQKCRLVHGDLSEYNILYYQTKLYFIDVSQSVEHEHPSANDFLRKDCRNIADYFRKTGALNPMTTQELFDFVTDPCLADKDVDDRLDEIQRMIADRPEERTNQEQVDEAVFMSTFIPRSLGEVLHSEREQLAYQQGTMEKALVTAILRLEVDQRVSVPASSMPGTRIMDLLNEEDDQGLDSSGDDDDNDDDDSDDGTDDSDGNKCDIVSDEDDSDDGENDSDEKSALCEKVPLTDEQRAEFRQQKREEREKQKELDKVNKKTRKQETKEEKKVKRQTKIPKHVKKRHKKLSHQKNKK</t>
  </si>
  <si>
    <t>ORF711_JH598455.1:61644:61276</t>
  </si>
  <si>
    <t>RVLRSADIGDGDYEEER</t>
  </si>
  <si>
    <t>MNKSWRYPHMRLHYVGPVVAAALAASAHGLQVVSDSASDLQRTDEARQQPYINDKTKRFLTSEDKDLPLLVTSDGYASLLPQGGDNDRVLRSADIGDGDYEEERSKIKKRHKRKSHGHGVLD</t>
  </si>
  <si>
    <t>ORF729_JH598294.1:157693:157343</t>
  </si>
  <si>
    <t>MALRLRLSSFLACLRSSFDSRSGAMADPACFMILGAVKTLVTCAVFQSLPRGLRIAASYSSRDVKGYGTSLTLYLAAFLSFFSLMSTLSRRASLRLAKAFCLASIAVVLAFCSRAS</t>
  </si>
  <si>
    <t>ORF735_JH598219.1:299724:299470</t>
  </si>
  <si>
    <t>MSIAGLIVYLPACLSIWLCVRLYSFNIRQHTYRILRLIATLHVHLTVYQPSSSKYYDIIGLPAVAMHVFVDCVHACFKSKGNLL</t>
  </si>
  <si>
    <t>ORF754_JH598637.1:671704:671964</t>
  </si>
  <si>
    <t>MLRFMLFLVESGATITASTVATADAPGTTDAAVVGAIVERHLRSISLASFVKSIQSYQYTQCIYPICFILLVYSMHLDFFLCRHIS</t>
  </si>
  <si>
    <t>ORF77_JH598032.1:102517:102888</t>
  </si>
  <si>
    <t>MPRRRQLRLMVTVATPSCCAASRCDMWKYWAISSVVKSKTTRLLRTFLLGLAPGWVRVLVGEMVGEAKCNGDSAGVNRNVLTVGSWRNDAAEPQCSGCATLNVLQAERGMLLIIARRCGDGDG</t>
  </si>
  <si>
    <t>ORF775_JH598211.1:260293:259757</t>
  </si>
  <si>
    <t>MRLPYLALTALVAVFSSGDAVSTAVGSESVYESDVPLVLCETDESVNRANTQRFLRATVVTRDSVSMPTIMEEGMVTFPSVLCMSFSATIEKVKFSMATLEKGGKATEAMITVMSNLAESIRQATGSQAEELGLGVIIYKALHEHRNQHVFVDRVSRNKTRKELLKRIRIDHVTACLQ</t>
  </si>
  <si>
    <t>ORF8_ABWE02003726.1:6809:7114</t>
  </si>
  <si>
    <t>MFESGLTTKFFRGFVSLACSLLVSGVVTTRPLRCSRTLGWETPLPIAGLWAGGGANRDDLTSQTVPVVLSAIESYLATFLTGGGYIPSPEQAVRLTKFLNA</t>
  </si>
  <si>
    <t>ORF8_JH598250.1:8674:9564</t>
  </si>
  <si>
    <t>RDLRSADNGNEER</t>
  </si>
  <si>
    <t>MVIKQFATSPTMSVRYAGLLLAAVAVSAHINEVNSIVFPGSLHIDNRNGHVQRDLRSADNGNEERNAILETLSNHLASAFGYLWTKEAQEMTNSAWSALRNKESSLPLYSEGVAREYIETAALNTLTAEHRLARAEAYMVSMIVALRGVENPESLRNSADNLQQFLINVWKTGKKQPAQVFELLEHVPYEEGNASLVNDSKFAIWMAYMGKTFDHQFKNWADVQHNEQLRIEGDKEKKGGPDYVEGTESRGKKRGQTEAPDLEPGLTPKQKRLKRMELQRVKKILLNINLMGIGRS</t>
  </si>
  <si>
    <t>ORF808_JH598126.1:558962:559192</t>
  </si>
  <si>
    <t>ORF81_JH598121.1:49756:49508</t>
  </si>
  <si>
    <t>MTIGTRWRTSTLTRVWRATAATVGSTLAACRLLRARAGGKTRRMSVHDVSMMHGSSIMTVEQRSRRKPRTQLVSRAMRLRKR</t>
  </si>
  <si>
    <t>ORF81_JH598349.1:252684:252899</t>
  </si>
  <si>
    <t>MRLNAWQQGRVSMASVVLIIARCSTDSHCSSVFQYRSSRFLRALPLLKTSKYPASIPNVNLRLEKARRGLT</t>
  </si>
  <si>
    <t>ORF811_JH598320.1:321123:320854</t>
  </si>
  <si>
    <t>MSTRFALIVVIIHAFHLTCLRCLVEIVLSGLLQRKCHCSTVDGRILRAGRSRFVSRTLTTPTARKSFRRSCGEQRSRVIMQIRHCISQP</t>
  </si>
  <si>
    <t>ORF818_JH598009.1:511559:511891</t>
  </si>
  <si>
    <t>MLSVSTSISSLAACPLAETLDLSSDADNADTLSRLLLTAALRCEVKQLNFLLLRFLRPIIRFIAVDVGNLSAVYDTGVTGALSAAASGTFNVSGVDAGAVIAVCGGVSTV</t>
  </si>
  <si>
    <t>ORF827_JH598152.1:189178:188885</t>
  </si>
  <si>
    <t>MLASPGCVILIAGMRGGVAYQLENPVVLEELQLKYDVNVVNPERRLRVYALYDIGVLLPKLHHLLLAGLVCLARLFGHHGGHFAEGTWNRISSPGCR</t>
  </si>
  <si>
    <t>ORF833_JH598234.1:54061:52964</t>
  </si>
  <si>
    <t>PITG_04055;PITG_15763</t>
  </si>
  <si>
    <t>MADIITMFLYHSMLFIILLLWNRTVCIAHNHSRLSPLSKNLLDDRALLKPLAADATTGVDQEDDARGHSAFLGNLGRVATILAAKGYLLQQPRPETAFKVLRIGKNQDKLPADERLKIWIEYARNYKKSNDEEGWYKPEKVFILLVKTHPVNDVLDWFKAVGLREDADKLRDVLSKDDFPPLRKSMNQRWLDSRTRPEKVFTLLGVGNKPILLDPNVSHWILYCGQFRQKYGDDAVSVKEIVRCMQGTENVHKSLVYGAYLQLIGHRYPTLRLLTNNMRDALYERLVEVENMSPLLAYRFLRWQVGTDVLKLPRSDRRFRAMKDYTLKYASRIDRHEEAIAEYVFEHLTPAKIFNYLKVISTART</t>
  </si>
  <si>
    <t>ORF834_JH598152.1:174985:174764</t>
  </si>
  <si>
    <t>MRCSFSLVFTCRAACLSPYSAFCSRHFFAVFRLRIHRVDPCISLRQLRHTEKQYPRPYFLLPSLQQLQSTTPC</t>
  </si>
  <si>
    <t>ORF84_JH598133.1:43700:43443</t>
  </si>
  <si>
    <t>MRIYVTGLPTIAAVLAYSNSSSGVSAFSTTVAARSSSATVTDTDDTAAKRRLRTSEATVAKERAVLAGTKLVENVADRSVKISKR</t>
  </si>
  <si>
    <t>ORF84_JH598582.1:197076:197303</t>
  </si>
  <si>
    <t>MERSRSQARTRRSRLCPCHCCCCHPGGVSARAIRRCRPWTQVAGNGFRTLRDAKAPNQRFHRESSCGSCSELMAH</t>
  </si>
  <si>
    <t>ORF848_JH598211.1:91567:91349</t>
  </si>
  <si>
    <t>MSLSPKSAMTFLPAHLWSTRAPAACSCSQWPSRRLRLLRSFHWRNLRTTTRGSSLPISCKATHMRQLSGCCC</t>
  </si>
  <si>
    <t>ORF857_JH598287.1:341170:340937</t>
  </si>
  <si>
    <t>MGCASYALVASTASCSSLERCDLLADAGFGRWFRPTSPTSRMAAIPVEQRDLRASYMHKKQREGNLRAKSRQKESQP</t>
  </si>
  <si>
    <t>ORF88_JH598714.1:246051:247376</t>
  </si>
  <si>
    <t>MLRPFTYVPASLTASSTASVVAKSTCPKPRNSPVSRSVARRQLRISPHSPNVSRIMSSSTSQLRLPMNTLVHPSGFSSNMFFFSAVRIFNHRPPKSWPSSARPASAASGVANVTNAVPVDRPFCCGMRALVTSPHPAKYSVTSSSVAAHGRPAMKISRAFCGFATAAASPFSCLCTLSDFSPASEFLRFFDTIVVSSSSSEDESESDDDEADSFFLAATAFLATGFTASVSSEESESELDVLSSFFATTALAFTAGFSSPSSSSEDESELESELSFFLATAFLVGGATTFLEVSFSSDEESELESELSSFLATTFFDRATTFFGASSSEEESELESELSFLAAGTFLDAASSSSSSEELSEVSSFLATGFLVTTFLGASSSLELESEDELSTGFFGAALLPFLATATTFFGGASSLLESDELLLLATGFTATRAFDFLAIG</t>
  </si>
  <si>
    <t>ORF882_JH597876.1:452006:452278</t>
  </si>
  <si>
    <t>RRLRVALLRLPRPVQEFADAAIADQDDR</t>
  </si>
  <si>
    <t>MRAATQLLGRCCVVRGVRAEQEPGALEPEVLITTRDAERHRAGLAADRRLRVALLRLPRPVQEFADAAIADQDDRRDQRRDQRVQGLVEK</t>
  </si>
  <si>
    <t>ORF888_JH598253.1:96632:96979</t>
  </si>
  <si>
    <t>MTTIFVTALALLAGSHVVHRRWANRPDADALVHASFDPDFSLHVSRILRCQVHILCICKSTCPLAYLLVVVLLRSYTRPQVAGMLAITGGLVLSLIACIKKYAHCTDSYFTLARY</t>
  </si>
  <si>
    <t>ORF906_JH598357.1:183906:183619</t>
  </si>
  <si>
    <t>MRFSSLLGATASTLAHGTSASLVALSPSCSLAIDTNFDTNGCSSCACSRVLRHPTTYNPSRAREKAVVARRTSRRWPTLVPLRTVDNNTKSFCWP</t>
  </si>
  <si>
    <t>ORF92_JH598106.1:28781:28539</t>
  </si>
  <si>
    <t>MFKLLPSSSCNVFLFLFCTAHGKWTPLLSLDRILRKTYQNPRIGCTKQLNSIHLCTQYTLQRHRGQIFNSRSSWRRTNAR</t>
  </si>
  <si>
    <t>ORF94_JH597976.1:68428:68937</t>
  </si>
  <si>
    <t>MRGRSWTVCILTMPLSNFPMAGLVPSRPVMGSVRVAALEKEDLSIWRLLRRSGPKFGRPWTSTRLRTCTTWTKRDCSTGCRYNLIPCMIYIMIHYNIIHVTGPTIPLQPSGWKVGNSTKSASLSRFAAMGTVLTSFFCESSDTSRNLDASRTLISTIWVAPTAATQKHG</t>
  </si>
  <si>
    <t>ORF94_JH598326.1:245001:245219</t>
  </si>
  <si>
    <t>MIPIFHLTALFLSLLLSERHVTSGFLSYSILINVSIEVAYLLATSIFRHLHGRPLRTAKPGSITHTTYLIHL</t>
  </si>
  <si>
    <t>ORF94_JH598696.1:260847:261194</t>
  </si>
  <si>
    <t>MPHCLCFWFMLFANTSFDCSYAYSKNGDGSRENAGWTTQQRKLRHSVNEEVALVARQLRAIDSRLLTTLFEHTTEVVQACRPAVTLTRYTGAATTFSAALLADVMGDTGCAIYGI</t>
  </si>
  <si>
    <t>ORF958_JH598412.1:187227:186859</t>
  </si>
  <si>
    <t>MSFLNPFVALVTCVPSIDSATSSVLNRQTTERKLRGETAKADAITASTTNIWKLGLISCVHTFLEPLMAMKARVVDFGVNEMSSMLKIRDESILCLLSSLAIVLKSPLTDDFLTAFHTLPMF</t>
  </si>
  <si>
    <t>ORF967_JH597778.1:557585:557950</t>
  </si>
  <si>
    <t>MWVELALSTAVTPSATTSPTLLGRPDCGFLIDCCMGVHVRRYLRRFAEVNSDVISNILVADCDSSRSFWYTSPGYASNFYIRSVPIAFLVIDLFRTKQNSFLFHVLCGHSHDCRLSTCVFR</t>
  </si>
  <si>
    <t>ORF978_JH598194.1:7690:6554</t>
  </si>
  <si>
    <t>RLLRVEAPGAADADNNGNQEGIEGDTSEER</t>
  </si>
  <si>
    <t>MKNATMRVHYLCLALLVALYTTHSAAVSLGQDEPTEHRLLRVEAPGAADADNNGNQEGIEGDTSEERGGGPFEGFSMSAIFRKILNRFKSIKQSMLEKAAAKQERLQREKVMEGVSHFRNRIETALVSFTGHEDAVRIVMAWEKTASLEILSNERMYRKEVVEIAKRLKAAAAVRAAKYAAAARAATEATARVATEAAARAATEAAARVATEAAARAATEAAARAATEAAARVATEAAARAATEAAVRAATEAAARAATEAAARAATEAAARVATEAAARAATEAAARAATEAAARAATEAAARAATEAAARAATEAAARAATEAAARVATEAAARAATEAAARAATEAAVRAATEAAAAAKVAALKEAKRSVTAAAA</t>
  </si>
  <si>
    <t>ORF980_JH598219.1:33617:33399</t>
  </si>
  <si>
    <t>MRRSPAWRTRTALSAATCLCALSTCRRPPRPWSATFAASLTSTPRTKWSTPCHSRPLRRSGRASHGNVVVRC</t>
  </si>
  <si>
    <t>PHAG</t>
  </si>
  <si>
    <t>ORF1_LGTR01000175.1:630:1046</t>
  </si>
  <si>
    <t>RLLRRNDDIDEER</t>
  </si>
  <si>
    <t>MRHLSVVVLLAVAVLLVCVDSSTASTVTSATYPTAEQSFDLESGTRLLRRNDDIDEERAGALDKVTELAKAGASKVKEGLAKAHEVGLLQTHLQSADDGMQVLKKLKLGDHIADILANPKLGLLSGFWDANHFLLSKY</t>
  </si>
  <si>
    <t>ORF1_LGTR01000384.1:339:1886</t>
  </si>
  <si>
    <t>MLPACKMWLAFVALLSFTIQATTSQNIPTPVTQQRQQHEHEILTQVTKTEWPSLRFTFKIKRSSMRIHGQSNFSVLAKPVLFFENKTNGIAGVRYDSVATFTEDKTIFNYTLIDGVAYVSRVSLNDGSSLAIGADAADIVPIGTIVSALNEATPMSNFSSSSSGIIECSSGNLFRVSVNDVDFGLCASGSLGFVMDGRDMEISVEYLMQQVNIVPPESAMTNHEMVTPPTPLTALAKSLLTGETIPQSTTARQLKAEFDFSFGLRGDSCSCKSTPRPCVFIHGLKLRKYEPDSSGRLPKYWGDIADHAPCCTTMKFTVLDTINVSWTDDTQQQKVCDEVLAVSETSEGTTISDTIVVTHSMGGLIMSGAIATGKCSLAASTTWVANGTPMKGSMVSDYFQDSCNDDTNIIAEKLVDWTGLCPASYGIRSLAYQGGKYSSPELDAAYSAAQEAYQTNTSALLCSKGFFGVLSPNAPSYWTLGTVVPHKSKENDGLVEFQSCALGIPESRFGDTYDS</t>
  </si>
  <si>
    <t>ORF1_LGTR01000424.1:4371:4823</t>
  </si>
  <si>
    <t>PITG_06094;PITG_06099;PrG_81610;PsG_138592;PsG_138594</t>
  </si>
  <si>
    <t>RSLRVNAEDDSENPKTDAKSNEER</t>
  </si>
  <si>
    <t>MRLTYLLVVAVTGLLACCDAAAPSDSEKTVVNSRDQVLANRELIDGGVSDNVKRSLRVNAEDDSENPKTDAKSNEERFSLIQSSNTPRYYYWFDEEMTPRDVKVELGLTKVNYVVNPVTVSIYKGYVKYYKKKCQRFKYRDADFCQPGAQ</t>
  </si>
  <si>
    <t>ORF1_LGTR01000768.1:948:1169</t>
  </si>
  <si>
    <t>MRAGNVVLVAVAILLRSSDGAKVDTTVANLSKTSSVSDQVHPNGAVLASNRLLRSHETGLAENPATDDEVPLQ</t>
  </si>
  <si>
    <t>ORF1_LGTR01000872.1:483:977</t>
  </si>
  <si>
    <t>RLLRSGDQTNAIIDTEVLTWLEENEEER</t>
  </si>
  <si>
    <t>MLLLVTFFSAINAVSTTENGKSPATDDDTSLESRMLDLVEHERGRLLRSGDQTNAIIDTEVLTWLEENEEERMLAAPAVVKVIKDLGSKLKLSTDQLKGLYRKLRLKIQEPTFKRLQANGETPESLIKRFAAQANTVNAKGEAQLVIDYRHWLASQGMQAARDR</t>
  </si>
  <si>
    <t>ORF1_LGTR01001081.1:1062:1676</t>
  </si>
  <si>
    <t>PITG_10818;PrG_76263</t>
  </si>
  <si>
    <t>MNSQCVPHFCLAPAVMRLRLVLILLLATYFVSSAEAHAISAGKGFLRGDATSSDPVNPYNSIPKFDEERDVGATQVFGMVVKAMRAKAKLTIMMGRGFSPAKAMKKLNVQNRKDKRFNSFARYYAKYLLKYPKKAANSPVTAEDAAMLVKMQQWLKERVFPQQIAQKIQKFGQNDIQKYTKLYWTMWTENQAKLSAKVKIKHLK</t>
  </si>
  <si>
    <t>ORF1_LGTR01001232.1:1068:1826</t>
  </si>
  <si>
    <t>MLKSPQPPLTFLNLVVVFAVLTALVGLSNAYQEATSASPQQVSMLGAPPLQLCVILLGKSMAVHGEPIFDVFAEPTLSTDGARVRYDGFTTFIQGETEFTYVLVDGVLYVVESVGNATTSVTTQTAHCLKPSIPFDSMLQALNNATPILSASFGGERIDCPGGSLFHTLIGEEEEFVLCLRDTHGFIAYGKDIVVEVQYQEGMSLNISAPFVDDMDTSCGVGASLTPINPIGHAFLTGSNETTTLIGSAHPS</t>
  </si>
  <si>
    <t>ORF1_LGTR01001438.1:939:1367</t>
  </si>
  <si>
    <t>PrG_77786;PrG_83582</t>
  </si>
  <si>
    <t>RSLRGGKTVYDDDDDDNNNEEEEER</t>
  </si>
  <si>
    <t>MRLSNVFLAISATVLLSSGSASPAGTQATGVSTMESQNSVRSLEVGNHAGDCKRSLRGGKTVYDDDDDDNNNEEEEERYKVNRLFSTTKLDRMLGGDKEFLRYKQWKDAKVTPTKIYDLLNIERSNKYKNLYDRYWANYYSL</t>
  </si>
  <si>
    <t>ORF1_LGTR01001684.1:648:2192</t>
  </si>
  <si>
    <t>PITG_04350;PITG_04353;PITG_05076;PITG_06030;PITG_06246;PITG_06375;PITG_07630;PITG_09732;PITG_10341;PITG_10347;PITG_12731;PITG_12761;PITG_12791;PITG_13018;PITG_14685;PITG_15032;PITG_15039;PITG_15105;PITG_15110;PITG_15114;PITG_15123;PITG_15125;PITG_15127;PITG_15142;PITG_15152;PITG_16195;PITG_16705;PITG_16726;PITG_19302;PITG_21740;PITG_21984;PITG_23036;PrG_74367;PrG_78008;PrG_78009;PrG_78050;PrG_78053;PrG_82367;PrG_82368;PrG_82371;PrG_82380;PrG_82382;PrG_84992;PrG_85060;PrG_85377;PrG_85684;PrG_85688;PrG_85838;PrG_85872;PrG_85876;PrG_85883;PrG_85942;PrG_86252;PrG_86297;PrG_86912;PrG_97261;PrG_97263;PrG_97264;PrG_97265;PrG_97285;PrG_97292;PrG_97293;PrG_97319;PrG_97336;PrG_97351;PrG_97352;PsG_132305;PsG_133874;PsG_133876;PsG_135171;PsG_136868;PsG_136869;PsG_136920;PsG_137608;PsG_139045;PsG_139179;PsG_139182;PsG_139205;PsG_139209;PsG_139216;PsG_140904;PsG_141437;PsG_141933;PsG_145414</t>
  </si>
  <si>
    <t>RLLRTVNTTQDNDEER</t>
  </si>
  <si>
    <t>MRLYAIAAIALLTRVCSISGATASKITADHLPTPVHISDETHQKLPSHRLLRTVNTTQDNDEERVITAALEQLTGLVKTGASKVSENLKYWFTSEKQYASEILHLLKLDRGMDRVLTSPNLKELSKHLETLEANIPYSKASLIGTLTAYYGDDVVAKALVSVEQLAKTPSIAKEMQILRNDQLTAWRDGGKSIDDVFKLLRLRDDGYLALASPNLEVLADYIKVVNGKTSRQTSTLLKTLTKGFGGEDELAKVLVNAKTNPFTMDKAKELETALFNKWIKRNVFPESVLKNLRLDTGVRNALTNPNMNILDGYITVINRLDPSYKMSLAGTLAAHYGDDIVAKSLVSAKTTPATKRLATKLQTQQLEGWLDSGKSVNDVFITLKLKDDHVALLVSRKLETLDDYIRLFNKEKGGKETLITALSKGLGGEKSLAALLQGAKRDPRVVDSATKLQEMQFRQWLGEGLDSFTVFPNVFKIPAANVDEGAWQKTIVDQFKAFFEKELNVPVRVDPRRS</t>
  </si>
  <si>
    <t>ORF1_LGTR01001861.1:579:2600</t>
  </si>
  <si>
    <t>PITG_04052;PITG_04063;PITG_04350;PITG_04353;PITG_04388;PITG_05014;PITG_05074;PITG_05076;PITG_05133;PITG_06246;PITG_06375;PITG_06478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21288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85838;PrG_85872;PrG_85876;PrG_85883;PrG_85942;PrG_86023;PrG_86199;PrG_86252;PrG_86297;PrG_86600;PrG_86912;PrG_97209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139045;PsG_139179;PsG_139182;PsG_139205;PsG_139206;PsG_139209;PsG_139215;PsG_139216;PsG_140196;PsG_140904;PsG_141437;PsG_141933;PsG_142992;PsG_145414;PsG_159019;PsG_159171</t>
  </si>
  <si>
    <t>RFLRSTEYDEDR</t>
  </si>
  <si>
    <t>MRAQHAVFLAAATLLASYDGVWAATSSTLSTSRAIFVGQNDITPKRFLRSTEYDEDRGVNWKAIPGLEKFTNLFKSKVSLGTLDKWVKKKLPPQDVFKRFKLDKTGTQLFDNPDVNVWAAYTRAVVNKDPETVMLSTLATRYSDDVLSTMLIAGKKSNVKGTVETATALQTEKMRSWMTAGYTPDDMFKAFKLNKAGDDLLESQLLTAWTDYMKFYNKAKKSKLSLIETLTKHYTERGVLEMYEAAKKVPSRAATGKRLEAEQLQNWLMQQRSPDDLFTLMSLDKTGDALLSSPRFQTWTKYVNNYNKEYPAEATTMLTRLTNMLDDAKLTSILVAARKVPGTEAAAANLQAEQFKNWLAKDPISEAPANVFKFFQLDKAGDDLLANPQFSLWGKYVENYNMQVKNDENLVSLIDIVGANYKDDVLANIILAGKKVPGTQALARRMEDDLFKGWFTNLKTPDVVFYLLKLNTADDKVFDSPLWGVYTAYLDHFNKSLPHKHATMISALTRAYDKQALTAIIEAAKKVPGTEKLATKLEMQHWLARKDAPEEIFDLLKLGNSVDDFLANPLINRWATYLEMFNEKYPKERVSMIDTFRAFFGDEALAPALMKAKGVAGTERVATTLEASLINKWILSKKKPGDVAKILSPTTAADDPSSKLLRTYTNKFKDTYG</t>
  </si>
  <si>
    <t>ORF1_LGTR01002293.1:339:2876</t>
  </si>
  <si>
    <t>PsG_135730</t>
  </si>
  <si>
    <t>MSALLRFAAAAGRRPLASRSASLAPAAAAASHLNGALSSSPLTPQSRGISQSNVLMKRKGGASAFAVKTSSWNRSKGNKSHNALSTKQKLKKDTAPHRTHLERMRDMKNAKRANDINSKEWAALERNEELNKELDDVFEYLNKSGPQGDYIYEPEPSLEDVDHIDALTKLNAIANADPEVMQQVDETQRAVAGLDVEDVEVEGDGRVQHELAVNDYNFLMRVYAVKGLHREANALLTRMEKNLEPIAADSTVVAVNPSDSAELALIDALETVPHVAPPNAKSYMLYATALGENGQAAHAVRVIGRMKERGVLPDVSVYNAVMRACSKTGRVSWAYNVMEKMQVAGLVPDRASFTILMNAAIAEGDIDKAFETFHLMRTHVAEPDEVAFSCLINGFARVGRVERALNLLEDLLECGLTPSLVTFNTLMNACAKSHYYAHKAIDFYYEMQELYDYTPDLYSYSTVLHACAKHGDFIQAEQIIRHMERHHVPMTEFVYNTLFNVYARAQIRSIVDKAPRNQKAPPKPEPIYQEPLEWDDEGNEVDLTRPGKETFSLENANYDGRFDEEGDDEEEVESYKLHPEALALVEEMRAQDKTDHDEMKNAESTDLVKTEQSMEVYGDEDARLFADSEESLNFELTPMNLENFGKFQTLNIKRAEVRFHEMTFEKGLKPSLITLNSMIAVYSNALRLRSAEVFLNETFSKFDVKPNKFTYRSMMQMYVRAKRTTQAEQLLERVRSEIESGDLEADEVTFGFLVDHYARKRLMRRALTTLEDADALGLQLQEKHLKKIRALTEKYGVFTDLIPEDPNAVILAGTRHKLMEKRKVRAQVLAYNQKIGKRYLLPDTV</t>
  </si>
  <si>
    <t>ORF1_LGTR01002538.1:634:1866</t>
  </si>
  <si>
    <t>PITG_04052;PITG_04063;PITG_04350;PITG_04353;PITG_04388;PITG_05014;PITG_05074;PITG_05095;PITG_05096;PITG_06246;PITG_06375;PITG_07630;PITG_09109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19232;PITG_19302;PITG_19307;PITG_19309;PITG_19523;PITG_19655;PITG_19992;PITG_20052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97261;PrG_97263;PrG_97264;PrG_97265;PrG_97285;PrG_97290;PrG_97291;PrG_97292;PrG_97295;PrG_97319;PrG_97336;PrG_97345;PrG_97349;PrG_97351;PrG_97352;PrG_97353;PrG_97362;PrG_97363;PrG_97369;PrG_97375;PsG_132305;PsG_133362;PsG_133799;PsG_133810;PsG_133811;PsG_133874;PsG_133876;PsG_135171;PsG_136868;PsG_136869;PsG_136920;PsG_137608;PsG_137705;PsG_139179;PsG_139182;PsG_139205;PsG_139206;PsG_139209;PsG_139215;PsG_139216;PsG_139217;PsG_140196;PsG_140904;PsG_141437;PsG_141933;PsG_142992;PsG_145414;PsG_159019;PsG_159210</t>
  </si>
  <si>
    <t>MSRYQFAVLLVVSTFLVCVGAIPAATNSGSKTLLAASTTPTKLHLLSRDQSYAPSDVVWRTNKVEIDEERAVNSGVLGKLANTLKSGGSKATDKVRLWYWRAQGKSVDDVFTMLKLDTTGKNLFDSPTLNTWINYVAMINKNNPDAAITSSLTTRYGDDALAKMIAEAKMVSNTALLADKLHIAQIQAWTKNHETMDDVFALLKLDKTGENLFRSPQIDAWVGYATATNSKNPEVPMMLSLTSRFSDENLAKMIEAATKVSKTESFATKLQTYLLNGWRLDRKSSDDIFLLLKLNKGGDDIIGSPEFNTWAIYTAMVTKNDPEVAMITTLTTRYGDETLSAMLEAAKKAQGTKAMAKKLQNVQFKNWLAHDFTPTKVLDLLGMQKGLKEPNAIVWYTYKAFYETAKAAKA</t>
  </si>
  <si>
    <t>ORF1_LGTR01002615.1:480:965</t>
  </si>
  <si>
    <t>RYLRTAVTEYVAGDEER</t>
  </si>
  <si>
    <t>MPQKYVHRLGRRSIMRRSFLLLLVAVIALAWSNCFVDATTTVQTNKLESKNQNINGGIAHRYLRTAVTEYVAGDEERISVPGNAKELLQKMPGVSKLEALFKKNPALAKNLEKAKITEKSSKTLSQFFAENPAIKKELIVAGVLLTLIVTVPIVVKSFYPA</t>
  </si>
  <si>
    <t>ORF1_LGTR01002831.1:519:767</t>
  </si>
  <si>
    <t>MLGRIVASFLLPIVYASNGSTSPVTPTAPRRKPPTSELQPRGLRRQKCGGASFEKCKRWKPTQDQMSQLRTNDMGSDVTTPD</t>
  </si>
  <si>
    <t>ORF1_LGTR01002914.1:169:1734</t>
  </si>
  <si>
    <t>PITG_15225;PITG_15226;PITG_23125;PrG_78446;PrG_79303;PrG_83274;PrG_85968;PrG_86250</t>
  </si>
  <si>
    <t>MFVIVIPTQHGMSLHVLHNSITKRTMRAYLIVLVAASSLVAASEAASVSGEPTILSSITRASNNKRFLRSYGMEDLDTKDSGSEEERGAGEKIAKIVSPKGIVDETKVEKLVSPKVIEQAKRAKLVDDALLSPAKRAKLVDDALHNPAKRAKLVDDALLSPAKRAKLVDDALLSPAKRAKLVDDALLSPAKRAKLVDDALLSPAKRAKLVDDALHNPAKSVTLVNPKAIDQEKLAKLLDAKGIDQAAVAKLLFADVKTIDEAKLAKLVNAGIIDQWRIDRLAKVTDMKSIDEAQFAKLLGTGAIDQAKLMKLAESGIIDQQKLAKLVNSETIAQEKVTELLDPKVVETAFKTSDDQLALFNQWFVYEDAVVKRLSAGDTKTKLQNLPTLVKFNDFRTSMHKNQQLTKLIDTKSLDDISFALSKSNTKPMRAQFEKWFNAGITKEEFSAAIATVKNPIKQKHYGALDNHYKLFTVMKKGQGITQPKSIDGPAKPVEAAKPIYDVDDVPDVAGAVAGAGAAAT</t>
  </si>
  <si>
    <t>ORF1_LGTR01003143.1:577:212</t>
  </si>
  <si>
    <t>RYLRTHTSAAVDEDDAAAEDR</t>
  </si>
  <si>
    <t>MTVKLNPFTTRNPFTKQGLYFILLAAVALACVSAATNSNSALANAATSHRAVGVRLRDVHAKRYLRTHTSAAVDEDDAAAEDRTIVTTKIADLAKPVAQTLKGFTENYGTTSALECKLINV</t>
  </si>
  <si>
    <t>ORF1_LGTR01003355.1:367:1269</t>
  </si>
  <si>
    <t>PITG_06030;PITG_06246;PITG_09732;PITG_10339;PITG_10341;PITG_10347;PITG_12791;PITG_14685;PITG_15105;PITG_15110;PITG_15114;PITG_15123;PITG_15125;PITG_15127;PITG_21740;PrG_82380;PrG_85883;PrG_97293;PsG_136920;PsG_139045;PsG_140904;PsG_141933;PsG_145414</t>
  </si>
  <si>
    <t>RLLRRNDGDDEER</t>
  </si>
  <si>
    <t>MMRLYSVALVVAAVLLANVERTAAFELTTADYPSVVSSAVDNQNGIAPTRLLRRNDGDDEERAIGGGAISDLATKLKGGASKFAEAANLQKFVNVKKYETQLARTANIGSNALTTLTGPNLERLTTLVQKFNSDNIIKKISVIGTLTAKYGDDVLAQGLVSAERDARTDASKTAMQRLRKDQLQRWLDGGNSADDVFKLLKLRGDGYKAIRGRKFEVLRDYVTFFNSKNSDKISLLTTLIKGVGGEDKLGTLLQVAKADPRTVDKARQVETSLITKWSREGQLPANVYQWLKLYSNVDYAF</t>
  </si>
  <si>
    <t>ORF10_LGTR01000353.1:10791:11015</t>
  </si>
  <si>
    <t>MSSRPSTSTWSTTSLESAWLWPSCWASWPSGIWPTSRTSSRPRSSSPWRPISAARRTLRRRASTSWTTTSATTA</t>
  </si>
  <si>
    <t>ORF10_LGTR01000610.1:1201:2301</t>
  </si>
  <si>
    <t>MRAYFLVLVAASSFLAASEAASVSGEPTILSSITRASNNKRFLRSYXGEKIAKIVSPKGIVDETKLEKLVSPKLIEQAKRVKLVDDALHNPAKSVTLVNPKAIDQEKLAKLLDAKGIDQAAVAKLLFADVKTIDEAKLAKLVNAGIIDQWRIDRLAKVTDMKSIDEAQFAKLLGTGAIDQAKLMKLAESGIIDQQKLKKLVNSETIAQEKVTELLDPKVVETAFKTSDGQLALFNQWFVYEDAVVKRLSAGDTKTKLQNLPTLMKFSDFRTSMHKNQQLTKLIDTKSLDDISFALKNSNPKPMRAQFTEWFNAGITKEEFSAAIAMVQNPIKKKRFGALDNHYKMFIDMQNNYGIKPTGVKPTAAT</t>
  </si>
  <si>
    <t>ORF10_LGTR01000862.1:12705:13013</t>
  </si>
  <si>
    <t>MNLRFFRCTFGLADMIPAAFSSRFFCNVASRRASSSCFSRALRLAFLPFVLARRALASDSISFSSSSMSTGSGRAGLFSGLGSISPGRRRLGSSLTSTPSFC</t>
  </si>
  <si>
    <t>ORF10_LGTR01001010.1:5371:5709</t>
  </si>
  <si>
    <t>MYWAVLWLFYWLRASSGGERDAEAARARVLGCRGGTKTHTKKHCWRRILRAERRRLSKALLVQTLEPMKDSGTTKLLWRLVSRGRRFYCRKESVEEDMEKCTSERLTDNAWL</t>
  </si>
  <si>
    <t>ORF10_LGTR01001050.1:7396:7623</t>
  </si>
  <si>
    <t>MFAQPTNRHRCLLLLVLCSNCSNCQMGKRCSSKPCLLRSLRSKSFGISVKGERFQVFSRLVEGKTRNIRYPQSDW</t>
  </si>
  <si>
    <t>ORF10_LGTR01001489.1:6404:8014</t>
  </si>
  <si>
    <t>MAEMAPPLLVVTLMLLAIAVSISSSSANGSSRLNPQNTTTKWPTLQLSFTLKRNSMKVHGQSDFSMFADPAVSVDGEKVFYNVLSTFTEDSTIYNYTLINGAAFYSSRNIANATEPSKVACLDPEFSHLPPINAIVTALSEATAVSNAPRGVNCPNGSLFKVSVNDIDFALCVSESFGFKMFGDDMDIAVEYLDTRMNISAPTLNGESLSKCASVELWSEVTTIGNALLTGKPVSIDDSRRLKAEFDFSWGDSSTCSCKSTPRPCIFIHGMGVPYELPENQNSLKYWGNLTGHTPCCTTTNYAVLDTINNTWTNDTQQQKVCDRAVAVSKTSTDSVITDTIIISHSMGNLMLAGAIASGKCSIDSSSTWVGIAAPMKGSKASDFIQESCAGNTNFVLEGMVENSGRCPPTTALKSMPYKGESHSTPELDAAFTAAEKVFHSNVSAQMCSESFSGLRSPDQIKLWGLGMLGHHHSFRNDAMVEFQSCASGFYESKFGKTWRHRFYKTKLNHYDMQFKYGDGLFSKAKMPVKWLECLL</t>
  </si>
  <si>
    <t>ORF10_LGTR01002016.1:3193:2876</t>
  </si>
  <si>
    <t>MTVEMVAALAPYLLQSLQSSAAQLSLVWRLCQRQERKLRGCTSSFQKWFGHPPCFVTSQSSRLHNHRIFIQSHIAIGRPPPPPPSSSASVSKIPLHGHYELPRAR</t>
  </si>
  <si>
    <t>ORF10_LGTR01002085.1:3410:3622</t>
  </si>
  <si>
    <t>MWAWPRPRPRARATCASATVATLVTSARARWTRAAAAAAARRRAAAPRPATPRRWLRRSPSWRRLLWSLS</t>
  </si>
  <si>
    <t>ORF10_LGTR01002391.1:2408:2172</t>
  </si>
  <si>
    <t>MHLYCLVLLIAAVLLAGASATTSMMERSLTAQGDKSTQRYLRKNHSTDEETEETGFGTAVEKIKRLFTSKVSDKTLQR</t>
  </si>
  <si>
    <t>ORF100_LGTR01000253.1:1525:1199</t>
  </si>
  <si>
    <t>RFLRSKTKDDPKDFGTEEDDSSERADKDER</t>
  </si>
  <si>
    <t>MPSTSAIFLAVVALLSACNSIAAGQAMASDMTWADSVFLIRMFGNTYDNDGKNRFLRSKTKDDPKDFGTEEDDSSERADKDERPVIPASFKSLAGQIPTIVFKLFFRR</t>
  </si>
  <si>
    <t>ORF101_LGTR01000262.1:2166:1528</t>
  </si>
  <si>
    <t>PITG_08074;PrG_97294;PrG_97295;PsG_139173;PsG_139178;PsG_159174</t>
  </si>
  <si>
    <t>RLLRTSTIEEHESEEER</t>
  </si>
  <si>
    <t>MGVSVVVLLFVATLALARPLTTGQGGVKRLLRTSTIEEHESEEERAAVSGFSKLKQTASGLKADVKIQTWLMSKKSLDDVFMKLKLNEAGPNLFKSPKLKTWVKYRQLYNKKNGIQDSSGINTFLRFYADTDLSMMIEAARKNPNTARIGNDLRAGQLSEWLRTKTDPRVIFNRLNVRGTAINDVNRVLWRKYLGEYNRIFILRRPREPQTS</t>
  </si>
  <si>
    <t>ORF101_LGTR01000276.1:9882:9616</t>
  </si>
  <si>
    <t>MARRRSVRALWCCTAIVPVVWGLWRSSCTRCQQVSRFLRWISAAPDSPRANMCLWGITSRRTLLRWLSILKRQGRHRVCVFGGVVWEQ</t>
  </si>
  <si>
    <t>ORF102_LGTR01000285.1:13515:13252</t>
  </si>
  <si>
    <t>MPRPALPALILGGCTQTPTVRSDESTSPMPSIKTPTPGRWLRNKGWCRYVFIFPAPRRDLAMLRPAVRPLFTAWSYRSTRRLPRYGS</t>
  </si>
  <si>
    <t>ORF105_LGTR01000152.1:28271:27849</t>
  </si>
  <si>
    <t>MNSSRSSTSASPPSCGMRLLLSFTACSSLARTFMSASRRATYSGVMTRALRASSSVFLQSSRCSSNSLQSALRSSVRAARLNRSMRCDLVWRPSWSLKTSVRFLPRVIRAVCSSRRDLVVLMRWVCTTRHSFSYSSSRAW</t>
  </si>
  <si>
    <t>ORF106_KQ473793.1:8353:6299</t>
  </si>
  <si>
    <t>PITG_04052;PITG_04063;PITG_04350;PITG_04353;PITG_04388;PITG_05014;PITG_05074;PITG_05076;PITG_05095;PITG_05096;PITG_05133;PITG_06246;PITG_06375;PITG_06478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159129</t>
  </si>
  <si>
    <t>RFLRVSHHKDEAVEER</t>
  </si>
  <si>
    <t>MATSFPTRKTIMRACHVVLLAAAALINASSAHVGSTAITPARQNFVPTTRFLRVSHHKDEAVEERAGPSAPALEKVKALVLPSAEKLEIWLNQGKSIDDVFTRLQLAKAGDKLLDSPQLTTWLKYVDDYTRVHPGKTKSAIEMLTTYYGDDALAKMLQAAKKVEGTEAIATKLEAAKMQAWFSSEKSADDVFMLLKLDKAGDDILANPVFDTWYTYLRILTVKDRSEQMSLYTTLVARYGDDTLAQIIQAAKKVGATRNKAVAVEEAQIKTWLLSGKSTDDVFTLLKLDDAGDDLLSSPAFTTWNTYLNMFKDANPGKKTSLFTTLKTKYGDEGMLRMVEAALKTKSSSTIAKMLQTQQFELWLVNGKSANDVFMLLRLDKSGSNLLENPLLNTFTKYMNAFNKQNPKQETTLIATMTAHYSDETLVTIFRAAKKSPETMNLATNLQSAQFQYWLSRGKDPGTVFTLLNLDKAGDSLLSSPLFTTFTKFTDAYHAKNPESKMTTYWIVQAHYNDDDIVKMILAAGKVPSSANAAKRMEAALFKGWMNPSYTPDDVFEALKLNAAGSLLPGPKLLKDPIFNYWMNFMDVYNKAFPGKNIPRKMLATTYKDKDLVKMVRGAKKNPKTKVLGEKLETEMLKQFIFAEKQPLDVATLLNVREKTDANWKLWKKYLKDYNKYHLREITT</t>
  </si>
  <si>
    <t>ORF109_LGTR01000211.1:3302:2931</t>
  </si>
  <si>
    <t>PITG_22675;PrG_79763;PsG_159020;PsG_159021</t>
  </si>
  <si>
    <t>MQVCYAILAVIAIVAANSAPVSANPEGSATVSVAKRLLRSQHLLEWPEQLEEYVENHHHIREIFTRWCVEDHENEPVKEKEEEEEEEKRNPVMEAVYEKYMASKGKDGRKLAVIECNVFGGTT</t>
  </si>
  <si>
    <t>ORF11_LGTR01000650.1:457:2100</t>
  </si>
  <si>
    <t>MLKSWLISPSSGFGAVYVGSMAPSLWNMAVAFATLLILSVQVVATQETSEWPSLRFHFTLKRSSMKVHGQSDFAMYANPILSNKNKKVMYDVFATFTEDKMLYNYTLINGIARSSSTPYSGSSRDHNAKRSVSCLDSESSKLPAVNVIVGAINEAAVVSKSNSVSCDTGKLFKVKVTGVEFALCSSGSSGFTMQGSDMDIDVEFLESGFDIVVPTIKTKTKCKKVASPSSVTSIGKSLLTGETIPKKTRNLKAAMSFSFRDKSTCSCKSTPRPCVFIHGLGVKDEMSDNQDEFTDYWGNHLAGHGPCCSSMKFAHLNTVNSSWTDESLQEKVCNRALTASDTSSNSVISDTIVVTHSMGNVMFAGALSTGKCSLDSSSTWVGMAGPMLGSMCSDFVQDACAGKTNVVWEKIGNITGRCPPNTGLKSLAYDGGTYSSQDLNAAYTAAQESYRTNVSALMCGKSYSGLPSKYQTEFWGLGSIVPHKSKLNDGMVEFESCAAGIPESKFGANYRDRFYVTKLNHYDMQFRAGDSLLDEEKMPLKWFDCLL</t>
  </si>
  <si>
    <t>ORF11_LGTR01000776.1:8854:9114</t>
  </si>
  <si>
    <t>RSLRTGSDEEDEER</t>
  </si>
  <si>
    <t>MCSSAMRLQLVVLVAIALVASVYATATATEDSPFAATRVASLRSFPATRSLRTGSDEEDEERAFNIKSIPGVQKLLDFFNKQRLAY</t>
  </si>
  <si>
    <t>ORF11_LGTR01001135.1:3712:4482</t>
  </si>
  <si>
    <t>PITG_07533;PITG_07556;PITG_07558;PITG_07954;PITG_09586;PITG_09622;PITG_09647;PrG_76365;PrG_77944;PrG_77945;PrG_77948;PrG_82793;PrG_82794;PrG_82797;PrG_82803;PrG_83943;PrG_84127;PrG_85835;PrG_86187;PrG_87086;PrG_87141;PrG_97202;PrG_97205;PrG_97206;PrG_97207;PrG_97208;PrG_97245;PrG_97317;PrG_97366;PsG_133675;PsG_135175;PsG_137404;PsG_139459;PsG_140950</t>
  </si>
  <si>
    <t>RSLRLATEPKENEDVTEER</t>
  </si>
  <si>
    <t>MLKDSTMRLSHLLVMTVAGFLASSGAFSAATDTTKLTKFPLSGHSVISSGGGRSLRLATEPKENEDVTEERIWTSVKLTFWECFGFSVKSVQKKLGMAGLEGEALKAHTNYPTLLKYADNIEKHWMRERAEGGFSTYSFWKKFGLDDITNLDGLTARRGTEGYRKYRRYVNEYDDNIESLTGSGYHKPSELIDKKASDMEKMARAQIWGERKRSDDHVREILGLVGKTGDKLTKSSNYKYYKYYLDVKRTTPLSTS</t>
  </si>
  <si>
    <t>ORF11_LGTR01001289.1:6632:7483</t>
  </si>
  <si>
    <t>PITG_05076;PITG_10116;PITG_12731;PITG_13018;PITG_22880;PrG_74378;PrG_74395;PrG_97263;PrG_97264;PrG_97265;PrG_97285;PsG_139179;PsG_139182</t>
  </si>
  <si>
    <t>MPFLIAARLAVVCTVLQNSVGIVAVTTGSTPHSSTLARSVRATQTEVPATNRFMVKENSSAEQRALAAFSNSPSMKWLEIILSEIVGNLKRWCWLWKKLSPEEVFKRLKLNTDVNKILTDRKVRHRAVYISMFNEKNPDKKVTMIEILSKTYGDVALARMIEEAHNVKGKWRAAKMLANMQRNYWKADGRTAEYVFKLLQLDKVGDSLFESPQLSTWYKYVTIVKKEDANADMISVLLTHYANATLFKMFYGARFHVPSTRVVTAKLERFGVEIVTFPKIARP</t>
  </si>
  <si>
    <t>ORF11_LGTR01001296.1:5860:7494</t>
  </si>
  <si>
    <t>MSPSSPCGDMLLCVLFLATVAVAFAPQTTEAVDARELQQLDGETSNWPSLRVHFTLKRSSMQVHGQSDFFVLANPVESVNDDSSILYDTFATFTDDITHYNYTVVDGMAYVSSSSVDGNGNPLVECDDADVVPSINSIVTALNEAVPVSSISSSSGAIECSGGNTFKITVNGIDLGLCFSGSAGFTLHGSDMDIAVAYLKHHESISAPTDKENECEKVESPSSVTSIGKSLLTGESISPHETRKLKAASLNFDFFFGDDDSCSCKSTPRPCIFIHGLGIKSEEPENLDVFPTKYWGNLTGHAPCCTSMKYAMLDTMNNSWTDDEQQQKVCDRALSVSDTSQGSAIKDTIVITHSMGNLMLAGAIASGKCSIASSTTWVGLSGPMRGSMASNYFQDSCKNETNFIAEGLVAKTGYCPPGDGIISLAYEGGSYSSPKLDAAYLVAQKAYRSNIHALMCSDGYSGLRSERQWWYWTLGTVVPHKSFKNDGMVEFYSCAGGFSEKDFGDSYKDRFYVTKLNHGDTAFRNGDGLLSKAKMPIKWFECLL</t>
  </si>
  <si>
    <t>ORF11_LGTR01002145.1:557:285</t>
  </si>
  <si>
    <t>MLQVVVIAAMVIFSAISLHPHRPRSRRRLSHKTRHLRRYELQIEVWHQIHVYTCNVHQAKIGTRLNSASRLKITIDLAALVPQRWLLLEV</t>
  </si>
  <si>
    <t>ORF11_LGTR01002622.1:1605:970</t>
  </si>
  <si>
    <t>PITG_08624;PITG_20616;PsG_132166</t>
  </si>
  <si>
    <t>RSLRPSKADDADDAEER</t>
  </si>
  <si>
    <t>MSMVFIVSVLVAQSICRAVCLLPYLGICIVRWVDRVLTSQVGPGPTQVYILAEETRMRLLVTCALGVAVALLSLSDIASAATDANPAKMSSIETAPTVPLDAPLTKYDSRKRSLRPSKADDADDAEERMFVGLFNGVLGKVGSVVETGGAKVAKELEKYQTWLNAGMTPSQVRVDVLKKQPWEKAETLLQHEDFYQYVKFMVEYKRLHPGR</t>
  </si>
  <si>
    <t>ORF110_LGTR01000297.1:2252:1926</t>
  </si>
  <si>
    <t>MRPIWPAAAMAPFFFSSASICWLPCTWVRSDADSRICLLRRLRPMPTAPLVTSSTSLPWRLSIQTCSTMEAMRPSAGSPLVDTTLVPILTTIRVACLRSWRVMGRSPA</t>
  </si>
  <si>
    <t>ORF112_LGTR01000343.1:3569:3267</t>
  </si>
  <si>
    <t>MLSLLSARCCEGFVAPEIAFKLAVLVACAAAPVLPFSRASCRALHRLLRMTPNSLGLTMAHAAGPFGVTIFRSPSCGVAPRAFAERLPSVRSANSGFLVY</t>
  </si>
  <si>
    <t>ORF113_LGTR01000119.1:647:117</t>
  </si>
  <si>
    <t>PITG_22676;PITG_23215;PrG_97223</t>
  </si>
  <si>
    <t>RFLRTRKTDDTDVNGESYDADSEER</t>
  </si>
  <si>
    <t>MTRSPANPTMKRVLYIVLLATAIIFFASTTEAASTVKQTKLEKVASLNSVDAATIQGNSKRFLRTRKTDDTDVNGESYDADSEERGVKDTIAKQLGPERTKKLVTMWKTATNKDFRNMRLFLNEKTTFEELYKKKATPYKLSTAMAHNEVPKVGAIDERWGKYLKYWVNRNAGGKP</t>
  </si>
  <si>
    <t>ORF115_LGTR01000467.1:1020:781</t>
  </si>
  <si>
    <t>RLLRTHGAVKESDREEER</t>
  </si>
  <si>
    <t>MRWRCMILVVTICLTGVSAVATDQLDVHRSFTTSKRTRLLRTHGAVKESDREEERILSKLAQMAQKVSPSTANKLWLKA</t>
  </si>
  <si>
    <t>ORF119_KQ473795.1:17375:17064</t>
  </si>
  <si>
    <t>MMLLSLTALVNLWLARVWMARTYWQRLKQQDVSMEKTIRTDGRWLRPRRTKTDLRTSGWTYHLMRRATSVKTMKTVRRRMRTRTATTRWNQLSRRTAWMLVVS</t>
  </si>
  <si>
    <t>ORF119_LGTR01000298.1:32138:31866</t>
  </si>
  <si>
    <t>PrG_97268;PrG_97386;PsG_159082</t>
  </si>
  <si>
    <t>MKLSTMILALVCISLQLGSSSANEATDIMRRQLRVGKAVASLFENQHQSTRELEEQIMQDEDNKPNEVQAEPTKFRIRRLNSPNYVELIE</t>
  </si>
  <si>
    <t>ORF12_LGTR01000168.1:18933:19439</t>
  </si>
  <si>
    <t>MVVTMAPIISTLLVLLLVLSTRFSNFFTRHRRSLRCVDARPQLGTSRILVITIQEQLPSLIIQRRLWERDDEQTPHHLQHMGESERRLPVLFQRVNANVPRRLRHIGMEDLGQEHTARRLLGKTLSQSELDCEEPSVVRSVLRATNFSVNFTELLLVLSEVPDAVQRL</t>
  </si>
  <si>
    <t>ORF12_LGTR01000792.1:6982:7272</t>
  </si>
  <si>
    <t>PsG_159031</t>
  </si>
  <si>
    <t>MVRTTIATFVLAPVAAAVSPTKAALSGHLGALRNLADVAATVRPAVAIPFGFLGATGFCAHLVAAVLEAALVELGSLVATGFGTFGAATVAHAEAA</t>
  </si>
  <si>
    <t>ORF12_LGTR01001598.1:4982:5443</t>
  </si>
  <si>
    <t>MVARFSVLSLLALDRVEGLVSTETVLDLSDGHVRRLRNHEVDEDDGKDRGCQKRREAVVGNGVLDVGERDADNERTHPLQEDANADSTTASRVGEKLGDHGPEQRTDAHIVADNVDTEHCDGEPTNAVDHRERHADAAKRHQRDTPQQHCTLR</t>
  </si>
  <si>
    <t>ORF122_LGTR01000185.1:10587:10048</t>
  </si>
  <si>
    <t>MRSLSLLLLSPLKGFGSLVCDEGGGRETKGGMNGCAQRRRTRAASTNAFCYGRALRQIGSVIFHERYSTDARRKGTNMAHGYISNVSIALLPNQHVGRNVHFGAEICDQPDKFKSPNTYSQCNLQWRREETITLSCSKALQNDGSGLNGRRPRALRRWLPVALRPHGSHVRYLSFSLSL</t>
  </si>
  <si>
    <t>ORF123_LGTR01000004.1:93085:93306</t>
  </si>
  <si>
    <t>MRNSLVSWWSWAIAAVARRSAETTSKLGSEQNGSEMRRRRVLRSHWRVLGKICRNTRSWQLWRVEKISCAMGS</t>
  </si>
  <si>
    <t>ORF123_LGTR01000028.1:35772:35509</t>
  </si>
  <si>
    <t>MKMGSWTRSCSRRSSFSTLLLLWCRTYASSLDGTRLLRRSASNDEAMAVAGSLEGANHGANSEMSVVVELVVMRSVYSTTLKFFCHY</t>
  </si>
  <si>
    <t>ORF124_LGTR01000265.1:4129:2597</t>
  </si>
  <si>
    <t>MRVQASLLALSAAFAAASAAHAADRSLGSLVDCPVERSADSPCLWTGENGEVVSSKTLRELLVQRNIVSFGDREVYRRNLQTHMTYLEDVHMYAKSVGHEFSYQLGVNERHLTSSSRRRLSPQQLVDQEVKSAHSRRLVSEASGSTATTSNTVSSAGSSDYWNWCDTDNSFGYSVCSSVKSQQNCGSCWAFAAADAIETAVVIAENASAAVSLSPQQFLTCSTLETTQTFDYCWASDSGVTGATWMQTEIKWESQNNGCNGGMTHGAFIDAAQNSWGLVTELTMPYDDSSSGSTTTNNGSSSCSVSANETAASITGYEQVVGTDCTASSNCTILLRTALEKQPIAVAINSEDPFGDYKGGFYSCPNNGVLSSKDDVNHALLLVGYGTDASEGDYWILKNSYGSSWGASGFMKLVADSKVNCGLNIFPVIPTGAKAGVAATTSVDSGGDKVFVGLSPSGWIAVAAATTIFTVVATAIGMLISNRRLKSIRKQNSAMYANRAPVNAQPPSIR</t>
  </si>
  <si>
    <t>ORF126_LGTR01000265.1:2116:1832</t>
  </si>
  <si>
    <t>MKLRAIILAVSAVIANTAAVQTTDRSLGTLVECPAVRSADSPCLWAGENGEVVDARALRELLLEHHYVVYSDRESYRRNLEAHMTYIEGIVYPV</t>
  </si>
  <si>
    <t>ORF126_LGTR01000404.1:1220:783</t>
  </si>
  <si>
    <t>MFFTATTRGVAHLLSAAFLFLLGVIFTHASIFITASPIVAGSSQCSRARRLRHSSRDNRTRGDGGLARSRRGCWNTRSKATNPTDRRRAHIRLLLDTNTHPRASPHTVRRHLVHVHGARHPLLHGRRLTRHGHPLRPSRLEVRRL</t>
  </si>
  <si>
    <t>ORF13_LGTR01000738.1:1018:1353</t>
  </si>
  <si>
    <t>PITG_13534;PITG_13535;PITG_13536;PITG_13537;PITG_19803</t>
  </si>
  <si>
    <t>MRLGHFVLLVILAFVASSNSIVAAKDSIQTHHDQVTKGSSYLKGSKLTATDEERITTPQFGMYWGLFRLPKFQNLPLASQLNKIRLFFGKQAGRVYLVFFRLLQRLFQRKG</t>
  </si>
  <si>
    <t>ORF13_LGTR01001859.1:4673:3681</t>
  </si>
  <si>
    <t>PITG_04052;PITG_04063;PITG_04350;PITG_04353;PITG_04388;PITG_05072;PITG_05074;PITG_05076;PITG_06030;PITG_06375;PITG_08074;PITG_09109;PITG_10116;PITG_12458;PITG_12731;PITG_12761;PITG_15032;PITG_15114;PITG_15123;PITG_15125;PITG_15127;PITG_16283;PITG_16844;PITG_16845;PITG_17218;PITG_19309;PITG_21984;PITG_22722;PITG_22880;PrG_74299;PrG_74300;PrG_74367;PrG_74378;PrG_74395;PrG_78050;PrG_78057;PrG_78630;PrG_82367;PrG_82368;PrG_82371;PrG_82374;PrG_82380;PrG_82381;PrG_82382;PrG_85055;PrG_85382;PrG_85684;PrG_85688;PrG_85883;PrG_86034;PrG_86252;PrG_86936;PrG_97236;PrG_97261;PrG_97263;PrG_97285;PrG_97291;PrG_97293;PrG_97295;PrG_97319;PrG_97352;PrG_97360;PrG_97375;PsG_133810;PsG_133874;PsG_133875;PsG_133876;PsG_139045;PsG_139179;PsG_139182;PsG_139205;PsG_139206;PsG_140904;PsG_142992;PsG_159019</t>
  </si>
  <si>
    <t>RLLRADSTVARYEEER</t>
  </si>
  <si>
    <t>MRFCCFVVLVIATLVAVNEAALIHADYKLSTGIYPASAENSNFGTRLLRADSTVARYEEERAFTIPGLAKTKEWITNFLSKIKTSFINRRQAKKWMKEQKTPDEVFKLLKLDQGTETLMADPKLRTWSVFMTTYNNKNRDKMVNMLGMFTKYYGDEAVAKMLETARRDPYTYKLADRLQERQIYGWIRNGLSADIVFQLLKVGETRVDKLLSNPAFNVWYYVVSRLNRHNPDKEVNMIKKLLTTYDDIELAKAIEAATKVKTTGTLAKNVESTEAIATIFQKAQFKKWLADGIDPPTILKRLEMDKLKWGTDPNAEIFRAYTTFYKENKM</t>
  </si>
  <si>
    <t>ORF13_LGTR01001895.1:3776:2289</t>
  </si>
  <si>
    <t>PITG_04052;PITG_04063;PITG_04350;PITG_04353;PITG_04388;PITG_05014;PITG_05074;PITG_05076;PITG_05095;PITG_05096;PITG_05133;PITG_06246;PITG_06375;PITG_06478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</si>
  <si>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RLLRVHNPANGDDQEEVEER</t>
  </si>
  <si>
    <t>MLSGSIHYYCFVLLVVGALLLSVDATSRPTTPSSQLLAKDGWGANRLLRVHNPANGDDQEEVEERGDSTPVIEKVVNSVKSAVTNDQLEAWLKKGETADDVFKLLTLDDAANNILANPHLNSWIDYMKKFNKQNPKEKASLVATLTTHYGDDGLAKIIEAAKNVPGTASMAKRLDAEQRQRWLVQGSTPDAVFKLLKLDKTGDALFSQPQLFAWVNYVNQFNAANPDKQVTLFSTLAFRYSDEALETMLIAAMKDSSTEEIASKIQAVQTKLWIKTEKVPDDVFKLLRLENEGLDLFNSPIFSVWLQYTDGYRKVHFGDKLTSSAHTLSKYYSDDVLASMILAASKNPRTASIATRMEHEMLRNWYADGLSAKDVFNSLLLPQARLKVFESPYYPLWAKYAIHLGDTDPSHKASLLTILTFIYGEGNLLKVIRAGKKVPSTEAIATNFQDELVKVWLQTKRDPTDIFYTLRVNKTGPQDPNRLLYIEYVRAYALS</t>
  </si>
  <si>
    <t>ORF13_LGTR01002098.1:3614:3330</t>
  </si>
  <si>
    <t>MGWPMFLSLPAVPSLGEAMVLLKLRDRTLLIVRVRSNSAARHLRTSARSLCRCARSSDKRPFVSSSFNCGYLFRSSGSGSFGLALNTSSDILQT</t>
  </si>
  <si>
    <t>ORF130_LGTR01000054.1:47926:47240</t>
  </si>
  <si>
    <t>PITG_05076;PITG_08074;PITG_09109;PITG_13018;PITG_16283;PITG_19309;PITG_21288;PITG_22880;PrG_78050;PrG_78057;PrG_78630;PrG_82367;PrG_82380;PrG_82382;PrG_97209;PrG_97261;PrG_97285;PrG_97293;PrG_97295;PrG_97352;PrG_97360;PrG_97375;PsG_133811;PsG_133875;PsG_133876;PsG_139188;PsG_139217;PsG_144029;PsG_159171</t>
  </si>
  <si>
    <t>MRIQTIVLLAAATLLASVNSSPTPTDVSAPTTSSLVVSSNTIHSNRLSRTGGDNDAETEDRLYMNLPGIETATNYVKSFFTTQQAQVEAWLQNGKSADDVFNLLKLDTAGDNLLQSPKLETWITYMNALNAKKPVKEVTMLDTFTAAYGDAALAKILQSAKEVDATKTLATKLQLEQFGRWLDEKQPITIYNMFELKPNTWRQDPAAKILHEYNQFYKTNIHKGYGIV</t>
  </si>
  <si>
    <t>ORF133_KQ473791.1:2138:1632</t>
  </si>
  <si>
    <t>MHFIIINNNTKCLLAAALIAAWSTSALGAKCMQSGLLRLLRLSARKRPSGERSFRWCSLHCRPRRCRPRIVSATPQNPWTPNLRSCPLLCPSPNSLQISEPSHPVQMLLHRRSVLQNQSPSIRNAAAARPRDDESSARTTRRGIEIDSEGLFEIWKKMPAISKRRFNN</t>
  </si>
  <si>
    <t>ORF133_LGTR01000074.1:11452:11033</t>
  </si>
  <si>
    <t>MVLLRFRSFTCPVLFSCCSSRLPCHCSSTLLLNIRQNLVHKARFLRLQLQSRQDLAQSLASISRSFPEQRDGLSKLSQSSNHLLHNGGHCNIARSFLRFDAPQQLCVFLLRSATALRQLQHFGLHVVRHVHVACSNGCF</t>
  </si>
  <si>
    <t>ORF139_LGTR01000079.1:32440:30407</t>
  </si>
  <si>
    <t>PITG_04052;PITG_04063;PITG_04350;PITG_04353;PITG_04388;PITG_05014;PITG_05074;PITG_05076;PITG_05095;PITG_05096;PITG_05133;PITG_06246;PITG_06375;PITG_07630;PITG_07634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136868;PsG_136869;PsG_136920;PsG_137608;PsG_137705;PsG_139045;PsG_139179;PsG_139182;PsG_139205;PsG_139206;PsG_139209;PsG_139215;PsG_139216;PsG_139217;PsG_140000;PsG_140196;PsG_140904;PsG_141437;PsG_141933;PsG_142992;PsG_145414;PsG_159019;PsG_159129;PsG_159171;PsG_159210</t>
  </si>
  <si>
    <t>MPPIRFHCIVLLPIVVLLTLANTRSNTILVDARITARFPASTSDARSGRLLRAHPIEYDENDGERGFTSSAIEKAKSWLAPSTVTEKMLQGWLDSEKSADTIFSWLKLTKAGDNLFDNPQFPTWIKYVDDLNLETPEKATSPILTLTTQYGDEALVAMLETAKRVSSTEMLATRLQAEQVRYWLDIGKPPGDVLRLLKLDKVGGNLLTNKGFATWIAYVDNFNAKHPEGAISMVSTLTKFYGDARLFKMVESAKKSKETESIATKLQTEQLQQWLRDGKSPGYALVTFGLGKATDDLLENPLLNIWVKYMNDFNRKYPKEKTTMIQTFTRRYGDWRLATIILAAKNVEKTTSMAANLETAQLQRWIRSGKSTDDVFKLLKLHKEGETLFSNPLLSTWTSYMRKFNQENPTKQSSLFTTLTNNFDDIALFKILEAGKVVPSMESTATKLLSQQYQEWLSSNVHPTKVFKFMGLDKVGETVLTTPQFKTWFGYLNTFNKENPNNQASLFTSLHANSYMHFQMDRIVDVAMANPSTVEIAKMVLAGRFKRWMDDDRTPQVVFAYFYLNSAGDTLLSSPKFEWWVKYLNEYNHRFPDKKANMIDAMTKYYYNKPLVRILTAAKKDPRTEKMATNLQNELLDKWVTAQKKPEDVAMFLPKEASDPLMTTYKEKLKLASGTAA</t>
  </si>
  <si>
    <t>ORF139_LGTR01000080.1:15756:15523</t>
  </si>
  <si>
    <t>MVTVWLRAKPFTCRCLTTVWASLLVSVETQSRASRTVTLFASRSRRLRTRARIRRCALFPSRDLHRTLQARRRRSTW</t>
  </si>
  <si>
    <t>ORF14_LGTR01001057.1:5567:5809</t>
  </si>
  <si>
    <t>MNTRPRHTVAADVSFLLAFSSRYSLVMAASTSVSPIRRLRATSSSSAISKGGCNPIQKSHTKPHTKLNRMQPIFGPSRRY</t>
  </si>
  <si>
    <t>ORF14_LGTR01001177.1:7414:7626</t>
  </si>
  <si>
    <t>MKVRVFVLVLRRVCLWLRVLGQSQVVICVRLGLRRLHRSVQQRRHQERERAIVRALRNGGSKFKTRPNLL</t>
  </si>
  <si>
    <t>ORF14_LGTR01001371.1:4967:6565</t>
  </si>
  <si>
    <t>RALRDKVRANTFHWRKAARGEDK</t>
  </si>
  <si>
    <t>MFSLAAMVVGAGVFAYGITNVVSLFQQLYESDTAYRREMDQVNDFMQARMLPRALRDKVRANTFHWRKAARGEDKERDRAIVERMASLIRSKVADRFCEVMMPRKMPFLAGCSAEFVHDLYLRMRVECYLPGEDIITQGDFGSEMYFLFVGHVQVLLGLTKVALFGPNSCFGEFSIANPRKPRLATIQALDFCETHCIDREQILRILLSHPITMRSARQLSALRSRKALTLIYESGGKSRTLLQGLAMMWRTEGVQGILPAGVHPDSLPFLQEFTATPIPVGPAPSRRSSAVLPSAAATPRQQFLAPQHNLDPALVLQLQQLKAIMASQTSQAVPSTAVEVSGTESTRRLSLALDPTIATTVTQQGLPTVPLHQRSRNGLKLPKINSEAPATLDPLTGYEAATAPMVVNTMRRSSVNRRLSNTNLTATTTTPPAPQTPAAPPQDDRLELLLTEIRNVASRQNELELQLKALVQSVSSKPEMPVMPAMNSTGRLDSGILARFDEQQWIDGHAPPLIRERSGRNLTRQLVPDNS</t>
  </si>
  <si>
    <t>ORF14_LGTR01001411.1:1036:581</t>
  </si>
  <si>
    <t>PrG_82736</t>
  </si>
  <si>
    <t>RFLRSPNTMAEKSDGGEEER</t>
  </si>
  <si>
    <t>MRVCYILLMAAATLLASNEAATIFDHKQAISAQKVETKKTMRFLRSPNTMAEKSDGGEEERVGVSKLGDLLAAGKLGAKFDKKELAAQAKTVFESMAENPSVKTQVLKKVAETGDTQLFNSLRTDYLWGKVRKFDREEIADAVRKRRNMNQ</t>
  </si>
  <si>
    <t>ORF14_LGTR01001474.1:6678:6169</t>
  </si>
  <si>
    <t>PrG_78246;PrG_97247</t>
  </si>
  <si>
    <t>RLLRTHTTTDVNEESEDQEEER</t>
  </si>
  <si>
    <t>MRPNMRLSSILLAAVAALVTVSDSSSTATFVEQTNTMQNKGNSNRLLRTHTTTDVNEESEDQEEERGFLPERVAAAAALLKRTKVENVDDVLAKLKDDTIDHLLPIYIKKNLEYFDDIAKQDIDPNKLDDILGIAQKVESKTPAQLRNDEFYQLSLAYKDYWKGIYGTV</t>
  </si>
  <si>
    <t>ORF14_LGTR01001524.1:5635:4970</t>
  </si>
  <si>
    <t>PITG_04052;PITG_04063;PITG_04350;PITG_04353;PITG_04388;PITG_05074;PITG_05076;PITG_05096;PITG_05133;PITG_08074;PITG_09109;PITG_12761;PITG_12791;PITG_14673;PITG_15038;PITG_15039;PITG_15424;PITG_16283;PITG_16844;PITG_16845;PITG_17218;PITG_19309;PITG_20052;PITG_21288;PITG_21984;PITG_22722;PITG_22879;PITG_22880;PITG_23024;PITG_23054;PrG_74367;PrG_74395;PrG_76309;PrG_78050;PrG_78054;PrG_78057;PrG_78630;PrG_79108;PrG_82367;PrG_82380;PrG_82381;PrG_82382;PrG_85382;PrG_85688;PrG_85709;PrG_86912;PrG_86936;PrG_97209;PrG_97236;PrG_97285;PrG_97293;PrG_97295;PrG_97352;PrG_97369;PrG_97375;PsG_131119;PsG_133810;PsG_133811;PsG_133874;PsG_133875;PsG_133876;PsG_137608;PsG_139182;PsG_139206;PsG_139209;PsG_139215;PsG_139217;PsG_140904;PsG_142992;PsG_159019;PsG_159118;PsG_159171</t>
  </si>
  <si>
    <t>MHSHTFVLLLAAVFVFTVVDGSAAAGSKMASAQNERLSGSYLRYSTTTNVDNNDERGFSTPLLDRLTDLAKSGASVVLENALRRLWQVKGTSADDVWKLLKLDKAGQHLFESPQLPIWINYMTLINKEHPNTAMVSALTVHYGDEALSKMLVLAKQTPSTKDFATKLHTAQMRDWIRKGRTPGAIFRLFKLDDQVKQVFTNPNFSTWAAYMTTFNERFPRQ</t>
  </si>
  <si>
    <t>ORF14_LGTR01001855.1:5053:3830</t>
  </si>
  <si>
    <t>MLARARATRPARRHGGAAALGHAVGHVAAHVLTHILACHRLRHGLRRLRRLGRADTAGGSLGVGGSQSRADGGTRNCADGSRCHTAQLLAVAGRDVLRRHGRLLGGSLLGGGLLGGGLLGSLLGRSLLVLTRLGLHRRALLARRRLRLRRRLHLDRAHQLAAGRPRNARRRLHRLRHDAAVGLLRLEHLRLHRLAGGGTGLHGRANGTPARRRRRREAALLGRRLRLLTRLGLHRRALLARRRLRLRRRLHLDRAHQLAAGRPRNARRRLHRLRHDAAVGLLRLEHLRLHRLAGGGTGLHGRANGTPARRRRRREAALLGRRLRLLTRLGLHRRALLARRRLRLRRRLHLDRAHQLAAGRPRNARRRLHRLRHDAAVGLLRLEHLRLHRLAGGGTGLHGRAHGACTS</t>
  </si>
  <si>
    <t>ORF14_LGTR01002038.1:3922:3512</t>
  </si>
  <si>
    <t>RSLRSSNQLADDEER</t>
  </si>
  <si>
    <t>MRLLLWVLLATLVTLLGSVDSASSTIATTGATHNIKVVDNAVADTHYINIKRSLRSSNQLADDEERASLPSGITKLLARAKDAYSKGKIKMYRYLLRVYKWWSSNKKPTSEFPKPQAPPNVAVEGLPHPVKPPGAQ</t>
  </si>
  <si>
    <t>ORF142_KQ473803.1:7415:6951</t>
  </si>
  <si>
    <t>MRTWVLLCSSSSCPSWLSSFSCSFPQPSGLPRILCCLWGRMHARVPDAYAPTLRRLRVGRKESSSSGQVAPAATCALASELHRYPTRTLHAPHAYACHRESPAAEPSRSACPTSDRAYHDTPSRRWHPSQRHRHRAKHLSALLRSCVDDQTRSQ</t>
  </si>
  <si>
    <t>ORF144_LGTR01000096.1:7752:7363</t>
  </si>
  <si>
    <t>MRQNLQQLLLLILLALTQLHKLRNCSPEHHQSFSLGNLLRQTRQLRDTLHLQVLQSFHRLLLLLKHLLHLCTARLSMDSVHNRVQSLLHPMDILPHLLLDLPSQHSRRFIGRRMLQHQMHVLERLRHVP</t>
  </si>
  <si>
    <t>ORF15_LGTR01000403.1:19344:19901</t>
  </si>
  <si>
    <t>MRASSMATTWPAFLSSMCWATTTTVVPATSARTEITMPSAALRTILSRLLRISSSGSRSTRVPTTTAGCSRTTSTCTILQTRTPASASISSTSTRVMRMCTLLSRFAASATATRTVMMSRATVWPVVTSTAAAVTRTCTTPALPSSPSGVTTPASNWPRRFRRPTRRGRSSTATTVPACTTPRRA</t>
  </si>
  <si>
    <t>ORF15_LGTR01000529.1:14517:14741</t>
  </si>
  <si>
    <t>MGLSDTKLVTFTLVTTVTSHPFLASQAQECPAACSRSLVSPAPRALRPLRPLPAVCRRTWCLRVCRRTRATASD</t>
  </si>
  <si>
    <t>ORF15_LGTR01000869.1:11404:11889</t>
  </si>
  <si>
    <t>PrG_83372;PrG_87084</t>
  </si>
  <si>
    <t>RFLRMDKENEGTEER</t>
  </si>
  <si>
    <t>MLQVSMGVYYILLLTVSSLLALIDAAAIYPTHAGGVTKFDVESSSRMLLPAQSTRSVQRFLRMDKENEGTEERALPYEILHAMNHVDNVVSTGIKESSILQWLENISRWLKYMYWLWKRKTPDEAKKLLGLHHVVDIKSHPNYDTWIGYKQAYNKKFDITD</t>
  </si>
  <si>
    <t>ORF15_LGTR01001023.1:2905:3474</t>
  </si>
  <si>
    <t>MAWVRRLLLVRISSRLLRLWGHTRRTWVSRLLRRRLIATRTARESWRWRWCMLLWRVSCTLGSKVTSCRHRSRGGGRCRCSRNVKLVSSCTVSGLVAITSLLLSRSLTLLLLLLLLLLLQLLLLELLNLCLRLNLNDVERERRRLVALHRISIVNAVLQDRTTEIREASILRGDVQSALRSHLTNITVT</t>
  </si>
  <si>
    <t>ORF15_LGTR01002411.1:1162:749</t>
  </si>
  <si>
    <t>MPVIYLLPFFFPFFLPPPDDAVAVPAAAAAAFCLASSASFSSRTLRDCSLGISSAILTMSVLRLGISGFSGEPSSRTRRTRTRPDTSQSRGYFLPGSSTCGSLKYVQTSDISSAIGVSHACSLGMRRPCCTVFLLSM</t>
  </si>
  <si>
    <t>ORF153_LGTR01000106.1:4146:3571</t>
  </si>
  <si>
    <t>PITG_04074</t>
  </si>
  <si>
    <t>MTKLNVVLSFAAVAALALTTFNGVNATNLRTTDSARLLTSFDASACDNADSDRFLLEMDSSESADTDSSESTDGDRFLLQVEGSESTDDDSSESTDGVRFLQEVDSSDSDSNSDDEGSASVGGTRFLEDVVIGSESGQVDTSSDSTDGQRFLLEVEGSESAETDSSESSVDDRILQEVESSESADHSEGSV</t>
  </si>
  <si>
    <t>ORF157_LGTR01000114.1:29359:28847</t>
  </si>
  <si>
    <t>MSLDHLLLLQLLLLLVSFLGFFGLFERLLGRLLRCQSLLFELGLALLQLRATEASYGLLERLFVCQSPLFHVVFGAQLGEQVALLRRVPRVVHAPRFVRSSITPNAHSHVGGKAAGAGAAQGTHAFVRDDRRVAGHHDLFGLVAAPLVATTHEHHGDVLRWSLFRVLATF</t>
  </si>
  <si>
    <t>ORF16_LGTR01001870.1:1062:814</t>
  </si>
  <si>
    <t>MPLPSLSALMWSTHAQAWAHAHRSPPLLPRWIAIRRSMLRVLLHRRLRAISSCCRTCCATSSWRTTRAQIASRSMSSTTATV</t>
  </si>
  <si>
    <t>ORF16_LGTR01001992.1:640:299</t>
  </si>
  <si>
    <t>MCWRWYGTSTACESSALGVLTMAAATASWSSRWCLAFRRLRMQQQQMMNNSKTTIQPATMPMSVPVLRLTEYETSPSCAMASSGSEHDTTATASMVGTWLVLECTASVASQKG</t>
  </si>
  <si>
    <t>ORF162_LGTR01000035.1:42374:42060</t>
  </si>
  <si>
    <t>MADLLLSLLLLLLAALGHVWHVEHVLETLWHRVDDARAEEPPLAVEIVRQLRVRHADAGVCKFLRVLEAEVRHHGHGSNSHARSRRQRHGRDADARTTHALWLL</t>
  </si>
  <si>
    <t>ORF168_LGTR01000046.1:31898:31653</t>
  </si>
  <si>
    <t>MSALLWVVLRLRSCCGCFRFGRSIALQPWIRRGKTSCWPVWWLASSHCWQHGERGLRCLQFVTWQRRGAAGWVRLELATRL</t>
  </si>
  <si>
    <t>ORF168_LGTR01000108.1:27128:26550</t>
  </si>
  <si>
    <t>PrG_83619;PsG_143170</t>
  </si>
  <si>
    <t>MVFRTQNVPLYFLFLFREGRTKSRMKLTKMFMTLAALCVALLASVAASEAAADVSGDSTTRNLRQESAQFGNKPAENAMKKDSTNPLRRRDQAIISAHRVYDPASGLACSLVGECSACPESERDENFCRETGYRQELDCPRPKDPKNEALLTKPEDERQTRFKACSPADTARPGVAVVKFEVRDDKREFRWR</t>
  </si>
  <si>
    <t>ORF17_LGTR01000787.1:1648:2034</t>
  </si>
  <si>
    <t>MRRWLAAPCSPFYLLCFLLVINVGSGPLQHQPAVGAPAGQIRGHGPRGHHQIVRGLRCSFRYEDANPLVCRSEWAVNQHRDTLASHLGHSDMLAYFAVAENESMGRVRCNMLEKMLQPCGPPPQKEEE</t>
  </si>
  <si>
    <t>ORF17_LGTR01000812.1:5518:5853</t>
  </si>
  <si>
    <t>MRRLVPNWSCMSRNWVLFLACVHSRGRPPARLWEQLRLYKLLSRNSIHLRRRQLRKNHEADQSHRRKQVSPAHLETRPRKKEAKKLCRKGRSLMKKKRSWRRFAVLKSLMT</t>
  </si>
  <si>
    <t>ORF17_LGTR01001338.1:1487:1741</t>
  </si>
  <si>
    <t>MSCSVAFATAIAATTVGGGRTQHDRFLRAVALGDDHIAVRRGAVPKRRLRDLHRDQLGAAEHTLVHPRRQRRRVIVLHHRRRGS</t>
  </si>
  <si>
    <t>ORF17_LGTR01002371.1:1074:862</t>
  </si>
  <si>
    <t>MSWSAAASAPRRVCSSRVVAHLRLHATSTPSCSTRQARLPSDTRLCVTLWWLTARTLRASCYTMEHHWNA</t>
  </si>
  <si>
    <t>ORF179_LGTR01000122.1:28919:28371</t>
  </si>
  <si>
    <t>MARVAAVRRRLRSRATAARRARRLRPLLPRQARPLRARATRPLLRAQAMRLLRAQVTKRRRQVRVTRLHRAVPPHRPLRQRLPARRLRPPPVRALRPANWRPPLLRPRRLRARRRLLRARRQAPLKRTRSALFVASAVIRCGMHSDELQRLLPAVYKAFALAGIRPRGSSAYEELNVEFSEH</t>
  </si>
  <si>
    <t>ORF18_LGTR01000424.1:851:1300</t>
  </si>
  <si>
    <t>PITG_06094;PITG_06099;PrG_81610;PsG_138592;PsG_138593;PsG_138594</t>
  </si>
  <si>
    <t>RALRARDDDDAASGKGVDDEEER</t>
  </si>
  <si>
    <t>MRLGYLLLMTIGGLVACSDSVIAVSDSKMSKIISPDQTIEDELSGGFHVNRDDKRALRARDDDDAASGKGVDDEEERDMIISTVERPKYRRWFHAGMTPYDVKTVLGLTGVRRLWKPIKRREYDGYVVYYEEHCRKPKYKAFCRAHADK</t>
  </si>
  <si>
    <t>ORF18_LGTR01000611.1:5440:5829</t>
  </si>
  <si>
    <t>RFLRKRETADEDDEER</t>
  </si>
  <si>
    <t>MQFFSMRLCYVVLLAAAIIGATTDALPTSEQADVIKITLPEGPEWNHVQTFGENEAHARRFLRKRETADEDDEERNANAPLLEKVASLGKTTALSKVDSLEKVEDLAKKVPALIKRWPNKFRRLFQYNV</t>
  </si>
  <si>
    <t>ORF18_LGTR01000722.1:14879:15205</t>
  </si>
  <si>
    <t>MRFLLPVIPWLVCSLHRLDLALLGERLLIHLNPRLMEHTCLSPPLVYTFRLFILRILRLLSRSLSKRFVSMIATLSGSTNALVRVSNRRNSTVLLIFSYLLQLRILST</t>
  </si>
  <si>
    <t>ORF18_LGTR01000842.1:13366:13578</t>
  </si>
  <si>
    <t>MSSRAMFYCLLRWMQSCVTLVSADARSAATTMRPISLRLRQLAHYRGLRPSCCLVRSIRRRSTSTRLVCF</t>
  </si>
  <si>
    <t>ORF18_LGTR01001173.1:995:1321</t>
  </si>
  <si>
    <t>MSVRYSCFTLLLQCSSSHLLLSVSLARQRGRRHSTAWLQLQEVELPQALLRVLRCQWPLWRPLPVLRLQEPGAQSEGDRPSHPSHREAHAEGLPPFFSSLQSLSPSSC</t>
  </si>
  <si>
    <t>ORF18_LGTR01001321.1:5555:5806</t>
  </si>
  <si>
    <t>MGSRSAASLEALEYALASVAALASQPPLLRGLRRLPRLLGGAKTMAVLLVLPPSIGLDCSPITPRPGRGLHQSTIPRDAPSEP</t>
  </si>
  <si>
    <t>ORF180_LGTR01000001.1:31418:31642</t>
  </si>
  <si>
    <t>MGVHKILVLVFSWYSNFSLCMQIGCCNITNLLNDFYTCAKRTLRTLGNSLSAFKVSSEGTESSARMPSGSSTLF</t>
  </si>
  <si>
    <t>ORF180_LGTR01000025.1:38778:38356</t>
  </si>
  <si>
    <t>RLLRLPLVRPHRRRVHVGERNGPSLEER</t>
  </si>
  <si>
    <t>MQLFLALALLPGRLLHLRLRRHQRLGAREPQQHWKCRLLRLPLVRPHRRRVHVGERNGPSLEERKRILAQTLDREPNGPAAARVGRRRARRQGQRRLEFRQSLSRQRRIALFAPLTGEICAVGAPHFRGDGRPNSVVARY</t>
  </si>
  <si>
    <t>ORF19_LGTR01000261.1:24990:25226</t>
  </si>
  <si>
    <t>MRRVKATPLLLLIRHPSGSSTWMQLAKNRTTTIPGQGLRSGRSLRALMSQQIQLLSFLRRPQSTRLILTGCTRNAWLG</t>
  </si>
  <si>
    <t>ORF19_LGTR01000719.1:9691:9990</t>
  </si>
  <si>
    <t>MLFLAFNSLPHIGHGFLSVSVVLFVGAKACPILFFCRLLRVGGEETTIPPSLCAHASKLLAPTSIADLCGLYGDSAATGSTTRSANFLIATCRLLLASV</t>
  </si>
  <si>
    <t>ORF19_LGTR01000848.1:9304:9585</t>
  </si>
  <si>
    <t>MSPSCRSVAACRAAAAAAALRGLLSSRLNERSLRLSAAVSAAFGPLSCWNRTATWPIARGAARSRPPAPADHLAAAPAPHAATCSPVSCISCL</t>
  </si>
  <si>
    <t>ORF19_LGTR01000951.1:470:946</t>
  </si>
  <si>
    <t>PsG_140566;PsG_140567;PsG_140568</t>
  </si>
  <si>
    <t>RLLRSYGKPVEKDDADDSDDSDDSDDSEER</t>
  </si>
  <si>
    <t>MQFAFLCSSLQAQQRTNLMRLSQVFVVAAASFLFASEAIAVTPDSNQAKISTVAHGGPSQRLLRSYGKPVEKDDADDSDDSDDSDDSEERGFNVAQVDSLKALAAQWGHSYDDIINGVVNLSHDKQRQWIAKVNTFVDEKKAAKIAEHNAQWRRDHGI</t>
  </si>
  <si>
    <t>ORF19_LGTR01001111.1:4823:4122</t>
  </si>
  <si>
    <t>MRTSSRVVVALVTLLVTCAKAATTPTTAPQCSLANAPSARLHIQLKGSNLQIHGQSDFEVFAKPVVSADGTTVLYDGLATFVQGNSRFNYTVVDGFGYVVESSTSDPTSVATQTGRCLSSITPFDSIVAGLNGLEPISSGSVGFKNKIDCSNGTLFGTSFGGENFVVCASGATGFVAHSGSVTMAVEYLDRPLSNISAPKLSAGSSPCAVVAGSMGVTPTTLALLLGEPTPTA</t>
  </si>
  <si>
    <t>ORF19_LGTR01001132.1:9956:10171</t>
  </si>
  <si>
    <t>MELSHQWVCWAWLLLAARMTFTSPPQSSSRLRRRPPLRRPRPLRALLASSTRTGSTPCSRMPLTCTTLTAS</t>
  </si>
  <si>
    <t>ORF19_LGTR01001239.1:2564:2806</t>
  </si>
  <si>
    <t>MRARSCWTACTTTRTLAAVLLPWSVSCRMARSSTRTARRARPRRWLRTCRSSSRGPLSLSTMCGRSRVCRRPSPWLRCAH</t>
  </si>
  <si>
    <t>ORF191_LGTR01000064.1:30241:29894</t>
  </si>
  <si>
    <t>MLQASTRCVSLWVTGCSIPMNLTLAAQPAPWMRWTAWRTLRSSTALTFCWMSTASLARRTASTTVASPVMSSGRPLLARSRWAPPRSSTGPSVRRNGLARLTLKTTTIPASTTRT</t>
  </si>
  <si>
    <t>ORF197_LGTR01000010.1:50219:49875</t>
  </si>
  <si>
    <t>MVAISFFIIPDSPGLALLLILYMFIHSANGLYTVLMVIVLGDNSKQRMLRGGNLLKQLRQSQRKHFIQHRCATCHHLHNTRYCCSWDSTNTFSSVQYKIFPTLKLRGVVFQHLL</t>
  </si>
  <si>
    <t>ORF199_LGTR01000028.1:42586:42329</t>
  </si>
  <si>
    <t>MLCCMWWLSHRWLFRGLSFHLQLSTFIILCWVRSSSPSLASRRHLRRSRRQQLLAASYKATPGGVGTPISTRCVRTLPLAGVKRC</t>
  </si>
  <si>
    <t>ORF2_LGTR01000122.1:2343:2585</t>
  </si>
  <si>
    <t>MRAIAPSALPLSTQLLLARAALLLLAFCASDFFLHACGIRVLRLWLLHAIRPENVGSSVQCQRYRLIPEACSSNSRKKWC</t>
  </si>
  <si>
    <t>ORF2_LGTR01000329.1:1890:2345</t>
  </si>
  <si>
    <t>RFLRSTKADNMDNPEDER</t>
  </si>
  <si>
    <t>MRLSYFLFIVGAMLVSASAATDDKVLQVSLRGAAFGDSNRFLRSTKADNMDNPEDERALDMKKAFTNWKEARKDFARGDLAKMLNGKGFKFERFEVWNKYPEEKVLKEMRPIMKIAERVKKCDKKVKVNPYLLIPLEYMNFRSAGKKLKIE</t>
  </si>
  <si>
    <t>ORF2_LGTR01000830.1:669:1499</t>
  </si>
  <si>
    <t>PITG_07556;PITG_07558;PITG_07954;PITG_09647;PITG_15930;PITG_21190;PrG_77944;PrG_77945;PrG_77948;PrG_82793;PrG_82794;PrG_82797;PrG_82803;PrG_83583;PrG_83587;PrG_83593;PrG_83943;PrG_84127;PrG_85835;PrG_86187;PrG_87086;PrG_87141;PrG_97202;PrG_97205;PrG_97206;PrG_97207;PrG_97208;PrG_97235;PrG_97245;PrG_97317;PrG_97366;PsG_133675;PsG_135175;PsG_135176;PsG_135331;PsG_135333;PsG_137404;PsG_140950;PsG_143296;PsG_159239</t>
  </si>
  <si>
    <t>RSLRGGKTIGAEDNKQHSSSGEER</t>
  </si>
  <si>
    <t>MSRHHVFLVAIATLLVITGNTSVAKEIVPSRTLSAASVSISRHSIVGGHNDANTGRSLRGGKTIGAEDNKQHSSSGEERAGGLSFLTKLKMKAKVQLWLKLRRPEDYVKKALGLDKLSEAAIKQHPNYKYFLTFKRTSARHQIGTWLEKDTPTSTVWGYLELESVPLKELKNNPGFDNYLSYMLSFERRNAKTGVPLVAYGTKGNEMLVKTLVWAAGRKSEAYVMKALGLTGLTPKMLERHEGLPYYNRFVELAEVVKKMGKNSRVMDFLKILFDD</t>
  </si>
  <si>
    <t>ORF2_LGTR01000839.1:9720:10439</t>
  </si>
  <si>
    <t>MTKLLAILSIAAAALLVLTNSVYATPGSYTEESDAAQNQRFLRAAVVGTTDDVTSLLDNGLDDADEEGALIGKGSLSGHIPSADAGHDSKAPCRHDRRDKQKNTNNPKVDKRPSGASNGNHQHHTAASSSSGHNPAGVHAGLPSPPPSQHHTVGKGGNKHLGKDGGKATSEDALGHQHHEANVGCGDKVPVNSIKNAAHHQDQANGVVNKASKLGKNSSVSAGSADEYLTSAGSPPMSK</t>
  </si>
  <si>
    <t>ORF2_LGTR01001488.1:1344:2552</t>
  </si>
  <si>
    <t>PITG_11947</t>
  </si>
  <si>
    <t>MMVTFKKSLFVSAVAVALATAVVSVDAYNGAAVSEDSTYEAKRMLRLEVQEIAEEEMADDSECGSLEMAEDNSECGSLEMAEDDSECGSLEMAEGDSECGSLEMAESEDSSKQGTGDNGGGNTWTQAPSTGTGGSSNNYWNSGGSANTWNSGGSTNNWGGDTNTGSTEGSKQDNNNNDNESSKKDNKDNTDGSNQQNTDNTESSKKENSDNTSNNNNENTDNGDTNVQQQEQTQGSVGGEADPSEVAGEADSECGSLEMAEDSECGSLEMAEDDSECGSLEMAEDSECGSLEMAESDNGSKSNTNTGGDTWTQPPSTNTGSSGGNTWTQPPSSGTGGSGGNTWTQPPSTSTGSGDGNNDSQTPTTQSSGNSDDNKAFSGSKSDIDFSTFQGTDQNAGTVSPQ</t>
  </si>
  <si>
    <t>ORF2_LGTR01002312.1:55:1251</t>
  </si>
  <si>
    <t>PITG_04052;PITG_04063;PITG_05074;PITG_05076;PITG_05095;PITG_05133;PITG_12458;PITG_13018;PITG_14673;PITG_14685;PITG_15032;PITG_15278;PITG_17218;PITG_17309;PITG_17316;PITG_17871;PITG_19309;PITG_19994;PITG_22722;PITG_22740;PITG_22880;PITG_23024;PrG_74231;PrG_74378;PrG_74395;PrG_78050;PrG_78053;PrG_78057;PrG_78630;PrG_82374;PrG_82380;PrG_82382;PrG_85058;PrG_85060;PrG_85061;PrG_85382;PrG_85688;PrG_86199;PrG_86252;PrG_97209;PrG_97264;PrG_97285;PrG_97291;PrG_97292;PrG_97293;PrG_97295;PrG_97319;PrG_97336;PrG_97349;PrG_97353;PrG_97369;PrG_97375;PsG_133874;PsG_135162;PsG_135171;PsG_139045;PsG_139205;PsG_139206;PsG_140904;PsG_141437;PsG_142992;PsG_159019;PsG_159171</t>
  </si>
  <si>
    <t>RLLRTGDTTEEEVGEEEEER</t>
  </si>
  <si>
    <t>MRLHFVLLLASAALLAIGDAASKTTDLKVDFSSSVRSLAAELNTVPATRLLRTGDTTEEEVGEEEEERAINFKSIPGFDKVKNIYIQNKMNRYLKKDMSVDEVFAKLKLGKVTEDLFQNPKFIAWMKYVADYNAKNPTKQVFEIPTLSKQYGDDVLARMLDAASKVPGTMRSALNLQKQQVMIWRNENLTLDDVFSKLKLTSNLDDILSNPSFFAFNRYLPDYNYRHSTSVTMVEVLQHKFGDIRVAKMLETATTSKVKSTSKIAETLQKQQLELWRDLGRSSDNVFKMLNLESKVGNAFESPNFLVWAKFHKEYSGERTSYINALWDILGEKKLVAILLAPKKANGNPAVGGLQNALIQKFMALKRTPDQVAELVGASSLEAKTFNAAYRWNFYNKQ</t>
  </si>
  <si>
    <t>ORF2_LGTR01002915.1:988:1227</t>
  </si>
  <si>
    <t>RLLRRNDENGEER</t>
  </si>
  <si>
    <t>MRRLSVIVLSAVAALLVCVDTSTAPTVTSPTYPTAEQSFDLESGTRLLRRNDENGEERAGALDKVKELAKXSSLSQIRG</t>
  </si>
  <si>
    <t>ORF2_LGTR01003044.1:967:1437</t>
  </si>
  <si>
    <t>RFLRSFSDIDDDGGDEER</t>
  </si>
  <si>
    <t>MRPSFFLLAATAAALFGRCIGDPKREENPLLAVDSTDEVQRALTDGKRFLRSFSDIDDDGGDEERGLGFLLNIFRGHSNDFENPAMKKGFDRIMGLFGQWGDLKGAALARTARNAVDNDAEAQALLEMHKMFKKMGSDQLYATLVKAARERHAHHA</t>
  </si>
  <si>
    <t>ORF2_LGTR01003241.1:3373:3642</t>
  </si>
  <si>
    <t>MFFSLPVLLPSLSLLCLRGSGAVLEPVWPLAHQAAVLGRGARRLRSRCSRRGRTRCRRCSSVGSWLGGCGALLLPVRLRRLCVSLASVV</t>
  </si>
  <si>
    <t>ORF20_LGTR01000288.1:22695:22964</t>
  </si>
  <si>
    <t>RVLRLFLRDDR</t>
  </si>
  <si>
    <t>MMGSSVLMTTLAFFLPLGASFFSFSRVLRLFLRDDRRSLERVAIAAVGGRSTSRTASSLASSAAADLVVLPPPSLRWSSAKSSGLDRCR</t>
  </si>
  <si>
    <t>ORF20_LGTR01000513.1:304:918</t>
  </si>
  <si>
    <t>MLLLVAASHLLLLCFLLHTSFISEGGNVGCLDQFLPPSLSSYNLQEEQLRLLRIQILPEAEAADWSFSTGSVSSHSAANLSENGTSAVQQQNPGLSFVYAPQKSLFALLDHSDALQTDVKMDTLYLPKKSQCFELRWLNDLPLWSLIRDRVIGYDTILVNQLLKHFGARGYLYREESRVVVDMSYGVFNPASAAQSVREIIVGA</t>
  </si>
  <si>
    <t>ORF20_LGTR01002091.1:1513:29</t>
  </si>
  <si>
    <t>MLPASTLFPALLSGARPTLLLRLLRPRSGDVRCRAVCCHQRQVGGLRSLRTVQGDPFMANEVNRPTAGRRRRQRAQVATWRVCVSTSKPSKAISMQPQSQTSSVDPSRQRGRIQANDKGLAACTDRYCLLRTTKNRSNVVLKNAVLYVLNNHRFPRWLYSYDSSVTRTQREMTHHLVVYVLQLTGSRSQLDEVDAAVLARHESPGFSLVSYRRSGNNANDAGCDLPAIEVTSDSRFAAVDVDMTRSSSSATEMDAQQRSLYNLSQQRSERFEPKVETTHGAFQTLQSSYHQRNQQQVEVREPTPPEKRLQSCQWPRNFNGSLSGSEQDNASWQQGVNARNCGFREKGQHLLILWRFLRAASLSDVGLGADTADVHVRPHWLRAAAILRESSMTSSSRELECVVAAFLHGILSTSSCKGTTPPRDAAVIRATAHLFLRALVFHNVQNLFCSACTGRTSASSKAQLQERFVLLVSGVHDAFHDVLHEVSKGRSFEH</t>
  </si>
  <si>
    <t>ORF200_LGTR01000061.1:18873:18616</t>
  </si>
  <si>
    <t>MARVCANYRFLSWLWLCISQAWRTSRPTTTLSANASGRMLRTSKTLYVSTPSAPTKSQRRRAATRAPNPLELIGAGPEHHRIYRC</t>
  </si>
  <si>
    <t>ORF203_LGTR01000022.1:47646:47389</t>
  </si>
  <si>
    <t>MAAHGGRRQSLLVLVVDALAGCLHSVTKSVVCSCARNQLAKYLLRCCRRETMRRLRRFRSRRPLPTTTEHSSDSRVAVRFAGVQW</t>
  </si>
  <si>
    <t>ORF21_LGTR01000193.1:3814:4041</t>
  </si>
  <si>
    <t>MPLVAASGMAIVCPCILSSSCGCCHSSLPMVSGTPILGCCDSRTLRHQASLLHLLVGGAGVGLTLPGNVCAYCWT</t>
  </si>
  <si>
    <t>ORF21_LGTR01000488.1:12814:13233</t>
  </si>
  <si>
    <t>PITG_15930;PITG_15940</t>
  </si>
  <si>
    <t>MRFYCALLLALAFIAGCAEPSKADISRNAQDNANGRNMPRSIKTTTHTGYLDTEKRDAFFLFRRVQLEYWIKTGKSENYVKNALRLEGLSESALKANPKYKYYEKFLLNTRKGEVLSKSGVVAAHTILDRPTLLNEANK</t>
  </si>
  <si>
    <t>ORF21_LGTR01001351.1:1884:289</t>
  </si>
  <si>
    <t>MVASMRVLVASAIALLSFTRSTTTALKKSTSLSDAPSVKLHVTFKRKTMNLHGQSEFDIYATPVVSDNGVSVLYNSYATFKEGDSEYTYSLVDGAAYLSTTDASDVETVRCLPSNTLPFDQILPALNAASPIPSASIGKREVECESGNMFKTTFAGAHYAICASGEDGFTAFTSDLEIAVEYLDGPVSVEKPELTDDSKCEIVEKATSLTPTSLALATGGKLPSGRSRMLKEASHMAMDSTMCESCLSTPRPCIFLHGLGNPNQEDQLQDTPKLTKRKFGDIHGHAPCCSEIKYAVLNTVDAGWRNDTLQQLFCDHALSMSSSSDVGAGIIDNTIIVTHSMGGIVMAHALAKGKCRFSEKTSWVALSAPMLGSMASDWMLDNCENDPTGIVEGLFDILGQCPMPKSRKSTIYQGGKHSTPSIDAAYVAAQEAYRGNVTAAMCSNSFLGLFSSYQAGCVLAGTIVPHKSMKNDGLVEFQSCLGGMDAEKFGNHYLDRWYKPQLNHADTAFLTGEGILRDSQKPHKWFECLEL</t>
  </si>
  <si>
    <t>ORF21_LGTR01001540.1:2638:2420</t>
  </si>
  <si>
    <t>MRISTWTHVFLLQCFLPIVGAASAPEELLSSPELENSNPSTGGGSDWVLRFLRITPLDRLVVLGVPIVPHRS</t>
  </si>
  <si>
    <t>ORF21_LGTR01001565.1:3639:3007</t>
  </si>
  <si>
    <t>PsG_159001</t>
  </si>
  <si>
    <t>MTLTSFALSFIWKSPRSSALHISTSVVGRIYYAQQHVTSSRQKLWFQLLVVVALLAGASALSAPPVKYPTSEVMAHAKTGGEDGLYGKRLRRVPNSDAGKFDDDEEERGITDAAKKLKTWTKNTKFGQVASEKRKKAQVKLLILMRRATVENLYKTNITPEQLYKTLNLPPKVNQAYKYRQWAHLNNDPDYILWQKYDMFWVGQKNKVVQ</t>
  </si>
  <si>
    <t>ORF210_LGTR01000012.1:63531:63298</t>
  </si>
  <si>
    <t>MGASRLLFLLSLYLGWQMVVNSLQRGVLVSSSWNLFSALSITSTLRRLRSLLLTTKRLICGGIFTSFSSSSSSSSSG</t>
  </si>
  <si>
    <t>ORF210_LGTR01000037.1:16171:15815</t>
  </si>
  <si>
    <t>MDTLRWKGLLSCPFALLLTTSTSRHLVQLLSGKHRRLRARVKRIAYQPKMTMRLVMKRKKTYPRSRITWRHKYFRCFTHIYSREWRRRRALSRGTMTTSRLRALRKQYRFVCLWRWLS</t>
  </si>
  <si>
    <t>ORF211_LGTR01000012.1:63171:62905</t>
  </si>
  <si>
    <t>MQRIALRPYRTWWARATVVCVWQQLATSSATMRRSPLHLVLVFAAVPPCLLRSLRVRGCRRVGAGAACAATCTRQAAWPSTFRAPPCR</t>
  </si>
  <si>
    <t>ORF22_LGTR01000025.1:40050:40478</t>
  </si>
  <si>
    <t>MLLLLLSTLFLLKTSLLHNHQDAKKLLEHFHHHQRCVGGRRTFSCSRSSLRRSRRLRITSSCRFRSTTSGSWWYSRRLRSFISRFEILARLPLAKRLSSSCFSGGRESVSVRSRELSGAASRFTALLGFDCSCCCSSRCLSL</t>
  </si>
  <si>
    <t>ORF22_LGTR01000662.1:13675:13947</t>
  </si>
  <si>
    <t>MHLIFFGVTTLVASDDTHGRHAHDHVHRQHLHGGGQSRDCLHAFLEPQRLLRIALTAVEASGGTCSMSLGWKTERLGRRNAAQESLQHRR</t>
  </si>
  <si>
    <t>ORF22_LGTR01000792.1:10580:10930</t>
  </si>
  <si>
    <t>MLIALRLGTLGVAHAVVVVLLVRTTIATFVLAPVAAAVSPTKAALSGHLGALRNLADVAATVRPAVAIPFGFLGATGFCAHLVAAVLEAALVELGSLVATGFGTFGAATVAHAEAA</t>
  </si>
  <si>
    <t>ORF22_LGTR01001459.1:6665:7036</t>
  </si>
  <si>
    <t>MHLLTLSLIVKLLLPASTLNDMKRKVDATTGTLGSCAFLGGAYNVHSLWMGRGLRGVVRCRFSSVCELPFAAERLDLWRRRGADSADLSSSIRKMQSDGQSRVVHMRLAKSVRIRLQSFSFSR</t>
  </si>
  <si>
    <t>ORF22_LGTR01001475.1:5956:5210</t>
  </si>
  <si>
    <t>MRLPLAMMALASSLNVMLPWNGPCTESRRSRLARFLRSSLEPLRTTMARSMSFTPGPLFSMSRRAKRRPIRPKPYKITSLGVKVGADVSGAILLFSSSPSARTLASRASGVTCACTSSTCCSMKTKVRPRSMRMSRALGAYCTSASSTTSVSVGCMRLPTYLQTKLCRRMRSMLFLWTRPLPKSTLTTLFSRYRRPMSGTMRSAAFSCVFHCSSSDSRSALICALLNGESVMVDGGGGGGGGADVAGT</t>
  </si>
  <si>
    <t>ORF22_LGTR01002125.1:1148:708</t>
  </si>
  <si>
    <t>PITG_09223;PITG_09224</t>
  </si>
  <si>
    <t>MRLSVFLALVLATFVATCISFTSAENVAQISDVDGGNSRKLAKTEEWWATTDDNGEERNLDGAKKFLNRLQGQVAAKKAAIAAGKGVQTTKLSDEQFKTITKEVATNVKKNRKAWPIIKSGLKILYGSLLAALIIVAVDAMIYQKN</t>
  </si>
  <si>
    <t>ORF23_LGTR01000225.1:22701:23054</t>
  </si>
  <si>
    <t>MFLLLLLLAVSGGGGGGFAAVVAAVAAAAACVRDCGGRLLELGGRRLRRSCGHLGHGHSCWERGSVLVVALGLSVSRGRGALCARPSAWDRRADESVRTMASCVTSSCPQPDHQELR</t>
  </si>
  <si>
    <t>ORF23_LGTR01000349.1:12439:12786</t>
  </si>
  <si>
    <t>RGLRGRRRVRQRVLQQLHQLVGGFPAREQRHGRCTASARDEK</t>
  </si>
  <si>
    <t>MRALLRLGLLLPVAVQQQLHLAQPLCDLLHGRPVLRGLRGRRRVRQRVLQQLHQLVGGFPAREQRHGRCTASARDEKGSVRLKWSSVGSLPNYFFVGMARKSNLIYYVAESQQGR</t>
  </si>
  <si>
    <t>ORF23_LGTR01000353.1:4771:4986</t>
  </si>
  <si>
    <t>MRWSCTRRRSSRTSATCLMRILVWIAATATRGCDSVGRSLRWGMTSRLNRGRTTRGAPSCCRCSECCPSCC</t>
  </si>
  <si>
    <t>ORF23_LGTR01000925.1:7355:7621</t>
  </si>
  <si>
    <t>MSMCSARATLVMLATSFSVVRCISSLTVRRWRRSLRMQRLVISRSSLRTQLAGQTFRPQLYLEQEMVRLHLLQRHQTHPSRGLGAKCL</t>
  </si>
  <si>
    <t>ORF23_LGTR01000999.1:6377:6841</t>
  </si>
  <si>
    <t>PITG_19831;PITG_21303;PsG_109418;PsG_131847;PsG_131852;PsG_159252;PsG_159266;PsG_159277</t>
  </si>
  <si>
    <t>RSLRTVPVADEEDDEER</t>
  </si>
  <si>
    <t>MRSSPCFARQLLPSRPTMRAYYMVLLASAFLASSEAFSPRINADQVQLSQPTMKHSIEGAAHRSLRTVPVADEEDDEERAWANIAGFDRTEAEAKEWLVSWLNKGKSVEWVAKELGVHDLPQGVAQSKLNYDALIEYQRMHFEKRTGYSLPKGN</t>
  </si>
  <si>
    <t>ORF23_LGTR01002017.1:2876:2610</t>
  </si>
  <si>
    <t>MRLRLRPRTRRGWLAACWRWAAAGTEGPSGRALRTTFAPGISAGLAAAAGGRVVMGLLAAAHGRRRARRTRSKSGRWAYARHRENTAA</t>
  </si>
  <si>
    <t>ORF237_LGTR01000069.1:55172:54870</t>
  </si>
  <si>
    <t>MKWMACFKPMDWRRWIFLLTMFTFVKASEVNTWSSLRTRLCHSHCRRLRKLLGITLKVLTNIGAMADCTRRRPRYVLLESMMSFSTHSNYFLWWFMLAES</t>
  </si>
  <si>
    <t>ORF24_LGTR01001510.1:6746:7216</t>
  </si>
  <si>
    <t>MMLAKTICALCVAAVAFSNGMADASVAVGQTHGKTSVNISRGLRTAADTNVAAQTGVAATGGAAGGVTAAGGAAGGVTAAGGAAGGVIAAGGAAGGVTAAGGAAGGVTATGGAAGGVNVNGRASVKANANVDSNSNLYTAAPTTAPPTQNRRLRRA</t>
  </si>
  <si>
    <t>ORF25_LGTR01001497.1:5926:5561</t>
  </si>
  <si>
    <t>PrG_75380;PsG_139250</t>
  </si>
  <si>
    <t>MARTLASLVLVLVAIAISCNVNSVAAESVLTPDTRFLRNQVDESVTTTTTSDTSHSGSNSSSSSGPVQTSSTINTEASAAESTEKEHKGPTLMSFVGPAIAGVLAIVLIGAVVAFKNRMGK</t>
  </si>
  <si>
    <t>ORF25_LGTR01001603.1:6213:5866</t>
  </si>
  <si>
    <t>MTMSALFLRRSVASLATGSRPSHPLLRAVSCSTFSSEAAAAVEKKPLTDTLRELRASEHFDLIVIGSGPAGQKCAIDSAKHGKSVAIIDKRDMLGGVCVHTGTVPSKVRRSEANE</t>
  </si>
  <si>
    <t>ORF25_LGTR01001665.1:2608:2162</t>
  </si>
  <si>
    <t>PITG_07587;PITG_07594;PITG_07597;PITG_18609;PITG_22828;PrG_79397;PrG_87087;PsG_135626;PsG_135627</t>
  </si>
  <si>
    <t>MRLHYALLAIAVTFIASSDAVLAANDAAHLRVNQVNPIETVHSETRNKRMLRTVDTNKEETNVVYHYPRKDMDKKQFIEHRLQKALSDPKKTAKMYEKWYKNGYSAKAVAKGLDQHENRELDETYRNLAKGYAAYVKQMHPQQETLQR</t>
  </si>
  <si>
    <t>ORF25_LGTR01001916.1:2277:2011</t>
  </si>
  <si>
    <t>MPRFLFLGFIGSRTVLQPVLTMAKQTAIPRRLLRPNATAAMALTLLLDPSATTALLSCMAFSTRDPIGIGYTRRDAIPSGILLLYTGN</t>
  </si>
  <si>
    <t>ORF26_LGTR01000146.1:32721:33107</t>
  </si>
  <si>
    <t>RRLRGSPKLTKEEEER</t>
  </si>
  <si>
    <t>MRFTLFLAVFMVAFVTNNIDITSAESAAKIKIVPPASETELINVDNKVRRLRGSPKLTKEEEERAVLIAPVLAAHIVGMNTRLNGAQVSTTVSEKNAKKAAAALLVAMFGPAILVGGYLILKPKKSSQ</t>
  </si>
  <si>
    <t>ORF26_LGTR01000326.1:10522:10953</t>
  </si>
  <si>
    <t>MNRSRILVGTANVLASLARASLRVFTIRVVMENVREREVLIQGPRKLRRIICEAPNRLTTAASVCHGVHESILVLLPRDFGCALLADALQTFSAHYNSHAFRHCAFASTGGSFDRAIDAAPNAQQNTARCARIRSSRTFVLIS</t>
  </si>
  <si>
    <t>ORF26_LGTR01000846.1:11939:11157</t>
  </si>
  <si>
    <t>PITG_07533;PITG_07556;PITG_07558;PITG_07954;PITG_09586;PITG_09622;PITG_09647;PITG_15930;PITG_16663;PITG_22922;PrG_77944;PrG_77945;PrG_77948;PrG_82793;PrG_82794;PrG_82797;PrG_82803;PrG_83593;PrG_83943;PrG_84127;PrG_85835;PrG_87141;PrG_97205;PrG_97206;PrG_97207;PrG_97208;PrG_97245;PrG_97317;PsG_133675;PsG_137404;PsG_140950;PsG_143296;PsG_159239</t>
  </si>
  <si>
    <t>RLLRTGKTNDNDDSSEER</t>
  </si>
  <si>
    <t>MKLYQVVLAAVVIFLSTSSSLTDAGQVDVPTVHSLLSSPSDTGGNGRRLLRTGKTNDNDDSSEERILGHLKNAASYLKNRVNVELWASAGKDEAYVMKKLGMAGLKGDELAAHPKYKYLKIFRVEAENYLMGAWWTSKTTPYDAWLRLGLGKVTNQDELNAAMTTDKFRVYKRYVYGFDKESERAYYSSRTSVLMNSGYSPFEMKARAMLLAENKMDDFYVKMALGLSKLNPQEMAKHGNYRYYVIYKKAAEKFANTKAN</t>
  </si>
  <si>
    <t>ORF26_LGTR01001021.1:9503:10039</t>
  </si>
  <si>
    <t>RPLRPDRVRPTLLVRPTPRARRTPAPRMFRSSHLRPRRLPPRALEDR</t>
  </si>
  <si>
    <t>MTSRCRLSRRPLARLRCALRVVAAALPVALARRPLLLADPGRHRTLATGRALRPPRLPRLVRVRPPRLDRPLRLRLPRPLRPDRVRPTLLVRPTPRARRTPAPRMFRSSHLRPRRLPPRALEDRAAAGAPRRRRPLVQPLRLRRLRRAVAAGVLLPPRVAVAVCVALASSVTKRIQGR</t>
  </si>
  <si>
    <t>ORF26_LGTR01001060.1:6302:5328</t>
  </si>
  <si>
    <t>PITG_04052;PITG_04063;PITG_04350;PITG_04353;PITG_04388;PITG_05014;PITG_05074;PITG_05076;PITG_05095;PITG_05096;PITG_05133;PITG_06246;PITG_07634;PITG_09109;PITG_10116;PITG_12458;PITG_12731;PITG_12761;PITG_13847;PITG_14673;PITG_15032;PITG_15038;PITG_15039;PITG_15123;PITG_15125;PITG_15127;PITG_15142;PITG_15152;PITG_15278;PITG_16195;PITG_16283;PITG_16705;PITG_16708;PITG_16726;PITG_16844;PITG_16845;PITG_17218;PITG_17309;PITG_17316;PITG_17871;PITG_19302;PITG_19307;PITG_19309;PITG_19523;PITG_19655;PITG_19992;PITG_21984;PITG_22722;PITG_22879;PITG_23024;PITG_23035;PITG_23036;PrG_74231;PrG_74299;PrG_74300;PrG_74378;PrG_74387;PrG_74395;PrG_78008;PrG_78009;PrG_78010;PrG_78050;PrG_78053;PrG_78057;PrG_78630;PrG_79107;PrG_79108;PrG_79110;PrG_79119;PrG_82367;PrG_82374;PrG_82382;PrG_84992;PrG_85036;PrG_85055;PrG_85058;PrG_85060;PrG_85061;PrG_85377;PrG_85688;PrG_85709;PrG_85876;PrG_85942;PrG_86199;PrG_86252;PrG_86297;PrG_86912;PrG_97209;PrG_97263;PrG_97264;PrG_97290;PrG_97291;PrG_97292;PrG_97295;PrG_97319;PrG_97336;PrG_97345;PrG_97349;PrG_97351;PrG_97352;PrG_97353;PrG_97362;PrG_97363;PrG_97369;PrG_97375;PsG_132305;PsG_133362;PsG_133799;PsG_133810;PsG_133811;PsG_133876;PsG_135162;PsG_135171;PsG_135575;PsG_136868;PsG_136869;PsG_136920;PsG_137608;PsG_137705;PsG_139179;PsG_139182;PsG_139205;PsG_139206;PsG_139215;PsG_139216;PsG_140196;PsG_141437;PsG_142992;PsG_145414;PsG_159019;PsG_159129</t>
  </si>
  <si>
    <t>RFLRLHEDNEER</t>
  </si>
  <si>
    <t>MPAALSSIILIHFRTCSLAMKVHYIALLVATVTASTTATSITAKFAVTISDVELLHTTKRFLRLHEDNEERAGCASTIIEKGKTLVASSNISPETIQGWLNKKKSIDNVFIRLKLTNVGDTLFENPRFLTWLNYADDFGATYGKETSTIATLAAHYSDDALTKMFVAAQKVESTEGIAARSEAAQMQRGLAGRKSPDDIFTSLKLEKMGDEVLANPLFNTWNTYLQIFRKKNPADKASIFKTLAAHYGDDTISKMIEAAKKVKTTAGVAKNLEATQLQQWWMNKYTPDDVLVLLKLDKAADKVLENPQLNTWTNYMNLFNREKP</t>
  </si>
  <si>
    <t>ORF26_LGTR01001643.1:2317:1991</t>
  </si>
  <si>
    <t>MLLLRRKPPSRSLRFQLLLPPSRLLLPKRLLPPSRRLPPKRLLRPPRELKRLLVLLLLRPARSISIRGNSTAAVTVTSSPGDAAVRCSCSFSSWPCGISNTSLPPSTG</t>
  </si>
  <si>
    <t>ORF264_LGTR01000005.1:17839:17615</t>
  </si>
  <si>
    <t>MPLDVLLGATTIVHCVFCCATPLQSAMERLEVPLVQLRRLREIRELHERPYMLLLRGVHEPLSVLANQNREWCW</t>
  </si>
  <si>
    <t>ORF28_LGTR01000026.1:48252:48569</t>
  </si>
  <si>
    <t>MLGLLLFVIAVTRTHCRLLELVARVVNLQRTLDQFICFFTTEEIEQFECPRRLRDGLNDHGLLGRTGRRRHHHSMAKLYKGPHEQQPRGDEIESITRQNVSIRLQ</t>
  </si>
  <si>
    <t>ORF28_LGTR01000389.1:9079:9411</t>
  </si>
  <si>
    <t>MVRFAAACVNVLLAATNGASMLIVCYVQVVAVVHCIRCLRRLRVLVLDVLLLDAFGRSEFHRRHALLRLHGGHLRRPGATVWRRWRRFLAVVHAQDLRVHQGRLEQAERR</t>
  </si>
  <si>
    <t>ORF28_LGTR01000570.1:1514:2140</t>
  </si>
  <si>
    <t>PITG_15287;PrG_78400;PsG_129601</t>
  </si>
  <si>
    <t>RLLRGYIFGDTKEIEEVTAEER</t>
  </si>
  <si>
    <t>MRVRCVYTVLSSLVVTSAMASVDTPCAPTHADQLKMSKSLPATIELVKHDKRLLRGYIFGDTKEIEEVTAEERALDAATLDKMKAETEAIIMRMAYKHWFDGGKTSADVRLIMGLPAKGDAAGHANWTAYLNYLKFVKEKEVDAVNAAKVEAIKLRLIYKGWFLERKTFKQVRAILGLPPKGDAVDHVNWGIFQNYLKFYKEYAQQFT</t>
  </si>
  <si>
    <t>ORF28_LGTR01000624.1:13975:14295</t>
  </si>
  <si>
    <t>MWLVFNRKRSLYCWTRAHPCACLCASAPLPMARTDPNWATSCNTRALRPLYLLWRTSSSRRYNGNILILLYSKKNKQKLVLIFYLFCVYSSFSSPRTKWASSPTDP</t>
  </si>
  <si>
    <t>ORF28_LGTR01001015.1:1747:311</t>
  </si>
  <si>
    <t>PITG_05076;PITG_06030;PITG_06246;PITG_06375;PITG_07630;PITG_09732;PITG_10116;PITG_10339;PITG_10341;PITG_10347;PITG_10348;PITG_12761;PITG_12791;PITG_13018;PITG_14685;PITG_15032;PITG_15105;PITG_15110;PITG_15114;PITG_15123;PITG_15125;PITG_15127;PITG_15142;PITG_15152;PITG_16195;PITG_21740;PITG_23036;PrG_74378;PrG_74387;PrG_74395;PrG_78050;PrG_79107;PrG_79108;PrG_79110;PrG_82368;PrG_82371;PrG_82380;PrG_85060;PrG_85684;PrG_85876;PrG_85883;PrG_85942;PrG_86297;PrG_86912;PrG_97261;PrG_97285;PrG_97290;PrG_97292;PrG_97293;PrG_97345;PrG_97362;PsG_133874;PsG_133876;PsG_136868;PsG_136920;PsG_139045;PsG_139179;PsG_139182;PsG_139215;PsG_141933;PsG_145414</t>
  </si>
  <si>
    <t>RSLRRYADIDEER</t>
  </si>
  <si>
    <t>MGLCSILLLALASVLACGNTATTSTVTASSDLRRNTTLPFTGNPNSSLPKRSLRRYADIDEERMGGKLPELAKAATSKAAKIAETTQLKTYLILNKNALQVLKKLKLGRTALYAVSNPKLEVLSTYVKMFNEKHPEKSISLIKTLTTRYGDDALAGALVTAEKNAATPKFAEEMQALRNDQLMAWGNADKSADVVFQLLKFRYDGYGALTSPKLDVLEEYIKKLNTETSEHITLLNTFRTGFGENILVSILSLAKTEVPKRPKALTLEAELITKWMDEKLLPERVFKLLNLQNNVEKVLESDRLSTFLKYIEEFNKKNPDNEVSFVHMLTANYGEATVAAALASGRKDEWTEDISRKLQSQQLMGWLNSGKSVDDVVSLLRLQDDGVAAITNGKVYGLRDYIKLFNHEKSEEETLAKALAMGFGGEDELASLLMSATSDRRTKEVAKKLQKAQFTRWMADGIDPMRVLSRYSRFQGQI</t>
  </si>
  <si>
    <t>ORF28_LGTR01001214.1:9452:7803</t>
  </si>
  <si>
    <t>MFVIVIPTQHGMSLHVLHNSITKRTMRAYLIVLVAASSLVAASEAASVSGEPTILSSITRASNNKRFLRSYGMEDLDTKDSGSEEERGAGEKIAKIVSPKGIVDETKVEKLVSPKVIEQAKRAKLVDDALLSPAKRAKLVDDALLSPAKRAKLVDDALLSPAKRAKLVDDALLSPAKRAKLVDDALLSPAKRAKLVDDALLSPAKRAKLVDDALLSPAKRAKLVDDALLSPAKRAKLVDDALHNPAKSVTLVNPKAIDQEKLAKLLDAKGIDQAAVAKLLFADVKTIDEAKLAKLVNAGIIDQWRIDRLAKVTDMKSIDEAQFAKLLGTGAIDQAKLMKLAESGIIDQQKLAKLVNSETIAQEKVTELLDPKVVETAFETSDDQLALFNQWFVYEDAVVKRLSAGDTKTKLQNLPTLVKFNDFRTSMHKNQQLTKLIDTKSLDDISFALSKSNTKPMRAQFEKWFNAGITKEEFSAAIATVKNPIKQKHYGALDNHYKLFTVMKKGQGITQPKSIDGPAKPVEAAKPIYDVDDVPDVAGAVAGAGAAAT</t>
  </si>
  <si>
    <t>ORF28_LGTR01001383.1:4230:3862</t>
  </si>
  <si>
    <t>MKVLQEDLVVVVVVLFLWRPHQVLLFDISTGNRVWVRQERQHPLHLTRLLRICRRTFRLFARRQCTQQLIQLCFRQRQLESRTCIERCSSLLFFFLLLDVLACLWNFLSIFFVVSFSILCRV</t>
  </si>
  <si>
    <t>ORF28_LGTR01001398.1:7051:6614</t>
  </si>
  <si>
    <t>PsG_159142</t>
  </si>
  <si>
    <t>RSLRTERNDNTSQRFLGKRHAKDEKDEEER</t>
  </si>
  <si>
    <t>MRLYYVVLLAATALLTTSNALPEAAGVDNADVSKFTFTERPDVGRSLRTERNDNTSQRFLGKRHAKDEKDEEERAQVNWGKLTETALMKMKLQYWFQRGKSPTWVRAKLNIPEGAEETAHTFYKLYQDYVRNHNGYKFYRFSPKT</t>
  </si>
  <si>
    <t>ORF28_LGTR01001400.1:901:656</t>
  </si>
  <si>
    <t>MASRITWTVLGWLCFRKLWTNPFSISYERRISLGTPCTRHLREGMTCSLSRLSCNPMSPRRSLLNNESTHFGLSSAKPLQA</t>
  </si>
  <si>
    <t>ORF29_LGTR01000152.1:2515:2955</t>
  </si>
  <si>
    <t>MRWLRRTGWKWTRRRCRRCRSPWNTRSWRPTRSQRTRWLRRFLLLRLRLLAWLRSTGRRRLSAGRAACRKSRRGTTPALRSTRYVLSCGNTVSFRVCTSVPMIRRTSGTLSRSWMPTNRSRTFAWATNYSRLMAALLTTLWLRKMI</t>
  </si>
  <si>
    <t>ORF29_LGTR01000266.1:7556:7954</t>
  </si>
  <si>
    <t>MRPFSSGSWRRRYRRLRRWLSRVLAGWTWARVSTIRTLRLCGLQRPVSDVPRQAAQVESWSCVSIPPQGTTVNLPGTNTQHKDLNAPMVRLRQVGFALTKETMPTTRSRQFLLVGGRTRYTRHSSRISNRFF</t>
  </si>
  <si>
    <t>ORF29_LGTR01000845.1:5834:6052</t>
  </si>
  <si>
    <t>MLVNECSSLFGLLVALGAAVRLLGILRVWRVLRLIRRLVDQERAAHDATYLILEQEQTVRLVASCGSSQVDS</t>
  </si>
  <si>
    <t>ORF29_LGTR01001302.1:1566:1339</t>
  </si>
  <si>
    <t>MSLRRHMDAALFCLLNCGLSSLRSAMTLCGPGICEPLIRKRGLRRCFGGQAYSMKCDGGSQVARNVAVEKLVRER</t>
  </si>
  <si>
    <t>ORF29_LGTR01001485.1:5752:5471</t>
  </si>
  <si>
    <t>MTLVVVTVVAAAGGADGARQKGTGVRGVWRRGAGCHRAARTLRLQAHAHRRTPGLLRQEVIEIRSWQVQLDRITTTRREPSTRCAAVSVGVTI</t>
  </si>
  <si>
    <t>ORF3_LGTR01000140.1:4572:4952</t>
  </si>
  <si>
    <t>MRAGSGAWFVLAVVAVAEFVVHAVDWQICGLPANDTRELRGQKCRLVRGGYASDLYGGAADDGGEAYEQQHQACHAGHVANSRDFISRVLPVACFLYIQASSVCRRQPHIRAANHTAAFQISIYKF</t>
  </si>
  <si>
    <t>ORF3_LGTR01000195.1:1140:1364</t>
  </si>
  <si>
    <t>MSVAWKRLYAFFTLSGLIPLSRANSSSATLRWLRSWIACAPVAGPPGAAPAAFSGEATATPSPGGGCLPFVTIA</t>
  </si>
  <si>
    <t>ORF3_LGTR01000520.1:1188:1472</t>
  </si>
  <si>
    <t>MLAPWSPWPMWLLAPFGVTATIPAWCTPPSGPSSGKPAVVSVSRPSILSRRLRPARARSPHSASLDVAPSTTSRNRTSPSMWSLLAVRYQSSEP</t>
  </si>
  <si>
    <t>ORF3_LGTR01000831.1:2472:2897</t>
  </si>
  <si>
    <t>MLPSCRWLSRWAVLRNYVSGAARNLRRIRCFSSQRGYRSLRFWICVAATSSRLLLAAQLRSSSSSRLTAASWRDGSKRRTNRPVCSSATMWSLQPREKTDRCCSTMTVSKRPTSFFSSRVFLLSKLGCSDLRVCSQLLSPL</t>
  </si>
  <si>
    <t>ORF3_LGTR01001547.1:5625:5849</t>
  </si>
  <si>
    <t>RFLRYTTTTNEENEEDR</t>
  </si>
  <si>
    <t>MRLSYFVLLATAASATLTITNTVPASAMDASAFLDSPRGVAFDHDTLPTNRFLRYTTTTNEENEEDRATRVSGI</t>
  </si>
  <si>
    <t>ORF3_LGTR01001750.1:4632:5558</t>
  </si>
  <si>
    <t>MPSLLDFAVVFAAVTIATSAAADTSTTDWPALRFHFTLKRSSMNIFGQSDFSMTANPVVSDDGAGVVYNTYATFTADSTIYNYAFVDGAEFVAKNYVGKTSAPVVTCLGSESGKLPLINSIVTALNEATAVLGSNSRFTQCSTGNLYSVLINGINFSVCTLGSSGMKLYGADMNIAVDYLNHKVEIVQPAVDVDTLRGCKTPAGYSSVTAIGKSLLTGSSSSFDKTRKVKAEFDFIFGQTMTVTMHLSTHLIIPAKPIPKIVFARVNRLRVRVSSSTAWVSIRRNPKISLFLLLLGELNRLRAVLLIY</t>
  </si>
  <si>
    <t>ORF3_LGTR01002157.1:490:726</t>
  </si>
  <si>
    <t>MYTLVLVKLSFLTITGARLCLAGVGRKSIATHWQRISSSATSSRWLPPDNRRLRCKSGDLSPGVLSKKSTDPTATTQQ</t>
  </si>
  <si>
    <t>ORF3_LGTR01002187.1:707:1126</t>
  </si>
  <si>
    <t>RFLRRLETNTAEDTNGNEER</t>
  </si>
  <si>
    <t>MRAYFVLVAAATFLVSTISMAIPSDTLPVHTDTKRFLRRLETNTAEDTNGNEERAGLKEAMKFLKALVNEDAQIQRMFEKGKSNEQFFNKDIHPMNVYLALKIGDISLSTPLAELKQNAKWLFWKSYDAYWVARKGRLG</t>
  </si>
  <si>
    <t>ORF3_LGTR01002233.1:2538:3368</t>
  </si>
  <si>
    <t>MVVFSSTKCILVLLLVCWNVQVVRSCIHDSLNHKYVTGAQIYDDSHPFIVNERKRRLRDEDESEETTATRKSMDNRKLESATYQSIRMTPYYDNTSLSNLPDATRAEAYKIVGEAIQRASRALQVVPVSGNLFAERFCTSTFSTTPPVCHSISNQELCLEMPMPDDHFAPLRYCDQCTSAGCANDACVVSPAGKGIANSDFLIYVRAENTNNCKSGTVLAYASTCQQDQYDRPTFGMVNFCPYHSFVKDTGELPGTTSDHSAQPAQLDHFLTLPLE</t>
  </si>
  <si>
    <t>ORF3_LGTR01002323.1:1237:2745</t>
  </si>
  <si>
    <t>PITG_04350;PITG_04353;PITG_05076;PITG_06030;PITG_06246;PITG_06375;PITG_09732;PITG_10116;PITG_10339;PITG_10341;PITG_10347;PITG_10348;PITG_12731;PITG_12761;PITG_12791;PITG_13018;PITG_14685;PITG_15105;PITG_15110;PITG_15114;PITG_15123;PITG_15125;PITG_15127;PITG_15152;PITG_15278;PITG_16705;PITG_16726;PITG_17871;PITG_19232;PITG_19302;PITG_21740;PITG_21984;PITG_23035;PITG_23036;PrG_74231;PrG_74367;PrG_74378;PrG_74395;PrG_78008;PrG_78009;PrG_78010;PrG_78050;PrG_78053;PrG_78057;PrG_82367;PrG_82368;PrG_82371;PrG_82374;PrG_82380;PrG_84992;PrG_85058;PrG_85060;PrG_85061;PrG_85377;PrG_85684;PrG_85838;PrG_85876;PrG_85883;PrG_85942;PrG_86199;PrG_86252;PrG_86297;PrG_97261;PrG_97263;PrG_97264;PrG_97265;PrG_97285;PrG_97290;PrG_97291;PrG_97292;PrG_97293;PrG_97319;PrG_97336;PrG_97349;PrG_97351;PrG_97352;PrG_97353;PrG_97362;PrG_97363;PsG_132305;PsG_133362;PsG_133874;PsG_133876;PsG_135171;PsG_136868;PsG_136869;PsG_136920;PsG_139045;PsG_139179;PsG_139182;PsG_139205;PsG_139209;PsG_139216;PsG_140000;PsG_140904;PsG_141437;PsG_141933;PsG_145414</t>
  </si>
  <si>
    <t>RFLRSHDEERAGFAELAKAGVSKIIDPFKLQKHLDEDK</t>
  </si>
  <si>
    <t>MHLSSTVLLGAVLLTYSDCASTTTASKITVVDTPAGVHSFSSNQNNIQTKRFLRSHDEERAGFAELAKAGVSKIIDPFKLQKHLDEDKSAVQVLGKLKLGYDALDAVKNSKLEMLSKYVDMVNDKHPNSKISLIGTLTARYGDDSVAQALAATEQYPKLAKKVKKLRNDQLTAWLDGGKSVDDIFRLLKLRNDDYEALASLKLEVLEAYIKKFNSDKSAHETLVKTLEAGFGGENALASIITTAKAYSRTSAKAKELDARLISHWLEDNMLPERVFTLLKLDRNVDDVLSNGKLGTFVNYIAEFNKINPNKEVSLLATLTTNYGEVAVAKALVFGRQYSVTKILATKLQAEQLKKWLDSGRSVDDVFKLLKLQDNELASVTSREIDALDEYIKLFNREEGGEETLLKALATGFGGESQLASILMSAKTHSTMSSKPYRLQNAQFNQWLGEGLDPVSVLTNVFKVPESNLGSATDMQNSIAKEFKTFYDKEIHISNDLQPRRS</t>
  </si>
  <si>
    <t>ORF30_LGTR01000761.1:12278:12517</t>
  </si>
  <si>
    <t>MPKLLLAVAVAAYASQLGSADANAMEFGASAIKRNLRANADSISTSSHDSSGVASTYEKEVRWCHIFGVRYQCHPFLMF</t>
  </si>
  <si>
    <t>ORF30_LGTR01000918.1:9867:9574</t>
  </si>
  <si>
    <t>RRLRSSKRDAKAHTTPEEK</t>
  </si>
  <si>
    <t>MLRFRWAVGLVLVLDGQKARMERDGGSDMLMYRRRGRTQGLEVARRLRSSKRDAKAHTTPEEKGHEEIFWSHIIRYLGSCQSSGVLDSRLEGRYFVN</t>
  </si>
  <si>
    <t>ORF31_LGTR01000776.1:14182:13217</t>
  </si>
  <si>
    <t>PITG_04052;PITG_04063;PITG_05074;PITG_05076;PITG_05133;PITG_09109;PITG_12458;PITG_15038;PITG_17218;PITG_17309;PITG_17316;PITG_19655;PITG_19992;PITG_19994;PITG_22722;PITG_22879;PrG_74299;PrG_74300;PrG_74378;PrG_74395;PrG_78050;PrG_78057;PrG_78630;PrG_82367;PrG_82371;PrG_82374;PrG_82380;PrG_82381;PrG_82382;PrG_85382;PrG_85684;PrG_85688;PrG_85876;PrG_85883;PrG_86252;PrG_86936;PrG_97209;PrG_97261;PrG_97263;PrG_97285;PrG_97291;PrG_97295;PrG_97319;PrG_97352;PrG_97375;PsG_133362;PsG_133799;PsG_133810;PsG_133874;PsG_133876;PsG_136868;PsG_136869;PsG_136920;PsG_139045;PsG_139179;PsG_139205;PsG_139206;PsG_139216;PsG_140000;PsG_145414;PsG_159171</t>
  </si>
  <si>
    <t>RFLRAKEFDEDAEER</t>
  </si>
  <si>
    <t>MPSCSVSSCVNMRLHYIVLLGAVFASVNATSMVQKVSKSTTPRNFSPRSFATTRFLRAKEFDEDAEERMTNIRGNPGVEMLATHADDTLKKFLQAAQINRNTKFSQTERFEAWKQKDISTDAVFKVLKLDKGADKLLENPALKLWIKYANEFNPGKPKTLFATLKTHYSDAVLSELLIAAQKVPSTKALATELQKQQLSAWLRDLQPPQNVFKFLMLDKGVDNLLANPQLKTWTSYLKQYKQDNPYAPKASLIDSLTDNYSNEALVQMIVSAKKTPDTKFMAGYVETTGRQVGATWEKYTRSLDVVQGSRRRLEIFVQDVH</t>
  </si>
  <si>
    <t>ORF31_LGTR01001156.1:16479:16138</t>
  </si>
  <si>
    <t>PrG_77763;PrG_77786;PrG_83582</t>
  </si>
  <si>
    <t>MRLSNVFMMVSATVFLATGNALATVVNVDQSKGASTMESQNSVRLLETGNHAGGEKRFLQSYKAVVDEDDDEGDSDDNNESNDSKEEEERCNVDRLFSTTKLNKMLSGQKEFK</t>
  </si>
  <si>
    <t>ORF31_LGTR01001336.1:6762:6100</t>
  </si>
  <si>
    <t>MRTRRRRASTTLAHLCSTMPASTGAAARRMSSTTSTRSLRCLVAWFPRTQTSRRLRWNRGSSPVLRTSLCRAWLFGDPSSYNMVISSKYCVGSIATGVLIRYLISGCGFPVSLSRSSTLLYFAYSAWLPGTIANTLSLCSVELFVVTLTPAASIKISEITGDEVHEGLGKVKLCWYEIDSLTALKSHFATFIVLLVELFIYTVDLVTNAVDFSQMLLLQM</t>
  </si>
  <si>
    <t>ORF31_LGTR01001687.1:9999:9577</t>
  </si>
  <si>
    <t>RFLRNYDSTDEGNVNEVNEER</t>
  </si>
  <si>
    <t>MRVYQFLLVLSTALMSSGAFATATDSTQEVSKLATHATDSGRFLRNYDSTDEGNVNEVNEERVASSPSWYRKISNFAESLGFTRIADNFLYRAWKDEKMSTKDALVEMKMTGLSPAQMAKRGLDRYSDYSAILAKAGAAQ</t>
  </si>
  <si>
    <t>ORF32_LGTR01000173.1:1901:3310</t>
  </si>
  <si>
    <t>MLRRLLRPCSASAHASASAAAASRQLLQHLPNGARSLRTARGGTRRHKDHMARIAKLEALMQEREQARLAQRQRVLEARSQPPAIPAFIRVRDLAKALRQPLDKVLKCTVTKANRRFHLKTKDHPPAEFRSVKQVVLPFRVAQEVAEQFGIQVAYDDVEPELSDASMGGGVLGARQPVVAVMGHVDHGKTTLMDTLRRQMKAGLKQIAPYEKHGITQKINVCEAALTPDVKATFLDTPGHFHFFRMRSSAAQVADAVLLIVAADEGVLLQTEESIGAIEEAGLPAVICINKVDLLGEGGEQQIDAIVDELRSFVALQDSPVLTISGKTGAGLDELKHTVGELMTELASERRLDALVGPETHAEGLVLESVALKGRGTVLRVLVKNGELAAKQHFVAGMIHGVVRNMRDAEGRDVKRAMPGTVVDITYSNKSKNVDAPNEHGFFVLPEARAKQVIEQRYAWKFYRVDDFG</t>
  </si>
  <si>
    <t>ORF32_LGTR01000847.1:16361:16612</t>
  </si>
  <si>
    <t>MALLLELQLALVLFVVVLPATAVLASLSFVLRHLRCCFLAKIRLRWQSFRVVQKTGTFSQSRRIMQLFGLSQHSPIPRLKYDS</t>
  </si>
  <si>
    <t>ORF32_LGTR01000989.1:8669:8980</t>
  </si>
  <si>
    <t>MCGGRVVGHRHVFLLSLALLCGAESRRLGLLLVALDLPHTRRRALGQNRLRVLRHILAQDFAHCVAETHGVVGFFFIIGALGLDVFFFLFSFFAAMLLLVVAA</t>
  </si>
  <si>
    <t>ORF32_LGTR01001256.1:361:107</t>
  </si>
  <si>
    <t>MPWRGVGPRGSSRSPRWLAWSAWRAAASRTAPHVRQPRHQRHLRLVHCSLAAPSTSFGWKSIPAFRALQFAKMKLFQNRTSFQK</t>
  </si>
  <si>
    <t>ORF326_LGTR01000036.1:10451:10230</t>
  </si>
  <si>
    <t>MTCLLSTAGAAAASRLSGSVPVPMLRADCHPSQGTQLRHEQLHVLPGLHGRHRALRALGSLRRVQLSQRLPVS</t>
  </si>
  <si>
    <t>ORF33_LGTR01000186.1:9649:10746</t>
  </si>
  <si>
    <t>MSETVCQIVLSALTWRRAPIHYLSKIMRVLRVTFVWAVLLALALTSSVYAADDEPKTPEPTTSANARDNDPVIQEIRGLRNAGMKLNDNRDFKGAIEKLRGAITLLHNRVFGEGRQAITDPQDISQDAALYAQILNDYGSVLIRYKQYDEAIEVLEDSVAMVEKIYGDSHPSLGLSLRSLADAYMEKEEYKQAISKYKTLRKHVKKGLGVTHEAYIEASLRIAEGYKKLGNKNKNLKVLRDCVKAQGGEINGLTTGIAELYMELSTAHVAMNEIDDALRAAETASAIFLQRDGEDTLAYAFSLNALAGVKMRQKKVDDAIKLLERAHRIAVKIYGEDDAITKASAKTLKDVKEYKLDLKAEKDEL</t>
  </si>
  <si>
    <t>ORF33_LGTR01000917.1:8456:10081</t>
  </si>
  <si>
    <t>MSAIKSPRRLLNIALFALLAIAVTATSLRVDQDAPAQRRLAASLADAPSLRLQFTLKRDSMKTYGQSQFYVFANPVVSSDNTSVLYDGYAAFMDGTTDYTFMLVNGVAYFVTSTAGNTSSQTAQCLSSSLLPPINGIISALNDATAISSAAAGNDTITCSSGNLFQATLGDATFVICSSGSDGFTIYGSDLDISVEYLDSPVTITAPTLSDDAALSCETVATATSVSSTALALLTGQSISSSSRRKLKAEATTTLASSSCSCKSTPRPCIFFHGLGSSTEQTTLQTSSSYFGDLSGSAPCCSSIKYAVLNTVDYAWTDATLQQKVCNFAISVSSTSSSSSKTIADTIVVTHSMGGLMMAGALANSRCSLASSSTWVSLSAPMTGSMGADYLEGACAGSNVFLQAVANLVGECPANTAVVALSYEDESYSTTSLNSAYAAAQTAFRANVDAAMCSDNYSGLLSIYQAEYKLAGAVIPHKSSENDGIVEYQSCAGGLSTSKFGTTYDDTFYLTGLNHIDTTFRNGDALIVNSQKPVKWFECLL</t>
  </si>
  <si>
    <t>ORF33_LGTR01001425.1:1667:1437</t>
  </si>
  <si>
    <t>MDFVWCFVQLATTTASTTSCSPVQQHAAQRTTRTCFSRVLRPTFVYGTLDAARRSYAYRCRISFATAWSLRVTEDS</t>
  </si>
  <si>
    <t>ORF34_LGTR01000161.1:343:729</t>
  </si>
  <si>
    <t>PrG_78246</t>
  </si>
  <si>
    <t>RFLRHDKTIDEENEKRGVPDEER</t>
  </si>
  <si>
    <t>MRLSCVLFAVLTALVASSAAGSADNSFPHLLHERNDGRSSENYIRFLRHDKTIDEENEKRGVPDEERANVAAEITTKLVKSASFKKLEREIDGLLLVSEALHKENIGLFKRIEEMGYTPFRLHESLGI</t>
  </si>
  <si>
    <t>ORF34_LGTR01000171.1:26974:27297</t>
  </si>
  <si>
    <t>MWTGSRSTITRSTSAPASRTPSTTSRARWVSSASSATACAGARGWAPRRLRRPTRLWWATCPSTPRGSSRTCSRAMAPSTSSLRASRCRSCSWPPVMTRTSSSPTAA</t>
  </si>
  <si>
    <t>ORF34_LGTR01001244.1:2079:1792</t>
  </si>
  <si>
    <t>MRYGLLLVAACRSQTASTRSRRTHSRGDNGAPVLAPIRTLRLAVSASGWSCCLPRQGERSCAVLRVAGLPVSAVYESDRLLHSSSVVERQRRRDG</t>
  </si>
  <si>
    <t>ORF35_LGTR01000410.1:4571:4846</t>
  </si>
  <si>
    <t>MPSTVSVILWALCLRVTTTATLRRGRTTVAMTSSPSWMWTLLSRLLRYWQKACSLLPQATPRARRWIRLRWIRGWWNPCCRVSAQTGVVIL</t>
  </si>
  <si>
    <t>ORF35_LGTR01000486.1:15346:14756</t>
  </si>
  <si>
    <t>MLMFWHYVVCVCFGTVERASAKGEKLDLCDANWKPLVDLLLLVVVGRHEWHLGDHRLLRFLASLHMQLRADLANTLVHICHTNSLLERGAERATGHMSNHIVLGIKQLGTFTRRSSLHHKTHPLRGCRLVLQLVHNNPMAREPSLLTTTLANGPGQRSFNRGRLGRNIVSMQTQSSLQSQTVTSSKARFKHAFVLQ</t>
  </si>
  <si>
    <t>ORF35_LGTR01000496.1:10997:11218</t>
  </si>
  <si>
    <t>RSLRTVDTTEDASEEER</t>
  </si>
  <si>
    <t>MRFFYAVLLAAVALLSTSGAALSAEPKRSLRTVDTTEDASEEERGNADKLVTEFVQRLKAGARYNTAKTDAEK</t>
  </si>
  <si>
    <t>ORF35_LGTR01001139.1:1872:1336</t>
  </si>
  <si>
    <t>MALFQTWSAVGQLIQLVAGLLGLPTRCGGRVRVLSPRRPVRRVRWLRIERLPLTCLLAEVVPRVRVVRLLPHGHCDLLVAEAAVATRVHNVARQRHEHDLQRHDDEHKHRNKHGLVIDPRDHARLARTQHRVLRDGVAEREARACTLEEVTVGLQLLVANGAVLLYERREPLKLRVRA</t>
  </si>
  <si>
    <t>ORF35_LGTR01001142.1:4283:4065</t>
  </si>
  <si>
    <t>MGKARQSETVYLWLFLCAPSSVPTAKHSTQSSNGGCDAHSAHVMRMLRARSFWQLRQNLVFMAAGLAAGGGA</t>
  </si>
  <si>
    <t>ORF35_LGTR01001151.1:7038:6076</t>
  </si>
  <si>
    <t>MFVFSALVLVVVVWVDVAMRRQHLRRKCVALRCHERRVRKRRLRLFLAGVRHADNAAVIARHTALHVDEIALHVDLGDPQVVARDAVAAHAARHLLSLEHLAGVLALTGGAHVTLGLGVTMRGWLTREVVQLHDALEALALACAAHVHELAGVEVQRRERRAQRQQRILGHAELLQLALGRHTSLGQMAQHGLAHVLGLAQTHAELQRVESVAIRRLHLRHLALLHLQHRAVVTVTEVVPHRHHADLDGQQSRALLLGRPHGIRRRGSSRRSSRRQRRSLFKRLAAAARQRARSTPQAHQVPVAVCSNERAGKGARRSHR</t>
  </si>
  <si>
    <t>ORF35_LGTR01001212.1:6805:6566</t>
  </si>
  <si>
    <t>MTKLLTASLVFMAVVALDLVNAGDTSRTATILRVQDERLLREESSSGSTGMVVADECSWYHRFAFWSCCGWIARSSSVG</t>
  </si>
  <si>
    <t>ORF36_LGTR01000115.1:8047:8439</t>
  </si>
  <si>
    <t>RLLRGHEAISEEER</t>
  </si>
  <si>
    <t>MIVDFMRLLRILLLVTATALLVAVNAETNQATLDFDRGTRLLRGHEAISEEERGIATDKFKTAVWKLFHPNQALYDRMLVDKAKAKRCTSNGLKVGISPSTCSTIFRSATRTRTSSIASSTRNTSRSPPP</t>
  </si>
  <si>
    <t>ORF36_LGTR01000544.1:5849:6085</t>
  </si>
  <si>
    <t>MMGVRHSRSPHFLSVNWAASCARADRMELEPKRKRLKRVLRAPAWNIASATRNMTPLKPRTKPMPCQPMAASFATVAL</t>
  </si>
  <si>
    <t>ORF36_LGTR01000862.1:9161:8919</t>
  </si>
  <si>
    <t>MQLPLAVLAFAFLRQVVAQQRVQTRELGQDGAGLLPLASAAARVAYHLPLVLGRRRLRRRPTPLPSRSPRHSPADSSGER</t>
  </si>
  <si>
    <t>ORF36_LGTR01001060.1:1762:1304</t>
  </si>
  <si>
    <t>PrG_97295</t>
  </si>
  <si>
    <t>RLLRVQKVGEER</t>
  </si>
  <si>
    <t>MVVRQGPRALVMRLLCLVLLTAASLVVNIEAASMTITLHPGDIVAWLAADAPTKRLLRVQKVGEERGLTVPTQMESWLQKGESADDVFKLLTLDKAGDTLLSSPQLTTWIDFMKKYNIKNPRTQTSLITTLARNYDDKESGEDNWCSDDGLE</t>
  </si>
  <si>
    <t>ORF37_LGTR01000547.1:18901:18434</t>
  </si>
  <si>
    <t>PrG_80550</t>
  </si>
  <si>
    <t>RFLRSEKTIKDDEDDSEER</t>
  </si>
  <si>
    <t>MRVYQVVLLVTASLLATSAAADQIEVSKVAVPEAQASNRALATEGDNGVTKRFLRSEKTIKDDEDDSEERMLFGSEKAVSKLKEIVNNKQLAHTNYHERAQFALWFSQGKGPIFVSDLLKVNPIKPTGKAYGVYHRYVMYFNQYFGTGIRLHFKN</t>
  </si>
  <si>
    <t>ORF37_LGTR01000675.1:15802:15401</t>
  </si>
  <si>
    <t>MPISLATVKATLSSLSVGAAVTASGSTRSEQRNVRNLRFSPMTTTLASAGSSALSSFSISSGGMFSPPEVMMSSLRRPVMERNPSLSSSPTSPECSQPSSSTVFLVPSSSWRYPMKTWRPVYWTSPVFGSIRA</t>
  </si>
  <si>
    <t>ORF37_LGTR01000703.1:7847:8329</t>
  </si>
  <si>
    <t>MAAARPSVLLATSPGTAARSTELVRRLARKLLQSRPDRCLRCHVRSSSSPAAVHRSSPVRCRCVDCCGRLKLLSNSTSSTRRSSVFWSPTSRTCSTVCSLRTLRLLRPRRPTATTMSPLSGTDCRGWSPRATSGPLLIISIPRRSTLRTNFRLVECRAAL</t>
  </si>
  <si>
    <t>ORF37_LGTR01001510.1:9215:7548</t>
  </si>
  <si>
    <t>MRASSALLHACVGVLSCCSSFYLLLRRRGGARRLRGQHDLVLDHAPGRHGHELLGSRRVDGHDVVEVRLRRVHLHGNSEALDHLVGALASHVDAHDGLLLAHRHKLHGRLALALRVGHGMNQVDELARVHLDVLLAKLGQRLRLRVADRANRRVAEDDRRDLVVVQARVLLAAKEAIRQTTAGSNSHRRQLPPSHGRVTNSVDTRHRRVFLRVHLNESSVRELDADLLQSKILGPRVAADGVHDLVEVRELVLLSIDRDNERQLPVVLLLHPNRARVAHELDPGLLHLLVHQVAHNGVELAQHLVEAAEERRVALQHVEDAGQLHGDVAGAHNRHLLGLLLQLEEAVAVDHVLHAGQVGHGRDAAGRHQHVLARVHVASHLDLVLGYELGDALHVVHVGVAQVALVDAVEALDVRVALGLHVEPIKVPEREGLGGRGDAVVRVALQVLHVGRRIEHDLLGHAAEVDARAAQPHAVELAAALHHQHLGAVRGRAAGRGHAAAAAADHDVVVHDVRAHGCICCCLGGGGTWALGSSLDCVTSAERLTSTKTLDQSVH</t>
  </si>
  <si>
    <t>ORF39_LGTR01000607.1:16843:16484</t>
  </si>
  <si>
    <t>MPAPRLLLLRLLLAPRLPLPRRRPLRHQARQLRPRQHPPRPLPRHQARRLLPAPRPLLLLHRLPPRATTPSSSRHSRRLTRTAARPVVCPLASSASKKQGRIGEARQTDEVSAVRQFCS</t>
  </si>
  <si>
    <t>ORF4_KQ473813.1:6939:8792</t>
  </si>
  <si>
    <t>PITG_04388;PITG_05014;PITG_05095;PITG_05096;PITG_12731;PITG_12761;PITG_13847;PITG_14884;PITG_15032;PITG_15038;PITG_15039;PITG_15142;PITG_15152;PITG_15278;PITG_16195;PITG_16705;PITG_16726;PITG_16844;PITG_16845;PITG_17309;PITG_17316;PITG_17871;PITG_19302;PITG_19307;PITG_19523;PITG_19655;PITG_19992;PITG_21288;PITG_22740;PITG_22879;PITG_23035;PITG_23036;PrG_74231;PrG_74299;PrG_74300;PrG_74367;PrG_74387;PrG_78008;PrG_78009;PrG_78010;PrG_78053;PrG_79107;PrG_79108;PrG_79110;PrG_79119;PrG_84992;PrG_85036;PrG_85055;PrG_85058;PrG_85060;PrG_85061;PrG_85377;PrG_85709;PrG_85838;PrG_85872;PrG_85876;PrG_85942;PrG_86297;PrG_86912;PrG_97265;PrG_97290;PrG_97292;PrG_97336;PrG_97345;PrG_97349;PrG_97351;PrG_97362;PrG_97363;PsG_132305;PsG_133362;PsG_133799;PsG_135171;PsG_136868;PsG_136869;PsG_137608;PsG_137705;PsG_139182;PsG_139205;PsG_139215;PsG_139216;PsG_140196;PsG_141437;PsG_142992;PsG_159019;PsG_159163;PsG_159210</t>
  </si>
  <si>
    <t>RSLRATVDGDDGGSEER</t>
  </si>
  <si>
    <t>MTVKLRPNVFLFFPILLATIALLGYTNPVSAAINSNPVVIDTVALGPGLNVVQTKRSLRATVDGDDGGSEERGFDATKIKELVNSGKLKIEQLAKSGKEWVKKLIQRIKLMWRSNPQTTDTVHTTTNVRPTDRLQPTTEKLSSTEKLPEKLQITDKLRPTTDKLLITDKLKSTDKLQSADDLFTQFKVDKAASNLFESAQFLQWSKAVENVYKKNPEAAETAMLTTLTTRFDDEALTGILVAAKQSSTTNSLVGKLENIQMKNWATESKTSENVFKLLKLDEEGEKLLQSPLMSTWISYTTKLEKNPYELLKKHYDDAVLTRMFISAEKTGDSTKAVARELETAQLNFWMSTKTSSDDVFKLLKLDEEGEKLLQSPLIGTWISYTTKLEKNPYELLRTMHYDDAGLTTMLAAVKKSGSSGKITREMEAAQLNFWVTRKTTTDDVFDLLKLQHEGTKLFESPLVSTWIAYTTKMGKNPYELLRTMHYDDAGLTRMLAAAKKSDSTRAFIGEMEAAQLKFWMNVKETGEDVFKLLNLKKEGTRVFESPAWSTWVSYLSKAENNPDDVMVSVLRKGFGDEQLTEIVTKAKTVITGMDLDTRSLDEAEGVGTLGRPERRHLT</t>
  </si>
  <si>
    <t>ORF4_LGTR01000239.1:9345:9572</t>
  </si>
  <si>
    <t>MFTFLPILLVSIFATQNPVSQSTVLHGLLEQLVLLSEKRYLRLQLGCLLSFIIAASSLARVLPFGLESRHRSLRR</t>
  </si>
  <si>
    <t>ORF4_LGTR01000823.1:6612:6992</t>
  </si>
  <si>
    <t>RSLRGLKKSTDLTEER</t>
  </si>
  <si>
    <t>MRFYQILLLMAVAFVASCNVAIATEDAVQIKKLEIDSPRELVHESHRSLRGLKKSTDLTEERAAAAPGLRQFLNRMKPAQLEKFTKFPLAEQVARIKTMYGSTVSKAYIHWLKLVQKAKRKPVRNT</t>
  </si>
  <si>
    <t>ORF4_LGTR01001450.1:6447:6887</t>
  </si>
  <si>
    <t>RFLRKRVDETKDFDSEER</t>
  </si>
  <si>
    <t>MRAYTTLLLLVLFAAGEAVSAVAPGLAKLAQLSPESNVRTEENTSRFLRKRVDETKDFDSEERAGLSNLVDKTKAWVNKRRDLNLFKRSNSNLFADHVHPDELTNAATRLEMADLSKAEIALYKLKGKDYNKHYWNQVLTGSLNEI</t>
  </si>
  <si>
    <t>ORF4_LGTR01002325.1:289:759</t>
  </si>
  <si>
    <t>MRLLAVAAILCMMCEAVSTVMASPETKLPKMAMADAPPQMSSTGKRFLKGPTVNDLEDEGDEERKIVQPDILKRIAGNLDNMQKLSNGQKIGGWLDKTTLDKLLHGKPSYRKIVFGEWKAAGRSSEKVTNLIKNSDPAIAKIYERVYKMYALFMKA</t>
  </si>
  <si>
    <t>ORF4_LGTR01002328.1:67:444</t>
  </si>
  <si>
    <t>MGLLPASGAVGALLDTILSWVASTGPRRGRVDVGILVGVGDWRLLRHDHRSHLGGHRLGRGRGQVGQQIRVGHRHRRDSGDVWQRRVHLHSKGAVLVGNTSAERRELAADLIHRVGYGHGIVVQR</t>
  </si>
  <si>
    <t>ORF4_LGTR01002529.1:1993:2358</t>
  </si>
  <si>
    <t>MSFFFLGFLVLGPLHCEAKSAFLVWHSPPTDSSYPVNLYRTQSSARLAPPPTPSPRPLRRQNCRYCKLVPPTDNNAPDQSHFTLRESIPLQSRFGLNVESPAHSSDRAALPIIPRSEPSCS</t>
  </si>
  <si>
    <t>ORF4_LGTR01002592.1:56:289</t>
  </si>
  <si>
    <t>MRLLSSVVFILTRGIRVLSARESTSSCSLLSPTYIVTHDLVDHRQMRSDPSNRCLRKICCSTRHRDVLQCREQNQPS</t>
  </si>
  <si>
    <t>ORF4_LGTR01002745.1:1572:733</t>
  </si>
  <si>
    <t>PrG_78978;PrG_78980;PrG_86872;PsG_132650;PsG_135835;PsG_135837;PsG_135840</t>
  </si>
  <si>
    <t>MKTSCTVFVTMALLAVAALSVPGVHADVSSNPHTSQPTYDEKASWAPIRGLRPIDSPKQDPLDDVKPNKPDKYYHHHDPMQGPKQTHRALHEPVDSLQRNLGQVPLATPAQITISNVTATPAPTNTNTPVVTPAATTTKVTPAPTKPKPKVTPAATKPTHPPIKPKPTPARTTSSSSRATKKPSNTPKATPAAAKPKTTHGKPNSKPTPSVTKPTASYPKPTPAKTTACSTTTISGAVQQKVPGGQTNPQQQQQQQQQRFPHDHKQDGKQAPRNDKPHH</t>
  </si>
  <si>
    <t>ORF4_LGTR01002753.1:1048:584</t>
  </si>
  <si>
    <t>PITG_04367;PITG_13044;PITG_13048;PITG_20940</t>
  </si>
  <si>
    <t>MRFSFFLALLVATFAASSVNVATAKEEAVVKSFADMWKGTIAKVKVANALNPAKLRAQTTSANKWDVAIYKLKTDKVTKLDTTSKKWQDAVAKVKETGQLKKIDEKQLAKITEGAAQEIIKNPSKSGYVKKILEITFGAVLTALIVIGFQSMTK</t>
  </si>
  <si>
    <t>ORF4_LGTR01002759.1:880:1104</t>
  </si>
  <si>
    <t>MWAFTWAYHLCWPLPAGSCCAVGRATTGTSTSSRLDWTCWRWLRCFSRSWCCLRRRVNVLRQPSVRCSSRWCRT</t>
  </si>
  <si>
    <t>ORF4_LGTR01003110.1:436:867</t>
  </si>
  <si>
    <t>PITG_06087;PrG_81609</t>
  </si>
  <si>
    <t>RSLRTTASKNQLDSEDLEDRSIEEAIDAEDR</t>
  </si>
  <si>
    <t>MSYGSPASSTVTMRFFLVAAVAVLAFVSSCDAAVATETKSVGVLEPNNVNNIARSLRTTASKNQLDSEDLEDRSIEEAIDAEDRVTATVRYQRWYNADLTPHQVKLVLGFSQAEMTKTARELSQLYRGYLSFYTARHRNDASE</t>
  </si>
  <si>
    <t>ORF40_LGTR01000153.1:13708:13980</t>
  </si>
  <si>
    <t>MLCAFSKSSIFVLLLLWFSSFSSSSSSEMRLISIIRLLRSSATCASTTLRSFLASAAIRVASSSFFSIRDLARVNSCTCDSSSRTCSCMS</t>
  </si>
  <si>
    <t>ORF40_LGTR01000742.1:10852:9170</t>
  </si>
  <si>
    <t>MGITTMMWSPTYSFRCITLAFIVFVALTTSTAFAAEKGKGTVHGDLRTSTTEWPSLKLHFTLKRGSMQVYGHREFDVYANPVVSNDGLSVMYDGFVDFTQDSTRTRYMLVDGIAYSTAITKNDESQKQTQTQSQAKTSSSTSQCLEARVLPPLNDMLPALNDATPIANATLDGKKIKCTPGNLFKVTFRGLPLAICASGSEGVHVYGSDMEIGVKYLKKHVEITAPKLNASAVSEYETVVNATELTSTAAALLTGEPIPESESRSLDLFGSVSLAETTCSCKSTPRPCLFIHGLGIDYSEPELQESFSYYWGNMSDHAPCCTDFKYMIWNSMETGWNNDTQQQILCDLAVNVTDTGSPTEIADTIVVTHSMGGLMLAGAIATGKCALANSSSWVATSPPMKGSMGSDYAQEACAGEHTVIMEYIGNITGQCPVLGATQSLAYEGGKLGSTELNDGYAAAQEVYRTRVHAAMCSDSYSGLLSIYQPMYWLLGAALPHKSNKNDGMVEFQSCAGGLPLDQFGDHYSDQFYVTHLNHADTTFYNGDGLFSSAKKPVKWFECVL</t>
  </si>
  <si>
    <t>ORF40_LGTR01000794.1:6085:5720</t>
  </si>
  <si>
    <t>MRRVHGIHLFVIVAVCTCDVSHDLVLVQPYGVQRNRVTIFHVANRTLRLRRPLLFLDSLVHFVVHFPYPKGNCMRPLPVTLCKVVNNALRVGQHKMFPTLFTAKEILHVKSDSCHNLTRFP</t>
  </si>
  <si>
    <t>ORF41_LGTR01000197.1:26764:28386</t>
  </si>
  <si>
    <t>MKRRIYVSAGFTLQLAAMPPSIDGEICLLEVMIRHLRSISTRESILVKATSATRNTERDTAGMSRQCQQQHIYSVRGASMNVNAIVPLTTAVVLHQSDRFIPARSAMDFDYCHNMMASLSLGDERDSTVKKRISNSYTELLDANFLLQSASHSQPRPLLSIRKSTIRERERLNWDSLHPIRLPIPVAPPIPRTRKTTSNLPTYILDAPELRDDYYLNIMDWGANGVIAIALGKSVYLYTTATAKIRKIRACTSPFDYVASVAWVKGSSPSGGGNQWLAIGTFLAELQFWDVETLTKVRSIRSQGKRIGALSCSSNSPLASGSRDSTIHLHDMRSARHLVTELAHRAEVEVCGLAWSPDGRTLASGTNDSSLCLWDHAMVRPHGSPRSMYTDHRAAVRALAWYPRERHILASGGGTADGTIKIWSTASDKLLRSMSAESQVCALVWSTTTREIVTAHGYGSERNHLTVWSYSSMTRVRELTSHNARVLHLALSPDGSSVASAGADETLQFWNLFPPSKSPRTPRRSNSTGGCFDMNTAVIR</t>
  </si>
  <si>
    <t>ORF41_LGTR01001154.1:5518:4343</t>
  </si>
  <si>
    <t>PITG_04052;PITG_04063;PITG_04350;PITG_04353;PITG_04388;PITG_05014;PITG_05074;PITG_05133;PITG_06246;PITG_06375;PITG_06419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16705;PITG_16726;PITG_16844;PITG_16845;PITG_17218;PITG_17309;PITG_17316;PITG_19302;PITG_19307;PITG_19309;PITG_19655;PITG_19992;PITG_21288;PITG_21740;PITG_21984;PITG_22722;PITG_22740;PITG_23024;PITG_23035;PITG_23036;PrG_74231;PrG_74299;PrG_74300;PrG_74367;PrG_74378;PrG_74387;PrG_74395;PrG_78008;PrG_78009;PrG_78010;PrG_78053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97261;PrG_97263;PrG_97264;PrG_97265;PrG_97290;PrG_97291;PrG_97292;PrG_97293;PrG_97295;PrG_97319;PrG_97336;PrG_97345;PrG_97349;PrG_97351;PrG_97352;PrG_97353;PrG_97362;PrG_97363;PrG_97369;PsG_132305;PsG_133362;PsG_133799;PsG_133810;PsG_133811;PsG_133874;PsG_133876;PsG_135171;PsG_136868;PsG_136869;PsG_136920;PsG_137608;PsG_137705;PsG_139045;PsG_139179;PsG_139182;PsG_139205;PsG_139206;PsG_139209;PsG_139215;PsG_139216;PsG_140196;PsG_140904;PsG_141437;PsG_141933;PsG_142992;PsG_145414;PsG_159118</t>
  </si>
  <si>
    <t>RFLRINAAQDDEER</t>
  </si>
  <si>
    <t>MRLHHIALLVAVFVSAVSGTTTTTSLSTTGSQRDATTTRFLRINAAQDDEERAITTGFGFVDDIMQHIELTGWLKDSKRADEVISLLKLDDAGADIFKNPKWKVWVKYVTMLEKSDVDESMASALTYHFGGDKLATMLAAAQKSPSTAVKDIATKLETAQLNRWLTTASTPENIFTVLKLDKGADILFDSAALATWTSYLKLFNDKFPKKKTTMLRTFTKNYGEDGLIKLFVSAENANTPAATKFKNEVVEGWLDSMVYPSSIFKSLELDKAGDGLLTSPLLASWVQYMEAFNKNFPREKTTMIENFTKGYGDEKLASMLQVAKKASGTEELAKNLQIAQFKTWMLAGKTPDDIYKTVLKVESNTGTKADVWRAYYKAYVDEFPGKLFSFS</t>
  </si>
  <si>
    <t>ORF42_LGTR01000524.1:15770:16072</t>
  </si>
  <si>
    <t>MGRWLGRWLGWLWTLPLWVHVQRHPWLGVPAGLLELVWSWTVWRWVRSRRGLRRPLLLLNLSRFLLLLRGLSTPVLMQPRYWFRKLAFAHETLKYNELSR</t>
  </si>
  <si>
    <t>ORF42_LGTR01001045.1:964:638</t>
  </si>
  <si>
    <t>MRRTNAALSLTLSTPTSIFSAKCCGPMPTCRLLRHFKDKGRLGSQVEREKDGVDQEQLLAKKRSGRMVRGRESFKIQEKSSSFNLLPRPSKMSISEKTKMICPTLAKQ</t>
  </si>
  <si>
    <t>ORF42_LGTR01001181.1:3596:3375</t>
  </si>
  <si>
    <t>MLPLAEIAAALVIALVSRQNCPGGDTVAVDPVVLFPFVECLVKRKLRFAHQSLLHRRVVEELAKHLEPTFPFR</t>
  </si>
  <si>
    <t>ORF43_LGTR01000650.1:14779:13202</t>
  </si>
  <si>
    <t>MPPRLLNLAAVYVGLLITLAQATAASSIVWPSLQFNFSIKRSSMKVYGQSKFSMFATPIVSANDSSVHYDVFAQFTEGTSHYNYTEVSGNAYLSSTSTDDTSTAPFVECFTPESAEIPSINSIISAINEASPVSGASDSGGNIIECSTGNLFKVSVHGIAFALCASSTGFTIHGIDVDISVTYLENDVSIEEPATSTDTHRKCITTSPSSIVTVMSKPLLTGAPVVSVDKRNLEAELDFSLGNSCSCKSKPRPCVFVHGLGIKKELARNRDRFYYWGDLDDHAPCCSSMKYTYLNTSGNPWTSDTLQQKVCNRVLAVSTTSLNSTISGTIVVTHSMGNLMLAGAIATGKCNFDSSSTWVGLAGPMKGSMCSDFIQDSCAGKTTEVLETVAEVTGKCPPTIGLKSLPYQGGKYSSTWLDEAYEAAQEAYRANVYAVMCGERNVGLVSLYQSVFWMLGKTVPHKSKKNDGMVEFDSCAAGFSQAKFGNTYRDRFYRTKLNHFDMEFVSGDAMFDEAKMPVKWFECLL</t>
  </si>
  <si>
    <t>ORF44_LGTR01000101.1:17692:18129</t>
  </si>
  <si>
    <t>MMVATRTSELLAVLILLLPSYRAPPSPSSLYDAVSRDRHHLGHRVHRHKRRPRPLRTQVARRDRRVCSRQENHQDGDQDDGAQQQRRQTLDRRGAHRRAPQHLPAGLRQRAPSAAPRAGQDAAERQLGAYPRQDGALALHSVRDR</t>
  </si>
  <si>
    <t>ORF44_LGTR01000409.1:21538:21083</t>
  </si>
  <si>
    <t>PsG_142859</t>
  </si>
  <si>
    <t>RNLRAGKTSEGPISADANEER</t>
  </si>
  <si>
    <t>MPSRRKNFSSPMHLNNALLVLAVVFLSSCDGVSAATNSEQIELLPHDERATRNLRAGKTSEGPISADANEERVFEDAAINRYLGLFEKWAKQGETPQGVYQYFNLGEHFERAYKSGKWRRLLKNEEYIMYRKYEKYLHLLETGGGRVDDVV</t>
  </si>
  <si>
    <t>ORF44_LGTR01000790.1:7643:7074</t>
  </si>
  <si>
    <t>PITG_15235;PsG_129531</t>
  </si>
  <si>
    <t>MRPSYFLVLLLVTVVACGKAHVTNADTASIVKLETTSDHSIVNGDNTHRNLKGSETSTVDEDEERGFPILNRVVSFFKGSNPVLAKNLQKNTGLAKQVGALERDTNLINMIKTSPKLDNLRNAVAKNPGALTEKKVGMIGSIVAKLKGVELVGDVYGMVVVYGILFVATILILSSAYIIRENTVASYIH</t>
  </si>
  <si>
    <t>ORF45_LGTR01000546.1:19808:19596</t>
  </si>
  <si>
    <t>RLLRSLSTASSSSSSSAAAGSTTHFGFQQVPEEDK</t>
  </si>
  <si>
    <t>MLLAMTPSLVLRRVPRAARLLRSLSTASSSSSSSAAAGSTTHFGFQQVPEEDKERMVASVFHNVAEQYVI</t>
  </si>
  <si>
    <t>ORF45_LGTR01000611.1:3051:2251</t>
  </si>
  <si>
    <t>PITG_07533;PITG_07556;PITG_07558;PITG_07954;PITG_09586;PITG_09622;PITG_09647;PITG_15930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135176;PsG_135177;PsG_137404;PsG_139459;PsG_140950;PsG_143296;PsG_159122;PsG_159195;PsG_159232;PsG_159239</t>
  </si>
  <si>
    <t>RSLRTVEADDDGTSEER</t>
  </si>
  <si>
    <t>MTKFFMKFYHVLLVTAVTFLSSADNVQSAIDSGQVQVSTEHTSLSRHPTTNDNIRSLRTVEADDDGTSEERGLEFVSKIGSYFKNNYNVSKWAAKGKSEDYVKEKLGMTGLQGERLKSHPKYKYFESFVIQEEAHRLNRWLAQNVTPYDAWLKLGFARADDLAAIKDTNDFRIYKRYVTEFDNRALHNFVAAGIPVPVSSGASNIEMIARATVLGIDKRSKFYAKMALGLDKLTEAEMVGHSNFVYYKYYLGVFEDAGKNKRTKAT</t>
  </si>
  <si>
    <t>ORF45_LGTR01000738.1:14871:14437</t>
  </si>
  <si>
    <t>MSSLLLAATAAAFLATGNAAYSTTEATQAKTAITSKMESPNQDNSVTVANKLLLRRAKTALSDSDDGEERTLNKKILEQLMHAGSTRDNTFYELWQAKVKVEVVDKIVDNVFDLKKNPICTNCPGIPSLPCEDGLKSKRMRSNG</t>
  </si>
  <si>
    <t>ORF45_LGTR01000974.1:9673:9287</t>
  </si>
  <si>
    <t>MRAMCVRSSLCWGAALRVLVATRVCARTVLVRRRSLRWMREGGSHCVDYSACCASRASSEVHTGAWTTTLKPATSSRSPNSPWPTPCRATLAARALAPHGLTAHLATGDQQTHSDRGCRRHLQRTSMS</t>
  </si>
  <si>
    <t>ORF45_LGTR01001054.1:6187:5975</t>
  </si>
  <si>
    <t>MLALQLIVGFVQILVVDGLAFLHKFLLLQVVRVLRVQLNRVVIRLEGLAMQHTICIILQNRRVDITAFAS</t>
  </si>
  <si>
    <t>ORF451_LGTR01000001.1:48672:48421</t>
  </si>
  <si>
    <t>RGLRTMLGNGQHVHEER</t>
  </si>
  <si>
    <t>MRYERRWRRLRAHSLFIAALALRIDVCVGSSGHGLDVRVVPGHLRHRRAGAVPARPGQQEAARGLRTMLGNGQHVHEERLQLP</t>
  </si>
  <si>
    <t>ORF46_LGTR01000468.1:4841:5788</t>
  </si>
  <si>
    <t>RELRAAILGLRALKRAGAAATAEER</t>
  </si>
  <si>
    <t>MLAMTLVTFFLISHISCLMSATSRISTKHNWTILRPVVIGTVYQCCHTLQFVSQRGSQMGSKKHRHVRGIPGRAPAARERRLIQHKERELRAAILGLRALKRAGAAATAEERDEFFRDVRRLAITPRGLVSEEFRRELWPFLLGNDAAAKTEQNGRSTNGHSSKESHRDAAQVEKDVERSLWHYDVLQGIKESERRAKRRALTQIILSVLDANDELFYFQGYHDIVSVFLLTLGNSKSTTRAVQTVSETYHREPMRSGFEQVMATTRLLYPLLDAADELLFQHMHETGVRFFRGDKHTCSVTLTRSGVCASTSFR</t>
  </si>
  <si>
    <t>ORF46_LGTR01000687.1:14105:13821</t>
  </si>
  <si>
    <t>MSSSCCALACLTRTTSSMSAALRSALRRLSSSSSSRNLSSARRSLRSFASCATRSSSACARRSCCQRWASSSTWSWRCFCLAFSSSRHTACRAA</t>
  </si>
  <si>
    <t>ORF46_LGTR01001049.1:1328:1047</t>
  </si>
  <si>
    <t>MQRLTIPFSRGARLSGLSLAISLNGPQAQETRDLRHRVRIPTRLTQIQPGLRSGVPPQRAPADDEGSQASRNAWLEDCRHAYPPLPGSRRGDS</t>
  </si>
  <si>
    <t>ORF47_LGTR01000150.1:4739:5044</t>
  </si>
  <si>
    <t>MRFWKFCISCCMNWLICCVGIWQRSTAAASCSDDQLLFSNTLAAHRYPSRCMPRRMLRSRRSTILVTASCSLLSAIVVAVDTVVKVLDLCGACDLGGGLGS</t>
  </si>
  <si>
    <t>ORF47_LGTR01000384.1:23563:22016</t>
  </si>
  <si>
    <t>ORF47_LGTR01001142.1:1402:1097</t>
  </si>
  <si>
    <t>MYQGLVVATLRLLAKATFAAVELDDNVLQILARHLRPELVHENELGVGNLEEQEVADAQLSRRTEHDVRVGQATALKKHGKTTTSRVRSQLNEREVWKRTR</t>
  </si>
  <si>
    <t>ORF48_LGTR01000750.1:11602:5003</t>
  </si>
  <si>
    <t>MLCPGVGASVFFLCCVSTSPLDVACGLLFVSCTTRFCAEPPPLDANLVGLRCRSLRSVSAASFVFTDAAILNIELIIDYQLQVVDLSYRIASSLILLHRCVAISTSTHFPIMVRKKRKGVIKDTETNSEAPSGVHLSQVLNEVPMNVILPAALGGGDLAQWYLALRTAHSSLYEQLKLLQLFRSKCKLLLVSDAESDVMAAIWRLVFRLSVAMETQPLRKNFGLILDVLAQTGGDSKKKLRVVAASELREFLDALWTESDELNQTPESRVTLLDRMLHLVESPFLARVLVENPVADGNGDAHHLLQFVTCCADQLEVLEAPIVQYHEVKQQQEETEAAAAAAAASTNVVLVASERCGHALKSVIVLATMKEVLDKRLEQCRGTNLDELTEAFLRIVKHCVLLLQTDVVHKDLLTQAGLAYCLVLRLLLVSSSGDSSLATKLLLQMAYPELNIVTSDVCANEHLRAHIEKDVESFGDMSRLAVCRGLLNSLANEDLASPAESFGLADHVTSNRSALDAIFTGVQQFCDQESYNTRLYAFQVLEAFLRRAVFILQKQKKDASVGHPAVLAVETLTNLTTAVLLNWEHPSKKVNQFMATVFAHIVNFFVLSGGFQEWSDAILPRLVELPPTSRAKYGSLALLVGEAGAKPVLQASPTLLASLLSAVGQKDYAAPAAANLFAQILDDLSQAGGKKTAKKTPLKPDDATVTAWRQLWLPDVVGVLLSRDANLRSRVAMYVIPLLLKKDPDCVPVLIKRLQVEATKEQADAEAADAALWAELEVLKFARKKMAPEKLVGVSMDEIERGLRHAKGETRGTAFDALCASLKSTSMPTDDELHLVKYYLVVTGKEIGPAGRMNTLIGLKTVLIRIKETLRLASKNLAKPSPSHENAMVRDEYAAAVSFKHWIELFVVASVYPGALPQRLTLGLEVLLLYIQLFGLGNGEAGQSRRSLLLTGQMVTTLLNFLISAWDSIRSLACTILDLYPDELPGYSTREELRTLVDWAVGLCGSPRQRESDAGAMFIRLLFQKCSAAIQRHGLTFQRTSELQSGDIEVISTNPAVAFVLQLTQVILARIEALSPADIRRGESPLVHGFLLSLHYVLENVDFDKLSSSEAADWPQAMTQVFTAIHRSMRASLAVVGDATSGTGDEELSASFAGVVGEVSAVGKTSSSALRVDCRGHLIVENGDSGLDGEEEGGHAEQRAVVGSWLAARECGAILELLMRRVPLPRSNPAPGAISYFTVEMAQCGGETLLNSLFELKHKGAVAMAYQAFEGVCRAFLAHGEQNAFLGGLPARWADRLLERLERSEQHFILRRSSGFAFSFVAILRAEPRNSAAVILPKVMSTLLRLAGEDTDAAEKRDTHQEHHSLWRARVHALNILKLICQDGMLAEDVACYVVDMFELAVRGFDCGSWAVRNSSMMLFAAATQRAIGDKRIADGGTRQQVSSDDVFSRFQQLRGFLARELSKLLSSDSKPSGTLGGAASPGLYPLLLLMSRLRPGDEDDQRVADSPPLPCDDGIGLASFIPLVMKCASQPTAAIRHMSAKVVASIISDADAAAVLSTLCAKLPQGIRSVENQPCDAKALSHNYVHGVLSQIRHLTTKYLSIGSDRRKATPISEDAQAEFFEVVVTKLLPSTMWLWARRDAELVNAAIRAELVATVDVVMQYYAENTSTTLSALPSDSTREAFIDTVQKIQAETERQLLQRCDSDRAAAILLSTRPGMYVLDRALVSIWFSLWAVLAIGEQLSGLVKKMLVSNVLQIRKKAIKQFANKLVIAELSAASIAELQTILISQFLVETHPKVRARQLELLVRCELCHSIAGTHTQRKELQTRLVSTLNVSADTQALAPALELLALMAHDQQDTSTSSTASELTELYQTVSHQIELWSDDNQPLILRQAAASALHHSGLLCLHTKQDSGALVAGLGLAGWMSALRLLQDDDVRVRAVARHAIQEALAKAANTPASAIISPGDSLSDATVLPLAVEYVASSFARTEHGAEYLSKVLFELVDAPYVLGAYSGAAGAKAQDWDDLYRRIFESESNNYFAERDVLAQNIVYSLLACSIEDGESMRLLRKQILTAVVDALTTLNQEAQRSEGSQWLGGITYYSDVFAPLFGLLAAGVAVMTSTLCPLADELQPLASQIRELAQQSCDIHSNDDVTHPLVFRALELLANKDQDASQQEPVRELLYLTPHWAALTESKAN</t>
  </si>
  <si>
    <t>ORF49_LGTR01000204.1:20549:20812</t>
  </si>
  <si>
    <t>MLFQDLGAIVASLWWCPIYSQAHVCLKELVLDSVQNEQIPPPRSNRDRQTQGHAHRMLRSLRCLIVEADKYPASLCWTSEPWSVLHR</t>
  </si>
  <si>
    <t>ORF49_LGTR01000975.1:5851:5624</t>
  </si>
  <si>
    <t>MSDVLLYLAALSFCAFVLRSGVMSCIAGGPLPTTSTLKSSVQKSKRDLRSQRVAVAEHQGKDRSLRTAPPTEDAG</t>
  </si>
  <si>
    <t>ORF5_LGTR01000328.1:5265:6053</t>
  </si>
  <si>
    <t>MLVQRRGFACLLTHLLRLGFAVDHSLHGSAFPQLGFTLRLLQRRRRRLVLKRPLRRLRVINLQRSLALVKLSQRSLAHSIDELLIRLLFSLLSRTACFPHGIDRGVHTGSGGAGRRTGHTVPLVCFVAVSRSDCSSGYRRISSHGGVAVSGRVHGAVEACALFRFKAGWSSAGAAGVVLTLVLLLLLLLRHVTPRLGARVVQCFLRRRHGCSVDGYSVRDFFGRLGERVLRRRRVRERGVRGIGRRRLVVAAVRVVRVREAH</t>
  </si>
  <si>
    <t>ORF5_LGTR01001774.1:1957:2313</t>
  </si>
  <si>
    <t>MSTASRASAKPFRPLLLDLLSSSSIGGTTAFNAVKVKHIGSGLGCSTCTRALRSLRTNTCKRPILLLIVGGSCQHGAVLASSLDLKNHCLAKFLVAACRGLRPVQLARFVFVLLLSVA</t>
  </si>
  <si>
    <t>ORF5_LGTR01002379.1:1806:688</t>
  </si>
  <si>
    <t>PITG_06030;PITG_06246;PITG_10339;PITG_10341;PITG_10347;PITG_10348;PITG_12791;PITG_14685;PITG_15105;PITG_15123;PITG_15125;PITG_15127;PITG_19232;PITG_21933;PrG_97285;PrG_97360;PsG_136920;PsG_139045;PsG_140904;PsG_141933;PsG_145414</t>
  </si>
  <si>
    <t>RMLRTYEATDVSDEER</t>
  </si>
  <si>
    <t>MLTEPPRPIAKPKPTMRLDSIALLAATVLQACVSAAITSKLTVADYPAVIHSLADNEIGVPPTRMLRTYEATDVSDEERAGNVLDKVVGAAKSGIDSTKIKYWLRKGKTEEEVMNMLKLGDDAAAALENPKLKVLTKSIASYNKKYPDPDRELSLVETLVVHYGDDAVAKAMVAAMKDPNAENTLLKADMKSWLKYSVYRSLKDSRLEFFTKYASHFNEKFPDNKVSLIGALTKRFGDIDVTTALASAKAQKDKAGVIAKQLWSEQQAIWLNSGKSVDDVFVLLNIRNDGYWGMTAKKLNALDDYVRLHNGEKSLDDTLVSAMSRGFGGKDKWVKKIEILAGRQDWSSQRKANDAVFGQYTAQNMKALVDKN</t>
  </si>
  <si>
    <t>ORF5_LGTR01002414.1:1085:1507</t>
  </si>
  <si>
    <t>PITG_02860</t>
  </si>
  <si>
    <t>RLLRTIEDADRAAEER</t>
  </si>
  <si>
    <t>MRLSSTLLSVTVALLLASGSTLGEHVQTSHVASPNLVQPVGALQNIVLGGKRLLRTIEDADRAAEERASFSDLNKIAGKLSTSEEAKIKALAWKFKSWHQGNKEPADVTGKMLNLGFKEHQAIRMGGLYEKYLKDPAFYH</t>
  </si>
  <si>
    <t>ORF5_LGTR01002664.1:1421:735</t>
  </si>
  <si>
    <t>PITG_04300;PITG_04339;PrG_76309;PrG_78050;PrG_82367;PrG_86023;PrG_86034;PrG_86600;PrG_97285;PrG_97352;PrG_97375;PsG_131119;PsG_133875;PsG_133876;PsG_139045;PsG_139217</t>
  </si>
  <si>
    <t>RALRAHTKSTEDDEER</t>
  </si>
  <si>
    <t>MRWFWISLPIAASFLVNGDAVVATTDSKLITAYKIDIPAKRALRAHTKSTEDDEERGIIDVITGVAPKALLNDEQLVAFAKNGATLDNVFTKLQLNGGIHKILDEANLGAFAKYVRIFDPNNPSQTLISTIIKKYGEVRVAKYLIEAKEFESSKNLAQHLQAAQFVSWMKANKTPDDVWQMFGLAHKTSYTNPYHHIWWDFVVARSKVLSNPKKYADALPSTYFFGLT</t>
  </si>
  <si>
    <t>ORF50_LGTR01000261.1:10325:11101</t>
  </si>
  <si>
    <t>MAALAPAAFPVRRCNLSSRIRRTRSRFSSISFWCTSSSCRLASSRCLRADSRTRSSRFLLSSFSLSAASLLFSYVSTLPLRLLSPPDWSGVLDAGDFLIESGLAATLLGVELNEISGGGGKCPCPSNGVFAVSIGVVLPLWDRECGGEGDGGPLEALSSISGTGASSVKGISVDATRGIRRFCFSSRISAASACNACTLRSLASSSSLECCDCCSIVSCSFTCTSSSFFSGSSSCSCSGSGRSVGVSGCTIFTSSTSS</t>
  </si>
  <si>
    <t>ORF50_LGTR01001030.1:10958:10620</t>
  </si>
  <si>
    <t>MPISLATVKATLSSLSVGAAVAGSGSTRKEQRNVRNLRFSPMTITLASAGSSALRAFSIRTGGTFSPPEVTMISLIRPVMERNPSLSIVPTSPEYSQPSSSSVAFVAASSFK</t>
  </si>
  <si>
    <t>ORF51_LGTR01000830.1:15746:16186</t>
  </si>
  <si>
    <t>PITG_23131;PrG_97280</t>
  </si>
  <si>
    <t>RHLRSRKTTDENEDEER</t>
  </si>
  <si>
    <t>MRLCCFLAVSVATFLSSCITFSEATPNALQRSNAAVGDISDKRHLRSRKTTDENEDEERAFDAKRLWDWKYFTKASLFKMLRDEQYMFKMFKKWDEYNVDQLTRRIGESTLSDKRLAAMFVKYIENARTYKWHNDDKRLPSFNFDL</t>
  </si>
  <si>
    <t>ORF53_LGTR01000004.1:75426:75848</t>
  </si>
  <si>
    <t>MLATLAVLGYTLLLIDPLTVAAAFCVHARLRRTRCCRAGRAGRALRRSARHCRGTRTGGGSPGPAARSDLRRAQHYWPLQRPAARCTQQIASNSPVARQVPKPQSSYARSSSSRHSPQKFHERAWRGQSHQRTRSAPRTS</t>
  </si>
  <si>
    <t>ORF53_LGTR01000525.1:14131:13646</t>
  </si>
  <si>
    <t>RGLRGGWGDER</t>
  </si>
  <si>
    <t>MVVWRCSTTLSGVQTLSGVSAVVVPASTRSGACSGASFSSGSCCFSTFSAQLEPAGTRLTRTSCSRFSLFRLGVLRGAGAATAARPSTSMRLLGRCNGLVALSGRGFVRSGALKTALRLRLENLALGLTAAVVVIRGLRGGWGDERTSSWRRLSFAWCFRL</t>
  </si>
  <si>
    <t>ORF53_LGTR01000560.1:455:219</t>
  </si>
  <si>
    <t>MAMVTGLVLGSVVGAEPGLTGRWVAIRRRRRLRRAIAAAGARAGVAVEASCGRRFRCSAGSFFFECFRSTDVLGSDTL</t>
  </si>
  <si>
    <t>ORF53_LGTR01000580.1:15772:15527</t>
  </si>
  <si>
    <t>MGLSLSLSHWTTLLFVVFQTPADTRRLSLFPNRRNCRVPHAENELFRCLRGGCEATVSPSLNVRVRLYIGASELVYAQAGS</t>
  </si>
  <si>
    <t>ORF53_LGTR01000688.1:8835:7123</t>
  </si>
  <si>
    <t>PITG_04052;PITG_04063;PITG_04350;PITG_04353;PITG_04388;PITG_05014;PITG_05074;PITG_05076;PITG_05095;PITG_05096;PITG_05133;PITG_06246;PITG_06375;PITG_10116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82374;PrG_82381;PrG_84992;PrG_85036;PrG_85055;PrG_85058;PrG_85060;PrG_85061;PrG_85377;PrG_85382;PrG_85688;PrG_85838;PrG_85872;PrG_85876;PrG_85942;PrG_86199;PrG_86252;PrG_86297;PrG_86912;PrG_97263;PrG_97264;PrG_97265;PrG_97290;PrG_97291;PrG_97292;PrG_97295;PrG_97319;PrG_97336;PrG_97345;PrG_97349;PrG_97351;PrG_97353;PrG_97362;PrG_97363;PrG_97369;PsG_132305;PsG_133362;PsG_133799;PsG_133810;PsG_133874;PsG_133876;PsG_135171;PsG_136868;PsG_136869;PsG_136920;PsG_137608;PsG_137705;PsG_139045;PsG_139179;PsG_139182;PsG_139205;PsG_139206;PsG_139209;PsG_139215;PsG_139216;PsG_140196;PsG_140904;PsG_141437;PsG_141933;PsG_142992;PsG_145414</t>
  </si>
  <si>
    <t>MGLHFILLLAVIALLTSVGATSTAASTPGPLILAHSLADSHPSIRVTRLLRSEGLPSSITEKLKGMVTSSAISQGTFDRWVDNKKSIDNMFVRYGLDTAADDKLLQHPLFITWIKYVKALNANNNGLPGSAISHLTEYYGWERLAKILEEATRVPATKGVAKELQLKQFQVWFELRQSPDDMFKILELRNADNVLENPLIATWMSYLTMFNEKFSERKTTLIETMAKYYDDAAMAKMFEEAMKNPGSMDLAKNIQKDLIQRWLDNDAYPIRVFRLLKLDQGSGNILASPVLNTWTTYLDLFKKKYPNDKSNLVWTLLNTRSESDASMVIAAALKDPRTKSLGAKLEDAQFEKWLRSRLDPSDVFTLLRLNDRWTNIFTSPQFNAWIKYTKRFNKQFTIPLSSPIQVLRAKYLDGSLAAMLILASRDPSSKAIAKEMEVKLITTWVTHYNPNIVFKRLHLDEAPDRLLRNPVLNTWAKFLDEFNAMNPREKTTMIDTFRMRFDDKDLANAIREAKKVPISRDLATDLQQALLNKWVSAKVHPDDVAKILGKSADSKILLKTYVGKFLGIDS</t>
  </si>
  <si>
    <t>ORF54_LGTR01000146.1:3590:4873</t>
  </si>
  <si>
    <t>MVFAFRSAAARLTPGLAVFMGGATLGMTHSSVARAEEKRDLRDLEFGVPHDRKRVDPFSPFFPSDKHPCTHAGMFIPGCHELKIFSGSSHFELADDIARRLGTRVGKIKLGRFADGEVQVQVGESVRGKDVYLVQSLASPVNDNIIELLLMVSTMRRASAKKVTVVLPYYAYKHHRRANPAATSLNSKFIQSPAADIAKMLEVMGVDRVIAVDLQMRVEGHEACFFSSDIPVETIETIMAGVEYFATQVYLRRPLVVMAPNPECLRRARIFQTGLNKWLPDSPAQFAVFFHGTGKKESGEQSPADIVGDVKGADVIVVDDLIDTSGTLSKLTNLALSKGARKVYCFASHPLLNGDAERLIEDSNVSQVVVMDTIPADNDPNAFHTNKLKRLSVAPMLAELIQAEHFKAHSYIDKVNSREDFKYVHHY</t>
  </si>
  <si>
    <t>ORF54_LGTR01000307.1:26015:26449</t>
  </si>
  <si>
    <t>MLSKPQAALQYRNHHKTLVMRANYLLLLAAAIFVASCNGVSATTTTDGDKLSVNAAPVAALSVPSVDGVSEKRFLRKREDDDVQEERGRFGNSVAALVKEGWRPSEIKQLLKQQGAKNIQKKLGKFNAAWLKKYPGGFNEKGLN</t>
  </si>
  <si>
    <t>ORF54_LGTR01000338.1:7352:7597</t>
  </si>
  <si>
    <t>MRFLGLFQLLDALLGLLHHLLHVVVDAVQDGALVDDEHGKLFKYCRQLRDGCGDTLNLLVALVDDVLGDLHLRDLGLSESL</t>
  </si>
  <si>
    <t>ORF54_LGTR01000556.1:7013:6408</t>
  </si>
  <si>
    <t>RNLRGNIVTKDDGSDELIDDETEER</t>
  </si>
  <si>
    <t>MSMRSSTSLLLLFLVSYIGCFNAERSVQIKKLDLRSARVVANNAFKPRNLRGNIVTKDDGSDELIDDETEERGLSLPSKLTQFLKNLSLGKSIEKNPQALEELQRSSEISKLETAMEHKPVRVINKDAAMIRALRKKALKSGLLALGAILAPIGAIGLAIKTIPCASKFVPTCNQTRRDKKTILSDHANIHLATSTQHSNS</t>
  </si>
  <si>
    <t>ORF55_LGTR01000066.1:39146:39361</t>
  </si>
  <si>
    <t>MKLRLRHWRSIKHAKVTVVWLCVARSSTSQSRTLRSWIRCISIRCSSIKSFSLCDFKTRRNRKCWRNVLRF</t>
  </si>
  <si>
    <t>ORF55_LGTR01000140.1:4067:4645</t>
  </si>
  <si>
    <t>MLLNFSIIFVALCLLLPRHFHPVLLFLQLFPIFVHRHSLLQQLQSRQLLLRRRLRLLFLVKVRGNFPLDRRLALLKANFHDLKSLFRLLPEFLRSCRTRVRTRRFTDNFFIRSVATVANAVMNPRSMDLSNNVMILSYDSHVFLQLLQYLSLFQGRTRHFHSGIDWKVNESRQRCLVRPGRRRSRRIRRSRG</t>
  </si>
  <si>
    <t>ORF55_LGTR01000423.1:12984:12490</t>
  </si>
  <si>
    <t>MLRSIVMLIAYLLRRGLQAQRKDIEDVDLVMATLQKRSPLMTNPWTSERALRESRSPGKSFIRPIPAAKLDRKPLSKKTAGKKPADSFVSANLLGSIPGGMNAPIARLLLVAALRCYDPGSRGEKGRFVPCDDHKSELFQLYLSTESPLVKVSSEVGFSRAVDG</t>
  </si>
  <si>
    <t>ORF55_LGTR01000695.1:1520:1263</t>
  </si>
  <si>
    <t>MANFARRRKALSVAARLSTCLSCVLQRRSLISVCVCVRCLRRFSTAGDVNVVDGLAYHAWINARLRWCWCWCWCWCCRSVTLEGE</t>
  </si>
  <si>
    <t>ORF55_LGTR01000838.1:12444:11962</t>
  </si>
  <si>
    <t>PsG_142972</t>
  </si>
  <si>
    <t>RALRTHDTAIFDNEER</t>
  </si>
  <si>
    <t>MRHYFVVLLFAAYLALSAATEYEDKLQPITKADVSFVARALTDDQSTFPTKRALRTHDTAIFDNEERAIPGFTQLKNLLKTKDVEKLKKLANKEQYRQWLKDGEDPNTIYKKLGLTGMGPAANLKNDPRFHQYLEFSALWRRKKGMLAKEWWQFWRKNAW</t>
  </si>
  <si>
    <t>ORF55_LGTR01000916.1:13766:13350</t>
  </si>
  <si>
    <t>RYLRSHPTMQDQEER</t>
  </si>
  <si>
    <t>MTMRSSKILLLAAAILFASADAVSAEEQTKLSAAETLGVVQAGNAAHQTDATRYLRSHPTMQDQEERAMFSSSKESTIVKKLKTMLTNEKYRDSKFAQWHVDKIKFDDIESFIKARGEHFGTIYTQYLVYVKRLNGFK</t>
  </si>
  <si>
    <t>ORF55_LGTR01001054.1:8712:8344</t>
  </si>
  <si>
    <t>MHLFYVSLFFYGACLGNLAGKLTWLLCCTGMFRSTISTASCLPTATGRTLRTLIVWCTCAHAMCVQACSTRSSSRIWLPAKPKGMNSRIFGHVLPRAEVILFIGAILLFRRTLARSASFSGT</t>
  </si>
  <si>
    <t>ORF56_LGTR01000035.1:24787:25164</t>
  </si>
  <si>
    <t>RTLRPATKFDERVPELCFRGSHLMELIDAHQFEDR</t>
  </si>
  <si>
    <t>MFAAACSREAFVHSCSQLKLSMLILAMFSPPFTDASLLGRNLNGLLFLSPPPPFPLHLLRSRNRTLRPATKFDERVPELCFRGSHLMELIDAHQFEDRERSLVRISVRRNKSLFILQIRWLRTEH</t>
  </si>
  <si>
    <t>ORF56_LGTR01000807.1:3738:3478</t>
  </si>
  <si>
    <t>MHALRGIVLALLELDLAGPTFACSLPSPNLANARRTGRRRLRRAPNPPQAASVMLSTVNVGSKACLALCFESSRLYSIVARLVRRP</t>
  </si>
  <si>
    <t>ORF57_LGTR01000572.1:6154:5855</t>
  </si>
  <si>
    <t>MIRAVLVCVATIPWLLLLSGVSLSLPTSTWQYITLGSPTQNQATTFEWRQLRDILQWWSGRREQAGFSLDAWPEPDINADECLTRYRDSKHNEICVISS</t>
  </si>
  <si>
    <t>ORF58_LGTR01001023.1:10065:9685</t>
  </si>
  <si>
    <t>MTSFQYRGQKLLISLLTMAPTGAAAAAASIASGMARVALTPAPPGALACQRDSSLRSLRTAVHACHERVVPATKKTKAQRFYELELQDTGAYAIGCILPSRNWAGLLLCWWRRFLIYLLLMFMAFL</t>
  </si>
  <si>
    <t>ORF59_LGTR01000177.1:7352:7576</t>
  </si>
  <si>
    <t>MRRRTVFLVSISWTLVAPSCRCKLTSSRTVTTLDESFITKRPCRPWGFRRLRWLWEAVPLEELMCRPCRMRVLL</t>
  </si>
  <si>
    <t>ORF59_LGTR01000430.1:10827:10474</t>
  </si>
  <si>
    <t>MLRLITLLYLLFQLFLSLRSMTPLLRRTTVTRFLRLMVEIKILSKWMETTTLHDRSSCSTRQLFSCRQHCKWRQQQPRSRVRSLTALREVVVVCRGKVPSVAHRHCRCVHRLLLPIA</t>
  </si>
  <si>
    <t>ORF59_LGTR01000471.1:11934:11293</t>
  </si>
  <si>
    <t>MRYISSTLSACFLTLATALISLEKLAIRACRSSTAGISTVWKRLLRMSSFSRSSITSSSCASSQPELILIVGTGPLLSLPLTSRVSSKLLSPVTLMLKALLLVLAKLLPKLLLLLLLAPAPCTLLTFTTAVPFCVIVPRDVADSAVLCLSSLCSSSSTSTDSLSFSHNLERNLAIFAALLIVNTRRKPPRSCFSILSSSSFCAWIICAELFLA</t>
  </si>
  <si>
    <t>ORF6_LGTR01001006.1:4689:5156</t>
  </si>
  <si>
    <t>PsG_159054</t>
  </si>
  <si>
    <t>MSWSWYSTSPALGLASGSRSTHAWAKSTRGCGACEENSTRSSPSETSCSNAVSGIIRPESVSLATAYGNTCESNSDSTTPNEKMSALEPYRSPIMTSGAIHRDVPTPAVMVRSLLSLDTPKSVILASRLSVRRMFLDLRSRCSTNGSSECRYVSE</t>
  </si>
  <si>
    <t>ORF6_LGTR01001232.1:2938:3654</t>
  </si>
  <si>
    <t>PITG_06030;PITG_06246;PITG_07630;PITG_09732;PITG_10339;PITG_10341;PITG_10347;PITG_10348;PITG_12791;PITG_13018;PITG_14685;PITG_15105;PITG_15110;PITG_15114;PITG_15123;PITG_15125;PITG_15127;PITG_16283;PITG_19232;PITG_21740;PITG_21933;PrG_78050;PrG_82368;PrG_82371;PrG_82380;PrG_85684;PrG_85883;PrG_97261;PrG_97285;PrG_97293;PrG_97295;PsG_136920;PsG_139045;PsG_141933;PsG_145414</t>
  </si>
  <si>
    <t>RLLRIYDDNNEER</t>
  </si>
  <si>
    <t>MHLCFVVLLVVATLQATMNTCTASIVDYTANAVRSFTVAPPKRLLRIYDDNNEERAGPLNKLTELIKAGAAKVKEGSSQLVQSAKLEKYLLQNKDGVQVLEKLKLGDDAVEAVQNAKFAVLTKYISMYDKKNSKNPISMIGTLTTRYGDDAVAKALVSGQRRATSPTMMHEMKLLRNDQLDRWMNGGKSIDNVFKLLKLRQDGYDALTSRKLEVLEDYIRLANRQTSQRTSLLDRLTN</t>
  </si>
  <si>
    <t>ORF6_LGTR01001249.1:5721:6002</t>
  </si>
  <si>
    <t>MAPLSLSPTLSSRHLSSVISSAVRFALALAEASSTWRLLRSASRTSKSSSGRLPLASTSLRSSFDNSKDFARNLFRSVTNFTCSSCSCEICSC</t>
  </si>
  <si>
    <t>ORF6_LGTR01001448.1:4065:4301</t>
  </si>
  <si>
    <t>MRQRSNVRFVRIASCCAWFSLSDSTAASMFFRRFKESKTSRSLRIVTMLFEATAATARLRSLQRHNSIHGSSQQSQQQ</t>
  </si>
  <si>
    <t>ORF6_LGTR01001659.1:2449:2844</t>
  </si>
  <si>
    <t>PITG_04153;PITG_15303;PITG_15304;PITG_18318;PITG_18325;PsG_141756</t>
  </si>
  <si>
    <t>RFLRVTDPEDDDLTADDEDRTKYGSLAQIIAKLDEK</t>
  </si>
  <si>
    <t>MRSVFYVAVAVAVFARSSVVVASTNADESQVLSKTSPDFTVDAMISTDSQKRFLRVTDPEDDDLTADDEDRTKYGSLAQIIAKLDEKEMGHVAKILKNMDSIHEKSLQAKVAEKAMTNEEYNAVKKLLSLN</t>
  </si>
  <si>
    <t>ORF6_LGTR01001956.1:4220:2997</t>
  </si>
  <si>
    <t>PITG_04052;PITG_04063;PITG_04388;PITG_05095;PITG_05096;PITG_05133;PITG_06246;PITG_06375;PITG_10116;PITG_12458;PITG_12761;PITG_14673;PITG_15032;PITG_15038;PITG_15039;PITG_15123;PITG_15125;PITG_15127;PITG_15142;PITG_15152;PITG_16195;PITG_16705;PITG_16726;PITG_17218;PITG_17309;PITG_17316;PITG_19302;PITG_19307;PITG_19309;PITG_19655;PITG_19992;PITG_19994;PITG_22722;PITG_22880;PITG_23024;PITG_23035;PITG_23036;PrG_74231;PrG_74299;PrG_74300;PrG_74378;PrG_74395;PrG_78008;PrG_78009;PrG_78010;PrG_78050;PrG_78053;PrG_78057;PrG_78630;PrG_82368;PrG_82371;PrG_82374;PrG_82380;PrG_82381;PrG_82382;PrG_84992;PrG_85036;PrG_85055;PrG_85058;PrG_85060;PrG_85061;PrG_85377;PrG_85382;PrG_85684;PrG_85688;PrG_85838;PrG_85876;PrG_85883;PrG_85942;PrG_86199;PrG_86252;PrG_86297;PrG_97209;PrG_97261;PrG_97263;PrG_97264;PrG_97265;PrG_97285;PrG_97290;PrG_97291;PrG_97292;PrG_97293;PrG_97295;PrG_97319;PrG_97336;PrG_97349;PrG_97351;PrG_97353;PrG_97360;PrG_97362;PrG_97363;PrG_97369;PrG_97375;PsG_132305;PsG_133362;PsG_133799;PsG_133810;PsG_133874;PsG_135171;PsG_136868;PsG_136869;PsG_136920;PsG_137608;PsG_137705;PsG_139045;PsG_139179;PsG_139205;PsG_139206;PsG_139215;PsG_139216;PsG_139217;PsG_140196;PsG_140904;PsG_144029;PsG_145414;PsG_159171</t>
  </si>
  <si>
    <t>RFLRTHELAEVEEER</t>
  </si>
  <si>
    <t>MENTCVLPAMRLHYIVLLGASAVFASANAISMATKDAKSFTVHVSPHSVASSRNIVSTNRFLRTHELAEVEEERVNIMGISAVDKFSNFADAKLATLWMKKGVDADDVFIKLKLPQTGDKILESPKFFVWAKYVNDYNAKFPDKQASTIPLLTHNLGGEAKLAKALLEATKVESTRSFATALQTEQLTSWVQKKYSADKVFKALNLNKGLEGLPSNPLLSVWTRYVDKFNPSEKTTLFATLRNHYSEKTLSQFIISTEKAPRTKEWAADLQNQRFDTWLFKLESPQDVFKFLMLDEGKVFGNPQLTTWLKYAAEFKAENPYARGAAFIDVLRDNYSDAVLVGMITAAKEKSGTKILSSYAERELIGRWATERRAPAYVSKVLEATDVDYKNYLFGEYVKKFRPTSSD</t>
  </si>
  <si>
    <t>ORF6_LGTR01001995.1:1559:1978</t>
  </si>
  <si>
    <t>PITG_07451;PsG_159084</t>
  </si>
  <si>
    <t>RFLRQEGKTTTNRDEDGTAVPASDEER</t>
  </si>
  <si>
    <t>MPSVRYVLVLLVVALIGTTTFVSAASDGQQTAMTPSDSSQLARFHSHGEAKRFLRQEGKTTTNRDEDGTAVPASDEERAIIGSALKNWFYNLMAAANIRPQTLLVRLGIVNGNAHPLLHRFYDSYSRWYGTYHAYHYMY</t>
  </si>
  <si>
    <t>ORF6_LGTR01001999.1:5847:6074</t>
  </si>
  <si>
    <t>MRFYFTVLLAVAALLASTDAMTTSETKNAAVPDTQERHLSDNNRYRPSRPLAQKRFLRENDNGRFRPGTRQKRLL</t>
  </si>
  <si>
    <t>ORF6_LGTR01002324.1:1163:618</t>
  </si>
  <si>
    <t>RNLRGDKEKSVDAADSNEER</t>
  </si>
  <si>
    <t>MLYKCILLLTVTTILISADAVSAVVSHDHAKILPHSITFHQDDVGARRNLRGDKEKSVDAADSNEERVGAAPVLTQFILKGGTAGRTMDTANAATTSGAKSLGLFSCLQCEVSLLDKLKYRVLIYKGMTPDEAKLKLKLNYYQGDKYLRMYNKLKKTDFEQEKTKKWLEKYEKEKATVRNF</t>
  </si>
  <si>
    <t>ORF6_LGTR01002432.1:483:1</t>
  </si>
  <si>
    <t>PITG_06030;PITG_10339;PITG_10348;PITG_13018;PrG_97285</t>
  </si>
  <si>
    <t>MRRLSVVVLSAVAVLLVCVDTSTASAVTSPTYPTAEQSFDLESGTRLLRRNDDIDEERAGALDKVTELTKAGASKVKEGLTKAHEVGMLQTYLQSADDGKQVLNKLKLGDNIADTLANPKLGLLSEYVTMFNNKYPKSRISVTGALSAKYGDEVVAMAIVN</t>
  </si>
  <si>
    <t>ORF6_LGTR01002576.1:1312:107</t>
  </si>
  <si>
    <t>PITG_04052;PITG_04063;PITG_04350;PITG_04353;PITG_05074;PITG_05076;PITG_05095;PITG_05096;PITG_05133;PITG_06246;PITG_06375;PITG_09109;PITG_10116;PITG_12458;PITG_12731;PITG_12761;PITG_14673;PITG_15032;PITG_15038;PITG_15039;PITG_15123;PITG_15125;PITG_15127;PITG_15142;PITG_15152;PITG_15278;PITG_16726;PITG_16844;PITG_16845;PITG_17218;PITG_17309;PITG_17316;PITG_17871;PITG_19302;PITG_19309;PITG_19655;PITG_19992;PITG_19994;PITG_21984;PITG_22722;PITG_22880;PITG_23024;PITG_23036;PrG_74231;PrG_74299;PrG_74300;PrG_74378;PrG_74395;PrG_78008;PrG_78009;PrG_78010;PrG_78050;PrG_78053;PrG_78057;PrG_78630;PrG_82367;PrG_82368;PrG_82371;PrG_82374;PrG_82380;PrG_82381;PrG_82382;PrG_84992;PrG_85036;PrG_85055;PrG_85058;PrG_85060;PrG_85061;PrG_85377;PrG_85382;PrG_85684;PrG_85688;PrG_85876;PrG_85883;PrG_86199;PrG_86252;PrG_86297;PrG_86936;PrG_97209;PrG_97261;PrG_97264;PrG_97265;PrG_97285;PrG_97290;PrG_97291;PrG_97292;PrG_97293;PrG_97295;PrG_97319;PrG_97336;PrG_97349;PrG_97351;PrG_97352;PrG_97353;PrG_97362;PrG_97363;PrG_97369;PrG_97375;PsG_132305;PsG_133362;PsG_133799;PsG_133810;PsG_133874;PsG_139179;PsG_139182;PsG_139205;PsG_139206;PsG_139209;PsG_139215;PsG_139217;PsG_140196;PsG_141437;PsG_142992;PsG_144029;PsG_159171</t>
  </si>
  <si>
    <t>RFLRTQQLDEDEEEER</t>
  </si>
  <si>
    <t>MHSSMRLRCAVLMGAVVLFTNVNASLVVEDTESAATRFSPRSVASSQTINRFLRTQQLDEDEEEERAFTFKVPGAETISKLMDKPKLASWLKSEQTADDVFMNLKLYKAGDKIFDNPKFLAWAKYVDQYNSKFTGKQTSMLPMLRKAFGTDEALAKALQTATKVESTKAVATKLQTEQLKGWMERGYSTDTMFQFLKLDKFEDNLLGSPGLAVWTRYADEFNPGTKTTLFDTLDKFYRDKEQLSKLITFGTKFESTKKLATDLQKELQLKAWLRNLESPQDIFKVLHLDKGNMFGNPNLKLWIRYLRTFRAENEFARKASLIDSVLDNYHLATLTRMIEKAKMRSDEKAMAVYTEGLLFGRWSAMKKSPRDVSDLLKKAGVTDSTKWVQDYVTHLALKPIN</t>
  </si>
  <si>
    <t>ORF6_LGTR01002660.1:1541:1164</t>
  </si>
  <si>
    <t>PITG_07736;PITG_13534;PITG_13535;PITG_13536;PITG_13537;PITG_19803;PITG_19942</t>
  </si>
  <si>
    <t>MRFSQFLLLGAVIFIAGSSTFATAENPLQVQNLVTDSNHELADEGRHYLKGNKKSSDDDAVNEERVGATTPSFLQYLNVIKAPKFSKLPVIKQLNWLRKKFGKVLAGRYMERAKKRHDAAMMHYY</t>
  </si>
  <si>
    <t>ORF6_LGTR01003124.1:1046:174</t>
  </si>
  <si>
    <t>PITG_05074;PITG_12761;PITG_14673;PITG_19309;PITG_19655;PITG_19992;PITG_22879;PITG_23024;PrG_82374;PrG_85382;PrG_85688;PrG_86252;PrG_97291;PrG_97369;PrG_97375;PsG_133810;PsG_139206</t>
  </si>
  <si>
    <t>RLLRTEATTDEDGEER</t>
  </si>
  <si>
    <t>MRLQYVVALAATALVASVEAASLTTAASARGLTVANTNASAKRLLRTEATTDEDGEERASNLSTIEKLKTMSGVQSIKNLFTSNSKVTPSMLFKWERQGKSLDYVFNKLKLDKAGDNAFATPEFTTWIQYSRATIKSMDPYKAMYSQLFLQYGDDGIMKMAEVAIKSKSNEAIAKTFQKIKFEEWKGFSVNANGAFTALKLDKNVDDVLTNPNLNVWVKYADEVAEGNPKLKTSLIDTLRDHYNDSDLLRVFIAAKKNPKTEKLGANLEQALLTKYRANKSKNANARSKP</t>
  </si>
  <si>
    <t>ORF6_LGTR01003175.1:1141:896</t>
  </si>
  <si>
    <t>MRCCVLLVLCRRMLDRGSSARCDVYLEVCTCGVSGKSDLRVDKRMGGWGRKLRTNRKKLIPTTPGRSLVLSTASRSEQGMR</t>
  </si>
  <si>
    <t>ORF60_LGTR01000347.1:15466:15095</t>
  </si>
  <si>
    <t>MLHLVHVLVHRVLLGLTVVDGAIVHHEEGLHEVLLRPLRLLDVVHVAGVFRVVAVGDELHLLPRSPVTTPGVNGVGSTGTVDQFIAVRLLVPSECPAQEAAGDSRQVESTHGGDLRETPGIEE</t>
  </si>
  <si>
    <t>ORF61_LGTR01000051.1:37846:38169</t>
  </si>
  <si>
    <t>MWIRVCLRCWCCYCASQTAFQAVCGLSWSTQSILSSPTQLLHPNCFVTSTFSLRALRLRTSSLHTGQRRQSTTLTSTKSSFWLTTAACPPVPRVFWSTAPAPLATLQ</t>
  </si>
  <si>
    <t>ORF61_LGTR01000141.1:4430:4669</t>
  </si>
  <si>
    <t>MASRCQCRNSRFPTTAAMSMTLRPTGRSTHSFPALERWLRAVMRRSSLLCRLLELTPAAASSCRPSCTLLPFDSSTTST</t>
  </si>
  <si>
    <t>ORF61_LGTR01000331.1:24977:25273</t>
  </si>
  <si>
    <t>MSWRTSCRAPSGSWSVCWRLRGLQAAVARLPPALCRGLRVCAGASGSSRAVPLTWFVLEGGWACAWGFEFKSVAVAAAAVAVGWWRVGAGLVLCLGSA</t>
  </si>
  <si>
    <t>ORF61_LGTR01000470.1:18674:18390</t>
  </si>
  <si>
    <t>MQWPALPPHRAVFRPCVVLVQLQPLPVSLSERFPVLPFCVSRMLRGPPAVDAGVQPLPLRAVVQVEFVVSRVLLLDAGPRHVEVQLHGVRPPDA</t>
  </si>
  <si>
    <t>ORF61_LGTR01000545.1:3780:3301</t>
  </si>
  <si>
    <t>PITG_10640;PITG_18405;PrG_81907;PrG_81911;PrG_97231;PsG_139445</t>
  </si>
  <si>
    <t>RFLRGDAKKDLTANDDSNKLDAEDEER</t>
  </si>
  <si>
    <t>MRLLLWVFLVTLATFISSASAISNSDKTQVSQLTSHDISTLTRLLAIEDSDGAKRFLRGDAKKDLTANDDSNKLDAEDEERGIISSSITNMISKFKNGWAKWKASALERAFQHMMKNGETPTKLAKRLEIGGVTEPRYEKLYEKYAAWWINFHTNAGTR</t>
  </si>
  <si>
    <t>ORF61_LGTR01000634.1:1232:906</t>
  </si>
  <si>
    <t>MEIPWVFSLAMLQTFGICHSILAVDERVFRRRLRVAPPSRVPVDVNVWRPTVQAEMRAIFVVFGRTFKPQGTQLPPNDLCHLLHRPRIENRSHVHGIRERRGAIGATS</t>
  </si>
  <si>
    <t>ORF61_LGTR01000830.1:13552:13076</t>
  </si>
  <si>
    <t>PITG_07533;PITG_07558;PITG_07954;PrG_77944;PrG_77945;PrG_77948;PrG_84127;PrG_97235;PrG_97245;PsG_133675;PsG_140950</t>
  </si>
  <si>
    <t>MLLHQVLVVTFVALLSSSNATETGIPKVSDKLAAPESSLLSYSNIEVQGRSLRTGGNNEAKDEDSAERGLWNNILVRWWLETGETDHAVVKKALNLYGRSGEDLTSHKNYMYYARFVRKSNEYKRIEWLKDGFTTFDVWKSLKLDTKATTGDDMLKIT</t>
  </si>
  <si>
    <t>ORF64_LGTR01000048.1:2180:2548</t>
  </si>
  <si>
    <t>MCCHLIVAMVLLFNIYFNYALCCATDPVSIVSVVLRWLRAFYSLLMAVFLARGSLRPSGRLKRTFGTQEWTTPMTRKKKKKRKTMRRRRRKRIWSKGMTTVNCFRGFDLVEAVGCSCRACSS</t>
  </si>
  <si>
    <t>ORF65_LGTR01000297.1:22145:22549</t>
  </si>
  <si>
    <t>MPAWPFTRWFFTRSLASFFSRLADCSRGVTSDGAGRFLRVSATRSASCCSRFSSSLSSFSCSRRFSSNKSKDFTLFWLVLVLDLGGRNEAVDAVTLDKTLSADGSRVSSFFSVSALSSTVVVSSSLSLSLLLLA</t>
  </si>
  <si>
    <t>ORF65_LGTR01000298.1:14108:14386</t>
  </si>
  <si>
    <t>MLTRTSLSASLSAARAAATASATACGLLNPSGRELREEKVRTLLVAAHTRRQLLVNTLLAMIDLNVFAWWSVKYLFCMKQKNISAQISIFAS</t>
  </si>
  <si>
    <t>ORF65_LGTR01000598.1:2482:2216</t>
  </si>
  <si>
    <t>MRRCMDVVMLLRCCCALGRLVCCNRIGRGRLLRCLRREVDMPMWRRHCWLVRKRSTKRTMCTMFTVWTSRQVRDKMTVRRVLEMIRDR</t>
  </si>
  <si>
    <t>ORF66_LGTR01000637.1:8043:7123</t>
  </si>
  <si>
    <t>MAMSLLVLASSFRFFSLISCSLRPDMGEWRSLRLLSFSQPVAQSDAPPTLVDVVAVVMPVLDGDVVVVVVVVPVFDGDTVVTVVVVDVVSSFEDASTLVDVVGAVVAVVVIPVLAGEAVVVEVVVSSSDDPPTLLEVIGAVVVVVVIPVFAGETVEVVSSAEDPATLLEEVEGDEVTPVFEGETVAEAVMVVSSTEDPAMLLEVAAFVPVFVPVFVVDVEVDVEVDVWDTVVPVLVCVDVPAEDEVVDDCVVEVCDEVVEVDVVVVTVYASWLAPAAGVSTDKTTVPTLVETDSVGAVDVLASRLV</t>
  </si>
  <si>
    <t>ORF67_LGTR01000140.1:23888:24118</t>
  </si>
  <si>
    <t>MMIALLLVGAPWLLPLMLPLPRFDFTPDVTLTPRERALRFSSLRILPSLINSSLANLLTLLRLPMTAAPRGFLPLR</t>
  </si>
  <si>
    <t>ORF67_LGTR01000495.1:12981:12730</t>
  </si>
  <si>
    <t>MSPLAMQSMLFVLAVLNLKTPSCFVVDAVPVVYHFRVLRLHCLNFQLAEVFLHLHLGVGHCLPLLYVQSNFFKVKFAAQMLFR</t>
  </si>
  <si>
    <t>ORF67_LGTR01000724.1:26121:25837</t>
  </si>
  <si>
    <t>RFLRTSYKPEEDKDDFDDSEVVEER</t>
  </si>
  <si>
    <t>MRIAFFSIAPRSDIMRLSQVLAVLAASFLISSDVLATADPKQAKISAVAATSSFSHRFLRTSYKPEEDKDDFDDSEVVEERAPNVSRLSSMKIS</t>
  </si>
  <si>
    <t>ORF68_LGTR01000112.1:28217:27288</t>
  </si>
  <si>
    <t>PsG_159226</t>
  </si>
  <si>
    <t>MLKRAYPVTLVAASPVQASVMTREQFDDGFQLKFAGDLRDIKEEAKMLLAEEKARMERVMINLMKIKFQPHVLQTPSLFYQRDIATASTTKYGARKKRFAISEGLPTAAWNALIAFWNVYNATFVIFRICFHPHLHFSSSSNIAVWVLDLCCDACFVVDIYLRLYNFGNGEAGVEMMERTEIDQQYLCSATFKWNLVASVPVYVPFSSGSLITGLCRLPRLVRCIDLWSYLDDAIVQIQLHFVSHNVYAYLSPIKLLIVFVLVPHYVGCIFFLISEYECEQLQQCWIDHDPVVQVFHDSVAILYAKIFY</t>
  </si>
  <si>
    <t>ORF68_LGTR01000124.1:21998:22267</t>
  </si>
  <si>
    <t>MIARQIFGLVQFLFLRLLGWTIIQCFTWHVRLLRFFCSFFLFVFRWLRNMINRHVFFHLSVIVRDGILSVFLYVRNLTRVKLVPTIVST</t>
  </si>
  <si>
    <t>ORF68_LGTR01000730.1:1659:1099</t>
  </si>
  <si>
    <t>PITG_04280;PITG_04282</t>
  </si>
  <si>
    <t>MRRCNILVLLVVTFIACSAVFTHAVNTDNIHCKRNLKGGNQASDTKEDSGAEERAFTVSSISFSQVKAFFSWGSAAQKVVKTSPELAAGMKNPVVGKAVTDLGNNPGFIRGMKESPVMNRISSQLQGRTNSLTTKNIESIGKAAVKSSPAWKSMLAKAWVKYGAVTLLAAGLLFLFTMVAVNLRPR</t>
  </si>
  <si>
    <t>ORF69_LGTR01000296.1:6912:6646</t>
  </si>
  <si>
    <t>MTFTALCRFAASATATPTATAPHAATPDVVTSSAAVATRPCSTPARPSSRSGATTRALRSPRRSSSRLRRGKSSTATTALSTTTPRTA</t>
  </si>
  <si>
    <t>ORF7_KQ473799.1:7731:7943</t>
  </si>
  <si>
    <t>MLFFVVLSLTRCILCVPARDNDECKCGDGIYKVAFSYLVHRWHSVINPLHRLLRKKTRTRQNTRVAESMI</t>
  </si>
  <si>
    <t>ORF7_LGTR01000077.1:9405:9803</t>
  </si>
  <si>
    <t>MSRVSLRKPTTHMLACCCCLALSGDGISFSWTCDGSLRRRLRAHASRCACGRTPVLPSPARPRTARLPPLMHHQTRNLHPQWTPNQSHPTRSSRFRPHPHRRHPSNYCLRPLPHRHLHHLSLPSTQHIPKHS</t>
  </si>
  <si>
    <t>ORF7_LGTR01000534.1:15084:15323</t>
  </si>
  <si>
    <t>MDRPSMLRRGALGSVTSGWLPGWAGSSAGMPLPRMLRSTDMMNAGEVVASEARGRLRNELLLAALESLRQAAALQVSSI</t>
  </si>
  <si>
    <t>ORF7_LGTR01001409.1:5724:6161</t>
  </si>
  <si>
    <t>MGVWGLFWLCLFLLRLSDRSSARMGESTCVLVSSSSPYSDRSSRSARGCGVSGDRSLRRNRRARSVWERTPLLVLPLLLLLLLGPEGGGERRRAESVEGAEEGDGAECCRVMMASAERRRMAQQLFKISIEEAWGEMEFQDDRLF</t>
  </si>
  <si>
    <t>ORF7_LGTR01001489.1:1643:3220</t>
  </si>
  <si>
    <t>MRSLVHLVVVFTVCLAVAIADQQSEIPEQHNHRNGTATSWPALHFHFSVKRSSMNIYGHSNFSMVANPVVSEDGVKVLYDVSATFTQGPTVFNYTLINGIALLSINSTSVKCLESESGGIFPPINAIVVALNDWKKISTSSSDIHCSSGDLYKVTVDGVDFAVCAAGSSGFTMQNSDMEIQVAYLHNDNVELSDSKVKCSRSVLPSSVTPFGRSLLTENQFDIGESRKLKAAFDFSWGDSSCKCKSEPRPCVFIHGLGVKTEPPKNQNSFEDYWGEHLTGRAPCCSSMKYAVLDTENYAWTSKHLQNTVCERVLAVGKSSKSSTIKDTIVVAHSIGNLILAGAISTGKCKIDASTSTWVGMSGPMNGSMTSDYFQASCDDKTSAVIEQYADVVGMCPIRAAIKSMANESGNYSSVELNTAYTAAQKVSQKNVHALMCSGSDSGLGSLFQVKFWLMHHLVPFKSIENDGMVEFESCAGGIPASKFGTTWKNRFYKTKLNHYDTTFRSGDALFDKAKMPVKWFECLL</t>
  </si>
  <si>
    <t>ORF7_LGTR01001531.1:379:864</t>
  </si>
  <si>
    <t>MSIRSTVLKTSDSSVISNSAMRLTLWILLVTLVVLLSSADAIPTTTTGVTRSKLAPLDSTNHATNGKRLLRSNPNKSNALGDNTSLKQPAVDEERGISTSFARLKSMMATKLGDFWGRILNRIYMWMYNKQIKPEDIDPMKHPLLFELYTAWYNVKVTLPK</t>
  </si>
  <si>
    <t>ORF7_LGTR01001644.1:5952:4258</t>
  </si>
  <si>
    <t>PITG_04350;PITG_04353;PITG_06030;PITG_06246;PITG_06375;PITG_09732;PITG_10339;PITG_10341;PITG_10347;PITG_10348;PITG_12458;PITG_12731;PITG_12791;PITG_14685;PITG_15105;PITG_15110;PITG_15114;PITG_15123;PITG_15125;PITG_15127;PITG_19232;PITG_21740;PITG_21984;PITG_23035;PrG_74378;PrG_74387;PrG_78050;PrG_79107;PrG_82368;PrG_82371;PrG_82380;PrG_85684;PrG_85838;PrG_85883;PrG_86912;PrG_97261;PrG_97265;PrG_97285;PrG_97293;PrG_97336;PsG_133876;PsG_136868;PsG_136869;PsG_136920;PsG_139045;PsG_139179;PsG_139182;PsG_139205;PsG_139209;PsG_140904;PsG_141933;PsG_145414</t>
  </si>
  <si>
    <t>RLLRSYVEDDER</t>
  </si>
  <si>
    <t>MGSVAKTRLTVFLLSSVCHPFSHLRPIHELNLIRYFAIHALSLSGQAPRTMAKRVRPDTMRLCSIVLLAAVAILLSGGSTSAAKLATIDDPAAVRSLADHQTDIPPKRLLRSYVEDDERTGAYNKIMEAAKARMAKLRDNNGVAKVLKKLQLGDDALNTLKGSGLRALSEKVTAFNTKNPKKKISVIEALTFRYGDDALANALVSAERIFVENRATKVTEEIQALRRSQLNMWRKEGNTVDDVFTKLKLREGGFESLTSQKLDVLEGYIKLANSQRSRQTTLLDALTDGFGGDKAVAALLPRAKQGSGTMTKADEVESALLKKWMTDDQVPESVFKMLKLDGDIDYAFTSDNLNHIAKYIDDFNEKNPSNKVSMLNILTSSYGEDKVAKEVVSAMTNPAASGIAKKLQTEQFQGWLDNGKTVDDVWKILRLREYGHVAIASRSMDVLEEYAKLFKLENGGDDYMIMALKKHFRGSARLGSVLEMATGSDIPSLAERAERLQKELFLYWMDRGIDSTSLITRLYNVPESNFGSATDVQKSIAAKFKTFYESQIHLDNPALSPRRS</t>
  </si>
  <si>
    <t>ORF7_LGTR01001709.1:1928:2407</t>
  </si>
  <si>
    <t>RFLRRDDDSDDDLDSFLAADEER</t>
  </si>
  <si>
    <t>MRSFIYVTLAVAALSAINAVATTEVQLSSETSPLAALDSTPTTESRQRFLRRDDDSDDDLDSFLAADEERTKLASELSKVTKLKLKPSTSSTKSLAVAAKKMKETVPVHAINLKDSKFSHWVQKGWAPDFLRKMGKIKNPKELAEYKQFYARAQKSTGA</t>
  </si>
  <si>
    <t>ORF7_LGTR01001777.1:2921:3412</t>
  </si>
  <si>
    <t>PITG_06030;PITG_10339;PITG_10341;PITG_10348;PITG_19232;PITG_21933;PrG_97285</t>
  </si>
  <si>
    <t>MPHSAKSSLTPSTLAPRTAAKPTPTMRLYSIALLAATVLHACISAATTSKLTVADYPAVIHLLADNQIGGPPTRMLRTYETTDEGGEERAGNVLDKVVGAAKSGIASTKIKYWSSKDQTPADVLKMLKLGDDAAAALENPKLKALTKYIAKFNKKFPTTRNCP</t>
  </si>
  <si>
    <t>ORF7_LGTR01001838.1:2189:2671</t>
  </si>
  <si>
    <t>PsG_140616</t>
  </si>
  <si>
    <t>MRRTSFLLLLVFTVSCGFTDAVVDIDSKRIATNVNDAQRYVRVGNKTNENVTAENEERGLDAVKKLFEKTPGLSKIKALVGKNPDPSKMKAVVEKNPQLSKLKTMVGNDPIKLTGADIKTVQAIAAKDPKKGLKLKHVLMILGALGMVVTGGMAIGIVAK</t>
  </si>
  <si>
    <t>ORF7_LGTR01002029.1:5187:5525</t>
  </si>
  <si>
    <t>MAKATTARVSTRAVLLLPWSCGGSASGCTKVRRDARRVCEYAPRRLLRPVPRVWSFSAVPELHRVRAKCHCNVRRVLECAIDVYPWWKHVDRRMCCRGEGSGHAALAICAAA</t>
  </si>
  <si>
    <t>ORF7_LGTR01002771.1:1419:763</t>
  </si>
  <si>
    <t>PITG_04300;PITG_04339;PrG_76309;PrG_82367;PrG_82382;PrG_86023;PrG_86033;PrG_86600;PrG_97237;PrG_97352;PsG_133875;PsG_133876;PsG_144029</t>
  </si>
  <si>
    <t>RALRTRAKQTGDDEER</t>
  </si>
  <si>
    <t>MRFLWVALLVASSFLVTGDAAAATTDTKLIIADQMNFPAKRALRTRAKQTGDDEERGFLDAITGSLPRLTDKQLVGLAKSGTPINKVFQDLHLNRGMENILDETNLRSFATYIRIFDPKNPDEILISTITKKYGEMDVARFIYKAKQVKGSEKLAGNLQATQFLKWIKAKQDPTKLWNTLELTYKRAYTELDQHVWVDFIHAYAYVISHPKKYAYVLS</t>
  </si>
  <si>
    <t>ORF7_LGTR01002811.1:668:381</t>
  </si>
  <si>
    <t>MKLTVILLAVCCCVVCDFAVACASRTRRTIVATESSARRCLRVEGANCKLSIPVRKTSAARFSDMAFGMGEPTDAAALAMCRTNTLKSENDLCKA</t>
  </si>
  <si>
    <t>ORF70_LGTR01000187.1:29027:29248</t>
  </si>
  <si>
    <t>MSCMALISVLHPVVLVVQCFLEIDWSGEQRLQLLGFGGRRLRAWQAQKRELGADLLGQLRAAAGGHGSPLVVA</t>
  </si>
  <si>
    <t>ORF70_LGTR01000308.1:6442:6209</t>
  </si>
  <si>
    <t>MPWRLPGQATPLLWAPAAWDLALQHAAAMRALRLCGFTVRRQNLASSLLHRTGLGIAPLHSRSCSPGFLPLRRERDS</t>
  </si>
  <si>
    <t>ORF72_LGTR01000273.1:3489:3214</t>
  </si>
  <si>
    <t>MKRGRRMSRAWRLGASLCLGSSFGEKNRAALGCGPFSDKERQRRLWCRRLARELRDRAARPNAQRVLEITRTAPLHLGIRGQAKRAERLAR</t>
  </si>
  <si>
    <t>ORF72_LGTR01000400.1:21078:20737</t>
  </si>
  <si>
    <t>MVVISSSILAAFSTVDLAMASKAETGAVSTVDCRAPFACNFEHRELSLQRLLRTHELLSVGYELSYGVLQNAVISFEAFSTRLGFESRSLARIQTVFQFLALPHQTSSKQHTG</t>
  </si>
  <si>
    <t>ORF73_LGTR01000062.1:42756:42508</t>
  </si>
  <si>
    <t>MTRMKTRGTCRWLRLRVLLLWPRWLETLVWTLPWPSSLRTLRATSGARRRLPLWRLAPSSMAPTQPRLPRLCARHLASSWAA</t>
  </si>
  <si>
    <t>ORF73_LGTR01000503.1:8379:8095</t>
  </si>
  <si>
    <t>MPRHGRRAGRRQGCAGAAGGALFGQAHSGRLQARGLRARGGQRPAVVGHVPERVGRRRPRDVHAQEASGADAAGAQPRAVPARRRLPRHRAAER</t>
  </si>
  <si>
    <t>ORF73_LGTR01000534.1:3815:2787</t>
  </si>
  <si>
    <t>PITG_04052;PITG_04063;PITG_04350;PITG_04353;PITG_05074;PITG_05076;PITG_05095;PITG_05133;PITG_09109;PITG_10116;PITG_12458;PITG_12731;PITG_12761;PITG_14673;PITG_15032;PITG_15038;PITG_15039;PITG_15142;PITG_15152;PITG_15278;PITG_16195;PITG_16283;PITG_16705;PITG_16726;PITG_16844;PITG_16845;PITG_17218;PITG_19309;PITG_19655;PITG_19992;PITG_21984;PITG_22722;PITG_22879;PITG_23024;PITG_23035;PITG_23036;PrG_74231;PrG_74395;PrG_78009;PrG_78010;PrG_78050;PrG_78053;PrG_78057;PrG_78630;PrG_82367;PrG_82371;PrG_82374;PrG_84992;PrG_85036;PrG_85058;PrG_85060;PrG_85061;PrG_85377;PrG_85382;PrG_85876;PrG_85942;PrG_86199;PrG_86252;PrG_86297;PrG_97209;PrG_97290;PrG_97291;PrG_97292;PrG_97295;PrG_97319;PrG_97336;PrG_97349;PrG_97351;PrG_97352;PrG_97353;PrG_97362;PrG_97363;PrG_97369;PrG_97375;PsG_132305;PsG_133362;PsG_133799;PsG_133874;PsG_135171;PsG_136868;PsG_136869;PsG_139205;PsG_139209;PsG_139215;PsG_139216;PsG_139217;PsG_140904;PsG_142992</t>
  </si>
  <si>
    <t>MRLHYAVILVATVVLIADVVSSDTIPSANNDVDEERTGGFSVTLSETTVAKLRGWLNSRISVDDVFTYLKLPLAGDKLLDNPKFFTWLRYADDFDKTNSQKAVTATLVAHYSDEALFKMIEAAKKVPNAETFAIKFQAEKFQGWLNTKQSPNDVFKLLGLDKAQDATLVNPLFGTWLSYFKIFNKENPSDKAKLLYSLVIYQGDNGVGKMIDEAMKHPSTVKIAKMVQTERLKDWLRAERVSPDSAFYVLIFTKVKMGENFLTHPDFNLWTKYLNDFNNKYPPDKRTNVIDSTLSIKKKIWQRYFRQRKQTQRLRNLPQTCKTRYSTSGRATESPRQKWPSS</t>
  </si>
  <si>
    <t>ORF74_LGTR01000540.1:12613:12377</t>
  </si>
  <si>
    <t>MQRPWLVVELSALLADPVVETRQVGGHVQHVAQKRQRGLRHKRKMALSATFHAHHQGARPSCSLINPPRCCVRPRRAL</t>
  </si>
  <si>
    <t>ORF75_LGTR01000695.1:229:2</t>
  </si>
  <si>
    <t>MANFARRRKALSVAARLSTCLSCVLQRRSLISVCVCVRCLRRFSTAGDVNVVDGLAYHAWINARLRWCWCWCWCWC</t>
  </si>
  <si>
    <t>ORF76_LGTR01000466.1:4293:4018</t>
  </si>
  <si>
    <t>MYWVVLWLLYWLRASFGGERDAEAARVRVLGCRGGTKAHTKKHCWRRILRARQRRLSNALPGSAFRVNEGLWNDGVIVAARIPREKVLLQK</t>
  </si>
  <si>
    <t>ORF76_LGTR01000485.1:18498:18241</t>
  </si>
  <si>
    <t>RLLRSGTTANGEDDDGTLEEER</t>
  </si>
  <si>
    <t>MRLHHVVLAAVVALSLSFDSALAVSDSDKAKTAGLPSSFVAGQEDGLASRLLRSGTTANGEDDDGTLEEERGFYRLLLAASLANE</t>
  </si>
  <si>
    <t>ORF76_LGTR01000559.1:11425:11117</t>
  </si>
  <si>
    <t>MKKVYSRCWRRRLLKCWKLFSTILTRYLHRNQHRFLQKRRLRAMVWILTTLCRLVAQLAVAIRNTCSSSTWKRCWKSFRFSPLLKVSHRSGRCFQGSVWTRV</t>
  </si>
  <si>
    <t>ORF76_LGTR01000917.1:3376:2918</t>
  </si>
  <si>
    <t>PITG_07947;PITG_15753;PITG_15757;PrG_86463</t>
  </si>
  <si>
    <t>MRAYFALLLAVIVLAACDKVSGSATHLRTPQNLIGTVNGIRALQANAKTDESVDPNDEERGALTSMAKMVGNWLNDKKLSAYVMMKSSSMDIDGTVTKFLQKNINPDLLYQKYSLSKAEVFTHEYTIWAKYYRAYQKKNPKWVSKITEKPSF</t>
  </si>
  <si>
    <t>ORF78_LGTR01000079.1:20723:20989</t>
  </si>
  <si>
    <t>MAIAPRAGAGGRFLSCLSIAASQRSCCRFLQPLATLRLVWIQQRHAGRRAARVLRHPAHRHAPPRQLLRSHRQVGGTPGATAATHSRG</t>
  </si>
  <si>
    <t>ORF78_LGTR01000380.1:15009:14773</t>
  </si>
  <si>
    <t>MSAAAAPGWPVPSLPGASCACAARHSRWQKAPLGSAAVAAAFCVACSSSCWSSSIRHLRSWKTRHPRPLGAAWAASYP</t>
  </si>
  <si>
    <t>ORF78_LGTR01000472.1:20789:19920</t>
  </si>
  <si>
    <t>PITG_10818;PrG_76263;PrG_97217;PrG_97218</t>
  </si>
  <si>
    <t>RSLRANRQLFNTQIKDEEER</t>
  </si>
  <si>
    <t>MRLNLVVLVLILVTIFAGRNNATVSFTVKLASPEPPLVTESNEADTSRRSLRANRQLFNTQIKDEEERDITVAQILKSSAQAIRMKAKLNVMLARGLSPTRVLEKLNVARVTDKNFNNFARYYAKYLAKYSNKMPDQPKTAEDFIMLPKLKEWLGQRLLPWQVEHNLKELAARDVNRYIQLYIKDADNAIILPRLQKWMSQKRLPSQFEYNLNELGITDTTRYMQWYMRNGGEDVIYAKLKTWIDKKVLPPKIFEKLKNIGVEDIKTYARIYYNMWGQKQQALSRRNIN</t>
  </si>
  <si>
    <t>ORF8_LGTR01000433.1:13257:13949</t>
  </si>
  <si>
    <t>RELRRGERSEVFGDGGRDER</t>
  </si>
  <si>
    <t>MSNTAPSQRRATESALTALVFPLLASISTSIRHVLLLRPLAATHSATYVANCCSSLDKTLPLVYTTPTRGNIPLTLIANSKTLITSIESHLFIQSYLYLISTNPIPPLCVIAPCVPLHNKVAVAYNKRELRRGERSEVFGDGGRDERALLHRVAAAGDGGEGTAPVSGRDPQRARVSQGGAQDPRRQERHFGLTAGREAAQGAHAHHPLLLHAERPHAQEAVDGVLGDRA</t>
  </si>
  <si>
    <t>ORF8_LGTR01000991.1:7800:8015</t>
  </si>
  <si>
    <t>MVCILACRTFWTTLTTLLAAVMAKSLSRSRCLRRPFKLLLLSPRKIRLLPKLRLCHRLLDLQVKTVLPRKG</t>
  </si>
  <si>
    <t>ORF8_LGTR01001290.1:136:669</t>
  </si>
  <si>
    <t>PITG_10835</t>
  </si>
  <si>
    <t>MPPSLLFRQVRQLRHSTLMRVSVFQFLVAIAFVASCLKFAHAESATQTQDRVSTSRHLKITENAVKKDEDSISAEDEERAMFYRIKSLFRKRPTVPKAAKLDKRGAMEALTKLKSIVGLGTKPTKLTPTKAKALEAYARENPHKWEAMAYYLDDVFNLTLMLFLLGGVMYLGLRYGF</t>
  </si>
  <si>
    <t>ORF8_LGTR01001351.1:3046:4671</t>
  </si>
  <si>
    <t>MKGYKWFVCAAVVSLSSFTEAANELDQGLRQQVGAPVHRHLKTSRSDLPALKLHVTLQRKAMELHGQSEFDVFATPVVSEDSKSVLYDGYATFVEGHSRITYSLEDGAPYLVTNDSSTNAAIIRCVPPSTLPFNAILPALNDATPIPSASIGGEEIECESGKLFKTSFAGVRYAICSSGEDGFTAFASDVTIDVDYLDTSVTIPSTKLSDGSSCDEVAEPTEMTPIALALLSGSKLPKNVSRRNLKEESHMAIESSSCGCKSTPRPCLFFHGLGNEKDEPSVQDSSRHFGWDKIQGHTPCCTTVKYAALNTVDFAWTDPTLQQKVCDRSLSMSATSDKEAGTIKDTIIVTHSMGGLMFAGALANRECNLADSSTWIALSPPMAGSMSSDYLWDVCKGQVQNFMTDWMFVGKCPISKSAKSVVYENEKYSSEDLEAAYDAAQAVYRKHVFAAMCSSSYVGNISKYQAKYMVGGSMIPHKSSKNDGLVEFHSCAGGISPSKFGKTPYDQFYRCELNHADTAFKTGDGVFKTTVRPVKWFECLM</t>
  </si>
  <si>
    <t>ORF8_LGTR01001396.1:3172:3912</t>
  </si>
  <si>
    <t>PITG_05841;PITG_05846;PITG_06308;PITG_11952;PITG_15679;PITG_15732;PrG_73724;PsG_159073</t>
  </si>
  <si>
    <t>RSLRRYDDNSMGEER</t>
  </si>
  <si>
    <t>MRLLSLVALVATLMWSCEAGINSDKIAISKIDSNIDFLELTADNQKDQTKRSLRRYDDNSMGEERGTGKLDDAAEKIIHVTQKRKFPKELITAVEKNLDDLVAAAAKATVAQKYSSKLSSRTLQQLEKIEILRSKDIASYSKKTGDGMRRKMTIGKDTKVAPILSSHVGRGNQHYEGKRRLLTCSVVSRRAEDGGGDVLLISSSNPNKNEFILPKGGWDHGETVGKSAWREVIEEGGVSCHCSFYC</t>
  </si>
  <si>
    <t>ORF8_LGTR01001489.1:4067:5680</t>
  </si>
  <si>
    <t>MRSLLVYLSGVFTTFAALQVTITQGIQFDTPQQHTLQDDETSTTGWPSLEFQFNVKRSTMDIFGQTKFSVMANPVVSADKTSVLYDVFATFRQGSKQFNYTVVDGSAYLSSTSSSVQCLDSELDDFLPINAIVSAINDATPVSSLSPNVGAIKCDSDNLYKVSVRDFDFALCASGDSSFQMYGRYMDIVVEYLETRGDIEAPKIDIECEAEVESSSVTSIGQAILSGTAAAVVNEARELKANFSIFGFGDDDDECNTCKSTRRPCIFVHGLGVKDETPTNEDSLPYWGKNISDHAPCCTSIKYAHLDTVDYTWRNATQQQKVCDRILAVSNTSTDDTISDTIVITHSMGSLMLAGAIAHGRCQLNSTSAWVSTAAPMTGSMASDYAREVCAGEKNFFVEKFAEMKNQCPVNPATKDLAYENGTYASKRLNAAYKSAQKVYREQVYAVMCSESFFGLFSTYQANFWILGHAIPHKSNRNDGTVEFESCAYGLSESKFGNSYHDRFYRAKLNHYDMQFRAGDGLFNKAKMPVKWFQCLL</t>
  </si>
  <si>
    <t>ORF8_LGTR01001863.1:4417:2819</t>
  </si>
  <si>
    <t>MSMSLSAVLVLLFLGFSVASEDVVATRRLFEPDRDNIPEGFDARVLRLDKVLTNLCTYKKSTRTGMIVLSQNLVCAGVLFLFTAAMQGEEEQVDDAFLAEVMGFLDQCNALEDTADTKQEAPTTTSDDGLLLTSHQLLAETKELLASCDTKPDVRNHKDDDSSSSAAGVSSEDGISQENAPISAEKRREIRNAQAAQRRLRYRQKLKGEKETLKYQASELASQLTTLQAAQAELKARQAGSLTLGAWRAIAARQMEKRMQAEQQQKFLRAEVIGRSRLFHQMNLLLQEKLQTTQPERLISCEYMATTSTSAGSALLESMLSELDEYYSRTDAVLSGLDFKMSVPAAYSLTRKWNQGVMYFDSSDRMVFPYDFEQASDPISIAMMSDPDSDFATVNVEDLKNSLTMRCELKYQPSNGEIARFVSYGTAKRYREKDRLVFLWRSFTEGLGDFEDCQCDETMWVVIRPASENDGIKCGESCTVMDSYARLVPVKFGGTAECEESINRFVKILAEAGKHEVKQMMEMMETLMINSL</t>
  </si>
  <si>
    <t>ORF8_LGTR01002113.1:3618:3283</t>
  </si>
  <si>
    <t>MRAALTYCCAILSRAAGYVNHTVLTSSWPNIFLHVGHLRFRDLRLLSMHSLQNMWKHFEMITSLRRSWHTEQFTSFCKSRSSNRSRSVSSPVEVADLACCSLRSASSTFLR</t>
  </si>
  <si>
    <t>ORF8_LGTR01002195.1:2879:1242</t>
  </si>
  <si>
    <t>PITG_04052;PITG_04063;PITG_04350;PITG_04353;PITG_04388;PITG_05014;PITG_05074;PITG_05076;PITG_05095;PITG_05096;PITG_05133;PITG_05771;PITG_06030;PITG_06246;PITG_06375;PITG_06478;PITG_07630;PITG_08074;PITG_09109;PITG_09316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135162;PsG_135171;PsG_136868;PsG_136869;PsG_136920;PsG_137608;PsG_137705;PsG_139045;PsG_139179;PsG_139182;PsG_139205;PsG_139206;PsG_139209;PsG_139215;PsG_139216;PsG_139217;PsG_140000;PsG_140196;PsG_140904;PsG_141437;PsG_141933;PsG_142992;PsG_145414;PsG_159171</t>
  </si>
  <si>
    <t>RRLRTNDDDANKNDER</t>
  </si>
  <si>
    <t>MVLNFRSSAAMRRRWVIVLTGAAFLAHLSVVHATPAESLVPTHSIPVLATNVTYVRTNRRLRTNDDDANKNDERGIDAAAVEKVSNTLKSAVTNDQLEAWLKKGETADDVFKLLTLDKAADDILTNPHLNSWVDYVKKFNKKNPTKKTSLTATLAAHYGDDGVAKLIEAAKKMPGASSIAKRLEADRFHDWMLKGKKPGDVFDLLKLDDAGESLFTNPQFRPWVNYLDDFNGANPKKQETIFSVLGTRYDDDDLVPMLLAAKNDPRTKNLAIRMQAEQTKFWLKSETEPSDVFKFMRLDDMGLGVISHPLFKAWAKYTEEFRKVNYGTKLTTMAALRELYTDDALVMMILAAYKYPSTATLAARLDIEMIRTWYISKIPPEKIFMQLKLDRAGDAVFEKLLFKYWMKYMDYYSNTKPKGSGDLVTTLTRLYGDAKLSRIIHVEKGVASTKTFAMELQAAQLTRWLSLKTHPDDVFDFLHVKGTAAKDVRRRLYNTYVELFENLTKRRKTNDAVAIPTFGNFDNVLDDVNLGIGNTGTRKRKRTDR</t>
  </si>
  <si>
    <t>ORF8_LGTR01002397.1:2285:1809</t>
  </si>
  <si>
    <t>PrG_81907;PrG_81908;PrG_81911;PsG_139437</t>
  </si>
  <si>
    <t>RILRTESKKTAATEDEEER</t>
  </si>
  <si>
    <t>MGLLLRALFVTLVAVLLTSEAASAVTNSDKKHVSQFNSDVEVFGHPLATDNTNKRILRTESKKTAATEDEEERTFPAKAQGAIQNLMRKIRNFFSNFFAKRFEQQFLKFEANKETPDDLYKHYQIGTWAAHRRNTRLVYRYAEWYRKKHPDWISKYQL</t>
  </si>
  <si>
    <t>ORF8_LGTR01002448.1:2632:2120</t>
  </si>
  <si>
    <t>MAAMVYSWWLASSTALARSASEMEPFTSIPLKYVKELLPTKFSRPLRTEIPCENMSLPPYPCQINVQPPHWYPTLSAEWPVRNTDALFDSGRTSSSFFSSTIDSRAISSAASLSLSLPTIDTYFSPGMGLSYSPSCSFSLMTRLADSRSRASWSGFSLSMFSPYSMKSES</t>
  </si>
  <si>
    <t>ORF80_LGTR01000065.1:43196:43930</t>
  </si>
  <si>
    <t>PITG_07533;PITG_07556;PITG_07558;PITG_07954;PITG_09586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140950;PsG_143296;PsG_159121;PsG_159122;PsG_159195</t>
  </si>
  <si>
    <t>RLLRAAIDSGDTENTEER</t>
  </si>
  <si>
    <t>MRVYLVLLVAAVALLASSEVLTSAAKFKSSQTQISSQISPVVPCNDKNCRRLLRAAIDSGDTENTEERGVLSSLGNWMKTKYWVSFEKSDDYVKKKLGLQGLTGKALTDHPNYKTLQKFWYKLEGRVLNKWYDDDVILDRAWSYLKLDRIREDHVMKTDAFRIYVRYVKKYDDDIYWYKNSLFEPPIEYGGTDAQMFAKVRVWAETNRPRWYVKEMLEIDHLSEANLLANRFYKKYLRLTGKDP</t>
  </si>
  <si>
    <t>ORF80_LGTR01000539.1:10076:9846</t>
  </si>
  <si>
    <t>MLTSPSPRRRRRAASRPSSWTWLPAVSPAVSPRPSWPPLSASSSCCRCRPLRRRSSRRTSTRASWTASCACPRSRA</t>
  </si>
  <si>
    <t>ORF80_LGTR01000552.1:12335:11694</t>
  </si>
  <si>
    <t>MSSICLVVLELNLLLVRSDRLQDHTPPSVGGGAHCSLVALAAGALRTSLQCRGNGRALRRSRLLLSLGHPLHRNAAARSRHNTQSFFQSTLDKRQFVRNHGRQVLVQLQQVPSQLRRHRQSVTVAEERNARDLLRAHDDCICRISFLVDATDHLVVLDVNSLERRLNLLRQLFSYRFLETVLLHVVQDDLTRGLDRGGICRLKTLEAQAALQC</t>
  </si>
  <si>
    <t>ORF81_LGTR01000088.1:35990:35730</t>
  </si>
  <si>
    <t>MRPTSSPRVSCRRPPRTWASATSTWSAPTWTWSRTLRATTVMVTWLWSASWCSPARTRSTRTSTSSGTRSRVTSSTSSGWTTGRFT</t>
  </si>
  <si>
    <t>ORF81_LGTR01000299.1:25854:25150</t>
  </si>
  <si>
    <t>MLLVMKHTAAFAVFMAFTFLVASDGASTTPSLRGLRTNADDAPTPATEGDDEDHHHHHHHHVKKVKKVKKIAIPVPVPVEVPQYIPVPVEGPPTVVASSNTAVVGAGGPGGAPGAGAPGPGAAMPAPTIPGGRPSPTPAATAPSRSRSRARATPAPTNFARARPSGAQQPQPVAVSPQGGGGAGIPGFQTSPGFGDGNNGVGVGLGASTGGGGYPANGGGFGGGNAMRGVVASH</t>
  </si>
  <si>
    <t>ORF81_LGTR01000450.1:22942:22208</t>
  </si>
  <si>
    <t>MSLSSWRLNVAYWACCLSLSGACSLHRLSSCSDRLRLRTLRYGQWRIPIARQRFLKAVARTPNFSAATLSGKWKCRLKASKLQAGDIDRKALFRAALARAAAPSLRMGLCMYTSSRLETSCKSRGAKDSECCNIGTIIGGGGAVWYSCAVSCAREGTLKSENPFWSDGKKDLLRIHGKRNDPQAMLMLLYKLLTCAVVAIDEVDLFECCERRFLTLASALPCIEVFLSALLPLMAKLVAVQNQL</t>
  </si>
  <si>
    <t>ORF82_LGTR01000253.1:731:312</t>
  </si>
  <si>
    <t>PrG_97231</t>
  </si>
  <si>
    <t>RFLRGAKTEKKTNADSSYEER</t>
  </si>
  <si>
    <t>MHFIRYVLLAVFAAASLVAVSEASSSNRTKPPGMTSLELPPVRSVVANAEEKRFLRGAKTEKKTNADSSYEERLVIPSSVNSQSNTITDSLFRAMLNVGETPARLAERLKIGKRWTLAIFTRLYKRYAEFYARVTLGKQ</t>
  </si>
  <si>
    <t>ORF83_LGTR01000115.1:10535:11221</t>
  </si>
  <si>
    <t>PITG_04049;PITG_22724;PITG_23137;PITG_23239</t>
  </si>
  <si>
    <t>RHLRAAANDGDEER</t>
  </si>
  <si>
    <t>MPPATQNSHALRILATMRLSYILLLASCNAVLAASQPEHTQLSQTTAANNIHPAIAVAGIPSHRHLRAAANDGDEERMIESLKSLLYLTKIVGKDGNLSGSFVKKLLNNETSRKKFFEYWSQTDLDGSLLRQSLGNMNKKGRVELLNRFTALPGRTEWTRVSQTRAYCLEHHSGRIILHYQHGISLFQLAGHAEGECTVLPLHEIIVGTQKNVWSSSSRNTNLTNLLA</t>
  </si>
  <si>
    <t>ORF83_LGTR01000184.1:32202:31105</t>
  </si>
  <si>
    <t>MVVALMLSGVSLVFADAVRMLQLLIDDASCRALLPAVRDLRGALEKAYTLARLKDSKLEHDEYLKELCEAQYGLFSLEIDAYERQHGSVVGLPPNDATTHGDNTGALELATNYKTQGNVFFRSGNYPTARVFYRRAIAVLRAAKLQEETSLLSISVDELLARCSIGASVQVCSRRGDDWQDAMVSDVEEKGASSQVEVLYDAGDREDEWVPISRIRLRMNTTLLTAFDDLAVDCSMNMGKSFSALGDHDQAVQCFSHALTIRGGKLIAALYSRGVANMARRDLAAAQQDLWNANQQCREQQKNSTSGGTSKTNTRDSEQMRALHKQIVAAYKKLQQMHANKKRLDKKVIKQMVKYLSTIPEVQDQ</t>
  </si>
  <si>
    <t>ORF84_KQ473806.1:6527:6078</t>
  </si>
  <si>
    <t>MSSLALTRVACLLVVGVEVGHVLVVAVVAAVVHHSCRVLRRHHLVDVEAAAAVERAHVESALLVVLVVLVHELAPVHRHVGLLQVLVGQQTRPEFLLLVLLDDVEVQVAVRLGPDALGRLRVHFLEELQRHLVQLPVARAPTRGQDLNK</t>
  </si>
  <si>
    <t>ORF84_LGTR01000065.1:45018:44200</t>
  </si>
  <si>
    <t>PITG_07556;PITG_07558;PITG_09586;PITG_14054;PITG_15930;PITG_19998;PITG_21190;PrG_77944;PrG_77945;PrG_82793;PrG_82794;PrG_82797;PrG_82803;PrG_83583;PrG_83587;PrG_83593;PrG_83943;PrG_84127;PrG_85835;PrG_86187;PrG_87086;PrG_87141;PrG_97202;PrG_97205;PrG_97206;PrG_97207;PrG_97208;PrG_97317;PrG_97366;PsG_133675;PsG_135175;PsG_135176;PsG_137404;PsG_139459;PsG_140950;PsG_159122;PsG_159195</t>
  </si>
  <si>
    <t>RSLRGLADTDER</t>
  </si>
  <si>
    <t>MTVGHSAMKTYYPLLVTIAALLTGNAAFSTATESDQIKVVTENSFVDQPENFNLRSLRGLADTDERGGLVSFARKWINVKNAKKLVDTKNTKALVDIKIPDEQVMKMWVAADRSDEYVKQQLGLTGLTGDLLKNHPNYKYLSEFWYKLEGKQLTKLIDEGESTRAFWKRLKLNKMTAGRREHSKELQIYERYVTMHDNKILSQKGLPQPANSIRRGSAEMDAKVAVWAKLGRSRDYVKRLLNLDGLSTRTRMSDEYYREFLRLTAKAPEKVI</t>
  </si>
  <si>
    <t>ORF84_LGTR01000229.1:2883:2503</t>
  </si>
  <si>
    <t>MPAISLVVLLTRSMSARRLVPRFHWTRASPVLEVAEASPLSVSERGCRLALATRRLRRKRRPWNTSARRSTKLRPAATRRRYVKKMMVSSANKASSHARKQGVAIAIAMAANSHMPGDSQKAPISK</t>
  </si>
  <si>
    <t>ORF84_LGTR01000238.1:3496:3212</t>
  </si>
  <si>
    <t>MLMCQLRLCLFLVGCQLMEAPISIMAFHEPKLLHWEIWDPVILATKMLVLVGRLLRASWHLHLQQTQYHAQYAVQKNLDNQVLVVYIRLCMKTN</t>
  </si>
  <si>
    <t>ORF84_LGTR01000347.1:10572:10303</t>
  </si>
  <si>
    <t>MRGARGCGLFGLGSRGLLWCSFLRCSLCRGGLSRRGRRLRCSDLLHSSRFRYNSSSLLRRFLRLLLLGLQLLLLLLLLLFSLLLLPHNF</t>
  </si>
  <si>
    <t>ORF85_KQ473802.1:6550:6281</t>
  </si>
  <si>
    <t>MFECKLAIGTVLAATLCQISLEFLRQAMAEDAEASQASSDSLELSVRTHRWRPLRYHSSGTYILNCWKVVACRAETRRLFWRHNRIQAP</t>
  </si>
  <si>
    <t>ORF85_LGTR01000287.1:9681:9415</t>
  </si>
  <si>
    <t>MNAALRTLVRLSFLLLVEKLFTLSLASPVSWRRRVSWTWVSKYAVWTWERSLRAASVSSLWQWVAGITPSVSSRSIQTSCSGKNRRWH</t>
  </si>
  <si>
    <t>ORF86_LGTR01000102.1:33053:33442</t>
  </si>
  <si>
    <t>MLSLLPLLPLLLGLLGCHACFLLGGDLSRLSNTHLLSARSLASRALVSCRRRLRSSSSCSRSFRRTLTSYTKSMDSAFGLCDGLFARLLGNLDVLLDLRTSPLLEGGSASTGHVLTDEEGAVGPVARLR</t>
  </si>
  <si>
    <t>ORF89_LGTR01000186.1:21466:21068</t>
  </si>
  <si>
    <t>MAHLGHLVAQLVLVALVAAQDGQHARAAVPEVPVHWQLQPHGRALDVERQAGQRRLRGGRPAVEAHLVGHVGRLVLERGHGHVLLRLALQRAQIGRVARLAADLAVAGHALHGVGAREHSALEHAARSSSWQ</t>
  </si>
  <si>
    <t>ORF9_LGTR01000747.1:1027:1875</t>
  </si>
  <si>
    <t>PrG_83373</t>
  </si>
  <si>
    <t>MRLTTALLMVAAATLLLSGATTEGERVEQVKVALSADQIDSSGQHIWRGLKSVNADENDERGLNSGVIKEFLLGSPASQAAKAAKKSQKQEFAGLLTNSDKLNVKMAEWWGQNLNSVAVYNKARDAGRSRNAASDIALRYSKYFDYQVLVRLNMYKTIARNDEELLKMAEWRAEGLTSRLVSKQAKLAGTPKDAVDKIVARYHAYLQKNPLPEQAKLFTSFLHDSKALDTQMRKWRERGVIPLRVNAQAREAGKTKEEAETIMMRYIDYRDKVIPQSKRTLL</t>
  </si>
  <si>
    <t>ORF9_LGTR01001011.1:10611:11084</t>
  </si>
  <si>
    <t>MKRGSLPRVLAASAAMTRWLSRSSSTCRILWSKYSRSLRATPNSSFQTWDRKTEGTPPSERHVTPITKWSGLRFCISRSNWDCKESCLLALEPGMGLMGDTGRCTGSLTAGEAGVERLVSGEELDAMGGGGEASSSLGSSILPATSGGFALLHSSAD</t>
  </si>
  <si>
    <t>ORF9_LGTR01001413.1:5862:6095</t>
  </si>
  <si>
    <t>MLLCTRLLLVFSSAVSNNDPRRCLCPFDATRALRGYPSSSCSRLSELPVSELSARRAWRTCVCRWNSISSSSVKVSD</t>
  </si>
  <si>
    <t>ORF9_LGTR01001590.1:11067:11420</t>
  </si>
  <si>
    <t>MEVLAQTEQAVLLGVLPLGVLLGVRWAAHRAEEDGVRGRHSVHRRLRQVRLVLLVRRAAAQRRGEGELVLEQLPHRGQNLHRLVADLGPDAVAGEHRDLVCLAAHSVDFSSTWPNGK</t>
  </si>
  <si>
    <t>ORF9_LGTR01001608.1:3746:4219</t>
  </si>
  <si>
    <t>PITG_02900;PITG_10654;PrG_80526;PsG_136215</t>
  </si>
  <si>
    <t>RSLRAHKPAYGKDDSLKSTDSDDFEER</t>
  </si>
  <si>
    <t>MRFYYVALAVVATILASTNAVSADVELTQVSRTAQQIAATAPLDAVKRSLRAHKPAYGKDDSLKSTDSDDFEERGYKVKDLVQMGSLHFNVKNNVSENKLKKLIQRWEGQTMNKHQFAQKLGMRDVNNLEHMNADIFKRFESNFPVNAHPVKVNNNW</t>
  </si>
  <si>
    <t>ORF9_LGTR01002010.1:4017:3706</t>
  </si>
  <si>
    <t>MGSSGCIAICVFVQAQSVDGHAQRFRHCSLRDQAPGVSSLQNRVRESDSKRELRARQPPLRQPSYDRWVRRVCSALSTKDRGTEDIGGSGDSYQILARRRHRT</t>
  </si>
  <si>
    <t>ORF9_LGTR01002166.1:2903:2472</t>
  </si>
  <si>
    <t>MRLRRVVVALCFLATFGEAARRQVAQLAGREFTFRIRGCSSRDRRQHLSSRRLRSDDATQPQDLFLESTQLFNDTWYFRRRRRERRQSVRSDRRRGGTRCPRLERNHELRQVKALVSTNERACAWVRCNRGQRLPWLLVCWRR</t>
  </si>
  <si>
    <t>ORF9_LGTR01002283.1:2434:1826</t>
  </si>
  <si>
    <t>MVAALLAALLLLLLLLVLHHQVVARLQLNIRHLRFVQLDALTPRPQVQRQLGTSGTEHFALSLTLLPSRLHFLPYEADVLLHTLLSASALHVEHDHDAQRPQRHSDVHHAEALTITCGRSRTAIAATAAAIGAFGRRHDGTERRTKACAVLARARRFGRAHGARGAHSVVRVAVRCRSRRVGCGRARAVHDVVLAALLPEAD</t>
  </si>
  <si>
    <t>ORF9_LGTR01002783.1:2460:2029</t>
  </si>
  <si>
    <t>RMLRLHVALKHSRSACVRVFADEAFLRPPYDDR</t>
  </si>
  <si>
    <t>MVVLPKTAAVIATAIAATVERGCAGSMIVTASLGGTKRCSKKSMHERSACTARPQLVALAVQDRMLRLHVALKHSRSACVRVFADEAFLRPPYDDRWSSFRMATTSGTAQKLSGAAMAMRXSPAKSKVVLDYWYHSPPTRSSA</t>
  </si>
  <si>
    <t>ORF9_LGTR01002902.1:1134:718</t>
  </si>
  <si>
    <t>PITG_01724;PITG_04164;PITG_04165;PITG_04167;PITG_04169;PITG_10396;PITG_15556;PITG_18981;PITG_22375;PITG_22945;PrG_82880;PrG_97284;PsG_130530;PsG_159045;PsG_159046;PsG_159047</t>
  </si>
  <si>
    <t>MLALKSSIPASSTLISTMRLSCVLSVVAVALLATANASSMETNAEKPSLRSPHTVGEDDAQEEERGFNLNFLDDVFYSLPEQFQRMKTQPEYLKTIFTNWKSGSKNVKEAIAYMESQKLKQSDIDYFSDLYAAFINPR</t>
  </si>
  <si>
    <t>ORF9_LGTR01002920.1:1154:336</t>
  </si>
  <si>
    <t>PITG_07556;PITG_07558;PITG_07954;PITG_09586;PITG_09622;PITG_09647;PrG_77944;PrG_77945;PrG_77948;PrG_82793;PrG_82794;PrG_82797;PrG_84127;PrG_85835;PrG_87141;PrG_97205;PrG_97206;PrG_97207;PrG_97208;PrG_97245;PrG_97317;PsG_133675;PsG_135331;PsG_135333;PsG_137404;PsG_140950</t>
  </si>
  <si>
    <t>RSLRITNVPEKDDNDDVKEER</t>
  </si>
  <si>
    <t>MTDSTMRLHHFLFVTLAILLASTGALTKPTKRLSDDPVVPGRNEGRSLRITNVPEKDDNDDVKEERANFISSTISKISSKIPIGAKLSWWQQWHKDEEFIKMKLGMQGLKGEALTKHHNYPRLVGYLETAEKNWMRKRARQGLSTYSIWKSKGLDAKITSLAQLQASLKSEKFQFYKRYVVAFDDNVDTLSHSGYYQLSRLVDEDATEMEMLARAQVWGETKRPIHHVQEILGLGVYEKDTAILLKNRFFNHYWEVRYNLPITYVPPTRPRS</t>
  </si>
  <si>
    <t>ORF94_LGTR01000312.1:20538:20311</t>
  </si>
  <si>
    <t>MVVRTGMVASVLTCAFFGVLLGHVRNLRRHSVSGHSNDCVSTPPAVLRRLRTQWMQGLERKRWVPQRLLVRESIH</t>
  </si>
  <si>
    <t>ORF95_LGTR01000168.1:2986:2525</t>
  </si>
  <si>
    <t>RYLRSSKTTITVSLDDEDR</t>
  </si>
  <si>
    <t>MPPPMRSRCLLLVVVFTLAAFCCCGVTNADGAVMIKSLATDSTHEMPSGGKVHRYLRSSKTTITVSLDDEDRAFGGITDLKSLLQKAPYLDKLKALVKKNPELSKTKVVTAKAPAEFSKRKAALLIIKGQLKPMAIIAAIALTGGYIAYLIKG</t>
  </si>
  <si>
    <t>ORF96_LGTR01000128.1:10494:10264</t>
  </si>
  <si>
    <t>MDALLLLLGVIFRDSVLELLGVVHGILTHPAHVLTSLLRLFLRGLQQLSARLLRHPIQPTQINSQYPTTFLKTSSI</t>
  </si>
  <si>
    <t>ORF98_KQ473798.1:8705:8394</t>
  </si>
  <si>
    <t>MCRSRAAGRAFRWIPASSPGLASAWSSVDCSPPKPQVEQRRLRPLYAAGSRSVTAASLHDDLRAVGLLLPIAHLLLVASHGASTCEMLLHSGEATCSQSSEAA</t>
  </si>
  <si>
    <t>PHCA</t>
  </si>
  <si>
    <t>ORF1_ADVJ01001930.1:1047:1610</t>
  </si>
  <si>
    <t>RFLRARPVDDYPVKDERDEDDSDDEKDEER</t>
  </si>
  <si>
    <t>MQFALQVIPTAPSPRPLQDTMRLSVILLVVAAFAVALNPTAAASDANTVVAAPNVHESIATGRFLRARPVDDYPVKDERDEDDSDDEKDEERMFSFFQEKATALSAFKKLVSQSGDDLVEAVSGLSKGEFQALFNQGKAHMAKMVPGFYPGMSLGEFGTVVRAAGLSDDMENALMVGYGKYLAHLMD</t>
  </si>
  <si>
    <t>ORF1_ADVJ01001958.1:351:884</t>
  </si>
  <si>
    <t>PrG_85154;PrG_85155;PrG_97301;PrG_97311;PrG_97376</t>
  </si>
  <si>
    <t>RFLRARDEDDYPVKGERDEDDSDNDKEKDEER</t>
  </si>
  <si>
    <t>MRLSVILLVVAAFVAALDPATAANDANTVVAATNVHESIAIARFLRARDEDDYPVKGERDEDDSDNDKEKDEERMFSFFQEKAAALTEKATALSAFKKLVSQSGDDLVTAVSGLSKSEFVALFNQGQAAMAKMVPGFRPGMSLDEFETVVRSAGLSDDLENALMVGYGKYLAHLMPK</t>
  </si>
  <si>
    <t>ORF1_ADVJ01003787.1:1440:1901</t>
  </si>
  <si>
    <t>PITG_05911;PITG_05912;PITG_22089;PsG_108861;PsG_109104</t>
  </si>
  <si>
    <t>RFLRAHHESEEESDREER</t>
  </si>
  <si>
    <t>MVSFSILLSTRDLPSLQAFRTMRLSFLLPAAMAAIYCATCNATSDQNKMSMVQSLDARLNGQADGTRFLRAHHESEEESDREERGFTDLFKNEKAAVKKMAKAIMADPSKADEVYNTWAAKKYTLTQLSNFLKSKTAGKYDRVYNGYALHLDY</t>
  </si>
  <si>
    <t>ORF1_ADVJ01003803.1:84:473</t>
  </si>
  <si>
    <t>RFLRTHHENEQESDREER</t>
  </si>
  <si>
    <t>MRLSFLLAAAMATVYCATCNATVDSDQNKVSMVQSRLNGQADGTRFLRTHHENEQESDREERDLTDVFETKKAAVKKLAKEVMADNRRAKDVFQLWKEKGYTLDELNTFLKSAKYQHVYNQYMIFRGYV</t>
  </si>
  <si>
    <t>ORF1_ADVJ01004979.1:30:266</t>
  </si>
  <si>
    <t>MNQACVILGVLVEVICEAQPLTKLSRVRGNWPRANRRNLLRVSPDAILTHEATKHRYLRCAEYAFLQIRVQFRPSHHL</t>
  </si>
  <si>
    <t>ORF1_ADVJ01006350.1:1915:2274</t>
  </si>
  <si>
    <t>RFLRSAKIVNDDIDSDDDIDRDEEER</t>
  </si>
  <si>
    <t>MRLNLVVLAAVITLVSRCTAVSAASSTNQINLSNLNQALNTMQNHAGDGNRFLRSAKIVNDDIDSDDDIDRDEEERGGKTWAEKFAKWHARGESADDVYARFALEPVVRQAYKYGQIGRL</t>
  </si>
  <si>
    <t>ORF1_ADVJ01007582.1:64:306</t>
  </si>
  <si>
    <t>MVRPTYFFLLCFLPIAASLVLLELLKHFNVRRITSHYVLSFTRVLRRKLRIFGWVARVSLGELLFLAFWSVAILRLLLLLR</t>
  </si>
  <si>
    <t>ORF1_ADVJ01008047.1:1179:2753</t>
  </si>
  <si>
    <t>MLSTFLYLYVGLTTLLLLATQQQVTATQNEATWPSLLFRFKVKRSSMDIYGQRDFVVYANPSVSADESSVLYDVFATFKEGPAVYNYTRVNGVAYLQTMAENLAFSKCLQSEMNDFPPINAIISAINDAKPVVNAGDSKCQSGDLFKVSVDASDFTLCSSGKSTFQLFGSDMDIIVHFLQDQVNIISPNTDKTCEAGVGPSSVTEVGKAILTGAPLPPDAARKLEEEFSLFGSDDDSDDDKSCSCKSTPRPCIFIHGLGVKDEVPILEKSLPYWGDKIANHAPCCTSIQFAHLNTVNYTWLNTTQQNQVCDRALEVSNTSTEVVIKDTIVVTHSMGSLMLATAIARGRCKLDSSSTWVSTAAPMIGSMASDYIQEVCAGDTNVIAEKLAAFKDQCPVNKATKSLAYSSGDYSTARLNAAYKVAQQVYRTNVSAVMCSESFSGILSSYQASFWILGEMIPHKSKKNDGTVEYHSCTMGLDKSKFGDTYKSRFYRTKLNHYDMQFRAGDAFWNKAKMPVKWFECLL</t>
  </si>
  <si>
    <t>ORF1_ADVJ01008234.1:312:980</t>
  </si>
  <si>
    <t>PITG_06419;PITG_14788;PITG_15424;PITG_16737;PITG_16738;PITG_23054;PrG_76309;PrG_85042;PrG_86023;PrG_86600;PsG_131119;PsG_144031</t>
  </si>
  <si>
    <t>RFLRAYTTEDEER</t>
  </si>
  <si>
    <t>MLSWQLFCWLPVWILPLHPKPTTHGNNIPTNRFLRAYTTEDEERAFPVNLGFEKIANALTSGKTKEFKNLVKAGQTVDDSFANLGLGQVLNFGKEVANFFTSDKFKAVSKYAAKMNQKDPESAILSALTSAYGEKNAAVIILLGKDSLSSRTVAKKLETAQFTKWYTVDKIPNADELVKKVLDVPRRKIRMYPREMSIWDNYSKFVGKYVLNPRPGPPSGSK</t>
  </si>
  <si>
    <t>ORF1_ADVJ01008767.1:2853:3413</t>
  </si>
  <si>
    <t>MTFHFTSQKATTRSRPSYQPIMSRSLLFLVVVVAFIASSFNAATAENAAARKFSPKTLDSNSVRFLKMESGDEVPVSSKEEERGIHLNGLRRFKGLFRSHSTKAKEADFKKSDADEAFAKLKSIIGFKRTPTKLTPTQLRNIETYARDNPSKWEAMTYYLEYYYALGLMIFLAGGAIYAGWRYQTR</t>
  </si>
  <si>
    <t>ORF1_ADVJ01009532.1:13:555</t>
  </si>
  <si>
    <t>PITG_06432;PITG_16663</t>
  </si>
  <si>
    <t>RLLRVVDSAEER</t>
  </si>
  <si>
    <t>MLTVFALLCGFSNAAKSGGRLLRVVDSAEERGGFPSYLKDSFTKWRINSKINSWVEKQKTDEYVLKKLGLSTLTGKELVKAAKYRQFQDFKVGVWLKEATPTTSVFSTLGLDKVEGAVEKADDFGTYLKYVMALGEKADDYPLSQWPRLFGGGSPEQLKLKRQLLFLARRDEFDIRIMLG</t>
  </si>
  <si>
    <t>ORF1_ADVJ01009627.1:390:698</t>
  </si>
  <si>
    <t>MFSERLAAATLCQLPSFQSLWFPVSLANRNPSIINSKLQRETSTRPLRPHSQKNFKTIMSDTFATRSSDVSLLLQPATPQEVLLLRQRRPLFRVAVMAQPSRL</t>
  </si>
  <si>
    <t>ORF1_ADVJ01009813.1:159:368</t>
  </si>
  <si>
    <t>MRLNLVVLAAVIALVSRCTAVSAASSTNQINLSNLNQALNTMQNHAGDGNRFLRSAKIVNDDIDSDDDID</t>
  </si>
  <si>
    <t>ORF1_ADVJ01009937.1:72:335</t>
  </si>
  <si>
    <t>MLCLITLWGSLWALVSSECSCFARVSWCRSLRFLRTGNGATIWRSTRIRSRVSCTNISPVSIHRKPGYYSRATACRMSILHGTCSFW</t>
  </si>
  <si>
    <t>ORF10_ADVJ01002449.1:10659:10985</t>
  </si>
  <si>
    <t>MLGLPLAILELLHLCHVVLAHMSGLTSQNILVSNTFCKKQKLHVCSRLLRLPDTNSRGGRIGPRTARAQVCAGADQEQGEADPEPTGADPSTYQQAETLGCGEGDLTF</t>
  </si>
  <si>
    <t>ORF10_ADVJ01003458.1:3227:3469</t>
  </si>
  <si>
    <t>MAWLLWAKVCPDPKLVELLWLLPSWAISSSSSSAAWTATGSWRAVFPCRRPRVRNLRLRLGDLACWRSDCAHRHWGPRAV</t>
  </si>
  <si>
    <t>ORF10_ADVJ01004113.1:12441:12938</t>
  </si>
  <si>
    <t>PITG_02900;PITG_10654;PITG_12952;PrG_80526;PsG_136215</t>
  </si>
  <si>
    <t>RSLRYVKDEEDSIDTKDEER</t>
  </si>
  <si>
    <t>MRLNCFLFVVAAALVASTNAAASSIQQNHVSQTTPDIQAATQTDSVVKRSLRYVKDEEDSIDTKDEERVQGINVKELNKILSAKRIEIPANIEALSKKAQRDLVHTFKGQDLTKKMFATKLGMRDVDDVANRHYPFFEKWEHLFRPGKKEKKVPEMLIGNHEYYY</t>
  </si>
  <si>
    <t>ORF10_ADVJ01004390.1:15705:15923</t>
  </si>
  <si>
    <t>MASKVVIRSLIYATLHLPGACSASFTLRRLFDCRGLVLYVGRLRGGARLCRPLRRTGTVGDSSVSVNEGCSN</t>
  </si>
  <si>
    <t>ORF10_ADVJ01004613.1:6019:6615</t>
  </si>
  <si>
    <t>MTKLNVILSFAAVALAIVFDGANAANFRSDDRLLSSFDTSDSTDGERFLSDVEGSESSESLDGERFLVEMEGSDVDEGSESTDGVRFLEGSTDDEGSDSLAGDRFLQEVTGSEGSESADGERFLEEAVGSDSSESTEGDRFLQDVDGDDSGVDDEGSSSVDGDRFLEEVEGSDNGEGSDSAGDERFLVEGSESSEGSL</t>
  </si>
  <si>
    <t>ORF10_ADVJ01005439.1:1967:3973</t>
  </si>
  <si>
    <t>PITG_04052;PITG_04063;PITG_04388;PITG_05014;PITG_05133;PITG_06246;PITG_06375;PITG_09109;PITG_09732;PITG_10341;PITG_10347;PITG_12458;PITG_12731;PITG_12791;PITG_13847;PITG_14673;PITG_14685;PITG_14884;PITG_15032;PITG_15038;PITG_15039;PITG_15105;PITG_15110;PITG_15114;PITG_15142;PITG_15152;PITG_15278;PITG_16195;PITG_16283;PITG_16705;PITG_16708;PITG_16726;PITG_17218;PITG_17871;PITG_19302;PITG_19307;PITG_19655;PITG_19992;PITG_21740;PITG_22722;PITG_23024;PITG_23035;PITG_23036;PrG_74231;PrG_74299;PrG_74300;PrG_74387;PrG_78008;PrG_78009;PrG_78010;PrG_78053;PrG_78057;PrG_78630;PrG_79107;PrG_79110;PrG_79119;PrG_82374;PrG_84992;PrG_85036;PrG_85055;PrG_85058;PrG_85060;PrG_85061;PrG_85377;PrG_85382;PrG_85688;PrG_85838;PrG_85872;PrG_85876;PrG_85942;PrG_86199;PrG_86252;PrG_86297;PrG_86912;PrG_97209;PrG_97263;PrG_97264;PrG_97265;PrG_97290;PrG_97291;PrG_97292;PrG_97319;PrG_97336;PrG_97345;PrG_97349;PrG_97351;PrG_97353;PrG_97362;PrG_97363;PrG_97369;PrG_97375;PsG_132305;PsG_133362;PsG_133799;PsG_133810;PsG_133874;PsG_135162;PsG_135171;PsG_136868;PsG_136869;PsG_136920;PsG_137608;PsG_139045;PsG_139179;PsG_139182;PsG_139205;PsG_139206;PsG_139209;PsG_139215;PsG_139216;PsG_140196;PsG_141437;PsG_141933;PsG_142992;PsG_145414</t>
  </si>
  <si>
    <t>RLLRARSDEER</t>
  </si>
  <si>
    <t>MRFFLSLAVMILALVADGDAKGSQVLVSNFPNFQQYGASTGVVSTTRLLRARSDEERGGGISVPATDKLSKLLKLPKVTDEQLQQWLSKGKAAESVFYRMDLGNTRITKLFENTQFLRWLQYADDLSDSGKGISAISILSTQYGDDTLYKMIDSAKKTTNTEALGLRLQSEQLKHWVKIGKDPDEVFKLYDLNYAGRRILSTSQFSAWTKYVDDLNAKNEGAFVLIVPTLRKYFSDDELFHIALAAKRSGETEAMGAKLEDAFVQFWTRRKDTPDNVLVELGLKKSMETLLESPLLNILTKYTEVYNVNYAAKKTTVIETLTRTFGDDKVARMLLAGRTESTTKKIAKQFQTDQLEMWLSSGQSVDDVYKLLNLPSRRDLLSDFGNQKLFNTWVTYINTVSLKNPEKTSAMLSTLASSFRDKPMMQILEAANKFPSMEKAATKLQLEKAQNIFSTGISPYEAFMLVALDSVGESVLSSPLFKKWMLYVEDFNKKNPGKEESWYMALRGSYQGGVNKIIDKAMKDPSTMKIASLAQKEQLNEALTRWKYSPEKLFRFLNVGEAGEKVFSAPKFELWVKYLDDWNNAYPSKKTTMIDGLVDNYHISALVPMLAAAEKVPSTKKLASQLQDALVEKWVAEKKTMAYLKPRLKGVPSSDDMLERYTKKLNSA</t>
  </si>
  <si>
    <t>ORF10_ADVJ01005669.1:5749:6618</t>
  </si>
  <si>
    <t>MPVRDVALGALSGALITVLVSQVVIPRVRARQLRSQASRGTVYLVGAGPGDPELLTLKARRLLASATVVVVDDLVGPEVYALIPKDCEVIYVGKRGGKKDSAKQVDIDAILVDKCRGGHIVVRLKGGDPMVFGRVHSEIRALVRAECKFEVIPGISSALAVPATANIPVTHKTLSTNFMVISGHKPAEMDFTTLAKVETIVLLMATRTIGSICESLVGNGKDKDTPVALIHSGTNPDQVLLLGTLGDIAAKTEGKKYSPAIIVIGEVAKYGDLKAYLDESDDEPINTDV</t>
  </si>
  <si>
    <t>ORF10_ADVJ01006710.1:6265:5867</t>
  </si>
  <si>
    <t>RELRGDLYTDEATEER</t>
  </si>
  <si>
    <t>MPSMRICIVLLLAVTALVTVVSGSSVNLRVSQRIQSGDVAEAKTSGRELRGDLYTDEATEERASFDFVKKLVAQVKGDPLKSFAKKQTRYVYNDHIFNDLLNPIVTRRLHEVSFHSGHTKIKTAYRHICTAT</t>
  </si>
  <si>
    <t>ORF10_ADVJ01008061.1:7178:7393</t>
  </si>
  <si>
    <t>MWCSLFQLVCVGHLFVSACPNAAFLVTPVLQNFRHRVCRGAPLHKQRKLRSLRGGYHHNKGFIIFCCYFSK</t>
  </si>
  <si>
    <t>ORF10_ADVJ01008730.1:487:251</t>
  </si>
  <si>
    <t>MSTAVRSGCSWCAGFACSSQCPATTGRATDMDSTCRCTLTNIRSLRSRSSVEQRRAIRVRSLSSSAAPRKTSRRSFTQ</t>
  </si>
  <si>
    <t>ORF100_ADVJ01000457.1:27587:27853</t>
  </si>
  <si>
    <t>RLLRCCSAKSLQVSSLVDSCSPVSYCPAGCSLCPVDGLDTKDDR</t>
  </si>
  <si>
    <t>MLSNPFAILIWLARTSFSRTFSRSASSRLLRCCSAKSLQVSSLVDSCSPVSYCPAGCSLCPVDGLDTKDDRSCTLCSSVSSCPTFSRK</t>
  </si>
  <si>
    <t>ORF101_ADVJ01003227.1:3845:4348</t>
  </si>
  <si>
    <t>PrG_81509;PrG_97223</t>
  </si>
  <si>
    <t>MRACHILLLTLTILLVNPFEGASATTALKTTPSAGETSDVEPIRATTKRAVRSHRTESEDEESVNDSEQRSIPGISKFITGLKNWADVEKRLTKQLMKGETNFPKMYRKKVVPSDLYARFKFGDLSEEEKAVNALYQMWAKYFKYWVDSNAAGKALIINPKTLIQGA</t>
  </si>
  <si>
    <t>ORF102_ADVJ01000933.1:46289:46858</t>
  </si>
  <si>
    <t>MAMALGVAMAITLGLLSLVSNTTAVGTENAVGPVTRHLRSLLLDQKVSEHGAALDQQPLAASMEATSRRSVPQNPGGPLGGGRTMEAIAPRYEKKAAPETIAEAVAKAEEAEEIAEEALIVALGAENDLQAIEAITEASILSLATNSITEGLGGEEIVIVGEIEDSDDSSDSQEEHTTRKTKAKKHKDW</t>
  </si>
  <si>
    <t>ORF102_ADVJ01004616.1:62468:60582</t>
  </si>
  <si>
    <t>PsG_126531</t>
  </si>
  <si>
    <t>MALTSAVVVLRCGRSGSLPHVVSYVSKFLDYSVEIPLARACAFGSLRLLCRIWNASQEWVVSDDGDSVCWSPLQFLQTDLHYHRAQFSQGVAEAVRRGDLEIVRWLFNHFTGCVVGVQTVETAASSGDLRVLQFLLDREFHSQEIEETAGRNDSNQVQWGGADLAVAMENGHVDTVRWLFTTKGNVERDWGRFMAAVVRKGDIELLQWLLNRGYADRQLAPPTMDDAAWGGHLEMLQWLYREGYVHHASFALEHAARNGYLEIVQWLVRFHPVGNASRALDAAARENHLHVVRWLLEHNLGRGAKSGMHQAAIRGYLEVAQYLHQQGFDGLASVSSGTMLRAAGRGFLEVVKWLNDEFVNEPRTHLYRDLRPYSMTLLADEPSTAIDAAAKGGHLEVLKYLQCVDERLSNETFSESHPTDTSDAMDGAAAGNHLEILKWLCAHRSGTCTASAMDGAAINGHLEMVQWLHEHRKEGCTTAAMDGAAKNGHLDVVKWLHEHRSEGCTTAAMDGAAGSGAFKVLKWLHYNRSEGCTAEAMNNAAGAGLLKIVRWLDHHRHEGCTTRAMDAAASGGHFEVLLYLRSRRTEGCSRDAAFEAQRKRHADILAWLNKHYPDAPAPQRRVRIRRLG</t>
  </si>
  <si>
    <t>ORF106_ADVJ01002081.1:19848:19174</t>
  </si>
  <si>
    <t>MAAFLASCARIVWSFRNASAADGRSVGSIAVQAVPSCTIPLRAPGENSTRSLPIATSWRIAVSGILRPAGFLSFAFAYGFCCESNSDSTTPKENISALSSYRSPIITSGAIHRDVPTPAVIVRSTRSRDAPKSASLASSFSLSRIFLDFKSRWITDGVNECKYASACTTCVAILTLVKSKPTGAALSARSFNHARRSPPAMNSVTTHRSMRLFQDTPTNSTTRG</t>
  </si>
  <si>
    <t>ORF106_ADVJ01004126.1:5895:5494</t>
  </si>
  <si>
    <t>PrG_80531;PsG_159139</t>
  </si>
  <si>
    <t>RHLRSIDDRPRDTKTEER</t>
  </si>
  <si>
    <t>MMFPRLYAIALIVVALISTCGGTRMDEKQPLALLTTRSSRHLRSIDDRPRDTKTEERGPNIDIMISDAAKKVKKATWWKVKFAVWKHLLRKDPHDVRGILGMRNMGREALQHKNDEQLAAFWNFYGKGPLKYD</t>
  </si>
  <si>
    <t>ORF107_ADVJ01005030.1:56811:56287</t>
  </si>
  <si>
    <t>PITG_05750;PrG_74458;PrG_97224;PsG_144038;PsG_144167</t>
  </si>
  <si>
    <t>RMLRAQEEPTNAADEER</t>
  </si>
  <si>
    <t>MSKVFLLLVLSVFALVSCDALSAPVGSKLSLSKTDELNAQPIDAKRMLRAQEEPTNAADEERGMTELANKFKAWAAAIKTWVTNSKLVQSMNNKLASLTQKGRVGQIEKLLKQDNVNVNVLYQNKVKPDELFLALKLDPKLKLIADAPAAWANNPGLSMFYQYATYYAKMTTKA</t>
  </si>
  <si>
    <t>ORF108_ADVJ01002308.1:24033:23512</t>
  </si>
  <si>
    <t>PsG_130529</t>
  </si>
  <si>
    <t>RILRTEKVDEDDEEGTEGEER</t>
  </si>
  <si>
    <t>MSSCFHFPISSLVSRQRKMRLQFAVLFALSVITAANGFSETTAQQFNGELSTGEKQHDEKRILRTEKVDEDDEEGTEGEERVQVSPVSWIIDLFTPKTAEQIAEAAKKAEAVKFYTKLANSPSFRAERFPNWKIDGMQVESVLVHLKLWGLDGEKFKAIATKYTEFLASGKLS</t>
  </si>
  <si>
    <t>ORF109_ADVJ01001256.1:29017:29307</t>
  </si>
  <si>
    <t>MTAVWMLLLPVRIILVWVSIRTVGTPTRTHMTRILRIRFLTTYSFESSWMPNLNAIPPKKNRPRMTEPRSTIRCRLSTWTKAVANSGGAEDGSRLI</t>
  </si>
  <si>
    <t>ORF109_ADVJ01002458.1:3353:3658</t>
  </si>
  <si>
    <t>MLSCRRTLPLVMLICVLRSRLCLPSPSPWHGNLFLGQFRAGSSPVTIDSCRGRRALRLPLLVVPLFLFIYSPRLPKPCLSHRGCGVVRLPAHVVISLTSTF</t>
  </si>
  <si>
    <t>ORF109_ADVJ01006166.1:1337:1600</t>
  </si>
  <si>
    <t>MAWWNWPRIFRSTAWSCCPLAALPRPCVMPSFPWWTCPLTRDLRRSWTAVSRRCTLRFMVVCWACAAMRSTRQTWLLTASRTSTWWC</t>
  </si>
  <si>
    <t>ORF11_ADVJ01000483.1:30150:30392</t>
  </si>
  <si>
    <t>MVLRPRRLPPSRRRSSLLPRRPRRLLRRMRKSLPRRRVRLLRARPRRLLRRRWMSLCRRLVHGAAVTSSMWLRPTPLLRQ</t>
  </si>
  <si>
    <t>ORF11_ADVJ01003631.1:2597:2977</t>
  </si>
  <si>
    <t>PrG_97198;PrG_97340;PrG_97368;PrG_97370</t>
  </si>
  <si>
    <t>RHLREHKNSIDDTEER</t>
  </si>
  <si>
    <t>MRLSFLLLAATFALLSSGTVASPTTNDEPISSPNTVLSSETEGRHLREHKNSIDDTEERGFNPAKFDRLMNERSYRQTRFGNWVDKPYTDMDVYKLLRVESNPNYRRIFHYYQNYLQEFAPHLITP</t>
  </si>
  <si>
    <t>ORF11_ADVJ01005438.1:22494:24473</t>
  </si>
  <si>
    <t>PITG_04052;PITG_04063;PITG_04388;PITG_05014;PITG_05133;PITG_06246;PITG_06375;PITG_09109;PITG_09732;PITG_10341;PITG_10347;PITG_12458;PITG_12731;PITG_12791;PITG_13847;PITG_14673;PITG_14685;PITG_14884;PITG_15032;PITG_15038;PITG_15039;PITG_15105;PITG_15110;PITG_15114;PITG_15123;PITG_15125;PITG_15127;PITG_15142;PITG_15152;PITG_15278;PITG_16195;PITG_16283;PITG_16705;PITG_16708;PITG_16726;PITG_17218;PITG_17871;PITG_19302;PITG_19307;PITG_19655;PITG_19992;PITG_21740;PITG_22722;PITG_22740;PITG_23024;PITG_23035;PITG_23036;PrG_74231;PrG_74299;PrG_74300;PrG_74387;PrG_78008;PrG_78009;PrG_78010;PrG_78053;PrG_78057;PrG_78630;PrG_79107;PrG_79110;PrG_79119;PrG_82374;PrG_82380;PrG_84992;PrG_85036;PrG_85055;PrG_85058;PrG_85060;PrG_85061;PrG_85377;PrG_85382;PrG_85688;PrG_85838;PrG_85872;PrG_85876;PrG_85942;PrG_86199;PrG_86252;PrG_86297;PrG_97209;PrG_97263;PrG_97264;PrG_97265;PrG_97290;PrG_97291;PrG_97292;PrG_97319;PrG_97336;PrG_97345;PrG_97349;PrG_97351;PrG_97353;PrG_97362;PrG_97363;PrG_97369;PsG_132305;PsG_133362;PsG_133799;PsG_133810;PsG_135162;PsG_135171;PsG_136868;PsG_136869;PsG_136920;PsG_137608;PsG_139045;PsG_139179;PsG_139182;PsG_139205;PsG_139206;PsG_139209;PsG_139215;PsG_139216;PsG_140196;PsG_141437;PsG_141933;PsG_142992;PsG_145414;PsG_159129</t>
  </si>
  <si>
    <t>MNTVSISQLVAQVTMRFLVFLALAIVALVADGEAKDSRLLRARSDEERGGGITVPVADKVAKLFQFSKLTDEQLQQWLSAGKTAESVFYRMGLDNTFVTKVFKSPQFIRWLQYADDLSASGKGTSAISILSTKYGDEQLYKMIGWAKKESSTEALGLRLQSEQLDHWVKVGKDPDEVFKLYDLNYAGSRILSTSQFSAWTKYVDDLNAKNEGAFVSIIPTLRKHFSDDELFHIVLAAKRSGETEAMGMKLEDAFVQFWIHRKETPGNVLVGLGLKKSMETLLESPLLSILTKYTEVYNVNYAAKKTTVIETLTRTFGDDKVARMLLAGRTESTTTKIAKQFQTDQLEMWLSSGQSVDDVYKLLKLPYRDLVADIGTNKLFGTWLTFMNAVSLKNPEKMSAIFTRLEPTFGNRPMMQILEAANKLPSMEKAATKLQLEKAQRIFSTGESPYQLFKLVALDDVGESVLSSPLFKKWMLYVEDFNKKNPSDEVSWFVALRAGYQDDKLGPIIDKAMKDPKTMKLAKLVEKERMKEWLEKWKRPPSMAFRELHLNKAGEKVFSAPKFELWVKYLDDWNQAYPSKKTTMIDAFVDNYHMSTLVPMLAAAEKVPITKKLASQLKDALVDKWIAEKESLAYVKSWLKVVPSSDDMLERFTKKLNSA</t>
  </si>
  <si>
    <t>ORF11_ADVJ01008421.1:979:587</t>
  </si>
  <si>
    <t>PrG_97215</t>
  </si>
  <si>
    <t>RLLRSEHDEGKLLEDDEEEDDEEER</t>
  </si>
  <si>
    <t>MRLAIKTLVALAAVLLATSTEAAKAVQTGGDVNVVQSSHILPGENKRLLRSEHDEGKLLEDDEEEDDEEERKYGANLFSTAKMEKMLGNDWYRYQVARRWKRDGYTWETLPKDVPVDLVRYFKGFRERHG</t>
  </si>
  <si>
    <t>ORF11_ADVJ01009073.1:2241:1897</t>
  </si>
  <si>
    <t>MARLVSLWMSIIFRLLLRLRQCRCEGCGLQRLLRPRGVHHCDRGLWSLLHREAFDHVAEGFDLCYNHGAFDEVAKGSDFCSVHLRLGVDFCCCSGHEKSDVVAVYSDSVRSRML</t>
  </si>
  <si>
    <t>ORF110_ADVJ01005949.1:20764:20513</t>
  </si>
  <si>
    <t>MFSLPTFVMFLVVPILVMKAEDWSTEGISHSLPNARSLRQERVVDNSDVDSKAQRISGHVATVLGHSAPMDEVGQVVGMLLGV</t>
  </si>
  <si>
    <t>ORF111_ADVJ01003558.1:13715:13464</t>
  </si>
  <si>
    <t>MPALVLLWTYRWPVDAATACTTSVVADQSCSRCRRLQLEVRHRRLSRVCAQRRLRSVSIRWNRSKENLLVLIQRFYSNSVKHL</t>
  </si>
  <si>
    <t>ORF114_ADVJ01004315.1:58846:59067</t>
  </si>
  <si>
    <t>MWRRPSEPRASTRMSRRRSCTAACCPSCTTSCGATVTSRNWPVVCCCSRLLRVISLSRKCHTPRSTGPHTCNK</t>
  </si>
  <si>
    <t>ORF115_ADVJ01006070.1:46231:46524</t>
  </si>
  <si>
    <t>MRLQSPSRVRWRRTPTLLRCWSAAMAFLCGAIRGKQLNATLSVCTTCSRRQLRCASSTWTTRLPLCLHLRPTAVLSNAHAPSERATKSLAWRRSTRW</t>
  </si>
  <si>
    <t>ORF116_ADVJ01004184.1:45619:45329</t>
  </si>
  <si>
    <t>MLLMDDPSLLGLMGVWFLLLLDVALVAATSSVRTALFSLPVELCSFVFLTDAGRGLRPVEASLVLAGDAVRGPWSKFCDPFGAKLDSTVRGGNGPL</t>
  </si>
  <si>
    <t>ORF118_ADVJ01007289.1:11388:11134</t>
  </si>
  <si>
    <t>MFHWLSVVELICVLPLLVEFTTGATNSAPNTYAFRLLMMLRVMRLLQFYRLLRLAKTAKLRQGLLICLTTLCVIMCGGLFMQVQ</t>
  </si>
  <si>
    <t>ORF12_ADVJ01003080.1:25215:25613</t>
  </si>
  <si>
    <t>RFLRSANIVDDRVDDIDSDDAIDNDDEER</t>
  </si>
  <si>
    <t>MRPNLVVLAAVIALVSRCTAVSADSSTNLNQALDTLQNHAGDGNRFLRSANIVDDRVDDIDSDDAIDNDDEERGEKLGLRNLPNGMRAERPQTTSTKGSHSSLTYAKRTNMAKSDGSITTSTIASGPITWPS</t>
  </si>
  <si>
    <t>ORF12_ADVJ01003805.1:1600:2028</t>
  </si>
  <si>
    <t>PrG_97341</t>
  </si>
  <si>
    <t>RSLRSHNNKNLEDESDDEALYDEEDEEER</t>
  </si>
  <si>
    <t>MRLSYAYFAAIIAVTFVSSGNAVAATDGTTGISAMTLPNAVEATVGGEKRSLRSHNNKNLEDESDDEALYDEEDEEERTRGDKMFTVAKLDDAANGNQLIARFKKWVEFKYNPQRLPAALKDDKYTKLRQKFRTWYYHHRQQ</t>
  </si>
  <si>
    <t>ORF12_ADVJ01005559.1:3317:3060</t>
  </si>
  <si>
    <t>MNQACVILGVLVEVICEAQPLTKLSRVRGNWPRANRRNLLRVSPDAILTHKATKHRYLRCAENAFLQVCIQLRLSHHLEHLFQVS</t>
  </si>
  <si>
    <t>ORF12_ADVJ01006171.1:21294:21539</t>
  </si>
  <si>
    <t>MGVCVWLACLGAGAWRTWPHRSVSSPSHTVRSSPTFATCDASASKLLPAPRRPLRTAGCGDGWSRGYPRSRHYQAQAAPHA</t>
  </si>
  <si>
    <t>ORF12_ADVJ01006905.1:4499:4053</t>
  </si>
  <si>
    <t>RLLRSNKYAVKEEEDESEDSVDFEERGFATPDEEDLEER</t>
  </si>
  <si>
    <t>MRLSQVLVIAAATFLFASDTVVIATSNQANISKIEQSIPSQRLLRSNKYAVKEEEDESEDSVDFEERGFATPDEEDLEERSPLSAAIVEKLDDIASRWGTTWGRVAMGHSSISDDKIKALIAMRDAFISGKKSDRDVARAMILMANKS</t>
  </si>
  <si>
    <t>ORF12_ADVJ01007101.1:10720:11259</t>
  </si>
  <si>
    <t>PITG_09216;PITG_09218;PITG_22884;PsG_140524</t>
  </si>
  <si>
    <t>MRFAVFLALIVATFVACASNFAQASTLAQDYAEDMALLNEALDGGERRLRAAAPANKDNVAKIAGGFLTKIKEGSTLTKAEQMIKNANGDEAVVKRAIMLASTAKESAKMSDESIAKLSAMISTSVVKNPKSWPRLRKFVKVTLGVAVGGLALYGAYKLLFNKNSSAASTTTTTTTGSA</t>
  </si>
  <si>
    <t>ORF12_ADVJ01007744.1:2570:2121</t>
  </si>
  <si>
    <t>MLQILVVLGFCGGIRALLGEMARLTASVTLGRDRALRTVVVFCTTSDDFHCSQSAVGQRLLVPPFCVPCRQSTCSGFFVSVIPPSPGDSHLPSLRECAWFVTSWCLRRSKRIAALSALPLPSPKSVHSIFCREVSHRCPRSHSRRPAGW</t>
  </si>
  <si>
    <t>ORF12_ADVJ01008508.1:1270:917</t>
  </si>
  <si>
    <t>MTRHDLMVFSVFFSAILLSVSASFNYNVNLETPRVQYRGWPTTWFRSPIAKILWERYLRNLADSIDIPLNPDIRGWHMSNPPLEVCNRYLLIYPFVEQRIVHSLGQFCSAGDLLRFV</t>
  </si>
  <si>
    <t>ORF12_ADVJ01009340.1:1387:884</t>
  </si>
  <si>
    <t>PITG_01934;PITG_09741;PITG_13612;PITG_13628;PITG_21778;PsG_159219</t>
  </si>
  <si>
    <t>MRTMRLFPLFVAIATFLIATDAFLMTGDSNQISNVDSPGGSRQRLLRAHAEVDFEKEAKEMMRMMKNKVTKEDFAKKLKIAEEIDDIINKRAPGMHEFMQTVKYKRYANYMNFLNDMAKTSEYGDLVKEIKAKSRAQVALKTFRKPTTSQSRWQSILASLKGKRIGK</t>
  </si>
  <si>
    <t>ORF121_ADVJ01001734.1:204003:204314</t>
  </si>
  <si>
    <t>MRLSRLLLVALATFDVSSYKWMVIAGTHPNKYTLFPTSSVLRPSNAWAGSADRLLRCGRLIAATNSASSRKRRPSHLQAAFAKRLACARLDPELRFTAITRLL</t>
  </si>
  <si>
    <t>ORF122_ADVJ01006141.1:47943:47695</t>
  </si>
  <si>
    <t>MHALSSVSALCCWSTWSAWACCVAACRAASSLRSLRSCCCRPMRSIASCSLAVRTATMSSSDMGVVGDAGSVARSPGDSRPL</t>
  </si>
  <si>
    <t>ORF123_ADVJ01001409.1:26509:26150</t>
  </si>
  <si>
    <t>PrG_97334;PrG_97374;PsG_132282</t>
  </si>
  <si>
    <t>MRLHRTLLAPIAVFLAWNCFDPTTNAQVVAQDLSDKAFAANTNALRSLRSQKSSTSEDDPIINEETRNTMYTQLFPAWYAAGKTPEDAFEELKNPSTGDENWPIYKNYKMYYDTYKTMG</t>
  </si>
  <si>
    <t>ORF124_ADVJ01000569.1:100726:100977</t>
  </si>
  <si>
    <t>MRTLRAIGRRTALASAVLLTQSGLATRSLCTTRRTTRPKDVLRTRLLRSWASWGPPARPCCFTLWCDETIVKTSLVPWSGERN</t>
  </si>
  <si>
    <t>ORF125_ADVJ01000623.1:108814:109065</t>
  </si>
  <si>
    <t>MRWLLICEMLFLPKSCALSPRMLSRPTSRCLRTEQRLAQSRSWKRMLRSICSVDRRRKRSLYKHRNVSIVSPTISSHEKFVNK</t>
  </si>
  <si>
    <t>ORF125_ADVJ01005994.1:17801:17184</t>
  </si>
  <si>
    <t>MKVTKVVVALAALCVALWTSPTDSEDISNILEVSASRHLRQTSAEFAAKPQETGKKRDSTNPLQRRDQALVSAHRVYDPVSGLACSLVGECVACPQSERDESFCRETGYRQELDCPRPNDPKDEALLTKPEDERETRFKACSPADSARPGVAVVKFELLMAAVLAASVVLLRRERRNHMSSFDLRKDPRQRTGLLGGSNSDKSSD</t>
  </si>
  <si>
    <t>ORF126_ADVJ01000468.1:61886:61653</t>
  </si>
  <si>
    <t>RFLRSYKEEEAYLTEDKYDEEK</t>
  </si>
  <si>
    <t>MRFSHFVFIAAAILLSSENAIADTPVEGQALMTETDAETPVRALSSNNDKRFLRSYKEEEAYLTEDKYDEEKKREES</t>
  </si>
  <si>
    <t>ORF126_ADVJ01002082.1:3301:3083</t>
  </si>
  <si>
    <t>MCHSSRAAVATALSAESQTANSQKCAAWSYSTSRYLRAPNDSPMDRKSQWRTPFRSSHSIARSVAGERFDYL</t>
  </si>
  <si>
    <t>ORF127_ADVJ01006388.1:17400:17008</t>
  </si>
  <si>
    <t>MAASSFSLLSGCSLLLRRCGGSCGPIAGGRCGPTGPRALRTPLSLTTLRWRRRSYSCSWRRKLSLGLATGRRSTTKSRACSKVIERCFIRYATTIEDERLTPLLQCTRIRPAIETQRKERYRSHAVLGHC</t>
  </si>
  <si>
    <t>ORF127_ADVJ01007583.1:13237:12605</t>
  </si>
  <si>
    <t>PITG_10808;PITG_10818;PrG_97217;PrG_97218;PrG_97219;PsG_159112</t>
  </si>
  <si>
    <t>MSLRRVLVCLFLAAVSLTCGVAVSASMESTPTRSAFGASTAQQTQRVLKRTARGDDKMHEERVLPVGDTINLLGQALLRLKAKGDQRWWTLRGFTPDQVLIILNVGKHDEKYREYVKYFYNYFIRNFDEPLSHFPTQVIDNIWKARLRSWLDTDSPPLVFDKLGLKKVGLNGSFESAKGQTNYDLFEKFYAMWTRKQMMESKPVKLDIVI</t>
  </si>
  <si>
    <t>ORF128_ADVJ01006969.1:22397:22612</t>
  </si>
  <si>
    <t>MRAKSCWRGTIAVLAHLPAREVLARTKQTTLHAGELRILAFIFELVWRAFRVQRCLRSGSGHQAVAWQVTA</t>
  </si>
  <si>
    <t>ORF129_ADVJ01000767.1:66125:66346</t>
  </si>
  <si>
    <t>MRTLWTLTVVLNCLHLLLKLRPLLVPWPPSWLRAGGRFCRLCHIQERTPALSLRLLRLLQRRKRLLRAQLMLL</t>
  </si>
  <si>
    <t>ORF129_ADVJ01005101.1:2299:2000</t>
  </si>
  <si>
    <t>MAPFFFSSASICWLPCTCVRSEAESRICLLRRLRPMPTDPLVTRRTSFPWRLSMQTCSTMDAMRPSAGSPLVDTTLVPILTTIRVACLRSWRVIGRSPA</t>
  </si>
  <si>
    <t>ORF13_ADVJ01000013.1:9735:9340</t>
  </si>
  <si>
    <t>PrG_97213</t>
  </si>
  <si>
    <t>RQLRSSVNTEER</t>
  </si>
  <si>
    <t>MHKSSVLLLALMLFIAVTAASPIEYGTAANVKTIPNVSGPKERQLRSSVNTEERLEIPGLSKIADFASIFSSTAQKARLWLWLQTQTTPKEAFKLLNLKQLKNSGTKLEKSPELLDWLRYTMAYREMLGSP</t>
  </si>
  <si>
    <t>ORF13_ADVJ01003227.1:23295:23519</t>
  </si>
  <si>
    <t>MAGGDLCVACVTAALHDVANGSPSYFVRCDCEECQRRRILRPQWIPTHARLPYTRGRCQVKPFVGECKQTLETE</t>
  </si>
  <si>
    <t>ORF13_ADVJ01005281.1:1991:1650</t>
  </si>
  <si>
    <t>PITG_12851</t>
  </si>
  <si>
    <t>RNLRKHHHTIEDEER</t>
  </si>
  <si>
    <t>MRLSHFFVVVAAAFLATGALADTNVALVNEPSHRNLRKHHHTIEDEERGIKDIPLERLHSLGRRVGVNADDVLNDAAAAMSAMTKTQQKNWMAGLSKLLKAYKKAKAPRITYD</t>
  </si>
  <si>
    <t>ORF131_ADVJ01000258.1:10882:9986</t>
  </si>
  <si>
    <t>RGLRPTADTPSVEDDKEDR</t>
  </si>
  <si>
    <t>MKTATAFATVLALIVATNAAQVPPNTPTLRGLRPTADTPSVEDDKEDRKDHHHVKKVKKIAIPVPVPVEVPQFIPVPVSVPSTVVANSNNAVVGPSTNVAGPGAAAPGAPGAPGAVTPAPTTLNGRPAATPAATSTTRSRPTPAPTNFAGARASGAQLPAAPVQAGAPGMTGFPNSAGVGDNTNNNAFGAGIGAAGGFPMAGNGLAGGFGGNPMNRFGGANGMGSGGIFGGAGTGPAMGNGFGGNFGQSMGFGMQDSNGLGGFGGQGMMTNFGQAGNNGFGGGQGGFGGGFNRRERRL</t>
  </si>
  <si>
    <t>ORF132_ADVJ01003665.1:19914:19453</t>
  </si>
  <si>
    <t>PrG_76339</t>
  </si>
  <si>
    <t>RFLRSYRKEDDGDDSDDEEER</t>
  </si>
  <si>
    <t>MHCSVQVFDIPATPTSSMRFTYFLLVATAALLASCNAAAATSNNQNKLSTMTSTDAVVSALESSNDKRFLRSYRKEDDGDDSDDEEERSVMTAEQVAKWTKKVERWVKKGHTPSYIKDKLTALDGTMNAKNREKYRMFGAAWGRANPHELGRM</t>
  </si>
  <si>
    <t>ORF134_ADVJ01004148.1:67340:68332</t>
  </si>
  <si>
    <t>MALQVALLVLVELAETVPVRPLRVRVDVHLHHTVAHGRLDLLSRRARAAVEHKEHRLLRSERLLLGHVLLEVAKDLRVELHVTRLVHTVHVAERSGDREVRRHGAELVVSQQDVLRLRVQRSVVHVAVVDTVLLAAGNAQLDLKDQVQLGHALEVLLADGNVLLHRLLRQVEHVRAPQRDTVLLEVLLVGLQHAVEPRQQLLGAVVRVEDHGDAVVLGHGAHVVRSGDGTQDRTVLVLVVDALAGVEGGTAVRRLDDNGRFDVAGGLQSSVGRRRRRHVHGRDGKVVLLSVLVHLDHILTVEDAGLHDVKKTHLDWKVVGSLGGSEQDSK</t>
  </si>
  <si>
    <t>ORF134_ADVJ01005549.1:71836:71432</t>
  </si>
  <si>
    <t>MMAAFWLLSALALSPGTGAPLLGFVRNGGPSYMSISIHWKATESFKGSRGPRGLRGHELALVEIGAMCSRSSAKVVGSAFAPWTLRRGFFGSEEVAGGDSRLSPPIVVVRSWKIGECLVFLCLSRQKTNIVWQT</t>
  </si>
  <si>
    <t>ORF135_ADVJ01004945.1:213246:213611</t>
  </si>
  <si>
    <t>MSKLFKIWHLAAWPVLGAVTMMLAKNHLADRLLVRDDSARNLDVLFGRTLRDHSHVTAHPPVLYHLRQETHLSLSHVTVPLLGTEKDLRQEEAHLDPNHVIAPPPITKTDLHRLRQGGRTD</t>
  </si>
  <si>
    <t>ORF135_ADVJ01005197.1:87994:88599</t>
  </si>
  <si>
    <t>RVLRDLVVRLRDER</t>
  </si>
  <si>
    <t>MRLALTFKALLQFLWMLPMETTRTDTPRCTRTLVQCRANWTRHHRRTTLVVAVDEGTDALLLVQIRERVVHVAVVAFVRAHALDHVVHGRVLRDLVVRLRDERRLLLLPHVQVSVLDVFEQTRVRLDSFFFEVSHESMARLGRDQVGEEETVEENSLSTNHQRSEEVSGLLDVHEDEQVHTLVLGLLEERVDPAVVAFEQT</t>
  </si>
  <si>
    <t>ORF136_ADVJ01000086.1:33806:33372</t>
  </si>
  <si>
    <t>MKSFWSWCQAKVCYLVLTSSLTTAITLCSADGSFSCHGWDCRLLRILGSLCLCSCKTFRPRWPTTWLQLLMTNSVIKWSSPSSPAETTLWGQCRRLRPVVQRVQAVVASTAGPGQWRPQVHALRRINGVVPVLQGLEGLVARCS</t>
  </si>
  <si>
    <t>ORF138_ADVJ01007083.1:64672:65016</t>
  </si>
  <si>
    <t>MATHTRRRCSATPHTRWARCRLSWCTQASPVARRLRTRTGSLPSRFCWTAATVTSWRRCVALSTPVPALYSSQTTSVCVPTLSACVKLVTISVRLCCRSWQTTSQAEISPSPVC</t>
  </si>
  <si>
    <t>ORF14_ADVJ01000529.1:2594:2920</t>
  </si>
  <si>
    <t>MCSRSTSASLANLLGLWFGFTMPSSHGGSRLLRRWKASSHTTSPAFSAACTFARVSALALSCSCRCSSTSKRASSRSSCLSAYSSVIPEPLAAFLLFCGHSLAVKWSL</t>
  </si>
  <si>
    <t>ORF14_ADVJ01001988.1:7055:7342</t>
  </si>
  <si>
    <t>MRMTSLLTLSRRCSMCTSTWALNVAYAVALYIRAITTYKGGLRASRSLFQDLLARILRAPTSFFDTTPTGRIVNRLSKDVYTVDESIPFNLEYAP</t>
  </si>
  <si>
    <t>ORF14_ADVJ01007134.1:3445:3759</t>
  </si>
  <si>
    <t>RNLRKHHDTLVDEER</t>
  </si>
  <si>
    <t>MSSRLSSLKPPMRLSHFFVVVAAAFLATGAIADSEPNHRNLRKHHDTLVDEERGIPKILDQNIPIERLNSLLKKMDQRKKAELAKLIKLYESSPKFGRTKPSNS</t>
  </si>
  <si>
    <t>ORF140_ADVJ01005066.1:4377:3958</t>
  </si>
  <si>
    <t>MSCLSSAVRWCVCVCHAFCPTPMARPTRRRHLRLRPEAREPRPRLRPVRITGKRRTSIRPRATRRAICRTSRATSSSPSLSIHWTSVGTIPGQSPRSFQASRSASRFCVVSTSWTRPAKTCLILFATWLATPLRAPSLL</t>
  </si>
  <si>
    <t>ORF141_ADVJ01001906.1:36931:37155</t>
  </si>
  <si>
    <t>MHSTATISSLVFFVIWLLFVQGTRVPSHQRQQTSRSKRPKRVQTVIKGRLSRRLRPSLPPSFSLSSKRKVQVEA</t>
  </si>
  <si>
    <t>ORF144_ADVJ01006746.1:38270:38001</t>
  </si>
  <si>
    <t>MHVRLLFLPVLLLLVGSDTSADKSVPVTTRLLRSQKLLQITTKSECSESTSDPSTTSSKTGSLNRGYPRRSDPTKHDTNESNILFYLKM</t>
  </si>
  <si>
    <t>ORF144_ADVJ01006753.1:40847:40611</t>
  </si>
  <si>
    <t>MIIPIRGIVLLNVTMLFASVLPLPDQSMTNISLTYTAAGRRRRQLRSQSPAISLRHPIQNEIQGVLQLEFHTRNTPLH</t>
  </si>
  <si>
    <t>ORF146_ADVJ01006746.1:33872:32679</t>
  </si>
  <si>
    <t>PITG_12458;PITG_12731;PITG_12791;PITG_14673;PITG_15032;PITG_15039;PITG_15152;PITG_17309;PITG_17316;PITG_19307;PITG_19309;PITG_19655;PITG_19992;PITG_23024;PrG_74299;PrG_74300;PrG_74378;PrG_74395;PrG_79107;PrG_82367;PrG_82380;PrG_82381;PrG_82382;PrG_85055;PrG_85377;PrG_85382;PrG_85876;PrG_86936;PrG_97263;PrG_97264;PrG_97293;PrG_97352;PsG_133799;PsG_133874;PsG_133876;PsG_137705;PsG_139209;PsG_139215;PsG_140904</t>
  </si>
  <si>
    <t>RFLRTNKAKETDSEER</t>
  </si>
  <si>
    <t>MRVHSLVLLAIAIISATDAVAAQSLPEEQNVSRFLRTNKAKETDSEERVNLAGFELKIGFVDDIIEKMHLSPTFKELLANKGDAKKAFKAFHVDDVADDVFQSAQWKEWAEYVKYVAVKKNENADEALAAAMSVAYNPDGLSKLLAKAAQNPNTKDIATVLENARQSSWINGGFTPGAIFKTLNLDKADDIFDTAPFATWTNFLKAYNEKHPKKAMTEFEVFSSVYGQQKFAKLLASADDGKYAQAMKKELVQSWIDDGVHPTNMFAILKLDKVDDLLTNPVLNLWVRYMKEFNELYPKQATTMIKTFTQSYGDEKVALMIQEAAKSSDEKVVEFAKNLQTAQINQWMVDKKTPKEMLTVLGINSQTLTENPLGNVWRAYNKEYTKKMANGDFAFQP</t>
  </si>
  <si>
    <t>ORF148_ADVJ01004184.1:33783:33529</t>
  </si>
  <si>
    <t>MSRESSGKTFCLLILRVANTATAVLAPQHSIKSANLRRNLRFCELRHRFVRMCVVHSAKNICNLLPINLALLKKDSKRQPRHNL</t>
  </si>
  <si>
    <t>ORF15_ADVJ01000511.1:8716:8982</t>
  </si>
  <si>
    <t>MGPKQPRELLQCLLVVAHCGPQGHRGSDVMQAARAKRFEIAAARALIDRFLRECLLCKYVKGGKLLIRPWGPTSTTSKRNECLHMDYL</t>
  </si>
  <si>
    <t>ORF15_ADVJ01000895.1:10159:11172</t>
  </si>
  <si>
    <t>MTVTSMRTTFLWLLLALVLCVCAAEEPKTPEPTSSANARDNDPVVQEIRGLRNSGMKLNDAKDFKGAIEKLREAITLLHNRVFGEGRHAITDPSEISQDAALYAQILNDYGSVLIRAKQYDEAIEVLEDSVTMVEKIYGDSHPSLGLSLRSLADAYMAKEEYKLAIKKYKTLRKHVKKGLEETHEAYIEASLRIAEGYKKLGNKKKNLKVLRDAVKAQGTEINGLTTGIAELYMELSTAHTAVGEIDDALRAAETASAIFLQRDGEETLSYAFSLNALAGVKMRQKKVDEAVKLLEHAHKIAVKIYGENDPITQASAKTLKEVKEYRLDMHAQKDEL</t>
  </si>
  <si>
    <t>ORF150_ADVJ01001718.1:72896:73261</t>
  </si>
  <si>
    <t>MVAHWHLLLLLLLSPLGRDLARASFVHVQVLDVSAGRRLRLLVTTQTSMPRAVPLDLGFFLVNCRAISRVKLKHDAVGDGGLTTAGVLESLGANLGGFEPFLNAPTATEKEKSDKRTLTRE</t>
  </si>
  <si>
    <t>ORF153_ADVJ01003281.1:122542:122769</t>
  </si>
  <si>
    <t>MQRLSRCLKFMTTWWRRYRLKPRRKKRPKWRWKRPQRTKPLRNRRLRLLSPLLRLLQCPLKLCWRTSVSRRRMKL</t>
  </si>
  <si>
    <t>ORF16_ADVJ01001074.1:2134:2709</t>
  </si>
  <si>
    <t>PsG_141697</t>
  </si>
  <si>
    <t>MMYSEILIQVTGSHTSQKAPKAMQLRFFLLLLAIFASSCSAFSLSTVETFVQGRNLRGYKAEDEERALSLSRMTVEKLENILTNTDGIQLAKFAKWQSKDVPPLKVFQTIKTFSPHDERYYAIGLMYSDFLKGIKPMSTHLRLDESALAELSRRIANSKLEPLPSPTWTELFGSLTEALRKKAASYLPQTN</t>
  </si>
  <si>
    <t>ORF16_ADVJ01001957.1:1452:1024</t>
  </si>
  <si>
    <t>MASSPTSMSCSLSAMKIPFLWPLPTASSAATSLPLVRSKVRSLRLPSSSGSCSVVRSASALCLIFEGVVLVAGSCVLVFFSVALVLEQVQPRLDHLQLVVTLVQQLLPRQSLHSTKLRPISPCRCPLQLPTHYSSPQPANYS</t>
  </si>
  <si>
    <t>ORF16_ADVJ01001977.1:6413:6784</t>
  </si>
  <si>
    <t>PITG_07773</t>
  </si>
  <si>
    <t>MKVLYLVVAAIVLLASTSMSSLTEDKTSLRRSNEEERNVNKADDLVDKVANILADKMAADIPSMVKMFKRWRGHTLGEIVKTPAGAVLARASNEKFMKMFNLYGEYITLGADAFIKKHRTRIA</t>
  </si>
  <si>
    <t>ORF16_ADVJ01002221.1:7580:8119</t>
  </si>
  <si>
    <t>PsG_142529</t>
  </si>
  <si>
    <t>MRLSILLLATSLFLFADTSAQSIDGITEGGRMIRHGLDNVVKGPNNGESEEERGVKKFPTLEKLKDLRKAERLKEIKEALALAKIEVKAAAEAAAKATKAQKVAAISAQLDDATAQKILKDPEFKNTFFGAWHQAKVDPQLVFNAFALPGKYSTAKWNGIAVAYLDYTRDMALAAARAT</t>
  </si>
  <si>
    <t>ORF16_ADVJ01004466.1:29220:29987</t>
  </si>
  <si>
    <t>MSLKATRSHPISTMWASASRLLSLSLFVTLAIAVSVTSATTLADARPLQVHFTLKRPSMQMYGQLEFDVFANPVVSSDRSAVRYDGYATFKEGSTKHTILMVDGIAYFVTSTSGVEAAECSSSSSLALFDYVIPALNDATAISSATVDDKKITCSSGDLLKVTLGDATFVLCASGSSGFVVYGSDLDIQVKYLDHLAPISAPELSEDAARSCETIVSPSTVTATTLSLLTGEPITSNWGTQGLVRYLGHYFSYGR</t>
  </si>
  <si>
    <t>ORF160_ADVJ01004872.1:10633:8477</t>
  </si>
  <si>
    <t>PITG_04052;PITG_04063;PITG_04350;PITG_04353;PITG_04388;PITG_05014;PITG_05074;PITG_05076;PITG_05095;PITG_05096;PITG_05133;PITG_06246;PITG_06375;PITG_09109;PITG_09316;PITG_09732;PITG_10116;PITG_10341;PITG_10347;PITG_12458;PITG_12731;PITG_12761;PITG_12791;PITG_13018;PITG_13847;PITG_14673;PITG_14685;PITG_14884;PITG_15032;PITG_15038;PITG_15039;PITG_15105;PITG_15110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</si>
  <si>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RFLRVHVEGEER</t>
  </si>
  <si>
    <t>MLSLLRRSKFGGMRTPSFLVLAAALLVNADAASSRHLANPNVQNLAHVNDNWLDTKRFLRVHVEGEERGISAPSVKMLQGWVERGLISDEAVKLISLGDKADDLLSASLLNAWFSYVKVFNKENPSDKMNMIKTLTARFGDEALSTMIETAKRSSKTSAMAEKLQAKQLANWAALKKNPDDIFALLHLNSAKSLLFDQPSVNSWLKYMDDFTLKSSSVEFSAISTLRKYYNDETLAEMIIVALKSSKTSEAAKRVETELLRTWLNSMKSSTDVRRLLNLSTAPQSELSLIWRNYVALLNKVDPKFKTEMLQAWVKKGLITDDTFRLLTLGNAADDLLNGSLLSAWATYIKVFNQQNPTEQLNLIAVLTARFGDEAVSTMLEAAKKVPTYHTIANRVQTEQMKLWLDAGKLPDHIFVALKLNTVKTKLFDQPQLNTWVVYLDEFNKANPNSKTTLFSTLQTRYSEATLAKMLVVAKQNPNLESLAVRIQGEQLQFWIKANRRPGDIFKMLRLNILGSDLMRNQLFTAWVQYTDEFRKLNPGTKLTTLATLRKYYSDETLVTLFLKASQSPNTAKMGKRMESEMLREWFSAGTKPTHPVGVFALLNLGRTGTKVFESPLYNVWTNYVGFMKKAGAFRGDTITLLRGIYGDESLAKVLIAAGKVQSTKNVANTLEKELFALWKAARVHPTQIHKLLRVENVSRNSPIYKFYGDYVLAYTRA</t>
  </si>
  <si>
    <t>ORF160_ADVJ01005473.1:39084:38812</t>
  </si>
  <si>
    <t>MMRSWLTVLVTTSLVAVRPVHRQASHHLRMILLPPARPPTCHRRYSQVMQYRHLRSLELRQAPRKLCRRQAAAATYCTYRSCVELHTVAE</t>
  </si>
  <si>
    <t>ORF161_ADVJ01004616.1:27301:26321</t>
  </si>
  <si>
    <t>MRSSIGPLCVIAALAAMSRTAQCKTTGHAPTARILRRVREDATDLALLVTSTPTDSWKFVKEINNCRLYELTGDSLPHCISTVDTFGAGGGGHPSEFYMVRAVTTMDADVDELLSFFKTTRTQAYQEVIKKLFGKLVENGVTLDKLTPPASVQDPDGDYCSYTEDDAYAANWLTLRSLNKLGGVDSCHDFTMINYQDIFERNPDKTVERLGMIQGRRAVHDVAPHSLIGVHTFSSMNFSDIPELPKSSKTGRLHFRNSGLVVETTNEPSSVRVSFLLSLMPNKNILKTVAASPRIRAAQSHGSSLAKKYVKWLQGLVACLDNWCHD</t>
  </si>
  <si>
    <t>ORF162_ADVJ01006714.1:77774:78217</t>
  </si>
  <si>
    <t>MTRRRRWLWAIRRRPRVGAKSTSLVSPATLTVSGLATTGTSTTRRTTTTTTRRLRWCKATSSICSTPTSLTSRRPHASSWRNPTRTSSASFAFQLVRRTRTSPLRSSTASGNTRTNVASRACLSAASCICISISSVTDTVGRAFATW</t>
  </si>
  <si>
    <t>ORF165_ADVJ01005030.1:20003:19554</t>
  </si>
  <si>
    <t>PITG_13093</t>
  </si>
  <si>
    <t>RELRGDLIADEATEER</t>
  </si>
  <si>
    <t>MLPSMRIYFVLLLAVTALIAAVSGSTANLRASQTIQSGDVVQDNTSGRELRGDLIADEATEERMNFGFLKPDPLKSFAKQQMKYVYNERIFNDLLKKFEDPDALYTTLNLSKIKNRSNVNGVKTSRYNLYENFLISYLDKYPNWRSTLK</t>
  </si>
  <si>
    <t>ORF167_ADVJ01003944.1:8608:8384</t>
  </si>
  <si>
    <t>MLPRTMITPSTAALAAMCCSNATATSVTSSRKLRPVMASEVRSESGSQSPLFNMNGPFLTARKFRVDFLQLVHP</t>
  </si>
  <si>
    <t>ORF168_ADVJ01000933.1:62338:61913</t>
  </si>
  <si>
    <t>PrG_77765;PrG_83582;PrG_97341</t>
  </si>
  <si>
    <t>RSLRYHTNEDLEDDSDDEGLDDAEEEER</t>
  </si>
  <si>
    <t>MRLSYVVIPAAIAVTFASSGNALAAADGSNTGLSAITSPNVVASIDTAVGGEKRSLRYHTNEDLEDDSDDEGLDDAEEEERRGNNMFSTTKLDEMLDGTQLMSRFKKWQELKYNMYNLPDTILASKYDELRKMYRRFLYYN</t>
  </si>
  <si>
    <t>ORF17_ADVJ01000509.1:8626:8883</t>
  </si>
  <si>
    <t>MTVSSLLAACLVLGGVRVGAQLLATHARHDVHEAAVVLPALLSTARQRLLRVLLLGDLGGLALHLTGTCQRTVDLTTTAQAEGQV</t>
  </si>
  <si>
    <t>ORF17_ADVJ01003560.1:3203:2985</t>
  </si>
  <si>
    <t>MTALSYVCLAGFFVYGLPCNQHSTGSVTCAGTSPSLFIFNTMSFRSLRSFVRSLPQHSSSNTLVRSFTLVDS</t>
  </si>
  <si>
    <t>ORF17_ADVJ01004318.1:8929:9141</t>
  </si>
  <si>
    <t>MGAGPGFFLVATGPFLHVQSVLATAFLPLRFLREFMSFTYSSFVVTALILLRTPYFSLALVLLTKQQDCL</t>
  </si>
  <si>
    <t>ORF17_ADVJ01004772.1:10381:10659</t>
  </si>
  <si>
    <t>MSAGLISWWCFVWTTRRSSTVCTSVAIRRRRCLRTSSVRSWRWCCRRRGRATLRRLFRSCRAARSRIWRATLSVSWRGCNTGWRSMRMIKPR</t>
  </si>
  <si>
    <t>ORF17_ADVJ01005237.1:3428:3874</t>
  </si>
  <si>
    <t>RLLRGNKYPIYEEEDESEDSVDLEERGFATPDEEELEER</t>
  </si>
  <si>
    <t>MRLSQALVIAAATLLLASDTVAVATSNQAKISKMVQSTPSQRLLRGNKYPIYEEEDESEDSVDLEERGFATPDEEELEERSPLSISQVKKLEGYARRWHTTWEKVALGRSSISEDKVQALLALRNAYISGVKSEKNAAKMLILRANNS</t>
  </si>
  <si>
    <t>ORF17_ADVJ01005988.1:9487:9981</t>
  </si>
  <si>
    <t>PITG_09741;PITG_13612;PITG_13628;PITG_21778;PsG_159219</t>
  </si>
  <si>
    <t>MRLLFLLVAIATFLIASEAFSTTGDSNQIYNVDSPVGPRQRFLRAHAEVDLEKEMKKMMKMMKRKVTKEDFAKTLKITDQIDDIINKHAPGMHEFMQTPKYQRYSNYMNFLNDMAKKPEYAALVEEIKAKSRAQVALKTFRKPTTSQNRWQIIFASLKGKRIGK</t>
  </si>
  <si>
    <t>ORF170_ADVJ01005575.1:59415:59011</t>
  </si>
  <si>
    <t>MLATPMRLGLFLLVALAALFASCDASAARPVNDLPSGRFLRGESFKESLKILPKTYVKELVDDGDKLKAALQSWSDMKLSRKRLAKSLELSTNRIKKLRKIANRHKVNEVFILDQYVKHLKQLKRSPRLPRVVE</t>
  </si>
  <si>
    <t>ORF171_ADVJ01002008.1:26634:26404</t>
  </si>
  <si>
    <t>MLGLIVRMAVWIVIAAATALVRVSGGGRILVNCSWIASICVLPRPLRLADVDMAKMAARRRVFNGIAALYDCLTSS</t>
  </si>
  <si>
    <t>ORF177_ADVJ01006753.1:42355:40913</t>
  </si>
  <si>
    <t>PITG_06030;PITG_06246;PITG_10341;PITG_10347;PITG_12791;PITG_14685;PITG_15105;PITG_15110;PITG_15114;PITG_15123;PITG_15125;PITG_15127;PITG_21740;PsG_136920;PsG_139045;PsG_141933;PsG_145414</t>
  </si>
  <si>
    <t>RFLRKSDPKTNEER</t>
  </si>
  <si>
    <t>MKPQGMRSHALVLLSTALLACIAGVSTTNPFKVTVTETRFLRKSDPKTNEERVIGGSLTSKVGDFIGSTKLQKYKLRWKTLQLDDDLSKVLKSPQVEKIAKYNLNKASGSQVSMFRRIAAKYSDDILARTLVSIERSADDNPALLAMVKQLREDQIANWLKNKETVPRVVSKLKLGSDESIFRSKALDVLEDFIKKYNTARNGDESLLKTLTTIYGGESELVTMISRAYPYAQLNPQSVEKANNIENQLISKWRSENRPDFSVMSKVKFGDDINEALSSGKVRVFFKYSASKTMALKRLNAKYGEGEVAVAMARAKSTLSGHDVAVVVQQKQMTGWLSNGYSMERVFSILRFKEADDFVYKLDALEEYVKLLKSKNPQDTTNILQVLRKGFNGEEDKLAIALSRPLSEEAKGYQALLFKDWMARDMDPMSVAVSVFKIPEADVAAGFSKEITPIMKQYTKFYNGAADIQPLPPAVRNGRS</t>
  </si>
  <si>
    <t>ORF18_ADVJ01002212.1:10469:10966</t>
  </si>
  <si>
    <t>PITG_07947;PITG_16515;PITG_16529</t>
  </si>
  <si>
    <t>RLLRGHPSTVDKVSADDEER</t>
  </si>
  <si>
    <t>MRALKLLLVTVFLLVSLDATSGYNKLQGTNTEVVDGTQRGVNSERLLRGHPSTVDKVSADDEERASLPTFLKKSTSGATNWLKDKKLAAKLKLRALPMNLDKSVQKTMKDGIDPDRVFTLLNLQKKSNRKINGFRTGEYNLWKELTVEWTKTYPNWVSNISKKPK</t>
  </si>
  <si>
    <t>ORF18_ADVJ01003947.1:10765:11223</t>
  </si>
  <si>
    <t>RSLRGCNSSLDGSKMGHLAESVHEDNDACPPVVVGRKTEDK</t>
  </si>
  <si>
    <t>MNSLMLPLLTLSAFSFCRSTEAAIAFCTNRITACLRWTKSSAFELNHSTPSPSSAAGPACSLSSRAHSCSNETQLARHAMMFEHHINKQWRSLRGCNSSLDGSKMGHLAESVHEDNDACPPVVVGRKTEDKVHGHGMPTLRRSRKILKRSLR</t>
  </si>
  <si>
    <t>ORF18_ADVJ01004864.1:6112:7410</t>
  </si>
  <si>
    <t>MGSPSSTWSRRSLWYLQRPSLLPVFSHFLNLHHSTTMASRPVQKMGSMAKLRQQEATATNVASPKGISIKTPGRLPSSENGGDHSLGLQRRRLSVVSDNKLVDGMAAATIDDVDSSAQALADGSCAVVAFAGLSKKGYAPYNPRKKNQDAMVINYDQKTQSLLLCVFDGHGEAGDGVSGAIRDKFATELFAHTKFERSGDLQQDAESLRTAIGDTLRSVEQTVLRDPSIDTEFSGTTAVVTVVRENLVVVGNVGDSRITRGFVKMLSPAGPETLGSQELSIDHKPDRADEKARIIASGGRVFAVEYDDGIDGPPRVWLGHMDVPGLAMSRSLGDAVAHTAGVLSEPEFTTRWLDENDRCLIVATDGLWEFMSNEECMEMAMGQQDPKIAVDLLIMEANRRWMKEEQVIDDTTIIVAYVDTVGLKKEVPNVTA</t>
  </si>
  <si>
    <t>ORF18_ADVJ01006493.1:6623:6868</t>
  </si>
  <si>
    <t>MVFIAPKLTAEQALVIISCLLLAARGNRKRFLRTMHFLIASHASVFETHLLGSTQATASTTPLTTRRHGHASILRYLSYDC</t>
  </si>
  <si>
    <t>ORF18_ADVJ01006918.1:29526:30092</t>
  </si>
  <si>
    <t>RLLRVVDSTDER</t>
  </si>
  <si>
    <t>MKSIYRVLLLTVFALLCGLSNAVNSGGRLLRVVDSTDERGGFPSYLKDSFTKWRINSKIKSWVKKQKTDEYVLSKLGLSTLTGKDLVKAPKYSQFQDFKVGMWLKEATPTTTVFNTLGLNKVEGAVEKADDFGTYVKYVMALGEKADDYPLVTWRKLFGGGSLEQLELKRKILLLVKRDEIDISVMLG</t>
  </si>
  <si>
    <t>ORF18_ADVJ01007965.1:3395:3658</t>
  </si>
  <si>
    <t>MASWFSTVVATAYLVSYSSAAITYRCPCSPTGSGPATSSAQRSPTSPQRRLRNGGTTSFGFAFRLPHSWHPRTQLFTSFARFGHQYT</t>
  </si>
  <si>
    <t>ORF18_ADVJ01008256.1:5059:4532</t>
  </si>
  <si>
    <t>RFLRGRQDVADEESDDEKNTNVEYEER</t>
  </si>
  <si>
    <t>MRLSYFVLVAAACIFACGEEVAAVKDSQGIAVSHTDSLRGKDNRFLRGRQDVADEESDDEKNTNVEYEERALPKLDVAAEKLMTRAAAKLTKSKSLSNLAKMDDEAYHRAVVTNNFFTLERIEKMGYNPDKMFLKMKEMGKNAPLTYPQKVLLEYYSMFWKIKYPSWVSEVPRMF</t>
  </si>
  <si>
    <t>ORF180_ADVJ01006102.1:14172:13927</t>
  </si>
  <si>
    <t>MVIFCLVLMNVALKAAYSEKDKPSRLVFPYISRSLRLYLSRIHHQYALSFQASLPQLLDGYWLQLGVAALLAFDMPTAKLR</t>
  </si>
  <si>
    <t>ORF180_ADVJ01006622.1:609:139</t>
  </si>
  <si>
    <t>RELRVGLASAAPVPGHGRDLGHCLLDER</t>
  </si>
  <si>
    <t>MLALALGTAALVDAVHHKHARVQVRERHVLDTVLFLGRELRVGLASAAPVPGHGRDLGHCLLDERTLLLLHDQLLHLRGASGRTAKRRRRSGGRRRVEGRRRRRRAVVVRGLFIRVRLRGARRLRLLALAKPEEGHASCSDLFCGQGLILECFSDN</t>
  </si>
  <si>
    <t>ORF182_ADVJ01001496.1:911:549</t>
  </si>
  <si>
    <t>MKACVYLPSLLFLPCPSTSAAEPTDPDEDNSTPHLDALERLLRDRERARQRLVNRLRRPDQEIDTLHDSIRWHVRYGPERIPSPPQSPPTPDFIETYGDSEYAVSDDNSSDSGTESEQSC</t>
  </si>
  <si>
    <t>ORF185_ADVJ01004643.1:54085:53786</t>
  </si>
  <si>
    <t>MYVATRSTATMWTRLWPWLWPIMRARGSCAWCVSCTFTTLVGSLCWPLRRRALRFFELLSCNALSMSRPSSSSSLIQPLGSELATPSSRRSTRSWCCRF</t>
  </si>
  <si>
    <t>ORF19_ADVJ01001338.1:31533:32411</t>
  </si>
  <si>
    <t>RSLRSHDKVNAVEEER</t>
  </si>
  <si>
    <t>MIPSTRTCFTAPFSVLSFAAPIMRFCFVVLATVFALLSSETPAIATAEKHSEALSFINGNNYGGTANRSLRSHDKVNAVEEERAIDADKLVKLLNPDDIAAALKNYDDEVVLFTRWWQHEDDVVNKLMEWPNRMKNMPILTKFNDFRTSMHYDQVLTPWLSTKDLDEVATALRASKMNLAKEQFNVWHKSGVKPAEISAAIEKVKNPLKRKGYGALNGLYKMYVSGEAKKTARAAAKKTEEFAAKRAQAKKIAEAAAKRAQEIKTQKETAKKIADAAAKRAAELKAKAAVAA</t>
  </si>
  <si>
    <t>ORF19_ADVJ01002600.1:9650:9081</t>
  </si>
  <si>
    <t>PITG_10818;PrG_76263;PrG_97217;PrG_97218;PrG_97219</t>
  </si>
  <si>
    <t>MRLSIIVLLMLLAVNVGGRSEASITVSNTLLRKEGKSRGPTDSTVQVNEEREAGAAGVFGTVVKAVQAKAKLNIMLGRGFSPSKVMRKMEITSLKDKKFNNFARYYARYLVKYPKKAATMPATAEDAAMLIKMRGWVKDRVFPQQAEQKMLAFGQSNPRKYLPQYLSMWGKNQADLAAKVKIKHIKKVK</t>
  </si>
  <si>
    <t>ORF19_ADVJ01003704.1:25716:25940</t>
  </si>
  <si>
    <t>MALLLLFPVPATLAVVTPSWLAEMRPATGDTGGRGEGNGRFLTRQLRSFTMRHSAQFGCHWEDADSGSYQEGAR</t>
  </si>
  <si>
    <t>ORF19_ADVJ01006017.1:1217:1693</t>
  </si>
  <si>
    <t>MRPTILFLVVAMAFIASSFATATADNATHNNPNSTSSTRNDEDPIVSNNEERTIPLTALSKLKGLFRSHPIKAKEVKATNFKKSDANEALNKVKSTFGFKKTLTKVTQAQVKDVQTYARDNPNKWQAMTYYLDQYYALELVILAAGGGIYYLWKHHTQ</t>
  </si>
  <si>
    <t>ORF19_ADVJ01007803.1:11119:12051</t>
  </si>
  <si>
    <t>PITG_06030;PITG_09732;PITG_10341;PITG_10347;PITG_12791;PITG_14685;PITG_15114;PITG_15123;PITG_15125;PITG_15127;PsG_136920;PsG_145414</t>
  </si>
  <si>
    <t>MCLASVRRLIISVFNSPQTPKVMRLHALVLISTALLACIDGLPTTDAVKLMADVAAPHSRFLGKSEPKTNEERGITDSLTSKVDDLVDATKLQKYKLRWKTLQLDDDLSKVLKSPQVEKIAKYNLNKASGSQVSMFQRITAKYSDDILARTLVSIERSADDNPALLAMVKQLRDDQIANWLKNRETVPGVVSKLKLGTDESIFRSKALDVLEDFIKKYNTARNGDESLLKTLTTIYGGESELVTMVSRARATCRPPYGMNPASIEKANDIESQLISKWQSENRPDFSVMSKLKFSDDINEALSTGKVRVL</t>
  </si>
  <si>
    <t>ORF190_ADVJ01000398.1:5644:5192</t>
  </si>
  <si>
    <t>PITG_04388;PsG_133811</t>
  </si>
  <si>
    <t>RFLRKHHTQNDEER</t>
  </si>
  <si>
    <t>MQFASTSPDTTTVAMRLQSIVLILVATLVATTQATTKLNAPSSETVDISPQRFLRKHHTQNDEERGAASLIEKAKRVFPSKITDKTLQRWANKKKSPKQALTRLKLDIPGRTSLRSLSSASGPLSWPSATRTTPKKRWSRLYWRNTAMRP</t>
  </si>
  <si>
    <t>ORF190_ADVJ01006166.1:44977:44663</t>
  </si>
  <si>
    <t>MARILGCFSCVSLSSAASSQPANSPRHRKELSLQGWIKRHLRARLPARAHRASTRSLRGWRVARARDSARASWTCCGRLRSSGSSSGMMMSALSQGLFFNLKKK</t>
  </si>
  <si>
    <t>ORF2_ADVJ01000312.1:770:1027</t>
  </si>
  <si>
    <t>ORF2_ADVJ01001072.1:585:797</t>
  </si>
  <si>
    <t>MLESLSASVLDSSLELLLLLLSLLLPSCSHRSLREELSSLELWSPSDGFGSGDARRGRGLCSRCRCPRRP</t>
  </si>
  <si>
    <t>ORF2_ADVJ01001427.1:3351:4640</t>
  </si>
  <si>
    <t>PITG_05014;PITG_05095;PITG_05096;PITG_13847;PITG_14884;PITG_16195;PITG_17309;PITG_17316;PITG_17871;PITG_19302;PITG_19307;PITG_19523;PITG_22740;PITG_22879;PrG_74367;PrG_74387;PrG_79107;PrG_79108;PrG_79110;PrG_79119;PrG_85709;PrG_85838;PrG_85872;PrG_85876;PrG_86912;PrG_97345;PsG_137608;PsG_137705;PsG_140196;PsG_159019</t>
  </si>
  <si>
    <t>RLLRSEVSHDNLEDR</t>
  </si>
  <si>
    <t>MCLSQTSRDRMSSKAGLISCALWLLLLVSTLGVDAHKRLLRSEVSHDNLEDRVLDNWKKLSLLVKVGSRTKADKLYAKHVVGKITGNFFDTNAFAAWFVAVQMAYAKTPAKAKVDMVSSLTARYGDQALAKMLATTEDDKFIREMKAIQLDNWQKDKRTVGSVYKLLKLDKEQDELLQSPLIATWIAYATKLDNEDPLGAVFSTLKTQYNGKDFATMLLNVKDTDDSFVVAEKLETLLMKSWQREDKSVVDVYKLLNLDNEGDLFFQHPLIDTLIRYATVVDKKDSFSGVFSLLQARYNEEKMTDMFMTMRDWWPRNILTDQLEDLLLKTWQRQEKTMDDVFKLLKLEQQGDSLFSSKLLSTWVSYVAKVETNPYNVVFSKLKSTYGEETLTSMIIQARDMPTADYVGTGRRIRESSVQGLGEGQVHCP</t>
  </si>
  <si>
    <t>ORF2_ADVJ01001929.1:553:1116</t>
  </si>
  <si>
    <t>MQFALQVIPTAPSPRPLQDTMRVSVILLVVAAFAVALNPTAAASDANTVVAVPNVHESIATGRFLRARPVDDYPVKDERDEDDSDDEKDEERMFSFFQEKATALSAFKKLVSQSGDDLVEAVSGLSKGEFQALFNQGKAHMAKMVPGFYPGMSLGEFGTVVRAAGLSDDMENALMVGYGKYLAHLMD</t>
  </si>
  <si>
    <t>ORF2_ADVJ01001991.1:8250:8936</t>
  </si>
  <si>
    <t>MLSWQLFCWLPVWILPLHPKPTTHGNSIPTNRFLRAYTTEDEERAFSVNLGLEKVANALTSGKTKEFKNLVKAGQTVDDSFANLGLGQVLNFGKGGEVRTKMVANFFTSDKFKAVSKYAAKMNQKDPDSAILSALTSAYGEKNAAVIILLGKDSLSSRTVAKKLETAQFTKWYTVDKIPNADELVKKILDVPRGKIRKYPREMSIWDNYSKFVGKYVLNPRPGPPVRK</t>
  </si>
  <si>
    <t>ORF2_ADVJ01002050.1:115:498</t>
  </si>
  <si>
    <t>PrG_82658;PsG_133752</t>
  </si>
  <si>
    <t>RLLRGRKNNEEMEER</t>
  </si>
  <si>
    <t>MRIGYVTLLATTAILASFGNVSGDTDLDHTQVVKVASLDAVLPTNTNRLLRGRKNNEEMEERNGFEALAAKLDKSVLPAILKVANLDLGRAALTLQQLRIPFEQRLAIQALLRLSKKDRKAVLLLIK</t>
  </si>
  <si>
    <t>ORF2_ADVJ01002292.1:576:833</t>
  </si>
  <si>
    <t>MNQACVILGVLVEVICEAQPLTKLSRVRGNWPRANRRNLLRVSPDAILTHKATKHRYLRCAENAFRQVCIQLRLSHHLEHLFQVS</t>
  </si>
  <si>
    <t>ORF2_ADVJ01002839.1:823:1086</t>
  </si>
  <si>
    <t>MIFAAFVVFAYFAVLCSLRVFGIFVTVAALTCRLRDYRDYRVHRELRRLSGLRYLRHTWGIRGLLNHVILAGSRCTVGGAGAARKII</t>
  </si>
  <si>
    <t>ORF2_ADVJ01003073.1:94:351</t>
  </si>
  <si>
    <t>MNQACVILGVLVEVICEAQPLTKLSRVRGNWPRANRRNLLRVSPDAILTHEATKHRYLRCAEYAFLQIRVQLRLPHHLEHLFQVS</t>
  </si>
  <si>
    <t>ORF2_ADVJ01003905.1:706:2</t>
  </si>
  <si>
    <t>MFHISSGYVLLAMMTSSSAVAVLSLNYLFFRSSRVAANMRSLSMALVYDRSLRLSSSARQQYTTGEILTLMSVDTERVFNFVAHGPWLFMGPLAFVISVLLIGILFNFYSALAGAVVLIVVMTISVQQGGRIARLQKKLLDVIDERVKVTSEALQGIRVMKFYAWEDSLAQRVEKLRVHEVKLLRKFHLYQVINTVMLFLTPTFLSGITLGLYVLIRHTVTVIEAFTLIAMVNIC</t>
  </si>
  <si>
    <t>ORF2_ADVJ01004146.1:1605:2177</t>
  </si>
  <si>
    <t>PITG_22978</t>
  </si>
  <si>
    <t>RNLRKKEIEEER</t>
  </si>
  <si>
    <t>MPFCNFLRIRSIQTMRVFSILLLVAAATLVASASAESESKQRLDVSPAAPQWRTIAENEVPTKRNLRKKEIEEERAITAISLFDDVVKAKGLQALPYPELANLDSKLRTQYLKLLVNNLDRKQIVEITGQVPHYILTHGDKKARRIVQYNKWIWRKEPVDPDWVLKNYPAFFKGYEEFFNNRFTRGYKYA</t>
  </si>
  <si>
    <t>ORF2_ADVJ01006620.1:3864:4223</t>
  </si>
  <si>
    <t>MARRRRLVAALWPVSGAAGLVCRRPHNRDFRSRRYLRPVRHAPVRRLQLQCRRPRRRIRSSRDSNRRSSRLSLVQWSGAPISAFLRVWSSLEASCISSDRKTLTHRENRSTSRLCADWH</t>
  </si>
  <si>
    <t>ORF2_ADVJ01007741.1:1499:1152</t>
  </si>
  <si>
    <t>PrG_78539;PrG_78544;PrG_97253;PsG_135209</t>
  </si>
  <si>
    <t>MRLSFVVLLAAAVSSLVATGHALPHEQPTVSKVTATNPDQSVTEGQTSEKRFLRSAGIGRQMLKSDSFKKTKFDEWLADNLSSFTVFIDKLGGKEKYRSLYNEYAALHKASGQYP</t>
  </si>
  <si>
    <t>ORF2_ADVJ01008027.1:1482:1862</t>
  </si>
  <si>
    <t>RFLRKHKDHHADTEREER</t>
  </si>
  <si>
    <t>MRVASIALLAVVTALASVTDSSAATTGTVLAKVVSNEAAPSVENEHATRFLRKHKDHHADTEREERNGISLLQGLKSTFEKVADLPFDRAWHHLQMLNLSWDKREALLKLHRLSAKDREAVLKLIT</t>
  </si>
  <si>
    <t>ORF2_ADVJ01009474.1:1989:1642</t>
  </si>
  <si>
    <t>MRLSFVVLLVATISSLVATSHALPHEQSTVLNVAATNPDQSVTEGQTSEKRFLRSASLGSQLLRSETFKKSKFKDLLDENVSSFTFFVDMLKGKKKYRGIYNEYAAYRKAHNAYP</t>
  </si>
  <si>
    <t>ORF2_ADVJ01009976.1:1625:2155</t>
  </si>
  <si>
    <t>PITG_07414</t>
  </si>
  <si>
    <t>RFLRVTSTLKEENDEER</t>
  </si>
  <si>
    <t>MAGRLCVVMAITITLVAATVTTPSQSLLTERQESDTSGRFLRVTSTLKEENDEERAVAPVEAVTSLIKNKNVANAAVEAVEKKYPLVIPGVTDLIIKARMQRWFWKRTLPTKVFKKLGLRGHSEDRLKNHPFRKFYAEYLEKWKDAQAHLNVDWGKLKATAALPETITTGNTVLKT</t>
  </si>
  <si>
    <t>ORF2_ADVJ01010654.1:424:1158</t>
  </si>
  <si>
    <t>MVLVLALVLLSIVRARGLRRRSGCFRTRGLRRRCRSFRTRRLGRRCRGLWARGLRRWCRSFRARGFRRRSGCFRARGLRRRCRSFRTRRLGRRCRGLWARGLRRWCSSFRARGLRRWCRGLWARGFRRRSGCFRARGLRRWCRGLWARGLGRRFRGLWARGLRRWCRGLWARRLGRRCRGLWARGLRRWCRSFRARGLRRWCRGLWARGLGRRCRGLWARGFRRRSGCFRARGLRRGCRSFRTRS</t>
  </si>
  <si>
    <t>ORF20_ADVJ01000796.1:9911:9606</t>
  </si>
  <si>
    <t>RSLRAFKEKEEFDTEER</t>
  </si>
  <si>
    <t>MWHFSFRSQLASLQASRTMRLTFLLPVTMAAIYCATCNATAVSDQGKTPTVHSLDARLNDDTGDRRSLRAFKEKEEFDTEERGFLEKAAVKKVGQGNYERP</t>
  </si>
  <si>
    <t>ORF20_ADVJ01001296.1:2899:3114</t>
  </si>
  <si>
    <t>MSAFLVAFRCCHVVFAFHWELRSVEFALALGLNRARGSRWLRLVAHLLSLYEAVLDGPSGASTSVAFMPIV</t>
  </si>
  <si>
    <t>ORF20_ADVJ01001981.1:7717:7968</t>
  </si>
  <si>
    <t>MYVGSLLILICRVLCLFMLPLFEAPSPGVAALISARRLLRMPSRDRNGDSSTRLPDPGSSNRSKSAMSAPTPTSFHSAGEYFR</t>
  </si>
  <si>
    <t>ORF20_ADVJ01004254.1:1093:1350</t>
  </si>
  <si>
    <t>MTQACVILGVLVEVICEAQPLTKLCRVRGNWPRANRRNLLRVSPDAILTHEATKHRYLRCAEYAFLQIRVQLRLSHHLEHLFQVS</t>
  </si>
  <si>
    <t>ORF20_ADVJ01004455.1:2510:2022</t>
  </si>
  <si>
    <t>MMATVVGLTAALTMNASSAAAVRMSDEKRAQSRLPKMSSSQRERTRKRDAEQRRLRRAQRRAEEVEADRERDRLWHQTCVLRVPESANVNSRSLDDPNKQRRIVRLYEKETLKPEHFVAPSRLRMNTRRSVTLTENIVQLHGNNKQRKGVRRNVNATETNTS</t>
  </si>
  <si>
    <t>ORF20_ADVJ01005206.1:7669:8373</t>
  </si>
  <si>
    <t>PITG_09861;PrG_97227;PsG_159064;PsG_159065</t>
  </si>
  <si>
    <t>MCSAATSKSPLQGESRRKSSPGQPVMRLLHAVLVVIASLSSVLAAVDSKQVQVATLPRQETNSSNSSLNGVKSAETEPPSASVSASVEERGIVSSTTKLLESKKIPKPIVNLLTGNKHAKSQKKLRALLLQSLPLDKAAELIFLKMPSKVPKPLPTKLPNGIKGFDFKIPGVSNAIIRLKMEIWFYYRYPPTYAFKQLGLVGKGSGAVLRKQENYKYFKAYFDAWYESQKHLIF</t>
  </si>
  <si>
    <t>ORF200_ADVJ01003981.1:31300:30908</t>
  </si>
  <si>
    <t>PITG_00619</t>
  </si>
  <si>
    <t>MKLCYILVILAAFFMAIGEASNDDEKRQSQHFLRATGGPDNDAAAEEERGVGTALVAALAKLQGGAKIPLPKNVQFKLWRKSKWNYHKLMSYYGFAGKDKALYENNPIYHRILDYSANYLRKHTVNGIFI</t>
  </si>
  <si>
    <t>ORF202_ADVJ01000933.1:14824:14126</t>
  </si>
  <si>
    <t>MPRFVTAVVVTISAGRTTVVSARRTVTALFHHHNGGTSSVSHWRRLLVAVPLRWRRLRRISLRLRGISLRLRRISVLRRWLLVAVSLRLRRWVCRSNNNRGHYSNRLRLVPVLEVHAQVDLAHRLRVVVKGVPIVYRVAVDKQTHWETALTDEFLVGGAFILDLDDNRVVLWIHLAKDELFVPMGRMTVVGRGGLELLAGDRNLAERVRSAIRVEAAQVACAVDSDFEISFH</t>
  </si>
  <si>
    <t>ORF204_ADVJ01006685.1:38820:38608</t>
  </si>
  <si>
    <t>MAAVAVASSAAVHSREGHAVPCVRRHRGAAACMARALREGRWGQHGVLRLIEPITDEFFPAAHEILIRRA</t>
  </si>
  <si>
    <t>ORF206_ADVJ01000203.1:42869:41484</t>
  </si>
  <si>
    <t>MQTVLRARGRTLGAVRTPRPSRRTSAALVPSRLCLQPAGAQRTAFSTSSSPMPTGQSPEFPASDFDRSEGRSRLWGGLALAAAGMAYAWMEAAKEPPLEPKEGPKEIAEEINKRKEDVQASVKKNESKKRTLRKRKTSVRDGKMVVSTAAVRGDRAYMEDTSYVSSCKRFAAVYDGHGGANVSQYLRNQLYSMIAPELALLDQEIVAENKSVNNVAAKSSRRQKVATMLRDAVHKLDQEVIAKNEWKFQGSTAVGVLLFDDVLYSLNVGDSRAVLCRGGNVVDLTRDHKPNDPQERARIESLGGRVQWYGYVDAQGEPIEPYGAYRVNGNLAVARAIGDRDSRPFVIGEAEIRQYDIEYDKDEFIVIASDGLWDVFTSSEVVEFVQDVMSGELGGREAWSSGGHSDTRVPIFEWSQQYTSDRSMIKAARRRRKVQIANYLVQEALFRGTSDNVSVVVVWLR</t>
  </si>
  <si>
    <t>ORF207_ADVJ01004148.1:70344:69352</t>
  </si>
  <si>
    <t>MALQVALLVLVELAETVPVRPLRVRVDVHLHHTVANGRLDLLSRRARAAVEHKEHRLLRSERLLLGHVLLEVAKDLRVELHVTRLVHTVHVAERSGDREVRRHGAELVVSQQDVLRLRVQRSVVHVAVVDTVLLAAGNAQLDLKDQVQLGHALEVLLADGNVLLHRLLRQVEHVRAPQRDTVLLEVLLVGLQHAVEPRQQLLGAVVRVEDHGDAVVLGHGAHVVRSGDGTQDRTVLVLVVDALAGVEGGTAVRRLDDNGRLDVAGGLQSSVGRRRRRHVHGRDGKVVLLSVLVHLDHILTVEDAGLHDVKKTHLDWKVVGSLGGSEQDSK</t>
  </si>
  <si>
    <t>ORF208_ADVJ01004872.1:16323:14842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</si>
  <si>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97319;PrG_97336;PrG_97345;PrG_97349;PrG_97351;PrG_97352;PrG_97353;PrG_97362;PrG_97363;PrG_97369;PsG_132305;PsG_133362;PsG_133799;PsG_133810;PsG_133811;PsG_133874;PsG_133876;PsG_135171;PsG_136868;PsG_136869;PsG_136920;PsG_137608;PsG_137705;PsG_139179;PsG_139182;PsG_139205;PsG_139206;PsG_139209;PsG_139215;PsG_139216;PsG_140000;PsG_140196;PsG_140904;PsG_141437;PsG_141933;PsG_142992;PsG_145414</t>
  </si>
  <si>
    <t>MNPLSSPQMQYQWLVVLAFIVLLSTTNAISPPDLLTANTLRTSIQNYRKLSTIYNEDRGVAGSTVESLTNSLKLTDELDDLLNAGKSADDVFKLLSLDKADDLLGNSKLHEWIAYMKAFNQKTPSERTSVIATLTAHYGDDGVAKMVEAAKHVRTTSALAKRVQAEQTQRWLVDGKTPTQVFQLLKLDEAGTDLFTQPQIVTWAKYFEDFHKVKPNKEATLFTFLQPRYTEATLAHMLIAAEKVPATKSIATRVQAELTSLWLTNKVEPADVFKLLQLDEIGMPLLKDPVFNAWVKYTDDFHKFHFGTKLTTISVLSKFYQDDVLTKMILAASKHSSTSEIARRLYKEQQRNWYLGKFPAPEHVFKLLRLDQGDIPLLERPLFGIWTKYMVYYSDLRPKEDVSLLTVLNKVYKERDLSQILVEAYHVPRTKDLATNLLGSQLDRWLVAKKDPVEVFYLLRVEGATAKDVRKLLYNKYRNAFDRLPKKNPVRSK</t>
  </si>
  <si>
    <t>ORF209_ADVJ01004872.1:14589:13267</t>
  </si>
  <si>
    <t>PITG_04052;PITG_04063;PITG_04350;PITG_04353;PITG_04388;PITG_05014;PITG_05074;PITG_05076;PITG_05095;PITG_05096;PITG_05133;PITG_06030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140000;PsG_140196;PsG_140904;PsG_141437;PsG_141933;PsG_142992;PsG_145414;PsG_159019</t>
  </si>
  <si>
    <t>MPMRSHWFVLLVVITLVAIATGDEERTPVEALLKSDDWLKAGNSADEVFKLLALDKAADNLLANPKLREWITYMKAFNQKNPTKKTSLITTLTAHYDDDGLAKIIEAAKQVPSTATMAKRLQTEQIQRWLTQEKSTDTVFTLLKLDQAGDDVFLQPQIQTWVKYVEGFYKTDTNKEAVLFSTLASRYSEESLVQLLITAKNVPSTKDLATRVQTVQTRLWLTTKKTPGDIFNLLRLDQEGYFIFKSPLFTAWIQYTDEFRKLYYGTKLTSIATLTKFYGDEVLAKMILAAINDPSTMKMAKRLEMEQFRNWYIHGASPTDVFKALDLYHSGLKAFENPLYNVWTKYATYLGAAEPGYKVDLLTNLLTVYGEGNLLKVLRAANKEPSTKKMATELQDELLKVWVKAQRDPTEIYYLLRVDKVGLNDPNRLLYIQYIKTYAM</t>
  </si>
  <si>
    <t>ORF21_ADVJ01001049.1:3100:2765</t>
  </si>
  <si>
    <t>MKLRRRFGRGSQKAECVWLLLRLRLEWGSTRRMCVLWCISICHRQLRATSSRSDVLVVMGKQLELFSIFWTTTQFTSALCFSLQRCIEISFEDFWRLFSSINWPMQAPNML</t>
  </si>
  <si>
    <t>ORF21_ADVJ01003666.1:10903:11598</t>
  </si>
  <si>
    <t>RLLRSTVRVDEEEER</t>
  </si>
  <si>
    <t>MRLLLVVALTLAAFLAAADVSALNDAPSKRLLRSTVRVDEEEERGMWETLSSKVTKLIKPNQVAIKAMDDPKIAEVAGTSLLTSLKSVNPKKFDSVDGLFSSKAFNNLENYVLRLNKQDINKQTSVAKVFSTGLGDKQAFHLFFTATQSSDSAVEKSGRFFRDQLLTQWATEGKTWTEVSKSVPKGLPATYYPRLENKYFDILFNLAHDTQKRAARLARLEKARMAANTAA</t>
  </si>
  <si>
    <t>ORF21_ADVJ01006131.1:3800:3369</t>
  </si>
  <si>
    <t>MHWKRSAFRHGLLTPLRHLLVAACRGATAHDRHRPQAIAPTGRLLRSGSVYNSTTVSINVFMAPAPRANIRVSATLHALLSHQHHVRVKTPGSTSSSRVRSSRTMTRRLRRARRLPLRDLQARRRALASCERPAQCASSLLEV</t>
  </si>
  <si>
    <t>ORF210_ADVJ01004466.1:27419:25773</t>
  </si>
  <si>
    <t>MSLFKSPHRVFTLAFFAILAIAITTATANEHASLRVDQDEHPQRRLAASLADAPSLRLQFTLKRPSMNIYGQSQFYLFANPVLSSDNTSVLYDGYAAFMDGTTDYTFMLVNGIAYFVTATVGDTSGSQNAQCLSSSLLPPLNDIISALNGATAISSAAAGSDTITCSSGDLFQATLGDATFVICSSGSDGFTIYGSDLDIAVEYLDSPVTITAPALSGDAALSCETVVTATSVSDTALALLTGQTISSSSRRKLQGGATTTLAASSCSCKSTRRPCIFFHGLGSSNEQTTLQSSSSYFGDLSKSAPCCSSIKYAQLNTVNSAWTDATLQQKVCNFALSVSSTSSASSKTIADTIIVTHSMGGLMVAGALANNRCKFASSTTWVSLSAPMKGSMGADYLENACSGSNGFLQAVANLIGQCPANNAIAGMTYQNEAHSTSTLNAAYVAAQSAFRSNVDAALCSDNYSGLLSTDQVVYKLAGSVIPHKSKQNDGIVEYQSCAGGLSTSKFGNTYSDTFYLTGLNHADSAFRHGDALIVNSQKPVKWFECLL</t>
  </si>
  <si>
    <t>ORF211_ADVJ01003487.1:25702:25028</t>
  </si>
  <si>
    <t>MVLLASLLSLLFNSFLVKQICSLQLQVALQTQIHGVLLVHFLQFRLLRLDVGHILRNKRIGQACGCVSSNTNHHLLLHLPRSGLRTPQRRRLCLTVHARLSQHRHGVQYSSHGRSFSFASTSSGRFGHRFQREFPGWPRSVTYELHRIFLVFRLVRGVKLFAATVQYPVHLHLPKHQLVVSWLGCPRIVGNRLELEQIGRRIAPLGVALGETAASQHLQLRVNA</t>
  </si>
  <si>
    <t>ORF215_ADVJ01004284.1:45709:45158</t>
  </si>
  <si>
    <t>PITG_18156;PsG_139461</t>
  </si>
  <si>
    <t>MRLVSLLLLAVAIILLGDVMSVAADADVVKIAPNGFDGHKRLLSSNTIASEDKEERGIIPQAVKDALKKLKKPDDTSTIYTGGVGKGLETGLHGVVVRYFRRVRRKLDQPFRTAYWDARFLIWMIRRRTPEMMYNKLGVIHTTGPADKNYRIYVNFLRFYEHLKGPAYNPVLVYGPKLKTDRR</t>
  </si>
  <si>
    <t>ORF217_ADVJ01006638.1:38450:38136</t>
  </si>
  <si>
    <t>RMLRIVKEKPVSDKEAEREER</t>
  </si>
  <si>
    <t>MRLTYILALVIAATLHASGTAISTDKSVKIPAIAADDAGRMLRIVKEKPVSDKEAEREERFANPIKKLGAFLKKKWDKQTLKEAIKRDENRRKWIREQGFEPRD</t>
  </si>
  <si>
    <t>ORF22_ADVJ01001157.1:4275:4009</t>
  </si>
  <si>
    <t>MVSFFLPFFLFLAFVFFTFSCSSPHHDNEPPSRTDRSTPRSSGQPDLHPLRRLRGKSGSGTARRCILPGQTPSDASKDVPLRPPPHAS</t>
  </si>
  <si>
    <t>ORF22_ADVJ01001684.1:16459:16683</t>
  </si>
  <si>
    <t>MPQTPRCLLLKVLFADVVHCAALYDLLGHSNGSDLKYLMILGHPADLQLSGIQFVRLLRGQSPVALPVAHQLST</t>
  </si>
  <si>
    <t>ORF22_ADVJ01005672.1:18298:19962</t>
  </si>
  <si>
    <t>MLTILRFTICLGIPQFAMWSSVVAFTAILTVQALHAAVALDISAVNASAHGQPHPSAALSTAPALKLHYKLKRKSMEIHGKVDFDVYANPIISGNGSEVIYDWSAKFVNDGLEYTYSSVNGSGSLSTKSSSETVECLQPVDFQFDYLLSLLNTATPIPSASVGDQVVECTSGNLFMTPVSGSQFAICSSGKAGFKVYSSDWTVEASYLAQRVPIPTPTRSENTVCDLIATPTSVTPIALALLTGTPVPTSTSRQLEAAAHMSIEASSCGCKSTPRPCIFLHGLGCPNERAELQDTPKLTKEKFGDVRGHAPCCSTIKYAVMNTIDVEWTNDTLQQKFCDFSLSMSETSDKETGSIADTIIVTHSMGGLVMASALANGKCKFEETTTWVSLSAPMLGSMAGDYIQEICRGDHTKIVSGLFNLLGQCPATISKKSVSYQNGKFSSPEKNAAYTAAQEAYRGNVSAAICSKSYHGVFSKFTPSCLVGGSVIPHKSKENDALVEFQSCLAGLDPELFGDSYQDRFYGAKLNHADTGFLTRDGLFSDSQKPFKWFECLL</t>
  </si>
  <si>
    <t>ORF22_ADVJ01006830.1:3559:3843</t>
  </si>
  <si>
    <t>MNQACVILGVLVEVVCEAQPLTKLSRVRGNWQRANRRNLLRVSPDAILTHEATKHRYLRCAEYAFLQIFRVTWNTCFRCRKWTSTALRLPSARL</t>
  </si>
  <si>
    <t>ORF229_ADVJ01003355.1:6743:6000</t>
  </si>
  <si>
    <t>MRSLLLVAFTIAVSCFSLTSAIDGTHKTRHLKGVQSTTEETLSTEGEERGWQELASKFKAGQLDDAIAKMKLGQADDAISKLKAGQVDDAIGAAGGTKLKQAAEKLKAQKALEGVEKAAGTATSVKAKWQNAFAKLKAGGFKNLDDVVAPAVDKNKWQSAVAKIQSGQLNHLDTTNNKWQKAVQQMKAAGQLKNADEAQIVKITEGVAKEIAQAPEKSSKFKKFLEITFGVAITGLVLYGFNAMVYS</t>
  </si>
  <si>
    <t>ORF23_ADVJ01000410.1:1934:2938</t>
  </si>
  <si>
    <t>PITG_04052;PITG_04063;PITG_04350;PITG_04353;PITG_04388;PITG_10116;PITG_10341;PITG_12761;PITG_13018;PITG_17218;PITG_21984;PITG_22722;PITG_22880;PrG_74378;PrG_74395;PrG_78050;PrG_78057;PrG_78630;PrG_82367;PrG_82368;PrG_82371;PrG_82380;PrG_82381;PrG_82382;PrG_85684;PrG_85688;PrG_85883;PrG_86033;PrG_86252;PrG_86936;PrG_97261;PrG_97263;PrG_97264;PrG_97285;PrG_97293;PrG_97295;PrG_97319;PrG_97352;PrG_97360;PrG_97375;PsG_133874;PsG_139045;PsG_139206;PsG_140904</t>
  </si>
  <si>
    <t>RLLRTDVTKYDNDEER</t>
  </si>
  <si>
    <t>MRFFWVVLLTVIIVLAGVDTCTARGQSKLSSSDFVRPFVKNAPNTQLESKATRLLRTDVTKYDNDEERAITLPSGLSNMISNVKKWFSNFISKIKLSFGEKRKLNAWLKQGKTPDEVFEILNLHKGTKGLLANKNLRTWSVFMTMYNRKNPTKMVNMLGTLTKYYGNEAVAVLLEVSRQGKTRPLANRLQTQQLHGWARNGLNTDVVFNLLRVGEGSVKTLAQNRALNVWVYYFRQMNFYNKGWEAELTKKLLTVYDDIPMAKAFAVAKTDPGTKYISSQLQRFQFKKWLADKVEPATLLEKLKMDKTKLSFEPTVEVYVAYSSFYKAYSKTVR</t>
  </si>
  <si>
    <t>ORF23_ADVJ01000424.1:10478:11110</t>
  </si>
  <si>
    <t>PITG_04050;PITG_04300;PITG_04339;PITG_05076;PrG_82367;PrG_82382;PrG_97352;PsG_133875;PsG_133876</t>
  </si>
  <si>
    <t>RGLRANEER</t>
  </si>
  <si>
    <t>MGCLHLLLLAATTFVACTNAADQLEMPVKRGLRANEERAFGAGVTEGLSNWVARAAPKLLLTDNELEHLAMKVTSTDKVFKMLKLDDGLDGILRNPNLKAFASYIRKVHATNPDQVLITTLITRYGDDTLAKFLFEAKQVRRTEESAKMLQAAQFIKWFDDGKTPNQVFNLLGLKHLTAYEDKFHKLWWEYVVAYAHLASKLKKPLPVEL</t>
  </si>
  <si>
    <t>ORF23_ADVJ01001037.1:5099:4236</t>
  </si>
  <si>
    <t>MEAPTGVNDVLLVLILLQSLLLAAIGTVDGRSLRQPPLRKMTVSNNYFEENYGASDDAFLRTFRISRLCFEKLAKFLRYRWLYYYGHPPENNSSKYSLEMKLGLTLRYLGSRGSLSDVAGQFGVSVATASRAYFSICRVLYDDREYFVRFPENEEEWCDIVEGFKRVAGFDRVVGAVDGTLIKRSRPSNFWGWYCRKNYTAYNMQAIVDSRKLFMEFTIRPGSCNDCTLWSGSWIGANVRSTIPYNHHFLGDGGYMLREYLLTPLNTTLAYHPKSTSTILHTRELEL</t>
  </si>
  <si>
    <t>ORF23_ADVJ01002298.1:3965:3438</t>
  </si>
  <si>
    <t>RFLRGREDVMGDESDDEKDSEAENEER</t>
  </si>
  <si>
    <t>MRLSYFVLVAAVCIFACCEQVAAVKDSQGIAATHTDSLRKIDNRFLRGREDVMGDESDDEKDSEAENEERALPKLDVAAEKLMTKAAAKLTRSKSLSSLAKLDDEAFHRAVVTNNFFTLERIEKMGYNPDKMFLKMKEMGKNAPLTDPQKVLLEYYSMFWKIKYPSWVSEVPHMF</t>
  </si>
  <si>
    <t>ORF23_ADVJ01002841.1:40875:41111</t>
  </si>
  <si>
    <t>MLELPALRLVTSLLVTVNPTSCPTTVQCVSPLWMLSVLSSTILRGGVRSLRLDTLQLLKLRLLAPTTVKALAMMKVSQ</t>
  </si>
  <si>
    <t>ORF23_ADVJ01003559.1:3684:3466</t>
  </si>
  <si>
    <t>MTALSYVCLAGFFVYGLPCNQHSTGSVTCAGTSPSLFIFNTMSFRSLRSFARSLPQHSSSNTLVRSFTLVDS</t>
  </si>
  <si>
    <t>ORF23_ADVJ01005334.1:31557:31805</t>
  </si>
  <si>
    <t>MQPFLGFNFAFINIAHAAFHVPLEEVEGWQHPGDFNRRILRLRQGCSLPSVESMPFEKTMLSPDFWIQGSNILGCSRISQTQ</t>
  </si>
  <si>
    <t>ORF230_ADVJ01003355.1:4019:3624</t>
  </si>
  <si>
    <t>PITG_19942</t>
  </si>
  <si>
    <t>MTSTFANPEPITMRFSQFLLLVIVAFVACSSAVATAESAVQIQELPNREVVREDRRFLKGSKTNLDVDAAGEERIGATTPSFMQYIRGIQLPKFSKLPGIKQLKALFKGLSDKRAAWLRAKMQNNPNTHGF</t>
  </si>
  <si>
    <t>ORF232_ADVJ01000086.1:24336:23977</t>
  </si>
  <si>
    <t>MLPFQLILTHVLSFTGSNGVIPNPLASYKAIFRRLREASVGTQTSFKPKSLKATGGTLLHSLSPAVIRLAYSPTNCSHAKPLQVSPERYKRTLFLSFTLVPKIADHSSTVSFDIGSPGR</t>
  </si>
  <si>
    <t>ORF234_ADVJ01000457.1:33987:33661</t>
  </si>
  <si>
    <t>MKSATWMSPAASALILRSFFSRRSSGVSLRARLRISWFFSRCAICSRTLRSMADGSATACSDSTRIMFDSFTFGSGGGSNPSAILSCFSFSRSARFCLRIFLRSYVQH</t>
  </si>
  <si>
    <t>ORF235_ADVJ01005334.1:42717:42418</t>
  </si>
  <si>
    <t>MLRRSSCMYMVKQPFLILVCLDLGFCRVIPVWSADAPAVTNGSVARSLRAAHLELPLHWLLSEPRTLAHCAFCALQSTPAVLAKLERSQTWNRWPFSRK</t>
  </si>
  <si>
    <t>ORF24_ADVJ01003227.1:38775:39128</t>
  </si>
  <si>
    <t>MVSSTAICARKVSFSSWCFLAFRFSLSAVSLTLFRSMEASRRSLRTAFEPGYCSSFHTRFSCFCSEIRSRFDAGKLFTTADSSSTASCRSNSSTYGAALTLTTRSLTATSIRLQTSA</t>
  </si>
  <si>
    <t>ORF25_ADVJ01000035.1:11719:10958</t>
  </si>
  <si>
    <t>PITG_07533;PITG_07556;PITG_07558;PITG_07954;PITG_09586;PITG_09647;PITG_15930;PITG_21190;PITG_22922;PrG_76365;PrG_77944;PrG_77945;PrG_77948;PrG_82793;PrG_82794;PrG_82797;PrG_82803;PrG_83583;PrG_83587;PrG_83593;PrG_83943;PrG_84127;PrG_85835;PrG_86187;PrG_87086;PrG_87141;PrG_97202;PrG_97205;PrG_97206;PrG_97207;PrG_97208;PrG_97245;PrG_97317;PrG_97366;PsG_133675;PsG_135176;PsG_137404;PsG_139459;PsG_140950;PsG_143296;PsG_159195;PsG_159239</t>
  </si>
  <si>
    <t>RSLRIAAGTGLEQDEER</t>
  </si>
  <si>
    <t>MRFPIIALAALVAFLSTLDASSLLVQAASDKLNSGRSLRIAAGTGLEQDEERGSLITKIRTTFSKKARVDEWAKAEKSDDFVRKALKLENVADDHLWAMKNYPYYLRFLEKTEAKKINDWLIGDVPTYGAWVKLGLGSIDDIEKVKTTAAFKTYEKFVKEYDDQAIALWKDYKIPIPVAKATSPTEMNARMDILAAAKRGDDYAKKVLGLDNVTGSALISHVNYQYFEHYRRTVKRLQDPKKKLNRLPTITER</t>
  </si>
  <si>
    <t>ORF25_ADVJ01000894.1:1462:2364</t>
  </si>
  <si>
    <t>PITG_05095;PITG_05096;PITG_12761;PITG_16193;PITG_16195;PITG_16283;PITG_16844;PITG_16845;PITG_17309;PITG_17316;PITG_19302;PITG_19307;PITG_21288;PITG_22722;PITG_22879;PITG_23024;PrG_74367;PrG_79108;PrG_85382;PrG_85688;PrG_86912;PrG_97369;PsG_133810;PsG_133874;PsG_137705</t>
  </si>
  <si>
    <t>MTFRSSLCTKVLVLVALLACISVSTALSTSKSVNAQPLELNDAAATQFLRTERNLAVPVAGLEKAATSNKSWLSRIASKIKSLFGRKASPTDMFVKMGLNKEGSLVFYGSKFTKWTDYVRKNAKGDADLAIFSTLATHYSDDLLAKMLYSAKKMEGTKELATKLEVMQTTNWAFQKASPRTVLKTLELDQAGEKLFKNPQFSRWTKYVTETSKNPEQAMFKALSQSFDEVALTKMIAAATKVDDTEKLATGLSTSMFQTWKKLGRTPDDMNAVMKLSANSDDLTKGILQDYANFYRKAVD</t>
  </si>
  <si>
    <t>ORF25_ADVJ01007101.1:15581:15099</t>
  </si>
  <si>
    <t>MTIQLRVRALLVLVCFAAICIHCTSSETHAYIRNAAPGYGAQVVYGDNSVRHLKGDRELIEGGTLLTNIENEERGVSLSSASKFFGRLKARINGNAGAKTEKLTGTQVKTVSREVAGVVRKDPKAWPVIKTSLKVLYGTVLFTLIAAGVYAVLRQMQNYM</t>
  </si>
  <si>
    <t>ORF259_ADVJ01003410.1:26936:26724</t>
  </si>
  <si>
    <t>MPSPTQTSRKKMKISIYVLAFLLSTAVAAEESTPMARGLREATSTTSSLDEASSAGQERVCIVCWWPFQY</t>
  </si>
  <si>
    <t>ORF26_ADVJ01002049.1:2641:2907</t>
  </si>
  <si>
    <t>MKLSMLVLALVCISQLGGSSANEATDIMRRQLRVGKAVASLFENQHQSTRELEENIMQDEDNKPNEVQAEPTKFRMRRLRSDYVELIE</t>
  </si>
  <si>
    <t>ORF26_ADVJ01003450.1:10640:11467</t>
  </si>
  <si>
    <t>MPIWCFLVASTRFTTSAAICASRRCRRGWSSPSGFLSSSISCRTRVLRTFARASRLRASSATRIPLSLATSCSALLFRLFAAVVHPALNGTACRSTAAGTVFASFCGPSVASSVCLDSSATSASTVGSLATAGVASPSSAVPVVLLSVGWSAFSVSSFFLLRSSLFPWANLLPVSFPVAARPSGLPLFPLTEPNISSSSSWSSSLRRLRLEFLLLARVRPLLASSCSVSGCPSFANSRVTISTIAGHFPELLLPSLLEWLTSSLPWFHLHRSCAR</t>
  </si>
  <si>
    <t>ORF26_ADVJ01004540.1:5463:5053</t>
  </si>
  <si>
    <t>RYLRSTQTDSEERAIAQVLKSEDR</t>
  </si>
  <si>
    <t>MRFFMVAAVAAFAFASSCETASAEAPNAFLIDDNTNAVFSRYLRSTQTDSEERAIAQVLKSEDRTVANVMIKYQSLYRAKITPKQAKLMLGVSDNMVEFTKMTRPIQRFYTGYYSYFTTMEKRKKWKKELKNQVMV</t>
  </si>
  <si>
    <t>ORF26_ADVJ01004738.1:7993:7775</t>
  </si>
  <si>
    <t>MVRFRPLGFYLATHTHSNAAFFWLLTPCLATYLAPRCLRHGCPSRVLSAAASYAANEQLDVSAQLNGRTEST</t>
  </si>
  <si>
    <t>ORF26_ADVJ01005797.1:14283:13822</t>
  </si>
  <si>
    <t>MDLILQFLLQSRRLSIRHPAMRLFIKTLVALAAVLLATSTEAAKAVQTGGNEDVVQSSHILSRESKRVLRSEYDEEKLLEDDEEELLENDEEERKNGANLFTDAKMKKMLASDWYRYQVARRWKERKYTWQNLPPNVDPNLVAFYKGFRERHG</t>
  </si>
  <si>
    <t>ORF27_ADVJ01004528.1:670:200</t>
  </si>
  <si>
    <t>RFLREELKDESDDLTSEER</t>
  </si>
  <si>
    <t>MQFAPKSTRPSTMRASIVILVAVVAVFTSSGLASASNPVQLQQSVPGVTNKVESADGGRFLREELKDESDDLTSEERGALQNLATKAKRAVKGEYLLARLFKKKFRALKARGVSPDYLRLVANHLEHSGWSAEKLVRFRIRIEEYEHFRFHGGPAL</t>
  </si>
  <si>
    <t>ORF275_ADVJ01000575.1:53420:53145</t>
  </si>
  <si>
    <t>MAAQPKPKCRSAYRFLMMALLLVGAPWLLPLMLPLPRFDLAPDVTLTPRERALRFSSLRILPSLISSSLANLFTLLRLPMTAPPRGFLPLR</t>
  </si>
  <si>
    <t>ORF275_ADVJ01000675.1:109028:109960</t>
  </si>
  <si>
    <t>MPVCLVLALVLIVVVRINVAMRRQHFLRECIALHRHEGRVRQRCLRRLLASVRNTNNASIVAWYTALDVNEVAFDVNLGNPKVVARDAVVAHATRHLLALKHLTGVLALSRRAHVTLGLGVTVRGRLTCEVVQLHDTLEPLALADTADVDVLAGVEVQRRERSAQRQKRVFRYTELLQLALSRHTGLGKVAQHRLGQVLGLAQPHAELQRVKSVAIRGLHLRHLALLHLQHRAVVAVTEVVPHGHHTDLDGQKPRALLLRRPGDGSIRRGGRSRSSGGCGCRQRRRLEQIPSATHQHTRSSPHTHQLPVQ</t>
  </si>
  <si>
    <t>ORF275_ADVJ01005239.1:99093:98569</t>
  </si>
  <si>
    <t>MATDKQKNALAVAACAAALAGLALWAHNKQQQRTRLLRKQLTHLRFDLSVEEIEAETQRILKKMKQVDDEIAALAPSAVTFENTAQKLIDLDHEMLSRVTNVTFLGQVAKDKETRDACTKADEAIEDFSVQRSMRADVYKAVNVLYKSSSYQVRREISWFDALRDVDGGYFFFL</t>
  </si>
  <si>
    <t>ORF277_ADVJ01000455.1:62976:61768</t>
  </si>
  <si>
    <t>MLGLGLATQLVLHRTFGVLATRQSKPLHHGKVCELEQTCIVGRKRFLRVPRASTQRLHATVSSKAHASRLVAWNVYLVRERHVLLFVLALLSLVNVVVIHHEHVVVVVIVFLASLAEILVKRSVLLFLVLHAIFLLIVSIKPSSLVAGRSLVSCSFRLSLLLGISFSLSNFFIRRPGLLRRKWVVLSLEAKVLLKRRVSRCKHQLISRSKRRWSNRRLSVHIRVHLSTLHLSRGSSRDAAHLERADVRNVDQLVHGQRLATQVSVHLQLTDLFSLVILSLRTGHERGCRSQHVRTGFTPVNDLRRQRNQHARELTRNISHRHLGTLSEFRSEELVAELLQLILTLGRVLLQSLNDAHRSRQTLSTYSRDNAHSFFTKPAVCTVVHGQHEHHDVGHLGGVQSH</t>
  </si>
  <si>
    <t>ORF279_ADVJ01002449.1:69463:67487</t>
  </si>
  <si>
    <t>MQTELYSMRVSGLLTLLATSAMAQDHTITFRSLREEDPALSASDSFVYDGTNSDIARQLYIRYKAGDISSTVSIKAPKEVNDRLDSLRITFSDLPELVQRAVLWDSGFGLAPNGDPVQIWPLNDYTMADLAVPKDDITGVNCTLLECAQPNDNPAFSSQYCSGTQILNVSRCVVDTFEDSGAADFLGVMWSTGGNSSMAPEIRLRDHSWTEPTTGISYNVFAVHTASSADDPTWNQCPTDGYSSLIVPCHRRNEFTDSEIAAMKKPSGSDWVTTWLKDEFSQENSGFDELLLIPILLVVLAALGMCWFCWKRTKMMKSERFSALEFDVVSPHYAVARDQALRPSHPSSCYGPSVSSHPDDYESAGSNQTFKILLHSQHLYGNRIAYDGLVFQSELSKGAAGEVWICQYGGQQVAVKKLLHTRDQKAEDVQAFAEEIDLTASLIHPHIVKFIGVAWNSLSNLAMVLEYVPGGNLKDYLHNNSDLLSWARDKIHMALAIAEALEYLHLQTPAIIHRDLKSNNILLTENLDPKLIDFGVSRGKLDVTMTAGVGTPYWTAPEVLEGNRYTEKADIYSFGVVLSELDTGRIPYFDALEDDGTKLMPFQILQEVMSGTLRPSFTEDCPLRIQRIGAACLALDPEQRPTARELIQWLEGRYSEVL</t>
  </si>
  <si>
    <t>ORF28_ADVJ01005637.1:15196:15621</t>
  </si>
  <si>
    <t>PITG_06087;PsG_138595</t>
  </si>
  <si>
    <t>RSLRSTDSEDRAIAQLLSEDR</t>
  </si>
  <si>
    <t>MAINPPELMRFFLVAALAAFAFASSCEAAVAEAPNAVQIDDNINAGFSRSLRSTDSEDRAIAQLLSEDRAVASVKVKYQSLYKAKITPNQAKVILGISDDMVELTKTTRSLQRFYTGYLSYYTLMEKRKKRKKELENQVKW</t>
  </si>
  <si>
    <t>ORF28_ADVJ01006494.1:1121:1645</t>
  </si>
  <si>
    <t>RFLRVASTLKEENDEER</t>
  </si>
  <si>
    <t>MAGRLCVVMAITITLVAASVTTPSQSLLTERQENDTSGRFLRVASTLKEENDEERAAAPVEAVTSLIKNKNVANAAVEAVEKKYPLVIPGVTDLLIKARMKRWFWKRTLPTKVFKKLGLRGHSEDRLKNHPFRKFYAEYLEKWKDAQAHLNVDWGKAPAALPGTITTGNTVLKT</t>
  </si>
  <si>
    <t>ORF28_ADVJ01007925.1:7794:7324</t>
  </si>
  <si>
    <t>PsG_133925</t>
  </si>
  <si>
    <t>RFLREGLKDESDDLTSEER</t>
  </si>
  <si>
    <t>MEFAPKSTRLSSTMRASIVILVAVIAVFTRSGLASASNTAQLQQTVPGATNKVENAEGGRFLREGLKDESDDLTSEERGIWGDLFKKAKPYLNGDIMYARLFKKSNSQLWRREITPDELKSMVIHLEKAGWSGEKLQKLKDKSHGYEKYFYTPIKD</t>
  </si>
  <si>
    <t>ORF281_ADVJ01003487.1:9816:9535</t>
  </si>
  <si>
    <t>MVTMRTTHTTFMILTTNLATWIFLTWAATSSMNLSKCQCTCCLNKCENPRPLRGHLLSSWVSGKQSGWPYQANLLHVHLLEHPRQIRTVGSRK</t>
  </si>
  <si>
    <t>ORF285_ADVJ01005025.1:63841:63611</t>
  </si>
  <si>
    <t>MMSAPAAKALSLPVMMMAPMFLSASKAWAAPFSSSMRGLHRALRALGRCRVMMATLPRTSVRMLSYSADDMENQIN</t>
  </si>
  <si>
    <t>ORF29_ADVJ01000475.1:20824:21303</t>
  </si>
  <si>
    <t>RHLRLAPHEDTSITDVLVERGLKVHDEER</t>
  </si>
  <si>
    <t>MRLLFWTLLVGLATSGVQPIAALSKVADTSETSTLDHGQSTIIEGTARHLRLAPHEDTSITDVLVERGLKVHDEERGNFAAAAGWTANKAFNGLGKIVGHDNSNKLKTKVAEFFFSILRKKGKTAGDIFAHARKQTDPSQRAKFETVATMYQQYLTKVL</t>
  </si>
  <si>
    <t>ORF296_ADVJ01000256.1:62667:61630</t>
  </si>
  <si>
    <t>MVDLQRTCAFLLLLQLIVAYQPNVLRKQRFDVGIAARRWLRKTRRNKKLREIKAQDEQDFKSLPALVEHQPSSSDALLGGLDKHDFGTFVSDDDQMLERRKAIEQREMRVFPLKYILPLVLSWLVVLIQSMLRGGHGAPSIIGITCNSTDYWLLTLLPLLILVAITLWVGHQLRLLNRLKVLCNYPFIEGDVHWIKRRIIIFPTLCTMAGVSAGLLGIGGGMVKGPIMLEMGILPGVQSATANFMILFTSSSTTLQFAINGQFPGELQYDYMAWFALMGCIGGLCGQKVVAYLVKKYRRESIMVYLLAVTIGLSALAMGIIGLKSTLRDIEKGVHLGFNGICDNE</t>
  </si>
  <si>
    <t>ORF3_ADVJ01000368.1:148:582</t>
  </si>
  <si>
    <t>MKSFWSWWQANVCYSVLTSSLTTAITLCSADGRFSCHGWDCRLLRILGSLCLCSCKTFRPRWPTTWLQLLMTNSVIKWSSPSSPAETTLWGQCRRLRPVVQRVQAVVASTAGPGQWRPQVHALRRINGVVPVLQGLEGLVARCS</t>
  </si>
  <si>
    <t>ORF3_ADVJ01002477.1:2712:2969</t>
  </si>
  <si>
    <t>MNQACVILGVLVEVICEAQPLTKLSRVRGNWPRANRRNLLRVSPDAILTHEATKHRYLRCAEYAFLQIRVQLRLSHHLEHLFQVS</t>
  </si>
  <si>
    <t>ORF3_ADVJ01002797.1:4122:4682</t>
  </si>
  <si>
    <t>MSLLLSWRSRLSSLCLLSLNVSVLCLHGFDIVDFTRCRLRLWFFGHCCFSGRHLRFLSCNRSFLFVHWLNVNFNLRFLNCSLHFFHRLNFSFRVNLVRFSGLLDLRFLVNCIRLHPFRKWESGFQPVVKVFKHRLPFRIVEKRVEISVEHLKLLVTGRQSVVKDLRQFQTRDLVVRAHHHEHRQFA</t>
  </si>
  <si>
    <t>ORF3_ADVJ01003088.1:875:1291</t>
  </si>
  <si>
    <t>RFLRSANIVDDSVDDIDSDDDIDNDDEER</t>
  </si>
  <si>
    <t>MRPNLVVLAAVIALVSRCTAVSAASSTNQINLSESNQALDTLQNHAGDGNRFLRSANIVDDSVDDIDSDDDIDNDDEERGGKTWAQKFAKWHARGETADDVYKRFKLEPFVRYAYKHRQIGMLKENEYYRKWSITWPS</t>
  </si>
  <si>
    <t>ORF3_ADVJ01003633.1:1874:2245</t>
  </si>
  <si>
    <t>RRLRVHKSSIDDVEER</t>
  </si>
  <si>
    <t>MRLSFLLLTATFVLLSSGIVASPTTKDESIPSPNQVLSEGRRLRVHKSSIDDVEERGFNPEKFNRLMNERGYRSTRFSNWVNKNYTDRYVYNLLRVDSNPNYKRIFNYYQTYLENFAPRLISS</t>
  </si>
  <si>
    <t>ORF3_ADVJ01005463.1:4191:4574</t>
  </si>
  <si>
    <t>MHLALDILLLFVSTSRAVLSPMGPLTDQTSRSRWVGRCLRFHFRTYSLTSSLTGLLSPSSLTASRFALWGVITLQLGLHGVEMLLALGPDDDQLVQRHIILLSVLVRHGNEALDIHPQHRREQVRDQ</t>
  </si>
  <si>
    <t>ORF3_ADVJ01006351.1:410:0</t>
  </si>
  <si>
    <t>RLLRTAKIVDDSEDDIDSDDDIDRDEEER</t>
  </si>
  <si>
    <t>MRLNLAVLAAVIALVSRCTAVSAASSTNQINLSNLNQALNTMPNHAGDGNRLLRTAKIVDDSEDDIDSDDDIDRDEEERGGKTWAEKFAKWHARGESADDVYQRFALEPVVRQAYKYGQIGRLDDNEYYRKWAAYSA</t>
  </si>
  <si>
    <t>ORF3_ADVJ01006737.1:134:1036</t>
  </si>
  <si>
    <t>PITG_04350;PITG_04353;PITG_05076;PITG_06030;PITG_07630;PITG_10116;PITG_10347;PITG_12761;PITG_13018;PITG_14685;PITG_15123;PITG_15125;PITG_15127;PITG_21984;PITG_22880;PrG_82367;PrG_82368;PrG_82371;PrG_82380;PrG_85684;PrG_85883;PrG_97261;PrG_97285;PrG_97293;PrG_97352;PsG_133876;PsG_136920;PsG_139045;PsG_140000;PsG_140904;PsG_145414</t>
  </si>
  <si>
    <t>MEAMRLRDIECLAIAVFLLFVSSSALSTRSGSPPRKLLRLGDEERAITVLDDITASFLSPITRLNLRKWYNQEKSADEVLALLKLDDGVDGLLSRRNIKGLKKYISWLNAKNPDNPVTMVETLSKQYKDDLVAKMLELGKRSKSSRVKKLANTLQEEQYLVWNNKGQNPEQVFRLLRLDDADTLPLGSTVLDAWVGYLNKYKVWHPSTQTTTFEAFWKAYGDRRLASYLFGASTVPQTKVVAENMQKELFTFWFNKKIKPNHLFTKAFGIKPEQVTPTEEKIKALYDMFYWTQRRMINNK</t>
  </si>
  <si>
    <t>ORF3_ADVJ01006802.1:5499:6071</t>
  </si>
  <si>
    <t>MGRLSGLVLGASRLSWSSFGGLSRGSFSGLSFSCRLLRGDWSWLRSRHRLNRDRFSCRLRLLSGSRLLLVSGSGRSGGLLLNWCLRSWSLCFRSFCFRRFGCRLNWGLRNTLGRSFSGGLRWELGNDGSFRSERRGRLGRGLRRHLSGLGAVTTEREPQHDDDGCKHHDDSGDGDDALTLLGVIGILLST</t>
  </si>
  <si>
    <t>ORF3_ADVJ01007336.1:4851:5066</t>
  </si>
  <si>
    <t>MVSLLSRYGMNWLVLAFVPVDANAEMTFPKVRRLRLILLVSSVLLDRVSFSRSLPARSTKLIFPYRVTPWL</t>
  </si>
  <si>
    <t>ORF3_ADVJ01008051.1:1258:2880</t>
  </si>
  <si>
    <t>MRHATGNVLPVLPFVLALLLALGLPGASILDEADDTQLVSLQNTLTWPSLRFNFTLKRSSMTVHGQSFFSMLASPVDPVDEEKMLYNVFSSFTADKNIHNYTLVDGVGYYSSINMDNSTDFTDVKCLEPGFDHLPPINGIVSALNEATAVSTAPKGVECSSGKMFKVSVNDIDFALCFDGYSGFTMYGNDMEIAVDYLDKRLDILEPVKNEMPPKCEVLVNSSALTATGKAFLNGSPVPTDSRRLKADFDFTWGDNSPTCSCKSTPRPCIFIHGMGIKYELPENQDSFRYWGNLTGHAPCCTTMKYMVLDTVNNTWTNTTQQQKVCDRALAVSKTSTESSITDTIVVTHSMGNLLLAGALAAGMCKLDSSSTWVGIAAPMKGSKASDFIQESCAGNTNFILKYMVENSGRCPPTAALKSMPYMGEGFSSKTLDAAYSAAQEVYRTQVSALMCSSSFSGLRSPDQMKLWALGMVGRHHSWKNDGMVEFQSCAVGIPASKFGTSWKNRFYRTKLNHYDMQFKYGDGLFSKAKMPVKWFECLL</t>
  </si>
  <si>
    <t>ORF3_ADVJ01008371.1:229:597</t>
  </si>
  <si>
    <t>MRRWLGAPRARELGILGLGTARRARGAPRRRIQQEMVLVQLRLLRLDGQQQSQLRRRLGRWWPTWLLHRRAACQPPCRVSSHQSGGLLAEQERRRRLLARRRRRCCPCGGRGGRQKPREREP</t>
  </si>
  <si>
    <t>ORF3_ADVJ01009536.1:433:2</t>
  </si>
  <si>
    <t>RSLRGASKTKTEVDEDDSFDPEEEER</t>
  </si>
  <si>
    <t>MRLSLLLVAAAVLVANSDAAPQSTSSLTKFSTDVAPVRSLRGASKTKTEVDEDDSFDPEEEERGIAMYGKLDKVDDILKQLNLADDSVIKKLLAKGKGGVEQLITTDKGVKTLVITSKKTGKKVTFTNIDIENIRKIESTPAIK</t>
  </si>
  <si>
    <t>ORF3_ADVJ01009907.1:1378:2085</t>
  </si>
  <si>
    <t>PITG_07533;PITG_07556;PITG_07558;PITG_07954;PITG_14054;PITG_15930;PITG_19998;PITG_21190;PITG_22922;PrG_76365;PrG_77944;PrG_77945;PrG_77948;PrG_82793;PrG_82794;PrG_82797;PrG_82803;PrG_83583;PrG_83587;PrG_83593;PrG_83943;PrG_84127;PrG_85835;PrG_86187;PrG_87086;PrG_87141;PrG_97202;PrG_97205;PrG_97206;PrG_97207;PrG_97208;PrG_97235;PrG_97245;PrG_97317;PrG_97366;PsG_133675;PsG_135176;PsG_135177;PsG_137404;PsG_139459;PsG_140950;PsG_143296;PsG_159195;PsG_159239</t>
  </si>
  <si>
    <t>RALRTDNGSEER</t>
  </si>
  <si>
    <t>MHLGHLLFVTIVILLASSDGVMSTQNAGKKPIEDTVVGPSNSNGIKKTRALRTDNGSEERGFLSNLVKEAKVRWWLETGKSESQVKKAQLLDELSGKAFETNTKLFQKFATKAYANKLNKWLQDDATTYSVWKILKLENVSSKQLKSSPAYRTYVDYVNQFDELLQRKWGAYKLPEMVGSSKKEMMAKSSIWGEAKRYEAYVKMALDMEGVTGKALKEHKNYAYYNNFLEALKGN</t>
  </si>
  <si>
    <t>ORF30_ADVJ01002464.1:3016:2543</t>
  </si>
  <si>
    <t>RLLRSNKYSVKEEDESEDSVDFGKRGFATNDEEDLEER</t>
  </si>
  <si>
    <t>MSSLSQVTNDMRLSQVLVIAAASLLFASDTIAVATSNQAKISKMAQSSPNQRLLRSNKYSVKEEDESEDSVDFGKRGFATNDEEDLEERSPLSNAIVAKLDDIAAGWGTTYYKIAMGQSSVSEAKINALLAMRDAFISNNKKEKELARGMLMLANKS</t>
  </si>
  <si>
    <t>ORF30_ADVJ01004043.1:51699:52016</t>
  </si>
  <si>
    <t>MWARARTSRSPSSSTRRSWTCVPTTASSARARELRTCRTSTSRCVVCTDQMLTSSRTSTPSTVPISPTEFCRLWVTRCSSLLWPSTMLWSCLLAVTRCRSRSPRR</t>
  </si>
  <si>
    <t>ORF30_ADVJ01004127.1:12312:11956</t>
  </si>
  <si>
    <t>RLLRSDDYDEER</t>
  </si>
  <si>
    <t>MRLASILLVSALLLCGSVFSTEGKQAHTVKNTDGKRLLRSDDYDEERGFNWPWLKKIKQLDETTAIKQLATDFADLKSLNREALDVFHLMREGGMSPKKATYISNLFAKYMENPRLYH</t>
  </si>
  <si>
    <t>ORF30_ADVJ01005206.1:5216:5608</t>
  </si>
  <si>
    <t>MALGVGWGAASMVTWVRSASFLRNSCRINSMSSSSVPRALRSFFALLALCLAFLASCRWAFAAALSALPPPLVFLAMGFRMLGCEIYKVRQVFGFGCETYNTVRFYRCLLYGARVYWYIDVCSINSCIYL</t>
  </si>
  <si>
    <t>ORF31_ADVJ01001284.1:16934:17371</t>
  </si>
  <si>
    <t>MVRAPVASLLFAAISAAMGPAQPALRGYFSAFREFADAATAVRPAVAVPLGLLRATRFRAHLVAAVLEAALVQFGALVTTGFGTLGTAAVTHAAATGDGEILTAFDLAWRRVCLSETSFTLWRGCTGRNAITGSYTGRLTARGCR</t>
  </si>
  <si>
    <t>ORF31_ADVJ01006767.1:747:247</t>
  </si>
  <si>
    <t>MVFIAPKLTAEQALVIISCLLLAARGNRKRFLRTMHFLIASHCFRLRNPPARINTSNRFDNSIDDATARTRFNFTLPQLRLLATKMHLPEPVITTYYHLRKCLHLHLRLVPRCLHHCWNWCRIGALPPALPLLIGALRHPTPQCHYPWHAGAAFRYLDAPSSRPYG</t>
  </si>
  <si>
    <t>ORF316_ADVJ01000455.1:90878:90609</t>
  </si>
  <si>
    <t>MPSSSCFWRIASLIACSSSAFGDIYFMEDTPSPSTTRSAFCTEVGSNQVSTPRRALRLKRSPIVAGVKLPSAITSFALSIALSEMAKLS</t>
  </si>
  <si>
    <t>ORF318_ADVJ01001906.1:159554:159273</t>
  </si>
  <si>
    <t>MVWNSRLLFSCHTCVSLCIFAVLVPMSWCSTPNIRIFTLQRPLRCCCLSQSTAPAACYLFMAGGSEPKVILNILDCLLSFLLQLRGKHPRPLQ</t>
  </si>
  <si>
    <t>ORF318_ADVJ01003281.1:16880:16581</t>
  </si>
  <si>
    <t>MLALTRSAPQRHLACSGSVALVVVVAATPIDRGLLSLRLLRPLLQRLGPRQLKIRQESTHMLALERREQRRVVDGGLIDPRCELCGRPPLSSIRAATGA</t>
  </si>
  <si>
    <t>ORF319_ADVJ01000930.1:27858:27553</t>
  </si>
  <si>
    <t>MRPPSSGRPHALLLLETTVTARCSGRGGRGRRRVAAWEQRVVLARRRVLRHGGRWLSGKWQICLVLLIPLASDWSMQKPDVVYWWKLSSSPVGGYPHVGFT</t>
  </si>
  <si>
    <t>ORF32_ADVJ01002309.1:16834:16535</t>
  </si>
  <si>
    <t>MGGALACCVLNVVLCSYSRAVLIVLRSRLVHQKLQRRIGWITSSRHLRDFVRVSRSDLTGCFLSSPLTSSTTRPLTVHVLGRLYLLSRDSRMSLWSSST</t>
  </si>
  <si>
    <t>ORF32_ADVJ01004113.1:8951:9643</t>
  </si>
  <si>
    <t>PITG_02918;PrG_80523</t>
  </si>
  <si>
    <t>RFLRVESTIEAEDEER</t>
  </si>
  <si>
    <t>MRLAYVVVVAVVALFASQDAVSAEADVQLGNTLNVNSESTTRFLRVESTIEAEDEERALPSSLTKISEKLKPVGDKVKPLTNKVAPLTEKLTDKTMAIAVRLKPIADTFTGKLKPIADKLMPILKPFAAKLKSAPVVQKIIEKFKTFAEKIKNYKVGGHTLSERYTMAKFENWFKQNKSPDDVKTLLKVGEGATVNTKNYDLSVQYNAFFQWATRDKEMKAKKAAAAATA</t>
  </si>
  <si>
    <t>ORF32_ADVJ01005430.1:2133:460</t>
  </si>
  <si>
    <t>PITG_04063;PITG_04388;PITG_05014;PITG_06246;PITG_10116;PITG_12458;PITG_13847;PITG_14673;PITG_14884;PITG_15032;PITG_15038;PITG_15039;PITG_15110;PITG_15114;PITG_15142;PITG_15152;PITG_15278;PITG_16195;PITG_16283;PITG_16705;PITG_16708;PITG_16726;PITG_19302;PITG_19307;PITG_21740;PITG_22722;PITG_23024;PITG_23035;PITG_23036;PrG_74231;PrG_74387;PrG_78008;PrG_78009;PrG_78010;PrG_78053;PrG_78054;PrG_78057;PrG_78630;PrG_79107;PrG_79119;PrG_82374;PrG_84992;PrG_85036;PrG_85058;PrG_85060;PrG_85061;PrG_85377;PrG_85688;PrG_85876;PrG_85942;PrG_86199;PrG_86252;PrG_86297;PrG_97209;PrG_97290;PrG_97291;PrG_97292;PrG_97319;PrG_97336;PrG_97345;PrG_97349;PrG_97351;PrG_97353;PrG_97362;PrG_97363;PrG_97369;PsG_132305;PsG_133362;PsG_133799;PsG_133810;PsG_133874;PsG_135162;PsG_135171;PsG_136868;PsG_136920;PsG_139045;PsG_139179;PsG_139182;PsG_139205;PsG_139206;PsG_139215;PsG_139216;PsG_141437;PsG_141933;PsG_142992;PsG_145414</t>
  </si>
  <si>
    <t>RLLRTKSVIDEER</t>
  </si>
  <si>
    <t>MGLFYLVCVAILAFMAGDSTGDRVIVSDGFNQHRENAARASVVSTTRLLRTKSVIDEERVGGIPVSATDKLAKFLKPSKVTDKQLQEWLRNGKTAESVFYRMNLNNPSTKYLFEDLQFTRWLKYADDLSASGKGASAISVLSAKYGDEILYLMIDRAMQEQSKALGIRLQADQLAHWVKVRKDPDEVFKLYDLNYAGRGILSNSQFNAWTKYVDDLSAKNEGAFVSIIPTLRKYYSDDNLIKIALAAKEVDETEAMGMKLEDAFVQFWIHRKETPDNVLVDLGLKKSTKTLLKNPLLNILTKYTEAYNVNYPSMRTTVIETLTRTFSDEVMAKTFLAGRTEYTTKKIAKQFQTDQLEMWLSSGQSVDDVYKLLSLPPRNSLVDFGNQKLFDTWLTFMNAVSIKNPDKTSAIFTTLAPTFNDRPMMQILEAAKKFPSMEKAATKLQLEKAQSIFSTGVSPYTAFRMVALDDVGESVLSSPLFKKWMLRPDRYHLMAHSHLCCRPAAQHFLKRPRRRDVCGGNSCVLPRYVRGRGVAGVALLCRKPNELQLLLLSTTDC</t>
  </si>
  <si>
    <t>ORF32_ADVJ01006746.1:44835:46301</t>
  </si>
  <si>
    <t>PITG_04350;PITG_04353;PITG_05014;PITG_05076;PITG_05095;PITG_05096;PITG_05133;PITG_06246;PITG_06375;PITG_06478;PITG_08074;PITG_09109;PITG_10116;PITG_10339;PITG_10341;PITG_10347;PITG_12458;PITG_12731;PITG_12761;PITG_12791;PITG_13847;PITG_14673;PITG_14685;PITG_14884;PITG_15032;PITG_15037;PITG_15038;PITG_15039;PITG_15105;PITG_15110;PITG_15114;PITG_15123;PITG_15125;PITG_15127;PITG_15142;PITG_15152;PITG_15278;PITG_16195;PITG_16283;PITG_16705;PITG_16726;PITG_16844;PITG_16845;PITG_17218;PITG_17316;PITG_17871;PITG_19302;PITG_19307;PITG_19309;PITG_19655;PITG_19992;PITG_21740;PITG_21984;PITG_22740;PITG_23024;PITG_23035;PITG_23036;PrG_74231;PrG_74299;PrG_74300;PrG_74387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139179;PsG_139182;PsG_139205;PsG_139209;PsG_139215;PsG_139216;PsG_140000;PsG_140196;PsG_140904;PsG_141437;PsG_141933;PsG_142992;PsG_145414</t>
  </si>
  <si>
    <t>RLLRDEREER</t>
  </si>
  <si>
    <t>MKKVALLGAAMHLQIALFLVVVSLLVNVEAVPAKAQSDSVVSFRHIGRLLRDEREERGVSANAVETITDAVESKINTAQLKSWLESGESADDVFKLLKLDSAADKVLGHAKLDEWIEYMKLFNGQKGSKKTTLIKTLTAHFEDDGVARMIQKALQVDSTAKMAKRLQFEQIQRWLGHEKTPEEVLTLLKLDINRYDLFEKPELLTWVKYLDDWNKMYPDRQTTLFARISPLLEEGILANLLIKAKSVASTEKIALRIQAEQTASWLKAEKTPDDLFTLLRLNRAEDSPLLENPIFDAWVKYADDFREMYPKVSFDPIATISEHYTAAQVATMIVEASKSPSTSSIAHRLNTEQFRDWLNTRQSPVRVFKLLKLDEAGDKLFQSPVITTWLNYATFYNTKREKVSITTLLRKRFGDEVLAGILTEAQQVPATKEEATKLLTSLVGRWPKSRVHPDNVYKWLRVQGREKTDGFRLFYERYAAAYKAARNG</t>
  </si>
  <si>
    <t>ORF320_ADVJ01002878.1:16937:16554</t>
  </si>
  <si>
    <t>MYALTYRLLLSLACLQKADALMQRMARQRVLSHTDIRCLRRSHVMLERNLTRHMENDFEHLALLPYFVTKQSSMMKHTQELKHVPDFFNWRDLPNFPKKVRRLSKEDKVARLRAITESLQSRQKSEQ</t>
  </si>
  <si>
    <t>ORF33_ADVJ01001284.1:18782:19045</t>
  </si>
  <si>
    <t>MRPAVAVPLGLLRATRFRAHLVAAVLEAALVQFGALVTTGFGTLGTATVTHTAATGDGEILTAFDLARRCVRLARVRLNSSDLGRHE</t>
  </si>
  <si>
    <t>ORF33_ADVJ01002308.1:7993:8220</t>
  </si>
  <si>
    <t>MPLIMWTLLVTASWASTTLNSRLYRKMWLRFLRTKSRILRRSGKLFFALQFNENCRLMSVLQSGSAEDAPVLLAI</t>
  </si>
  <si>
    <t>ORF33_ADVJ01006315.1:8780:9076</t>
  </si>
  <si>
    <t>MHRRNLHLVVFLQLDQVAGTQYCPTRHLRTRQHQLFHFQLRVLRLHHDEHLALTQQHQARSLQLWRWKPQVPFVHCLLPVEAPLVQFLQFLVPLMLSH</t>
  </si>
  <si>
    <t>ORF338_ADVJ01005197.1:117206:116712</t>
  </si>
  <si>
    <t>PITG_13093;PrG_86463</t>
  </si>
  <si>
    <t>RVLRGEAESDPESEER</t>
  </si>
  <si>
    <t>MRSSFVLLVAVVALLFRIDAASGSSMKLRSGQNLIPSTETRETEQIGRVLRGEAESDPESEERGITDLAKLLGTKSKTMFDNNALATIVRLKSQFATADDAVQAFMTRNINPDAVYKWLKLYKANNQVVKKTGDAAPEYLLWIRYAKEYKDAHPKWVSKLPKGA</t>
  </si>
  <si>
    <t>ORF34_ADVJ01003090.1:320:757</t>
  </si>
  <si>
    <t>MRPNLVVLAAVIALVSRCTAVSAASSTNQINLSESNQALDTLQNHAGDGNRFLRSANIVDDRVDDIDSDDAIDNDDEERGEKNWPKKFAEWHADGKTAEDIYKKYALSHVMRYAYRTGSIQWLKKNEYYRKWAAYSAYRKDRGFD</t>
  </si>
  <si>
    <t>ORF34_ADVJ01003430.1:18127:18375</t>
  </si>
  <si>
    <t>MLLLLPGWSSLLRAIVSVHGFAKLVLDHQRLVCHRRVDHFQRFLSSDACCRLLRFLPSDCCRHHHVQYRRFWPSQFLKPRDP</t>
  </si>
  <si>
    <t>ORF34_ADVJ01004126.1:1105:1449</t>
  </si>
  <si>
    <t>PrG_80530;PrG_80531;PrG_80533;PsG_136280</t>
  </si>
  <si>
    <t>RRLRTPESPKDGEER</t>
  </si>
  <si>
    <t>MRLVSLFLVIIATLVATGNTLAVEHTEGKITSSDTLLQPTATFNPDTVQTRRLRTPESPKDGEERRLVNLDIAIKDAVHEVRKLTKWKLQFAVWKEIGKKPQKLIQEWGMKYHM</t>
  </si>
  <si>
    <t>ORF34_ADVJ01006615.1:10037:10294</t>
  </si>
  <si>
    <t>MFPSLALLSGVVHWRVIRALGCQLTRGRLAFRRRRVLRAGSHSTVVFAASALRDLLELRTTADRETSFSCSTSRRRRERGEGSGG</t>
  </si>
  <si>
    <t>ORF34_ADVJ01006790.1:532:2</t>
  </si>
  <si>
    <t>MVFIAPKLTAEQALVIISCLLLAARGNRKRFLRTMHFLIASHCFRLRNPPARINTSNRFDNSIDDATARTRFNFTLPQLRLLATKMHLPEPVITTPERDAVPTVEALAMLCRRLKEPSMLYTVANEFGRSPGAYTRVCRHLADTLYNKYKALLYFNHEIVAARIESYCDAIRAKGSP</t>
  </si>
  <si>
    <t>ORF34_ADVJ01006916.1:14143:14490</t>
  </si>
  <si>
    <t>MAGPNFRFVSVLLLLVAVACSCSFESTSAEAPVAADARLLREQVEESTSHSSSFSGSSSGSGFNASTINTEESATESTESKHEGPTLMSFVGPAIAGVLAIVLIGAVVTFKNRMG</t>
  </si>
  <si>
    <t>ORF35_ADVJ01000432.1:14783:15301</t>
  </si>
  <si>
    <t>PITG_04331;PrG_74393</t>
  </si>
  <si>
    <t>RFLRAQAQVDEER</t>
  </si>
  <si>
    <t>MRISTLSLLLATVAVVLSSCLASKGEDPSQSIANVDNIRGAGRFLRAQAQVDEERVNLKLSPESEKWLAGLAGKSAAELEKAAQAPKNVNPEKLLAMMKANAEEHFMNLAKSGVTPKIMRKEYNIKRMRKVLSKDALMRNANYQEYERFKEFWNKLPKKLKREFLAKAASLH</t>
  </si>
  <si>
    <t>ORF35_ADVJ01000623.1:65970:66254</t>
  </si>
  <si>
    <t>MSFCALLLLFVVVLFFLLFCSPTTHIVHKILRNLFSMLQILIQRVLRLVCALLGSFKSWNDVPEEIIIEQRHNLRDGLVIVTLKISLASSTLQL</t>
  </si>
  <si>
    <t>ORF35_ADVJ01002900.1:14152:13904</t>
  </si>
  <si>
    <t>MWLTTCCTALHLLLLQLKAIIQARPQRTEHICHFLACVIDATRRPSSQRHWLRGLRQVRALELLRAPPGASPAPLLGRVRGR</t>
  </si>
  <si>
    <t>ORF357_ADVJ01001256.1:66682:65888</t>
  </si>
  <si>
    <t>MLSRNCSLIATTRSTVTLQFAHKTTNLFKSTMRVLLLVALAVFASSSVNTGVAGIQTKRSLRQYDFKSLTVADSKEEERNFVDKVDDIARVTDDFVTKVKIPTNMNAAVEKVTTMADDIAAVAKTVAKTYPEGLSKGTLAQIKEVEQLRLKDIATYTKKTGDGMRRKISPFPGMKIAPKKYLESHVGRNMQLYGDDGSRLMSSAVVSRSAKDGGGDVLLISSSNPQKNDWLLPKGGWDKGEDIQSAALREVVEEGGVCFFILYM</t>
  </si>
  <si>
    <t>ORF36_ADVJ01005328.1:21377:20331</t>
  </si>
  <si>
    <t>PITG_01907;PITG_04055;PITG_06478;PITG_13119;PITG_13125;PITG_15763;PITG_15764;PITG_23061;PsG_159175</t>
  </si>
  <si>
    <t>RLLRTSHEEENDER</t>
  </si>
  <si>
    <t>MTMRALCFIFSVLLLLLEIDASSVFNSGAAVTHPHLELTQVTTPTRLLRTSHEEENDERAGASVLDGIVAKAMQLINKNPEDVFKKLKLANTNLQNNAVFEQWLQYVYKFRAAKGEDKFNNHRLFNLLRKSQNHPDDLVPLFQSLTHVQGMEDLARTMQLKLFESGYQSTRNLMNKAWLQGLDTPDDVFHILLLEKNALESQQRLPQWLKFAEMYKTQNKISSWENELSLLLKTPHEKETQFGLLFQSLKKTEGMETIAAKMEAQLFTRWIKTDTMTPDKVGVVLASPTNTNWKRIFEFLPVTEPRHVLLESYTVAYAASRGGKVLKSVEKLFANNQPVAALERAIKV</t>
  </si>
  <si>
    <t>ORF36_ADVJ01006746.1:4588:6021</t>
  </si>
  <si>
    <t>PITG_04052;PITG_04063;PITG_04350;PITG_04353;PITG_05014;PITG_05072;PITG_05074;PITG_05076;PITG_05096;PITG_06246;PITG_06375;PITG_09109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22880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97261;PrG_97263;PrG_97264;PrG_97265;PrG_97285;PrG_97290;PrG_97291;PrG_97292;PrG_97293;PrG_97319;PrG_97336;PrG_97345;PrG_97349;PrG_97351;PrG_97352;PrG_97353;PrG_97362;PrG_97363;PrG_97369;PsG_132305;PsG_133362;PsG_133799;PsG_133874;PsG_133875;PsG_133876;PsG_135171;PsG_136868;PsG_136869;PsG_136920;PsG_137608;PsG_139045;PsG_139179;PsG_139182;PsG_139205;PsG_139209;PsG_139215;PsG_139216;PsG_140196;PsG_140904;PsG_141437;PsG_141933;PsG_142992;PsG_145414</t>
  </si>
  <si>
    <t>RLLRDGNSPREEER</t>
  </si>
  <si>
    <t>MRFPFLLLLLVTFLLVNGKADSQSTELRLLRDGNSPREEERALPPPPKVSLFADWLKATGLKVSDKVRARYWLWRKQSAEDVFRLLKLDGGLEKLLGSRKFNTWTSFVNIYNKKNPNEKVTMDGILSKTYGDLELAKALEVAMGSMVKSERKMGTTLSLQQREGWQAAGKTADDVFILLKLDKVGADLFTTPQLNSWYKYVSMQADSKSLMASVLRNHYSDETLSKIFREAKPEIKRMRIIRVQLETAVAKSKPKQILSPEEYFKMLKLDDGVDKFLASSNLDTWIKYVARYNTKNPGQDVSTIKILTKFYGDEELAKVLEAGKKMATTEKVATELQSAQFNQWLSLYSTDDVFRLLKLDNDLDSLLTNPNLITWITYLGQFNANNPGKGTTMIKTFTKFYGEIPLAKMLESSSLVPKTEKVATQFQTAQFKQWLRDGKKPAEIWKALKMEKATWMQNPDAQVWYKYKDWYKLNKPQ</t>
  </si>
  <si>
    <t>ORF37_ADVJ01000929.1:13483:12740</t>
  </si>
  <si>
    <t>PITG_09586;PITG_09622</t>
  </si>
  <si>
    <t>RSLRLAKKSDTSNEKEDER</t>
  </si>
  <si>
    <t>MRPYFLLLVAVLLAISNQLRPADQSIGPLKTRRSLRLAKKSDTSNEKEDERLGLSSLKTEIKKVPLKVKLAWWQHFVGKPSEYVKKKLGANHPLYLKYRHTREGLEMWSWLAEAIRHTKSGKGKGLMAWSHCMNLDQIARQIKKPEGTEPFRVYKRYAKEFDGHRLSSDTYFIDESASVAGRYARAHIWAESKVDKEYVLEFLGLLYMKPIYVKHNPYYQYCSASSSVLVNAMVIKVFVEVHGRVEA</t>
  </si>
  <si>
    <t>ORF37_ADVJ01002709.1:12493:12768</t>
  </si>
  <si>
    <t>MPLHPLGASCVAAIVFLYLSRSSSKSFPPWRGSLNIFLCILILSQIPDRFQRALRMPISAYDGKNIRIPPGIICAYCNSRYPIESWYLKLC</t>
  </si>
  <si>
    <t>ORF37_ADVJ01006449.1:24961:25317</t>
  </si>
  <si>
    <t>RNLRLSTTNDNEER</t>
  </si>
  <si>
    <t>MRFGFFLLAAIALFGLCESTVLNTQQKRNLRLSTTNDNEERAIGNISKVDDVADDASKNFAFMINMFKEWDELSQAQIIARMFKQTTPDEFAAMWIMYKVYQKLGADDLIKTLKAKAK</t>
  </si>
  <si>
    <t>ORF371_ADVJ01005197.1:56399:55998</t>
  </si>
  <si>
    <t>RALRTYKADFEDDDDDDDDDEEER</t>
  </si>
  <si>
    <t>MRLAHLFVVLAATFLVSSGALAATNTDSVIKTDSYVKGSKPATHRALRTYKADFEDDDDDDDDDEEERGIKDIPLERLQSLGRKVGVSADDVLSDAAGVMRTMSESQIKQWTKGLNKLKQLYKKAKSPRISDY</t>
  </si>
  <si>
    <t>ORF378_ADVJ01000572.1:37356:36142</t>
  </si>
  <si>
    <t>MTYDVLWLVAYSLLWIALRLSLEEELKTERHAKYVELVGDVRLLRFLRGYKMNVAVAATKYREMLALRQKLKLDDIRDDIVSNNMVPDEFPHFHKIIPHLPFLDTYDIFSARDGHVFYFEMTGYADLQKLLTDVTEDEWQTFFLYSMEYRAMKLDQLSRQNETLVQTIMVRDLSGFSFARFNPKLLKRLKPLVSIASKCYPESMHRVLVLHAPWVFDKVWSAVKPMLQETQLHKVFMEGNSLDRLLELAGSRDKLPKLLGGRSTTHAIPQTGFLGRNAFLLLCEDGATQADIKAGGTLQLPFRMNANDTLCWEYVLKERDIVFAVKFRTQGVGGAEENDKVAPEKVSSGSPISSSFTATEDGTVVLSWDNSFSWTRGKTVAYKAKVVKSTHDFSSLDISGNDCV</t>
  </si>
  <si>
    <t>ORF386_ADVJ01004945.1:122291:122515</t>
  </si>
  <si>
    <t>MLALVATCTLQTLLQIPSHPSLSEQQVAVQLPLLRRFLRLLVAVGGSQSPLRWQWAPAPRITSISLFETCRVPS</t>
  </si>
  <si>
    <t>ORF39_ADVJ01002049.1:29398:29796</t>
  </si>
  <si>
    <t>PrG_82658</t>
  </si>
  <si>
    <t>RFLRRRENYDDEEAATEER</t>
  </si>
  <si>
    <t>MRIGYVTLLATTAILASFGNVSGDTDLDHTQVAKVASLDAVLPINTNRFLRRRENYDDEEAATEERSAFEALAAKLDKSVLPAFLKIANVKDSERAFHILQQYPISLEKRLDILALHGLSKSDRKKVLLLIQ</t>
  </si>
  <si>
    <t>ORF399_ADVJ01000256.1:5420:4692</t>
  </si>
  <si>
    <t>MVFIAPKLTAEQALVIISCLLLAARGKRKRFLRTMHFLIASHCFRLRNPPARINTSNRFDPSIDDATARTRFNFTLPQLRLLATKMHLPKPVITTPERDAVPTIEALAMLCRRLKEPSMLYTVANEFGRSPGAYTRVCRHLADTLYNKYKALLYFNHGIVAARIESYCDAIRAKGSPLARCWGFVDAGVLWIKARTQRWALLVSHEASHFIADVCNLVKAFHYTVRCTFRGFPRLDRVNSAQ</t>
  </si>
  <si>
    <t>ORF4_ADVJ01001425.1:2760:3374</t>
  </si>
  <si>
    <t>PITG_05096;PITG_17871;PITG_22879;PrG_74367;PrG_85709;PsG_159019</t>
  </si>
  <si>
    <t>MTGKLHFVVLWLVLSSLLLMTTIDAAAESTTAIQDKSSLRSEPTVAIDESDQDRAMSNWKKLSSFLNIGSTKADKLFSKHVGKTTSNLFDTNAFGAWFVAVKMAYKKNPAKANVDMISSLTVRYGDEGLAKMLATTSDDTIIREMKAIQLNNWQQDKRSVENVYKLLKLDKEQDKLLENPLMATWLAYATKLDNEIRTLLSSRH</t>
  </si>
  <si>
    <t>ORF4_ADVJ01001756.1:2477:3115</t>
  </si>
  <si>
    <t>MLSKTAIYPTNSAFFNAALKSPTPKQLRNFPSPRMRFSHVLLLATAALISSCNATAIVPGEGQVTTSADVAVPVRALETRNGKRSLRYYDAEEEDETDKYDQKNGKYDDDEEERVMTAAQIAKWTAKAGEWVEQGKTPAYIKDKLTAFNGVMSDKNKEKYRLFLATWGRAHPNELGRRYLRPEAESSPRSFRKLIVFISNHHLLDVLFCVTR</t>
  </si>
  <si>
    <t>ORF4_ADVJ01001926.1:1002:439</t>
  </si>
  <si>
    <t>ORF4_ADVJ01004158.1:1309:1629</t>
  </si>
  <si>
    <t>RPLRPSGCATSEGRSTIVSASSITSSPIAGRDER</t>
  </si>
  <si>
    <t>MRFVLLGFIPTSSTPCHSEPYVPSRSLFSAISFLLVDSTLVFRTSRRPLRPSGCATSEGRSTIVSASSITSSPIAGRDERSSCSSFSVRNSVTFAKKASSSIPRNR</t>
  </si>
  <si>
    <t>ORF4_ADVJ01005783.1:671:447</t>
  </si>
  <si>
    <t>MLESLSASVLDSSLELLLLLLSLLLPSCSHRSLREVSSLELWSPSDGFGSGDARRDRDLCSRRCPRRLRWFASS</t>
  </si>
  <si>
    <t>ORF4_ADVJ01006088.1:1135:1488</t>
  </si>
  <si>
    <t>MLWVTAALLVQALGLQVMVGFVRPHHFRNVLHDKSVQSRPETGRDVRSSLRSLRSISTEDSDLLLQSSHHGALRLLERRNTTMQGTIAMVIALTIRREVSAPSAAVARRDWVGPLDS</t>
  </si>
  <si>
    <t>ORF4_ADVJ01006436.1:591:118</t>
  </si>
  <si>
    <t>PITG_07634;PITG_16283;PITG_16708;PsG_159129</t>
  </si>
  <si>
    <t>RTLRTRSLGDNSEEER</t>
  </si>
  <si>
    <t>MRLHYLLIVSVVVLIFTTVSTANVSFQTAHGTDVSRTLRTRSLGDNSEEERAAGGAISVSTSEKLASLFATSKVTDEQLQKWLSKGKSADDVFYRMKLAKPHTSIFNDPQFSKWVQYADDLSATASGKGTCHVFRRVETRSCCYQVKSRMRLKKELS</t>
  </si>
  <si>
    <t>ORF4_ADVJ01006437.1:572:0</t>
  </si>
  <si>
    <t>PITG_04388;PITG_07634;PITG_09109;PITG_14673;PITG_16283;PITG_16705;PITG_16708;PITG_16726;PITG_23024;PrG_78057;PrG_78630;PrG_82382;PrG_85060;PrG_85942;PrG_86199;PrG_86297;PrG_97209;PrG_97290;PrG_97292;PrG_97295;PrG_97353;PrG_97362;PrG_97369;PrG_97375;PsG_135162;PsG_159019;PsG_159129</t>
  </si>
  <si>
    <t>MRLHYLLIVSVVVLLFVTVSTANVSVQTAHDTDVSRTLRTRSLGDSGEKERAGAGTVSTSEKFATLFKSSKVTDDQLRKWLSKGKSADDVFYRMKLAKTHRWIFNDPQFSKWVQYADDLSATASGKGTSAISTLTTQYGDDELYIMLRAAKRYASSEELASKLQTDQLKRWIAIGKDPDEVYKLYDLQHKG</t>
  </si>
  <si>
    <t>ORF4_ADVJ01006741.1:2096:2659</t>
  </si>
  <si>
    <t>RSLRIEKETKEER</t>
  </si>
  <si>
    <t>MRLNLLLFAIVALITSINASAIQSSALKQDSLSSVRKMGTTRSLRIEKETKEERAVSDFLTKIKNLVKSKKVPKVVPTNVDPKLTKVASIKVPTELSTVATMPTQSSSVQSKLNKLVKSNANTEQAFSTLKLGSPTTKLFDADALPLFVRFLEKSSVPGAKNIYKNGVETLLTHFPEKRLITIVTRG</t>
  </si>
  <si>
    <t>ORF4_ADVJ01007217.1:733:518</t>
  </si>
  <si>
    <t>MKDVVPTLVLLSLRAVMLMLTLCPSFARTVLLCSWVCRRTRTLRLRSSDLCSTPTVSSDRTWATVRTLSRL</t>
  </si>
  <si>
    <t>ORF4_ADVJ01007221.1:703:488</t>
  </si>
  <si>
    <t>MKDVVPMLVLLSLRAVMLMLTLCPSFAHTVLLCLWVCRRTRTLRPRSSDLCSTPTVSSDRTWATVRTLSRL</t>
  </si>
  <si>
    <t>ORF4_ADVJ01007223.1:223:8</t>
  </si>
  <si>
    <t>ORF4_ADVJ01007744.1:2776:2486</t>
  </si>
  <si>
    <t>MISFRCVAGRSLLQILVVLGFCGGIRALLGEMARLTASVTLGRDRALRTVVVFCTTSDDFHSVVLRAARCFKYSSFLAFAVVSGHYLAKWPGLRQA</t>
  </si>
  <si>
    <t>ORF4_ADVJ01008718.1:596:339</t>
  </si>
  <si>
    <t>MNQACVILGVLVEVICEAQPLTKLSRVRGNWPRTNRRNLLRVSPDAILTHKATKHRYLRCAENAFLQVCVQLRLSHHLEHLFQVS</t>
  </si>
  <si>
    <t>ORF4_ADVJ01010528.1:343:2</t>
  </si>
  <si>
    <t>MTKLNVILSFAAVALAITFDGANAASLRSDDRLLSSFDTSDSTDGERFLSDVEGSESSESLDGERFLMEMEGSDVDEGSESTDGVRFLEVEGSTDDEGSDSLAGDRFLQEVTGR</t>
  </si>
  <si>
    <t>ORF40_ADVJ01005024.1:16418:16900</t>
  </si>
  <si>
    <t>MYCNIGLLSTFLCFAVQLLAPTCRSSRCSPSLSSFRRHFPPCCRRCLRSAVTFRRAAARFSPSNTATTAPSPASTQPLVASPSLVPDRRPPSPDSRSTPLLADSGLSVSLFVPLTPHAITVDTPLRSSLPSLELLPVNVAPCASFGGTASCPEIVATPSN</t>
  </si>
  <si>
    <t>ORF40_ADVJ01005759.1:18919:19143</t>
  </si>
  <si>
    <t>MTHRLLLGYLGTVYAVVCGRDWNIIGIARRFLRWTLHCCSRLWIANQHFIQDGLDRCMYMQFELFFFRYWLFIV</t>
  </si>
  <si>
    <t>ORF406_ADVJ01007246.1:10120:9662</t>
  </si>
  <si>
    <t>RELRGDLNTDEATEER</t>
  </si>
  <si>
    <t>MSSMRICFVLLLTVAALVTAVSGSSVNLRDSQRIDVVQDKTSSRELRGDLNTDEATEERASFDFVKKLVAKLKGDPLESFAKRQTKYIFSDDIFDEMLKKFPDPDALYTTLKLHVIKNRSNKYGVTTARHKLHQNFLTSYIDKFPNWRSKLN</t>
  </si>
  <si>
    <t>ORF407_ADVJ01000623.1:736:2</t>
  </si>
  <si>
    <t>MVFIAPKLTAEQALVIISCLLLAARGNRKRFLRTMHFLIASHCFRLRNPPARINTSNRFDNSIDDATARTRFNFTLPQLRLLATKMHLPEPVITTPERDAVPTVEALAMLCRRLKEPSMLYTVANEFGRSPGAYTRVCRHLADTLYNKYKALLYFNHEIVAARIESYCDAIRAKGSPLARCWGFVDGTKEYVSRPSARRNPTSPYENLQRSLYNGHPRRHCFNWQAVTAPDGIIVSIFGPVEGRR</t>
  </si>
  <si>
    <t>ORF41_ADVJ01001411.1:32446:32658</t>
  </si>
  <si>
    <t>MNPPRAALAAVLLSLAAPVSALPELLRRRAHLRRVALRLFHLLRRLPLRYLRLWTPARSGTSLALPLGTW</t>
  </si>
  <si>
    <t>ORF41_ADVJ01003165.1:31702:32103</t>
  </si>
  <si>
    <t>MGLQCLTGLVFCGRLPVLCPAIALTDTTLSPRMKSCFTYSRWVPPTPASTRRLRRLSAAENTESLATRLPSRNSRSNLSCVLSGTNSWVTSSRTKFMCLSNAFRNPEHVPRTLLIRRMTTNTRIRSTKQRRRT</t>
  </si>
  <si>
    <t>ORF41_ADVJ01005649.1:12665:12402</t>
  </si>
  <si>
    <t>ORF41_ADVJ01005957.1:13144:13434</t>
  </si>
  <si>
    <t>MKTTMLIHATTICHWVWLVQLANGFATFVTMEMKTLTITRLLRRATAKETRNTCTWIASSAGITIWMRTERTRTRRCVPSPIQMAWTCAVSARRPT</t>
  </si>
  <si>
    <t>ORF41_ADVJ01007925.1:8959:8495</t>
  </si>
  <si>
    <t>MEFAPKSTRLSSTMRASIVILVAAIAVFTSSGLASASNPVQLQQTVPGATNKVENAEGGRFLREGLKDESDDLTSEERGIWGDLTKKAKRAVKGEYLLARLFKKSYQQLEYRDVTPEYLWRAANTLEHARWPAEKMKEFRGIVKGYTHYYMYGL</t>
  </si>
  <si>
    <t>ORF416_ADVJ01004462.1:65780:65547</t>
  </si>
  <si>
    <t>MRRLLLLLQPLLLLPLQEEKELLLDHRRLRLWKFCASSRLSSSLRSLRFRCQLPLRNARTSWSAASQARTSRALMGT</t>
  </si>
  <si>
    <t>ORF417_ADVJ01006904.1:46128:45535</t>
  </si>
  <si>
    <t>RLLRTSTSTKTSTSETEER</t>
  </si>
  <si>
    <t>MLSLSNIRIDTVLMRWSAVIYIALLALIEALDVVVAVNPTHDERLLRTSTSTKTSTSETEERAIDAAMIARLNDEWQAAVMRAAYAHWFEGGKTKADVRLIMSLPPTGEAVGYANWPKYLKYLEFLKEKEVEAANIAAVTAYKWRRVYKDWFFGQKTFAEVREILKLPLKGEHVDHVNWEIFQNYLTFYKEFSKLFT</t>
  </si>
  <si>
    <t>ORF42_ADVJ01001424.1:686:144</t>
  </si>
  <si>
    <t>PITG_09213;PITG_17063;PITG_18510;PITG_22804</t>
  </si>
  <si>
    <t>MSRYSQNPFTLKFALTADSPSTVTMRLLLWTLLVILVTILSSCDAASVNENKSLQRKLYTKVASHALAADDGFEHDKRALRGASNGVTEARAATVSTKFGSRLMAFFRSIKDKYLAWELKILVPGFEKMAKKGTTYTQVREDFRTRLNWSGLWGTPSGFKRYAKLYRTWLEKNHYSQLAV</t>
  </si>
  <si>
    <t>ORF432_ADVJ01001256.1:126054:125023</t>
  </si>
  <si>
    <t>PITG_05841;PITG_05846;PITG_06308;PITG_11952;PITG_15679;PITG_15732;PrG_73724</t>
  </si>
  <si>
    <t>RTLRRYDPSEFDSEEAVDSDEEADPVEVADSDEEVVSEGEER</t>
  </si>
  <si>
    <t>MLVTFESASRIPDAMRVLSLVTLLAFVSAQLIAANADQTGIAAVDSNTALLPRVLGVESKRTLRRYDPSEFDSEEAVDSDEEADPVEVADSDEEVVSEGEERVGIPGMEKVASKATKADDMVPNAAKGAMKWKILVQKNMGQLVETAKLVKKLKVGSFYSNVELEKMSLSALRQLDDIQQLQKADIKSNVFGTKATANGMRRKMTRTENMKLPPEQFLVSHVGRGAQRLGENGQRLLSAAVISKGDDINSKVLLISSSDTKKGDFLLPKGGWDHGETIEKAVLREVIEEGGVNGQLLHKLGEYPFKKGATAYAYMMKASTVYDDWAESIRYRIWVRTEMLWKY</t>
  </si>
  <si>
    <t>ORF45_ADVJ01001092.1:19949:18402</t>
  </si>
  <si>
    <t>MSAFLWVVALLALVVQSSTGHRRLEGDNHWPSLRFHFSIKRSSMLIHGHSDFSILANPRVSSDDSSMLYDTFSTFTEDSNVYNFTFVDGVSYISSNSYAKCSEWDKLPSINAIVSALSTVSAVSTLQTSSGNAIQCSGDRFKASVNGVSFALCSSRSSGFSLYGDDMDITVKYADSLEDIRPPVGDLTEECGALDSLFTVSTTGKSLLTGQPIPSNSSRTLKADFSLPGSHSCSCKSTPRPCIFIHGQGVKMEMPENQDSFPTKYWGNMTDHAPCCTSIKYAVLNTVNHSWTENSQLQKVCDRALAVSSTSVQSRISDTIIITHSMGALMLGGAIASGKCSLAPSTTWISTGAPMRGSMGSDYLQGSCQGETNLIVEKLANVTGRCPVSPAIRSLAYEGGEYASTKLNRAYKAARRVYRKYVKAAMCSSKYSGLVSNYQWQFWLLGKVVPHKSPHNDGMVEFYSCAGDFPESQFGSDYRDKFYVTKLNHFDVAFQSGDALLDKAKIPLKWFECLL</t>
  </si>
  <si>
    <t>ORF45_ADVJ01002308.1:23005:23283</t>
  </si>
  <si>
    <t>RTLRGAMADNSELDQLEGSGSNNSILWVNASKPEER</t>
  </si>
  <si>
    <t>MQTIRAIVTALTLATIVAGDEGATRTLRGAMADNSELDQLEGSGSNNSILWVNASKPEERRPIRPNYHHGHQQLVCQINFPKNCWYVDIFDQ</t>
  </si>
  <si>
    <t>ORF45_ADVJ01002879.1:17678:17439</t>
  </si>
  <si>
    <t>MWIESAHSAHANVLLFVISNALSALSTSSAVAWSTERAVSRQGMHLGIFARVLRVGGAASSRLQIRSVHTRRQRVLVGY</t>
  </si>
  <si>
    <t>ORF454_ADVJ01005348.1:120174:119935</t>
  </si>
  <si>
    <t>MIPPGPSSSSESLFEGFLLLALLCSRGVNRQCRLSSRRANSCRGLRVCRARVNLSFANSFNASLLATFFFGLLLPVPPP</t>
  </si>
  <si>
    <t>ORF46_ADVJ01000209.1:12121:12567</t>
  </si>
  <si>
    <t>MLHLLAQTLLTVFLHHIDGVFHQITNDLVHVSAVEAHFSELGGLHLDKRSLRKLSQTTRNLRLAATRRANHQDVLGTHFLTQIVRDLHTTPAIAQCNGHRALRVSLPHNVLVELLHDLARLQFAANIVFIFFLGGSFLHLNGDCNIFL</t>
  </si>
  <si>
    <t>ORF46_ADVJ01001454.1:14126:14896</t>
  </si>
  <si>
    <t>MCCTWTRSRWLRSWRLRRTRAWSSWLWSWRLRRARTRRGRLRSRRLRSAWAWSRRLRRTRAWGSWLWSWRLRRTRARRGRLRSRRLRSAWAWSRRLRRTRAWGSWLWSWRLRRARTRRGRLRSRRLRSAWAWSRRLWCSWLCCARTGCGRLWCCRLSRVWIRRRWSSLWTRCCRGRRCGLWSRRWSRFRTRSRWHWRSWCWRSWYWCCWFRCRWHRCSWLRCRWRCGSWFRRRGCRRWSCCSWSRRRWRCRWRFSR</t>
  </si>
  <si>
    <t>ORF46_ADVJ01004643.1:29584:30477</t>
  </si>
  <si>
    <t>RRLRLAVDVQEER</t>
  </si>
  <si>
    <t>MRLSFFLTLLVAFIASCISLSSAANAPTTSNGIRRLRLAVDVQEERGIADALSGAITSVKAKFTTNSGKLVEGLKTTAQLSDDQAAKMAKILTNPEKARAAFLVSDDEVARMSTIVKKANAEAGVVDDDVAALAKVLAAAQKSTKATDDQVVAIAKIMANAKKAKATAKAADDEVRKVSEMFKVATGRASGAAKFTDDEVAKLSKALVEAQKGAALTDNQVAKLVKMLTEAKHVTSLSNKQVTKLAKELVPVATKDKKSWSTMKKVVVGTLGVTAGAAVIYAVVKLTSGPSTSSAAA</t>
  </si>
  <si>
    <t>ORF461_ADVJ01003110.1:8728:8303</t>
  </si>
  <si>
    <t>RFLRSANMVDDSVDDIDSGDAIDDEER</t>
  </si>
  <si>
    <t>MRLSLVVLAAVIALVSRCTAVSAASSSNQINLSESNQVLDTMQDHAGDVNRFLRSANMVDDSVDDIDSGDAIDDEERGGKTLTFAWWNALGKTADDIYKKYNLKPLVRDAYKYNQVGELKNNKNYQKWAAYSAYLKDRGLN</t>
  </si>
  <si>
    <t>ORF463_ADVJ01003110.1:4090:3662</t>
  </si>
  <si>
    <t>RFLRRAKTVDGSDDDIDSDDEERGGKTWDEK</t>
  </si>
  <si>
    <t>MRLNLVVLATVITLVSRCTAASAASSTNQTNLSKLDQALGYQVGTMQNHAGDGNRFLRRAKTVDGSDDDIDSDDEERGGKTWDEKFAKWHARGETADDIYGRFFLEPIVRRAYKTANIGSLKQHEYYQKWLDYKAFLKAKEK</t>
  </si>
  <si>
    <t>ORF468_ADVJ01005711.1:176592:176326</t>
  </si>
  <si>
    <t>MGLLRRLGLGLVLRFQFFLGLLLFLRVKTLQLLLELLVLRNQLLNLLLQLGERLARRLRSRFLVVLTCLLGRRLDGLVICTPLSSGST</t>
  </si>
  <si>
    <t>ORF47_ADVJ01000623.1:95481:95705</t>
  </si>
  <si>
    <t>MQCGRNATGLAIGLLSLFLPPCGELLPLLARAFASCHKDWIRSIPLLIFGLLNRRSLRWIFGDEGTGLLSCGGG</t>
  </si>
  <si>
    <t>ORF477_ADVJ01004160.1:252486:252268</t>
  </si>
  <si>
    <t>MNSWISALWLSMLCNVSKAASIRASSAALSFTGGVNPARTMTANRFLRLNRRFSTSASSNAVQMHVRAASRS</t>
  </si>
  <si>
    <t>ORF48_ADVJ01001645.1:23079:22150</t>
  </si>
  <si>
    <t>PITG_01875;PITG_04055;PITG_05771;PITG_06478;PITG_09316;PITG_13119;PITG_15763;PITG_15764;PITG_17670;PITG_23061;PsG_159141;PsG_159175</t>
  </si>
  <si>
    <t>MQYGNVILLGIVAVFLAGISVASSLADIDDNVRFNTSKTGDAGAGSEERVGGTSALSKLDDLMNTLLKGKSSTEKAAIQALLASKVHPKELFGTLRLGAGLSKLDDNPELLQWFRLAVAYRKKNGDQALPDLEIYFMILRQHKVNEVDSLIQALTKTPGLKKLGTSMENSLSGSWINKALKLETDPKVLFNTLHLKEAGTKLDEVPVFHQWLKYVDSYRTLKGDHWFSNLEMLALFQKSLPEENVVTLLHLLRQTPRMTKTADTMQRVLFLESQTSHQLMLCASCRRSDRIRRIGNSPHSFKCSRRPLI</t>
  </si>
  <si>
    <t>ORF48_ADVJ01004348.1:66864:67301</t>
  </si>
  <si>
    <t>MESLACVGVFSVSVMASFVPESSASSKLFLASAKDRELLIGWSSPKDQRSLMERDLRRGRFVTFRSCTRTTTMSNLVPPFSSVSTPLSPSLMSSFSDWNGTHTGFNVQRATSLSYTTRPSTTEHYFTHSMSTRASQRLIHKTSGT</t>
  </si>
  <si>
    <t>ORF49_ADVJ01000039.1:4915:4463</t>
  </si>
  <si>
    <t>PITG_07558;PrG_77944;PrG_77945;PrG_77948;PrG_83593;PrG_84127;PrG_97202;PrG_97245;PsG_133675;PsG_140950;PsG_159195</t>
  </si>
  <si>
    <t>RSLRIAADTGLEQDEER</t>
  </si>
  <si>
    <t>MRFPIVALAVVVAFLSTLDVSSLLVQAAGDKISSGRSLRIAADTGLEQDEERGSLITKIRTTFSKKAKVDEWAKAEKSDDFVRKALKMENVADNNLWATKNYPLYLRFLEKAEAAKIKNWLIGDVSTYGAWAKLGLNSLDDMDKAKRAAA</t>
  </si>
  <si>
    <t>ORF49_ADVJ01000624.1:22061:22330</t>
  </si>
  <si>
    <t>MHALSSASALCCWPTSSAWACCVAACRAASSLRSLRSCCCSPMRSIASCSLDVRTATMSSSDMGVVGDARLQASVTLRSTHPSATLAVR</t>
  </si>
  <si>
    <t>ORF5_ADVJ01000505.1:9708:10385</t>
  </si>
  <si>
    <t>RRLRRRARVHAITLTPFIQTIAQHTDCQQHRSSPEGRPLDDR</t>
  </si>
  <si>
    <t>MWRLWRTRWSCSSLSQVFAPHASILWTTHWSRRLWVVGGVSRLRQYRSSQRPHISGRRLRRRARVHAITLTPFIQTIAQHTDCQQHRSSPEGRPLDDRARGSQRRQRHDCKSCRQIPWCIQLDDSSSQLSEGGGLVEEAWAYTGGRSWCGCCFHASARWKTSREFQGHCGAWATKKRVGNVAVSLAFGRVRQTPKAWRKVRAGAFAATREADSSRQLSALHFQKC</t>
  </si>
  <si>
    <t>ORF5_ADVJ01001127.1:1694:2095</t>
  </si>
  <si>
    <t>PITG_13481;PITG_21107;PrG_97215;PsG_159234</t>
  </si>
  <si>
    <t>RLLRSERDEGNLLEDDEENLLEDDEEER</t>
  </si>
  <si>
    <t>MRLFIKTLVALAVAFLATSTEAAKAVQTGGNVDVVQSSHIVPGENKRLLRSERDEGNLLEDDEENLLEDDEEERKGGLNLFSTAKMEKMLGNDWYKYQVARRWKRDGHTWEHLPQHVPADLVRYFKGFRERHG</t>
  </si>
  <si>
    <t>ORF5_ADVJ01001311.1:1778:2035</t>
  </si>
  <si>
    <t>MNAFAASLTILCLFHTGAILLPVHPLPWRLARRLRAHDGTDLLWLPLPWPHGGLGVPASLLWRHGLMHSVLRTVDHHGTLRERMV</t>
  </si>
  <si>
    <t>ORF5_ADVJ01003827.1:947:1549</t>
  </si>
  <si>
    <t>PITG_16836</t>
  </si>
  <si>
    <t>MRLSLLLVAAAALVANSDAAPQSTSSLTKFSTDVAPVRSLRGASKTKTEVDEDDSFDPEEEERGISMYGKLDKVDDILKQLNLADDTVLKKLIAKGKGGVEQLITTDKGVKTLVITSKKTGKKVTFTNIDIENIRKIESTPAIKKQISQWKKLQLSPLAVSRDLRKKGIPRTTDNVMWEAFRLYSATSGRKFNSLRPTGL</t>
  </si>
  <si>
    <t>ORF5_ADVJ01004263.1:511:239</t>
  </si>
  <si>
    <t>PITG_09216;PITG_09218;PITG_22884</t>
  </si>
  <si>
    <t>MRFGLFVALLMAIFVACSTVATAESVALTLGDNEVRRLRLNQQNIAKAAGDLISKSKESATLTKVINIAKTANGDEAAARRAVMLAAGAK</t>
  </si>
  <si>
    <t>ORF5_ADVJ01005623.1:1466:1167</t>
  </si>
  <si>
    <t>MAGSRCTCIWICATTAVYVGPVQANMVVVKNTYRRNLRLARAVTPLLFGWCYHATPPFTRIPTELFQYCSSPVATMYDSVVSPADGLARAVTLPHSVHE</t>
  </si>
  <si>
    <t>ORF5_ADVJ01006433.1:1052:1414</t>
  </si>
  <si>
    <t>RALRSFRDSGEEER</t>
  </si>
  <si>
    <t>MHLHYLLIVSVVVLIFFTVSTAKISAQTAHGTDVSFPRALRSFRDSGEEERAGAGAISVSTSEKLASLFATSKVTDEQLQKWLSKGKSADDVFYRMKLAKTHTSYSTTRSSANGSNTQTT</t>
  </si>
  <si>
    <t>ORF5_ADVJ01006746.1:8688:9560</t>
  </si>
  <si>
    <t>PITG_04052;PITG_04063;PITG_04300;PITG_04350;PITG_04353;PITG_04388;PITG_05074;PITG_05076;PITG_05095;PITG_05096;PITG_06375;PITG_10116;PITG_12458;PITG_12731;PITG_12761;PITG_13018;PITG_15114;PITG_15123;PITG_15125;PITG_15127;PITG_16195;PITG_16844;PITG_16845;PITG_17218;PITG_17309;PITG_17316;PITG_17871;PITG_19302;PITG_19307;PITG_19309;PITG_19655;PITG_19992;PITG_21288;PITG_21984;PITG_22722;PITG_22879;PrG_74299;PrG_74300;PrG_74367;PrG_74378;PrG_74395;PrG_78009;PrG_78010;PrG_78050;PrG_78057;PrG_78630;PrG_79107;PrG_79108;PrG_82367;PrG_82368;PrG_82371;PrG_82374;PrG_82380;PrG_82382;PrG_85036;PrG_85055;PrG_85377;PrG_85382;PrG_85684;PrG_85688;PrG_85709;PrG_85876;PrG_85883;PrG_86199;PrG_86252;PrG_97261;PrG_97263;PrG_97264;PrG_97265;PrG_97291;PrG_97293;PrG_97295;PrG_97319;PrG_97336;PrG_97349;PrG_97352;PrG_97353;PrG_97369;PrG_97375;PsG_132305;PsG_133799;PsG_133810;PsG_133811;PsG_133874;PsG_133875;PsG_133876;PsG_136869;PsG_136920;PsG_139179;PsG_139182;PsG_139205;PsG_139206;PsG_139209;PsG_139216;PsG_139217;PsG_140904;PsG_142992;PsG_145414;PsG_159019</t>
  </si>
  <si>
    <t>RFLRTDDSEEK</t>
  </si>
  <si>
    <t>MLLFRTLLLVAIGTFLVSDSVLAASDDSTFARRFLRTDDSEEKTINLSGLEQSAKLSKVGLKIDNVDWIKLQAKSDTAFKLLNLDQAGEKAFKSPQFKTWISYMSSISEKYPESAIMSTLAARYSDETLVKMIEATKKFEGMEGIAMKMQEAQVKNWMQSGKTADDLFEVLKLDRSMENLLTNPKLDIWSGYLNLFNKYSKPGKETTVVNTFVTFYGDEVVAKALEAAKKVPNTKEKATELQLALFTQWLMEGAKPHQIWKMLQMEKATWMRNPDANIWREYLAFYKLHK</t>
  </si>
  <si>
    <t>ORF5_ADVJ01006747.1:4330:4647</t>
  </si>
  <si>
    <t>MGFSKILLPALLSSSFMKASSVDVPFINQVLMRALRTSFEAVESNRFASFPAPGSVNPLSSSRTVLNSLPTTRGGCCRFIAGLPGLMSAVAVAVERKSTAAMSTM</t>
  </si>
  <si>
    <t>ORF5_ADVJ01007008.1:1741:1457</t>
  </si>
  <si>
    <t>MTAGLLLTSLSLASSSRTTTLSPLWKAMREPPEGRDAIARILRATSSSLASTAAPTSTSVMRTRGLAQNPFFVVAASRPLVQAARTATVVAIKR</t>
  </si>
  <si>
    <t>ORF5_ADVJ01007034.1:7848:8249</t>
  </si>
  <si>
    <t>RFLRTHYTDEER</t>
  </si>
  <si>
    <t>MRVLNLTMLGAIAFIVNMSAVSSADKPQLAVAGALPISRFLRTHYTDEERAIGLNLLPGSKKISSFMTDKKLSKPQEQQRNRRRFQQTQARQGRRQVVREPEIPRLGSIRGRFQPETPDPELDASHACATVWR</t>
  </si>
  <si>
    <t>ORF5_ADVJ01007999.1:1274:1519</t>
  </si>
  <si>
    <t>RLLRIENETKEER</t>
  </si>
  <si>
    <t>MRLNYVLLFAIVALVTSINASGIQSSALMQDSLSSVRKMGTNRLLRIENETKEERAVSDFLTKIKNLVKPKKVPKVAPTKR</t>
  </si>
  <si>
    <t>ORF5_ADVJ01009228.1:3021:2791</t>
  </si>
  <si>
    <t>MKTFCLIILLFQLLYTTLLYSRAGKGVVRQHSHGDWSPRLLRGAIPKNIFLKIFCAPPMQIHRLTHIKFFILKTYS</t>
  </si>
  <si>
    <t>ORF5_ADVJ01010099.1:735:1</t>
  </si>
  <si>
    <t>PITG_10341;PITG_10347</t>
  </si>
  <si>
    <t>RFLRKSEPKTNEER</t>
  </si>
  <si>
    <t>MRFHALALLAAFLAFGSGNDAFELTADGAAAYSRFLRKSEPKTNEERVFEGLTSKVDDLIDTTKLQKYKLQWSKLQLGDDLTAVLKSPDVAKIAKFNLNRASGSQVSMFQRITAKYSDDILARTLVSIERSADDNPALLAMVKQLRDDQIANWLKNRETVPGVVSKLKLGTDESIFRSKALDVLEDFIKKYNTARNGDESLLKTLTTIYGGESELVTMVSRARATYPYAQMNPQSVDKASNIENQ</t>
  </si>
  <si>
    <t>ORF50_ADVJ01000557.1:14912:16408</t>
  </si>
  <si>
    <t>PrG_82960;PsG_135730</t>
  </si>
  <si>
    <t>MFFLLNPALASTIQACAALGDVEKGFKFFDAAVQRGSIPNLNVYSSLLAVAGGAGDSLLVQGVLDQMEEAGVAMNAITFHNLMSAYARKGHVTEALALFQKMQEQGIPADEHTYAILMDAHAESGDFEGAKNLMEELKKTNIEPNLVHYNVLLKACGKVSNLTSAFLLYEEMKERKIKPDLVTFITMMHAVYHGELGVIDQKKVKAALVGMGVMGAAFVPFVNYEEYMVTTLFCGSLVGSMGLAAYMNPDGVIRALYPNSDEPRDDTIIEAFFRRLREEDHCGRSMYLWREMLKFNVPADPRVYDVLVRTCVRKRHPELAYEAVFEEKLPLVDKEGSFVLSLPTTLGLLHSLLAQKRSNMADTLFDAARTHNVFDKVFTEKGDVYVYDMRSFLNEQVRSYTIIRLMDELRAKVDSSNGDFVAPNVQFLVQHGYELLDRLDADNASLRTLFSMDDMTRIGAVGDSTTSAHYYFRLAVPTERLQTYFETTPANAGKERRL</t>
  </si>
  <si>
    <t>ORF50_ADVJ01007187.1:4287:3907</t>
  </si>
  <si>
    <t>MRLSFLVLAATFALLSCDTVASPMTKDECNPSPNQVLSSETEGRRLRVHKSSIDDVEERGFNPEKFNRLMNEQSYRRKRFPNWVSKKYTDRDVYNLLRVDSNPNYKRIFNYYQTYLENFAPRLISS</t>
  </si>
  <si>
    <t>ORF51_ADVJ01003355.1:4891:5313</t>
  </si>
  <si>
    <t>MRPSTFLLLFVLTLLAWGTCVMEAKAITRTSNLRATAKVADGVSIRRYLKELQTTVGAKADQNEERIAILQKIPGAGKIKAAFQKNPSFAKSLEGFGQKRKGLDAFFKENPAIKKEIIVAAVLLSLIVGVPLVVKAFYPA</t>
  </si>
  <si>
    <t>ORF512_ADVJ01003529.1:26565:26353</t>
  </si>
  <si>
    <t>MMATLLTIVVALYVVGILLPMRWVATQEAEKAAERLEQPEPTSFRRELRRRGSYSVSYVTDIKAHVFAHC</t>
  </si>
  <si>
    <t>ORF52_ADVJ01000952.1:3554:3970</t>
  </si>
  <si>
    <t>RSLRYHNKDPEDESDDEALLEEEER</t>
  </si>
  <si>
    <t>MRLSYALPATIIAVTFLSSGNAVATTDGGTMDLSAMTSPNAVASIDAAVGGGKRSLRYHNKDPEDESDDEALLEEEERKYTNMFSTTKLDEMLDGTKMMSRFKKWKEKGYNTYNLPAETQGDKYTWIRQKYRDYLYHN</t>
  </si>
  <si>
    <t>ORF52_ADVJ01001367.1:6972:6652</t>
  </si>
  <si>
    <t>MIRCLKLWCSTLGVQLCHLQPIRSRWSRGRRLRPRHCHPQRHCQRRRKYRGQWLKKSEQQCGHRPFRSQRRFHVFTRGLRHRKCWHSLQNFATPRKMCTKLQGNTL</t>
  </si>
  <si>
    <t>ORF52_ADVJ01005440.1:5708:5307</t>
  </si>
  <si>
    <t>MIVSFKKTLFVSAVAVALAVSVEGYSGAVESTYETKRMLRLEAQDVAEEEMADDSECGSLEMAEDDSECGSLEMAEDDSECGSLEMAEESGTGDKGGDNGGNTWTQAPSTGDKGGDNGGNTWTQPPSTGDNGR</t>
  </si>
  <si>
    <t>ORF52_ADVJ01007246.1:77784:78191</t>
  </si>
  <si>
    <t>RFLRMREFSDTTKEDDERTRFLHGEDR</t>
  </si>
  <si>
    <t>MAARQYSSPLSRALPICCLVVLIPAAVARYYLGTRGNLRSQVFPLTAFMFLSACPLFPGLIYLSLFAEHRLPFDVAAGIFFILLLAAETWAGLLVLRELLRQEAARFLRMREFSDTTKEDDERTRFLHGEDRNTL</t>
  </si>
  <si>
    <t>ORF53_ADVJ01000256.1:88332:88568</t>
  </si>
  <si>
    <t>MLVAGHYRRVALPVLALFVRLQLLQTSRRLVSRRARNLRLKRRNGSNRSLRTKPSSCPFRWIARRLSNRAMHCLVMRL</t>
  </si>
  <si>
    <t>ORF53_ADVJ01000460.1:27008:27259</t>
  </si>
  <si>
    <t>MRRLLVLVEALLPVLLLVVMMLPVVPACRQRRHLLLRQRHRRRPLRRLRLRQQLVLEPPLEVRPLRLLRDQPLQRLLQTRRPL</t>
  </si>
  <si>
    <t>ORF53_ADVJ01001650.1:9425:10333</t>
  </si>
  <si>
    <t>PITG_01875;PITG_04055;PITG_05771;PITG_06478;PITG_09316;PITG_13119;PITG_13125;PITG_15763;PITG_15764;PITG_17670;PITG_23061;PsG_159141;PsG_159175</t>
  </si>
  <si>
    <t>MRYGTAILLGIIASFLGGLSVVSSLADISRANTSNTGDAGVRNGERIGAVGVLSKVDDWMNKLFKGISSTEKAAIKTLLNSKVHPKEVFGTLRLGAGAAKLDDNPELLQWFRLVVAYRKKNGDQALPDLEIYFTLQRQHQVNEVASLIQALKKTPGLQKLGTSMENSLSGSWINKALKRETDPKVLFNTLYLKEAGAKLDEVPVFHQWLKYVDSYRALKGDHWFGDMDMLLLFQRSMPEENVVTLLHLLRQTPRMTKNADSMQRMLFELSPSSHQLMLNVWLKARERPEKVYNSQFEELSFA</t>
  </si>
  <si>
    <t>ORF53_ADVJ01002330.1:5355:5128</t>
  </si>
  <si>
    <t>MAALSYVCLAGFFVYGLPCNQHFNTLTGSVTCAGTSPSLFIFNTMSFRSLRSFVRSLPQHSSSNTLVRSFTLVDS</t>
  </si>
  <si>
    <t>ORF54_ADVJ01000039.1:20484:20155</t>
  </si>
  <si>
    <t>RRLRCSSEER</t>
  </si>
  <si>
    <t>MSVTFGFSSPWSRPRSLAFYVCALYACACASCSMTLNLCHLLAPLEAYAWPLLVPYEWPPSRPSYRMKTQRRLRCSSEERKDRYPCRAQHSVGVGLPSAGVSVRILFSY</t>
  </si>
  <si>
    <t>ORF54_ADVJ01004650.1:20488:20006</t>
  </si>
  <si>
    <t>MGFAVINISTCMQQLVQSAIPLKIMRVASLVLLAAVTLLASREVVCATTNTLAKADTDTINAAIPIDDARPLRNLRKKTTSVGYDAEERAAEEELVDVELLDKVISDHAYAKQVFLSWLQNGQTSQDIENRLETLGVQDKYGKVVTQYAHYLTLLEERSA</t>
  </si>
  <si>
    <t>ORF55_ADVJ01000976.1:10427:10741</t>
  </si>
  <si>
    <t>MWMASLSAVALLTARKAARSNACSCTPRRRGACLRCSTLRSTARTLRATTSWRRRSRKRGKISLFGRCASVRGDRAPQMIQNVIEKQSNTKMNLCSSLICVFLF</t>
  </si>
  <si>
    <t>ORF568_ADVJ01001906.1:67908:67543</t>
  </si>
  <si>
    <t>MALGTVVVAHTTLFTHASSACLHFSGCPAVKRTAVEDFDSRYSGASTSPPRVRALRRKRAKRKEISYGVWRLHQMTAHTRGMRWSTGFCGPSPPLLVPFHLVFVLATYVIRCSSAPKPSKR</t>
  </si>
  <si>
    <t>ORF57_ADVJ01000477.1:15240:14800</t>
  </si>
  <si>
    <t>MSWCFPMRSRTTAGIILLAGWWRTCRSTASSSYLTRLTSICKVTRFPLRNLREHPAVRKVSRRLQRQVSNVPAGNLLLPVQKTRKIAGTAVRLEATRMMTMRTKRRRKKTSAMTPIMVLERSVGYGATMPLKARRRPSGGIIKQPR</t>
  </si>
  <si>
    <t>ORF57_ADVJ01004278.1:30131:30649</t>
  </si>
  <si>
    <t>PITG_10640;PITG_18405;PrG_81911;PsG_139445</t>
  </si>
  <si>
    <t>RFLRGDAKDLTTANDDSKELSAEGEER</t>
  </si>
  <si>
    <t>MELALWTSYFSADLTMRLLLWALLVTLVAFVSSINAEFTADSKVTQDSKEEINALTRLLAVDSSDAAKRFLRGDAKDLTTANDDSKELSAEGEERGLIPSSITNLVSKVKTGWANWKAKALEKAFQHMVKNGENPTTLAKRLDIGRTVEGRHHRLYEKFTAWWINYHTVAGT</t>
  </si>
  <si>
    <t>ORF58_ADVJ01005672.1:17088:15463</t>
  </si>
  <si>
    <t>MYNDSMVTKASKRVFAARITVSAVLLLGLTQSTTAAKDLTIETSLDDIPSVKLHVTFKRKSMHLHGQSEFDIYASPVVSDTGNSVRYNSYATFHDEDSEFTYTVVDGSAYLTMTDASDIETARCLPSNTLPFDKILPALNAATPIPSASIGDKSVKCDSGKLFKTTFAGVHYAICAEGEAGLTAYSSDLDIAVEYLDGPVSIERPELEDESTCEIVQKPAVLTPTALTLATGGEIPSSTSRKLKEEVHMEVEASSCSCESTPRPCVFFHGNGNTNEMEELQDTPENTNGRMGNMNDHAPCCSEVKYAVLNTVDYSWTNDRLQEKFCDRALRLSDSSDEQLGVIKDTVIITHSMAGPIMSMALATGKCSFGEGTAWVAISSPMKGTMAADFLKDSCEDEYPLLNGIFDFLGKCPVPDSRLALVYQNEENSNRKLNEAYTLAQEAYRGNVTYAMCSNDYAGLMSKYVASLIVGGTVLPHKSLENDGLIEYQSCAVGLDDSLFGTSYKDKFYKPELNHADTVFLNGDGIFKNSQKPVKWFECLL</t>
  </si>
  <si>
    <t>ORF594_ADVJ01003328.1:26966:24585</t>
  </si>
  <si>
    <t>MSAPRWLAMLSLQRLRKRRLLLQSVARLLPTLPCQSHHHRLQRHPRRIPLVRVRKLRSLPLPRRLLPRLRRPHHLWKLLSHRTLHPRRPRHRTSRRSPRTPLVRVRKLRSLPLPRRLLPHQRRPHHLWKLPSHRTPHPRRPRHRTSRRSPRTPLVRVRKLRSLPLPRRLLPHQRRPHHLWKLPSHRTPHPRRLIRRTSRRSPRTPLVRVRKLRSLPLPRRLLPQQRRPHHLWKLPSHRTPHPRRLIRRTSRRSPRTPLVRVRKLRSLPLPRRLLPHQRRPHHLWKLPSHRTPHPRRPRHRTSRRSPRTPLVRVRKLRSLPLPRRLLPHQRRPYHRTSRQWKLRSLHTSHPRRLIRRTSRRSPRLRLVLPRKLRSPLLHRRCGLRRTPLRRNPLRRLFTPPLRPLRPNPKAKIARRTRRVKLPALQPTYQLTRRNPHIRISHQKTLVLRRRPLVKIPSQQVRAMKMPQPPLRPILHTTLRLHTARQSLTRLSRIPACRALKRQRRLSLLPSRRTTHLNRILTRRALKKQIRLILPSRRTTRLNRIPTRRALKKQIRLILPSRRTTRLNRIPTRRALKKQIRLILPSRRTTRLNRILTRRALKKQIRLILPSRRTTRLNRILTRRALKKQIRLILPSRRTTRLNRILTRRALKKQIRLILPSRRTTRLNRILTRRALKKQIRLILPSRRTTRLNRILTRRALKKQIRLVLPSRRTTRLNRIPTRRALKKQIRLILPSRRTTRLNRILTRRDLKKQIRLILPSRRTTRLNRIPTRRALKKQIRLILPSHHTTRLNR</t>
  </si>
  <si>
    <t>ORF6_ADVJ01000021.1:3267:2365</t>
  </si>
  <si>
    <t>PITG_04063;PITG_04388;PITG_05095;PITG_05096;PITG_14673;PITG_16193;PITG_16195;PITG_17309;PITG_17316;PITG_19302;PITG_19307;PITG_21288;PITG_22722;PITG_22879;PrG_74367;PrG_79108;PrG_85382;PrG_85688;PrG_85709;PrG_86912;PsG_133810;PsG_137705;PsG_159019</t>
  </si>
  <si>
    <t>MAFKSSLCTKVLVLALLACISVSTALSTSDTINAQPLELNDAAPTQFLRSERNLAVTAPGLEKIATSDKSWIAKLASKSKTMFGNKKSPTDMFVKMGLNKEGSLLFYGSKFPKWTDFVRKNAKGDADLAIFSTLATHYSDNLLAKMLYSAKKMENTKEIATKLETMQTTNWVFQKASPSTVLKTLELDQAGAKLFKDPQFSRWTKYVTETSKNPEKAMFKALAKSYDEVALAKMVAAAVKVDDTEKLATGLRTTMFQTWTNLGRTPDDMNAVMKLSANSDDLTKGILKDYGIFYGKIKVD</t>
  </si>
  <si>
    <t>ORF6_ADVJ01000504.1:9411:10205</t>
  </si>
  <si>
    <t>PITG_01875;PITG_05771;PITG_06478;PITG_09316;PITG_10248;PITG_13119;PITG_15763;PITG_15764;PITG_17670;PsG_136045;PsG_158996;PsG_159141;PsG_159175;PsG_159274</t>
  </si>
  <si>
    <t>RSLRSYAAIVGNARTDSEER</t>
  </si>
  <si>
    <t>MRYSNSGVLLAIAVFLEAITVVSSFTHTIPTENSVGASSIRSLRSYAAIVGNARTDSEERAGVSLNMEKLINKLFKGTSSTEKAAIKGWLNSKVHPTELFRSLRNAGVAKLDNNPELVQWFRFVAAYRKKNGDQALPDLEIYFTLLRQHQPKDVTSLVQSLKEIPGMKKLAVSMEDSLSGSWINTNLDLKTDPTALFNTLRLREAGAKLDEVPVFHQWIKYVDSYRIMRGDHWLDDVEMLELFRKTMPEENVVTLLHLLRRLHT</t>
  </si>
  <si>
    <t>ORF6_ADVJ01000977.1:10386:12350</t>
  </si>
  <si>
    <t>PITG_04388;PITG_05014;PITG_05076;PITG_05133;PITG_06246;PITG_06375;PITG_06478;PITG_07634;PITG_09109;PITG_09732;PITG_10341;PITG_10347;PITG_12458;PITG_12731;PITG_12791;PITG_13847;PITG_14673;PITG_14685;PITG_14884;PITG_15032;PITG_15038;PITG_15039;PITG_15105;PITG_15110;PITG_15114;PITG_15123;PITG_15125;PITG_15127;PITG_15142;PITG_15152;PITG_15278;PITG_16195;PITG_16283;PITG_16705;PITG_16708;PITG_16726;PITG_17871;PITG_19302;PITG_19523;PITG_19655;PITG_19992;PITG_21740;PITG_22740;PITG_23024;PITG_23035;PITG_23036;PrG_74231;PrG_74299;PrG_74300;PrG_74387;PrG_78008;PrG_78009;PrG_78010;PrG_78053;PrG_78057;PrG_78630;PrG_79110;PrG_79119;PrG_82374;PrG_84992;PrG_85036;PrG_85055;PrG_85058;PrG_85060;PrG_85061;PrG_85377;PrG_85382;PrG_85688;PrG_85838;PrG_85872;PrG_85876;PrG_85942;PrG_86199;PrG_86252;PrG_86297;PrG_97209;PrG_97263;PrG_97290;PrG_97291;PrG_97292;PrG_97295;PrG_97336;PrG_97345;PrG_97349;PrG_97351;PrG_97353;PrG_97362;PrG_97363;PrG_97369;PrG_97375;PsG_132305;PsG_133362;PsG_133799;PsG_133810;PsG_133876;PsG_135162;PsG_135171;PsG_136868;PsG_136869;PsG_137608;PsG_139045;PsG_139179;PsG_139182;PsG_139205;PsG_139206;PsG_139209;PsG_139215;PsG_139216;PsG_141437;PsG_141933;PsG_142992;PsG_159019;PsG_159129</t>
  </si>
  <si>
    <t>RGLRRIFDEER</t>
  </si>
  <si>
    <t>MRFHYLVIIAAFVLSISDTFSTVSATNTVPSRGLRRIFDEERAGGAISVSTSEKLATLFKSSKATDKQLQKWLQKRKPAEDVFYRMNLAKTKTGIFDNPLFIKWVQYADDLSATTSGKGKSAISTLTAQYGDDSLYKMLNVAKQDSKSKELASRLQSDQLEHWVTIGKDPSEVFKLYDLNHVGGSLLRNPQYNSWTKYVDDLNAKHGGEVSMIPTLRKYNYDEDLFAIVGAAKSVDALKSAGVKLENAFVQYWINDKQTPVKVLAELQLGATPKTLESPLFSLLAKYTDVYNVKFPQSKTTMIETFTQAFGIEKVAKMVAAAKETEGKAKKIATELEAAQMQMWIRSSKSVDEVYNLLKLPPKTLVIDLGSSPLFSTWIAYMKILSIKNGDEMLQLIKTLSMQFADRPMMQLLQAMEKFPNIGSTATSLQLRKADDIFATGVTPFRAFKMTALDTVGDSVLSSPVFTKWMSYVDDFNRKNPTKEESWFVSLRSTYEGDFMDKLIETARKSPKTVKIANTVESERMKDWLTRQKAPEHVFHFLKLNKGGEKAFSSPNFQLWAKYLDDFNLQYPGEKTTMIDSIRANYRDIELMPILNEAAKIPSTEKLANKLQNALRDKWVDEKVTVTQLKGLFGHMPSSNDWIQKYAEKLNKLS</t>
  </si>
  <si>
    <t>ORF6_ADVJ01002188.1:5952:6434</t>
  </si>
  <si>
    <t>RFLRTNKYELDEQEER</t>
  </si>
  <si>
    <t>MPPTRFYPAMRAHFLLLAAAAIFLATSDVASANQAELSKVASPQSIETANIAPKRFLRTNKYELDEQEERGIGALDDVIVKAGKTKMSNAELKKLVTPKVLENALSDRNMKLFKDLYAGKVSLKRFAKVMKNNPNKEEVLKSYRWFRNYHISQAKARTAV</t>
  </si>
  <si>
    <t>ORF6_ADVJ01005573.1:3655:3428</t>
  </si>
  <si>
    <t>MTISTTTTRNLWTSVWMLAAFHTSTLARSSASCSVKATHQSRKKPSTRSLRIWVGKCGSVATIELVSTGSCIVSR</t>
  </si>
  <si>
    <t>ORF6_ADVJ01006557.1:1235:1513</t>
  </si>
  <si>
    <t>RSLRDILDNVEPLEEK</t>
  </si>
  <si>
    <t>MSGKIAIAVASSGIAALLLMGGQTAHSTFRIPLKLIAESTCSINKRSPVKELIKIASLIFWDEAPMTHRHAFEAVDRSLRDILDNVEPLEEK</t>
  </si>
  <si>
    <t>ORF6_ADVJ01006746.1:9783:10568</t>
  </si>
  <si>
    <t>PITG_04052;PITG_04063;PITG_04350;PITG_04353;PITG_05074;PITG_05076;PITG_07630;PITG_10116;PITG_12458;PITG_12761;PITG_15039;PITG_15114;PITG_15123;PITG_15125;PITG_15127;PITG_17218;PITG_19309;PITG_21984;PITG_22722;PITG_22880;PrG_74299;PrG_74300;PrG_74378;PrG_74395;PrG_82367;PrG_82368;PrG_82371;PrG_82380;PrG_82382;PrG_85055;PrG_85382;PrG_85684;PrG_85883;PrG_86936;PrG_97261;PrG_97265;PrG_97285;PrG_97293;PrG_97319;PrG_97352;PsG_133362;PsG_133799;PsG_133810;PsG_133874;PsG_133875;PsG_133876;PsG_139045;PsG_139182;PsG_140904;PsG_141933</t>
  </si>
  <si>
    <t>MASFLHLLLLIVVALSVSVEAKSLSRSKDISQVTEERGVSQMDDMLKLLKLDEGVDKLVANPNLKAFMDYWGKYSIQNPRNEAIKSATAAYGDDIMATILQTAKKVSGTKVMAEKLLGDQRIFWLDSKLSPYDVFKLLKLDNVATNPLNNPALDTWTSYLTLFNYVNPGKETTMIKTFTQAYGDEALAKMILSAKEVAATENLAKSLQLAQFTRWMRKGKNPDKIYLNVFKLHPKLKTIPEPYQSILNQYHSFYQLHVRKN</t>
  </si>
  <si>
    <t>ORF6_ADVJ01008000.1:3689:4348</t>
  </si>
  <si>
    <t>PITG_16195;PITG_19307;PITG_21288;PrG_74367;PrG_79108;PrG_85709</t>
  </si>
  <si>
    <t>MFRSVTRCSYVLLVAVIACLSAISATSEAYPPVVSTTGRVLTANIPGLNQAAVSNTNWVSKVIQNIKLRVGHQSPYDAFKIFKLDKMGVNLFLSPGFLKWEKFVRKAEQNAPEAAMFSVLARRYTEDALAGMFVAAKKVDSTRSTAAKLEEVQLLNWANADKSSSYVFEALKLHKTKKLFESPVFNTWATYVSARAPQSNKEEVIFAKLLGQYDDAALA</t>
  </si>
  <si>
    <t>ORF60_ADVJ01003845.1:2497:1931</t>
  </si>
  <si>
    <t>RLLRVVDPTEEK</t>
  </si>
  <si>
    <t>MNSMYRILLLTTFALLCGFSNAVNSDARLLRVVDPTEEKGGFTTYVKDSLTKWRINSKIKSWVKNKKTDEYVLKKLGLSTLTGKDLVNAPKYSQFQDFKVGMWLKEATPTTTVFNTLGLNKVEGAVENADDFGTYVKYVITLGEKADNYPLSQWPRLFGGGSLEQLELKRKILRLQKRNVLEINFMLG</t>
  </si>
  <si>
    <t>ORF60_ADVJ01004975.1:109617:109973</t>
  </si>
  <si>
    <t>MTLAVALSLSVVSSPSLSVRTLPSFAPILAVQPQPQHLDRNLHVGRSESGVSWIDRELRSGKGYVPPCQRFPVFLEGKSPLDIAAIDRYLVFEPRGTVQCHSLEAETSWALALMVCYH</t>
  </si>
  <si>
    <t>ORF60_ADVJ01005025.1:89763:90614</t>
  </si>
  <si>
    <t>MLHTSLAGLRGLFLLLLVVLRLIALHRTGGSGVRSWILVDRRGLGRHRRSLRDGGSSGGFRRRSLRTRLGGGLSGSLRRGFRRRLSWSLGRSLGRGLGRSLGRSLSGNLGRGFSGSLGRSFSWSLGGGLSRSLSRGLSRSFSWCLLLLLSLVGSVLLLLVLVGVVLVLVGLLVGVAADGDRHLVGVASDGDRYLRGEAELVLGVRRHHTEGLLIILGSVGRVEHLEVELLAQGAAPLLVCVVELLGSFNAPVVAHQGAARRPTRLGQDQLVTQGAHSRLPLVL</t>
  </si>
  <si>
    <t>ORF61_ADVJ01001092.1:21682:20111</t>
  </si>
  <si>
    <t>MRSFPRTCTGMLIAALALVLSTTLGEQHSERFENGTTTSWPSLRFHFMIKRQSMEVHGHSDFSVLANPVVSSSSVIYDTFTTFSDDYNYTVIDGRGYASNGLEVECDDSDTIPSINSIVQALNEAVPVSSVSSSTGVIACPSGETFKVTVNGIDLGVCFSGPSGFTLYGSDLEVDVEYLKSSEGISKPIFDGIECEKVASPTVVSAIGRSLLTGEPLSPHDSRNLRSMLFNLDFSFKDDACECKSTPRPCFFLHGLGIKVEEPENLDVFPTKYWGNLTDHAPCCSSMHYAMLDTMNNSWTDDEQQQKVCDRALSVNEASQGSAIADTIIITHSMGNLMLAGAIATGKCSIASSSTWVGLSGPMKGSMASNYFQDSCKNDTNFVAEDLVSKTGYCPADEGIISLAYEGESYSFPELDKAYVAAQKAYRSNVDALMCSNGFSGLRSKRQWWYWTLGTVVPHHSFKSDGMVEFDSCAGGFPTSDFGNSYEDKFYVTKLNHADTAFRYGDAPLSKAKMPVKWFECLL</t>
  </si>
  <si>
    <t>ORF61_ADVJ01005675.1:21584:22453</t>
  </si>
  <si>
    <t>PITG_07566;PITG_07569;PrG_78748;PrG_81822;PrG_81823;PrG_81825;PsG_142717;PsG_143795</t>
  </si>
  <si>
    <t>RFLRTEADDDEER</t>
  </si>
  <si>
    <t>MRLSVILLAVFALSSSSVSATRNHPGETATANTAMQGVDGMRTDTNQMRFLRTEADDDEERLAGKNMFNAEKIEKALQDTSYAKTLFRRWKRYEVEHGAAFDKLIKFNIGKDDKVFGLYKSYVSWLEKHHPLGAETGGGPNLFSKAKLDKAMKDPKYENTMFGRWKRQGFESDAAYNKLLAFNLASDADVYKIYTKYVTWLNIHHPLAKTRKTTAKDFLFNVDRIARAKKDSEFAETLFKKWKTSGLDEKPVYLKLWDMGLKTDDELYKLYKNYVKWLDIHYPLPAKAT</t>
  </si>
  <si>
    <t>ORF61_ADVJ01005919.1:37543:38205</t>
  </si>
  <si>
    <t>RFLRVHHDEEEEEEEER</t>
  </si>
  <si>
    <t>MRLTYIMIVATAAILACCDGASAVSDSKRLTVPLDRVQTGNNANRFLRVHHDEEEEEEEERTGPQFIKSLSEKFAKAAETGNFAKTVEKLTRSKSLNGISKVDDVVVPGRAGKTLTEVLKIDDVAYLKAAGKWPKNLDDIQEAKLVREISTLDDQATLKLITKENAAEFKKIEDMGFNPDGMLKRMKQLSKNDKDYFDLVLLKHYTQYYMAKHPTWASSL</t>
  </si>
  <si>
    <t>ORF615_ADVJ01003878.1:53726:53508</t>
  </si>
  <si>
    <t>MAAIKISWQPGCFFPVALSYLVVWSSELCAANRRMVWIRRSLRFGKTRLRSPYLTEHKLCMFHVFMHFFYLN</t>
  </si>
  <si>
    <t>ORF62_ADVJ01001680.1:84159:84395</t>
  </si>
  <si>
    <t>MIAPLFLIHCILLLTVCRGRHPPFGLVVVVLQLEQRRRDVRAQVRNLRIHIVTAATNNNQRQYAVLDNIISISNELTA</t>
  </si>
  <si>
    <t>ORF62_ADVJ01005672.1:12117:10549</t>
  </si>
  <si>
    <t>MKGSLALVALLGTANGLTGIQQSPTSLDSLPSLKLHVTLQRKASELHGQAEFDVFANPIVSDDGSSVLYDGYATFVEGHEKFTYSLVDGAPYLVTNDSSSDAASVRCIPASTMPFNAILPALNAVESIPSASIGGEPIECEGGQLFKTSFAGVHYAICSTDEAGFTAFASDATIDVDYLDKPVEIPEIDLQGGKPCDVLAEPVDLKPLALALLSGDDLPLSTSRNLKEASHMAIQAAACQCKSTPRPCIFYHGLGNEKDEATVQDTSRHFGYDYIKDNAPCCSSIKYAALNTVDFAWTDPTLQGKVCDRALSMSEKSDSQSRTIEDTIVVTHSMGGLMFAGALANGECHLGKSSTWIGLSPPMTGSMSSDYLMDFCNGEVRNLMTDLLFNGRCPVPTSTESVAYENEKYCDEELKNAYDAAQQVYKKHVYAAMCSSSYTGNISKYQAKYMVGGRVIPHKSSKNDGLVEFHSCAGGISPSKFGKTPDSRFYRCELNHADTAFKTGDGIFKTTVRPLKWFACLL</t>
  </si>
  <si>
    <t>ORF63_ADVJ01004864.1:12533:12177</t>
  </si>
  <si>
    <t>PITG_15297;PITG_15318</t>
  </si>
  <si>
    <t>MNAFFLSVLVAVVIASRANVTGAEDTTRVNAEPRNKLLRDDEERVGVPGAAWYATHVMNKPSKLSTQTSQQILHVAQNNEPLPKWAKARIVLIGLGIVSGAAVAGVKITHAMTNSIEK</t>
  </si>
  <si>
    <t>ORF65_ADVJ01000258.1:12314:13180</t>
  </si>
  <si>
    <t>RGLRLTADTPSVEDDKEDR</t>
  </si>
  <si>
    <t>MKTATTFATVLALIVATNAAQVSPHTPALRGLRLTADTPSVEDDKEDRKDHHHVKKVKKIAIPVPVPVEVPQFIPVPVSVPSTVVASSNNAVVGPSTNVAGPGAAAPGAPGAPGAVTPAPTTLNGRPAATPAATSTTRSRPTPAPTNFAGARPSGAQLPAAPVQVGAPGMTGFPNSAGVGDNTNNNAFGAGIGAAGGFPMTGNGLAGGFGRNPMNGFGGANGMGSGGIFGGAGAGPAMGGNGFGGNGLGGFGGQGAAMNFGQAGNNGFGEGQGGFGSGFNRRERHRRR</t>
  </si>
  <si>
    <t>ORF66_ADVJ01003704.1:58165:58416</t>
  </si>
  <si>
    <t>MFWRASWSLPLSWLSWWLCWTTGSVLTTWHSTRRLWTRRKRRRRKLRVRVRNSRLRCHLLPRPRSPARSPRTSNAAPSLEWPL</t>
  </si>
  <si>
    <t>ORF66_ADVJ01004484.1:2035:2376</t>
  </si>
  <si>
    <t>MFIFVVLLMCVFLSSTVHNGFYPITHRVLMHYKAIRTTRGIQNGYGALHCSLDRFLRVPDRELIHVFQKLFANVVAFRLLITRKPFSAKQVTIDVMATDVPILIDWRKASCCN</t>
  </si>
  <si>
    <t>ORF67_ADVJ01002811.1:4359:3967</t>
  </si>
  <si>
    <t>PITG_13481;PITG_13959;PITG_21107;PrG_81823;PrG_97215;PsG_142795;PsG_159007;PsG_159234</t>
  </si>
  <si>
    <t>RFLRRHPTEHDNEER</t>
  </si>
  <si>
    <t>MRLSLVVLAAVLFASGTAVSSADPASVAAVHSSRVLSDEDKRFLRRHPTEHDNEERAFGQNMFAALKLSKMKTDAEYRVKVFHRWKKHGYTADDVAKHVPAKLADQYSHHVNTFTTSGWVMNPLRIFSPP</t>
  </si>
  <si>
    <t>ORF68_ADVJ01003668.1:1007:1696</t>
  </si>
  <si>
    <t>MRLLFAVVLILAACLAAADVPALNDAPSKRLLRSTVRVDEEEERGAWDTLSNKFAKVILKPNQFAVRNMDDPKVAKAAKTTLLKTFKSVDPQKFNSVENFFRGKAFNNLENYVLRLNKQDINKQTSVAKVLSTGLGDEKAFHLFLTATQSSDRAVKKSGKFFRDQLLTQWAVEGKTSAEVTKLFPKGLGANYYLHLENKYSGILMDLARDSQKRATRLAKLERARAAAT</t>
  </si>
  <si>
    <t>ORF69_ADVJ01002682.1:40989:40537</t>
  </si>
  <si>
    <t>RLLRSNKYPIKEEDEEEDLSEDSIDVQERDFTAHDEEDLEER</t>
  </si>
  <si>
    <t>MRLSQVLVITVASLLFASDTVAVATSNQANLAISKMAPSQRLLRSNKYPIKEEDEEEDLSEDSIDVQERDFTAHDEEDLEERSPLSDAVVKKLNTIANGWGTSYSSVAMGRSSISQAKASALLALRDAYVSGDRGAKAAAKMAILRANKK</t>
  </si>
  <si>
    <t>ORF69_ADVJ01005576.1:17762:17352</t>
  </si>
  <si>
    <t>MLAVVVALLVAVVLRPLLPVLRLRLLPLVLRLRPPRPVRPLRLLRLTQVLVLRRLRRSRVRVLRTAPPLHRSSPLLLVVLRLVVVGALPQLRVVVAAVSVAFVVPASSVTKRWQEVNEWCMLSYRDQSERSLWTVS</t>
  </si>
  <si>
    <t>ORF7_ADVJ01005160.1:1576:1926</t>
  </si>
  <si>
    <t>MHRVVAFVVVVQVLVPLVQLLLVQVLEQFHLPQTHSTNSHSPGRPLRSSPQFPYCPANCFPQHVFRLYVRFPLPQTQPAGAQTECNRTSCAAPPGARPSTSCLQSRPPETPRPVPQ</t>
  </si>
  <si>
    <t>ORF7_ADVJ01005430.1:6064:8070</t>
  </si>
  <si>
    <t>PITG_04052;PITG_04063;PITG_04388;PITG_05014;PITG_05133;PITG_06246;PITG_06375;PITG_08074;PITG_09109;PITG_09732;PITG_10116;PITG_10347;PITG_12458;PITG_12731;PITG_12761;PITG_13018;PITG_14673;PITG_14685;PITG_14884;PITG_15032;PITG_15038;PITG_15039;PITG_15105;PITG_15110;PITG_15114;PITG_15142;PITG_15152;PITG_15278;PITG_16195;PITG_16283;PITG_16705;PITG_16708;PITG_16726;PITG_16844;PITG_16845;PITG_17218;PITG_19302;PITG_19307;PITG_19655;PITG_19992;PITG_21740;PITG_22722;PITG_22740;PITG_23024;PITG_23035;PITG_23036;PrG_74231;PrG_74299;PrG_74300;PrG_74387;PrG_78008;PrG_78009;PrG_78010;PrG_78053;PrG_78057;PrG_78630;PrG_79107;PrG_79110;PrG_79119;PrG_82374;PrG_84992;PrG_85036;PrG_85055;PrG_85058;PrG_85060;PrG_85061;PrG_85377;PrG_85382;PrG_85688;PrG_85838;PrG_85872;PrG_85876;PrG_85942;PrG_86199;PrG_86252;PrG_86297;PrG_97209;PrG_97263;PrG_97264;PrG_97265;PrG_97290;PrG_97291;PrG_97292;PrG_97319;PrG_97336;PrG_97345;PrG_97349;PrG_97351;PrG_97353;PrG_97362;PrG_97363;PrG_97369;PsG_132305;PsG_133362;PsG_133799;PsG_133810;PsG_135162;PsG_135171;PsG_136868;PsG_136869;PsG_136920;PsG_137608;PsG_139045;PsG_139179;PsG_139182;PsG_139205;PsG_139206;PsG_139209;PsG_139215;PsG_139216;PsG_141437;PsG_141933;PsG_142992;PsG_145414</t>
  </si>
  <si>
    <t>MGLFYLVCVAILAFVARDATGDRVIVSDGFNQHRENAARASVVSTTRLLRTKSVIDEERVGGIPVSATDKVAKFLKSSKVTDKQLQEWLRKGKTAESVFYRMNLKTSQLFENPQFLRWLQYADDLSASGKGTSAISILSNKYGDEKLYQMIRWAKEKLNTQDLGMRLQTEQLEHWVKVGKDPDEVFKLYYLNHAGGGILSSSQFNAWAKYVDDLSAKNEGATVSIIPTLRKYYSDDNLIKIALAAKEVDETETMGMKLEDALMQFWIHRKESPDNVLVDLGLKKSTGTLLESPLFTILTKYTEAYNAKYPSMKTTMIETLTRTFGDDKVAKVLLAGRTESTTKKIAKQFQADQLDMWLNSGQSVDDVYKLLNLPSRRDLLGDFGGEKLFDTWLTFMNAVSIKTPEKTSTIFSKLATSFEDRPMMQILEAANKFPSMEKAATKLQLEKAQSIFSTGVSPYTAFRMVALDNVGDSVLSSPLFKKWMLYVEDFNKKNPGKEDSWFLSLRVNYQGNRLDRVIDKAMKDPSTMKLAKFVEKENMKEWLVRWEHPPSVAFRELHLNKAGEKVFSAPKFELWVKYLDDWNQAYPSKKETMIDGFVDNYHTLDLIPILAAAEKVPSTKKLASQLKDALVDKWVAEKKTLAYVKSWLNGVPSSDDMLKRFATKLNSA</t>
  </si>
  <si>
    <t>ORF7_ADVJ01006753.1:13884:15350</t>
  </si>
  <si>
    <t>PITG_04052;PITG_04063;PITG_04350;PITG_04353;PITG_04388;PITG_05014;PITG_05074;PITG_05076;PITG_05095;PITG_05096;PITG_05133;PITG_06246;PITG_06375;PITG_06478;PITG_07630;PITG_09109;PITG_10116;PITG_10341;PITG_10347;PITG_12458;PITG_12731;PITG_12761;PITG_13847;PITG_14673;PITG_14685;PITG_14884;PITG_15032;PITG_15038;PITG_15039;PITG_15105;PITG_15110;PITG_15114;PITG_15142;PITG_15152;PITG_15278;PITG_16195;PITG_16283;PITG_16705;PITG_16726;PITG_16844;PITG_16845;PITG_17218;PITG_17309;PITG_17316;PITG_17871;PITG_19302;PITG_19307;PITG_19309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140000;PsG_140196;PsG_140904;PsG_141437;PsG_141933;PsG_142992;PsG_145414</t>
  </si>
  <si>
    <t>RLLRTVQDEER</t>
  </si>
  <si>
    <t>MRLNCIVLIAAVASLSTAAATSATTDIKPVRPAINLQPPPLVVGRLLRTVQDEERGFTLPGAGKLADLFESTALKLTQSARINTWLAKGTSTDDAFIKLELNTAGSRIFENPKLLTWAVYVTKVEKKNPEEIILARLSKQFTEGSLAKMIASAKLDSKTEGLATILQAQQRQVWVDAGKSSDEVFKLLQLDEAGTKLFKNQQFSTWTSFVDAFNRKYPEEAVSIFSKLAKTYDDFTLWKMLEAAKKVPKTEIIASKLQAQQIDAWLDAGKSTDEVFNLLKLQRTGDKLFKNSQFLTWVSYVEKFNKKDPDQAIAIFSKLAGIYDQVTLSSMLEAAKHVPSTKRIASYLQGQQNQHWLADGKSTDDIFKLLKLNTPSLENLIGPRLDAWTSFMRAFNMANEGKETTLIATLTTHYKDRGLAQLLQEGTKFASTKKIAEELQTAQFARWLQLGKTEEDIFALLKLKLTTPTTDPEAIVFYRYKLFMDAHM</t>
  </si>
  <si>
    <t>ORF7_ADVJ01008705.1:1524:1276</t>
  </si>
  <si>
    <t>MVPSMASCSAWLYLAWASSSWMRRSRARESLGPGGVRGRNLRRCRCWKTKSAVTSLWSEVVSVPPHDRASMQNFRQACWHKI</t>
  </si>
  <si>
    <t>ORF7_ADVJ01009735.1:2887:2228</t>
  </si>
  <si>
    <t>MTKLNIILSFAAIALAIATFDGTNAASLRSDDRLLSSFDTSDSTDGERFLSDVEGSESSESLDGERFLMEMEGSVVDEGSESTDGVRFLEGSTDDEGSESTDGVRFLEVEGSTDDEGSDSLAGDRFLQDVTGSEGSESADGERFLEEAVGSDSSESTEGDRFLEDVDGDDSGVDDEGSSSVDGDRFLEEVEGSDNGEGSESAGDERFLVEGSESTEGSL</t>
  </si>
  <si>
    <t>ORF70_ADVJ01000765.1:21338:21063</t>
  </si>
  <si>
    <t>MSTAAVMALLLSGSSGGAPALWSQGAPALWSQQHTGHDAPEAAILRQLRHLSHDILNECWLRAILESRGKQRSCRLQTARWPVTSFQGQKA</t>
  </si>
  <si>
    <t>ORF70_ADVJ01002677.1:7599:7333</t>
  </si>
  <si>
    <t>MLGPRLLLWYHHWWWCLGCSLKPCRDHDTGTTEAAAVEEGAVLHPQPGHRRLRGRVLRLHPVPTDVQRGGPGPHFDAHHLCEGVLARV</t>
  </si>
  <si>
    <t>ORF70_ADVJ01004720.1:23704:23333</t>
  </si>
  <si>
    <t>MCTRCRLLPQRRRRLRWTTTTSSVNWPRRSSARRSKLLRTSRLLRRSLAPFCLVSSLRSHLRPSVVLLPPTLSQPSRSSVLPALREFTYSRSSRSSSLPSPRLLVRALCSLSLLCVRTSSCRP</t>
  </si>
  <si>
    <t>ORF71_ADVJ01003714.1:20881:21171</t>
  </si>
  <si>
    <t>MVCAVMLTACVCVFLPYRTNLSPSTNFSTHHCPSLLRRCLRIALPPTVQFLNGSYGLITPRRGHGPSHRRSRRRPLTPLVPTSKLRTNRTTAWMQI</t>
  </si>
  <si>
    <t>ORF72_ADVJ01000557.1:12913:12506</t>
  </si>
  <si>
    <t>MAWILLHFRRRGCASRLVLLTRFVLSLLCGSFHSCVDEILVYRSLRFSHLPLLRTSCTVPKCTTRSGSSLLPRRPTRTILSWSFLTSTIPLWERRASSCPVVRSSALLLPVRCTSRQIFCSLTRPQARLMVAVRI</t>
  </si>
  <si>
    <t>ORF72_ADVJ01002796.1:3881:3666</t>
  </si>
  <si>
    <t>MPVGNPRVLPLTSCTLVEASVLVLWCARPCCRSARHLRSARVSEYRQAHLTTLPGAPSAIRHSSPVIPCLP</t>
  </si>
  <si>
    <t>ORF72_ADVJ01004916.1:20128:19319</t>
  </si>
  <si>
    <t>MYSALSALVALLRINSSSSLDVSWYTIRRPPTATSSFFCALDMFDLLDLLMLVYRRLRSISRSKRSARSNMSKSFYEQLVHQTVHGVLFREDTQDKDVNHQAFDTVNPTETIPKDSLLHFLINSGNEEPALDENNNYDDVADYSRVMNCASWSVEQLRREKRTIKHYLNSQHLKLCHSHGETLGSNLPVFEAYALIKLFLLERDLDYRQCLQQSIGCENTFVTLIQVLLTLYARYFERVHGRQVLCVIFSLVSSLQLNSMAADLGQDRH</t>
  </si>
  <si>
    <t>ORF72_ADVJ01005974.1:8308:8547</t>
  </si>
  <si>
    <t>MNRGKMSWMICWICLVTKTISLMQCIRDQCRLHELERTTRNLRQLSFKLVALKSSTDFFRHYYLRCSHDPLLFVGAPKY</t>
  </si>
  <si>
    <t>ORF73_ADVJ01002258.1:11245:10907</t>
  </si>
  <si>
    <t>RRLRFVLLNRSRLSQEER</t>
  </si>
  <si>
    <t>MRLTALVVAWVVPSIQGCQRIARLLSYGKSKLGTMQHSSSSSSSMLNFQFHSQFTSLQLKSPTTTQGHLVEFPRYHVTVSVSVGSGRRLRFVLLNRSRLSQEERDARVEATG</t>
  </si>
  <si>
    <t>ORF737_ADVJ01004945.1:94105:93746</t>
  </si>
  <si>
    <t>MSLEALLSTLRWCFFFECLLLLRVRSVSSCTVRDLALGGSSTTAPRAVSSPASRSRCLRSFFFLLRGDSLPFSSVLVTSLRGERVVSTTASSGSLASLTSRFSFFRFSFTFLRCFSPAR</t>
  </si>
  <si>
    <t>ORF75_ADVJ01001053.1:37730:39283</t>
  </si>
  <si>
    <t>MPSLAQVMAFASVWFIATFVTLVTLTRAVTTDWPSLEFHFTLKRSTMKIHGQSNFSMFANPILSADSVLYDVWSTFTEENIVYNYSLVKGVGLISTALNDSTPSVMCPDNELGDLPPINALIRSLNDAVAVSDQGGMIQCSKGNLFKTSLNGFEFAVCTLDSSGFTMQSSDVDVEVRYLDSRVNIQEPITRNCTAKVTANFATPFAKSLLTGKSILAKERKLKAEFDFSFKGFSSCTCKSAVRPCVFIHGMGVSEEFPENQDNFTEYWGDHLEAHSPCCSSLQFAHLDTVNNSWTSAKQQRKVCDRILAVSNTSTDSTISDTIIVTHSMGNLMFAGAIANGRCTLDSSSTWVGLAAPMKGSMASDFVQESCAGETNVVWEKIGNITGRCPPSKALKSLAYQGGNYTTERLDAAYTAAQIVYQENVHAVMCSKWYSGIVSKYQVQFWAMGTMVPHQSRKNDGMVEFQSCAVGLEEEFEDSWKSKFYRTRLNHYDMEFLSGDALLNGEKMPVKWFECLL</t>
  </si>
  <si>
    <t>ORF75_ADVJ01006171.1:39105:38848</t>
  </si>
  <si>
    <t>MNQACVILGVLVEVICEAQPLTKFSRVRGNWPRANRRNLLRVSPDAILTHEATKHRYLRCAEYAFLQIRVQLRLSHHLEHLFQVS</t>
  </si>
  <si>
    <t>ORF76_ADVJ01004964.1:4195:4410</t>
  </si>
  <si>
    <t>MRRVHVGQILLWVLRSTTSVSLTFFRHGTWTRSWSALPRRRCLRRMRTVCQRFLPLRTASGSNGRWARSCL</t>
  </si>
  <si>
    <t>ORF77_ADVJ01001092.1:18135:17527</t>
  </si>
  <si>
    <t>MSKMPTLHPTFTVVFALAALLTLVNGQGSPQWPSLHLKFSIKRTGSEVHGQSKFSVLAAPLVSIDNSSVLYDTFTAFAEDEMLYNYTLVDGVGYVSRSFLNGTDDNPLVKCMDTNILPPVNSIAAALSDAKAVSNILSSDGSIIQCASGNSFKISVNDIEFGLCFFGSSGFTLYGTDLDIQVEYVERMLIQAPKLIPASVER</t>
  </si>
  <si>
    <t>ORF79_ADVJ01002060.1:23296:22805</t>
  </si>
  <si>
    <t>MIHFDVALKSPANIQTTPTIRMRFYHFSLLVTAALLSSCNATAAVSVEGQVITSADVPIPVGALEANNDTRSSRFIDTEEDDETDRNDQKKDNYDEEERIWTAAQIVRWTEKADEWIANGRTPAYVQDKLTDLNGFMSDKNLEKLRLFMEKWFQANPGALGRR</t>
  </si>
  <si>
    <t>ORF79_ADVJ01005451.1:23898:21835</t>
  </si>
  <si>
    <t>PITG_04052;PITG_04063;PITG_04388;PITG_05014;PITG_05133;PITG_06246;PITG_06375;PITG_09109;PITG_09732;PITG_10341;PITG_10347;PITG_12458;PITG_12731;PITG_12761;PITG_12791;PITG_13018;PITG_14673;PITG_14685;PITG_14884;PITG_15032;PITG_15038;PITG_15039;PITG_15105;PITG_15110;PITG_15114;PITG_15142;PITG_15152;PITG_15278;PITG_16195;PITG_16283;PITG_16705;PITG_16708;PITG_16726;PITG_16844;PITG_16845;PITG_17218;PITG_17871;PITG_19302;PITG_19307;PITG_19655;PITG_19992;PITG_21740;PITG_22722;PITG_22740;PITG_23024;PITG_23035;PITG_23036;PrG_74231;PrG_74299;PrG_74300;PrG_74387;PrG_78008;PrG_78009;PrG_78010;PrG_78053;PrG_78054;PrG_78057;PrG_78630;PrG_79107;PrG_79110;PrG_79119;PrG_82374;PrG_82380;PrG_84992;PrG_85036;PrG_85055;PrG_85058;PrG_85060;PrG_85061;PrG_85377;PrG_85382;PrG_85688;PrG_85838;PrG_85872;PrG_85876;PrG_85942;PrG_86199;PrG_86252;PrG_86297;PrG_86912;PrG_97209;PrG_97263;PrG_97264;PrG_97265;PrG_97290;PrG_97291;PrG_97292;PrG_97293;PrG_97319;PrG_97336;PrG_97345;PrG_97349;PrG_97351;PrG_97353;PrG_97362;PrG_97363;PrG_97369;PrG_97375;PsG_132305;PsG_133362;PsG_133799;PsG_133810;PsG_135162;PsG_135171;PsG_136868;PsG_136869;PsG_136920;PsG_137608;PsG_139045;PsG_139179;PsG_139182;PsG_139205;PsG_139206;PsG_139209;PsG_139215;PsG_139216;PsG_140196;PsG_141437;PsG_141933;PsG_142992;PsG_145414;PsG_159129</t>
  </si>
  <si>
    <t>RLLRARSVIDEER</t>
  </si>
  <si>
    <t>MCVPVPGGISQLSSTGTMHLLYLAGVAILSFAAGATDARVLASDDSNQYRAHAANANIVSTTRLLRARSVIDEERAGGISASASDKLAKLFKSSKVTDEQLQQWLSKGKAAESVFNRMDLGNTRITKLFENTQFLRWLQYADDLSASGKGTSAISILSTQYGDDTLYKMIESAKKTTNTKALGTRLQTEQLKHWVTIGKDPDEVFKLYGLNHVGSHILSESQFSAWTKYVDDLNAKNEGAFVSIIPTLRKHFSDDDLFHIALAAKRVDETKTMGTKLEDAFVQFWIHRKETPDNVLVELGLKKSAETLLENPLLKILTKYTDAYNVKYAAKKTTVIETLTRTFGDDKVARMLQAGRTDSTKKKIAKQFQADQLEMWLNSGQSVDDVYKLLKLPSRRDLLVDFGNQKLFDTWLTFMNAISIKHPEKTSAIFTTLAPTFRDKPMMQILEAANKFPSMEKAATKLQLEKAQSIFSTGISPYEAFKLAALDDVGDSVLSSPLFKKWMLYVEDFNKKNPANKESWFLPLRGNYQGDRLDEIIDKAMKDPSTVKLAKSVERERMKEWLEKWEYSPSTAFRKLHLKTAGEKVFSNPNFELWVKYLDDWNKAYPSNKMTMIDGFRDNYNDLNLVRLFTKAEKTPSSKKLASQLKDALADKWVAEKKTLDYVKSWYSHVPSSDDMLDRFTKKLNNA</t>
  </si>
  <si>
    <t>ORF8_ADVJ01000782.1:9661:10548</t>
  </si>
  <si>
    <t>MRLSFFLTLLLAFAASCISLSSAANAPTTSNGVRRLRLAVDVQEERGIADVLSGAITSMKAKVTTNSGKIVEGLKTTAQLSDDQAAKMAKIFMDPKKARAAFLISDDEIARMSTIVKKVNAEAGVVDDDVAKLAKMLAAAQKSTKATDDQVVAIARVMANAKKAEAAAKAVDDEVLKVSEMFKVATGRASGAAKFTDDEVAKLSKTLVEVQKGAALTDNQVAKLVKMFTEAKHVSSLSEKQVAKLAKELVPVATKDKKSWSTMKKVIVGTLGVSAGAAVIYAVVKLTSGSSTTSS</t>
  </si>
  <si>
    <t>ORF8_ADVJ01001270.1:1288:1070</t>
  </si>
  <si>
    <t>MFSSLLLLRLWGLLALALCRLHVPFRGRELVESWSGFCWQCGRLLRRAPVAAGCLSPGLLVRHRVHSARWLL</t>
  </si>
  <si>
    <t>ORF8_ADVJ01001284.1:20178:20765</t>
  </si>
  <si>
    <t>MAVVVIPLIRSAVAALVFAAVAATVGPTEAALSRDFGTVGSITNVTTAVRPAMSVTFSFLSTTRFGAHFKAAVLETPLVQFGAFNTALKSAFGAATVTNAQTSRDCQVLTVLDFTGRCIGLANFRHRGRRQSARRVVAVGARVADNAQCRHGDHRQSAFVAVASEVRESLVARHDERCHQRLLVREGGLGATDNW</t>
  </si>
  <si>
    <t>ORF8_ADVJ01003803.1:3223:3612</t>
  </si>
  <si>
    <t>MRLSFLLAAAMATVYCATCNATADSDQNKVSMVQSRLNGQADGTRFLRTHHENEQESDREERDLTDVFETKKAAVKKLAKEVMADNRRAKDVFQLWKEKGYTLDELNTFLKSAKYQHVYNQYMIFRGYV</t>
  </si>
  <si>
    <t>ORF8_ADVJ01005024.1:13890:14237</t>
  </si>
  <si>
    <t>MPLTRLLVGVFTALVDSSTAFSVRRDSRITSSSSPATIASCVNVLATRVFRRFRFLRPVAANVFDITGARDNASATTLVLPGRYSTSKSYSCRVRAHRCSFPVKFELVISHFSAA</t>
  </si>
  <si>
    <t>ORF8_ADVJ01005137.1:16911:17291</t>
  </si>
  <si>
    <t>PITG_01724;PITG_04164;PITG_04165;PITG_10396;PITG_15556;PITG_18981;PITG_22375;PITG_22945;PrG_82880;PrG_97284;PsG_130530;PsG_159045;PsG_159046</t>
  </si>
  <si>
    <t>RSLRAHKSHEKSQDEER</t>
  </si>
  <si>
    <t>MRFSYVLLAAAAALLATANAIEADPRTRSLRAHKSHEKSQDEERAFTYTFNFSLWDDLFNSLPEQFQRMRKEPWYLRRIFRSWRSGMGTSDEAVAYMRSQGLSQKAIDQFEDAYIKYRAHKLAKGK</t>
  </si>
  <si>
    <t>ORF8_ADVJ01005623.1:525:178</t>
  </si>
  <si>
    <t>RELRGDLNTDEAAEER</t>
  </si>
  <si>
    <t>MPSMRICFALLLAVTALTAVVSGSSVNLRASQKIQSGDVAQYKTSGRELRGDLNTDEAAEERVNFGFLKPDPLKSFAKQQMKYAYNERIFNDLLKKFDDPDALYTTLNLSKMKNL</t>
  </si>
  <si>
    <t>ORF8_ADVJ01005928.1:566:345</t>
  </si>
  <si>
    <t>MVLRYTLLQATLVLARRLLCHRLHLASLTLRLLRVVRLGLLLLWRRVLFLSRLRIHSIICRLHPVTRGTFQWG</t>
  </si>
  <si>
    <t>ORF8_ADVJ01006446.1:1975:1538</t>
  </si>
  <si>
    <t>RFLRVHQDDEER</t>
  </si>
  <si>
    <t>MRLSYIVLVVVASVFAYCEGASSVSDSERLAVPQSRVQAEQNSNRFLRVHQDDEERAGVEKILTQSASKLKRTVSNVDEGGLISKLWSIRKDNDALFHHIETVMRLDPDGMLLRMRDQGNIDLKLLKHFTKYWAEKYPDWVSKLP</t>
  </si>
  <si>
    <t>ORF8_ADVJ01006924.1:6154:6789</t>
  </si>
  <si>
    <t>PITG_00582</t>
  </si>
  <si>
    <t>RSLRSGTDEER</t>
  </si>
  <si>
    <t>MRLYQNLLLALAILVALSSIATAQNPAVRSLRSGTDEERGFIDKLSAELSIFKLNRAARQKMTPTEKLAEKHAKETAKRAEAALKASNKKSEAVKKALQKQADEAVKAQAKADKLKAKQLAAMEKLNTKELAKKAAAVDKQDDMYNGLLKAKVTPEKLEERFQPGFDALVKKGIDPTTSENFKHLQNYWTIYYNRYPDKMKVALKSLSTAT</t>
  </si>
  <si>
    <t>ORF80_ADVJ01004103.1:61483:61803</t>
  </si>
  <si>
    <t>MPPMILGCSVVAGPSSGKATRVIMSCTHWAPPSRRTLRRSLATSTAASRTSTVSTTLENTRKRTLRPLRSTRPRQSSLSQSLAKVHTLKNPVILTTWRFLPVRSNT</t>
  </si>
  <si>
    <t>ORF81_ADVJ01000258.1:43034:42417</t>
  </si>
  <si>
    <t>MKTTGSIMLTAALLLSDSVCTAYYLRGTGIDEDHALDKARVATVQVRYLRKSVEPSFLDSSSTINTSEHHVDNTKAINSSSPVSATKLPDVTLSDLDETERTSTVSPTNVEIGISSGNMVEFMVHPSERSSSVVSDIERRVVPMAGPNRARPTERNFWLGSHYPSRYHMKPQHFFMNRQMDRFPVNLPLILPRARQRQHRYFVGV</t>
  </si>
  <si>
    <t>ORF81_ADVJ01004518.1:18010:17447</t>
  </si>
  <si>
    <t>PITG_04280;PITG_04282;PITG_19529</t>
  </si>
  <si>
    <t>MRHHNVLVVLVVLSVLGFAYAENTAQTKANAASDFNVIKNANARRNLKQVAEGDAAAEERGLPKFSWGSMKSWFGKTSTGVKGNPEIAKAVQNPKFNSAFSEVRQQAGFFERFKNSAFGNRVTSLVKGKSGQLSKKNVENIGATVYRGSGSWKSKFSGAWVKYGAVFLLVVGLLFLAIVVYNGVQPN</t>
  </si>
  <si>
    <t>ORF81_ADVJ01004643.1:22595:23488</t>
  </si>
  <si>
    <t>MRLSFFLTLLVAFVASCISLSSAANAPATSNGIRRLRLAVDVQEERGIADALSGAITSMKAKFTTNSGKLVESLKTTAQLSDDQAAKMAKILTDPKKARAAFLVSDDEVARMSTIVKKANAEAGVVDDDVASLAKVLAAAQKSTKATDDQVVALAKVMANAKKAEEAAKAADDEVLKVSEMFKVATGRASGAAKFTDDEVAKLSKTLVEAQKGAALTDNQVAKLVKLLTEAKHVSSLSDKQLAKLAKELVPVATKDKKSWSTMKKVIVGTLGVTAGAAVIYAVVKLTSGPSTSSAAA</t>
  </si>
  <si>
    <t>ORF81_ADVJ01006916.1:27678:27421</t>
  </si>
  <si>
    <t>MASVRLVCYWLVQHASFVTTACAHSVSTVPLPSQLPAPVALATAPRALRQIQAHPLQPRRHLPHRSPLRIQAVRLMSPRTMTRAA</t>
  </si>
  <si>
    <t>ORF81_ADVJ01007340.1:19646:19227</t>
  </si>
  <si>
    <t>RFLRSANIVDDSDDDIDSEDEER</t>
  </si>
  <si>
    <t>MRPNLVVLAAVATLVSRCTVVSATSSTNQINLSNLDQALDIVENHAGNGNRFLRSANIVDDSDDDIDSEDEERGGKTWAQKFAKWNQRGESANDVYMRFGLEPLVRKAYKYGQIGQLQKNEYYRKWAAYSAYLKDKGLN</t>
  </si>
  <si>
    <t>ORF810_ADVJ01004945.1:233604:233215</t>
  </si>
  <si>
    <t>MKLVAIAMFLTSVLARADRGIGKPTSTRWWDQTSRGRRVRDYRSVNRRHLRLPRASRERQTPQLVPRLIGVILSIRCRNLTACREKGLSVPLPTVATRIHRALIHERPSSSKPISTRQTRGTTISRLVW</t>
  </si>
  <si>
    <t>ORF82_ADVJ01000966.1:32820:32608</t>
  </si>
  <si>
    <t>MIVAVLHFLLAVVFPDLHLCQELLQTSSHLVKFFPHNTRLLRVQLLSIGHIIPRLLQLLQSSVQLLLLVL</t>
  </si>
  <si>
    <t>ORF82_ADVJ01005451.1:18537:18109</t>
  </si>
  <si>
    <t>RLLRPQRRPPASARCAAVSRPDDK</t>
  </si>
  <si>
    <t>MSTVHRWRAPHPRARRPSTRSQVRARVLALLAPARTQRQPHPPLHRRPVRLLTTLTQTSRRRRRGLRSTKHPQTRPLRPLRLRLRRRRLPRMKPLHRPLRRLRLVQVQLRRLLRPQRRPPASARCAAVSRPDDKKNEPLIVA</t>
  </si>
  <si>
    <t>ORF83_ADVJ01000449.1:63349:63579</t>
  </si>
  <si>
    <t>MRATLAFSIPFSFSSSAVRSSKKLRRSCFRLRHLRTRSRFFIRRRSSRSSWSETRSEFGVTLRRGSAGCCSAGRFM</t>
  </si>
  <si>
    <t>ORF83_ADVJ01001650.1:40556:39465</t>
  </si>
  <si>
    <t>PITG_01907;PITG_04055;PITG_06478;PITG_13119;PITG_15763;PITG_15764;PITG_23061;PsG_159175</t>
  </si>
  <si>
    <t>RLLRSYEADSEDEER</t>
  </si>
  <si>
    <t>MLTCTDVTMRVLGAIFSALFLAAGIDVGSSLPNSGVAFPVNPHSLAVETVESKRLLRSYEADSEDEERAGGQLGLVDKFAAKVMQKLYKNPSDVFKRLKLKDVNLENNKVFEGWLVYVNKFRQVKGVENFPDQALFNVIHQSQYYQRDLVPLFQSLTHVQGMKDLARTMQFKLFEAATPATRTLMNKAWLEGFDTSDDVFHILKLQDGVFDHSDKLIQWLKFSDMYKKLPTSQSTSWLDELNLVLKTKKPNQQETKFGLLFQALKEEKGMETIAGKMESQLFERWMKMDSMTPDKVGGMLGGSATTNWKRIFEKLEFTDDRYIFLKAYTEAYAANRGANVLKSVEKLFAENKPVAALERAIKA</t>
  </si>
  <si>
    <t>ORF83_ADVJ01003253.1:404:99</t>
  </si>
  <si>
    <t>MTFSEVLILPLCLIVWLESQIAIRAELVRLVVLRQLRALIGRSWSKLFAIFETTLSTPAQELPIRTHIAAFSHGWSGTSRPWCPLYSWKLSPIPARSLPSS</t>
  </si>
  <si>
    <t>ORF83_ADVJ01004518.1:15727:15242</t>
  </si>
  <si>
    <t>PITG_16294;PsG_133925</t>
  </si>
  <si>
    <t>RFLRKRLEDESDDLTSEER</t>
  </si>
  <si>
    <t>MEFAPRAPRLTTMRVSFAFLVAAVAVFTSSGLVAASNPAQLQQLGPESTNNVEKADGGARFLRKRLEDESDDLTSEERGALQDLGKSAKQFLKGETRLAKLFDKTDEKLLSKGIGPDTLIKGAKRLEKSGGWSPEKIARFKAKADQYSDHFYRNFPDVRGP</t>
  </si>
  <si>
    <t>ORF84_ADVJ01003162.1:31034:29037</t>
  </si>
  <si>
    <t>PITG_05014;PITG_05074;PITG_05133;PITG_06246;PITG_07634;PITG_09109;PITG_09732;PITG_10341;PITG_10347;PITG_12731;PITG_12761;PITG_14673;PITG_14685;PITG_14884;PITG_15032;PITG_15038;PITG_15039;PITG_15105;PITG_15110;PITG_15114;PITG_15123;PITG_15125;PITG_15127;PITG_15142;PITG_15152;PITG_15278;PITG_16283;PITG_16705;PITG_16708;PITG_16726;PITG_16844;PITG_16845;PITG_17309;PITG_17316;PITG_17871;PITG_19302;PITG_19655;PITG_19992;PITG_21740;PITG_23024;PITG_23035;PITG_23036;PrG_74231;PrG_74299;PrG_74300;PrG_74367;PrG_74387;PrG_78008;PrG_78009;PrG_78010;PrG_78053;PrG_78057;PrG_78630;PrG_79107;PrG_79110;PrG_79119;PrG_82374;PrG_82380;PrG_84992;PrG_85036;PrG_85055;PrG_85058;PrG_85060;PrG_85061;PrG_85377;PrG_85382;PrG_85684;PrG_85688;PrG_85876;PrG_85942;PrG_86199;PrG_86252;PrG_86297;PrG_97209;PrG_97290;PrG_97291;PrG_97292;PrG_97295;PrG_97336;PrG_97345;PrG_97349;PrG_97351;PrG_97353;PrG_97362;PrG_97363;PrG_97369;PrG_97375;PsG_132305;PsG_133362;PsG_133799;PsG_133810;PsG_133874;PsG_135162;PsG_135171;PsG_136868;PsG_136869;PsG_137608;PsG_139179;PsG_139205;PsG_139206;PsG_139209;PsG_139215;PsG_139216;PsG_140196;PsG_141437;PsG_142992;PsG_159019;PsG_159129</t>
  </si>
  <si>
    <t>MHLYYLVSITIVTFIAVTTEAFSTVSTSRVSAHTVRDTNVSLRTRDVGDSDDEERAKGGISVPISEKLAAVFKSSKVSDENLKEWLDKGISADIVFYRMKLRKAHTWIFSHPQFQKWVQYADDLSATTSGKGTSAISTLTAQFGDDELYQILKFAKMQSASDELASKLQAEQVKYWVRIGKDPDEVFKIYNLNDAGGHLLRNPQFSAWTQYVDDLNTKHEGAISIIPTLRKYYSDADLFKMAETAEGIYESKSMALKLENAFVQFWINDKQTPAKILAELRLEATAKTLEDSLFRLLIKFTDAYNTHFPRTKTTVIETFTRTFGDEEVAKMLTAVKTNDWEVTKIVTELRAEQLQMWLSSGKSVDEVYSLLNLPHKRLLYDLRENPLFPTWIAYLNTFSIENPDKVTPVLSTLAAQLMERPMMQILQATEKFPSMNSVAVTLQLQKAEKLFATGVSPYKAFEAMALDTAGDAVLTSPLFTKWMNYVEDFNKKNPASETSWFLTLRGNYNNVDRLIETARKNPKGVRIADMVEKAQMEEWLKKQKTPGTVFFFLELNKAGERTFSSPKFELWVKYLNDFNKRYPGEKTTMIDSIRENVIDLQLIRILDEAEKIPTTKKLAQSLENDLIDKWVAEKKTVAYLKRWIGHVPSSDVWVERYTKKLNKMS</t>
  </si>
  <si>
    <t>ORF84_ADVJ01006746.1:48254:49717</t>
  </si>
  <si>
    <t>PITG_06246;PITG_09732;PITG_10341;PITG_10347;PITG_12791;PITG_14685;PITG_15105;PITG_15110;PITG_15114;PITG_15123;PITG_15125;PITG_15127;PITG_21740;PsG_136920;PsG_141933;PsG_145414</t>
  </si>
  <si>
    <t>MAVVRGHHSSFQFSIHPRNPNVMRFHALVLLSTALLATTDAFKLTADVTAPQSRLLRKSEPKTNEERVFEGLTSTKLQKYNLLWSKLQLGDDLSAVLKSPDVAKIAKFNLNRAPGSQVSMIQRITAKYGDDVVARTLVSIERDASDNPILLTMVWQLREDQIANWLKNSETVPGVVSKLKLGTDESIFRSRALDVLEDFIKKYNTARNGDESLLKTLTTIYGGESELVKMIAKTRVLGRPPYSNHPASIEKANNIESQLIQKWKSQNLPDFRVMNKLNFDDDVSMALSAGKVGVLLKYSDSKTSAFRRLSAKYGEAEVAIAFAKAEGFLPEATALYRMQMNGWLSKGDTAGRVFSILKMKDTRDFVYKLDALETYVKFLKTKNPDDVTDVFKVLKKGFGAGENKLALAIVRPPEFEITGYHKSLFQDWVARDLDPLSVAVKVFKMSEADVAAAKYSDELKPIIKQYTKFFKETVDLPEMPAVRVGRS</t>
  </si>
  <si>
    <t>ORF84_ADVJ01006916.1:26157:25840</t>
  </si>
  <si>
    <t>MQTMVAMLKWTELVLSVWTVRLCGADQPPPRVEAPLRPLVPAPLAVPHRPLPALRALRRPPRLGHPRNLDQALVAQLECRPAPRLPVLQVAAVLQLETLAMAAPI</t>
  </si>
  <si>
    <t>ORF85_ADVJ01004342.1:52540:52938</t>
  </si>
  <si>
    <t>PsG_159021</t>
  </si>
  <si>
    <t>MKVLYVLLAIAAAAIPAINAASVGTNDKANTITAGGRKLLRSSDEDKGSVHEERDGFMPLEEELEELAEVVETHHHIREIFTKWCLEHETPESIGKDGSKDKKTVELYRKYLEAHAKHDEEGKKLTHIECNV</t>
  </si>
  <si>
    <t>ORF86_ADVJ01003944.1:37613:37906</t>
  </si>
  <si>
    <t>MPSSREFEMLQALVAFTAVVGVMSAADAVRTTDRSLGTLVRCPSAESACLWAGESGDVVDSHTMRELFIQLNNVGTSNEEVYRRNLQTHMTYIEGVK</t>
  </si>
  <si>
    <t>ORF87_ADVJ01001454.1:7710:7462</t>
  </si>
  <si>
    <t>MSRAPRATMFWLFPLVRTAVASSSSTCATTLPWWSWFRLLRKSSRSSKRTTSRQKMEKMQRDFFNRGWSAAYRTRLDRRWLR</t>
  </si>
  <si>
    <t>ORF87_ADVJ01006142.1:36266:36607</t>
  </si>
  <si>
    <t>MRWLLFLPLSHEWRQAAPYPAERLPARRRQWSVGPSPLRRGVRRCRFLRLPGAGPARRHANRAGGHGGRAEPHHRREGTAQTALRLAHRHRCARARPSGRSLQPMRRRRPCFP</t>
  </si>
  <si>
    <t>ORF89_ADVJ01000623.1:43999:45138</t>
  </si>
  <si>
    <t>MVFIAPKLTAEQALVIISCLLLAARGNRKRFLRTMHFLIASHCFRLRNPPARINTSNRFDNSIDDATARTRFNFTLPQLRLLATKMHLPEPVITTPERDAVPTVEALAMLCRRLKEPSMLYTVANEFGRSPGAYTRVCRHLADTLYNKYKALLYFNHEIVAARIESYCDAIRAKGSPLARCWGFVDGTKEYVSRPSARRNPTSPYENLQRSLYNGHPRRHCFNWQAVTAPDGIIVSIFGPVEGRRHDSTMLSMSGILDIFGESMLFNGKVIYGDPAYGCSEYVCCPFENPGSNRAMKVFNSRMSSVREAVEWGFGRVKMLWSFLNWDKKLRTRQTAVGKLFVVGVLLTNLHACLQPTGNQISIYFNLLPPSVDSYLNTN</t>
  </si>
  <si>
    <t>ORF9_ADVJ01000039.1:13284:13829</t>
  </si>
  <si>
    <t>PITG_07558;PrG_77944;PrG_77945;PrG_77948;PrG_83593;PrG_84127;PrG_86187;PrG_97245;PsG_140950</t>
  </si>
  <si>
    <t>RALRNTKEERDEER</t>
  </si>
  <si>
    <t>MPPDHALLPFFLLLTMLAVLVSADTTTSAALRVNTRALRNTKEERDEERAGLGAKLSDLITKFSSKENQAVRFADAQKTDEFVLEAFKLKGLTGTQLRLNKNYKYFEQFKRVKESNQITAWLKAETSTSSVWRASGLGNVRTIDDILAVEPTDAFQVYMRFLERYDAGVSLKAYKTNNQFQ</t>
  </si>
  <si>
    <t>ORF9_ADVJ01001055.1:2380:3915</t>
  </si>
  <si>
    <t>MGKMFVLGLIFALFVQVSAQNDVDWPSLRFHFTLKRSSMKIHGESEFSMYATPILSEKKEKVLYDVFASFKDDEMLYNYTLVDGIPYAATLPLDKTSSPSVTCIDSESGTLPAINSIVVAINQATAVANGNSIDCASGRVFKVTVHGVDFALCSSSSGFSMHGTDMDIKVGFLEERVDIIQPTGITCEEEVISSSVTSIGTSLLTGQEIPENSRNLKAAFDFSFRDKSTCSCNSTPRPCIFIHGLGVKTETSENEDFFSYWGKSIVDHAPCCSTMKFAHLNTVNNTWTSHSLQHKVCERALAVSNTSSKSVIADTIVITHSMGNLMFSGALATEKCSLDASSTWVGMAGPMIGSMASDFVQESCAGETNEFWEEVGDITGRCPPNTGLKSLAYENGNFSTPRLNNAYAAAQKAYRENVYALMCGKSYSGLVSKYQAKFWVLGHSIPHKSKENDGMVEFQSCSHGFSEEKFGDNYRDRFYKTELNHYDMQFLAGDSLLNEDKMPVKWFECLL</t>
  </si>
  <si>
    <t>ORF9_ADVJ01004144.1:18195:18719</t>
  </si>
  <si>
    <t>PITG_04153;PITG_15303;PITG_18325</t>
  </si>
  <si>
    <t>RFLRVDYPKSVDTEER</t>
  </si>
  <si>
    <t>MRCILYIALALAAFARSDAVEAFTNADLSSKISHDFAANELVNESSQKRFLRVDYPKSVDTEERMKISSLKKIIKELDVKDAKAKKLAAIKDLAKARKDAQKLATNVVKSKAQRTRTKFSSLEYDNFMRMFKSNLAPEKAKSTGKIKTPEQFTRYEDFYETAKAADILTRMAHA</t>
  </si>
  <si>
    <t>ORF9_ADVJ01004344.1:3490:3864</t>
  </si>
  <si>
    <t>RFLRFGELVAISGDAGGVSLPDHGPSCSRQAHEDR</t>
  </si>
  <si>
    <t>MLAPSLYSSLPLPRISLSSTWPRSSLLACVMSTSQRFAARISAFSMRRRTPRELSLQICRRMPRRLRYLRTRGASYLSVRCGHGRFLRFGELVAISGDAGGVSLPDHGPSCSRQAHEDRWWLVR</t>
  </si>
  <si>
    <t>ORF9_ADVJ01006742.1:4667:5509</t>
  </si>
  <si>
    <t>PITG_04052;PITG_04063;PITG_04388;PITG_05076;PITG_06030;PITG_06246;PITG_09109;PITG_10116;PITG_10347;PITG_12761;PITG_15123;PITG_15125;PITG_15127;PITG_16283;PITG_22722;PITG_22880;PrG_78050;PrG_78630;PrG_82380;PrG_82382;PrG_97261;PrG_97285;PrG_97293;PsG_133874;PsG_133875;PsG_133876;PsG_139045</t>
  </si>
  <si>
    <t>RMLRTAESSEDSEDEER</t>
  </si>
  <si>
    <t>MHRKPAKTMRLHCLLLLAAVALASVDASPLQLNQQSISKANGFLSKRMLRTAESSEDSEDEERMNMPGLDTVTNAISSTVTKGKMKLWLAKGEDADDALKLFNLDNGIEKLRDATNFNTYASYVRQYNAQNPDHEVSMLAAIAARYGDDEAAKLLHTMTRHASTQAVATKLSQEQVDLWMAAKKTPKEVFALLKLNQNVDDLLSSPALYSMDDFLNAYNRQHKNQHTSLMKVVLGSYDNAKVAKALQDGLESASTKSRAWELKERQFDDWIKAGIKPKEN</t>
  </si>
  <si>
    <t>ORF9_ADVJ01007718.1:1563:1336</t>
  </si>
  <si>
    <t>MHSTFSFTSTSALPFVLQVHILLAAVWDCSSLDEFCSGVLDHNCGRTRNLRTIAQGLHITGGRCRHLGHLRDTQA</t>
  </si>
  <si>
    <t>ORF90_ADVJ01001468.1:22785:22570</t>
  </si>
  <si>
    <t>MVLTVLLFYVLVPKGDARSLNCAGLRFCAVAEASFVQRPLRPFFCPLPRGFIRVFILVVGRALLLRRQIAE</t>
  </si>
  <si>
    <t>ORF90_ADVJ01004872.1:11861:13258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</si>
  <si>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82380;PrG_82382;PrG_84992;PrG_85036;PrG_85055;PrG_85058;PrG_85060;PrG_85061;PrG_85377;PrG_85382;PrG_85688;PrG_85709;PrG_85838;PrG_85872;PrG_85876;PrG_85942;PrG_86199;PrG_86252;PrG_86297;PrG_86912;PrG_97209;PrG_97263;PrG_97264;PrG_97265;PrG_97290;PrG_97291;PrG_97292;PrG_97295;PrG_97319;PrG_97336;PrG_97345;PrG_97349;PrG_97351;PrG_97352;PrG_97353;PrG_97362;PrG_97363;PrG_97369;PsG_132305;PsG_133362;PsG_133799;PsG_133810;PsG_133874;PsG_133876;PsG_135171;PsG_136868;PsG_136869;PsG_136920;PsG_137608;PsG_137705;PsG_139045;PsG_139179;PsG_139182;PsG_139205;PsG_139209;PsG_139215;PsG_139216;PsG_140000;PsG_140196;PsG_140904;PsG_141437;PsG_141933;PsG_142992;PsG_145414</t>
  </si>
  <si>
    <t>MRTPRTVLAVAALLASTSGVVEAQTKLLEIPETSAYRFLKTRNSEKDEARGVSKSSIHFEALKVPTDDVFKLLQLDNAAENLLANPLLSAWLSYMKRFNRQNPSQKTSLFSTLLTHYGDSGLAKIIEASKHVTSTKILAKRLQSEQIQRWLAQKLSPDEVFVLLKLDEAGDQLFSQSQVLTWVKYLDDYNDEFNKPFTVFSLLKPKYEEETLVQMLIAAKKAPSTEKIALAVQAEQTKLWLNEKKTPRAVFDLLKLKEEQNALFSSPLFTAWLKYSDEFNLLDPEAKVVLPFSTLNKYYGDEALARMILAASKDPSTSILAKRLHLEQLREWYSSLKPPELLFKALKLDKTGSKLFERSLFTVWKEYVEFIKLMDPSIKGNLLTPLIKVYGEKKLVKILVTAEKVPKTKKIATELQDLLRNRWLDEKKTPKMIYSLLRVDGTPANDPSRVFYEKYTTLSSNYPKE</t>
  </si>
  <si>
    <t>ORF90_ADVJ01007039.1:2807:1221</t>
  </si>
  <si>
    <t>PITG_04052;PITG_04063;PITG_04350;PITG_04353;PITG_04388;PITG_05014;PITG_05074;PITG_05076;PITG_05095;PITG_05096;PITG_05133;PITG_06375;PITG_09109;PITG_10116;PITG_10341;PITG_12458;PITG_12731;PITG_12761;PITG_13018;PITG_13847;PITG_14673;PITG_14884;PITG_15032;PITG_15038;PITG_15039;PITG_15105;PITG_15110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74378;PrG_74387;PrG_74395;PrG_78008;PrG_78009;PrG_78010;PrG_78050;PrG_78053;PrG_78057;PrG_78630;PrG_79107;PrG_79108;PrG_79110;PrG_79119;PrG_82367;PrG_82374;PrG_84992;PrG_85036;PrG_85055;PrG_85058;PrG_85060;PrG_85061;PrG_85377;PrG_85382;PrG_85688;PrG_85709;PrG_85838;PrG_85872;PrG_85876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139215;PsG_139216;PsG_140196;PsG_141437;PsG_141933;PsG_142992;PsG_145414</t>
  </si>
  <si>
    <t>RRLRFAPEQVEER</t>
  </si>
  <si>
    <t>MRSSFLVLLGATLLQSINSTSLAETHITSNVQLHSEDIVRRLRFAPEQVEERGLTVPKFQDIVNNQQLAWWLKRGKTTDDVFAKLKLNLAGSSIFENPKFVAWIKYVDDFNSKHNKGISAIPTLSKQYGDDVLAKMLQKARQDETTKATATRLQTEQMGIWRSQGISSDTVFATFKLDEGIANLLANPGFNIWARYLTEFNPGKKTTIFKTLEDHFSQNILSQLLIAAQKNPRTEKFATSLQNVQLQGFLERGESPTVVFKLLQLDKGADNLFANPQYKTWLNYATSFQKTKSDAAPAPVIDTLTAHYTDISLVKMIATAKATEGTKNMATYVEKSLIGKWATDGKEPTYVSKLLWASATDKKTLEAVYLEQLIIHSTVKVSSNLQLEQISLWMGKKETPDAVFKLLRLNKGSENVFKRPQFDTWLQFANKFKTQNPEQSKSVFATLSAHYDDLPLATMIKTAKEDVNTKKIAEYVERGLLPKWAADGKAPAYVLNKLATDKQDKERVLTLFMKEIRIVEDKITRAES</t>
  </si>
  <si>
    <t>ORF91_ADVJ01004126.1:37857:37588</t>
  </si>
  <si>
    <t>MRLLYIAVVAILASTNVYPAAADAEVSSFTFTERPHWDRSLTAATEGDNDGKRFLRKRKKTTTNETIRERSKQGSENTVSYCTACLHYP</t>
  </si>
  <si>
    <t>ORF92_ADVJ01000707.1:158433:158882</t>
  </si>
  <si>
    <t>MRCKSNSVFSAMSALSSLSFCRTSMSSCKSCATYGLNVSLLGRRLRICSNTFRQRFGVVARCCGGSLVCSNPFQTGKSASKIRPSCGVWRISARRYKSTSSLSTASGSPSTSFWRTTSTFMLVPWSLPRDRDLRRLGISTYSISRNPNL</t>
  </si>
  <si>
    <t>ORF926_ADVJ01004945.1:55200:54160</t>
  </si>
  <si>
    <t>PrG_94164;PsG_158475</t>
  </si>
  <si>
    <t>MMMLRTLRAVNGACTGLLTPSRSAPVLCASFSSPAANRRARRLRRAKAKAADTADPRTPSILADIEQLSRNGLVQRVEMPTEMLKRLTSVIRSRTHSQFATLRQKHVGDRRNTRQLPLDMSKTPLGWTMDRSQQIPPFAYGPGETWAYLAFEMEATYACTHAVFTELQKRLPDFKPKSVLDFGAGPGTASWVAKDFYNDSIDKFRVVEPSQSMVDAAEVLLEDFPGLSVRRSIADMSRDINAGNKYDLIVVSYVLSDITNDFERVATTSALWELLSENGCLVVVDRGSPWGSHHVRSARQFVMDSVAEDEESKDGVHIVAPCPHHFEVSCSTKSCCDQRTNAILRC</t>
  </si>
  <si>
    <t>ORF93_ADVJ01004775.1:10099:8729</t>
  </si>
  <si>
    <t>PITG_04052;PITG_04063;PITG_04350;PITG_04388;PITG_05014;PITG_05074;PITG_05076;PITG_05095;PITG_05096;PITG_05133;PITG_06246;PITG_06375;PITG_07630;PITG_09109;PITG_09732;PITG_10116;PITG_10339;PITG_10341;PITG_10347;PITG_12458;PITG_12731;PITG_12761;PITG_12791;PITG_13018;PITG_13847;PITG_14673;PITG_14685;PITG_14884;PITG_15032;PITG_15038;PITG_15039;PITG_15105;PITG_15110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140196;PsG_140904;PsG_141437;PsG_141933;PsG_142992;PsG_145414;PsG_159019</t>
  </si>
  <si>
    <t>RSLRSDKYAGNEER</t>
  </si>
  <si>
    <t>MQRTPMRHNFAKVLVAIAFVVTCSAEAEYHTTKSDPLALTLSLRGGVPRTRSLRSDKYAGNEERAAGTSAVESLVKATTNVDDVETWLKRGDTTNKVFKALKLQKAGDNLLDNPQLPTLMRYLRLFNEANPTKKTSLLATLTTHYGNHGLTKIIEAGLASTSKKTVATAKHLQTEQIQYWMARGRSPESVFGVLKLDKLLPFTWISSDLFEKPGLKTWIRYLDEFNAENPKQKTTLISILSKRYNDKTLANMLIAANKAESTSSIAKRIQSEQTLQWLSKGKKPEDIFTLLQLEKAGDSLFQNPLFPAWIKYADDFRLRYSETDLATMSTLINHYSDEAVAKMIMAASEDPNTKMLAKRLQSELQKDWVFSGQTPNDVFIMMNLDKTLDKLLENPLFDIWYQYGLFVNKMSAKANWNPITALLRTYGSEKELSGILMAALKQPSTKAMASKLLQIT</t>
  </si>
  <si>
    <t>ORF95_ADVJ01000933.1:36938:37594</t>
  </si>
  <si>
    <t>RVLRLGNGSKAYLLLLLLHRWAVRLVAKTEER</t>
  </si>
  <si>
    <t>MPLKVNTNVTRTSFLLFLALLSLFTTTLHLRQSSQVFLRLIRLTSQMLLQVVSSSTFLLNSFPLSSTELLWGGVAVHVLRLHDLVGFLLGVRVLRLGNGSKAYLLLLLLHRWAVRLVAKTEERIGLYALKRHQFLSFLIRAALVLRVVASFLSIITTGLALLLLLFVTQRHLLEGRHELTGRSLLAFLAALTSRCTRFSSRLATVPHYCLLDKLLLMG</t>
  </si>
  <si>
    <t>ORF95_ADVJ01001650.1:13424:12408</t>
  </si>
  <si>
    <t>PITG_01907;PITG_04055;PITG_06478;PITG_09316;PITG_13119;PITG_13125;PITG_15763;PITG_15764;PITG_23061;PsG_159175</t>
  </si>
  <si>
    <t>MTKTKLLSQSMKFQYAVLLCVFFTMISADGQLIDSTPNLRKTETLTKRFLTSVQVNDEDRVGTSASVLDDIGYWVLIRAGVTPTAMSSKVHVAETGVKLAHEKTFLEWLGFVKRYRSKHGDLSFGDNDMLTVLQKLLPDDGQLVSLLQTLRKRTDMESHANTMIRFLFSRSPSTRTMMNTRWLDAGEDPAIVFKILRLDDALLFQQKTSLSQWLDYIVKFRVQKGEQAFTDKNVLRLLMDTTRHSRSTDELAALLQSFKEIQGIENIASKLQSRVFTNWINSDFDPVHIAKTLNGLPENSFPPSLTFKTTEAYALQYAAKKWRENSQESEGTVCQAGD</t>
  </si>
  <si>
    <t>ORF95_ADVJ01007340.1:28555:28166</t>
  </si>
  <si>
    <t>PITG_06077</t>
  </si>
  <si>
    <t>RMLRVNYNNDDDDLDDKKKKTRNSEDPLDNYDEEER</t>
  </si>
  <si>
    <t>MGTTTQASTQAPTMRLTSILAAAVVVTLHTSATAFPAVKDTAAIENGAVADIVDSSVTKGGRMLRVNYNNDDDDLDDKKKKTRNSEDPLDNYDEEERVGIVEALKKLNPVTAAKNSAKKLQSTLRRSRK</t>
  </si>
  <si>
    <t>ORF96_ADVJ01003665.1:35254:34514</t>
  </si>
  <si>
    <t>PrG_82381;PrG_86936</t>
  </si>
  <si>
    <t>RLLRSEADVSDGEER</t>
  </si>
  <si>
    <t>MLLNTDCIPINNKMRLQAVVLLVLSAALAVADISAATSGTGGHHVNQNDVSANRLLRSEADVSDGEERAATWLQSLKNLVKPNTAPKTMTKLERENPDVAKLVGKSLDGAFRSLKLNKIKSVDDLFTSKNFETFNGFMIYRNSQSRNKPSTIAKFFTKKLGDEQASKLFSQAAKSSNTKVKKMGESYQTQLLRQWGKEGKTLKQVTKIDASLQTRYQTVLDDLARAAKKKAEQAAAKAKAAANTAT</t>
  </si>
  <si>
    <t>ORF97_ADVJ01005076.1:52483:52824</t>
  </si>
  <si>
    <t>MRHSSQLPPWITWMAFTFLARSCVWTTRNTRAYQCLTRTLTASRSRIRSTFRILRCIATDVAAPKKLFRPVHCFTFLEFRWNCSATRTHLSTSSRSMVSSKTSTTYKITGRWR</t>
  </si>
  <si>
    <t>ORF97_ADVJ01005336.1:33371:33640</t>
  </si>
  <si>
    <t>MGLRSFCWFFASAAAFLRSTLSRYTSTSVTRFSMSRESDFMLLSFVSRLLRELFSRVFEFSSNSSNACFRFSSLNFSLVKRNIFSATSR</t>
  </si>
  <si>
    <t>ORF99_ADVJ01001924.1:33721:33218</t>
  </si>
  <si>
    <t>MRLSVILLVVAAFAVALNPTAAASDANTVVAAPNVHESIATGRFLRARPVDDYPVKDERDEDDSDDEKDEERMFSFFQEKATALSAFKKLVSQSGDDLVEAVSGLSKGEFQALFNQGKAHMAKMVPGFYPGMSLGEFGTVVRAAGLSDDMENALMVGYGKYLAHLMD</t>
  </si>
  <si>
    <t>ORF99_ADVJ01002089.1:33296:32496</t>
  </si>
  <si>
    <t>PsG_158999</t>
  </si>
  <si>
    <t>MISLLLAALTVPLALAVARRRRRGGQFTPIWDEFTIIEGTESLKYKSVTCNHCDAVLEEVQPSRELLRHVRRCATMPAYLKERYERLDAAREQKKKRRQSNAEHEEPRGLDEVGSTSLAPTDMPERPEDFKFRCQMTIANFFFKTAVAFRVVEHDAFRQMFAFVCPELIMPDRHQLAGELLDATYEAERKEVIKVLKKQSYVSLVSDGWSNPRRESLINFIVTAPDIRPLLWTCRVTGADTKTGAYMAEMFSEVIENMKLKLAGER</t>
  </si>
  <si>
    <t>ORF99_ADVJ01002407.1:52693:53067</t>
  </si>
  <si>
    <t>MPAISLVVLLARSRSARRRVPRFHWTRASSVLGSCCAWGSVGKRLGPAMRRLRRKRRQWKTSARRRTRKRQADTSRRYVKKTMVNSAKSASSHARKQGVAMARLMAANSHIAAGLSGSDIKMMS</t>
  </si>
  <si>
    <t>PHCI</t>
  </si>
  <si>
    <t>ORF1_LGSJ01000400.1:1059:1538</t>
  </si>
  <si>
    <t>MKSTMRVNFLLALVVATFAATVIGVTSAENVAQVMAPETEAQFVGGEGQVRRLKGSPSAKKLWVSDVSEEERALPLDNAKSFIVKLKGRVDAKKLAQINGVGAKVDRLNNAQIKEVTVATANAVKKDRRIWPYVKEFLKILYGSTLAALIIVGVTAMLH</t>
  </si>
  <si>
    <t>ORF1_LGSJ01000549.1:792:1493</t>
  </si>
  <si>
    <t>PITG_04052;PITG_04300;PITG_04339;PITG_04350;PITG_04353;PITG_05076;PITG_13018;PITG_16283;PITG_17218;PITG_19309;PITG_21984;PITG_22880;PrG_78050;PrG_78057;PrG_82367;PrG_82382;PrG_97285;PrG_97352;PsG_133875;PsG_133876;PsG_139045;PsG_140000;PsG_159171</t>
  </si>
  <si>
    <t>RNLRKRSSASENENEER</t>
  </si>
  <si>
    <t>MLHDTQSRGTFTLTMRSYLLALLLCAVALTIGVNSAEVTSDSKVGKSNVAGVRNLRKRSSASENENEERAYINTAWIAESLVNWAKSSKWTDEQLENLLQKGASADEVFKLFQLDNGMSKLLTNGNLKSWETYVGMFNKQNPDKEVSVIKTITNIYGDEEVAKVLFTAKSSLWTKDVATDLQKALYKQWILEKKTPHNVWDLLKLDRKTTYENPYDKIWWEYLAELAKAASKA</t>
  </si>
  <si>
    <t>ORF1_LGSJ01000570.1:189:1178</t>
  </si>
  <si>
    <t>MLSRLTLLRALGAHGVAAGGASAAVLSASFSSPAANRRARRLRRAKASAQAAAPDPRTPSLLADIERLSRNGLAQRVEMPAELLQRLTSVVRSRTHSQLETLRQKHVGDPRNTRQLPLDMSKTPLGWTMDRSQQIPPFAYGPAETLAFLAFEMEATYACTHAVFTELHKRLPDFKPTSVLDFGAGPGTASWVAKDFYEQSLDKYRVVEPSQSMVDAAEVLLDGFPGLSVRRNIADLSRDINAGNKYDLIVVSYVFSDITNDFERVATTSALWELLSENGCLVIVDRGSPWGSHHVRSARQFVLDSVKEDENGQEDVRIIAPCPHHFEVR</t>
  </si>
  <si>
    <t>ORF1_LGSJ01000698.1:168:1115</t>
  </si>
  <si>
    <t>PITG_04052;PITG_04063;PITG_04350;PITG_04353;PITG_04388;PITG_05074;PITG_05076;PITG_05095;PITG_05096;PITG_06030;PITG_06375;PITG_07630;PITG_09109;PITG_10116;PITG_12458;PITG_12761;PITG_13018;PITG_15114;PITG_15278;PITG_16844;PITG_16845;PITG_17218;PITG_19309;PITG_21984;PITG_22722;PITG_22880;PITG_23024;PrG_74299;PrG_74300;PrG_74367;PrG_74378;PrG_74395;PrG_78050;PrG_78057;PrG_82367;PrG_82368;PrG_82371;PrG_82374;PrG_82380;PrG_82382;PrG_85382;PrG_85684;PrG_85688;PrG_85883;PrG_86252;PrG_97261;PrG_97263;PrG_97264;PrG_97265;PrG_97285;PrG_97291;PrG_97293;PrG_97295;PrG_97319;PrG_97352;PrG_97369;PrG_97375;PsG_133810;PsG_133874;PsG_133876;PsG_137705;PsG_139179;PsG_139182;PsG_140904</t>
  </si>
  <si>
    <t>MRSYSVLLLVIVSFVSAASSKASTSPASFNVKAHDDRARMLLKNGYAGREHEEERTLDNSLLSKLKNGFAALTRRTALSPDELQVRAWIKKKETPDGVFKFLKLDEGIDSLLENPKLQLWTAYLTKYNEKHRGEEVNTLGMFTKTYGDETVATMLEKAKQNPSTAEVATALQNEQLVAWMVNGLSTDFVFTWFKLDEGGIESLLANPALGVWCNYFSNLNQYNPGREVSMINKVLDTHEDIPFAKAIVAAMKNEDTQLIASKLQKAQFEKWLVDEKTPDTISKMLMDTKAGWMYMSIVREYDEFYKSANKMDELM</t>
  </si>
  <si>
    <t>ORF1_LGSJ01000878.1:948:1523</t>
  </si>
  <si>
    <t>RSLRRNLNVGTGDAENEER</t>
  </si>
  <si>
    <t>MRQSYLLLIVVAFVTNTQSFTTAETIFTSAQRSLRRNLNVGTGDAENEERMKLPNLGIATRFSKKEADVVKNLKENPALTKTLSSSPSLLKYFQNNPGLGNSFQRLQKNTPLMERMETLAKSPSINKLKTAISKNPNALTKKNVKKLGAAVLKRSGKVSVPYRRFPFACGVMLLLILAGAITLAVTPASRF</t>
  </si>
  <si>
    <t>ORF1_LGSJ01000895.1:33:407</t>
  </si>
  <si>
    <t>MVVWAAARAWAVARVWAALVEARAWAALAGLLAGLREALRFLRLGLVKVSKQRLQMPLIPRSQLLRVALKERPSSRPAMYAVAVECLGWGLGRSRAVSLKLFATISYTYPFGYSLFVLVLRIQI</t>
  </si>
  <si>
    <t>ORF1_LGSJ01001194.1:1980:2321</t>
  </si>
  <si>
    <t>MRTFSSVRVLLTVGTIQMSSAYVRMYVPPPPPSYSSSGGRAGRVTLLLRPLRWPQAIETPLSARTGSCASDFVYLLSSPCTAFPADLACSSEDGTLRLDRSTCSCLRVLDLVP</t>
  </si>
  <si>
    <t>ORF1_LGSJ01001200.1:3378:3833</t>
  </si>
  <si>
    <t>RSLRSAEEKDSRDDLKTNAGTADEEER</t>
  </si>
  <si>
    <t>MRLGYLVLVAITGILACDAAVASNSKTSKLVSPDQAVGRELTGAFDVNDIGKRSLRSAEEKDSRDDLKTNAGTADEEERDLIVSTFNRPKYWRWFHAGMTPYAVKEVLGLTGVRRLWKPIKRREYEGYVVFYDEHCRKPKYRSFCRAHAGA</t>
  </si>
  <si>
    <t>ORF1_LGSJ01001519.1:819:1328</t>
  </si>
  <si>
    <t>MRGLFYTSLVVAILTRGESIQAKLSVKVPTIVEPRMRLLRGDEPAADDLLASDGERARLGNVAKLLKERKAFRKELFAAAKANEKLKLPTVSLQQNKFNELFKNGLTPKQAFELGKFKTRVEAKKYEKYYELAKAKLAAKERMARMVQIREARAERMRQAGTKAIIRDN</t>
  </si>
  <si>
    <t>ORF1_LGSJ01001582.1:1158:1778</t>
  </si>
  <si>
    <t>MRLTRQRRALVLLLFTAVRHQEDAAAAAALNAQRRALRAAEGPVRELLRAPGAAQLRHALPRRRGQRGLPARRGAGPRADSAADGQGLRAPAARGARGPAGCRQRGRRAAHVRGRGGRGAPSVAGHNAGQGQLLLVQPAGHHAADHGRRDAERGRQEDQISGRRRRRSGQGPLCGRPGHRGAREHAEDRQETRDRSLPADPALGHC</t>
  </si>
  <si>
    <t>ORF1_LGSJ01002003.1:2016:2246</t>
  </si>
  <si>
    <t>MKHSAITLQGVVSLTILGHHSCCDSSCCTSWCTFRTSSDKVSAEICSIFLYRILRRFSVHRLISRSFSWFGYSYGS</t>
  </si>
  <si>
    <t>ORF1_LGSJ01002262.1:609:938</t>
  </si>
  <si>
    <t>MALTGALLTAPRCTSRRPTTSRSTNRVIASRHHASRSCALLHMAAHRFLQGRRNLRVVVPLQTTHVKRRVSRHRLRQVYGVRSTMSAEYRERSNEAVLHFVALDRANCA</t>
  </si>
  <si>
    <t>ORF1_LGSJ01002297.1:2046:2738</t>
  </si>
  <si>
    <t>MRRDASAGTSWLLFFPIELSTSWPSPSSASSSSSSEMDTFSMDDRLEMRTSLRLLRSCSCAEILSVNAVRDRSLPGTSTCSGSSSTSQNAAFISAVRTLKPPASARNWSMDVEFILEMHTRQNSTRSRCELETASRASTFSFSRHFLQTCLKLHPAHSCRLSKNEVLPRQTSQHRRDDLRLNRPGGATAIISANFLARAHSRALVTASSKSETAGVEKYDKAAWSISPCM</t>
  </si>
  <si>
    <t>ORF1_LGSJ01002373.1:1734:3482</t>
  </si>
  <si>
    <t>PITG_04052;PITG_04063;PITG_04388;PITG_05014;PITG_05076;PITG_05095;PITG_05096;PITG_06375;PITG_09109;PITG_10116;PITG_10341;PITG_12458;PITG_12731;PITG_12761;PITG_12791;PITG_13847;PITG_14884;PITG_15032;PITG_15038;PITG_15039;PITG_15105;PITG_15110;PITG_15123;PITG_15125;PITG_15127;PITG_15142;PITG_15152;PITG_15278;PITG_16195;PITG_16705;PITG_16726;PITG_16844;PITG_16845;PITG_17218;PITG_17309;PITG_17316;PITG_17871;PITG_19302;PITG_19307;PITG_19523;PITG_21288;PITG_21740;PITG_22722;PITG_22740;PITG_22879;PITG_23024;PITG_23035;PITG_23036;PrG_74231;PrG_74367;PrG_74378;PrG_74387;PrG_74395;PrG_78008;PrG_78009;PrG_78010;PrG_78053;PrG_78630;PrG_79107;PrG_79108;PrG_79110;PrG_79119;PrG_82374;PrG_84992;PrG_85036;PrG_85058;PrG_85060;PrG_85061;PrG_85377;PrG_85382;PrG_85709;PrG_85838;PrG_85872;PrG_85876;PrG_85942;PrG_86199;PrG_86252;PrG_86297;PrG_86912;PrG_97236;PrG_97263;PrG_97264;PrG_97265;PrG_97290;PrG_97291;PrG_97292;PrG_97319;PrG_97336;PrG_97345;PrG_97349;PrG_97351;PrG_97362;PrG_97363;PrG_97375;PsG_132305;PsG_133362;PsG_133799;PsG_133874;PsG_135171;PsG_136868;PsG_136869;PsG_137608;PsG_137705;PsG_139179;PsG_139182;PsG_139205;PsG_139206;PsG_139209;PsG_139215;PsG_139216;PsG_140196;PsG_141437;PsG_141933;PsG_142992;PsG_145598;PsG_159019;PsG_159072;PsG_159163;PsG_159210</t>
  </si>
  <si>
    <t>RQLRSYLRATANENNDISEER</t>
  </si>
  <si>
    <t>MVSTMTFKLHQWSWCHCATLLVALALVACVCDVSASVGQGTTMIMPLHAFDLDPVRTQAHRQLRSYLRATANENNDISEERAFENFPRVAKLVEKLKSDKQKAVSKYFTKLQLDKTTPNLFESPKFQEFERFVAKTYKRTPDATDAAMVTTLITHHGDEAVAKMLAVAKEATSTKALATKLEGIQFSNWLREGKTADDVFILLKLDRKADDILENPALKSWVAYVHDLNENPYKLLLSKLHTRYTDMELASMFAVAKQRYTALPIAEGMETAQLNWWMSKKLSADSVFSLLKLDEEGDKLFQNPLVKTWAAYVRKSDASNSDKSVFLALKTHYGEKDLTEMLIKNGDSLPLAQSLKEVQFKNWIADGKTANEIFTVLNLQKEGEKTFESGAFSYWTSYVKQIQKGDPDEIMLLVLKKHYDDESLKSMIVAAKGTPRTKSVASRLEQKLWLSEGKSVENVFKILKLDEKGDDFLKSPELGTWVTYVQKMSNRDKISDELAISMLEREFGASELAMMISSAKTRGDGNKEALAGLQRFQFEQWLKKRETPDRVSHWISSYFFDSRSTGVVLDYRAFFNRVTANS</t>
  </si>
  <si>
    <t>ORF1_LGSJ01002724.1:495:2021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</si>
  <si>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97294;PrG_97295;PrG_97319;PrG_97336;PrG_97345;PrG_97349;PrG_97351;PrG_97352;PrG_97353;PrG_97360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141437;PsG_141933;PsG_142992;PsG_144029;PsG_145414</t>
  </si>
  <si>
    <t>RLLRTHTIIADGEER</t>
  </si>
  <si>
    <t>MLLEPPGNTLMRLHRLVFVSAAVLLGPVKGAVETQLSTPGSELRIRPLAGDRSDALTTRLLRTHTIIADGEERSIPVSGVETLANTLKSTTTIDDELKALLAKGMNADDVFKLWGLNKADDVLGNPKLDQWVSYMRLFNKENPKHQTSLISTLVAHYGEDGVARMIGLAKQVPGTATMAKRLETEQIYRWMEARASPEDIFKLLKLHKTGYKLFEAPQVNSWMKYVDMYNKKYPRRKVSMFAELKIRYDEDTLVDMIIKASKVPSTKAIAVRVQSEQTQRWLSTGRSPNDVFTLLKMHSAKQKDTLFENPLFSSWLKYTDDFNERYPRREDLAISTMMEHFSSDTLAKLVVDANKNPSTESVSKRLGAELLQKWNRNGDAPDTVFTLLKLNKAGDKLFDSPLLPTWEKYITFFREQNPSKRVNMLAILRKHFYDASLSKMLLDAEKVPATKALASDLLDDLVIRWMASETDPRKVYGWLRVEATADDYVGRGLYDSYVKFYKQHTDVS</t>
  </si>
  <si>
    <t>ORF1_LGSJ01002849.1:36:3122</t>
  </si>
  <si>
    <t>MTGLMLAGRFKAVLSSICQSLTSLSLTSTPTTPSPRSLSPRLLRLGTFNVNSIGSERKKLDTLPADLAAYRVDIAALQETKICTDATQSIGNYSLITLKCTNPHYGVGFVVAPHLRRYVTSAWAVSDRIGVLQLRLRSGRMNIINAYAPHMGRSIEEADRFYADLATTHNKLPRRDLTFVLGDFNAKLGQPRDGEHFVGNWARGYRNRNGHLLAAFCELHGLTATNTFFRKRAKNLTTWTQRRVGHCIYNQIDYVLSPASILKLCTNAHAWGGTLTNSDHKLVTADFNLRDVPRRRFQTHVARDEETRLARSRLYYDEDARTDYQRRLAAALQDDAETLNTASPQDRWDRILRHAYTSAEDSVGYQPAISKGRFADPQLKTLSYLQQQLRLEIYNNTSADVRQLRKTRNEILHAIRTRCLELANQALDHQAEVIESLSTSSRVYEATRALFRKPSPRQHIRDKQGKLVLSTNRANHLVREHFRSLFVDSSREVIHPDSERRPLQLPIDPAELERAFRRLKNGRAAGPDAVSAELLKYGADALAQPLAELINQGFATGQHIRLGAGLLIGLPKPNKPRGECSSLRPIVLLNCVRKALSVVVLRRIAGNVAGYLSPHQSGFRPGRSTADAVWAHRWIAARVQRYREVYHILGIDLSRAFDTIDRAKLMDVLRSFLDDDEVRLIQLLLADTTLSLRSGSTTLNPFTSNLGTPQGDSLSPVLFIVYLEAALRDLADSLDVGRAFLDDMIVYADDADFVCRTVEATAFIQDQAPAILARWSLAMNSSKTELTTVARASTSTPTRHVRAQEEAWRNTKKLGSLLGDAEDVSRRKQLARAALNRMWTLWLRTSQTSERTRVRLYNSYVLPILLYNCGTWALTKGDVLGLESFHRRQLRQVLGVRYPRRISNAALYKRCNARPLRYRITKARWVLFGQVLRGSDRNPAFMQMARYFDSSTEGGWRGRPRTTLPTILDQDLRNTKRGRRLRTKTDLLTLRTQAQNTTEWKKLVGDIIAWMPCEDDLTYADTTLCRRLA</t>
  </si>
  <si>
    <t>ORF1_LGSJ01002871.1:132:362</t>
  </si>
  <si>
    <t>MDSFSSSASLTLCFVAAAEVQQDLRFVLQFYHVACRHSRVLRPKPRHITCIALQEGWAGVVGPRPRSPFSPLFFLL</t>
  </si>
  <si>
    <t>ORF1_LGSJ01002906.1:171:1040</t>
  </si>
  <si>
    <t>MVCRPLRVCSVLSWLTWTAQLTQGLKGLPPRPLTSLSRRYLRPLRPSRCVRVSPLRRLCRRLGLVPRVLPQRPRCHCWTCLDRRVLACCPLGGQSRLHVLRRLQFARSRRVPSTLRRPGSQLPQHSLRLPGPRLRLRPRPSPAPRSPHLLPEPPERDPFPGWLPTMLARCRRWLWRPWKLRTTRCWVGQTARRLLPRRVRRRKSSLRMLPRSWLPTQLDLPPRQDSPRRLLLRFPSTTRRTRSRRTSRRLLRRPSRLPLPPLRAKSRARRRLPRLPAAPSALGLLLLAW</t>
  </si>
  <si>
    <t>ORF1_LGSJ01003306.1:18:359</t>
  </si>
  <si>
    <t>RRLRSHETTADEEER</t>
  </si>
  <si>
    <t>MATAATALLAPSTVAAEKIFASSVAVPEQVAVAHNEGDDRRRLRSHETTADEEERISDAKILKLVNQDDDIFAKWKNKGYTSGTINGKLDKHKHGLTISQLSAIINRYKSYFE</t>
  </si>
  <si>
    <t>ORF1_LGSJ01003316.1:1725:2075</t>
  </si>
  <si>
    <t>PsG_134359;PsG_139995;PsG_139996;PsG_159079</t>
  </si>
  <si>
    <t>RVLRTHTQFKVTEDESNTEER</t>
  </si>
  <si>
    <t>MRLYQVLVLIAASFLVASDALSTTTASDEVDGPNQRVLRTHTQFKVTEDESNTEERGPLSRSQVKELVKEVGIDWKLVKANPMYLQRHEKYAEYLEKMNEILVKQRSKGSPRIKSS</t>
  </si>
  <si>
    <t>ORF1_LGSJ01003393.1:1107:1685</t>
  </si>
  <si>
    <t>MRPRLVVLLVVARCTEQRIHSALGQLNASVNLGTVVLRHLRRLPRFCSTHGLPARSTRPCSRPLRPHRSRSRPRSGHTPRVRPGPAWPRSTCSRPRSARSRSRHAHSRPSRPRRACSCGAHTSPRPPRPHSAHTRCAHTSPRLARPRCTRSRSARSLACPARLRHARSCPRPARPPSTGTMLAYTPRLPTPR</t>
  </si>
  <si>
    <t>ORF1_LGSJ01003699.1:375:1817</t>
  </si>
  <si>
    <t>PITG_04052;PITG_04063;PITG_04350;PITG_04353;PITG_04388;PITG_05014;PITG_05076;PITG_05095;PITG_05096;PITG_05133;PITG_06246;PITG_06375;PITG_09109;PITG_09316;PITG_09732;PITG_10116;PITG_10341;PITG_10347;PITG_12458;PITG_12731;PITG_12761;PITG_12791;PITG_13018;PITG_14673;PITG_14685;PITG_14884;PITG_15032;PITG_15038;PITG_15039;PITG_15105;PITG_15110;PITG_15114;PITG_15123;PITG_15125;PITG_15142;PITG_15152;PITG_15278;PITG_16195;PITG_16283;PITG_16705;PITG_16726;PITG_17218;PITG_17309;PITG_17316;PITG_17871;PITG_19302;PITG_19307;PITG_19309;PITG_19655;PITG_19992;PITG_21740;PITG_21984;PITG_22722;PITG_22740;PITG_22880;PITG_23024;PITG_23035;PITG_23036;PrG_74231;PrG_74299;PrG_74300;PrG_74378;PrG_74387;PrG_78008;PrG_78009;PrG_78010;PrG_78050;PrG_78053;PrG_78057;PrG_78630;PrG_79107;PrG_79108;PrG_79110;PrG_79119;PrG_82367;PrG_82368;PrG_82371;PrG_82374;PrG_82381;PrG_82382;PrG_84992;PrG_85036;PrG_85055;PrG_85058;PrG_85060;PrG_85061;PrG_85377;PrG_85382;PrG_85684;PrG_85688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133874;PsG_133875;PsG_133876;PsG_135171;PsG_136868;PsG_136869;PsG_136920;PsG_137608;PsG_139179;PsG_139182;PsG_139205;PsG_139209;PsG_139215;PsG_139216;PsG_140000;PsG_140196;PsG_140904;PsG_141437;PsG_141933;PsG_142992;PsG_145414</t>
  </si>
  <si>
    <t>RLLRVHKYLLNDEER</t>
  </si>
  <si>
    <t>MRLHFVVLLVVTAFAIAPLTAQEITRVSSVAEYQYANRLLRVHKYLLNDEERGITVPSTTIDRLKAFLERGDTADDVFKLLTLDKAAKDVLANPMLDDWVAYMKLYNQKYPKKQTSLISTLTKHYGDERLAAMIDAAKKAPKIEGKVPKAAIMAKRLEFEQIHLWLGQQKTPKEVFALLKLDDAKVDPFLQPRMVTWAKYVEYFDQANPGTKASLLPAFGHYNEENMVSMLIAAKTVPSTERLAVRIQVELTQLWLRKERTPAYIFPMLKLDQAGDTLLQNPLFFAWMKYTDDFNEMYPKMRVPAITTLKTYKQYTNELLAKMVLEAEKSPSAASIAKQLQAELLENWLKSKKSPSGVFRLLGLNKVGDKAFESPVLEMWLKYVTFFKDTNPTVRVNIADILKKYFTNGVLGNMLLDAVKVPSTKKIATSTLDALTIRWIYDRAQPNEVYTWLRAAHDDVGRKLYNTYEQLYKSKYEFGR</t>
  </si>
  <si>
    <t>ORF1_LGSJ01003757.1:1216:629</t>
  </si>
  <si>
    <t>PsG_140524</t>
  </si>
  <si>
    <t>MRFSVFLALAIATFVASISFTNAESVAHPESVRNLRTQNIPQGLVGKADDVAEKFKAKDIVAKFLESTRTNSLLKRAASLERQGLKGDAAFLRANAAGISKLNPAQKEKLGRMVAEIAKKDPEKLALAVVQGAKNDPSRLAQAMGRVAKEEPEKLAQMANEVAKKNPKKWSTFQMVLVGLVAGGATYLGTKWLSS</t>
  </si>
  <si>
    <t>ORF1_LGSJ01004430.1:1030:1593</t>
  </si>
  <si>
    <t>PITG_01875;PITG_04055;PITG_05771;PITG_06478;PITG_09316;PITG_15763;PITG_17670;PITG_23061;PrG_97213;PsG_159141;PsG_159175</t>
  </si>
  <si>
    <t>RALRTDDEER</t>
  </si>
  <si>
    <t>MVHQSVHKLPPSLHKIHQPTAMRFQFVVLWLAVVASHAEAAAIAHPDKSVVADQLPFAADKEFPERALRTDDEERGGVPGLSTLAGLLSKAGPSAENLANKIWLSARTNPKQVFNSLHLADAGVKLEDNPTVLQWLKYVEMYRAKKSGHGWHDSDVYFLLLQATNSEAEVAKLFQSLTENPKLATLGK</t>
  </si>
  <si>
    <t>ORF1_LGSJ01004470.1:843:1187</t>
  </si>
  <si>
    <t>PsG_159103;PsG_159104;PsG_159105;PsG_159190</t>
  </si>
  <si>
    <t>RMLRRVEKGDNYRDEER</t>
  </si>
  <si>
    <t>MRSAFIYALVFATTLHASGASLSSVKDLKVKNGAWTSDLTGEDGGRMLRRVEKGDNYRDEERGLIFQELLAKFNPAKAAKKAANAEKIRNTLKNEGEFQNWLALQALKIEHSVK</t>
  </si>
  <si>
    <t>ORF1_LGSJ01004959.1:388:1182</t>
  </si>
  <si>
    <t>RSLRGYVGDEER</t>
  </si>
  <si>
    <t>MRSLVVLILITLVSTCGAIPASDKTSIYRDDGNQIHRSLRGYVGDEERGVEKVADKIDDALAIVLHRPLRLSTAALANSVDVTTKVQAAMKNYPQSLSAAALKQLRKVEEQRLKDVALFGKVTKRTPDGMRREIEHFPGMLVAPTLTSNVGRAAQRYTADGGRLMACAVVTGPAKEGGGILLISSSKLSKQDFLLPKGGWDHGESIYKATWREVLEEGGVRYCLVCFHLVLSVVTTKGWLCRLMAYSRRTWASRTWGNTFSTPT</t>
  </si>
  <si>
    <t>ORF1_LGSJ01005394.1:0:302</t>
  </si>
  <si>
    <t>LLSRALLMDLLTSAGHSVVALATLDTLSSNRSVVEIVVKTDMRTLRALRGPQKNEDWYEHTGLDAFTGVSTKRPVSIRAHVCTSSRHYGYWILHSLEGLG</t>
  </si>
  <si>
    <t>ORF1_LGSJ01005538.1:504:770</t>
  </si>
  <si>
    <t>MRCRPLIGSITASTVLSFGTLAKVSTRSLIVSFTCDRRIRRTLDPARFSCRRRLRFRQSNHMEGCFVLISDYLVKPLNDTARLAVKSK</t>
  </si>
  <si>
    <t>ORF10_LGSJ01000885.1:10606:11139</t>
  </si>
  <si>
    <t>MAMLPGSLGSRWVGLLVTRAEASATTALLPGSGALVLSSLDLRPLRLCLGSIGLLPLRSLSMGVLYLSSPVMEAPLLRSAAAGVLPLGGRALGCLVPAWRSSARLPSTGGGRRFLFCTRRARTRVPCVWRSSVRSGFARRSWILGWLLRLHEFGITVVRPEWCASTIDLLQIGLFAL</t>
  </si>
  <si>
    <t>ORF10_LGSJ01001170.1:9228:9980</t>
  </si>
  <si>
    <t>MAHAVVVVLLIRAAIAALVLATVATAVSPAETALRRHLRALGDLTDVATAVRPAMAVPLGLLGAAWLGAHLVAAVLEAALVQLGALVAPRLGALGTAAVANAEASGDCEVLARLDLARGSVSLARTSRSVSDYRQLDCRVEMLTGHAQSGQRQHGEAGLVVTVRAHAFESLFTRGDAGGDQTALVRRRRRGWFGALHHRRQATVERHGRRRRRSDHMDIIVGIVLRGRRVKEEGDVCLAHALVVDVLTKQ</t>
  </si>
  <si>
    <t>ORF10_LGSJ01001645.1:6362:6625</t>
  </si>
  <si>
    <t>MDIRSFTFWLLLPSSATSSCRQTIMPVLSAAITLPRILRALNTGCLISKLDGFQRSCLYSFQRSYTSGCAILQLLIIRFAGLIHGLL</t>
  </si>
  <si>
    <t>ORF10_LGSJ01002177.1:3173:2817</t>
  </si>
  <si>
    <t>MTASPIWLPNRFCRPFLLVGTACATTAHHAFSLLWNYLEESVGLVQGRNLRLQKHPKQILRGTFKLAISRDDPGLVALGWIENKAVYFFAYQLSTALTTVNLREMNGSVTTVSCQQLV</t>
  </si>
  <si>
    <t>ORF10_LGSJ01002800.1:1038:463</t>
  </si>
  <si>
    <t>PITG_05910;PITG_22926</t>
  </si>
  <si>
    <t>RLLRGEEVDADDEDR</t>
  </si>
  <si>
    <t>MRLGYLLLTAAVAPLLTNGAASEAATPEQVESFSTNIVQNNEHGARLLRGEEVDADDEDRATIVLDGLIKTKAESKALISSWVSRGFSVEDVAKRLRVNTALPPEQAVHQWNWAALKRFERLKRVQKTGLMQWYAYFGSVGQTKKKTQDALLVGYINGNTVDDVATLLHVRRAYPTPTCFSTRTFEHSSST</t>
  </si>
  <si>
    <t>ORF10_LGSJ01004059.1:825:541</t>
  </si>
  <si>
    <t>RQLRGVELPEDEER</t>
  </si>
  <si>
    <t>MLSFVNSLVSLSPRRAVSMRVYSLTILLLTTTFLAEAIAVPRSSDAKAPPPSIVRSLITNDCDGPRSRQLRGVELPEDEERAMKLPVTPGLSSG</t>
  </si>
  <si>
    <t>ORF101_LGSJ01000317.1:32957:32613</t>
  </si>
  <si>
    <t>MARQRTRRRMPPRPRSRNRRSRKTRRPRGPRRQKYPLLKRTLRAAATTCRRCLLAARSLPVAAAAFRPGCLSSSRAAATCRGCSTALRTVAVPRTLTASRTAPRRSLAAKTLHW</t>
  </si>
  <si>
    <t>ORF101_LGSJ01000401.1:16447:16211</t>
  </si>
  <si>
    <t>MVTARADSSLSFLSLIVCSLIRYCRSPGQAEPLRRLRRWKSRKPPPAAQAAGLAFPRVLPELERPAYSAPARRAAEMA</t>
  </si>
  <si>
    <t>ORF102_LGSJ01000169.1:18047:18367</t>
  </si>
  <si>
    <t>MVSWLMATCWSCCAFLPILKRTTARDRGPRALRMSTTGCWCLGGYPSVKRSLRAAHRHKLPRRNEARSIIADALTIKQRTATTRPHRMSGCAARRGDEAFRCLCCQ</t>
  </si>
  <si>
    <t>ORF103_LGSJ01000154.1:20543:20782</t>
  </si>
  <si>
    <t>MSHLLRRRPAWLLRLGLSLLLHLGRLRSLLHRRLLHYRLRLRLLRSLFLLVLRRVRRRRLLHLRPQRQQRPRPQHLLGL</t>
  </si>
  <si>
    <t>ORF104_LGSJ01000080.1:56551:56883</t>
  </si>
  <si>
    <t>MGPFCARRLRASSASRPRWASTWRASRMAAAGLSCQAHWSSRRSTWVKDARVLRGSMATRRSASLRKRSRCSLAAAASASRRSSSARRNCCCCCCCWLLALPALGVCAAA</t>
  </si>
  <si>
    <t>ORF105_LGSJ01000108.1:22109:22546</t>
  </si>
  <si>
    <t>MLVGWLVAASAVRRVACESPVPSLQLGKQEESAGGAREGGRRCARADCRVLREVLLGQHHEARRVWGEHAGRNGAVGHNVVQRDPEQAGESAFVCGGRPPVWGPWRRLPVPLQDCARPGYSHAPPRLDDPTGSWSTPPEACRLHC</t>
  </si>
  <si>
    <t>ORF106_LGSJ01000298.1:15474:15178</t>
  </si>
  <si>
    <t>MQFCFSASPVLFVAAIPLCLVWTARASTYDGRNPQRRDLRKSDHGQPQSRRSTDHQLDNYASTRFMAVEVDVANIQLRVSVVLEACMNRTRVTATIRD</t>
  </si>
  <si>
    <t>ORF107_LGSJ01000155.1:18125:18508</t>
  </si>
  <si>
    <t>MIQMHGCYIRRLRSFVLVCCLNLELVAGELCGSGSGLLGLGLGRLGHAHARKLRGRRPSEATAAVLQRPPPVLERLHGPALPLVGAEFYPQDDIQRRHASHSTGQVLRSNGHGFVARLHVLLLLFLG</t>
  </si>
  <si>
    <t>ORF107_LGSJ01000413.1:3253:1724</t>
  </si>
  <si>
    <t>MRVQASLLALSAAAVAASAAQTTERSLGALVDCPAVRSAASPCLWAGENGEVVDSKTLRELFVQRNLVSFGGRDPLRRNLQAHMTYIEDVLMYAKSVGHEFSYHMGVNERHLTSSPRRRLSPQQLVDQEIKSARSRRLVAEASGSTATGTSTVSSVGSSEYWNWCDTDNSFGYSVCSSVKSQQNCGSCWAFAAADAIETAVVIAENASAAVSLSPQQFLTCSTLETTQTFDYCWASDSGVDGATWMETSIKWESQNNGCNGGMTHGAFIDAAQNSWGLVTELTMPYDDSGSSSTSSNNASSACSVSANETAASITGWEQIVGAECTASSNCTILLRSALEKQPIAVAINSEDPFGDYAGGFYNCPNNGDLSSKDDVNHALLLVGYGTDSTEGDYWILKNSYGSSWGASGFMKLVADAKVNCGLNIFPVIPTGATAGAAASTSVDSGGDKIFVGLSPTAWIAVAAVTTIFTVVTTAIGMLISNRKLKTIRKQNSAMYAARNQNNAQAVAR</t>
  </si>
  <si>
    <t>ORF109_LGSJ01000217.1:612:388</t>
  </si>
  <si>
    <t>MAHWIFSWSSALRYAQLAFRYTSTQRFIVAVITFAVLDWDQLVSGDLVNRWIYDLRLLRKILRPLPSAFKGHTC</t>
  </si>
  <si>
    <t>ORF109_LGSJ01000400.1:26243:25776</t>
  </si>
  <si>
    <t>MRLNFLLAVVVATFAATCITVTNAENVAQISGVTFPEAEPAQLIGGDNQIRRLKGDHHAKKEWWKKEDNNEERGLSGMSFLERLRGRADKVTKLRNGVATTEKLSNTQVKELTAATANAVKKDRRIWPYVKKFLIILYGSTVAALVYVGVTSMFE</t>
  </si>
  <si>
    <t>ORF11_LGSJ01000872.1:8151:8633</t>
  </si>
  <si>
    <t>MACVSARKSWNFWPCVVASSSTASHSADATASSRCFCLCLASRVFLRRRRLRRSSCNLLARTSARISWRTRLPTLESDAESDFSSASDGLEEAVSTLDGGGTWSTSVAPSSVDTRTARRSRRAPNSAGKTSLSLSPGIRDPEQSHFTACYSVFRWERFRE</t>
  </si>
  <si>
    <t>ORF11_LGSJ01001364.1:335:568</t>
  </si>
  <si>
    <t>MFIYRCIQICSLLSGSVLAKVLQAVTFSNAYYLRRLRCWLATNRLGLGVIRNREHRDAQHILDLPHDGDDDVHVRCE</t>
  </si>
  <si>
    <t>ORF11_LGSJ01002726.1:1108:791</t>
  </si>
  <si>
    <t>RDLRRRLHDER</t>
  </si>
  <si>
    <t>MSGPDACSLVALFAASQARQRSLKTLRDLRRRLHDERRCWEWQRLVRMRHYITIDCLKDPEQSSWMDTWLRGTDENMISVISLSRYETLLYLINCLSSSHFSSPQ</t>
  </si>
  <si>
    <t>ORF110_LGSJ01000166.1:41573:42442</t>
  </si>
  <si>
    <t>MPVRDVALGALSGALLSVFVSQVVLPRLRTRQLRARASSGTVYLVGAGPGDPELLTLKARRLLASATVVVVDDLVGPEVYALIPKDCEVVYVGKRGGKKDSAKQVDIDAVLVSKCRLGHIVVRLKGGDPMVFGRVHSEIRALVRAQCKFEVVPGISSALAVPATANIPVTHKTLSTNFVVISGHQPAEMDFETLAKVETIVLLMATRTIGSICESLVESGRQKETPVALIHSGTNPDQVLLLGTLEDIAAKTEGKKYSPAIIVIGQVAKYGDLKAYLDESDDEPINTDV</t>
  </si>
  <si>
    <t>ORF110_LGSJ01000363.1:3297:2506</t>
  </si>
  <si>
    <t>MMEEATTLLLSVALGPCALEDDPQWRDVPAVVRSSFLLLAEELRRLRGLLLANLPPGSSALEGDTQDADDAPADPRILRLQAETQWLQTQVRDLQRQADARHAQSKQKLSSLWGEVAATAQAAADAQTQQLAAADRVAVSWEAAQKQLEMLQRRVDAQEQQRLELRSSQERCAQQLRRMQREFAAHDHRVVGTALRVQKVAGPETETGKLDGEIRERVRHGPRKQGGAAGRVLLHQRYVEALKRQQQRDRAELSTVVEDRVSV</t>
  </si>
  <si>
    <t>ORF111_LGSJ01000021.1:18775:18996</t>
  </si>
  <si>
    <t>MWCVMSLCFCLQFLKVCAACSSVENNPHSLSSCRSLRWLPRSLLRPALRPRLSPSPLPPTPPPSASHAPPSAL</t>
  </si>
  <si>
    <t>ORF111_LGSJ01000214.1:1251:973</t>
  </si>
  <si>
    <t>MLVPSRIPHGLDLSLMCTLLPWCLQCQLSSCTGSVPRNLEKLQHYSNTLRTRPLRRPCCQVHLQMSISLCSDIHGWQYLWGTATLKLLPSGY</t>
  </si>
  <si>
    <t>ORF111_LGSJ01000390.1:5927:5259</t>
  </si>
  <si>
    <t>RRLRLLAALRRGEDR</t>
  </si>
  <si>
    <t>MHLLHLLFLFFLLRLFFFLPRSARGVAGQRIRPRPHHLPRRLRLLAALRRGEDRGSAGPVDPQGRGRQRSLEPQPCGGAAHGLVALRRVVGPVPAQGRARVAHGRLLPVRQVELRGLRGLLRGQRAVHAVATVCHWTGRRGHPHSCGSQLGAQGRTGPVRRRAVRQHRQQPVRRRPEALARGVFCSAGRVGARGDPDAVGAWEFSGHCVAGQCGQECGVAEC</t>
  </si>
  <si>
    <t>ORF111_LGSJ01000661.1:23848:23537</t>
  </si>
  <si>
    <t>RSLRGQSFEAQGNNGKKDDK</t>
  </si>
  <si>
    <t>MKLSYAIAFAVVVFASISAPTNAAAGLTSDHFAEEQQVDRGLGVARSLRGQSFEAQGNNGKKDDKKKKVDKKKKVEKKNEKKKDNKKKDKKKDEKKKKGGKKL</t>
  </si>
  <si>
    <t>ORF113_LGSJ01000166.1:44945:45343</t>
  </si>
  <si>
    <t>MADSDLLLLALLLFDRRRCRVVHVAHAVHRQVAQPQVSGRERRRLRPEQRVHVQEGRGRRRRRRRRERLQRDGGQADAQRVEPEAAGGAQRPTLHVCGVVGSLRNGIGVQVCTGCMMKTADLEAVASAGQTM</t>
  </si>
  <si>
    <t>ORF113_LGSJ01000483.1:3488:3117</t>
  </si>
  <si>
    <t>MVSRSRSTRSTCVLFSLLFTFGNTLRLNFRELRRLPQRVFDSPADTTLRQVCWHQRPAPKNPEDYHPIRNTAQQNRHSGVFSQILQSISPPARQQTDNVTGGSSLSVSPWQWHTTGILLAIDL</t>
  </si>
  <si>
    <t>ORF114_LGSJ01000064.1:61492:62211</t>
  </si>
  <si>
    <t>MVLMLMSVLGCSYCVQAMCQNVIKEPTINKEPVEALKNGFLRTDQEVDCKCFILLLWRWTECTVLLMSQYLQIANRKNSEDGTTAVVVLTQGDEIFVAHTGDSRAVLVHRSGKVSVLTSDHKPNRPDERRRIQELGGSVVFWGVWRVEGILAVSRAIGDRMLKPFVVAEPEVKKFTRTETDRYVVLASDGVWDTVSNDDAAQLVLKYEDPQTAAQRIMEEAYARGSMDNICVMVIDLRE</t>
  </si>
  <si>
    <t>ORF114_LGSJ01000345.1:768:283</t>
  </si>
  <si>
    <t>MPATGVCHLVSLPRLLPLLHLLHGLQQLGADLDVLRLERRNLRVRVLDLLGRVRDHDGVALGAAGVCVATCEARSQPVDVRRRLILWRVGLDGRARRLVLRRVGGEQLGARAQRRLEVHVLGLVQHVIRDGQQVRQHLLPVLGRRRGGGGSSLLVHGGKSN</t>
  </si>
  <si>
    <t>ORF114_LGSJ01000580.1:14398:14132</t>
  </si>
  <si>
    <t>MCRSRKPSALPAPQLLALVALLRLVVAVGGHLRRWLRLRCLCCPVGIQTYRERRAGTQRLAKRGRARTRMPIVPLPQQAAQHRRRSFR</t>
  </si>
  <si>
    <t>ORF115_LGSJ01000932.1:13794:13567</t>
  </si>
  <si>
    <t>MVSAAALHAACRVVPLLSASSQSQPAAPASPKSPHRIRALRRRRLSTRTRSSLSLSAPQTLLCLSAQRCTRHVIR</t>
  </si>
  <si>
    <t>ORF116_LGSJ01000576.1:2801:2238</t>
  </si>
  <si>
    <t>MHSIKQHGQLLARAVAAALLRGAHGQRDGRCVPPPHQRDCQALRHVDRVRQLRGADARPGLAPPHDDHAQVRGGGGARGGAALWLQAGAVLRGIHYVQFVLSRGTFYRDTGLLILALLLPVGHDSARPGLRRHRHQHGLPREQREQSRQRRCVDPAARPGRGDRGCVQTRRGGPAGVSQDAHWLPSY</t>
  </si>
  <si>
    <t>ORF117_LGSJ01000278.1:20846:20286</t>
  </si>
  <si>
    <t>RQLRSYNMNDLEDEER</t>
  </si>
  <si>
    <t>MHLCYVVLMAVSTFLANSHAVLAAGHATVSSTTANTVNEAHPARQRQLRSYNMNDLEDEERFQVKLSKSSLEKLPQHLQAQVQSQTFNVDATLRRFTRERELQQIATYFASHNGLLGGWLQRSTLDGLRGASLAHMRAVFTQWKTQGQALENLTVLLNANPAVKKEYRFVATMYEGFLQMTARRTT</t>
  </si>
  <si>
    <t>ORF118_LGSJ01000146.1:810:136</t>
  </si>
  <si>
    <t>MACMIVACLGLHFWPLLRSLQLWLYGDSSVNDDQCGENSIVLTSGKRDLRIGMHDCVIRSVPSIRIFPRRLVLQRYSIRAAPDSDVGIRSGHQSVKLALTPQPDFNLAVKARELSTEDGCCCHVRSVCQPSFRPIQREDPGHFGIGTLPSKRLVSTPLQFSPQSDQRHCFLPTEQLATRSSRSNGCSLVGTRRGGQVAGAAGAGAEPAVRGELRQERHRPGRPE</t>
  </si>
  <si>
    <t>ORF118_LGSJ01000288.1:23468:23184</t>
  </si>
  <si>
    <t>MRTTPRCVSPCCCWLDEGAAAHWSAAGVSAGDQLDGSGEAAQRVPGPTRGLREQRLARCRRRPGLGPEDGHVPWPTRAERQTRDWVQARRRIGR</t>
  </si>
  <si>
    <t>ORF119_LGSJ01000279.1:25591:25187</t>
  </si>
  <si>
    <t>MRGKATVSAVAAGATATLATARWQPPASLWPRQLRRLGSGCVVFLLCLGGWSPLRGALRGGFPPECGGCGASGPAAAAPGARGRAGRRGAATTVTTRPGTGRPGAPRGAAHRRAGRRRERRGAPWTPPDLQYGP</t>
  </si>
  <si>
    <t>ORF119_LGSJ01000294.1:27975:27424</t>
  </si>
  <si>
    <t>RLLRAAQARGVAAGALLAGAAPPRGQAQDLAADER</t>
  </si>
  <si>
    <t>MGLGPALRRRPRAPRRAPVLGAAGAAGVVQGVDDAADGRGVARGLPAALRGVQEEARAARAARLLRAAQARGVAAGALLAGAAPPRGQAQDLAADERGQAARRARACRHGQNLPGRAAARRERRQPAGRRLRQRPREQRARAVRAPRALRLPRGHAQRDDQEGGRTLRAPVPVGPSQEERVRL</t>
  </si>
  <si>
    <t>ORF12_KQ473576.1:2063:2398</t>
  </si>
  <si>
    <t>MPSSTQATKHNRAIHLLLPLAAASCSRVDTGILQHTGVPAENSDRDLRPLENRIPLSQPGHRKRCTNGLLSIEGGTSASTITRRGHVKDPKRLWPPAPVPRPRQSPREPCE</t>
  </si>
  <si>
    <t>ORF12_LGSJ01000596.1:14055:14357</t>
  </si>
  <si>
    <t>MRRRRAALSAALLAGGDGASSSVSRSTLSTLGADQRPRSSRVLRVLRLRGGREGVSCCRLGDAKATGEKNAPLQDDAVVAQHDLRLREGREGKGGRLALA</t>
  </si>
  <si>
    <t>ORF12_LGSJ01000623.1:11364:11963</t>
  </si>
  <si>
    <t>MLGYLVIAAAGYSPLLASVASCTSGDRPLPSVGPESMMRRLRRNSGYETYVRVSSVSSPAFDMRRTVVRCAKASASCSSCDNFSGAPCSSLMACIVATNCSFVTYPWRLRSSIRNRNLMYSRCSCSDCLTLSTKVSAQAWFFDGCPSWSSSPDSESRTSNAARFVFDAPRLANHSRRWKVLSGEKVSSNTTQSKPLVSH</t>
  </si>
  <si>
    <t>ORF12_LGSJ01001211.1:7249:7959</t>
  </si>
  <si>
    <t>MRGGVLAWPALVALGAHRDGGAQVVGHVEVERRLRSVGLHLEAEGLALVVLGHVLDAQLEHSLARGVDGALAVGRHLEDVLLEHRVLVLIEQRDAERHGAVAHALVLGVDEEDRQRHALVAAALVLVPELGQLLLDEQAVLDHRHLGGDGGRDVQVERVLGGGGRDVDHEFAVAQRHGALADAHAQLADAVAVHDGLGAGVDVQDVLLHGHHLLGRVELHVERHRHARLEVVSRVH</t>
  </si>
  <si>
    <t>ORF12_LGSJ01001315.1:7156:7368</t>
  </si>
  <si>
    <t>MHCARGLLMSIRLSASSLILFQLMEGNTILWALPQYLMKFNLASSILLRTDSSRSLRQQLKIIFRSRFPR</t>
  </si>
  <si>
    <t>ORF12_LGSJ01001698.1:4361:4678</t>
  </si>
  <si>
    <t>MTGVVVSALVLTPFHAGVSVAGGSSRARRTRPSRCGRRTAPRRRSRTRSTWRSGPRTLRARKDTRLTKKRLRSRVQPASASTAHSLSFMMPMLPALAQEPYADRR</t>
  </si>
  <si>
    <t>ORF12_LGSJ01001887.1:1358:1675</t>
  </si>
  <si>
    <t>MVRRPVAVWLVLRDCLAHGSPSLRLPGYLDGRTTLSPRPLRPADVQWDCRGGWHRLHGGHDRRLLGRARGIWLLRAWRHGEIPLRNTNRKLRKRTNGFGICIGCC</t>
  </si>
  <si>
    <t>ORF120_LGSJ01000481.1:1695:1426</t>
  </si>
  <si>
    <t>MGKPLLLLLLLLRPRPPPLPPRPPFQPPFRCPPRRPRPRPRKLRRLLSPTAPKVSVLSLRSSAPLMRDRWPSRRSSASHEMVSKKEDFW</t>
  </si>
  <si>
    <t>ORF121_LGSJ01000057.1:1616:2299</t>
  </si>
  <si>
    <t>MRRVLRALPPAGGAPRRVRLVRARVLRPTLQQRRPPAAPRAARGAALLRPLRAATGVHRVPAHHQAVPGPHGQSRHLHGRAGRAHRHAQEPGRRHAGEDAAQAPTRPHDAQPHHQDPVPDEEEAAPVPRGLRAAPVLRRDVRGPRGEPVVPTAASRAVSGRRTCSSLRCPALLPAALHPSHLPTISAYRAADHLACAGLRGRRQLPQPAPAHAAVTAWLHLPEHHVP</t>
  </si>
  <si>
    <t>ORF123_LGSJ01000413.1:1311:958</t>
  </si>
  <si>
    <t>MRRQKLGTMRVLIAIMALQAAVAAAAQTTDRSLGALVDCPAVRSADLPCLWAGENGEIVDSRTLRELLIERNYVAYSDRDAYRRNLQEHMTYIEGKIFFCCSQSLSIISQGAVLVQT</t>
  </si>
  <si>
    <t>ORF124_LGSJ01000369.1:20630:19998</t>
  </si>
  <si>
    <t>MCLLFVCFRVVLLCACSAIVAHGWRSCESHVWFDFVRSLREKLLGGVGSDVGLDEDVVAHLPVHGSDHLLEGAELQSVQGSQHLVEVAADSHGVVRQHTHRQVEVQDESAAERQASCVGGVLRSSGCHESQSSRQLAVFIGHHREAQLDLLGLIDVGQERGLLPQRGDVECQDASVARLELVVQLLQRSEFRQPHGVLRLRERADDAPAT</t>
  </si>
  <si>
    <t>ORF125_LGSJ01000149.1:44240:44671</t>
  </si>
  <si>
    <t>RYLRASMKPDER</t>
  </si>
  <si>
    <t>MGPLSPTTLLLLLVEPVDAAAAVVGGAAALGMKRLLSSRAKSLSEGHGLLRDGIPTERERERERETPSRVPVSARAIAIGREGEASSTYRYLRASMKPDERRSRRWRCSSRSVLAPAVLPSRCTCAAVLGPRRVMGALKVFCC</t>
  </si>
  <si>
    <t>ORF126_LGSJ01000242.1:39174:38947</t>
  </si>
  <si>
    <t>MLSLYWQLLHCLLGRALADVARVHDERLAGRLLRERRDLLVLAHGLALRVRELHLEARRGLALLLLGAALHDVVQ</t>
  </si>
  <si>
    <t>ORF128_LGSJ01000225.1:18834:18355</t>
  </si>
  <si>
    <t>MLAVRGRLGAMSAVAATAVAGHAALHVRGRLLRGVGVSEPSAVRLHHHGPVLQDGSAPWRRVLRHADAGVQRHQLAALRLHVPTELRRAGQHHSCRPRSGAAGGPASAYRPGLPQGRGTGLQRLGWQRSGSGAERPIHDQWLRGGAGPHCYVGPWLAAR</t>
  </si>
  <si>
    <t>ORF129_LGSJ01000501.1:40807:40451</t>
  </si>
  <si>
    <t>MRLGLFWFLLLILQFAPSHARHPLATSTQDELHRSARCRRRRPRRLRQRHGLHGHPADRRVQDAREYPVRVVLLAVLQGLGLLHADGHGTAHQRAVQAHVRVHGLQHHDQEDRRAEPS</t>
  </si>
  <si>
    <t>ORF13_LGSJ01000346.1:17025:17549</t>
  </si>
  <si>
    <t>MRSAETVLPMLLVSVVWVKSDVVAGSPGIVTRLLRPLKQLGGAIWQTIERMRHVNVADRRLGSTSGRQHRVAVAPEIALMIVATIAIAVAHLVSAKGDVNGAKLTEVDEVRAIVEGVAIVIQAHTIAAVVAAMIAMNATRETVGWCTGAKMAIWIMRPGNQRPPSPAQHGTRRL</t>
  </si>
  <si>
    <t>ORF13_LGSJ01000679.1:1882:3807</t>
  </si>
  <si>
    <t>MFSPLLCVELVLLNRPDASALQDVAPTIADFLGPDRNLSLHEACNTGSLKLLDWIWRVSCDRSNDRAASWSLASYLQSDAHYYQWQFSESLEVAAGLGDIDVVQWLFQHFRGCQVAVEVVEAAAKNGHLGVLQFLLAHDAENRGRSELRRADHAVHWGGHSLADAVENGHSEVVQYLYRCASHRYDEAEVTRAIKTALRVGEMKLAEFLLPRGRCILDYAEFCSHPDVIEWKLDCGYYRRDPFSAGAAIKYLVRSGRLDLMQRIAEQHYPPPENADWSADWRSAMVHACVNGGKEILQWLMEHPAGRWTCRGDDRLFSELVFSAAYKGNIQVMQYLFEQGAVDKVRDALLHAIREGHFHMVKWLIEHFPESESIPNYCVLDEAARYGRLEMLEYFQGLDASVICGYVPSRRTARNSVGGDMVQMFIHASDGYLKVHSTLCRYRSTWNPTDAMDDAAANGQLDVVKWLHTHRSEGCTIAAMDCAAANGHLDVVQWLHEHRSEGCTTKAMDGAAENGHLAVVKWLYTNGVEGCTLKAVEGALRNGHLRVAVWLHKHHPALNPASVELWRRPPDLFELLLFQCAHLGGSFSPGLVEHAREMLLGGSSKSNHRHIIAWLQEKFPAAPGAREEQRQEEEEQWWGGM</t>
  </si>
  <si>
    <t>ORF13_LGSJ01000680.1:13641:16742</t>
  </si>
  <si>
    <t>MYESGMAGLLLLLLLLQSVALAMEVPVADVTSRKLLTDRAWFSQVARVPRRVADDATACVAVSDPLRPGLTVEGYELVERSGLLGVCKHQHTQQTQWPMQTRVRMEIVPWSTAPSDAESESEHPRSAPVCPLPGAASVSQRFPVPPLPPPESSDSAGAFGDHSSSPEGPVLEYQYVTEEAERIYVNAHYRLKKKFDAGSHGEVWRATRRHGTGGREEHFVLKRLFLELGESMAQMGLREAHFGALLQGEHHVARFVEYFFRPAKAVETGEVHRTTPELWLVFYDEGKSLRQYLYEKLEVVYGADEHGDAGAGVVLQPSHFWEKLRTDARGENVLREIMRQLLQAVAALHARGITHRDIKPSNILVSIPPSSTSSTVPPMPLVKLADFGSAVDDYTLHNLYAAGGGSDGSTASGGPSQAEETREYQPPEVLFSDNGQPYDYTAPEAYDLWSVGVVFLEMVLGSPQVFLISPRERAKLDVVLDAQQRRRRHRHGRHDDEDSGWRTKAYLLHVLTQEFCIFLPAPRQLRSLWDKYALVSESCHFGRFNQTVVERDPLKRGLEDTWGLDLMWRLLQWHPSERISAEDALQHAYFRGPYVCKESGRRFATHQDLLLHELYLETQRTRESTFASVVRAKYELPDRFICPRCGRAFSTAQSCEQHAHARRHDVNSSFCEFEAPLISAAIQTESQPLYGSLPPQHSAVGVALFQGRKKYMEDFVLVLTEQQLHQRWQTERDDSKSFQPLDFDLYAVVDGHLGSAAATFVVENLPRVLYRHFAAIPMTKEAGVSAERELAEKFALRQTFLELHERFLQSLDGLAGDGNLESATNAAGSLSNGTAAVGEYFSGCTLTVVLHFHREHRVVSANVGDSRALAWLPGMSADTYQARAKALEVDVVPLSMDHWPNDPTERSRIESSGGFVSFSGLWRVVGQLAVSRSLGDRHLRKYVTAEPSVFHARLGERSSGGVLVIASDGVWETINNEDVVRFLVEKRKLRSALAGAQHDTDDASLNDLATELLTEGYVRGSLDNMAVVLVALP</t>
  </si>
  <si>
    <t>ORF13_LGSJ01001170.1:13074:13658</t>
  </si>
  <si>
    <t>MVRAAIAALVLATVATAVRPAETALRRHLRALGDLTEVAAAVRPAVAVPLGLLGAAGLGAHLVAAVLEAALVQLGALVASRLGTLGATTVAYAQASGDCEVLARLDLARGRVRLARVRHTGGDRSGRAIRQLVVAGAEALGAERRHGHNRVCTLVVAAALLEWCDVRGRQASTARERRRGALGGAHDGRQTVEE</t>
  </si>
  <si>
    <t>ORF13_LGSJ01001619.1:4835:5164</t>
  </si>
  <si>
    <t>MCSLSLRWFQPASLQAVAVVCCFSRCWHHCSSCRWRKLRSPTEGTMWSGVEKYAFSLAEVCSLIGVSSLVWRMCVVFRTVNKYFSASKSIIAFLLGCGASCDLQRQETK</t>
  </si>
  <si>
    <t>ORF13_LGSJ01002041.1:4159:3281</t>
  </si>
  <si>
    <t>PITG_07566;PITG_07569;PrG_78748;PrG_81822;PrG_81823;PrG_81825;PrG_83582;PsG_142717;PsG_143795</t>
  </si>
  <si>
    <t>RSLRGLEAVSEEGEER</t>
  </si>
  <si>
    <t>MPAQVSFMRLSSILLAVSAATLLSSGSALSADANQGTKVSAMASPDLGVLDVSLNAGDEKRSLRGLEAVSEEGEERLAGANMFSIEKLTRAMDDAKYAKRLMRRWKRHGIEIERAKRILNNTKLSRNSKLNVVYHKYAEWLDKHFSRVGPASGGNNLFHPAKLKKALKDDKYAKSLFTKWATHEYKSDGMLAKLKAVGLKEPEYKMLYKNYISWLNLHVPSEKFAVGGDLFKESMLLRARKDPVYSVHLFRAWRNQGKNVEKKLASKLGNGKDVLLDNYNAWLKTQPRTTRS</t>
  </si>
  <si>
    <t>ORF13_LGSJ01002815.1:2731:2516</t>
  </si>
  <si>
    <t>MVRSRVAALLRPFAAPTALGFASLRRLAGSLPRCRSRARCWCVSAHARRRLRFLLAGHRRRGWDRNNLAYC</t>
  </si>
  <si>
    <t>ORF131_LGSJ01000073.1:32048:32326</t>
  </si>
  <si>
    <t>MKTSLLLLFAHCYPPHLNCNIISFMTNEILRSNGLDVSMSTPANQISRARDYDRRCLRQIRRQRFLECCIGGTAPRIPQYSCYHHCDTRSGW</t>
  </si>
  <si>
    <t>ORF131_LGSJ01000382.1:28257:27970</t>
  </si>
  <si>
    <t>MVRITVLHLAFFQLSNTAAYTESMISDPATAVLRVLRVQNSTGRSTTSTAAQYTRILHWQFHCSPRRPLQRTPYQKCKPASRRVNFERRRHWSKV</t>
  </si>
  <si>
    <t>ORF135_LGSJ01000175.1:32126:31869</t>
  </si>
  <si>
    <t>MGLALTCLLASLAGWLAAAAGQRPLDRSKRSCRRLCAGCKSATRRRARSLRPQTASSHAVCARTTGFVRIARVCCCFLSLRRTGS</t>
  </si>
  <si>
    <t>ORF135_LGSJ01000196.1:20307:19885</t>
  </si>
  <si>
    <t>RLLRWRLADHELLGLRGRQLVAVAVAVDER</t>
  </si>
  <si>
    <t>MRHLARARERLALVAGGALGDCGAQEAVRVVRPLLRLLRLLRWRLADHELLGLRGRQLVAVAVAVDERVEPRVGVVGLDLARAALQRVGHARAQREALRLAHAHLQEVVKRGLEDKQQQEEEGEQSTHAPWRAVRWNDQQ</t>
  </si>
  <si>
    <t>ORF136_LGSJ01000197.1:28908:28645</t>
  </si>
  <si>
    <t>MALRSTRTQALTASASSASRPAATCAASPSTSARSEGGDACCVASSSRRLRCRDCGERAARSIAEPSCRHMCALQACVASLRYERRR</t>
  </si>
  <si>
    <t>ORF136_LGSJ01000369.1:680:0</t>
  </si>
  <si>
    <t>MKSTASVAVFLVLSFLAVTDGEISNVPVLRGLRQNADTPATEDDEDFHHQHHHVKNHHMKKVKKIAIPVPVEVPQYIPVPVSVPSTVVASTNTAVVAPGAPGAPGAPGAPGAPGAPGAPAAPGTPGAPGSPATPAPTTTRGRPAATPAATVPRRARATPAPTSFAGATAPAAQQPGAFLPPAGAAGNTNNTLGAGLGTTGAAGGAFGGSPMGGFGAGGPMNGFGAGN</t>
  </si>
  <si>
    <t>ORF139_LGSJ01000222.1:15089:14862</t>
  </si>
  <si>
    <t>MPRQSLQIGLGISFLLCLLDRVRCSGQLRPLVRQLRRIGRSAALVFAIQNLHAGVGAVAEQRQLGQFAQEHPLYW</t>
  </si>
  <si>
    <t>ORF14_KQ473586.1:5632:5420</t>
  </si>
  <si>
    <t>MSLSVVWVLALHPRDARAPRSNMSEIQQPHRRLEPISAPAPSLRRNLRRVTYSPKILNACRYFRPEHVII</t>
  </si>
  <si>
    <t>ORF14_LGSJ01000120.1:22422:22673</t>
  </si>
  <si>
    <t>MLCSSILTSRSLLSLSLAAPRELPSPNELLRPRLPIGLQRLPSSPRRKLRLRFIGGGFAVSHCRTLDTSSRMVSALASRCVSL</t>
  </si>
  <si>
    <t>ORF14_LGSJ01001200.1:5674:6084</t>
  </si>
  <si>
    <t>RLLRSNPENYNTAAAEDDEEDR</t>
  </si>
  <si>
    <t>MRVSYYVFFALTTLLACSETVAATSNKHPNHDETVHDKNKRLLRSNPENYNTAAAEDDEEDRDLLIPTVDRPKYHRWFHAHMTPYDVKEVLGLTGVRRFVKPIKRRVYKGYVVYYEEHCREPEYRHLAFCQVGTGK</t>
  </si>
  <si>
    <t>ORF14_LGSJ01001243.1:9764:9513</t>
  </si>
  <si>
    <t>MSASCGWTRGACWRLCVCVCVRVRARVCGRGDRRCLRRCSPTITTRPWTPLVRHLGLGWRRLAKRGYASSVVIFIENTTHPQR</t>
  </si>
  <si>
    <t>ORF14_LGSJ01001383.1:6349:6705</t>
  </si>
  <si>
    <t>MRFTSRISCVISCASSLGADASGVVATAVDPCADAAEALIKFPSRALRAATALGLSTLSKTLYTSSEMSGMRTRCSVRTTRRSSLVSSNQDGDGALSGPPCLNWSLTCAMNWYICFME</t>
  </si>
  <si>
    <t>ORF14_LGSJ01001586.1:2620:2877</t>
  </si>
  <si>
    <t>RPLRCGGQAQDAEDR</t>
  </si>
  <si>
    <t>MTCLSFTIFLASSQLYSTHHQNGPQPRPSHLRSPGHGNMVGRATDQGLGQLPRAVRYHPESLPGTDRPLRCGGQAQDAEDRDATH</t>
  </si>
  <si>
    <t>ORF14_LGSJ01001732.1:5816:6277</t>
  </si>
  <si>
    <t>PsG_136045;PsG_158996;PsG_159075;PsG_159130;PsG_159274</t>
  </si>
  <si>
    <t>RMLRTPESAAVESGNTFTEDDEER</t>
  </si>
  <si>
    <t>MRTPYIVLLLAIVYSCSEASTIVTAERSKNASPKHVLGSNIASGYSVRVSNRMLRTPESAAVESGNTFTEDDEERAGNAASVSKLAEADKKVWKLRKADMKLSQAVRIRQGKDPAGLFGMFDRLHNTWAKFDSSKKTAMVPVYEGLQGEEWGW</t>
  </si>
  <si>
    <t>ORF14_LGSJ01001899.1:2278:2060</t>
  </si>
  <si>
    <t>MAQKFLASSFFSVVSCVMLSPDLIFHVFAELVQVRRVLRLSFHLPLEHPLILELILSELVLQFLFTTLRVSF</t>
  </si>
  <si>
    <t>ORF141_LGSJ01000046.1:20093:20383</t>
  </si>
  <si>
    <t>MALWGGRSCCRCGSLRGLYWRLRPGHWPWPSRRRLRSAPASAAAAPSWGCPSRPPRRTPSGRPAPGGSSAPPRGGSTSPAGRSPPARASCSPARAA</t>
  </si>
  <si>
    <t>ORF141_LGSJ01000250.1:10399:9329</t>
  </si>
  <si>
    <t>MVLVVVVLSVLHVGGPLRGVERLLEGQTQVVLLEELVLLVGERLLRLLAGGAVEFTHNQPDRADPQQVAEPQAVRDDGVLLAAQHSAHARVAREALDGGAAHELPHGVVVLERQRRGARVVQHALLHLRGRRGRVVRVVLLLLGSVALLLLRGGRREVAHVQRLEAGGQVALQRRAERRVRRRAHHVGVAAGRGVERVRAALRPVQHGAVLVHRELELGQRAAAARRAHARARRVRGGAQLPGRRGLGLHLHATHALEAHVLAAQHARYSVGILAKETPNFAPRQRRLHASASARAWVGRCGGVCAPRRDRRRLLTRPASRDIALAPPPLELLEHLGALRLIVVCSLRGLGEKGAF</t>
  </si>
  <si>
    <t>ORF142_LGSJ01000197.1:17298:16561</t>
  </si>
  <si>
    <t>MRWRRRNLAAVATAATPTRGRRLRSAWCRTRRCASRARTRRLGDWSSARRLRPRRSAPPSPWPWPFSDTFGAQPKQVHAHYCNRGVSTVFFVKTWKRIPFSTVSLFVHFGQSTNTIYTIYLLNTYVSQLPHYGKILYTHGGTAPSQAPQHRRIMQRKTGQSGHLLPADPRCNPAATARMFAVAALWRLQPPISRTPRDDDFSTEEQRNRRRRSVDTRKSRVEDTLQLAAVLQHTQKNERVTHEEL</t>
  </si>
  <si>
    <t>ORF143_LGSJ01000156.1:32765:33508</t>
  </si>
  <si>
    <t>RRLRDYFDFGVVLAAYSADAALAAGFDDR</t>
  </si>
  <si>
    <t>MTWPDDHSALARNVMAPLVGALAAAAPHAYGASSRRCRHQWNLLLATLLVICWRDLHAAGSIHNVHEKITGCKLTESMFADGQGPWGLGGRSSVLVNATIRPLGEDEVQDTITVRRLRDYFDFGVVLAAYSADAALAAGFDDRAACSWNFSNASNAQGQLEGEFFPVSSGETLRLNATFYPTEGGLQTALLVPCWKQKSAAFGYPVSADEFVAYPMVDPLLHLDAAIAFQNPYGYLPGLLYGLFPFK</t>
  </si>
  <si>
    <t>ORF144_LGSJ01000253.1:17213:16986</t>
  </si>
  <si>
    <t>MARSLDGSGVVALLALCFHVLESWYPAMAPMTMMRPLRAMLLTQASNISPPTLSNTRSTPRGYSFLSTSYTFSSR</t>
  </si>
  <si>
    <t>ORF145_LGSJ01000285.1:30919:30563</t>
  </si>
  <si>
    <t>MVRFLLLLLFLSASLCSPLSLFTFMRVRVRLLRQRDPAAPADAHQHRGQVGAQEVRRDDAGARGAAGGRGRGRRHVPPGAGRALLGPGAAGVRGQQDGDLELHVRPRAGGVRDAQRRD</t>
  </si>
  <si>
    <t>ORF146_LGSJ01000186.1:23727:23452</t>
  </si>
  <si>
    <t>MFHLLTLACLSPAGSGGGDRQRALPRPRRPAGVPRVRAVERQVRVGAARVLRGVPSRAQGRRRGLYVRGLERINPAEENEQLRKRVASSLQ</t>
  </si>
  <si>
    <t>ORF146_LGSJ01000260.1:20341:19625</t>
  </si>
  <si>
    <t>MRLLPRAASASARRRLLQRRRRLLAASALAEQRPLRPPLRGPLASASGLLRRLAQRRPPRPRRVSPSVRRPLRRLLAALASASEAPVRRLLPAVAASASAGLLLRLQLRRAALALEEPVRLRRLEARDSALAELRQLPARRLLSGLEVLQRRSRRCLAKPRRRPARRLLDSEAASGLELSLQLPARALDLAQPRVLAPARLARHPQQDLRFLVPPRPVQRLRHLAQPRRRLLLLPQLF</t>
  </si>
  <si>
    <t>ORF148_LGSJ01000248.1:31893:31657</t>
  </si>
  <si>
    <t>MGAVRRPGHTTTSTVFLCCWLLVDVDAVAAAAAAATSVLLFVRTRDVDALLRLRRLRPVGGPVPARAWPGSPAAGSCR</t>
  </si>
  <si>
    <t>ORF148_LGSJ01000291.1:11683:11465</t>
  </si>
  <si>
    <t>MALLNGHTSPASVQHVVAVAAWCSRAAAARARGVPLRVHSRSFSRQQRGSRFRASRALRGAEIASVFHRRRS</t>
  </si>
  <si>
    <t>ORF149_LGSJ01000226.1:39208:38804</t>
  </si>
  <si>
    <t>PITG_04145;PITG_04153;PITG_05751;PITG_15303;PITG_15304;PITG_18318;PITG_18325;PsG_141756;PsG_159009;PsG_159154</t>
  </si>
  <si>
    <t>RFLRVADPEDDDLTTGDEER</t>
  </si>
  <si>
    <t>MRCVYFVAFAVAVLARGSVVAAFTNADESKLLLKTTPDLAADALIGQKRFLRVADPEDDDLTTGDEERGGGAKFASLSAIIKKLDEQDLTHAAEVLKNMKQTHKENAEKAIKAALDEGRIKAKDVDAVKALIGI</t>
  </si>
  <si>
    <t>ORF15_LGSJ01000125.1:13896:14201</t>
  </si>
  <si>
    <t>MTFAAGFRASCWRSRAPRRTSSSSCAAASGRACCRTCTDSGSSSSSSSSNATRALRRASSAPSGPGRGTCWAARSALAWTASRSRSRGASAPSTCTRRWST</t>
  </si>
  <si>
    <t>ORF15_LGSJ01000347.1:18690:19751</t>
  </si>
  <si>
    <t>MLLLLLWFLSHLRSLRRLRSKRIVRVCSWRRTVKHVSVLPGARRSERVVLRWLRPKHAPVLRRRGSERILGRRFTAVRRRRREQVFLRRRVVRKHRSSARRGRCCKWGRRIAVAAVAEHGYSVAVPIGREGAGPRLGAAASVRVASPTAAGGRRAAEQLSCRRRAAREQVGGSLLLVERAALPAARRRGGLVERRLALAVGRRRRPVARGRRREQPLLLLVLRRPVLLAAVGVQVHGLVHATGGLRRERDLLEAGAALRPLRLRLRLRLRRRRLVVEGSAGRRALERAAVAAVVGAARALRRRGDGRARRRRALRARRVRHEVLQQPVHARRGRALLWCWKLEWVPRTACGVK</t>
  </si>
  <si>
    <t>ORF15_LGSJ01000992.1:4985:5245</t>
  </si>
  <si>
    <t>MPPPHPQNFCLVPPLLADAAFAAFVEFQKSIPDTRVSPTRRLLRSNRPDNNDEEGLFGTTSVENLAKSTVPTQQLETWVKKGETMC</t>
  </si>
  <si>
    <t>ORF15_LGSJ01001226.1:5185:6144</t>
  </si>
  <si>
    <t>MASRFRDPNGAALGAAAAVGGGRAGRQEPHGHGGVCARAAGVRRLRRAAQPQRAAPAGRAAARVAGADARDPRPLAGGPQRPHGHAGRAQAVRAGRLAGQRAAGRRRPARAAPGLAHVGAAGAGRRAGPVQHAHGRLRGPPAQHPGLPRRRRPRVPERPARAADRRHDVDHRAHARPRAGPARQPQLGARGGRPARVRRLGRPPAAQRRARAGHARHGLVGRGRRVQRGHEALRGPAAAPRRHDHGPPPRPPLRVRRLGPVRQVLRRPARVRPAAAPVGGDGGRRCGREPARAAAEVEAELPIQSQQGPVPAAVGYLRG</t>
  </si>
  <si>
    <t>ORF15_LGSJ01001482.1:7968:7519</t>
  </si>
  <si>
    <t>MVRLVAARGLAVSVAVAPAVSEAVAATAAAVVAVVVVGARARARGQRRLRDVGGRLVTQELAQADLLAAHHGSVCPVGRGEGSRGEEGGGSRGIYCRWDMKCVAGGGNGWLLGRGVAHVSRDGTHMATYTYILLRNGQVQQPPILVGTN</t>
  </si>
  <si>
    <t>ORF15_LGSJ01001671.1:5708:6037</t>
  </si>
  <si>
    <t>MPTGSLGGSCLFFSILANSPKMSSGVGRAASCTPPGHRSLRSTERKFAHHHPLPRDYQVNEKTVMVADFGEREKKSRLGAVWGFVAVVERVTSLKHYSSNRNAYQVGSH</t>
  </si>
  <si>
    <t>ORF15_LGSJ01001768.1:5860:5555</t>
  </si>
  <si>
    <t>MLTTQLRQLLLLALAQPQRVVDSFLVAPLTLYLDPPLLRRLRSPVMEQHERLNVVIPCSCDRTPRAQKKIVGEDEVHSLAVIFSREALLCALFSVQYCIIL</t>
  </si>
  <si>
    <t>ORF15_LGSJ01001936.1:9106:9330</t>
  </si>
  <si>
    <t>MAATIVSLAGVWGLAVLEHFSMQRGELLDRMLDIADRDATGVVLRVKTRVLRFLGPTVMSQSMPVVAATVLIEC</t>
  </si>
  <si>
    <t>ORF15_LGSJ01002603.1:1365:1114</t>
  </si>
  <si>
    <t>MMPLGRVARKRRKRPFVVVSVTGRSAADKASRTHGVRSSSISIARILRNPDASSGTGLCVGVWADELAWSVPVYYSPSPYVSR</t>
  </si>
  <si>
    <t>ORF15_LGSJ01002700.1:1251:838</t>
  </si>
  <si>
    <t>MLSLSLAAACTTTNTVCVCTHLRQGSRQEFVFQEQLQCGVRSCRTLRARDVGLGEAARVDEVNTACKTAQSKLKALVLKVLLIRKPKKVQRASVATPITKNYRHLQTSLSRQAPALLQRCLPSAVLAVELWSKTLTL</t>
  </si>
  <si>
    <t>ORF151_LGSJ01000650.1:25134:24436</t>
  </si>
  <si>
    <t>MHPVLLLAWTARRAAAGRERRAARRAAAGDRRVARHARVLRRMRRHPVPAHGEPGGPAARRRRRRVRRRRQQLLNQAQAQHQQHPTRAVVFSSHLSPLSSPLCLYLLHVKRRPSAATTSRNLCRSLRRRYLSSFRRFSTMAIRPRREWWSFLCCCACAVQRRIFCVSTAICTSLEPVSPGKRWNVSMAVATCALFSSCCDALRRLSTALSCASAAASCSSCGCTSSSLRPKR</t>
  </si>
  <si>
    <t>ORF153_LGSJ01000527.1:11243:10749</t>
  </si>
  <si>
    <t>RLLRAGRGVPAGAPGARVRDVRRAGSVHDLGELDLHDDR</t>
  </si>
  <si>
    <t>MAAAIYFLLQAALRAGLVRLLHRGPLGAGGHAVPARVQRRPVLGRRLRGRRGARPGLVRPLQQRPGLRRRLLRAGRGVPAGAPGARVRDVRRAGSVHDLGELDLHDDRVRRSRGVALELLDHLLGLPLLLDVQRAQEHPDDRGLRNDDDLVLSQRIDGDLAGRA</t>
  </si>
  <si>
    <t>ORF155_LGSJ01000166.1:2367:766</t>
  </si>
  <si>
    <t>MVSSMRVLAASAIALLAVAQPSTALKGASVQTSLKNAPSVKLHVALKRKSMKLHGQSEFDVYATPVVSANGASVLYDSYVTFLDDDEEFTYTVVDGAAYLSTTQGDAAETVRCLPPNTLPFDKILPALNDATPIPSASIGTKKVECPSGKLFKTTFSGSHFAICSLGKAGFTAYSSDFGIDVTYLDGPISIPQPKLTDGTISCDPVEKATLMTPTALALATGGELSSTTSRKLEEAAHMAMEETECGECLRTPRPCIFLHGLGNPNELPTLQDTPRMTKRKFGDVHGHAPCCSEIKYAVINTNYAGWRNDTLQQKFCDFSLEMSETSDVEAGIIDNTIVVTHSMGGLVMAGALAKGKCRFSKTTSWVALSAPMTGSMASDYLMGICEADGNIATDLFEVVGQCPMPKSRKSTIYQGGKYSTPSIDAAYVAAQEAYRGNVSAAMCSNSFMGLFSGYQVGCILAGTIVPHKSKKNDGLVEFQSCLGGLDESLFGTHYYDRYYKPQLNHADTAFLNGDGLLKDSQKPLKWFECLSL</t>
  </si>
  <si>
    <t>ORF155_LGSJ01000216.1:26216:25992</t>
  </si>
  <si>
    <t>MMASKPTTARQILLYLLSRFSLAEPNTAKVPTNPGPGSSPARRLRVRIACLLRRSQQLYRFQSRLCAPNSRPRV</t>
  </si>
  <si>
    <t>ORF156_LGSJ01000169.1:8683:5057</t>
  </si>
  <si>
    <t>MPLRRTMRALFLGAVTVIAAGCEGAALTDSRGLRFVSQDAFCAYHCSSAHVAQAYRHLSETSECLESNCGRFLEDHHYSSRSRTRRRLRPAFGFRDSNATNQSAVVGDVHAASEDGKDVTIISVVSCASVTDVTLSIGDPEKDEFANFYQAFSTAYDAMLSGDNATYDACQLQFLQKELLANYSSGLDDDDTDVMEIKPTLIKLNATSDELKCLKEIKDIWPASSESHTPFLTRSDQDDAAATVMLVHVNAAVGDDILALDCVESVTILPAILKLMPFAKSSYALSKDSTKSKEGPALEIRLAKVVNTTTTLKKLSARVTKATGIKNLLTKQSSTAEMGGVLVQAALDDYDTWTQALAIVLDDEAVEWVDLRQVVTTGSLQALKTPALEQRMLRQRFVEEPEFTEHTSRRLDDYVQDLVGVNIMQKHNITGSSIIVGITDTGLYIDHDQFDQDSRNMYDDEDLTARKVIYYQTFANDVDEAEGVTCGHGTHVSGILAGSSYSKKNSDLGIASSARIAFMDIGKQESTCAGTSGCDVSLETPGEVTNLMKAQVATGAKIFSFSWGTGANDYNTQTQQVDEYIYDNPEILIVVAAGNSGESGAYTISSPSGAKNVISVGASLNSAASFSSTPCQSVLNENTIASFSSIGPTLDGRQKPDIVAPGMSITSSQSEKPGSTTKSSAVCSLQGTSQATPVVAGMAVLIYEWLRDGWWKNGVADPTYGMDTVPASLIKALLLHSGESMSRRLIEPSTGVTSCVALEAAAKTLTSYPDFNQGYGKPTLLNLVSFLDDNNSSSSSSTSSNTIYFFPNSSAGSEPSVAEGSEVTFHFMLTASVNLRVTIAWTDPPGSVGSKATLQNDLDLMLKVANTSAVFYPLSGNGSRDSVNNVEMVEVSYDDVLAAVTEAGMVVDDGYIYVQAVVSGHSVKAGENATTTGQKFSIVASSTPSSTSLSSAGNGDSEFWQPWMTIGAIVICTLLLLFVIALVWRMRVTKKAEDLKADHTLSAAAALTGAAGRRRLSRRERNKKAQEERTSQQHIHPNYRNVDAGGSHRPAIEHTLREPIGSSQHGASAFDQSAAPNRRAGAAFNPAATVVREPGRHVGAPLEPPHPPSARKTSRRAAAALQQPAPTSRRRDRERERGDGPERKRSDGSDRERKRSERRRERERSDRSDPRDRPNSDRGRERERSARKNEPVKAHSTRRSKPPIVLYE</t>
  </si>
  <si>
    <t>ORF156_LGSJ01000261.1:37844:35874</t>
  </si>
  <si>
    <t>MGLQRPCSCLAALAATAWPTETRPDHFVHGIRRSLRLLLRCRSVCNARTPSETRAASPAWRWAAGRPRLALCTAPGSFSPASRIALASVLVPSLHHLIGEIGGHGRRPAGPHVSRVSFPVLRGIPHCVRSSPPSSSAMDKTDSHLPDLEKSPKAAYAKLDGDVPLQAAEQQNFEDGDSLYARLQRWAGKLKIEQRGIERVPEDERHDDSLLNVGSMWLAANMVISSFAIGVLGKSLFYLGSADAFLVVLFFNMVGILPVCYFSTFGPIFGLRQIVLSRFWYGWHGVKIVAIFNVIACLGWSCINVIVGAQVINAVNNDVPGWAGIIIITACTFVVTLFGYKVVHAYEFWSWIPAFIVFMIVLIEFAISGAYVNIPMGTGTSEVGSVLSFGATVFGFAIGWTSYAADYTVYHPVNQSKLKVFLSAYAGLIVPLLFTQFLGVAVMTATDESNPDSKYRDGYNEAGSGGLISAVIVGPLGGFGQFCLVLLALSIIANNCPNIYSFAITVQVFGEWTRAIPRFVWTLVGSVIYAVVAFPGYSHFESVLENFMNVIGYWMSVYASIGLTEHFYFRKGYSGYNPADYDNREKLPHGIAAVFSFCVGIVGAVLGMSQTWYVGPIAKLCGEAPYGGDVGVELAWVFAIVSYLVTRPIELHYFGK</t>
  </si>
  <si>
    <t>ORF158_LGSJ01000112.1:37725:37471</t>
  </si>
  <si>
    <t>MSLPVSPAPVPVISFLFLFLELGLLCRRNVQFLLATCCSNLRMYHGGLSRTLRPHLQPTVRPSAATDATAGCSCSARTLSSRLE</t>
  </si>
  <si>
    <t>ORF158_LGSJ01000215.1:56240:56016</t>
  </si>
  <si>
    <t>MWILQSSSLCVCPPCSVFAGSNAYLSSEMDEAAVASAVQRVLSRDASADKEVRRCLRIVFRGSIQADNRRCCSY</t>
  </si>
  <si>
    <t>ORF159_LGSJ01000142.1:23986:23741</t>
  </si>
  <si>
    <t>MLVGVLLALLMPLLSISWPLFNCPSSFEGEAAAAWFGVMYLRARRFTLRGIVSRNLRALFSESNAMWVYIGDIRNSLPLKR</t>
  </si>
  <si>
    <t>ORF16_LGSJ01001122.1:7198:7464</t>
  </si>
  <si>
    <t>MEDRSRWLISSVLAILPHALSVQLHVLGCGSCTPLEYLWLSAWRLLRSSCRFAVQAILCHFWDPWIVRPGHVGPVFPDMVWHVGCVVW</t>
  </si>
  <si>
    <t>ORF16_LGSJ01001564.1:7325:6795</t>
  </si>
  <si>
    <t>RLLRGRKDDEEDDEDR</t>
  </si>
  <si>
    <t>MRAPFVLFLSATLVANCWTLSTANELDQRVIESPELFRSDENNPDQHARLLRGRKDDEEDDEDRVLTGAKLSWEKLEDLLTNTNNVQATEFALWKTKDIKASDVLEKIRAFDQTNERHWSIATHYKNYLKDGKVTEPGIISRMQEPPRVERPAGGDIVPNENALILKGLWSWWRGS</t>
  </si>
  <si>
    <t>ORF160_LGSJ01000299.1:9066:8800</t>
  </si>
  <si>
    <t>MQSAAVSLAPAATCECCPCPTCTSSLCYRASGCPSFETHHHHHRARGIIRGLRARSGDDIDVISNSQGGNYDRRSGSCGDVGGACTGR</t>
  </si>
  <si>
    <t>ORF165_LGSJ01000124.1:2811:2551</t>
  </si>
  <si>
    <t>MACISCWTHSWIVLTMAVSRSCMTGASTVSKNTRSSVLMASAASSSRILRSRSSRCFSGSCPRTTSIEDAHAGDRMRLQSSANASA</t>
  </si>
  <si>
    <t>ORF165_LGSJ01000290.1:11413:10364</t>
  </si>
  <si>
    <t>MSRSASSNPLVIGLSSVTISWCPMPAASCSGLAPASEAVFATSFVSSRRQLRNSCTTSVKPVSAAMCSAVSPPSMVSDSVAPPSSSSLTTTGLFIRHASMSGVTPPALVTSALAPRRSSSATVFSRFSLTAKCMAVPFLVVASSCAFISTSSLTVRMLPLAAASCSAVVPLVMAVLGSAKYASSSFTAANSFSLAAYSSGVAPSSSTHSTHSGARSRMKLMTLRRPLAAAKCSAVRLCASLKSVSASFTSVTPMTCRDSSVFSSCSRSPSTRAQRELEAAGASAGAQSSKTRTLGAGEQVAHDLLLLLVLGRALLLLLRELLRRVRRHRLACLGACLLPVKSDGYGGGQ</t>
  </si>
  <si>
    <t>ORF166_LGSJ01000028.1:54362:54763</t>
  </si>
  <si>
    <t>MPSPPARKRKNSSLGMTTASFSCWPSTAARCLRMDSISCCENTADTSTSPSFVSSSECVGGGGGGADTVRCALAGAGAAVGVGAGADTGAGGADRVGADAGELRGALVGGGEGGEGLACLFPMSTTAIEKVSK</t>
  </si>
  <si>
    <t>ORF166_LGSJ01000223.1:12402:12067</t>
  </si>
  <si>
    <t>MLLLFGFRWRSWASSCVSWCCWASLARPGRRWGTWQLAGTTSRTGVWRCTRSGRSLRRRGTACPSVRAGSSPPALVECPPGSTWTPSLAVERGGARACPPRCRRCNPTPAE</t>
  </si>
  <si>
    <t>ORF168_LGSJ01000117.1:27822:26860</t>
  </si>
  <si>
    <t>MHPPPPPRHEPPALLLLLLLCVHRRRQGHRPHAFRGRARRRPLRPAHGRRVHGAAGGGRRPAGLAALHGQNRHHREGAGARGAVADPGHRPQLPQTRQGDQYARAQVPRALHQGRQRAAAPARPRGDPPRGLEPARGRLRVRAGRGAQGGLSRRDGARGAELRGRLHVRQRHLGAPLAGQEGRRPVVPRQDLRHLLPAGPRAHDARGHPGPADARDRHLPQRGAGAEVQHGRHDLLGRQAHQPALAGLHAAQGHAHPHGHPGGESWFAALVELSRVGANCCCLCVIVVFSPRVLVSLATHRSSSPPATWWRSRSSVSASL</t>
  </si>
  <si>
    <t>ORF17_LGSJ01000349.1:18999:19226</t>
  </si>
  <si>
    <t>MMALLLVGAPWLLPLMLPLPRFDFTPEVTFTPRERALRFSSLRILPSLINSSLANLFTLLRLAMTAPPRGFLPLR</t>
  </si>
  <si>
    <t>ORF17_LGSJ01000485.1:20694:21083</t>
  </si>
  <si>
    <t>RLLRERASLKHYLEDEEER</t>
  </si>
  <si>
    <t>MRLCFIFLLTITNILQTSGNTLVGDKKLAISQGRLSDAGQQNRRLLRERASLKHYLEDEEERGFSAAFLEELMTRETARTKAFDDWIKARLTDRAMYGHLDIDSNPVYRRIINHYQNYLAVHAKHLISK</t>
  </si>
  <si>
    <t>ORF17_LGSJ01000509.1:4717:5097</t>
  </si>
  <si>
    <t>MLLLAPQRGFEGFFALLAVVQLHLARQDAAFGFRDLRLEALDLRHGVGHEAHAALELVRRLAELRCHRRHLVLQHRELLVSSSQLTAQSAHLGRQLQLQPRVIVAVHRVSSRACQPTALHLMSSPS</t>
  </si>
  <si>
    <t>ORF17_LGSJ01001332.1:5225:6838</t>
  </si>
  <si>
    <t>MPSPLWGLVLFLTVLFTRATASPPRNELPNGAETAATDWPSLRFTFTFKRNSMNIYGQSKVSMTASPVVSDKGSRVLYNAFASFSDKSTEHNYTFVDGVTYVSTRSDSTADPQIKCAGAEFDEILPVNTIIASINDATAVSSGDDSAIPCSNGNLFKVSIGDFDFGLCASGSSGFTIQGSDMDIDVKYLENVVDVAARMPETGDLPDCTIAEAQTIAVTSVGKSLLTGEPIAPANYSRMLKAEFSFSFFRKAKKCSCRSTPRPCVFMHGLRVPEEIATNEDNFSRYWGSYLPDHAPCCSSLKFAHLNTMNYSWTDETRQQLVCDRVLAVSPTSSDTVVADTIVVTHSMGGLMLAGAIANGKCSLADNTTWVSMAAPMGGSMGSDYIVSSCARKSNFIVNTLVKMHGECPVAPAVKSLTYENGAYSSQDLNAAYEEAKQAYRTNVSAVMCSDNYAGLLSKYQAYFWVLGHMIPHKSGENDGIVEFKSCAAGMPEGRFGNSYLERFYVTRLNHYDMTFRSGDGLFSKAKMPLKWFECLL</t>
  </si>
  <si>
    <t>ORF17_LGSJ01001531.1:7450:5369</t>
  </si>
  <si>
    <t>PITG_04052;PITG_04063;PITG_04350;PITG_04353;PITG_04388;PITG_05014;PITG_05074;PITG_05076;PITG_05095;PITG_05096;PITG_05133;PITG_06246;PITG_06375;PITG_06419;PITG_06478;PITG_08074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21740;PITG_21984;PITG_22722;PITG_22740;PITG_22879;PITG_22880;PITG_23024;PITG_23035;PITG_23036;PITG_23054;PrG_74231;PrG_74299;PrG_74300;PrG_74367;PrG_74378;PrG_74387;PrG_74395;PrG_76309;PrG_78008;PrG_78009;PrG_78010;PrG_78050;PrG_78053;PrG_78054;PrG_78057;PrG_78630;PrG_79107;PrG_79108;PrG_79110;PrG_79119;PrG_82367;PrG_82368;PrG_82371;PrG_82374;PrG_82380;PrG_82382;PrG_84992;PrG_85036;PrG_85042;PrG_85055;PrG_85058;PrG_85060;PrG_85061;PrG_85377;PrG_85379;PrG_85382;PrG_85684;PrG_85688;PrG_85709;PrG_85838;PrG_85872;PrG_85876;PrG_85883;PrG_85942;PrG_86023;PrG_86034;PrG_86199;PrG_86252;PrG_86297;PrG_86600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139178;PsG_139179;PsG_139182;PsG_139205;PsG_139206;PsG_139209;PsG_139215;PsG_139216;PsG_139217;PsG_140196;PsG_140904;PsG_141437;PsG_141933;PsG_142992;PsG_145414;PsG_159019;PsG_159171;PsG_159210</t>
  </si>
  <si>
    <t>RFLRTGGTASANDEER</t>
  </si>
  <si>
    <t>MRLFSVCYLLPIAQALAGMQVHYAVLFVVLIVVEGSNATFNSKAVTPDNPILPTKQLSNPPGKRFLRTGGTASANDEERGINLSSIPGVEKLSNLLRPKPSLKKLLNWADAKKSPSIVFTRLRLDKAGTQLFDNTDFNVWAAYTTAVVHTNPEAAMLKTLATQYSDDILTGLIVAAKKSATTQSIATKLESAQMQSWLAARKSPDDMFQILKLNKAGDDLLSNPLLPVWTDYMKLSNNESPITRTTLIATMTKHYGDSGVSRIIEAARKAPATQNTAKRLEMEQVQLWLKKGRTPDDTFTLLSLDRAGENLLASPQFNTWAKYINYYNKENPDEKTTLLAKLMTHFDDEELTPILVAASKVPSTKATATKLQAEQFKSWLSTDKSPKDTFSLLQLDKAGDNLLANPQFTNWLKYTDDFNAKNIEEQITPSTVLRAQYVDDARIANMVVAAEKIPNLQATAKRVEDELFNGWTVGLNKPDDVFIHLKLDKVGENVFESPLWSFYTQFLGKYNTANPGKEETMISALSRGYDDEELTKILVAAKTIPSTETLATKLEDDLVQYWLADKELPDKLFGFLALDQSVDGLLTNPVLNVWSKYLEDFNAKFPNKKVSMIDTFRENFGDKALSQMLIAATETPATEKIATTLQTSLLNKWILAKKTPADVSEILKTGDAVDEGGAKLLASYSTKFKETYG</t>
  </si>
  <si>
    <t>ORF17_LGSJ01001612.1:1736:1320</t>
  </si>
  <si>
    <t>PsG_159225;PsG_159269</t>
  </si>
  <si>
    <t>RSLRAVEDDGEEER</t>
  </si>
  <si>
    <t>MQFSADPSSSPSPSNQASMRLSNILAVALATILLASGHALPATTVADKTTVLKLSELGTMIDAPSNENKRPLRSLRAVEDDGEEERYKYWKIDKLNKGYWKDFFTKWKGKEKSGAEIETKLTNAGLSKDRIAEILKYY</t>
  </si>
  <si>
    <t>ORF17_LGSJ01001961.1:2591:2235</t>
  </si>
  <si>
    <t>PrG_78539;PrG_78544;PrG_97253</t>
  </si>
  <si>
    <t>MNLHAFLLLTATTVFLVSGETRDAQTTISRVQSPGPFRVVVSPSDEKRFLRAAGTTSRSKMLEDAAYRSKIFQEWLDKNHSSMYAFAFFKLGTNKKYEKYRDLYNEYAALHKASGKYP</t>
  </si>
  <si>
    <t>ORF17_LGSJ01002106.1:1538:960</t>
  </si>
  <si>
    <t>RFLRKYKEEEEDSEEDPDHEDR</t>
  </si>
  <si>
    <t>MRVSFVLLAAAASLLSASDVASAATITDQAKLSQVNSYDAVEPIDAVQANVVAKRFLRKYKEEEEDSEEDPDHEDRGFPVNANMLDDAVTKTTLATHTKEVNAVLEKAMPGFKPYNDKSLWGLMTPKILEFSRTDPEMTLFRVMYDGKVSLRRFAFMMQHSLSGNVVHNFEDVYKKYKWYLYFRHAGGKPHA</t>
  </si>
  <si>
    <t>ORF17_LGSJ01002898.1:3649:3041</t>
  </si>
  <si>
    <t>MHLLAGRRGRRHRRLLLLSLVRGRRGRRRGLGGRRHGRRRGRHRRLLRRRGAVALLRVARTEVLRPVVLVRAGLVERVRRAEHGVVAHDVLQVLRRVDPRHHHVGHVDLAGGHVLGHSGPVVSGLCDALRHGRAVRAVVGHVVLGGHVVRVALRGGVQLLVQAQGLQAARGALLVHGRQHGGRVVAVRRVRLHVGGXSMADA</t>
  </si>
  <si>
    <t>ORF170_LGSJ01000332.1:5767:5261</t>
  </si>
  <si>
    <t>MFFGRLCLVARARRSGALLLTLGIAADHADTFFRSTKLSHHVGRSLRRHCSVQPADQPVKDEESSATHTVPISGRLGSVPATAAEPRPGRRERCGPGRQPAYAELRWQKLRRSRNVRSGGIGIASPSRCSGVARCTVRVGFGGLARGSTSPVGEHSGRRCGREGARLI</t>
  </si>
  <si>
    <t>ORF171_LGSJ01000201.1:53838:53386</t>
  </si>
  <si>
    <t>RLLRRLPEER</t>
  </si>
  <si>
    <t>MMRINAMHFNAFQWPLTLWWLLQLQTQEGADAGATRRGGQGLRHGGARAGEHRHLAAAEAGAGRRPRALGPRQPKGQRARAPRRPRHVGHRQGRLRLLRRLPEERLHVPVVPFVAEGARSDLRADQHPRGPHCALHPSVHAARSGHPRAP</t>
  </si>
  <si>
    <t>ORF172_LGSJ01000015.1:47009:47239</t>
  </si>
  <si>
    <t>RYLRTNTVGDEDDEER</t>
  </si>
  <si>
    <t>MNRPNSPKTMRSHCLLLSAAVAFLASSEAMSPASDSVQVLHSNVLQGNVIANRYLRTNTVGDEDDEERAGEYQGYR</t>
  </si>
  <si>
    <t>ORF172_LGSJ01000407.1:44870:43635</t>
  </si>
  <si>
    <t>MLLFLQLLVLLLLGADTNALFRREKAAHRAEGQVVQRLLRLLFEAASHVADARHRGALLGHRVLSFNRGLGFHLFLGALRNLRIVLLPLLADGDAALLLREEVALRSDLQAFQRVLLFLVGFQVVHRVLHGRRPAEVQLGRRRRAVRRRRDLFANFQVVHDALHRRGRLQLQLRRRVGAVRPGLGRHAVREARDHGRELLGRRLLRVLRLVLGLLRPLRPHLIVHLHCCRLLLLLLLRVVLLHVLEALQAVGVHGAADRGGHRVVHVVRGLLGTGRRLFRRHSRSRRPPALFLRLHHRVRRRQRRQVHLCRRAALLREGLPVPRQVLRPHAVPAHGAAARGRHGLVRVRRERLRHDRGRHGLRDLLRGLRLRLRLRHILLLRPQGRHDPPPPAPPAVLRYSVQTLGSCSLV</t>
  </si>
  <si>
    <t>ORF173_LGSJ01000209.1:33220:32834</t>
  </si>
  <si>
    <t>MTVAVGTLRFAALAALPRLRGSAIVAVTARALRLATFVGLPGSSIRAVATLTLGMPTFAALSNILTVIILDAFRCNIVAIAVVVALVALATSARFGCDNALAALVTSITTLAELHHWGIVVSLTAPCL</t>
  </si>
  <si>
    <t>ORF174_LGSJ01000155.1:2997:2002</t>
  </si>
  <si>
    <t>RVLRGRQAHAQLPLFPVQDER</t>
  </si>
  <si>
    <t>MRNRINRCRLALCLAFALVALITESVARHFSSLTKLVLLQPHTPVSVVRLEERHRHLVLVQTVEGLDEVAHHERLIGDHHVIRPRGAHEHGARGDAGRELREDVGGHDLHEPGAVVARVLRGRQAHAQLPLFPVQDERPALRDDLPGVQQLLGRGRVLDLLREAAERVAGGSALARVQRALERGERGVGRRLRPQHALGRQAAGRPRRMALGLGRGRRRRRRRGLRGAVGAADVGAQSQPGHEVGRAAPDQPLRLPRRRRRRTTRAQHLLLLGGANAVELWSARTVPRFWYGTVCQCETDATTSTCTCSSAWLTPAVWPAALSLMVPSTWA</t>
  </si>
  <si>
    <t>ORF177_LGSJ01000193.1:7510:6503</t>
  </si>
  <si>
    <t>RELRCLGNRELIQVYHCGEEELSKRSVDLMFSLDDR</t>
  </si>
  <si>
    <t>MALSARRRARLPLLIALSIAGILASTVYINSRLVGNPTIGLSDSFDAFRSRTYNLRAQSVNNAAHDASFARFLHPNSPFYQRGDNFDWSVSRQQGIIVCMHDGVLDMGLSLIRELRCLGNRELIQVYHCGEEELSKRSVDLMFSLDDRVELVDVCSDLSARGVISAKMATKFRSWWIKPLAMYQTDVRHVMLLDVDDVIVRDPAVIRELDGYVETGTTFFYDRVVHKKKFLDGNDGGRYYLRKLMQKFDYDRFNVSTAFAPSDHVRNSFALKGKSCHEMDSSMVVIDKERAGKTVMDIMLWFITEERFRFKYSWGDKVRFICVFFTHRCCFLQIY</t>
  </si>
  <si>
    <t>ORF178_LGSJ01000169.1:27969:27409</t>
  </si>
  <si>
    <t>MRCFHRSPVALLRTAAWSFGSVARTSSAICLSENTSLCREPRALRSAKPLASSPVADLLSILSDCPWITLALSLVACERSMLLRQFMPASRRVILASLRVSSTIQARWWEDKSSVVMLQLYLHTLVNVANGPFEWTCFAPATRKSHAQPPDVNCSSYGGKIEVRRGARGLHERITCACSAVQHNIL</t>
  </si>
  <si>
    <t>ORF178_LGSJ01000231.1:20543:20004</t>
  </si>
  <si>
    <t>RKLRRHCYQNDGHGAGDDTRHPEHPKHHASARQALSVDDR</t>
  </si>
  <si>
    <t>MTVSLTVHLLFGGQSSKWVVWATLLGCIQLTPICQLQQSHSKTSTVGNGIHVFKKDKDAARTNSLRKLRRHCYQNDGHGAGDDTRHPEHPKHHASARQALSVDDRVADAGQSIDHQQRRRQAGTHADIDSAPEDDVRHRHGLEVVLDDTLPAHLFLHSRPDMVISEVCKPLLGGVLGLR</t>
  </si>
  <si>
    <t>ORF179_LGSJ01000203.1:18899:18531</t>
  </si>
  <si>
    <t>MWWRRCRRWPLRRMEVTRSRRRRRRRRRPLPGRRLRRSSLSSRAVHASARWRRRPRRSLERRASAPRPTARRERRSLLTLPRRRCGRRWRRRRSTSPRRRRPKRPTRPTRSPPSGSTCTSSR</t>
  </si>
  <si>
    <t>ORF18_LGSJ01000107.1:24939:25190</t>
  </si>
  <si>
    <t>MSARSLLLFFPSLLLVHNTHRHGSLARIVSLTHSLQWGVPTKLPRPRRLRPTYADLVFFSTWQLSPCSSLLPSTSSSLGRVVI</t>
  </si>
  <si>
    <t>ORF18_LGSJ01000438.1:3469:3702</t>
  </si>
  <si>
    <t>MAPTGAAVAAATAAATAGAAHVAMRSVAPPGALACQRDSSLRTLRTVVHTCHERVVSATKKTKAQRYYELELHDTGA</t>
  </si>
  <si>
    <t>ORF18_LGSJ01001149.1:2159:2527</t>
  </si>
  <si>
    <t>RYLRANKNEGDGEKEER</t>
  </si>
  <si>
    <t>MRVSFFLLLVSVATIVSSTTCIVGAEKESVWIHRSGNIDKGAHGEKMVRYLRANKNEGDGEKEERGVFFPNRLKALFRVKSSTLNRGQMATKLSDTETKNLQKVASEIADTKFTAAEGKSLQ</t>
  </si>
  <si>
    <t>ORF18_LGSJ01001691.1:375:133</t>
  </si>
  <si>
    <t>RLLRGGREEDR</t>
  </si>
  <si>
    <t>MASRGRTVEEAPVVVVVLLLLPRMEALEGLRRSCGKTARLLRGGREEDRPRRRTAVARRRRPRAIRRVMRMETAARSRRV</t>
  </si>
  <si>
    <t>ORF18_LGSJ01002217.1:479:180</t>
  </si>
  <si>
    <t>MPAPRRCSFAALLLLLADPSARMDSPRSLRVLRFCPARLADRRSAHNRRGIESRHGPIARGARLSGLPGAVSEAGRQHANARDSSLWRVVWSCGGGNPL</t>
  </si>
  <si>
    <t>ORF182_LGSJ01000120.1:2181:1771</t>
  </si>
  <si>
    <t>MKCITLKLTVILLLLYFTVPRLAGPIPHDAREPVRIQRQSGHRDPGRGQLGRHLRRHRCRLLLPGLRPSPVDPCHGRHRRCSAVPVLLHQQREDYDRCFLRAVLRPGRLGCHPDPPHGAVASVLQCIRRGNGLPAW</t>
  </si>
  <si>
    <t>ORF184_LGSJ01000168.1:4946:4419</t>
  </si>
  <si>
    <t>MVLRPLVLSSSVLVDAVRTLVFHDHVERSLRVLLQAQRQLRERRVELGEQLAELPRHVRVRQAVEHPVGLQLLVVQLLVLQGEAQVLQRPRRVVARRQRIADSSHQHIHGRGRPRRPRNAQQRAQRGLHQRRHAVGQQPHGQHAQRQQQRHPPARTGAAALRHRRRRRLQPRHGI</t>
  </si>
  <si>
    <t>ORF185_LGSJ01000082.1:14395:14111</t>
  </si>
  <si>
    <t>MHATIGAALVVLRLPPAFAETPRIGRIEAVIQRLNLLVALALRELRRIALLEEGGRQFHKPLRFDCHDVAHVFLRGKHKLMVEHPFRALVKQST</t>
  </si>
  <si>
    <t>ORF186_LGSJ01000287.1:7691:6960</t>
  </si>
  <si>
    <t>RKLRVLSPCNMTSLFVTAVVFHTKRPRDDER</t>
  </si>
  <si>
    <t>MGFRLVLIALLWIARPLQYYVHLRKLRVLSPCNMTSLFVTAVVFHTKRPRDDERFLGSHILHVNCVSHAHGISSPCLDNHFAHIPAQQLLRIQHHIMSVYIPPSTKPRRNSNIISPLSMPLCRGQPRPSANPVLHCSGRPAAQTSSDGRHPAAPQTTKTIRMKRRPSSQLEWQPTSMLSCSQPEAHSFACATQAAILHAGLPAAHAVLPAPVMLTSLFAALQAPDSPPKASAAVMQAHRYSWR</t>
  </si>
  <si>
    <t>ORF188_LGSJ01000168.1:49639:49235</t>
  </si>
  <si>
    <t>PrG_80530;PrG_80531;PrG_80533;PsG_136280;PsG_159139</t>
  </si>
  <si>
    <t>RLLRGTSKTHEVTDTEER</t>
  </si>
  <si>
    <t>MRLYSVVLLALITLLASSNAVSATKQSAPHAGNLGVHTPTRLLRGTSKTHEVTDTEERTPNVDIMIADAAIKAKKATIWKLKFAFWKILLRRTPLKVREKLGMAGMGREVYSHKNWKMLLAYQKFYGKGPLKYP</t>
  </si>
  <si>
    <t>ORF19_LGSJ01000484.1:502:993</t>
  </si>
  <si>
    <t>PrG_86248;PrG_97230;PrG_97232</t>
  </si>
  <si>
    <t>RSLRTVDTTDAAGEER</t>
  </si>
  <si>
    <t>MARLYALLVTAVALLATTGAHLTKAANQVEGTELASLHSAPWSRSLKLDNGDNLTKRSLRTVDTTDAAGEERGTQSALYSALSKFKERGIQSTLYSALSKFTKTVKLKNLSNKLQIKAWLKAGLNPKEVYKELGYTGKELALVEPLPGYKLWLDFNAAWLKKK</t>
  </si>
  <si>
    <t>ORF19_LGSJ01000574.1:4801:5121</t>
  </si>
  <si>
    <t>MLDTILLFISLLVFLGKLLVACVDLRFRTKLLVRVRRILRISCDTFVNNSAAIDGGRSASYLIQSYRAFFRHHLPPQAPRGPTAQSSRPPRDARRAVLGQPAFASK</t>
  </si>
  <si>
    <t>ORF19_LGSJ01000793.1:7675:8460</t>
  </si>
  <si>
    <t>MATPFLGLIVGFTVLLSLSSSDTSGAPVSFKELHYEQRNLLDWPSLRFHYTIKRNSKQFNGRSMFTMLADPVVTGDGTRVLYDTLATFTDIATVTNYSLVYGISNVSREFVGNKTAVPSVGCLDVDVAPPVNAIASALNEATAVSTLSSSNGRNFECPNGSLFKVIVNGAGFRLCFTGASGFTLRGSDVDIKVEYLSNRVDVVVPSLDDHPSSKCAKMISSSLVTPVGKFLLTGQASQIDARSLKAALGLPFDGASSCSCK</t>
  </si>
  <si>
    <t>ORF19_LGSJ01001222.1:7876:7205</t>
  </si>
  <si>
    <t>MRLPQGRHGRRAALRPVRHPVSRLQGQGLLLVAAEPSHGRELQAGGQRLRQEQRRGLRRLRRQPHDLVVRPGVLARAGPVPADGPCVAQHQLPAGHYDGQGQGQGAGAGCGTSQGLDLRSLRLVQEHGNGVHGCGHEVVAGLPQLPDAGRRRGPRRVHHDALQCEQGQVVRPRRAAMLKLLGGRGHAGHAADAGAAAGVYCIQGYGRQAVSLWCVSCNLRRAH</t>
  </si>
  <si>
    <t>ORF19_LGSJ01001470.1:9632:10099</t>
  </si>
  <si>
    <t>RSLRSYKTYEEENSLDSLDETEER</t>
  </si>
  <si>
    <t>MRFCYLALAAGVTLLAGTSAASAESQLSQMTPELVTRALADAPISGAAKRSLRSYKTYEEENSLDSLDETEERAGGAKILSVRVFQKLVKAKRYSLPLNIGELKAKQQERAVETWVKQNLNQKQAATKLGMKGVNDKENHNFKFFEAIKSRFKEP</t>
  </si>
  <si>
    <t>ORF19_LGSJ01002050.1:2862:2440</t>
  </si>
  <si>
    <t>RSLRIRGKEGNGEDISTNDQNNEER</t>
  </si>
  <si>
    <t>MLPPNPSSKTTTTTMRLRYSLLVVAATFLLHLNGIAAATMDSVPSVMATADQAIKQGNAANKRSLRIRGKEGNGEDISTNDQNNEERAFDFKLWWYRRIRDYTPDKVHTKLGLDGLGQNAWKHKNYKRYIRYGERWRKDQ</t>
  </si>
  <si>
    <t>ORF19_LGSJ01002118.1:3470:3997</t>
  </si>
  <si>
    <t>MSLVIASCVPGLLTGGGSCRAPPSPASNVTRRVFLSTWPFHRVPRRLRPCRRSAWRISVRRLVFSPGSVGESSRAGAPTPAAHFPRCRWGTLSLSSSARWPRPDRPPSRRSPARNGSLDCSSGTASPLAVQMARVVLAAVISHSVAEASPRACHTPGLLRRSVVHTRCHLTSPRP</t>
  </si>
  <si>
    <t>ORF190_LGSJ01000082.1:5749:5513</t>
  </si>
  <si>
    <t>MLLVIRRTVVRASAKLWCSCPLVMQWTSITPCSASAHGRRVRDLRRKQTAAGTMVWRHFLAAKVPCSVCTETFLSKSV</t>
  </si>
  <si>
    <t>ORF191_LGSJ01000034.1:70025:70450</t>
  </si>
  <si>
    <t>MSLAQLLAKISLLLGRAFVQGLYCSSELSVLVCQVSTTRRRSLRVRSSSGRQCHRRLQLLDFLLQLLCMLLGDLLIHLNGLLLQGHHLDHILELSQLLLQRFHLTRARTRLGNRHGHLLGLLLLCSRERGNARLLLGDLRL</t>
  </si>
  <si>
    <t>ORF192_LGSJ01000072.1:44958:44731</t>
  </si>
  <si>
    <t>MRSLSWFLDCTAQLGLSAATAVPECTAELIVGVLRAATCGHSVHVQLAVHIPRVLRLSCEGGNTIRQLMTPTNLS</t>
  </si>
  <si>
    <t>ORF194_LGSJ01000065.1:72300:70609</t>
  </si>
  <si>
    <t>MYARSRFWWSSSLPSSASTAVQSIPTSAFARARTPRSPPPSHSMRAALQLSSRRLRVPVARLARTQSTAAAPASLAASWDRPFPSILVSADGVTAQGSFAEAQANYLKPDMQVVRELDALLHDKKMGIVAHFYMDPELQGILSSLSWPHTFIADSLAMGEAAAKMARKGIQSVAVLGVDFMSESVRANLDSNGFEHIPVYRLAEQKIGCSLAESAEKQAYLAYLTKAAKTPNSLHIVYINTSLRSKAFAHDLVPTITCTSSNVVQTVLQAFAQVPDVNVWYGPDTYMGENLQQMFEHIAQLPDDKIRQIHPQHNRRTIAELLTRFDYFKEGNCVVHHMFGDKVTQRVRDEYSHAYHTAHFEVPGEMFTLAMEAQNKGRGVVGSTSNILNFIKAKTAEAVKNQSGEKLSFVLGTEAGMITAIVRGVQETLNAQQGGVKPEVEIIFPVSADAVATEGEELVPGVAGGEGCSTAGGCATCPFMKMNDIDALFRVVEGVSASATGVDPLSNFYPQKYSELIQGKTVTDVGVQPILHMKSFMDDQKFSDALVKDIQTRTPGAGCPSSN</t>
  </si>
  <si>
    <t>ORF197_LGSJ01000121.1:6634:6290</t>
  </si>
  <si>
    <t>MVWATRTRRCAPRCARLAFRLWLRLVAARTQRRCLRCSSVSSRPPLPPLLLMLPQARRRKLVLTWLRKKKRCWSSGSRLCQSTTTSVKVSWCVWVHWPSIWLRRTRRCLPLWTR</t>
  </si>
  <si>
    <t>ORF198_LGSJ01000063.1:36694:36449</t>
  </si>
  <si>
    <t>MLAPATVSALFRGFLAGQSAHSSLAPHLLRHLRRESSWFYLHGLQGSSTYRASRQSFDFHRQLLCRQQSMTTTLEAAGLAR</t>
  </si>
  <si>
    <t>ORF2_LGSJ01000160.1:2442:3848</t>
  </si>
  <si>
    <t>MMLQRLMLRPRASALAASVLRAGASSDLSPPPLGARALRTARGGTRRHKDHMARIAKLEALAQQREQARLEQRQRVLEARAQPRAIPAFIRVRDLAKTLRQPLDKVLKRVVTKSNRRFQLKTADHPPAEFRSVKHVVLPFRVAQEVAEHFGVQVAYDDVEPQLLHDVPEELRGARQPVIAVMGHVDHGKTTLMDTLRRQMQAGLRQIAPYEKHGITQKINVCEAALTPDVKATFLDTPGHFHFFRMRSSAAQVADAVLLIVAADEGVLLQTEESIGAIEEAGLPAVICINKVDLLGEDGDGQVEKIVDELRSFVALQDSPVLTISGKTGAGLDDLKHTVWELVTGLADEQRLQAMVGSNTQAEGLVLESVALKGRGTVLRVLIKNGELAPRQHFVAGMIHGVVRNMRDAEGREVKRALPGTVVDITYSNKSKNVDAPNEHGFFVLPEARAKQVIEQRCVLCNINVACS</t>
  </si>
  <si>
    <t>ORF2_LGSJ01000548.1:918:1493</t>
  </si>
  <si>
    <t>RNLRSDGVGGEDNEER</t>
  </si>
  <si>
    <t>MRLLCCVFLVLVVIFVADSHVASATDKTAHIPAAPVESQLSVAIYDRQRRNLRSDGVGGEDNEERGVVVVPSGVKEAAQKVKAKESHATHTLHVLNGYTPGLLGKVKRLYRKAKNNVEKYFRNNYWNIRFTLWLKMKRTPSTMYDKLKVYKTTGPYDKNYRVYINYLRFYETFKGPAYNPLIYFGPKFKID</t>
  </si>
  <si>
    <t>ORF2_LGSJ01000609.1:3705:4040</t>
  </si>
  <si>
    <t>PsG_139217</t>
  </si>
  <si>
    <t>RFLRTHQISEDQDDDTIGEER</t>
  </si>
  <si>
    <t>MSVVLAVFAILIASADPASAKTGLTLPVIVESSTQEHARPDGLYRAARFLRTHQISEDQDDDTIGEERVFGFKSKSANAERIEEWLRLGQSSDDIFTFLKLDSRVDKVLTN</t>
  </si>
  <si>
    <t>ORF2_LGSJ01000654.1:846:1919</t>
  </si>
  <si>
    <t>MGLVVLTAMAASLWKALPDEVLVAIARLLLGLDLLQLSHVERRLLRVLSRPELYARRLSQARYQRGSSDVHVVPVRDSALELIPIAEGKRRYTLESSFRFGGQSLASESQGLPQSFAPVFWPTDTLFGLFAREDDDARSSPSFTLDAWFSLSSPEQGVHQGGVLLGLQSEKCRERGGHWPDFHCQVLQVDSHMNLYCSVTAEKPCVAAQLEPGRWYHVALVFESRSQKVYVDGELVDLQLSQEQQLESFPYYYAQVGSGYIDGDSVCNPTGSYIGWYDFHGIVDDLRVWHEAISAEQIAALARDGGAVLRRPTFSLKRDVLVWMAHGVKKVRCSRPRERWCEVAGECKRADDRESWV</t>
  </si>
  <si>
    <t>ORF2_LGSJ01000911.1:9072:9368</t>
  </si>
  <si>
    <t>MKARTSVPLMLICACACAQSSAVGNISSTLQSFSLPDVGVSCLSFRALRQPGTGDADRTDTCSTRSSRGSIVQYVRWIGANTFTIPSPSPSCGLLSSF</t>
  </si>
  <si>
    <t>ORF2_LGSJ01001033.1:7512:7895</t>
  </si>
  <si>
    <t>MCVCVCVCVGLVLLGGGLVSGGYLYGARVSASATVAGESASGSGAARHLRGPGRSSDSGRLQAAQLSDASGSSILFWASPPVRRALIGGRGDARGLVGPVCHKRVGGGGIRKGRYTRTRVETGCGMG</t>
  </si>
  <si>
    <t>ORF2_LGSJ01001627.1:684:1130</t>
  </si>
  <si>
    <t>MRACVTACILTKVAQAFAPAGHNHPLHLQYGASRVHPRVNRLLRPAHKTDQFSIRFTSKASITNRLTFGRNFEADARFHRSSPGSRSSPVTRRRRARLISLIRFALPLRTPSSTHQSLWCAEGVHHSVHLVRVRRVRDPFHRPDPLRC</t>
  </si>
  <si>
    <t>ORF2_LGSJ01002139.1:517:1254</t>
  </si>
  <si>
    <t>MRFPVPSAIAAVTALLVSVVGGSRDADPHRFQTSLVDAPSLLLHVTLGNDISIHGQAAFDIFVRPVVSTDKTSVRYDGATTIIEGDKRFTYKLVDGAGYLVTTFGDKKTSAAGKTVACLSNISPFDLILPALNNASVIPTKTHAWKSMKCPSQHLLRSFYRGMDLVLCPVGSSGATGLGTIEWGGQVIDVAVAVEYLPSHIRSLTAPVLGDESAPCSIQILPTSVTPTTLALLTGKVIEPTASIG</t>
  </si>
  <si>
    <t>ORF2_LGSJ01002957.1:415:870</t>
  </si>
  <si>
    <t>PsG_128394;PsG_158991;PsG_158993</t>
  </si>
  <si>
    <t>RFLRNPVATGPEDEDEEDER</t>
  </si>
  <si>
    <t>MRLNSTALVAIVATFQASCIIGTAAISDPATASVGENSPPESLLDGNRFLRNPVATGPEDEDEEDERFLNFLRSDSFKLRKKWIKNPAIYNDLINYERTWSDVFGVWKGLKAKPKYIAKAMKKVGYGDESYQRIVSAYMRYLKDMRHVRME</t>
  </si>
  <si>
    <t>ORF2_LGSJ01003279.1:2154:2384</t>
  </si>
  <si>
    <t>MLLRRMYLILWSGFWILLQLLTPVLTDRSCSVFRILRRRTHHMSPGPAKLQRNIWYQNWKYHMCPQRIRVEIAEAN</t>
  </si>
  <si>
    <t>ORF2_LGSJ01003385.1:1753:2214</t>
  </si>
  <si>
    <t>PrG_97277;PsG_159000;PsG_159177</t>
  </si>
  <si>
    <t>RLLRSATTATEDTDEER</t>
  </si>
  <si>
    <t>MNTMHLPSTLVIVVAVALFASGHAVIDLSQTKFSQSLGKLHPEVRRVTGDPGDGNRLLRSATTATEDTDEERALWTELKARFPGTIENMMKNTKKERERIKEQALVFAKFLKQEELPYNVVVFYMRQGYSNSKAFKMGLRYETYKENPWLYHQ</t>
  </si>
  <si>
    <t>ORF2_LGSJ01003450.1:2265:1669</t>
  </si>
  <si>
    <t>PrG_76309;PrG_82380;PrG_85042;PrG_85379;PrG_85382;PrG_85688;PrG_86023;PrG_86600;PrG_97375;PsG_133811;PsG_139206;PsG_139217;PsG_159171</t>
  </si>
  <si>
    <t>RHLREEDTTEER</t>
  </si>
  <si>
    <t>MGVKQLVEHTAGMRLHYVVLLAIAASNAVALSATTNSKLVASDLPERSRSLTEGQHEAPNRHLREEDTTEERTFSIKATPGLEKFKSIPSFDKFKGLFKTKVTLGTLLGWAKKGKSPDKVFTAYELDKTGTKLFESPDFKIWYTYTALVTKTDPEKAVLTSLVGRFGESTVSSMLEGAMKVSGTKEIATALQMKQMES</t>
  </si>
  <si>
    <t>ORF2_LGSJ01004015.1:1294:1722</t>
  </si>
  <si>
    <t>MRLHYTLLVVVATLVAASSAISADGVADDVKILAAASVNQAYSSGTIQADSANKRFLRTSDTTVTEDTKPVAPNRKFIEHKLQKALSNPKKTQRLYKTWYKKGYTAKQVASELDQDESRELENTYKVLYSGYAAYVKEQKSQ</t>
  </si>
  <si>
    <t>ORF2_LGSJ01004202.1:844:1209</t>
  </si>
  <si>
    <t>PITG_13550;PITG_18986;PrG_76324;PrG_97313;PrG_97314;PrG_97315;PrG_97377;PsG_127824;PsG_135585;PsG_159004;PsG_159271</t>
  </si>
  <si>
    <t>RMLRDATAKNEVEEER</t>
  </si>
  <si>
    <t>MRLVYFLAVIVAATLHASGATLATTKDSNHGVIANVASADIVHALDTTQERGGRMLRDATAKNEVEEERALFDILKYLKTSVGKRLPWTHSHKIYKRFKDAEKARKQLARQQSNMRYAMGQ</t>
  </si>
  <si>
    <t>ORF2_LGSJ01004226.1:616:1731</t>
  </si>
  <si>
    <t>MFVLTLYCLLSLAASLPGMPNVSAIRTIRVLRPLRSLSVIPGMRRLIAALLKALPALGNVVILQIFVFFIFGILGIQLFGGTMNRRCRVTPLPIKLPLDDANETIWPVSGDYIELAKVNLSAYQCIDGPLLDYDDNSDAGYTKESSPWNTAQDCFWPVDTDDELLCAGIGQPGNHECNDGMTCGSDYDTFGNPRFNHHKAMDYALHLPSLDWGLTTFDNIGRAFFTIFQSITQEGWTGIMYMVMDSSQPIIGAIFFVVLIIFASFFVMNLTLAVISEEFNLDQKPGKTAAQKREEETRAKLERENAEKQAREHWLNAVVSHKLFAGFIMAVIMANTVVLALDHYPMPTTMDEDLEIVNFALSCVFVVEMVMK</t>
  </si>
  <si>
    <t>ORF2_LGSJ01005421.1:158:904</t>
  </si>
  <si>
    <t>MQLSIRSTITAVITLICLAHALPSHGSRDSMEQADLHPSQTSLLDAPPLLLRVTLGGNGLSIHGQDAFVSFARPVVSVDKISIRYDGLTTISQGDTLRTYMIVDGAGYVVTTSEDPTISRTVECLSSVSPFDLILAALNNTSVTPSTVLCGESIQCPSGPLLQASFGGVDFALCTAGRSGVNVLGTSGSSAQVIDMIVTIEYQSSPLTSLSAPHLSDGDALCAPQMMPTSVTPTTLALLTVDAILPVD</t>
  </si>
  <si>
    <t>ORF20_LGSJ01000560.1:604:1170</t>
  </si>
  <si>
    <t>RHLRSYNMNELEGEDKNEER</t>
  </si>
  <si>
    <t>MRLSCVLFVAVAAFFAISDAASTADEKRVPSTATDTANQARITRRRHLRSYNMNELEGEDKNEERFQISRTHLEEFAQRLRAERAQTQAHTINIDAILRAAPTREERTARVAAYFETHENILGGWLKKSTLDTLRTASPSDMKGTFQEWKVQGKTLENLTELLNAEPYVKKEYAKVAVMYGLYLKRLP</t>
  </si>
  <si>
    <t>ORF20_LGSJ01000830.1:4849:5226</t>
  </si>
  <si>
    <t>MLHWLSVVEIICVLPLLVEFITGSTDTKPNTYAFRLLMMLRVMRLLQFYRLLRLAKSAKLRQGLLICLTTSCVIICAAMFMQVRCFMVATIPRDETHVILVWSSLLNTVIQHTREHKFQVKIAKT</t>
  </si>
  <si>
    <t>ORF20_LGSJ01000846.1:14365:14586</t>
  </si>
  <si>
    <t>MPRLALHVLWILSRVLSSGAVILQSKYLLNIIRWVRFNRRLRVCDIELPVLKSIYAGVLTHPVIIKLKIYYFK</t>
  </si>
  <si>
    <t>ORF20_LGSJ01001135.1:9182:8076</t>
  </si>
  <si>
    <t>MRRECLVLVLLLVGTFTGRSDAVSRLTVPEAASVTDSNHAPITRNVRDEGVSTDVLAARTTLSDEERDISQVASFVSSSMKAKAKLSIMLIRGYAPEKALQKLSVTSINGKNFNSFARYYARYLTMHPEKAASLPATAEDVVVLPKLTEWLGQKLLPSQVKQLLKEFGSTNVNKYLQLYRKDADDVLALPKLSEWVQQQRPPSQVNMLLKDLEITDVSKYMGKYMEAGAATTAFKKWTNQKLLPKEVAQKLKNAEVPDVSKYMGQYMDSGGANIAFQNWLENKILPQQLALKLKIAEVPDISKYMGQYMEAGGAKLAFEKWLGLREVPLPQQVKFRLQSAEVPDINKYLKQYVSLWGERQARLSRDMN</t>
  </si>
  <si>
    <t>ORF20_LGSJ01001271.1:3538:3293</t>
  </si>
  <si>
    <t>MELASKHALRSAMRFLHVILVASVASLASADTLSADRIPVHSLIAGRKLVGGRSLRIDGKHGLMQISMKRELGTCPPLNRK</t>
  </si>
  <si>
    <t>ORF20_LGSJ01001749.1:5968:5462</t>
  </si>
  <si>
    <t>MAPAFSSRRAAASRSRASGGMAPLRSTRTSRRPSGRSSWIACTPRALRSSCSCGTWAASRTRPSTRPTRSCPPRRRSTLTARRAMPAANAPASRRRARSRPRRSPTSSRCTASAPSAPSARASTAWRCTAPTATSSTSSCSRLRTSARTSTADRSRTATASSTRLWRP</t>
  </si>
  <si>
    <t>ORF20_LGSJ01002138.1:869:423</t>
  </si>
  <si>
    <t>MRTPPRLLLAVSHFEILRAQINSTGNAALGSSHRSSRSCCHSRRCLRRTQRPYHAPDRRHRRRCLWCARRQLPNLGAGCCQAFHHDGAADRLRVPGRVPRASDCAVVERSAGAAGLHLRYQVVRRQPGDDHPSQGAKGHPRFCRQKPQ</t>
  </si>
  <si>
    <t>ORF200_LGSJ01000020.1:77774:78607</t>
  </si>
  <si>
    <t>MPPRASKQKSREITAQLCLLPLFCCCHAIKHYITRRLRSFRVERGRQTPPIPPSSTSRGHRRRDAVAVARGRRRRLAAGRDGGFGLRRHEPLDHGGAGGAEHGAELRVEEGDERHVGQHRVEVVVVRVRRDAAVLELQHGEDAQHDLHEAREGLEAVDHGAVDGQHRGARHGAAHERGLGRLDELGQHAELRLDVVHAAHRHDGVREHGVGQVVLGDGGVAVRAHVVERQHVLRQLLRVAVGHGHCGRCCLVQRGNGLISFLPGPPRLRLLQYACEE</t>
  </si>
  <si>
    <t>ORF206_LGSJ01000490.1:1934:1584</t>
  </si>
  <si>
    <t>MRRRRSQTSNGHSPSRTQAKKEPRQTKMKLPTLFLLALVSLSQLGGGAANEATDIMRRQLRVGKAVASLFENQHQTARDLQERIMQDEDNDDEVQAEPTKFRMRRLRSPNYVEIIE</t>
  </si>
  <si>
    <t>ORF208_LGSJ01000004.1:17270:17674</t>
  </si>
  <si>
    <t>RFLRTNELEESDDEER</t>
  </si>
  <si>
    <t>MQLSSILLVVVPAFIASRDVASASDAALPEAISSVSVTDNGGRFLRTNELEESDDEERMFSGALPENIASVAKKLPRSKSLPDLRLTVKGKKAVDRLVAQLTRSKSLPNAELTTKGKKELVAEFITAQLGKKDL</t>
  </si>
  <si>
    <t>ORF21_LGSJ01000463.1:3226:3768</t>
  </si>
  <si>
    <t>PsG_159176</t>
  </si>
  <si>
    <t>RVLRSYEGKDEVDEDR</t>
  </si>
  <si>
    <t>MRVHFVVVAAVATFLASSTAADSNPSNLAKNNAADTPLSTRNGQRVLRSYEGKDEVDEDRALDDIVKVLKQTRTGTRWRKYLDAKKIERINNNKAKKLADQAKKLEQAAKKDEKLFNRINALYKKKVSYEDLYMKEKIDNFDVFRALKVSEKAKNSEEGLWWAGYFDYWVKMKELGVKGG</t>
  </si>
  <si>
    <t>ORF21_LGSJ01001332.1:8648:7047</t>
  </si>
  <si>
    <t>MARSLVSTALAFAVLLVLAVQAGAIQKTGATEDWPSLRFHFTLKRDTMKIHGKSAFDIYGNPILTKTNTVLYDAFATFTERQTLYNYTLLHGIAYSSSVPYSGSPADDHKAKPTVACLDKETAKLPSINAIVAAINQATSVKKVAGTNIDCSGGNLFKVMVNRVEFALCASGSAGLKLQGTDMDISVEFLESHIDILVPRLAEKKRLHCNSVASPSSITPVGKAVLTGQAVPHSARNLKAEGSFTIGSKPSCSCKSTPRPCVFIHGLGVSDETPQNEDQFVNYWSNHLSGHTPCCSSLKFAHLNTVNSTWTSPELQSKVCNRALTASNTSTKSAITDTIVVTHSMGNLMFAGALASGKCSLGASSTWVGMAGPMKGSMCSDFIQDSCAGKTNIIWEKIGSITGRCPANIGLKSLAYENGNYSSKELNSAYAAAQEVYRTKVSALMCGKSYSGLTSKYQAQFWGLGSMVPHKGPNDGMVAFQSCSAGFPESKFGNNYRDRFYATKLNHYDMQFRAGDSIMDEQKMPVKWFECLL</t>
  </si>
  <si>
    <t>ORF21_LGSJ01002019.1:2844:2494</t>
  </si>
  <si>
    <t>MNLYAFLLLTSTTAFLVSGETLDAQTTISRVQSPGPLRVVVSPSDEKRSLGASDISKSKMLEIVVYRKEIFKKWLDENHSSMEVFDFFKLGKKKYEMYRKLYNEYAALHKASGKYP</t>
  </si>
  <si>
    <t>ORF21_LGSJ01002411.1:3996:3757</t>
  </si>
  <si>
    <t>MRWWLVVVVEVGSWLSANSEMSSSLAGQRNAGLGLGWVGVARQSRRLRCHRSSTDIQNQHPECHPEWHFLLGGWPIPLQ</t>
  </si>
  <si>
    <t>ORF21_LGSJ01002657.1:2777:1998</t>
  </si>
  <si>
    <t>MRRCGALVVLQLQQALVTRAPLQQQASGVRVPPADGHVQRRLASRRQLRGGAGPGVQQRRQRGHVPAVGRAVDRRPAAVVHDQHVGVARQQLAYCGVRARQHGEVQRPPLEHALLHGVHVRAVLQQQPGRRALAAVAGPVQRREAVLVQRNGLRRVRQQDGTQVLDAALARRRVHGRAVQLLVQLVHAHLVRLVLLLLVARHDRGARMWGRRLLFSSDAGCYALFDTALSCERRWHQDLWIVILSGAAHGGDVSLSEIA</t>
  </si>
  <si>
    <t>ORF214_LGSJ01000145.1:5868:5410</t>
  </si>
  <si>
    <t>MINLRTIMKRSLHILALLASGARICCKSWRPRTLLVQACWSRTLRALSPANKLPTSFQLQVSISCMVASIPPCSEQAILQLGVPFLNLYGEVFLALLSAKMQDIFFPPKLFNRVPKGFRVMCVIENHTKTRRCRLRVEPDIKLRTQNSISFE</t>
  </si>
  <si>
    <t>ORF216_LGSJ01000033.1:67545:67303</t>
  </si>
  <si>
    <t>MSVFLSCIGIAAQRALASNVWVDAIHPLDGYLRRPLRWLSLCNLERSRHHRPEHSERCAVTSKCEKIATQTATTAHRCRE</t>
  </si>
  <si>
    <t>ORF217_LGSJ01000042.1:78192:76414</t>
  </si>
  <si>
    <t>PITG_04052;PITG_04063;PITG_04350;PITG_04353;PITG_04388;PITG_05014;PITG_05074;PITG_05076;PITG_05095;PITG_05096;PITG_05133;PITG_06030;PITG_06246;PITG_06375;PITG_06478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140000;PsG_140196;PsG_141437;PsG_141933;PsG_142992;PsG_145414;PsG_159118</t>
  </si>
  <si>
    <t>RQLRVHKSTYDGEER</t>
  </si>
  <si>
    <t>MFRNGVLLLHVLIGALVAHADANAAVTTPTSYRTTTDDQRLVRSTTATLPGATATRQLRVHKSTYDGEERGITVPGLETVVNSVKSTVSAEKLQEWLKKGESTDDVFKLLVLDDAADDLLANPNLNAWINYIKLFNEENPTKKASLIATLTTHYGDDGLAKIIEAAKRVPSTEDIAKRIQTEQLQTWLVNKKTTNDVFGLLALDKAGDDLLANPLLNTWISYMKLYNENNPTKKTSLIATLTAHYGDGGVANIVEAGKRIPRASPIAKRVQTEQIQRWLVDGKSPDDVFALLKLDKAGSGLFTQPQVNTWVKYMDDFKKANPNDEMTLFSALSKRYNEETLVQMLMAAKKVPSTESVAVRIQGEQTKYWLSEDVKKTPAEVLELLHLDNQGVALFSNPLFTAWIKYTEEYRKIYFGSELTMILSMQKYYKADVLATMIVSASKKASTASMAKRLEDELLREWYTTFQIPKQVFVSLQLKAGYKLFERSLFTIWSKYVTYFSEVEPSYKVTLLSELLKIYGESNLSTVLVMAEKVPKTKQIATELLDALLSRWLSELTDPIKVYKLLHVEGAATNDANRLFYIKYVRDYALGA</t>
  </si>
  <si>
    <t>ORF219_LGSJ01000028.1:70577:70338</t>
  </si>
  <si>
    <t>MARTRRWRMRSTSRAMVAVPSCSTQTRSSVVVLIIEYYTSRRQLRVIFICCKSCDAPFVNEKKKKNNVEVEVHSALRAP</t>
  </si>
  <si>
    <t>ORF22_LGSJ01000217.1:33183:33959</t>
  </si>
  <si>
    <t>PrG_97262</t>
  </si>
  <si>
    <t>MGVEFLGLAALVALSNSLLLPLSHGAVDAHELVFGAQEIQLVVQVAGLLLQVDHLVLPSTAPQVSSSPYISLNGSTQQQLTFLRERCRRALIATCALRLALRSSAFVSPAVPGAALCTTTAVAGSVSSVASSLSLLSVVSLLPPGDDTASSFDDAVERGDVGSGTDSSPWCSSSDRKLRSMSSTDAPSIAPPSTEPTSSSVSVSSSPSTVTCRSMSAALSRKSAPIGTSELAVAYAKAWNVRGGAAAHLARSRPGSSF</t>
  </si>
  <si>
    <t>ORF22_LGSJ01000381.1:5533:6072</t>
  </si>
  <si>
    <t>MRSHKLVLLALIICCTRFVDGVSNMHNLSGDKDSIPDHENAIDASFEERTGNLESVLKKSASLSNLKSFTASEAEVNKLKTLLKETPIRGKMRALSMKEAEINKVKNIVAKNPKLRRATSLVSNPGKLTKGDLKIVEKFAKEHPKDGTDLIRSLVVISGILIVLGATGTVVLGVTAGKH</t>
  </si>
  <si>
    <t>ORF22_LGSJ01001129.1:11659:11417</t>
  </si>
  <si>
    <t>MSSRIISLLMQLLRTARSSSPRWSRSSTRRRLVSRSTKKTRLSAFRCLRPHQRRRHSVVQLKVMTREPIPVNYVNASDSG</t>
  </si>
  <si>
    <t>ORF220_LGSJ01000001.1:153259:153537</t>
  </si>
  <si>
    <t>MQKKYLRLVAAAVALQKLPSAAPAAAALLQASRASDPTQTHGRQGAAPRGLRGHPEPRAPGHRRQHAAAEPAHAARGQEHERAQGLGVPRLG</t>
  </si>
  <si>
    <t>ORF224_LGSJ01000110.1:31660:30281</t>
  </si>
  <si>
    <t>MQSVMRARGRALAAARQPRPSRSSPAALAASRSWLQPAGAPRAALWTSSPFSHSSPEFPASEIERSEGRGSLWMSLALAAAAMAFVSTDAAADAKEPPTEDPKEIAKHIQEHKEEVKAAAKKNESKKRTLRKRKTSVRDGKMVVSTAAVRGDRAYMEDTSYVSACKRFAAVYDGHGGAAVSQHLRNQLFSMIVPELAQLDQEVLAENKGEKNVMAKSSRRQKVATMLQQAVHKLDQEVIGKNEWKFQGSTAVGVLLFDDVLYSLNVGDSRAVLCRSGDAVELTRDHKPNDPQERARIESLGGRVQWYGYVDAQGEPIEPYGAYRVNGNLAVARAIGDRDSRPFVIGDAEIRQYDLEYDKDEFIVIASDGLWDVFTSSEVVEFVQDVMSGELGGREAWSSGGHSDTRVPIFEWSQQYTSDRSMIKAARRRRKVQIANYLVQEALFRGTSDNVSVVVVWLR</t>
  </si>
  <si>
    <t>ORF23_LGSJ01000047.1:30186:30452</t>
  </si>
  <si>
    <t>MQPAQSSPRLLTALAEFGVLSATPARARRDDFFRALRSEGDALDSTEAYLQRYHVGRRKSLHTSVCTSARSSLHFSSFPSACSMTHIL</t>
  </si>
  <si>
    <t>ORF23_LGSJ01000070.1:29487:29702</t>
  </si>
  <si>
    <t>MREARRCLRARSCCFFCLPLKLAVTEFLARSLRCCLSVSSSSRRRACSAASRFACSSSTSIRACGQSKLRR</t>
  </si>
  <si>
    <t>ORF23_LGSJ01000517.1:260:550</t>
  </si>
  <si>
    <t>RHLRAHKHTRVDEER</t>
  </si>
  <si>
    <t>MLRSPGMTAKPNSSMRLYDVILATLVILLACANASPVATDSSKLRVRSWTSLDFESGYSQYRRHLRAHKHTRVDEERGIKDIPAISKLADKLSKGP</t>
  </si>
  <si>
    <t>ORF23_LGSJ01000521.1:30726:31238</t>
  </si>
  <si>
    <t>MRAGALHLAAVPVHGARGRLPAGERAAARAGQRACASRAVPRVLRGAGAVLVRGGAAGLQLRQADGDRAPDAAFLGQRPPLRGTQAHGVLPDGPVAAAGHGHGGAAVRQARQLGHRLAAAAAQVLVGPGDVPAPSGGHLGADGHVPLAVRVQSRTRERAAGRAAHGGPQH</t>
  </si>
  <si>
    <t>ORF23_LGSJ01000633.1:12751:13167</t>
  </si>
  <si>
    <t>MTGLLFVLSRCHVMLLPRCCGGSDLGPTRPDAVLPCAWHLRRSVPGYVHCSSGRQRLLRLPLLAVLSDRRFVPHAVALAHPHALQHPRVARGGRRLQLVLRLLLRRTDGLARRVVRAGHLLLRSTHDAPGLLAQLSTH</t>
  </si>
  <si>
    <t>ORF23_LGSJ01001222.1:3211:2978</t>
  </si>
  <si>
    <t>MWGLRRATRRSAAPTLGEHLLISCARLAASRTAGGRRPARCPRALRAIQGERRSEAAMWAPARTLELPRGRRPAPVR</t>
  </si>
  <si>
    <t>ORF23_LGSJ01001619.1:2071:1088</t>
  </si>
  <si>
    <t>PITG_04052;PITG_04063;PITG_04350;PITG_04353;PITG_05074;PITG_05095;PITG_05096;PITG_06030;PITG_09109;PITG_10116;PITG_12458;PITG_12761;PITG_16844;PITG_16845;PITG_17218;PITG_19309;PITG_21984;PITG_22722;PITG_22880;PrG_74367;PrG_74378;PrG_74395;PrG_79108;PrG_82367;PrG_82368;PrG_82371;PrG_82374;PrG_82382;PrG_85684;PrG_85688;PrG_85883;PrG_86252;PrG_97261;PrG_97265;PrG_97285;PrG_97293;PrG_97319;PrG_97352;PrG_97375;PsG_133874;PsG_133876;PsG_139045;PsG_139179;PsG_139182;PsG_139209;PsG_140904;PsG_142992</t>
  </si>
  <si>
    <t>RALRSLSDKGRDVSSTKTLSRPSKVAVSGGEEER</t>
  </si>
  <si>
    <t>MRRTNVAVLVAVIFLAVNSALAARSGFEDISPRALRSLSDKGRDVSSTKTLSRPSKVAVSGGEEERAIAIPSLAKIKEWITTNISRLKRWYSNRKQAQDWMKEEKTPDEIFKLLKLDEDLDTVLDSPKLTTWAVFLVKYNKKHPEKAQTLLGVLTKHYGTLPLAKALETARLNPSGDSFKLANKLQGGQLMGWRWNGLSTDVVFDMLKIGDGSVEKLLSNPALNVWVYYFTRWNRYNPDREVSMIAKLRTTYDDIALAKAIEAAMKEKRSTNAIQILQKAQFKMWLLEGKDPPKIFKMLKIEMTKWPYDPNVDIYRAYKLFYKENNM</t>
  </si>
  <si>
    <t>ORF23_LGSJ01002011.1:3230:2082</t>
  </si>
  <si>
    <t>PITG_05771;PITG_19655;PITG_19992;PrG_74299;PrG_74300;PrG_85055;PrG_97351;PsG_139209</t>
  </si>
  <si>
    <t>RHLRTHTTIDAEEGEER</t>
  </si>
  <si>
    <t>MRVRNITLAVAIFVASAGATSTLMTSSPIVARGLTYQDASSLKRHLRTHTTIDAEEGEERAVFGINFVDDIVSGVMKKIDDISDNVHVTSLLNGLNPENTHPNKAFKALEVGKVEGNLLASKEFQLLQRYVKMSNKQDPEEIIAAAITANLGGDGFSQKMAEAMKNPNTKELATSLEAAQLRRWLESDFPPLDVLKTQKLDKATGALFDSPQFATWSNYLAPYNKKNPRKAMTQLDAFTETYGEDGIVKLLGTLDGGPGATKFKDEVATSLANPEHVDIVKRLCTLDDGTKYQDEMVTSWLASPDNPINMFERLKLDKAGDDLFTSPLLDIWARYWEVFNDKYPFYKSTMLETFEKFYSEKSETMIKEAIKNPETEQLATFI</t>
  </si>
  <si>
    <t>ORF237_LGSJ01000152.1:3766:2909</t>
  </si>
  <si>
    <t>PsG_109021</t>
  </si>
  <si>
    <t>MKILHHLLASAVCVAVLVASSTTSPVSAQVVGGVDGTYTETKTDGGVSTLLRGPDESDDDSDFVLPGSGNSEGDDDDDDSSSSDINDSSDEAFALASASVESRRLRAEATTPKPTTATPKATTATPKATSATPKATTAAPKTTPPPVPSKSPETPKPTATNSTAPPANSTAPPANSTAPPANSTAPPANSTAPPANSTAPPANDSAVVPTNSTAPPRPTNATALPTPSKTPETPKATNATTFPTPSKTPETPKPTNSTVSAPPKATPAATPKRTPTTTASATQAK</t>
  </si>
  <si>
    <t>ORF238_LGSJ01000152.1:2008:1151</t>
  </si>
  <si>
    <t>MKILHHLLASAVCVAVLVASSTTSPVSAQVVGGVDGTYTETKTDGGVSTLLRGPDESDDDSDFVLPGSGNSEGDDDDDDSSSSDINDSSDEAFALASASVESRRLRAEATTPKPTTATPKATTATPKATSATPKATTAAPKTTPPPVPSKTPETPKPTATNSTAPPANSTAPPANSTAPPANSTAPPANSTAPPANSTAPPANDSAVVPTNSTAPPRPTNAIALPTPSKTPETPKATNATTFPTPSKTPETPKPTNSTVSAPPKATPAATPKRTPTTTASATQAK</t>
  </si>
  <si>
    <t>ORF239_LGSJ01000064.1:45710:45354</t>
  </si>
  <si>
    <t>MLTSVATGVLTACCAADPLCRRRQAPLRSGTSAWYDKEVVSWACRRADSCAALCATCRQGVVVQVQCVARAHDGGGDHAGRHLRGHPEEQRAAGAAAQAASEEQARVDPPKRKQRSAV</t>
  </si>
  <si>
    <t>ORF24_LGSJ01000249.1:30630:30869</t>
  </si>
  <si>
    <t>MLSLQHCRCTQHAATQVFCIFCLFVQASTTTASPQAASPRTLRRPPRVCTGSPRPPGSARLLAADARCRRGPLSGARSL</t>
  </si>
  <si>
    <t>ORF24_LGSJ01000632.1:3106:3459</t>
  </si>
  <si>
    <t>MLAALLPVGVLLLRRFLFGVSKSSSWNKFVLGGASRQLRTRDFSSFDKYPFTRSICSLENSSRYFELTVLSTWIAISYSCWISLIPTRPSSALLPELISVTKLVRAMSRLLINLILA</t>
  </si>
  <si>
    <t>ORF24_LGSJ01000977.1:7121:7528</t>
  </si>
  <si>
    <t>MTVAAATAAVVGAMSPRCVANRSHRRARRWPSGAQSGRFRPLRGNAVRRPRPVRDLRGAEAPARPALPGLARAAGRWRNAARRPCRRRRELNDHARVHPAGRRRAPSRAPDPTPTAVTARAAVVADTVIRRLEER</t>
  </si>
  <si>
    <t>ORF24_LGSJ01001135.1:10312:10055</t>
  </si>
  <si>
    <t>MFQTTATLVAMVMALTTPRCCPLRILDQHSNRHLRATSTLPVHKRLRGCRIHSNTACHNQAPLVSAAELEGAAIQGTPSLLGRQE</t>
  </si>
  <si>
    <t>ORF24_LGSJ01001332.1:2282:1110</t>
  </si>
  <si>
    <t>MALQATARKMPSQLLRIAAVFAALFALTSTVAAGQQNGERNFRELQNQETNWPSLRFNFALKRSSMKIFGQSTFSMSVSPVISSEVTSVLYNTFATFTQGSTRYNYTHVDGTAFISTESVNDNTGKPILTCLGTESGNLPPISAIVSAINAATATSQSGSSNIRCWTGSLFKVSINGIDFSLCATDSGFTMYGIDMDITVDYLEDAVNISAPALNTNACKATVSPSTVTSIGKALLTGEIAAKRKLKAEFDFTFWSDDSDDESHHSSGDPSHESDHHGCSCKSTPRPCLFIHGMGIDHEEPTNVDSFSYYWGNLTDHAPCCSSIKYTVLDTVNNSWTSDSQQQKVCDRALDVSDTSANSTITDTILVTHSMGNLMLAGAIASGKCGLDSS</t>
  </si>
  <si>
    <t>ORF24_LGSJ01001691.1:2176:1742</t>
  </si>
  <si>
    <t>PsG_159211</t>
  </si>
  <si>
    <t>RKLRSDAATTTLAEGDRDEEER</t>
  </si>
  <si>
    <t>MHLRNLMILLALTAVADVGANDNLVHLFDNGTQQRKLRSDAATTTLAEGDRDEEERASIQAGFSKLKNLFKKSPELTKTLQKIESTKLTGKDAVAVRSFIAKHPEKVRRLSSEGKKLLIIAILTSIFIVVSVILAATVFRGKVG</t>
  </si>
  <si>
    <t>ORF24_LGSJ01001995.1:272:30</t>
  </si>
  <si>
    <t>MLESLRSLLSVWLFLQFALADRFSSPLTVEISFGVQNRQLRSHTPSSHHRRKSNGPFQPFVKSYELGADGVSVWSLPYKG</t>
  </si>
  <si>
    <t>ORF241_LGSJ01000098.1:8312:8058</t>
  </si>
  <si>
    <t>MPVWRAAGLPLVPYVLFLPGALRPKSRCDISLPLPLRRIMGLCRYTTLPRRLRIRCVFCSEGDAYMGDFSTDSVPRLRSSFSEW</t>
  </si>
  <si>
    <t>ORF243_LGSJ01000016.1:70270:69680</t>
  </si>
  <si>
    <t>MVLPFGVLPAACLARPPLAAASWQAHQKPLKNDNRVSNLILFVLRGLRVQVEARGWAHAQSRMTCCAMAKVLASLPDGTGPCHVHDGNFFSCATARTHAFWLQNSRAWPAGIHLMGVNSSGATQAVSESARPLLLAFRAVRSRPKPPQAVEEHTATAMTSSVATTWICILRSGDTSHGPREFRNGAMATGHFPSSS</t>
  </si>
  <si>
    <t>ORF244_LGSJ01000215.1:26353:25874</t>
  </si>
  <si>
    <t>RGLRAARGDHHEER</t>
  </si>
  <si>
    <t>MQRRRQQIAALRHCTRWTGQPQPRTASRASRAWAAICACAPTHCKRTALGHRSVRTSRPSPSAANRRNDELEQRQVPAARRLLRAREAHAGGDRGLRAARGDHHEERAGRVQPARGHGRAPGLRLPLERGGQRRAPHRHPRGGPVPGRRVLAHFRACRR</t>
  </si>
  <si>
    <t>ORF25_LGSJ01000291.1:1954:2529</t>
  </si>
  <si>
    <t>PsG_132432;PsG_144029;PsG_144031;PsG_159171</t>
  </si>
  <si>
    <t>RHLRTIDDAGEER</t>
  </si>
  <si>
    <t>MPKANMRLHFIVVLAVATLVATTTAADEPKTGVISDSVPSIEKDVPPTRHLRTIDDAGEERGITFSLPGLETATNIFKSPNQKILDKLVKSGQTPDQAFAFYKLDKFGNTLQLSEPNFKLWVKFVIKTNKKYASSIVLSKLQKQYGDDHKLAEMLRKAAKVEETKKTATKLEALLAKQLDAMRYHRASFQD</t>
  </si>
  <si>
    <t>ORF25_LGSJ01000304.1:2485:3012</t>
  </si>
  <si>
    <t>PITG_07634;PITG_14673;PITG_16283;PITG_16708;PITG_23024;PrG_78057;PrG_78630;PrG_82382;PrG_97209;PrG_97290;PrG_97353;PrG_97369;PsG_135575;PsG_141437;PsG_159129</t>
  </si>
  <si>
    <t>RLLRTSTTDDDRDVEER</t>
  </si>
  <si>
    <t>MRTHLLIAVILLAFVRPTGAVAPATRPMSVWDRTHTASKNSVSGTRLLRTSTTDDDRDVEERAGPSLSVAEKVRTFFSSSKVTPERLQKWLDEGKSADVVFARMSLTKAGNYLLYYDDFTQWLKYVDDLRAKNPAKGTSAISRLTVYYGDAKLYKMIDKATKISRTKGLATELQN</t>
  </si>
  <si>
    <t>ORF25_LGSJ01000342.1:5158:5496</t>
  </si>
  <si>
    <t>RKLRLRRGDDK</t>
  </si>
  <si>
    <t>MRLLPSALVLSVWVAALIETPTVQAHWSAPGSLGHGGGHEAGGFHQAGNFAPVPKGRLHGPHGPINWPKAKEFGSGLRNAAGPGGLPEPQGQLASEADRKLRLRRGDDKPYS</t>
  </si>
  <si>
    <t>ORF253_LGSJ01000151.1:9908:9621</t>
  </si>
  <si>
    <t>MLRGSRWVATVLVRWCGAKPTCLSSTPRACRTCSSSLDASSPSSSPAARCVCAPRTLRSTWVVSTCTGKRCARRRSRSSAARRSASCRRTSTSPS</t>
  </si>
  <si>
    <t>ORF259_LGSJ01000011.1:93242:93775</t>
  </si>
  <si>
    <t>MYERFRLLALVSIFLVDGLDRRQQLLVLLLKLRASSLQLLQRSLRFLELSMDGLGTLAVFGAIRFQSSVLRLKLSHFHAPLLHLGLQRGHLDLLFRNFLVELQVLLHHVVQAFLGSHVLLLDSLHLTQLRLRLRDQAVAAASTKVDLLVQLGDLRKLVLQLSAFATRIRCQLISFGL</t>
  </si>
  <si>
    <t>ORF26_LGSJ01000006.1:47700:47963</t>
  </si>
  <si>
    <t>MFTGWLACLGLHSSRAATIDCSRTTARQGQRERTGECRRQEGFVRLRSLRARDHASFRGSHTSRPRHCRRAPAISRGAFPHLGAGDS</t>
  </si>
  <si>
    <t>ORF26_LGSJ01000354.1:26052:26564</t>
  </si>
  <si>
    <t>MLLLLVCIMKSALLGLVLDVAQVGAPESHQHHGKRKPRHGRALSRQLRLGGPKLLPLREVGGSPADGGRRDVRSLSVVLRRRKALVLVQAAEHLVHVLGAHGLVIASAHHHAVAVVGGGGDPEHLDVVLDTSGVVAQQVVGRINAQNLSVLCRITSQRLGHHSKNCPASG</t>
  </si>
  <si>
    <t>ORF26_LGSJ01001393.1:5729:4512</t>
  </si>
  <si>
    <t>MDRALSLVAFVLRRQAGADADALLELTEAVSSFLGPDRNLSLADACGFGSTRLLDWMWSASAASKDERTSAWTLGNYLRCEPKYRRWQFQKAVQKAAAQGDLGLLTWLFAHFSGCSVPVLAVEDAAQNGHLEVLKFLLEHDAGRDCTHRRVEKPSGDKHVPYESVPQMPEGWDGPGNAVRWGSRSIEYAVAKGHKDVAKWLFLHAPHENSADDIKVIIERCLTAGFRDLANFVLPLGRSVLEYAPFCPRPEIIEMMLRSGYLRLDKRCAASAIEDSARAGRLDVMQRVAQLFSPLPPPTQMDFDWTSCWYLSIKEACTLGDIAMVKWLVGHPTGREICAELKHDIAVDHFLAVASEAGQAEVMQCLYQEGIVEQYPEALIRAVRNGHLDAVKWLVQHHSYLGGGN</t>
  </si>
  <si>
    <t>ORF26_LGSJ01001461.1:2378:2001</t>
  </si>
  <si>
    <t>PrG_97299</t>
  </si>
  <si>
    <t>RFLRKRANDQKNDEER</t>
  </si>
  <si>
    <t>MHMSYVLLAIAAALVASTDASSLTSATSDQTNVADLVRAGGAQPPQMRFLRKRANDQKNDEERAGNLDLLTFLPKFVKQMKGKSILVIMHHMQLLRFTDSQRQAFFVLYDAHLEKAAKAAAAAGK</t>
  </si>
  <si>
    <t>ORF26_LGSJ01001470.1:11920:11504</t>
  </si>
  <si>
    <t>PrG_97272;PsG_136207;PsG_136214;PsG_136284</t>
  </si>
  <si>
    <t>RGLRVDKTAEKKEDASDEER</t>
  </si>
  <si>
    <t>MRFCFIVLVAVAALARMHDVSAAASTVTEGNRAQTVRALASTERSGEENARGLRVDKTAEKKEDASDEERGLFDYIVGKLEAKKQYREWYSLGLKPGTVTQMLRKREAQGREVDWVVAKGYPDYYRRRKHSFFSFLYF</t>
  </si>
  <si>
    <t>ORF26_LGSJ01001635.1:456:193</t>
  </si>
  <si>
    <t>RLLRTDTTDTDDDER</t>
  </si>
  <si>
    <t>MTPQAPRPATAMSLHYIVLLATTYIATSATSSVAMNADIPGVAATTQIVASPKRLLRTDTTDTDDDERALRTNLPVVEKLKNIFENV</t>
  </si>
  <si>
    <t>ORF26_LGSJ01002737.1:4805:4146</t>
  </si>
  <si>
    <t>MLFLFLVVPIAAAFCAVRRHANTYCFVLRLCLRGSPPGAGAGRGDRRPLRAHDEGPGHGREGAERRRDPLPLDAAARGGAVREAVRAVARGADPHGHGCQLRRSARHAAAHPDGRRRQQEQEQEQQRRQRRQRRQGARACILDEELQLNKMRFCTVRALGHNFPPTRAQTACSAAQTAHRRRRRAFLVHRRKFARTESGGCGGDIYGCASRVETPREIH</t>
  </si>
  <si>
    <t>ORF265_LGSJ01000041.1:56099:55797</t>
  </si>
  <si>
    <t>MLSRLLHQRVDPRPLQQRLALLLLLSEASGRLLRMRTCTWRSRRITARSGRMAGLSFRSACGDMTLSPCYRASLLRVRWEVITPSHVVCVSVRPSPGRTL</t>
  </si>
  <si>
    <t>ORF265_LGSJ01000042.1:9318:8902</t>
  </si>
  <si>
    <t>MLELLLLALLAGRAILVTVDSASPEVWRVTATSTFTSVALSSVLRKLRAMSRFSGVAPCNVQSGVEVLPTRTIGAAGNEDVDVESSRKNDAEGKRFHDTGSVDSALSNQKSCVNVFAQKTVVVNTPLRSILLRVAFDG</t>
  </si>
  <si>
    <t>ORF265_LGSJ01000056.1:16250:15879</t>
  </si>
  <si>
    <t>PsG_159116</t>
  </si>
  <si>
    <t>MRFYNVVLLAVTTLLATADALSTSGQITSLEASQWDRSRTSKEGHLLRKREQIDEEERAISLEKVPSVLENVPSLSDGLPPLIKKFNNKFGRLAQYNVWIFRNRSPEWVTENFPNFAKSYARF</t>
  </si>
  <si>
    <t>ORF267_LGSJ01000050.1:17015:16353</t>
  </si>
  <si>
    <t>MVSGLVLPILLLVVIVVVVGRTRRSRSAPRTPHLHAANHRAVHLSDGNLRRLLRRVLHKAASASRGHLHGHDFSQRAEPGAQLVLRRGRVQSSDKHSRVGSLLLGGAKGALLPGLAPLRGHAHAHGARRAVHAVHGLQRLVGLLLAAEADEAEALGHARDGVHDHLGAPHAREARAEGAEQQLVGHVGRQVPHEDRVVVRRLNAAAAGAPVHPEAVHRVR</t>
  </si>
  <si>
    <t>ORF268_LGSJ01000015.1:38504:38028</t>
  </si>
  <si>
    <t>PrG_81908;PsG_139437</t>
  </si>
  <si>
    <t>RLLRGKTKEIDAARVEDDEER</t>
  </si>
  <si>
    <t>MRLLLWVVLVALATFLTSAGALSTINPDKKLVLQVNSGEKTALLTTDDENNRTKRLLRGKTKEIDAARVEDDEERAIMIKLEGLFQRLKERVRAISPFSTENMEKRFAVLANEGKTPDYFKKEYRIGTWSSRHWNRRFYREYRAWYQRTHPDWVSSLS</t>
  </si>
  <si>
    <t>ORF27_LGSJ01000686.1:14962:15918</t>
  </si>
  <si>
    <t>PITG_04052;PITG_04063;PITG_04353;PITG_05074;PITG_07630;PITG_10116;PITG_12761;PITG_13018;PITG_15039;PITG_16844;PITG_16845;PITG_17218;PITG_19309;PITG_22722;PITG_22740;PrG_74378;PrG_74395;PrG_78050;PrG_82367;PrG_82368;PrG_82371;PrG_82374;PrG_85684;PrG_85688;PrG_85883;PrG_97261;PrG_97285;PrG_97319;PrG_97352;PsG_133874;PsG_139045;PsG_139179;PsG_140904;PsG_142992</t>
  </si>
  <si>
    <t>RLLRPDNVTNGGEDDREER</t>
  </si>
  <si>
    <t>MRYCSVILTVAIVLAVTTAVPTTARPSRSLSGISSKRLLRPDNVTNGGEDDREERAITIPGLSMVKWIKDSITTEISMFTTWYRNRKQAQVWMKEDKTPDEVFKLLRLDEDLNTVLNSPKLTTWTFFLVKYNKRNPRPQTLIETLTKHYRTLPVAKTLEAARLDPNGATFRLADRLQGDQLLGWQQKWLSTDVVFDLLRLGDDNVEKVLSNPAMSVWVYYFTRSNLYNPDREVSMITKLRMTYDDIALAKATEAAMKEKRSTNAIRILQKAQFKTWLFEGKDPPKIFKMLEIETTKWSYDLNVDIYRAYKLFYEENKK</t>
  </si>
  <si>
    <t>ORF27_LGSJ01000832.1:10238:10468</t>
  </si>
  <si>
    <t>MWARVFSRSCRRWASLRFSRTRELRCSRLWVWVKISSACASRARTRVSRVRTLRRCTPIFRASTRPVTRCIRTCYP</t>
  </si>
  <si>
    <t>ORF27_LGSJ01000851.1:13504:14052</t>
  </si>
  <si>
    <t>MRPIWPAAAMAPFFFSSASICWLPCTCVRSEAESRICLLRRLRPMPTAPLVTSSTSLPWRLSMHTCSTMDAMRPSAGSPLVDTTLVPILTTIRVACLRSWRVMGRSPAEPPKVCEWVMVSFLMAAGACCVEEGAGSSVAGCAEAGRLESEQASLGSLRFAWTLPPIAQRPVGSSNKGIHCGT</t>
  </si>
  <si>
    <t>ORF27_LGSJ01001866.1:4065:3811</t>
  </si>
  <si>
    <t>MLKLLSCWLGRRGCVLRLAVLLSTAKAPLQKRAAPQDRKSGTGGRFLRLGQWKRLLRALSTNGDPPFPFDGYLFSEGARDGREA</t>
  </si>
  <si>
    <t>ORF27_LGSJ01002598.1:1559:180</t>
  </si>
  <si>
    <t>PITG_04052;PITG_04063;PITG_04350;PITG_04353;PITG_04388;PITG_05014;PITG_05074;PITG_05076;PITG_05095;PITG_05096;PITG_05133;PITG_06246;PITG_06375;PITG_07630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139179;PsG_139182;PsG_139205;PsG_139206;PsG_139209;PsG_139215;PsG_139216;PsG_139217;PsG_140000;PsG_140196;PsG_140904;PsG_141437;PsG_141933;PsG_142992;PsG_144029;PsG_144031;PsG_145414;PsG_159019;PsG_159171</t>
  </si>
  <si>
    <t>RFLRVGAEVNEDDEER</t>
  </si>
  <si>
    <t>MRLYCGVLVAATILALGNAVSEVENTETKTTEFSTTVLNDERFLRVGAEVNEDDEERGISLNSIPGIKKITSIVDEQKASIWLRKGKVADDVFTKMKLNKVSGEQLFENKKFLAWAKYVGDYNRKNPDKVTSMIPTLTKNFGDDVVAKMLESATKVASTKRLATSLQTQQLDYWKELQMSADDVFRALRLNGKVDNVLTDPNLLVLNKYLVDFNTRNPKQSTTMVEILTRGYGDVAVMKMLETARKVENTKGIAARLQAQQFDVWRQMGLDSDDVFKLMNLDDGVDKIFANPVFSVWMRYLGDFNAKNPAKKTTVLNTLRSHFSDNTLSQLLIAAQKVPSTEKFAARLQSQQIKIWLDKKELPDNVFKLLQLDKGLDNLLTNPMLSIWVKYATNYKLENPFTTQATMIGTFSTHYGDKALTKMLQEAKKVPKTKKLATDLEADLIKKWRLTRANNVRST</t>
  </si>
  <si>
    <t>ORF272_LGSJ01000126.1:23582:23331</t>
  </si>
  <si>
    <t>MPMQMRRRVCWPCALGTAISSLFSVTPATWTRWPRAKRMLRKETKQPQIPTTKRSRCAPSKSADPKRRTRVAQASSVECRRLK</t>
  </si>
  <si>
    <t>ORF272_LGSJ01000281.1:33057:32146</t>
  </si>
  <si>
    <t>RCLRTVPRGLDER</t>
  </si>
  <si>
    <t>MPRSRPTAFAAACLLFVWPAPRADCFGCCFPFDAGLGFRSLAPCSALLSRCLRTVPRGLDERCCAPTSFAATMPKFSCTSSPLLCAPACSSGDARALFCSPANSGARVVGAAASADDSRCRRCFFSDSTTLRDLTVSKPSLSGLTSMPSCSSVVTTTPPLDPSTTCFSTATSLGSTFIFCPFTSLTSRPDALARFCPPLLDPVDRRSFRAKTPRLPRSVASPAFAFEPFFDRDARLGFGVPGPATASARLLPGPIVFFVVKVAPPCSLSRVLSVDEVDGVLALGLSSTTTSTLLTAITVLAVT</t>
  </si>
  <si>
    <t>ORF275_LGSJ01000031.1:14354:14088</t>
  </si>
  <si>
    <t>MLLLLLLLQSRRWEPSGATSSWRSCAATRRSRRRALRRRREWSASCSCPTRAWARTTRRGCRCTATTMGRRGRRLLCRPGECWDEVDM</t>
  </si>
  <si>
    <t>ORF278_LGSJ01000001.1:46745:47251</t>
  </si>
  <si>
    <t>MVFAFRSAAARLTPGLAVFLGGATLGMTHSSVARAEEKRDLRDLEFGVPHDRKRVDPFSPFFPSDKHPCTHAGMFIPGCHELKIFSGSSHFELADDIARRLGTRVGKIKLGRFADGEVQVQVGESVRGKDVYLVQSLASPVNDNIIELLLMVSTMRRASAKKVTVVLP</t>
  </si>
  <si>
    <t>ORF28_LGSJ01000719.1:9269:9979</t>
  </si>
  <si>
    <t>PITG_06419;PITG_13509;PITG_14788;PITG_15424;PITG_16737;PITG_16738;PITG_23054;PrG_76309;PrG_85042;PrG_86023;PrG_86600;PrG_86936;PrG_97222;PrG_97357;PrG_97379;PsG_131119;PsG_144029;PsG_144031;PsG_159171</t>
  </si>
  <si>
    <t>RLLRPYTTDEDDGEER</t>
  </si>
  <si>
    <t>MGFYHVVLLLVAVLLANTDPATAFRHSQLTTPDTPSRELENDTPTKRLLRPYTTDEDDGEERGFSAKIPGLEKIANALKSSKTKELEALLKADESMIDTFKKLKLNTVSVGTDGFVESKKVVELFSSQNFKIWSKYATQTKPEDPQGAMVATLTTLFGDKNLATMILLGKDSRSSRSIAKQLETAQFNSWYKQGKRPDGVLENMFGVTLSKIHGSSRAKYVWINYSNYVTNRVKNH</t>
  </si>
  <si>
    <t>ORF28_LGSJ01000849.1:13198:13497</t>
  </si>
  <si>
    <t>MAAVAGALAASTRGARGFQSTARVAGLVHSQVRVAADRDMDLRLELDACRLLRGRSRGLSERDDCVVRDHVGLAEAATVATKARRFIVESSGLGSGARR</t>
  </si>
  <si>
    <t>ORF284_KQ473559.1:45857:45606</t>
  </si>
  <si>
    <t>MTGRSFWLSRASVLTGGVVTMTHARRRAGRRLRSFIRSAPRRAQRLPTTTDGIIPRHARAARSAGAVALTAGDRRPWSLNCTG</t>
  </si>
  <si>
    <t>ORF288_LGSJ01000072.1:62248:61643</t>
  </si>
  <si>
    <t>MKSLCSSLAAAADHASAARLEKRQREHSQLFVFGRVRRDRKLRPWRAARLSARNKMAPCLRATRVQRVAWRPVQPLQRGRGDSLSLAPKSPKQATAAAATAAMAVSARHLALVWSSAMADPWPRRRHGGFGVRRATKRTPVGLQALLDCIHRALCPEAPVGDLQQRAACIPTMPGARHARADRDSHFNVADPSSGCTCCCR</t>
  </si>
  <si>
    <t>ORF289_LGSJ01000096.1:40739:40326</t>
  </si>
  <si>
    <t>MMPTHAALMTAAPAPQTISAFAPPSGALPSCRPRHAAPRVPLRRLRPPRARLLHGLRGASVCLPPPLLPHSPLIRALPRLCRSACRSSSTASSCSPRRTSGSTCATRYEPAHASPGAVDVAGGWARGSAASRVDELS</t>
  </si>
  <si>
    <t>ORF289_LGSJ01000103.1:23840:23559</t>
  </si>
  <si>
    <t>MLPLPGWPSRILTQSAGLCLAPGSPLPSPCARWPASLRRSRRRLENGRVLRERLSCWRSRAHLACRARRSKPSWPISAAGLDSSRGLDKEGII</t>
  </si>
  <si>
    <t>ORF29_LGSJ01000391.1:14626:15219</t>
  </si>
  <si>
    <t>MIRARTTELRRLGSLELVLVLAFALALATARGLRGHGDYERRDLRRALQQQLLDVYPLHGLELLVVNETAWVHAVQVHDTVEVVELVLEHTGGEVHQRLLDLATLGIFVLHANLLRALDDALVAGHAQAAFKVALSGARHGHDLRVQHFLVLQLVQVILVLRHVLDHQEHAQVVGELRCRDAHASLLALRVEGIFQR</t>
  </si>
  <si>
    <t>ORF291_LGSJ01000035.1:16629:16258</t>
  </si>
  <si>
    <t>MARIARIRRWLLGARDGVVTSSSSAAEAAALGAARAALQGPQVVAARPLRPLALPALRRPRGESLRPPHPQELHQRPGTPFASPCRRLRLTICCPPPRVQHSIIRLKGKDSRGEPIVEIEDQR</t>
  </si>
  <si>
    <t>ORF292_LGSJ01000005.1:103682:104212</t>
  </si>
  <si>
    <t>MRFFFEYPSRSVGLTFVASELALAASSSALRLLRDFGSFRAASRSFFSISMRSKSRGVRMRRASRRSFCSTVASSAFPSSSSSSPLLSSPLFPRSLSSSSDETSTHSSSEPSSSDVDDATSQPSLLSSPSKRPAASASASSSAPSTPSLATSSPKRCGFAAASWNLPRSLRLSSTG</t>
  </si>
  <si>
    <t>ORF296_LGSJ01000087.1:7805:7515</t>
  </si>
  <si>
    <t>MLRRLAVALNILRLRLGLGTFGLLLGGDARERCVRVLRERQLRLHRRLARQQLRERRPLRLGLEPLGRVRGRLRRPLARRVLRLLHRRHFYFILTS</t>
  </si>
  <si>
    <t>ORF298_LGSJ01000051.1:140019:139528</t>
  </si>
  <si>
    <t>PITG_06059;PITG_06074;PITG_06076;PITG_07689;PITG_09160;PITG_16275</t>
  </si>
  <si>
    <t>RFLRCNNIDEGDEEER</t>
  </si>
  <si>
    <t>MHLPYILMAAVSTLSVHQVPVTASVGSDVALTGAMSLVFLHFVSADQSVSDHTRFLRCNNIDEGDEEERGFADMVEVKNFVKNMLRTNSFSDLEKAEELAKINKISDAADDQLTSVFKFADNANMRPDDLAIHLKTFPEVVDDFMKQADEKYTNYLRGLGKVN</t>
  </si>
  <si>
    <t>ORF3_LGSJ01000143.1:3828:4337</t>
  </si>
  <si>
    <t>MARVYALLVTAVALLATTGAHLSNVANQVEGTELASLYASPWSRSLKLDNGDNLTKRSLRTVDTTDAAGEERGIPPALYYALSKIEDIGIQSARGILSALYSALSKLMKTVKLKYLSDKLQIKAWLMAGLDPMAVYKKLGYTGKELALVEPLPGYKLYLDFSKEWNRIQ</t>
  </si>
  <si>
    <t>ORF3_LGSJ01000614.1:1965:2423</t>
  </si>
  <si>
    <t>MASLPPSPRAQAEAAILTPAITLSASSSGCEVHGRRGRWRRSGRRRLRPGARARLISGRRPLQLDLLGAASLRGAETQRSGPCRFGPHARFNQAVTSLSNLLGAPHLYRSVGRSFDHAEADPPRANVKQIAAARASEKQPPGRQHYTTTLQY</t>
  </si>
  <si>
    <t>ORF3_LGSJ01000886.1:2910:3344</t>
  </si>
  <si>
    <t>RGLRRAEWDGAADAEAEAEALELKLSSHDER</t>
  </si>
  <si>
    <t>MGPSLGVLAVGFISGHNASTGGSLILLAPFAGAAALTTQPEAAGVRPGGGRKGWNPGGTLDADGGGGGGGGATEARRLLLLWGSVDMLPRRGLCCCCCCLLPRAGVEARGLRRAEWDGAADAEAEAEALELKLSSHDERRRMTV</t>
  </si>
  <si>
    <t>ORF3_LGSJ01000934.1:3135:3863</t>
  </si>
  <si>
    <t>PITG_07533;PITG_07558;PITG_07954;PITG_09586;PITG_09622;PITG_14054;PITG_15930;PITG_16663;PITG_19996;PITG_19998;PITG_21190;PrG_77945;PrG_82793;PrG_82794;PrG_82797;PrG_82803;PrG_83583;PrG_83587;PrG_83593;PrG_83943;PrG_84127;PrG_85835;PrG_86187;PrG_87086;PrG_87141;PrG_97202;PrG_97205;PrG_97206;PrG_97245;PrG_97317;PrG_97365;PrG_97366;PsG_133675;PsG_135175;PsG_135176;PsG_137404;PsG_140950;PsG_159121;PsG_159122;PsG_159195;PsG_159232</t>
  </si>
  <si>
    <t>RLLRVAGTDSSDAEDR</t>
  </si>
  <si>
    <t>MGAGHVVLVVACFLLIVTHAFAASPSRIKLSLPTEHEDVNGNRLLRVAGTDSSDAEDRGLISSVKSITSNIKTSTKTSYWAKVGRTNAQVREKLGLVGLTGKALAEHPNYGAYSSFLYKQEGEKLNRWLSDNKQTEDVWKSLRLDQMTAKQREVSDALRIYKRYALKFDNKVDHNLDSLFERAVSVGKNSDDEMAVKIRLWVDKGRTPYFVRRVLGLPRKNYENDKYFKAFMIASGRLKQGF</t>
  </si>
  <si>
    <t>ORF3_LGSJ01000974.1:1113:1475</t>
  </si>
  <si>
    <t>MNRLLLAQLLGVLLVDGSACDHSDHGRGCGDGADQTCRNPARRRLRLGALGLDRVVAHVAAIAGEGAAAVSAVSGARGRCRRRVRRRSRRGGLGAGRARLRGWLRGWLRGGFRGAAWARR</t>
  </si>
  <si>
    <t>ORF3_LGSJ01000986.1:2565:2942</t>
  </si>
  <si>
    <t>MWGLSVEYGAVRSLHALSIVLLLELACCRHWSRLAESLRRLLRARRPATSSSTAAATARSSRTSELARLELLLGLGRRQLRANVVDRAARVVDLDLNGEMARHVNAGGFRHEDASSSICLPCGQT</t>
  </si>
  <si>
    <t>ORF3_LGSJ01001513.1:5514:5948</t>
  </si>
  <si>
    <t>PsG_127824;PsG_135585</t>
  </si>
  <si>
    <t>RMLRNVSEDAVYKLDVADEER</t>
  </si>
  <si>
    <t>MTKASLFRRTPRNQLTRTRLPYALLLVMSATLHSSCTALATVRNPNLSAISNVLSAGPVHSLYAIQENSGRMLRNVSEDAVYKLDVADEERSRLASLTFQLPDQKQIIPNHALIQGFGASTSATVVRYFTDKFAKLRHRNCPML</t>
  </si>
  <si>
    <t>ORF3_LGSJ01001693.1:4596:5420</t>
  </si>
  <si>
    <t>PITG_05014;PITG_05095;PITG_05096;PITG_08074;PITG_09109;PITG_14884;PITG_16195;PITG_16283;PITG_17309;PITG_17316;PITG_17871;PITG_19302;PITG_19307;PITG_19655;PITG_19992;PITG_22740;PITG_22879;PrG_74367;PrG_74387;PrG_78630;PrG_79107;PrG_79108;PrG_79110;PrG_79119;PrG_82367;PrG_85709;PrG_85838;PrG_86912;PrG_97263;PrG_97319;PrG_97345;PrG_97352;PsG_137705;PsG_140196;PsG_145598;PsG_159019;PsG_159072;PsG_159210</t>
  </si>
  <si>
    <t>MVVLAFLACATGVSSMDTAIDNATPAYSLRGHDRIRILEKQRLLFEERVSDIPGAAKTICKLTLKKLKATEQLFKRYPIDKKIPDIFTNTKFQKWERTVISAFKKNPDAANTVRFLMLKSQVGDEGLANVLSTAREVSDSSSIVGRLQGAQFTNWVSSEKTVDDAFKILKLDLAGDTLLESPAFHSWISYSEEVGSAGRLGVVSTLVARYGDENLAKILYAAKQVSTTRVLATELQNIHLAQWLHDDKTGLQVFTLLKLDKAGDEIFQSPAFST</t>
  </si>
  <si>
    <t>ORF3_LGSJ01002256.1:1277:1771</t>
  </si>
  <si>
    <t>RFLRYHNNELRSDEDEDEDDKDKDKDEDEER</t>
  </si>
  <si>
    <t>MFAMRLSYALLIAAATATLFTSGKASAEDSARKSDISTMASPDAVVTIGTAQDIGGGKRFLRYHNNELRSDEDEDEDDKDKDKDEDEERGLFDAKSLKALEREAGVLSYTNVKGSGVKRFFNSVKKNYNPVKIPIPDEYPELRKLYRSWYYNHYIPKLQSRGLA</t>
  </si>
  <si>
    <t>ORF3_LGSJ01002301.1:2932:3432</t>
  </si>
  <si>
    <t>MGALGAALLRAGLTAAVSAAEASALAAPRAAWTLATRTTSVRFTEPVGLRRLRAARPRAALAPAMTDAESSRLAGAAAALHLAPTAAAVSLAESSRANGLRAAGESAHSTGFGLSVRSQVVDRRCKPLHDVLETNVNVSRNITLTIQKYNENDTEILPHFNHGVST</t>
  </si>
  <si>
    <t>ORF3_LGSJ01002858.1:2387:2893</t>
  </si>
  <si>
    <t>PsG_128394;PsG_159133</t>
  </si>
  <si>
    <t>RFLRAPIAAGHGDEDEDEEDR</t>
  </si>
  <si>
    <t>MRLSSTGLAVIVATYYASCVARSTAAPTSAIVSGELQNTLHSPGEILHDDKRFLRAPIAAGHGDEDEDEEDRGLLSGFTPHLAAGAEKLKKSEVKKLIDGVVKNPELYDKLVMADATKLATTYATWKALGVKPKYLTQSMTDAGYGGSEYKRIADGYVDFLKSAIRLQ</t>
  </si>
  <si>
    <t>ORF3_LGSJ01002896.1:1953:2378</t>
  </si>
  <si>
    <t>PITG_03192;PITG_21238;PsG_135445;PsG_140885</t>
  </si>
  <si>
    <t>RNLRGAAVEDEER</t>
  </si>
  <si>
    <t>MRASVVFVLLALLVCCNGIASAERAVKVSTTHTDSIKTRIGSRRRNLRGAAVEDEERALETLAERVTSMFKRNPSLSRQVENVQKNPAIVKSLEKATLTEKSSSKLRAYFARLSANSSKVQKFFIFATILLFATGVVVTWT</t>
  </si>
  <si>
    <t>ORF3_LGSJ01003147.1:1147:1512</t>
  </si>
  <si>
    <t>MERWGQSKLVLPQLCALASARTTCGQTWHQHGRQSEDAEQHGWVDPQHGRHLRVAWLHGVPPAPATRPNMNKELGYMGYANVLDGGVRPVYSVGPSMVNSPGSMDGANALGSEVCQVPDPT</t>
  </si>
  <si>
    <t>ORF3_LGSJ01003581.1:853:2268</t>
  </si>
  <si>
    <t>PITG_04052;PITG_04063;PITG_04350;PITG_04353;PITG_04388;PITG_05014;PITG_05074;PITG_05076;PITG_05133;PITG_06246;PITG_06375;PITG_10116;PITG_10341;PITG_10347;PITG_12458;PITG_12731;PITG_12761;PITG_13018;PITG_13847;PITG_14673;PITG_14685;PITG_14884;PITG_15032;PITG_15038;PITG_15039;PITG_15105;PITG_15110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85684;PrG_85688;PrG_85838;PrG_85872;PrG_85876;PrG_85883;PrG_85942;PrG_86199;PrG_86252;PrG_86297;PrG_86912;PrG_97209;PrG_97261;PrG_97263;PrG_97264;PrG_97265;PrG_97290;PrG_97291;PrG_97292;PrG_97293;PrG_97319;PrG_97336;PrG_97345;PrG_97349;PrG_97351;PrG_97352;PrG_97353;PrG_97362;PrG_97363;PrG_97369;PrG_97375;PsG_132305;PsG_133362;PsG_133799;PsG_133810;PsG_135162;PsG_135171;PsG_136868;PsG_136869;PsG_136920;PsG_137608;PsG_137705;PsG_139045;PsG_139179;PsG_139182;PsG_139205;PsG_139206;PsG_139209;PsG_139215;PsG_139216;PsG_140196;PsG_141437;PsG_141933;PsG_142992;PsG_145414;PsG_159019</t>
  </si>
  <si>
    <t>MTQVLWAAVLAAAAVLTNADAFFVTDSKLSLHSDPSDVYFNRFLSVNDEERAGVYFSIVEKAKYLWQPSVSAQQLSKWVTIGKPAKDVFVRLGLTRVGEKLFETPQFFTWAKYVDNSARTSKAPAMIPTLRAQYGDDALARMIVAAKTTGNADAKKLATRLEGEQLYAWAAKGKSPDQAFTFFKLNKAGDDLISSPQLTTLENYLGIFNSKNPDKKTTLIATMVKSYGDDSVAKILQAGMKVPGTAADARMLDTELVELWLANGKSTDDVFKLLNLDKAGDKLFSNPLLVTWTKYMNAFNEKNPSSPASLTATLVAHYGDNGVAAMLKSQDVHNILAKINTEVTLFDNPHFLLWVQFVDDPRKTRMATSLMTSLTVKFGDEALIKMIEAAKKVSQTKDVATKLETQQFQYWAAIRNHPDNVFKLYALDKAGDDLLYNPQLATWSDYLKVFNKQNAKEQTTLVAAMSKSYGDE</t>
  </si>
  <si>
    <t>ORF3_LGSJ01003995.1:824:1282</t>
  </si>
  <si>
    <t>PsG_131011;PsG_140717;PsG_140719</t>
  </si>
  <si>
    <t>MLLLVVALTLTVKSDALTAPEASSEGKVSKPSVQDLHHTGQVATMDKRSLRGIKVTDDAVDEESGTIGIAQSLEAALSRTKVGQILRAKKQVRLAAREALVKKLADGEASFETLHSNKVSYDEMYETLGIGKLTHPKAITAARVQEFGKLRR</t>
  </si>
  <si>
    <t>ORF3_LGSJ01004181.1:1446:1754</t>
  </si>
  <si>
    <t>MEFCSLRKRALALFLAWYLFQVVKSCIHDSLEHKYVTGAQNYDNSHPFQVSERKRRLRDEDNTQRQLEHTIYQPIRITSYYDNSSLSHLTDATRARVFEVVDE</t>
  </si>
  <si>
    <t>ORF3_LGSJ01004573.1:859:509</t>
  </si>
  <si>
    <t>MTVFVTLNIAFFFPNVSAILSSSPLARQKKAPHRFRLLRSPSLPLQHNNALHSLQRETESSAELSRTSPDCYSTPPAFSSWPQAPGVFRAPTLAPVFSHSWGSFCVSVGKAQLSVM</t>
  </si>
  <si>
    <t>ORF3_LGSJ01005628.1:229:2</t>
  </si>
  <si>
    <t>RRLRSYNKPAKDDDSDDSAKRGFTAEEDDDADEER</t>
  </si>
  <si>
    <t>MRLSHVLIIAAASFLFASEAIAVATDSEITVARDGLSQRRLRSYNKPAKDDDSDDSAKRGFTAEEDDDADEERGGF</t>
  </si>
  <si>
    <t>ORF30_LGSJ01000218.1:34389:34730</t>
  </si>
  <si>
    <t>RRLRTDGQSGGAVQGGQRRGEKTQEQLQVEEK</t>
  </si>
  <si>
    <t>MMGMPSGVFHSRCAVGSFPLSSLVAIASHCAGYADASSLVLSARSSGRRRAAPGPTEQRHMCGESLRAFVPLLLSCLDHRRLRTDGQSGGAVQGGQRRGEKTQEQLQVEEKIS</t>
  </si>
  <si>
    <t>ORF30_LGSJ01000789.1:13987:14268</t>
  </si>
  <si>
    <t>MATESRANTGTTLALPVLACCALRCSASALAFAAACSSFSAIRRLRSTAITAASSSFRTSCSCSKSSRFAVSTSIASDLCFAALCCTSFFNCS</t>
  </si>
  <si>
    <t>ORF30_LGSJ01000818.1:19522:20988</t>
  </si>
  <si>
    <t>PITG_04350;PITG_04353;PITG_05076;PITG_06030;PITG_06246;PITG_06375;PITG_07630;PITG_09732;PITG_10339;PITG_10341;PITG_10347;PITG_10348;PITG_12761;PITG_12791;PITG_13018;PITG_13847;PITG_14685;PITG_15032;PITG_15105;PITG_15110;PITG_15114;PITG_15123;PITG_15125;PITG_15127;PITG_15152;PITG_16705;PITG_16726;PITG_19232;PITG_21740;PITG_21933;PITG_21984;PITG_23036;PrG_78008;PrG_78050;PrG_79107;PrG_79119;PrG_82367;PrG_82368;PrG_82371;PrG_82380;PrG_85060;PrG_85377;PrG_85684;PrG_85838;PrG_85872;PrG_85876;PrG_85883;PrG_85942;PrG_86199;PrG_97261;PrG_97263;PrG_97264;PrG_97265;PrG_97285;PrG_97293;PrG_97319;PrG_97345;PrG_97351;PrG_97352;PrG_97360;PsG_133799;PsG_133811;PsG_133874;PsG_133876;PsG_136868;PsG_136869;PsG_136920;PsG_139045;PsG_139179;PsG_139182;PsG_139205;PsG_139209;PsG_140904;PsG_141933;PsG_145414</t>
  </si>
  <si>
    <t>RLLRVSETTNQYDEER</t>
  </si>
  <si>
    <t>MRPESIVLLVVAALQACVDGASSKLVAVDFPVTDHSLASNQDTIPAKRLLRVSETTNQYDEERIDLAGLAKAGASKVTGATSTLSSWLYHNANGVQVLRNLQLGDDIAAALRSSKLEMLRNYVAMFNEKHPNSKISVIGTLTAHYGDDVVAMALVTAQRRQGTKALATQLREDQLAGWLKNDKSVVDVFKLLNLGDDGYQALTSQKLDVLDDYITLFNRKKLAEKTLLATLSTGFGGERKLAKLLITAKEDITTRGRALELQSELFNKWFARKLQPDEILQGLKLGDNVQEALNDINLQTLINYISFVNKKNPANEVSLIGTLTAHYGDAIVLKALIAAKGVHSTKDIATVLQLQQLEGWLTSGKSVDDVYALLKFPEDDLAVFVSPELGVLEDYIKLFNRQKSGDETVVKALAVGFGGDDQLAMALEDARRYPLLNAKVTQLQKAQFARWKDEGIDSTNILAKVFKVGETEGTTPLEESIVKRFTSF</t>
  </si>
  <si>
    <t>ORF30_LGSJ01001343.1:1793:1350</t>
  </si>
  <si>
    <t>RLLRGGETTYAEER</t>
  </si>
  <si>
    <t>MRFLSVVLLIVATALLANGGAGERNLGWDSPQLFLAVRSDAPTLTRLLRGGETTYAEERVIPGVTRLTEKVKTAVSKINTRAQELLSKGQSADEAFKLLKQSIIFSPPQNSRLGPPISIYSIRKIPTRRYRWLRLSRRATEMTRWRG</t>
  </si>
  <si>
    <t>ORF30_LGSJ01001426.1:9940:9590</t>
  </si>
  <si>
    <t>RLLRGSNKLGEER</t>
  </si>
  <si>
    <t>MRVIFVVNLIVSTFIASAIDFTSAEDTAEVSAPVPANQVRLLRGSNKLGEERVAPVSAFWLAAINRANPTTSKLSSQSSQTIFQAIRENKPLPKWAKAFLVLVGFGVVSGAVVVAS</t>
  </si>
  <si>
    <t>ORF30_LGSJ01002080.1:9391:9125</t>
  </si>
  <si>
    <t>MSSLKVHSRCIALCSLRLSLFLVVRAAKVLCALAEALRAIVGVRQKLVRQLRLERRGETRRREAQVGINIFAKHVRCINQVTRHQQPR</t>
  </si>
  <si>
    <t>ORF302_LGSJ01000090.1:20023:19253</t>
  </si>
  <si>
    <t>MLPCAARVASLGCAATSAEFVGVMVNMVCHTPSTFSRLKRRGCSQCQNIHGRAERGLRRVAALAGVAARRRQCEGGGAPGLGLRAARAAAGSAARERLVLGGGRQHGHQERLRLGAERRPGAAAGLHSELEGRAAHDRGLAGAGAGAAAAVAPLRDVQSSSHGLAAGQDAGAAEDGAAGAEKEAAGGAHLPRRGVCAGSRRSVRRGAGGLFAGREGARAAVAQCGEPACGVDIPELHEQRRGTSGLCGKGTEHCVL</t>
  </si>
  <si>
    <t>ORF31_LGSJ01000309.1:3457:4065</t>
  </si>
  <si>
    <t>MGASSSSSSRVWLLFLVGILLSTKATPTPVRLLRPAPLGRQKYTPPLGASASAARISRLKISSSSSSASLEAPASASSPSPASSSSAKPNPPPLEAAEDPIDAATRRPQPSSCCSFSIKASESSGGRANSTTSWGSACASFALLTEGTEGRDSLQMRTTATASTCGVHGAARPLLERDTTRARAPTPSRAAMSAVCGFETEE</t>
  </si>
  <si>
    <t>ORF31_LGSJ01000365.1:12505:12717</t>
  </si>
  <si>
    <t>MSASCVGAAPRLLLAAARAQARQGRALRRDARQLRGLLRFLGVPDPLGLPGLAAGGAGQLERRPDRPQLR</t>
  </si>
  <si>
    <t>ORF31_LGSJ01000664.1:9811:10209</t>
  </si>
  <si>
    <t>MPAISLVVLLTRSMSARRRVPRRQWTRARPGLAAVVPSPFVSWLWLQLRRLAATRRLRRKRRPWKASASSSTRPRPADTSRRYVKKMMLSSANSASSHARKHGVAIARLMAAKSHMAPAPASAVKLWAPISK</t>
  </si>
  <si>
    <t>ORF31_LGSJ01001092.1:13163:13579</t>
  </si>
  <si>
    <t>MPRRRQLRLMVTVATPSCCAASRWDIWKYLAISSVVKSKTTRLLRAFLEGLAAGCARALAALVVGEARCDGDAAAEAGAAKVWMAMGGGGWKRKAAGPQCSGCATLKVLGAADRGTLLIMLGRSGGGGGLGGARRIRE</t>
  </si>
  <si>
    <t>ORF31_LGSJ01001113.1:5309:5761</t>
  </si>
  <si>
    <t>PsG_139173</t>
  </si>
  <si>
    <t>MRYPAVELTFHFVPRVRLNISRATMRAILVVMLAATAQTSCSDATSSATESKMATNRVLPGGPSVLGAGRFLRAEVSRRQRRVSDFRLRQLAPDSELTKIVIAGMKSTDDLTQATADRLRARQLGTWLRYRKDPRDVYQLFRGGGGKGAD</t>
  </si>
  <si>
    <t>ORF31_LGSJ01001527.1:7030:6728</t>
  </si>
  <si>
    <t>MIFATAAIVAALLAVIAGLTRRPRRVRSTEVNHLGLGNVRTLRSDALKEVRMREPHAIFKSLARGGMTRIVTSHLLSMVPVLKKRSHRCSPVLNLKSNLG</t>
  </si>
  <si>
    <t>ORF31_LGSJ01001755.1:8624:8133</t>
  </si>
  <si>
    <t>RSLRNQDDTYGKYGLNGAEADGEER</t>
  </si>
  <si>
    <t>MRLSYIVLVAVLSSISTASREMGINQPQLPAARSIDAAENGGMAGQRSLRNQDDTYGKYGLNGAEADGEERGMEFLRKFSPVTWAKMKINNHKLRKAARLAANERKFKEDMGLLEMLEKTFYKNWRENKYDEAAQKADLIAHQVPENTFADVLKWYTPYKESS</t>
  </si>
  <si>
    <t>ORF31_LGSJ01001953.1:7609:7268</t>
  </si>
  <si>
    <t>MPRWLTCLLWTPEACCTAWRGPPGIARVTLRMSLGWSFRALRPAGLPRWPPGYHPDSRAPAFGVLLAWHVRRRGMLREGMHRLRKKARGRPPIQDRHPPTMSRDHSRWCPWTS</t>
  </si>
  <si>
    <t>ORF310_LGSJ01000003.1:102359:102586</t>
  </si>
  <si>
    <t>MAGWHCRLRWLIVSVTGWRCSLRHRNAGVHAIPGRRLCHRRLLRRFNVVLLVAVAAQEVQAGSWMSRVPRCCELI</t>
  </si>
  <si>
    <t>ORF318_LGSJ01000060.1:20540:20187</t>
  </si>
  <si>
    <t>MWLTVVFVVAPVAVIAVRAPRDLHFIHLLCHLFHFSHHRRFLRRLNLVTEHSPTARGLRARHRVAPEDVQRPVGLHGSVHLSNQEQSSAALCTSQAAGFRRRLRVPGLHKQAHQTSQ</t>
  </si>
  <si>
    <t>ORF32_LGSJ01000032.1:36159:36656</t>
  </si>
  <si>
    <t>MQALLASTSFSHFLHGLSSHLHEALLHLGEDVLGNRNLRAVVLFFVVNEPIGESFRIVPSVTVVASVDHVLRLRLLHHHARQRKSLGTVFGIVLLMVRVVFTVVHDRKSVLFRLIASSNNLELVRRTVVTLESSAHTRPDERLLLSGSLIITLFISLSGHGSFLV</t>
  </si>
  <si>
    <t>ORF32_LGSJ01000296.1:34995:35498</t>
  </si>
  <si>
    <t>RFLRAPIAAGHEDEDEREDR</t>
  </si>
  <si>
    <t>MRLRSTGLAVIVATCYANGIARSTAEPTPAIVSGELQNALHFHGEILHDDKRFLRAPIAAGHEDEDEREDRSLLSWITSDLSGGAEKLRRREVKKLINDVVKNPVFYNELVMADATKLAQTYATWKALGVKPRYLAQSMTNAGFGGDEYKRFAKGYVDFLKSDIQIQ</t>
  </si>
  <si>
    <t>ORF32_LGSJ01000868.1:9239:8733</t>
  </si>
  <si>
    <t>RRLRSYSKPAKEDDSDDSDDSAKSGFTAEADDDADEER</t>
  </si>
  <si>
    <t>MRFAFLRSDPQAQQQTTAMRLSQVLVIAAASFLFASEAIAVTTDSEITVARDSLSQRRLRSYSKPAKEDDSDDSDDSAKSGFTAEADDDADEERGLFDHFSPDQLERLRKKAAELGHNFEHIKSDTAKFAAKDLRVWQEHLNQIIREKRSADTAAYNVGWIARQRSHQ</t>
  </si>
  <si>
    <t>ORF325_LGSJ01000064.1:26695:26483</t>
  </si>
  <si>
    <t>MAEWMVIAAATALVRVSGGGRTFANWSWMASICVRPRPLRLADVDMARMAARRSVLSGMAGLYGCVMSSS</t>
  </si>
  <si>
    <t>ORF329_LGSJ01000025.1:71889:71158</t>
  </si>
  <si>
    <t>MQLRVRRASPRAPRLVRLGQRRVCPSTAAAGRVALSSGSSAAAPSPPAQPQSNFRELRRLRLFLRLQLRHGGHDGARAALHAGRAPHAGARRLRSAVLPPGAVRARQRARGERRQGAQAAAQVPEGGVGHAAHGGAEPSQRRVSAGSAAAGGGAVLLPGVLHADAHVQPGAGQQALGREQGLPGHDEAARELGQVEALGARRVQLGAALCDGRAGGGEEDGQGETAGITRCGRAGALENRAGS</t>
  </si>
  <si>
    <t>ORF33_LGSJ01000108.1:43155:43379</t>
  </si>
  <si>
    <t>MTGTGLCCLWALQRGGGGGRALPSVRLRQHAAVQVLRPLRREAEAVADGESASEKPAHCATAACEVGTWSLAVA</t>
  </si>
  <si>
    <t>ORF33_LGSJ01000458.1:7831:8943</t>
  </si>
  <si>
    <t>MSTKAAALSVCTAAAVAALAAVLVTDRAPKTSIFTATRLDFERLLAKDEGNEWFPRNLRCSKKTFVALVSFLNSRNFEFKNLTAREHSFSKKVAGVLNFLASSASYRTIGDAMGMNESVLFEAVDDLLEFLADLLSEVVRFPDTMAEWRRIEQQFRCKRGFPGVVGAVDGSLIAIQRPADFNGFYCRKNYPAINVQGIVDADQKFMAIDMYPGSWSDKKMWKYAPSSRRFRENMPIETHLLGDSGYTLYPWLITPFLEREEGGQLSRIQSRFNFLHSSTRMTVECTFGKWKGRFRKLMTVMSEKDVKKACRLIAATAVLHNLFEMLADDTQIEIVREPPDDEVDFGPVSATTLRAIAVSKRNAIMSLITR</t>
  </si>
  <si>
    <t>ORF33_LGSJ01000841.1:5801:6301</t>
  </si>
  <si>
    <t>MASDKQKNALAVAACAAALAGLALWARSKQQQRTRLLRKQLTHLRFDLSVAEIEAETQRILAQMKRVDDEIAALAPAAVTFENTAQKLIDLDHEMLSRVTNVTFLGQVAADKETRDACTKADEAIEDFSVQRSMRADVYKAVHALYKSAAYQVGRENRWGGASRWN</t>
  </si>
  <si>
    <t>ORF33_LGSJ01001935.1:4689:4342</t>
  </si>
  <si>
    <t>MCFERWLVSWFFAIAIAPWLSTCRRMPRSITYRNLRSAKIILNHKISFVASDREMYSASAVDAATVGCFLDRHEIAPPFMRNTYPVTERLVSTQFAQSASQNPSSEKFPPRYQIP</t>
  </si>
  <si>
    <t>ORF34_LGSJ01000694.1:16694:16963</t>
  </si>
  <si>
    <t>MRLHWLAGAAALGVPRVLFTLLFTFGSTLRLNFRKLRQLLSVSSISLQTLQSGTCQWKVCRVFMVPDCSCHRSISPALNVATLLLTLTW</t>
  </si>
  <si>
    <t>ORF34_LGSJ01001134.1:3379:3098</t>
  </si>
  <si>
    <t>MRNVFHCIFSASLLGWLLAESLTFRWAGVAIGCGIYSLKRSRTFVAYMCWWINIVRFLRSVELTSRVSTSPPLYLSWRIAFSGLISARSRGLV</t>
  </si>
  <si>
    <t>ORF345_LGSJ01000005.1:104246:103854</t>
  </si>
  <si>
    <t>MLVAYSTLFAIFIRCCLSARTAANSTMLLRNRTALVSLWRVKVLTAPNCWRRLRQLGVSTERTTRTVGRWHRPRRMKTARRTSGLMFHLMKKTMSVETMARIARAMRMKRRETLKRPPLSRRIVWMLVAF</t>
  </si>
  <si>
    <t>ORF35_LGSJ01000317.1:32410:32949</t>
  </si>
  <si>
    <t>MGSVLLLLVNDLLALVNWAALESHISRLRRRLRSGSRSRLVLHGSLLVRRVLRLLHHRSLGGLDVLALHQCSVFAARLLRGAVRLAVNVRGTATVRSAVEQPRQVAAALEELKHPGRNAAAATGRLRAASRHLRQVVAAALRVLFNNGYFCRLGPRGLRVFRLRRFLDRGLGGIRRRVL</t>
  </si>
  <si>
    <t>ORF35_LGSJ01000504.1:8300:8539</t>
  </si>
  <si>
    <t>MKPRVVFTASAPGSSQILKSSIRHKSQISWRRPLRRPRRRPPRRARACACTLGVSRQTRASRSCASASGASWAPRRAAA</t>
  </si>
  <si>
    <t>ORF35_LGSJ01000930.1:5234:4029</t>
  </si>
  <si>
    <t>PsG_159243</t>
  </si>
  <si>
    <t>MLFYPLKRGCHTLSVLVLGCLLLCTAAESDNEVGVSSIHRYLRPRTEESATSQEHEIRKLSIFGQDGRQKVSDPSAYPYSSVGMLRWNDDVVCTATLVTTNIVLTAAECVLNSDQELREDSQGSSVFSLPQASGIQTTSVVRVHKQSDYWTKWTKNTYVLVELADDLGTANGVLHLPTVNSFAEDAPMNVQLVGYGSGTEAECFQRCTIHFPSEFGGPEYMLHHDCDVSAKRSPGSPMLIRSTTFETYIMGIHTNAIGRNQIEDTTYPSYNDSVANRGVLGSFVQPHLSSILQQNQTSSEASSSIESSSTDGEISPSSSSNLGYSSASSGGPTSQGNGNQADAGASAALAPPSAASSSAETSVAAPQLGIAATAAYLCIGLVCASWLAIIFVAARRLRSSR</t>
  </si>
  <si>
    <t>ORF35_LGSJ01000968.1:11864:10251</t>
  </si>
  <si>
    <t>MSSFASLLVVVIALLQLSIPARATQNDGESMREGGTTDWPSLRFHFKLKRSSMNIYGQDDFSVYANPLVSANGSRVLYDISATFREDATVYNYTLVNGVAYLLSSTQIAGSATSTVQYLSSELDDFPPINAIASALNDATPIPSVSRSARDSINCTAGNVYKASVSGFDFAVCAASNSGLMMYSRNVDIAVEYLASHVNIVPPRMNANQLRDCKAEVESSKVTSTGKTLLTRKLLAMNPSRKLAAEISLWFEHDTTCSCKSTPRPCILIHGLGVENETPENEDSLTYWGDITNHAPCCTSIKYTHLNTINTTWMNVTQQQKVCDRALAVSNTSTDFLINDTILVTHSMGGLMLAGALANGLCALSSSSTWISTAAPMRGSMGSDYAQDTCAGRTNFLAETLAAYKNQCPVSTASKSVVYEDGSYSSVYLKVAYKAAQEAYRKNVSALMCSESFSGILSSYQASFWVLGHLIPHKSDKNDGVVEFQSCSTGIPASKFGNTYTDRFYRTKLNHYDMQFRAGDAFLNKAKMPLKWFECLL</t>
  </si>
  <si>
    <t>ORF35_LGSJ01001230.1:8289:7387</t>
  </si>
  <si>
    <t>MIVLFCVFHTTWCAPTKSSAQLPFTRHTRTHAMTEEQPLTEERKLILQRRRELRKAKKAKAKQFKQQKQQARREKKAEIVAKIRAKREEAQQATAQDGCWLCGEASHRKQDCPNRAAGDLNKTCFQCRRRGHTSLNCPQNGGGGGFGASQQQQAAVCFNCGAADHALRDCPKPRENGGATFATCFVCGQQGHLSSRCPQSKTGVYPKGGCCKLCKSVEHLARDCPVGNISVDGSSGAKQNKKLTFADDDEAFVPEDNGDKTGDALDSFQLGLEGEQDGDEEEKQHAAKKRGRKQVKRVKF</t>
  </si>
  <si>
    <t>ORF36_LGSJ01000110.1:50832:51371</t>
  </si>
  <si>
    <t>MELHLLVARAALVVVALLVGRRQLHELLALARRQLRPARAHLLGDAAQLHGLVALGRARRQVALHGVHGVLLEEHVGRLGLGGLARQRLAALELRLHGHPVGAALLLLALGHGAMGLRALQEEIQGRRHGVHLRPGWRWPLPDDSDDPPASLAPRARWREGGATVAPTNRARRCIRSGR</t>
  </si>
  <si>
    <t>ORF36_LGSJ01000255.1:27835:28323</t>
  </si>
  <si>
    <t>PsG_140717;PsG_144038</t>
  </si>
  <si>
    <t>RSLRGLEMADDAGDEER</t>
  </si>
  <si>
    <t>MMNKLAVLLVIAFAVLVSSETLAAPTARFDIDSEAAHAVEINVAVDKRSLRGLEMADDAGDEERGVQDITTKFVASIKNRGKKLADWARANEALSAKRENLAKTLLKNDKADFHTLFKEKITPSEYFGAGGKDWAKYGAYYVKNVWASRFKRLTGRGAKKTQ</t>
  </si>
  <si>
    <t>ORF36_LGSJ01000562.1:4049:5044</t>
  </si>
  <si>
    <t>MQAKRMFVTFKKSLLVSAVAVALATAVASAEGYSATDSAYEAKRMLRIQAEEVAEEEMADDSECGSLEMAEDDSECGSLEMAEDDSECGSLEMAESGDGSKSGNTWAQAPSTTTGSTGGNTWTQPPSSTGNTWTQAPSTNTGGSSNNYWKSGSSANTWNSGGSTTNWGGGTNTGNTDNSKQDGSQNTESSKKDESGKKHKKKHKKKDKKKEGSGNTDSSGDSSVTQQTQGSVGGEADPQKVAGEADSECGSLEMAEDSECGSLEMAEDDSECGSLEMAEDSECGSLEMAEGSSDNSNKNKNPNQAYSGSKSDIDFSTFQGTDTNTGTVSPQ</t>
  </si>
  <si>
    <t>ORF37_LGSJ01000138.1:53124:53357</t>
  </si>
  <si>
    <t>MSPTPALLACRACTAAMLPSTAAITLRRPRLTLCPPLKRVLRFASTTSSSAFASRTLSTLRPTPPNLLFWVSVSLVR</t>
  </si>
  <si>
    <t>ORF37_LGSJ01000504.1:10112:10528</t>
  </si>
  <si>
    <t>MRSMVCSALVLLLMRLARKSRSSSALCFPSLSGGTNLWLLWVNSFSKTSRRRLRQSGHSPTPQMTMKTKLWLQTVKPAMMSRRKKIRQRRPRSASRRAWRTSWHSVGLSSVAKQWKTGPSEGRSSHWTTSGSGVMPSR</t>
  </si>
  <si>
    <t>ORF37_LGSJ01000549.1:11042:11632</t>
  </si>
  <si>
    <t>MDRVALEVALLLFGAGHVVLAAMAHARILAHNLAHRRRVRAVRALAVERRLARRVLRVLAVAVAVVGLRHRWQRRARARELDLTLRSQVVVVVLARVALAGVSVRVLVVLAAVLLLVVGVVVVVAVLLHGGHVVVLVVVGVQRGRLGRPLAHVVARRAETGVHVVVFLVLVGRLDVDEHGHEHHERHGASHHEAEH</t>
  </si>
  <si>
    <t>ORF37_LGSJ01001048.1:1755:1465</t>
  </si>
  <si>
    <t>MAVGLLLPLLPAASASELTVLRPCSLPQQYRAGHGLRRLRRHLPRPRRHDGARDGRHLPLPPEPRGRHVHQLPGHAAQHRVRPRLHVRSLPGWLLL</t>
  </si>
  <si>
    <t>ORF373_LGSJ01000034.1:17897:17658</t>
  </si>
  <si>
    <t>MPQHVCMHVLLLLAGSADALADAVLQRVPPLRPLRLALISGKWLRTLLLDICMVIYLAWRTLPHSSQSAKVRKSQQRSV</t>
  </si>
  <si>
    <t>ORF379_LGSJ01000028.1:56058:55846</t>
  </si>
  <si>
    <t>MRGALRLWLPVGTWLQCAQPRGAREHPQTPQAPGVRPLRGAYGVRGCELRVIQAASISIMHGQPLILLQL</t>
  </si>
  <si>
    <t>ORF38_LGSJ01000291.1:24742:25278</t>
  </si>
  <si>
    <t>PsG_159012</t>
  </si>
  <si>
    <t>RLLRTNYNFADADAVNTGREER</t>
  </si>
  <si>
    <t>MHSYCWMLLLLSVAALLDTTDANSVPTNNIRGDQVLSRWLAEREANPRRLLRTNYNFADADAVNTGREERAGAAVIQAYYAQQRASSTAKIAKKAADAIEQSRKSGKLKRLNAFVQKELEPFYEYSLFTQFYYTKKLDPAKAKAALFDEYGMLGEKLANRYAAFYANEQKMATLNIAH</t>
  </si>
  <si>
    <t>ORF38_LGSJ01000293.1:10375:10752</t>
  </si>
  <si>
    <t>MHPPAYLVLLCQGVGARSGLRKGCWQHRAVRLLRARMLRHVHHRQGLVLPHDQRRRVPVLRLRVRKQGLLQLHGCSRDIGKCLGRYRHFITKLLRPRLFDRRCSIFFMRGNILDTLLPKPHTDIL</t>
  </si>
  <si>
    <t>ORF384_LGSJ01000016.1:104006:103338</t>
  </si>
  <si>
    <t>MKRLVFLLFVGLQFFIERRALENNVDRLIQLASGQERRGVQLASNRILRINQIAQHIQLAVTNDISFAQASQTTVPRHSERDRALKFRTRHACNRANVRSATRLRRHVLVRAVRRLHLIVNIFVFTLFKQTRVLLGLHRQRLSTLRHRNALKAAHRHGHFIPFVFVLFVLFLFLLSLFLGNVRHQLAVKHARNFLEGQAKDSEGAQLTNAQVETSERAIDNR</t>
  </si>
  <si>
    <t>ORF39_LGSJ01000850.1:7236:6331</t>
  </si>
  <si>
    <t>MWTLGLRAMTSTGLFILLWSLFWELMLSTTRRLRAGTPPNACLALNSTPSLRASSYRPRKWKKTRRIVATAYLASHLSRKAYRSLMGSLHHVATCIRAARPFLQRLRVRESQLHCFQRVPVTDDMKQVLLWWWLVLHTPHLNCVSMEYFNALPPPDTIIKIDATDLGLCALDVSSHTTLTYAFTSVELDQINEFKSGIANGFDINFRELLSCAFAVYVWGQRWPTLDVRGGRPYHVHFRIDNTSAVTWQNNGTTESPRPGDDSAPQLVGDVISSPVFRGSRPRVRQYSCRRRLPHTNSPVL</t>
  </si>
  <si>
    <t>ORF392_LGSJ01000036.1:12027:11506</t>
  </si>
  <si>
    <t>MSSKREKFLRSFLTVMTLVTPATGSLASASLMRFLSSSFTNRQISAPSSCSGCGRLLRSDNTAARGQNCVQKVANSSAVAGHCGPVRGPGGPCLPSEKTYIGMGLSDVLPGTSLRVRMHETNSASSTSGALARSSLFLATKVCRASTARRTWASSSGLRRPFLIVTSAIVLGW</t>
  </si>
  <si>
    <t>ORF397_LGSJ01000026.1:15095:14562</t>
  </si>
  <si>
    <t>MRSSYFVVLLLITLAVCVQGNNAHRNLKGTSVANEQSDEERIQWPSFIEKIIASFRGSRAATKVLSKNPLLAKTVAENPSIGKDMQTLAKNKELVNSLKQTKSFDALKTAISKNPHAVDAAKAERFGMTMINRIRKIELVGDVKGMVIVYAILFLSLIGIGTVGFIKYHNTVNSYHP</t>
  </si>
  <si>
    <t>ORF4_LGSJ01000939.1:3789:4604</t>
  </si>
  <si>
    <t>PrG_97294;PrG_97295;PsG_139173;PsG_159174</t>
  </si>
  <si>
    <t>RFLRTEKLTEDSEER</t>
  </si>
  <si>
    <t>MRGPAVDLTFHFVPGVRLNISRATMRAILVAIFAATALTACSDATSSATVSKIATNRVLPGGPSVLGAGRFLRTEKLTEDSEERATFDFVNKLKNLVKPKSVSKVVPGVIAKESQQLQTLAKEAKGLPTPLVKLLKAQGSTDEAFSALKIMEGGTNLFRRDALPTYVRYSQLASKQTGSKDIYGVGTLLKHFTDSELTKIVNAGMKSTDDLTQATADRLRAGQFGTWLRERKDPRDVYQLLKGGAKISEADRVNWRKYLKAFNDIYIKNAA</t>
  </si>
  <si>
    <t>ORF4_LGSJ01001547.1:4042:4863</t>
  </si>
  <si>
    <t>PITG_05841;PITG_05846;PITG_06308;PITG_11952;PITG_15679;PITG_15732;PrG_73724;PsG_159073;PsG_159127</t>
  </si>
  <si>
    <t>RSLRRYGEGDLAAADEER</t>
  </si>
  <si>
    <t>MSTTSQTTRKLHDRLTMRVLSLLATIALVSRCEAAILEKTSVVKTTDSDIAFLPRALTVEHQTKRSLRRYGEGDLAAADEERASPSENFYGLAENFAHLGFSEVSNARAVAQASKLAARAERAERVERMKAVAQKYPHGLSKQTLKQLVEVERRRETDIDQINKGIAGGMFRQMEHVDGMKYAPRLESNTGRANQRYDEDGSRMLSCIVASRSPEEGGGDVLLISSSNPKKQDWLLPKGGWDNDETIEYAAWRELMEEGGVRCYCSPFYHLIV</t>
  </si>
  <si>
    <t>ORF4_LGSJ01001824.1:4530:5240</t>
  </si>
  <si>
    <t>PsG_137361</t>
  </si>
  <si>
    <t>RFLRTHESTTTANWDDSDNEKDDEER</t>
  </si>
  <si>
    <t>MRASCVLLVMAALLATLDAASATTKVEADATKHLENSERFLRTHESTTTANWDDSDNEKDDEERAFSIPKALSFGRSSQQLSGAEKASQLLAAEKTYQKALSLEKAPAPNYFAFDDLTKMVDNFNFKVDQWEKWYRQGFTLGHIRQKLDLEQNPGFQTLLLDYINQYKSRVDELVLAPLEKAAKAAEAAKVEKVKKPNNVRFGENKETTTAEIDAIWEKALADIPKRRRRWWVFGS</t>
  </si>
  <si>
    <t>ORF4_LGSJ01001952.1:55:327</t>
  </si>
  <si>
    <t>MPSAASWTSLWPSPRCSASATPRNGSSTPPTCKRLAGRTAVMMHRVLRRARFIINIDVSSAHAEEIKRLFFRTCTLQCCFNSEFYQSYHG</t>
  </si>
  <si>
    <t>ORF4_LGSJ01001974.1:442:804</t>
  </si>
  <si>
    <t>MDIRCFIFLLLFTSGATLSFCQMIWSVLGAGITLSRILRALNTCCVISKLDGFQRSCLYSFKYCYTSFFTFLITRFAAFDLWGLAAGFLAFVTVPKSGNGHSKPLCICPPAKNKILGAYI</t>
  </si>
  <si>
    <t>ORF4_LGSJ01002005.1:3258:4781</t>
  </si>
  <si>
    <t>PITG_06030;PITG_06246;PITG_06375;PITG_09732;PITG_10339;PITG_10341;PITG_10347;PITG_10348;PITG_12791;PITG_13018;PITG_14685;PITG_15105;PITG_15110;PITG_15114;PITG_15123;PITG_15125;PITG_15127;PITG_21740;PrG_82368;PrG_82371;PrG_85684;PrG_85883;PrG_97261;PrG_97285;PsG_136920;PsG_139045;PsG_139179;PsG_139182;PsG_140904;PsG_141933;PsG_145414</t>
  </si>
  <si>
    <t>RLLRRYEDIGEER</t>
  </si>
  <si>
    <t>MRGASMAVLLAVAVLLACIDTGTALAVTSAAFTTADIPFGHESSTRSSRLLRRYEDIGEERAGVLDKVTELVKAGASKVKQGVAKAHEVGLFQAYLYSADDGLEVMNKLKLGDNIADVLANPKLGTLSEYVGMFNYKYPKNKISVSGILSAKYGDDVVAMALVAAPRSGSTSQFRQEMKILRKEQRKEWFKEGKSADDVFNLLKLDDGVTSAKLDVLENYIRFANKNKVQQTDLLETLTKGYHGESNLVSALKRAKNDGHTGELALQMENLLLMKWLEKDELPEKVFKMLKLNDDFAYAFRSDNIKSIVAYTVEFNKKNPAKHISPINMFTASYKEDEVAQALAAAITTNRDDFAEKLLGGQLADWFRRRKSVDDAFALLKIEQDATSAISSGKVDVLVEYIILLKRKGQRENLIKTLVKHFGGDGNLAVSVERAIANPRVANKAKALQEKQFSMWLKADVEPKTLLLSVFKVERATDEQKTIAAKYKTYYEKSPLTLKEFLIPRRA</t>
  </si>
  <si>
    <t>ORF4_LGSJ01002007.1:5170:5400</t>
  </si>
  <si>
    <t>MSPLAFIQLGLLQFGLLSAACDLHGHLQRLVQRTRDVRVLRDAGSHPVSGTQQLLEVSGCNGVTHTSGCKPLVNLTD</t>
  </si>
  <si>
    <t>ORF4_LGSJ01003551.1:1325:900</t>
  </si>
  <si>
    <t>RLLRSHDNNEEER</t>
  </si>
  <si>
    <t>MCTMHPYFVVLSAVALLLACIGTSTASAATSVAYLTTDRSDHVSNTPSMRLLRSHDNNEEERAGVLDKITELAKAGASKVKEGAVRAHDVGMLQSYLHSADDGVQVLNKLKLGDDIVDTAQLKTGNLVRVRQDVQQQVPGE</t>
  </si>
  <si>
    <t>ORF4_LGSJ01003688.1:1649:918</t>
  </si>
  <si>
    <t>PITG_05750;PrG_74458;PrG_97224;PsG_131011;PsG_144038;PsG_144167</t>
  </si>
  <si>
    <t>RSLRGLESTEDGADEER</t>
  </si>
  <si>
    <t>MNKFPLVLLVALALLVSSDALLSDSQTELSKVGPATMSHAVYADKRSLRGLESTEDGADEERGITELSAKVKQWAQSVKAWVTNSKLVQMAAKNMPTLGQKRRVAKASSLIEKGSSDAVLYANKVTPDEYFLAKGLDSRLKFVADSPTAWANNKGLEQWFTYAKYYAQQRRVAQASKLIKKGSSNAVLYANKVTPDEYLLAKGLDPKLKYVGDNPVVWAKNKGLKEWYMYAKYFEVMQKQTRA</t>
  </si>
  <si>
    <t>ORF4_LGSJ01004220.1:839:345</t>
  </si>
  <si>
    <t>PrG_79329;PrG_85154;PrG_85155;PrG_97301;PrG_97311;PrG_97347;PrG_97376;PsG_136046;PsG_159077</t>
  </si>
  <si>
    <t>RFLRQHKVVNDDDDGGKTESEEER</t>
  </si>
  <si>
    <t>MRLTYVLLVVAAALVPTTDATGATLAKPIMANAVADTYENIQNDRRFLRQHKVVNDDDDGGKTESEEERGWMDSIKANAVLLKLSMARTTDDMGPILAEVRDAGVFAALFEKGVSHLKKLLPSFETGMDVNKFDELLQASNLSDDIKTVLFSAYTKYWFTNHQT</t>
  </si>
  <si>
    <t>ORF4_LGSJ01004326.1:923:618</t>
  </si>
  <si>
    <t>MLRVLDVRLRRWSGLLLVFPSLHGSHQPCFVRMVLHADSHGPEFQHRQALFYVLHRILRGVRWFHRPSVPDSRLLRVDLLAQPSCLVFACSRCEPIPVAKV</t>
  </si>
  <si>
    <t>ORF4_LGSJ01004474.1:383:847</t>
  </si>
  <si>
    <t>PrG_74348;PsG_133925</t>
  </si>
  <si>
    <t>MRVCITLLVAMTMLLADTETVSAATSSGPTKLAQVGSFKAFSNVQSNDARFLRKRDADKTNDLDTEVRGFTLNDVWKKVAPYLSSEQKAKKLLAKTEEQLINHGHGPDDLKNAVKVLEKKKRYTAEQLAILRSKADEWSKLWYRKAGNLDPLRG</t>
  </si>
  <si>
    <t>ORF4_LGSJ01004516.1:1487:1185</t>
  </si>
  <si>
    <t>MAFAVWLALSGCRLRSAPFSDSLSSALLRVEGAWAVQRLGAEAQIYHRRLRRSPSKFQRSMLTRLEPVIGFPNRHSKPKGRDRSPPATVRGRKNIASTNQ</t>
  </si>
  <si>
    <t>ORF40_LGSJ01000441.1:24370:24648</t>
  </si>
  <si>
    <t>MRAWTPWSVRRTRPWPAAWRRMHCGCRRRPRWPRPRLHWRPRWCCRPLRCAKGSPAAPRAVGAATPAPPARSAVARPSLQLLLVRPLLRRIS</t>
  </si>
  <si>
    <t>ORF40_LGSJ01000623.1:11357:11605</t>
  </si>
  <si>
    <t>MYTAWIPRYCCCWLLAATGVGGVLHLGRQAAAVCRPRVDDAQAAQELRVRDVCARLLRLLARVRHATHGRTVREGVGELLQL</t>
  </si>
  <si>
    <t>ORF407_LGSJ01000007.1:1184:747</t>
  </si>
  <si>
    <t>MTIVFTLLGRHHHCVSLVISVFILTAVVRAVSILIDTLDVSLAALCFISLRRRLRAQVLDITRALVHRIPSLLQPLHGALQPHDPLALRQQLLSNRSRGAEGAQEEVQIDHRLVGAIVLIFMIRCIIISFFSFFFFFLLRVFTAE</t>
  </si>
  <si>
    <t>ORF408_LGSJ01000018.1:30797:30561</t>
  </si>
  <si>
    <t>MLPLLLSLLFQSVFQTLFLFLRHFSSIRSRIGCANLSIGTRFAPTLRRLRPLLPPCKTHGTKLFPLRLANLWKLRDVM</t>
  </si>
  <si>
    <t>ORF41_LGSJ01000394.1:19115:19468</t>
  </si>
  <si>
    <t>MQDHHAFVAHLFVLLSIAMSKEKFQHMQQRLKCELIAQEERGISQPKNFKQLLSRRTLRDRRYFFVAKLQHIPQDFETQGKEFVLRVCDVFEDENDVVERAAHDQHLCTTLIGRKLV</t>
  </si>
  <si>
    <t>ORF41_LGSJ01000889.1:2654:2106</t>
  </si>
  <si>
    <t>PITG_08317</t>
  </si>
  <si>
    <t>MRSTTILLIAVAVLFLGVTNALATVKNANPATMLEAHSPELNNAFNGKTSLRSLKEVATAEFQGKEDEERAISFSFLERLNKYIPGTKAFTQASAARKAIARAKKLEKAAKKKELENLFNLKGIPEHQLTTKYKQWEAAKISSKDVTNGVHEKMKISEAEAVTIGNDYQAWINTKLRKALLP</t>
  </si>
  <si>
    <t>ORF41_LGSJ01001442.1:1333:554</t>
  </si>
  <si>
    <t>RVLRELSERQHAVVGRRDHVVVLRGEDDR</t>
  </si>
  <si>
    <t>MGPGGIHSALLLRLPGRRYRGPFAALVELLQLPQVHAVREPRAVHDVRVGLLRRRASLDLGAQIHERLVLNGQHAVRVLRELSERQHAVVGRRDHVVVLRGEDDRREAIHVRVLVLQQAQDVRAEPRARAAAHGVHDEEGLQRVAELHGAVQLVLELFAVLGAVDAVAVRPVVARARHVREQLLLVKELAQRAGHRLGHRPLLHVHEDGARLERPDGRLARVERQVHGRRVTAVHVAEEAAHALVEHGAPRVLRVLLQR</t>
  </si>
  <si>
    <t>ORF425_LGSJ01000027.1:6620:6333</t>
  </si>
  <si>
    <t>RELREPVRAAADVGIGQEEDFSAQTTVVPGGVGGGEER</t>
  </si>
  <si>
    <t>MVLLSVCLLLLSWSSVAQRAGDVVSVGRELREPVRAAADVGIGQEEDFSAQTTVVPGGVGGGEERVACFQVSVGFLGSRGAYHASSGFCVCVLVL</t>
  </si>
  <si>
    <t>ORF43_LGSJ01000827.1:4900:4592</t>
  </si>
  <si>
    <t>MVTALLLLKRCCLVLHCILRRARTQPVTRLLVLSQQLLRGLRDSPRFPRWRHRHTCRSRRRLGLFYIVVLNPSRCTGGCHQGVVTTRSSLLLLLLHLLLLLF</t>
  </si>
  <si>
    <t>ORF43_LGSJ01000871.1:10217:10513</t>
  </si>
  <si>
    <t>MHGLLVLVLVALAARGQRRVERQVQLVQLIFMVLPRVRVVVRVAARRVLRRRCHPFRDQSITGKWLHVLSCQACDARHAQLSASTLNKMRKGTGKNTV</t>
  </si>
  <si>
    <t>ORF43_LGSJ01001198.1:12230:11724</t>
  </si>
  <si>
    <t>MHRRRQWWSLPLAVLVAEATPKCVYRASRSSSRRMARGTKRNLCKLWIRSLRKQQLELSRGWQLWFCSGCSRLGELRQNDRNGSTDLLSACFKRTACGACGKRGRYFYMNGELSVRCCMRSHSSEKRTRKLRRWPNFTVTGSSVSLQLVYMNRCIEILSRSWRHSLQL</t>
  </si>
  <si>
    <t>ORF43_LGSJ01001332.1:4539:2935</t>
  </si>
  <si>
    <t>MPSSLLCVLVGLLAASMQAAATGTASWPSLRFHFTLKRSSMKAYGQSEFDMYANPIVSDNQGKVLYDVFATFTEGTTLHNYTLIDGVAHSSSVPYSGSPSDANTATQTVTCLDTEAGKLPPINAIAEAINHATPVSGSGSTSIDCSSGSLFKVTVNGIDFALCASGSSGFTMQGTDMDVAVEFLESAIDIETPRLTCKDECMKVSSASAVTPIGKDVLTGEPISTHGRSLKTAFSISFGDKSLDLSFKDKTVCACKSTPRPCIFIHGLGVKEEVAKNEDWFSYWGESIKGHTPCCSSVKYAHLNTVDNPWTSEVLQDKVCERALAVSTTSAKPVIKDTIVVTHSMGNLMFAGALATEKCSLDSSSTWVGMAGPMIGSMASDFVQESCAGDTNRFWEKVGDITGRCPPNTGLKSLAYQGGSYSNQQLDAAYAAAQKVYREKTYALMCGRAYSGITSKYQAQFWALGHSLPHKAKKSDGMVEFQSCAAGMPESKFTTNYRDRFYVTRLNHYDMQFLAGDAILDEAKMPVKWFECLL</t>
  </si>
  <si>
    <t>ORF44_LGSJ01000106.1:62766:63047</t>
  </si>
  <si>
    <t>MITRVVESTVLMPLAAVVVLARFAPHARTATKIHSRVRALRLQGSKRGWRSPTIYHTRRFVLCRWVAVVHGDYLSLSTQVPRLSGDTNYAVLY</t>
  </si>
  <si>
    <t>ORF44_LGSJ01000555.1:6815:7150</t>
  </si>
  <si>
    <t>MRGTGIAGLHAWMALDLLALFFSTGRLGSGRCLRARICGLQGQDAGLSGDQHGHDAAACWGVGGCYVQPEQETRLVVEFQRCCLRVPARAPRVEGLVKSLWHMRTQIRRLT</t>
  </si>
  <si>
    <t>ORF44_LGSJ01000816.1:4265:4032</t>
  </si>
  <si>
    <t>MTLLYLSLIFGISSINLSCRSTCRCLSSSSGAILVSSSSASSIRSLRLFFFSSLFLEPRLVSRTHHPAVDSSQPIVS</t>
  </si>
  <si>
    <t>ORF44_LGSJ01000935.1:13343:12615</t>
  </si>
  <si>
    <t>RFLRVETEINSAGDEER</t>
  </si>
  <si>
    <t>MRLAYVVVVTVVALFAGNQVASAAADPNQSKLSALNTPDDVLHVAGVLSADVEAGNTRRFLRVETEINSAGDEERALPGMSKISEKLKPIADKLKPVTNKLTPAAEKITDSAMAVAVRLKPIADTFSGKLKPIADKLMPILKPLGAKLNSYAVVKRITTKLKEYVQKVKNYKIGKATVKERYTMAKFEYWFKQNKSPDDVKEMLKLGTGATVNTKNHDLWAQYKAFYSWAQGDKEMKAAKAA</t>
  </si>
  <si>
    <t>ORF45_LGSJ01000417.1:5696:6064</t>
  </si>
  <si>
    <t>MVEALVPTGWNTVLVLLTQALSQVPRHDGADALRGCGDHCKQRPRSRSLRVGKGRERQHSHRDHQTEWRDPGVAYGNHLRGRRVAGIAHRCEQGAPPRRADGQLAHVGCQPLSAATAKQQHA</t>
  </si>
  <si>
    <t>ORF45_LGSJ01000494.1:2063:2338</t>
  </si>
  <si>
    <t>MKRATSIACVLSTWPHYHRSSSASTATSSRWLRPTASISSRPTKSPRCGSMLDSATTLSSRPRLRPAARSVHSGFAPLRCTDSRGLRPPPR</t>
  </si>
  <si>
    <t>ORF45_LGSJ01000600.1:13037:13660</t>
  </si>
  <si>
    <t>MPGLLSLGSHVFVVCGDVHAQLSLRLGVHLARGLREHHERVLVTLAHDALHLGRLEHVLHPHVLDPSLGSAAHAVHAGAVDGLRDVAQIEEALVRDHQVQLVLKALQLLKTEFETSGATLRHLLVGQLTLGVVSQHTEETHSRHERIEASLMAQQALVAVSLSLERLAVRVKTLVAGDQALRLGLDVLAHVLEQRRQTRGLELLTER</t>
  </si>
  <si>
    <t>ORF45_LGSJ01000989.1:17639:17920</t>
  </si>
  <si>
    <t>MHNAVLELTHTTNLLCLLILETLLLLLQCRQLVLVALSDPLTELILRHKIASSQLRLLRQRAGGTRRRRSDLLLDGVRDVRNHNRHVAAVVRRH</t>
  </si>
  <si>
    <t>ORF456_LGSJ01000009.1:26354:26001</t>
  </si>
  <si>
    <t>RSLRYIHHHARQDPEHRARPRHQRHLGQQPLEEER</t>
  </si>
  <si>
    <t>MCTAHEPLWLAVVASWAPKTAISGSVLFRQVSRERHGVVASSVSRSQRPNLRSPPLRSLRYIHHHARQDPEHRARPRHQRHLGQQPLEEERPRQGRQEGRRQEGRGQEGVHQEVVPG</t>
  </si>
  <si>
    <t>ORF46_LGSJ01000749.1:5414:4788</t>
  </si>
  <si>
    <t>MMFSVLRTERRAAARPLRRAPARTSRTAGAFLRRVLPARLPLVALLKRVLPVRLLRVDRARLLRVDRARLLRVDRTRLLRVVRPRRVLRARLRPRDPTVGAPHRPPRRDPTAGALRRLHRLVLPRAPRLPLRRPDPTVGARLRPLRSLPAAAAVSVLNSRSCRFLHGMRSSLHSANSPGRAAFTRTHRGRLCTQLVCICCGLYVCALY</t>
  </si>
  <si>
    <t>ORF46_LGSJ01000986.1:2494:2072</t>
  </si>
  <si>
    <t>MAVPSARVYLLPFFLPFFLPPPELAVAAPAAAAAFFLASSASRSSRSLRLCSLGMSSAILSMSALRVGTSAFSGEPSSRTRRTRTRPDTSQSRGYFLAGSSTCGSWRNVQTSDISSASGASHACSCGTRRPCCTVLRPSM</t>
  </si>
  <si>
    <t>ORF46_LGSJ01001021.1:12156:11530</t>
  </si>
  <si>
    <t>PsG_159060;PsG_159061;PsG_159270</t>
  </si>
  <si>
    <t>RMLRSFAPEDESDTEER</t>
  </si>
  <si>
    <t>MPTGIHLLLALVALLIGADAANGDSQADQAALATTSGQALVIEVSKGVAKRMLRSFAPEDESDTEERWGWPDPKDPAEVFEKLGLASVLNSESAGVKWLRSVQKYRKAKGSILHFPNEQVYSTLRQNGHSEGDIAVFFQSLTQHRKVGGLAGELQDFQFQRWLHHRLTAAQVEEMLSSAPDAVRPHIVEKYTLLSVGDAMRHVNNPRW</t>
  </si>
  <si>
    <t>ORF46_LGSJ01001096.1:24446:25039</t>
  </si>
  <si>
    <t>MSTPSFTNFLRTTSTPPTATTATMRLSVFLALVIATFVMVTSAVRAAIPESERNLRAQQVTGLTGKADDIAANFLQTLRKDAMLSKAEKFKEAGRLKKAEAYTNTAGAISRLNKGQKAQLAEMVKANKAQIAAMAQMAEKEPEKLAKVVAEVAQKDPKKWSKMKKTLYSLLGVTVGGTIIYAAYQYGKANGATTTAA</t>
  </si>
  <si>
    <t>ORF46_LGSJ01001100.1:5629:5411</t>
  </si>
  <si>
    <t>MGSLTVSCALTVVIPGDQGARAGLPRGRQAGLYHWRQLRHRTGHRQEIRGSWRQGLHHRSRHQEAGGGQAGD</t>
  </si>
  <si>
    <t>ORF47_LGSJ01000371.1:30853:31131</t>
  </si>
  <si>
    <t>RRLRVLEDER</t>
  </si>
  <si>
    <t>MRARGFTLGAPLCVRACACVCVRVRVRGFVAASNAQDETRRLRVLEDERMGARLDVQAVWMRVCVHSICIYRSMVYMTSHKFVLLSGLVPDL</t>
  </si>
  <si>
    <t>ORF47_LGSJ01000688.1:9749:9399</t>
  </si>
  <si>
    <t>MVLRSMRLGVAMAPPLLLGRGVTAAEPKLAAAAARLDAPALPREMDGRRLRGVLDTVLLLDDGPLMDVLRRLAPRTAAVRLEDDGLRDIRRASSMCAMLQLLRLCGVRTDECGMQE</t>
  </si>
  <si>
    <t>ORF475_LGSJ01000007.1:44917:44630</t>
  </si>
  <si>
    <t>MLISATRALLSAALCCLRRSSSCVSRWNVVVTCRALRRDFMRGGAMCSALRDFLAFLAALAPPEPPADGAAPPPAVVPMPVLTNGYTKVVSKPMM</t>
  </si>
  <si>
    <t>ORF483_LGSJ01000008.1:28906:28061</t>
  </si>
  <si>
    <t>MRRLSDLGAALPRRVLLVVSVVVLPLLLGAVRVFAARAALLVPARALRSSRGRVAPSTAAAAIAVERPLLVDLLVVEGQRADGRQTVLRGHRRVRREGGRLGRCEVQRQQLLLGVAQHLALAALAAVVVAARGRVYEGRGAARARRGRRHEALAVLGPLRAVGGALGLGAAAALHGEHCARAQRDVAAAVAAVAVAGAAAGGGAVGGARGRLLGRVARLLLLLFLAVLGGLGDEVVVIAGAAHGCGRACACVSLSVVAGCSFLWGELALGGACRRRCRRPA</t>
  </si>
  <si>
    <t>ORF485_LGSJ01000001.1:23121:22828</t>
  </si>
  <si>
    <t>MTTPPRRPRRRRRRKNRPRTRPRRRHPARPKRRRRRRLRPRRRLLRRRRRNLRLRLHLLRMRRCRSPPRPLPPRERSPRLPPRRTWRLPRNPPSTRA</t>
  </si>
  <si>
    <t>ORF49_LGSJ01000824.1:15585:14944</t>
  </si>
  <si>
    <t>MRATGASVLPPAHSFCCWTTSCLLLAPSDRCSLILQQKAKRADASRSRSLRSSNRASSALNWRGYSSLAAGVCSLVGSNSVSCAARVARAIARMPPSCCSSSPSLSLSLSRPPAASSARTLRARLMASWIDCCIAEVSACCAASRSMTRVSRPRMNVHTCSRVSHCRCSARERRRTSASTLQAVRSSSASMASWSAMGWLFLPITGDGGTKGM</t>
  </si>
  <si>
    <t>ORF49_LGSJ01001030.1:2150:2386</t>
  </si>
  <si>
    <t>MVCSASTLLLVWCTACYLLPSTRSCKTTSTAVAPKSRLLRRWWCSHGASSAFTASSQTASRSAATVVARTCSSVGEFA</t>
  </si>
  <si>
    <t>ORF490_LGSJ01000002.1:164799:164560</t>
  </si>
  <si>
    <t>MTFILLILAMIECRWLALTTRTTLERRTCSSDRTNFRRLLRSMKTRCHLRFSPSTFRRWWSRSQQTASRSTTSSRTCAQ</t>
  </si>
  <si>
    <t>ORF5_LGSJ01000118.1:14220:14897</t>
  </si>
  <si>
    <t>MSFPQLLKYSVQFCFRAAELTSHLVDSMQLLTVLVAGASLLASCLAATCPDQVKTLKTQPSPLISPSELSIYHQYRLLRTSADEDDTEERVIDTAMVAKMRAEMEAIDMKFNFRDWFQGGKTLEQVRSILGLPATGEAASHINWAAFQNYLKYVQEMEVKAANAARVAEIKQKLTFKGWYLDGKSFAQVRAILGLPAKGSAVSHPNWETFQAYLKFFKEYSQQFT</t>
  </si>
  <si>
    <t>ORF5_LGSJ01000339.1:3702:5372</t>
  </si>
  <si>
    <t>MRRSSANSFRCIALVCVAFAVFTTPAVSATTQKGKGTVHGDLRTSSKEWPSLKLHFTLKRPTMQVYGESEFDVYANPVVSADGLSVTYNGYADFNEGPALTRYMLVDGVAYSTTSTESGKAQTQSQTQTQSETRSSTSECLQTNMLPHLDLMIPALNDAVPVYNATLDGKRIKCSAGNLFKLTFGGLNLALCASGSEGVHVYGSDMEIVVKYLKAPVEITAPKLDAKAAKECEIVVNATTVTSTTVALLTGETIPESESRSLDFGFDIELSATTCKCKSTPRPCLFIHGLGIDYAKDELQDSFTYYWGNLSDHAPCCTDFKYMIWNSKRTGWNNETQQQTLCNLATSLVESGPPTEITDTIIVTHSMGGLMLASAIANGKCTLGSSSSWVATSPPMTGSMGSDFAQDSCAGENTILLEALGNITGQCPVLGATKSLAYEGEDYSSTELNAAYEAAQEVYRTRVHAAMCSNSYSGLLSIYQPMYWLFGVAIPHKSSKNDGMVEFQSCAGGFPLDKFGDHYLDQFYVTRLNHADTTFYNGDGLFSSAKKPVKWFECVL</t>
  </si>
  <si>
    <t>ORF5_LGSJ01000341.1:8541:9017</t>
  </si>
  <si>
    <t>MKMTGRHYTAVRSLALVTLAFAQDTNEMELAVVAAQLRSAVRDLRVRGLKQATQFAAELLLGMGDAAHRRSSHERRRSDDAEDEPEDWAEADRFEAAKACFDVGEYLRAHHMLAQSDVAASLGPEGDGVGRAPTQKTRFLKYYALYLVQQDSLRKYPQ</t>
  </si>
  <si>
    <t>ORF5_LGSJ01000731.1:5046:5300</t>
  </si>
  <si>
    <t>MHECVAAFLAALALRLSWLPACVPSICTPPMCGHEAAPQSRFRLLRAKPRFLFRPLQDGHHHQLRLARVPVPPAVGRQGASGQH</t>
  </si>
  <si>
    <t>ORF5_LGSJ01000793.1:12516:12785</t>
  </si>
  <si>
    <t>MAFRLRSIQEKLTLVVAAAWDCSSSKCEDSSSEFPTDTILCHNKHFEPICRHLRLIGERVAMPERRIGVILTFLDTCCKIPTPRSLAQL</t>
  </si>
  <si>
    <t>ORF5_LGSJ01000953.1:6087:6407</t>
  </si>
  <si>
    <t>MCSRWIHSVGASCLWTLLGLSDGVLVVDFWSDRQRDLPWPRRGYVHRSLRINWFFHSRVFHQGGHCHHLGATESLRHSYRWQRNGGTFGLRHDPVRCACHLGSRSR</t>
  </si>
  <si>
    <t>ORF5_LGSJ01001662.1:9021:9293</t>
  </si>
  <si>
    <t>MGLVRRVWVVPAPFLLRFGLVLGREGRVLAQFRRELVELHGSGSARAEVEALVRALRQAAAHGHATSHAQRQQPRPRATPSASSRASAAS</t>
  </si>
  <si>
    <t>ORF5_LGSJ01001754.1:982:1524</t>
  </si>
  <si>
    <t>PsG_129531</t>
  </si>
  <si>
    <t>MGLIYILFLVFAVFAACVNGTTNDDTSILISNQEPNHRYLMASNSVDATSEERTPSFSKLVSFVKGRMAGLNFLKRNPSFATTLDRNPAVASQVETLYQKPGLVNSLKNSDDLGNLRNAVLQKQSGLTKTQLEKIGAAAKKSTANTRWIDDEEGLLLAYGILFVMLIIISGVGLKKAYSP</t>
  </si>
  <si>
    <t>ORF5_LGSJ01002316.1:2108:2554</t>
  </si>
  <si>
    <t>PsG_159141;PsG_159175</t>
  </si>
  <si>
    <t>MREHWVFLMAFVVFLAEWSCASGLISPKAEAKNPGHSSRLLRSIDKVDGDAEARAGISGLSMIAEPATKVGTSIRDLVDKLWLTSQATPATIFKFLRLGKAQVKFDDNQKLLRWLNYVKMYRVKNGETRFTDADLFNCSRRRIRTKAW</t>
  </si>
  <si>
    <t>ORF5_LGSJ01002614.1:11:550</t>
  </si>
  <si>
    <t>RLLRREEVDADDEER</t>
  </si>
  <si>
    <t>MSKVPFRISPSANHTGKTMRLGYLLLTTAVAPLLINGAASEGTTPEQVESFSTNIVQNNKHGARLLRREEVDADDEERVTVVLDGLIKTKAESKALISSWVSRGFSVEDVAARLRVNPALPPEQAVHQWNWAALKRFERLKGVQKTGLMQWYAYFGSVGQTKKKTQEILDGALARDIRG</t>
  </si>
  <si>
    <t>ORF5_LGSJ01002881.1:3554:3796</t>
  </si>
  <si>
    <t>MVKTWVAARRWITRVSVCIVPCWTVGCMLTGRALRPRSHYCSQGLPPPPPLRSFRRDHNTRAHKKQRTSYAVECSDCVPF</t>
  </si>
  <si>
    <t>ORF5_LGSJ01002908.1:2672:2968</t>
  </si>
  <si>
    <t>MLHNVLLLFVLLLRARSLRLGGLRLLRGVSSRRLRLGGLRLLWGNSGRRLGLGSLCLRHLRHSRGSRLGRLCLGGSGDLSLRGVVIVFLRERLLRVFR</t>
  </si>
  <si>
    <t>ORF5_LGSJ01003508.1:2200:1418</t>
  </si>
  <si>
    <t>PITG_07558;PrG_77945;PrG_84127;PrG_97245;PsG_137404;PsG_143296;PsG_159239</t>
  </si>
  <si>
    <t>RSLRVDAAIHANEEEER</t>
  </si>
  <si>
    <t>MRVCQAILVAAVVSSANTASLSVEEAGWTRMDLAPPPQLANALKGISSGKSGQGRSLRVDAAIHANEEEERGWDFKSIVRKIVSHKEGKVQQPILSILKETPEDVLKIEALQHLPRNVRKSHKNYRRVIRVDADVLKEWLKDRVTSFSAWKKLGLLKVREDQLDEVMDTKKIADYMTYMKILDDTEVAKWKKTGMAPLVSLQPTAAELTSRAIALGVYKRDDEYAKLVLGLGGIPENALKGHTNYRFYEDFKLALKGPER</t>
  </si>
  <si>
    <t>ORF5_LGSJ01004540.1:828:544</t>
  </si>
  <si>
    <t>RMLRTLNPEDEGEDR</t>
  </si>
  <si>
    <t>MSVQPASLSAATMHYRGVLLLAATVLLSSVNGQATGTANMATPNVPGVGIPHLRVAAQYGVPTKRMLRTLNPEDEGEDRVLGSWAGWHRGRTTR</t>
  </si>
  <si>
    <t>ORF5_LGSJ01004794.1:476:231</t>
  </si>
  <si>
    <t>MHISLFLVFLVPSCCSCPHVLVSSVILPSARALRSNTHWPSSRPRMGAPAADPETSCQRECQVGHATRRSPFGSPPTSYDC</t>
  </si>
  <si>
    <t>ORF50_LGSJ01000340.1:21041:21349</t>
  </si>
  <si>
    <t>MRLACLLWITLSLQRGMNTLKRLKTQRMAMSALPIRILRRRRTLWSIRHCYCRPGGSKASGCVNAQQAMLRTRSAPVLFESLLKVCEADAIVWGPCLAPRQN</t>
  </si>
  <si>
    <t>ORF50_LGSJ01000600.1:16637:16924</t>
  </si>
  <si>
    <t>MSTRPILGCTRSLARCLCFFFSSSSATESLTSAMPVWAMNSGSLNGGFSMPRLPCRYLRLWHQWRGTGTVLRYDLRYTSSRGSADVTSCASTTSG</t>
  </si>
  <si>
    <t>ORF50_LGSJ01000817.1:11382:11167</t>
  </si>
  <si>
    <t>MASISWHNLEVVVCLLFIRHAILAHLTLAASCASRCLRASDRRARATHRPSTRNHNSCPHLSSTLCSQCTR</t>
  </si>
  <si>
    <t>ORF51_KQ473567.1:12379:11585</t>
  </si>
  <si>
    <t>RSLRGNVGDEER</t>
  </si>
  <si>
    <t>MRSLVALTLITLASTCGAIPASDKISTYRDTGNQIHRSLRGNVGDEERGVEKVAEKVDDALAIILHKPLRLPTAALANVENVKTKVQAAMKTYPEGLSTGALQQLRKVEEQRLKDVALFDKVTKKTPDGMRRDIKPFPGMRTAPILTANTGRAAQRYAKDGGRLTACAVVTRPASEGGGILLISSSKLAKQDFLLPKGGWDHGESLHRATWREVLEEGGVSYCLVCFPPCLSVVITKRWLCRLMAPSRRPWASKKWGNTITTPS</t>
  </si>
  <si>
    <t>ORF51_LGSJ01000676.1:11932:11684</t>
  </si>
  <si>
    <t>MPLTLFVAAGLEPVLPRALLAAGALAARAQLADHPQAHAGRQRRRVARALRAAAAAGPALPGLARAAPRAVHVARGPARAAT</t>
  </si>
  <si>
    <t>ORF51_LGSJ01000965.1:13304:12840</t>
  </si>
  <si>
    <t>RTLRNTKSARTEER</t>
  </si>
  <si>
    <t>MLSVNSRSPALPHFKRLRLSGLCLAWCSPALPQFYNQENERGGALRKKKTNGHLFPNGGSNNYSTQQKDKDKNRRISCKPRAKGASESIAARWNLPTPRRTTHCTTPSRTLRNTKSARTEERSKLAAINPVTAMEHGRFYSDPVTNSPSSGLTP</t>
  </si>
  <si>
    <t>ORF52_LGSJ01000280.1:1526:2056</t>
  </si>
  <si>
    <t>MKIAQGIAFAAAMATLTTALSIDTSPLGGGRLLRAGDLAEGAVPRTPYPPFLADEQAVPRTPKVPFLADEQAVPRTPYPPFLADESTEQAVPRTPKVPFLADEQAVPRTPYPPRLLRADGLTEQEVPPLPPYYKGGRLLRADGLTEQGAIQQQTGQGARILASDGIEETAGGTWNM</t>
  </si>
  <si>
    <t>ORF52_LGSJ01000605.1:20464:20021</t>
  </si>
  <si>
    <t>MRLQYLLLMAVATLAATSCTVSAARVVIDSNLRTVASDERVQAIDTVKTEPRSRRFLRTTDTNNIQESQVYNPDKKPVFIEHKLKKTLTDPRKNQKLYERWYNSGFSVKQVDYGLSQNENRDLELTYKNLSLGYAKYFKSRRSQEGK</t>
  </si>
  <si>
    <t>ORF52_LGSJ01000770.1:6043:4523</t>
  </si>
  <si>
    <t>MLLELLLVLLSSVLLGELLNARDGEVGDEGHHDPRTKLRDQAGAGRCSRARLLRGGLDLRRVELLAALEQELADAGAEPPLLGRDAPDEGLHALEMRVREDGDEERGLQVHLDECLADERGAEERPEGHEEVSAADAAQVEGHVGPGRHEQHAPEAVLLEEADHPVLHAVHEVVLGLGLGDLLELLVALAGQLGRATERVGRDLAGGRAGAPEHAGQEDLGEDGGEGDGGLLWHRVAVGLEGVEPHVVAAVEVQRLALLRALHHEEDVREEEQDARVHARAQPHAREHAQADPPRHELHVGVELVQQLAVRPVATRGAEPQQQQRQQHEARGRAALHAQRQPLEEAQEHDAEVVQHAERPAEQRQLLALQSQLLGDSERFLRGHGLRSGRVGGSLTPNDVDVFSRTRPGAAIGRKGLGVTDGRLAQSERATCKVEVHKRAWPRTSCWRARGGCVWRPGSCSCPCCCPAWGEALLSDRTSRRRWRPMTRPGSSRPAAQDRSRRTSCR</t>
  </si>
  <si>
    <t>ORF52_LGSJ01000844.1:4827:4396</t>
  </si>
  <si>
    <t>MWVTVSHICFFLGVGSLRTSLGNDSPLRHRPLRWQASGDRCLRQLSTLRRKNSAGLSTEAGDRQYLGRAATPWSGPPCQPAPRCRIVGWAGGPKCREMPHSVMRGIRTRSRNGSDSHRHPHQSKPQAWCVGSGGLNLYDGRTH</t>
  </si>
  <si>
    <t>ORF525_LGSJ01000004.1:76557:76234</t>
  </si>
  <si>
    <t>MTTWTLHGAGTWTEVVPCILLPLTASVSTAPLLFPKLYEIRPPLRRLRSPDPRATCGRRWRGRPRPRGGRGAPPPPCPGTPWTSRRAAPARRPCSGAGWSARACGRS</t>
  </si>
  <si>
    <t>ORF54_KQ473561.1:3084:2839</t>
  </si>
  <si>
    <t>MRLHWLAGAAALGVPRVLFTLLFTFGNTLRLNFRELRRLPQRVFDFPADTNXGSFADSPSVSSISLQTLQSHVLIEKCWQS</t>
  </si>
  <si>
    <t>ORF54_LGSJ01000129.1:10885:11346</t>
  </si>
  <si>
    <t>MLVMLKLISMLALLTPAYVFSALLAMANGDTKRPKHVLVTLGKHGVLVASINESIRELREVVDECDFPVEIWGMHHVHGGHSVTMVHLPGVEIPVTNSTGAGDSMVGGTIYGLLEGYDIFQSCHMGMIAARQSLTSEHAISPNLAPQVLYSAS</t>
  </si>
  <si>
    <t>ORF54_LGSJ01000530.1:14119:13817</t>
  </si>
  <si>
    <t>MGGWLSLIHVPPTARKSRLSRRTRLSATAIASLHVRSGTCTLRVTRLQLQAPKWRALRSRRGDLQVSAEPTTPFSENFSYVASRFGRVFMSVDSPPSALY</t>
  </si>
  <si>
    <t>ORF55_LGSJ01000145.1:26038:26295</t>
  </si>
  <si>
    <t>MRDESIAALAVLRIVVCLAAGHRAGQLSEQLAGCVLSRPAAPRARWLRRNSPFWTCRVGKRAPAPSRREGCGRVSRSSSGGCAAA</t>
  </si>
  <si>
    <t>ORF55_LGSJ01000666.1:11100:10816</t>
  </si>
  <si>
    <t>MPRLELPRLSSKPTVLTVLFWWSPTFSGRAATQTRSWSKSQTWRFLRCPLRVAIFREHIELASLLSLLRRVIHHALEPLRRIQQAPLPCHQAST</t>
  </si>
  <si>
    <t>ORF55_LGSJ01000705.1:1898:1458</t>
  </si>
  <si>
    <t>PrG_97308;PrG_97332;PrG_97333;PrG_97334;PrG_97335;PrG_97346;PrG_97373;PrG_97374;PsG_132282;PsG_159067</t>
  </si>
  <si>
    <t>RGLRENKVVDKGVESPDSEER</t>
  </si>
  <si>
    <t>MRLQIVLLTIVGLIVTWNSVSVASEANIDSSDSAAGLLHAGIKGYHDTRGLRENKVVDKGVESPDSEERGIADAIEKARVAGLKALIPAWYAAGKTPLQVAKDLDITGAYPMLTHKNWKVAKSFKKFYDKHHKNYPYLVIKHPFNR</t>
  </si>
  <si>
    <t>ORF56_LGSJ01001056.1:11485:10757</t>
  </si>
  <si>
    <t>MLRLRFTLLLLFVVLENVSREYSGRVLLQRGQFRRLEVFLDIQRHLRGLHSLVPSACQHLRLHVHHGHRHLHDRRRLVHPPQQPLEAPELVRGMRDHEHRQKWVQHSPRDEAVEAPAHLPARAARVVLRAAVVLVLVERRVDDEPEHEEVPDDDRRQTPHPVEHTQVHQVLVRHGVVRRGDQVHRPDHDHHSHPGHHRHGRLQKSHGRAAIHLHHLAVLLVQLPHRICAKSLLRSTKKKHNK</t>
  </si>
  <si>
    <t>ORF57_LGSJ01000262.1:3190:3621</t>
  </si>
  <si>
    <t>RNLRGTAASDEER</t>
  </si>
  <si>
    <t>MRADFVFLLFALLACCSGIASAERAVKVNALHSDSIEASISSRNLRGTAASDEERLGNIALGNFAERVMGIFNRKPSLAKQAEKLQKSPSTVKALEQATLTEKSSNNLRAYFSRLSANSSKKEKFFIIATIVLFAAGIKVTWL</t>
  </si>
  <si>
    <t>ORF57_LGSJ01000361.1:27191:27721</t>
  </si>
  <si>
    <t>MTVVLLGLRFFFAGVPQGLRGQPDRLVVPEPVARAGGGVRGRLLRHVQGPADVQEAPARLPREHQGVRGRGQRRAVPGGEPGADAAAGEAGHGREAGGSRPGEPERASGRDGRPVGRNNSMQRDAGGLKTDQLRCKIEHDWCTKFGPLGRLDFTIDSEIHGVPKKLLVKCRNITNR</t>
  </si>
  <si>
    <t>ORF57_LGSJ01000439.1:17804:18124</t>
  </si>
  <si>
    <t>RRLRMTTTSLNCVAPRARSAKRTEKDDK</t>
  </si>
  <si>
    <t>MQSRRQHCSKRRQRRRRRKRRPVRRLRERLSTPRKRSRRSRRRLRMTTTSLNCVAPRARSAKRTEKDDKYVDSTEKTFCLAHTNLSIAIATQFQLSARVRTCSENP</t>
  </si>
  <si>
    <t>ORF57_LGSJ01000537.1:17619:17227</t>
  </si>
  <si>
    <t>RFLRIHKIVREEDDDEER</t>
  </si>
  <si>
    <t>MCCSSLVVVAALAAPLFANVTGHGFVSDRARPLSAIQDDTIDKRFLRIHKIVREEDDDEERVIDLTVRENMMSNAYFRNNVFQKWASKLELSDRKALEVFEEGGFQDKYRRIFTEYQKYIEQVAPHLVSK</t>
  </si>
  <si>
    <t>ORF57_LGSJ01000605.1:14542:13535</t>
  </si>
  <si>
    <t>MQDAFQVELLSFLALLLANGARVENRNAVRSRHDEHARLSQAHLRGERVLREAKGIQLRERVQRVNGSPRVHQVVAQRQRGQFVKRQSTSFVRFGDERNNSVAVQKELHQVRERASNHLQHALPGAQSVPTQVQHSQRLQTVEKPRQLVVVVLVVHQVKLLELREVAGHDPPDILPCQKRLVQHQHLDVVKNTLCPNFLDRKPVAAENERLQQRQVFDNVKNVVPAAEQVPGQVQLRELRRPLPEVLPCPQLGDLASRQRDLLDSLQRLLRAELFDTDEFNGFFAAQRGAHPARHSHVVGTDDRIRFLDVVALTEPLEQRTGFLTCLVKNGDFDK</t>
  </si>
  <si>
    <t>ORF58_LGSJ01000243.1:5345:7075</t>
  </si>
  <si>
    <t>MASTALTAVALALSSQPAVAALDHVAACISSYLDGSVMIPLASACSFGSTRLLDRIWENSSPKLSQGGSWSVSQFLRTDVHYYRFQFSKSLWAAVNRGDLSIVRWLLNHFSGCTADVRVVEEASRCGRHEILEFLLEYESQWDQEDEERNVIHWGGDDMAYAIEGGHSDLARWLHENTPDAERNVWMLMEAAVRQGDMGLIQWILDVVYPEDCPLPLPSMNDAAAGGHLEVLQWIFEQNYGGNSDHALEEAAKNGRLDMVRWLVENGITKGAREAVQVACGGGHLAVAQWLLERQLVQYPHFAMGCAIREGHLAIVEYLYEVGISYEPSRMMIDAASSGQLDVVIWLCGKFDHSSLFPAVGASRGSLSNHTAMDRAAGNGHWHVLQFLHSIAASMLAAGQNDGRTCSDWALSSACAQGHLETAKWLHDIYPRLRFQPSTTSMAARNGSLEILQWLHVLPDVEWSTDVMDSAAENGHLAVVKWLHDSRGEGCTTNAMDYAARNGHLQVLRWMHSNRPNGWTTDAMDFAVDREHFEVLLFLRANQTEGCSTSAKLFAKQHKQTDILEWLEEHYPDDSS</t>
  </si>
  <si>
    <t>ORF581_LGSJ01000002.1:53235:52429</t>
  </si>
  <si>
    <t>MRLARRLLVFLVLEVASQRLLDVRDVARLAERLETLRLLREPLEEARRVLVELGRQLLVALRDVQRLGDGRDGLLLLHARGEFLEEERHVRGDTLLVGLELSGHALDLQQLRDAELLARDVEGELDVGLRVLGVERVEVDERRRVAVDERAEGHAVGPAAGEVLDVYRRVVGQRAVDPEQQAVLAGDALHVDLGHLEGLDERPHEAEHQLVVAVQDVGRADVGHVHVLLLHEGEGEVQVLHLLDAHARLLVEFLRRAKGRGVSRQQGA</t>
  </si>
  <si>
    <t>ORF59_LGSJ01000310.1:34221:33211</t>
  </si>
  <si>
    <t>PITG_07533;PITG_07556;PITG_07558;PITG_07954;PITG_14054;PITG_15930;PITG_19998;PITG_21190;PrG_77944;PrG_77945;PrG_77948;PrG_82793;PrG_82794;PrG_82797;PrG_82803;PrG_83583;PrG_83587;PrG_83593;PrG_83943;PrG_85835;PrG_86187;PrG_87086;PrG_87141;PrG_97202;PrG_97205;PrG_97206;PrG_97207;PrG_97208;PrG_97245;PrG_97317;PrG_97366;PsG_133675;PsG_135175;PsG_135176;PsG_135177;PsG_137404;PsG_139459;PsG_140950;PsG_159121;PsG_159195</t>
  </si>
  <si>
    <t>MLFHRGMAFMMPALNVVFCTCAVRCILSLCINKCTRAKRSPANGAFTQVACRKACSTEFRISRGEYTYCIRIPWRVHQFDFLYPQYSTLNMMSTPRQTALLMLVAVSILASSGAVAKESNRYELSSVTGDSGNNKILLRGAKEADNDTEDRGLLAWVRLQYWLETGRSKSYVKQSLELEGLEGAALRSAPNFIYYGDFVYARQGRILENWLDRGVTTQQVWRHYELADIPPAQLKDTDAYKTFVRFAKMEDDKIFSLKNADAEVKIEYGGSPAEMEAKLEMWVLAKRPNWYVKKMLNLDGRSRNAMLKSEYYPYYEKFLVLTGQKKPTIPSVEVSK</t>
  </si>
  <si>
    <t>ORF59_LGSJ01000461.1:26169:25774</t>
  </si>
  <si>
    <t>PrG_82188</t>
  </si>
  <si>
    <t>RLLRTTEAENPAQRRLVKKLPLTYIQELVNDDK</t>
  </si>
  <si>
    <t>MRFGYVLLVVAATVFAFSCDVTSAATESSYTLRSADDVPSSRLLRTTEAENPAQRRLVKKLPLTYIQELVNDDKKLVAALTSWQEGKVTVKGLAKSLDLSTNRFKWFRNIRNRGKVDQATVLEKFRAHMGQ</t>
  </si>
  <si>
    <t>ORF6_LGSJ01000137.1:5493:6101</t>
  </si>
  <si>
    <t>RRLRPLLNPVTVGRALSVNPPTMVNRKVSPSIDEK</t>
  </si>
  <si>
    <t>MRMTMSWSLSEVVLRMKASSLRLAFISPVVITSWADSSPSPCENAVNPFATAFTFQLLSEAWRFVRRRKSTLSAASRASCSRSELPRRTRDWFDSGSWSDSDSTTDSSLAVVRRSHGSGHERSEVRRLRPLLNPVTVGRALSVNPPTMVNRKVSPSIDEKAPEQRGSDPALTTECETLPRWQPGQETIWDRESCRGLASRTI</t>
  </si>
  <si>
    <t>ORF6_LGSJ01000386.1:6597:6866</t>
  </si>
  <si>
    <t>MGVSAPSASRAHRLCFAASSPLVVVAQPSLGVSGSPRALRTPSGFGSPRKAFEASQPGCVCLALKEVVFRIGAMPPSSIRARQPETSST</t>
  </si>
  <si>
    <t>ORF6_LGSJ01000606.1:7923:8141</t>
  </si>
  <si>
    <t>MGLWTVLSPMIAIFSLLVVSVSIRIFSTTRSLSRPFPPAILSENWDFRVSRSLRWRSFWAVITLMVSGVSES</t>
  </si>
  <si>
    <t>ORF6_LGSJ01000750.1:10941:11657</t>
  </si>
  <si>
    <t>MLRPALVALGSPRASTFSLRVCVLVAPARCAADRRGLRTRLPAARPERPEGHPELQRLLLLRGGGVHAVHRLPDVRVHAERDCHCSSRASRVSRRLVPPAVLVLHQDRRRASSADHPVDRALRAGVPAGRYRPRLQGLRLHADRAGARWLGCDRPGIPHTRRAAQCHARIDRVHRAAGVVRGVRGSPYQRYGHPGLAGVAALHLAGEVRVRGYDEGLLEARGLHRLRLDCGGLRRAHG</t>
  </si>
  <si>
    <t>ORF6_LGSJ01000819.1:4197:4577</t>
  </si>
  <si>
    <t>MILRTLIGCWSWLVVITWITKSRCLVCCRFGVTRSLVLMLLLSSLRITCDHLRLLRPLIRLHPQRCAAELLHQAPGWHLQRLDHRRQCKMEVVMVIAMVWASVKSNQTVHPHHLLLPRQTHKLPHL</t>
  </si>
  <si>
    <t>ORF6_LGSJ01001021.1:7263:7898</t>
  </si>
  <si>
    <t>MALNSRLALACFSSGPLRSYHLQGPLDRNRRPTGTRCLRSEKWSLTLTIAEREQHPRVRVHIPAVAVVQALAECRVTAVRGHALRVVRVAGHGRVQTRRVRHRQAALSTLLPSSRLAVAQPPSWLGYSISSAAATSFSHGISTGPALVSTTTVFGFAAATIFTSSSRPSSRVRPVSAEREHDVRVDLLGNIDSKLDVGRALRRGHPAQAHQ</t>
  </si>
  <si>
    <t>ORF6_LGSJ01001284.1:5478:5876</t>
  </si>
  <si>
    <t>MLPSVLPVFAAAAACLTRDTGAPRTAPTALARVLRVEATSPVQLPPPSPCLPGARHVRRLAWAPCRQVVLRRLHRRRVVHHGVLRHRCGSPHRTCTSCTSWCRTFSRHYAEKLLTPPNREPERTSKLHMQRN</t>
  </si>
  <si>
    <t>ORF6_LGSJ01001422.1:8142:8498</t>
  </si>
  <si>
    <t>PsG_159064</t>
  </si>
  <si>
    <t>MKSSLSSTTCWRILPHLHAATMRLLCIALVVATGLFASSDGARIDQNIQVSTPTMPAVASRRPILTTDQSAVVGKPLLRVAETLNSGGIESTGSSSKASAYPAPSGDDQEERTTKLPSS</t>
  </si>
  <si>
    <t>ORF6_LGSJ01001551.1:1678:1932</t>
  </si>
  <si>
    <t>RRLRHQLQRQQVEDR</t>
  </si>
  <si>
    <t>MTHHCPQLGTAVPLALLLAARVVLGLDLLGRLARRLRHQLQRQQVEDRQQHHERDVRVVIQSVRHVRVRHTHDEVASEAQQHQQ</t>
  </si>
  <si>
    <t>ORF6_LGSJ01001623.1:59:886</t>
  </si>
  <si>
    <t>PITG_06030;PsG_140904</t>
  </si>
  <si>
    <t>RMLRTVNPEDEGEDR</t>
  </si>
  <si>
    <t>MRCRSALLLAATVLLLSVNGHPTAIADMVTPNVPGVGTPNPRAAAQYGAPIKRMLRTVNPEDEGEDRGLGVLGRLVSRTDDEMKGWLKNSVSTDTVLVRLNEHGRVHNSLSGPAIKRLAKYISKYNKKFDTQETMVGTLTRGYSDEAVAKMIQAEMRSRDTTTKAFAEKLAAEQNRLWFNGEGNSPLDIFQRLNLVNSNAAFGVLGGDAYEAGLRYLAYFNQHNRGNEMSVFQVLREGYGNHRLAKMIERGKRDDLLARLPGSCNLHSSSTGTKS</t>
  </si>
  <si>
    <t>ORF6_LGSJ01001660.1:502:1005</t>
  </si>
  <si>
    <t>PrG_86248;PrG_97229;PrG_97230;PrG_97232</t>
  </si>
  <si>
    <t>MARLYALLVTAVALLATTGAHLTKAANQVEGTELASLHSAPWSRSLKLDNGDNLTKRSLRTVDTTDAAGEERGTQSALYSALSKFKERGIQSTLYSALSKFTKTVKLKNLSNKLQIKAWLKAGLNPTEVYKELGYTGKELALVEPLPGYKLWLDFNAAWLERGGRYQ</t>
  </si>
  <si>
    <t>ORF6_LGSJ01001993.1:3140:3391</t>
  </si>
  <si>
    <t>MLFIIAIAFGFLINIASTDSRIAGSNNHLTVCLNTIVFSRTLRTTFDLSHHNASDPAQHNISTRGTTSLSLGPESNVLHYQST</t>
  </si>
  <si>
    <t>ORF6_LGSJ01002102.1:155:526</t>
  </si>
  <si>
    <t>MRTSWPPLLLHAAAAPLPVRPVLVLQHQRLGLCHLLTTVERHLRRRCDISSELYVLRIDNSQHVDDATFHHNTGIRSHRLRSSCRSRKISNSLCINVHVLLGISVRQTCFSTCRPNHRSRRTS</t>
  </si>
  <si>
    <t>ORF6_LGSJ01002175.1:2998:3648</t>
  </si>
  <si>
    <t>MTTRTRGWRTRPRCRGTSRPARAPRWCASVPTTALPQAGARRAAAARRLRAAARPPNLTAAPPAPAWEATRTRPAVPPRPRAAAPLKRRARRAAPLVLNRRPRRAVATLQPRARRAVATLHRRAVATPNRPARLTAATRTLPPRAAATRTQPPRAAATRTLLPRAAAPVPRRTLLAAVRKRRALKSPAPADCASRECVVLLGYTTKAARFCAIALL</t>
  </si>
  <si>
    <t>ORF6_LGSJ01002792.1:2101:1622</t>
  </si>
  <si>
    <t>RFLRLDEPADADLFATEER</t>
  </si>
  <si>
    <t>MRGLFYGVLAVTVLTSGNVVVAAPGDSVQTARLVLKTSADSTFIDESSKRFLRLDEPADADLFATEERAQTSELGKLAKQLKLRRTVPNKYAAVTKAELHIKKQAFSVLDRKFLGLLKKRYSPKQAKNLGLIRGNEIQEYEKFLAKLVKARNPAAFKRG</t>
  </si>
  <si>
    <t>ORF6_LGSJ01003065.1:1426:977</t>
  </si>
  <si>
    <t>PrG_77765;PrG_97341</t>
  </si>
  <si>
    <t>RLLRGYKVVYDDGDEDVDSFDAAEEER</t>
  </si>
  <si>
    <t>MRAFSVLLVAATSLLVASDAAVATNSAQSTLSKMASPDAVQATRADEAVNSQRLLRGYKVVYDDGDEDVDSFDAAEEERGKPPFAADRLNKALNNNSKLGKLLKQWDDNNYSLQHVATNIGVNLNGPLDQKYMSLATAFSAYKRGWRPQ</t>
  </si>
  <si>
    <t>ORF6_LGSJ01003073.1:965:555</t>
  </si>
  <si>
    <t>PrG_80524;PrG_97272;PsG_136207;PsG_136214;PsG_136284</t>
  </si>
  <si>
    <t>RHLRSFNTDEKNEKTNNEEEK</t>
  </si>
  <si>
    <t>MRFAYIVLVSAVALFAGGNRLAAAEVNNNEISHLTSSEVARAVAAEQNDKRHLRSFNTDEKNEKTNNEEEKGLFEYMLDNAIAKKKYRRWYRAGLNPREVKSMMKKREAAGDYVDWDVVNGYSTYYRRRRNSLFNW</t>
  </si>
  <si>
    <t>ORF6_LGSJ01003343.1:1944:1525</t>
  </si>
  <si>
    <t>PrG_80530;PrG_80531;PrG_80533;PsG_136280;PsG_159102</t>
  </si>
  <si>
    <t>RFLRPETEVNSDVQNEER</t>
  </si>
  <si>
    <t>MRLYNVVVVAVYVLVAISSASPTAVAASKTAPLLNSHTLNSERNGENTKRFLRPETEVNSDVQNEERRLINVDLAIKDLVHKVRMKTKWKLQFVAWKLADKTPAQLADEFGGVMGKGHEKWEKLLAYQKYYGNGPLKYP</t>
  </si>
  <si>
    <t>ORF6_LGSJ01003518.1:1418:1975</t>
  </si>
  <si>
    <t>RFLRGSLSLRVVVPLQTTHVKRRVSRHRLRQVYGVRSTVSAEDR</t>
  </si>
  <si>
    <t>MALVARLPLGLVSPAPWIGFVRTLAHCSGRFATSMLGLSVGLTRRTSSPCVTVLRAFGPNFVAVRPIRSRSISHTRLRTATALLMAPRCTPRRPTTSGRTSRLIASRRPASRSCTLLHMAAHRFLRGSLSLRVVVPLQTTHVKRRVSRHRLRQVYGVRSTVSAEDRERSNEAVLQFVALDRANCV</t>
  </si>
  <si>
    <t>ORF6_LGSJ01003753.1:1623:1255</t>
  </si>
  <si>
    <t>RSLRSYTAMHDDDNEER</t>
  </si>
  <si>
    <t>MRLSNPLAVVLAAILFANGHALPTATNTDQATVPKLAPSELGTSINVPANENKRSLRSYTAMHDDDNEERYATWKIDKLNNGYWSSFFNKWRGKQHSRATIETKLNKAGLSKERIAEILKYY</t>
  </si>
  <si>
    <t>ORF6_LGSJ01004071.1:1563:1309</t>
  </si>
  <si>
    <t>MRHTRLSRGSACLRLHILVSVASLTQCDEWSHSGRSEAKEMARALRSACLIPRGPSGHAAAGRASALLASYNDIDNLIKTAEQL</t>
  </si>
  <si>
    <t>ORF6_LGSJ01004273.1:1217:720</t>
  </si>
  <si>
    <t>MSPPPSPAVAAKPWSAPLLVLATPPQSAAAAPETPRSASAPTVSAPAVVCWSRRALRLAARPCRASASTRRFFCSSLWPSLPWPSLARSVVLRFRGAFLALTASPCTSPLPASLLSASVSPSPTVGRSLVWPAPPPTIPGGSGLGATSSAPLASDATLRPSPRLV</t>
  </si>
  <si>
    <t>ORF6_LGSJ01005786.1:620:0</t>
  </si>
  <si>
    <t>MTKLNTIFSFAAVVALAFATFDGANAASLRTFDDDSLLGSFDASTDTSDSGAGDRFLLEVEGSESADSGADGEGSESLDGKRFLVEVEDSASADSDEGSESVDGERFLVEVEGSESADSDEGSASIDGDRFLEEVKGSESADSDEGSASVDDERFLAEVDVKGSASDEGSESADGGSVDGERFLGEVESSESGSGEHEESASTEDDR</t>
  </si>
  <si>
    <t>ORF60_LGSJ01000229.1:33440:33697</t>
  </si>
  <si>
    <t>MLVLVAATPAATRTFATAILRARAAATPTSCTAATSPDTPARCPVSATRTPSIVGRHLRPRMSPRPNDRKTWCWLTAYHSTTSSA</t>
  </si>
  <si>
    <t>ORF60_LGSJ01000429.1:24512:25006</t>
  </si>
  <si>
    <t>MASELILRSDSRCWLLATSLPVSTALRSASSSSSMADCSRRARTAISFSIMRRLRSCDSCLVAACCASRSSLSCLAAASVRITARCLICSRSLLATTRVTPAMSFPASRVAVDRCCVGGVFTVIDLSFFCPKHTAATSVAMFYFCPSPKIEPCHDDGTLCHLPT</t>
  </si>
  <si>
    <t>ORF61_KQ473566.1:5371:4856</t>
  </si>
  <si>
    <t>MSSLHVFALLPVAQRGLFAFFSSAAYGALHGWRLTPALHHSGCVFYLPKRRLRRLNSTMMPCRSSCVTSGHILSMKISSEYAIWYSRKLLMRNSPDVRMRTSGSGRPLLQKGSRSRQEQTQTSARKVHYNTYAVSMRWLSSSSLISSTDVCPLATSFAIFLHAPTISSRAP</t>
  </si>
  <si>
    <t>ORF61_LGSJ01000470.1:7078:6866</t>
  </si>
  <si>
    <t>MASSAATAAAACAPASSESYLSETVVCVDAHHERKCGDCRQQRRRLRLRAPRVCRWGACSSSSPSVSLLQ</t>
  </si>
  <si>
    <t>ORF61_LGSJ01000698.1:18118:17906</t>
  </si>
  <si>
    <t>MRFDWLWEPLLQTLPCTWLALSISEACLKHGGRTLRSRSAVQMSLLAHRSSLCGWRFSSSNRQHTNLKST</t>
  </si>
  <si>
    <t>ORF62_LGSJ01000232.1:32761:32976</t>
  </si>
  <si>
    <t>MMIVVFRWVLLYLDVLLSGWRTQVNGSPFAARLSLSSSSPSSRDGALRRLRGGACAPRICGPGQLAVRVGG</t>
  </si>
  <si>
    <t>ORF62_LGSJ01000642.1:9116:6963</t>
  </si>
  <si>
    <t>MGATTRLRRLLAARCFSFTSSSSPPMLPLAVTLRRLAGRSAALALRRSAPLASSSRVLRVAPAQAAAAWYSSAPVDFGAAAALELDDEADADAETDAELEPLALQKGFVDQKPIEDFALSQETQRNLLRAGVTHLFPVQTQSFDVMMRGADIMGRSKTGSGKTLAFALPIVETILANRKSTRNPQALVLLPTRELAQQVHDEVQRVAPQLRTVNVVGGVSYTVQENQLRRGADILVGTPGRIMDLVDKGSLSLDDVDVSVLDEADMMLKFGFQEAVETILGWVPEGGQTVMWSATFPKWVSSMAKKFLKEPVSIDLVGDEDNQVPATVAHKAINAPVRDRIQVLESVLRLHAHDGQTLVFTETKQEADEIANSLPGQDARALHGDLSQGMRTSTMNGFRSGHVKTLVCTDIAARGLDIANVELVVQYRLPSDKESFVHRAGRTGRAGRSGTNIVFFDRSDASDVLDFERRYKFKFAHAAPPRPEQMIDGALEDVNKQLTSLPKANAQLFDEAAQAMIEQQGPGVLSAALALLCGFDSKKLTTLSMLTGRFRMQTVEVEGVQNARELNRLLSSFMADRVDIYPVEGGKLVFDIPEGKLESLQEHLTASAPGDEVTVTAAVEFPRMLIDRAGRNNNNGGRFNSRGGRNNNSRGFSNNRFGGNKREGGGWKRNDRDGGNNWKRNDRDGGFRRNNNRSNYDASFSKGRSNRGNFGRFTDGW</t>
  </si>
  <si>
    <t>ORF63_LGSJ01000319.1:26204:26476</t>
  </si>
  <si>
    <t>MKGAVRSGCVRSTTLSLSFMASGSTSTSAMVSSSRGTERRGLRAATTPSETCSAPCWRQPSKTSRWRWKCSPSSGTKTSTNRLAWTTSST</t>
  </si>
  <si>
    <t>ORF63_LGSJ01000919.1:15025:14426</t>
  </si>
  <si>
    <t>RTLRETTNTRDEELGEEDR</t>
  </si>
  <si>
    <t>MRSAKIAWIVGSMILLLAGCTLSEPTKYGQGGTGTMAAFDAPQNSRVRAKTSLRTLRETTNTRDEELGEEDRGLIPSSWLKKLTQWKPNDVERLNKKLQAQQLRNFRKVEANKAKALKVTAELAARRAKYSEQAQLFEKILKSKDEQSKWIAHWSDNKLSVRTVRKEMKRAGTYNADYEAILTAYKNSLKDKKAFLAGI</t>
  </si>
  <si>
    <t>ORF65_LGSJ01000280.1:17714:17977</t>
  </si>
  <si>
    <t>MAASSCLLASFPAPSPIAVRAANLVIDTPTSCMNDWLRRIFSRRLRSNSAISPSIELSLRGSCLLVWVMLLWVWVSPSSWSTELVWT</t>
  </si>
  <si>
    <t>ORF65_LGSJ01000389.1:14252:13383</t>
  </si>
  <si>
    <t>MLSTKQALFPLHTHPAPTTMTKLTIILSFAAAVAVALTSFDGVNAASLRKVDADGFLGSFDASADASDSGSGERFLFEVEGSESTDSDADDEGSESLDGKRFLVEVEDSASADSDTGSESVDGERYLAEVEGSESADSDEGSESVDGDRFLAEVASSESADSDTGSESVDGDRFLVEVEGSASADSDEGSESVDSDRFLEEVESSKSADSDEGSQSVDSDRFLEEVESSKSADSDEGSESVDGERFLVEVEGSDSGSVEDEGSASTEDDRFLKEVEGSESADDSESGSA</t>
  </si>
  <si>
    <t>ORF65_LGSJ01000611.1:3989:3405</t>
  </si>
  <si>
    <t>MASLSLASSSSFSPSLASIIALRCFVVRSVRFLRGRRSTSSSSSSSSSRVSGSPLSPSASEASPPVHNSSKSGRSALMRGRHCALRSAKFMPKRTASFCITALSVAVSAFIDGRTSRSAFTMESSVTSDSTDTAGSSPSASIMLLACSLAFYPARHALPLLNLVVAMSRSRLADGRHSESKSNLPPKTRSSLLI</t>
  </si>
  <si>
    <t>ORF66_LGSJ01000010.1:97899:98219</t>
  </si>
  <si>
    <t>MRDGMRPSLCAIALCRLWAKLLCTRRSTSSVSSFTTGTFRPSWLPTLSSPRRLRRSTRSRSYTLAWTLQRRNPCVLLTVRCSRTSGSGSSLVWKSSSTRASVRCTG</t>
  </si>
  <si>
    <t>ORF66_LGSJ01000081.1:8164:8943</t>
  </si>
  <si>
    <t>PsG_132432;PsG_144029;PsG_159171</t>
  </si>
  <si>
    <t>RLLRAVTVDEDDEDR</t>
  </si>
  <si>
    <t>MTMRLHFAVLLAVATLLTTTTSADSTVVAPQLPNNDVVATRLLRAVTVDEDDEDRGINPSVSSLESITNLLKSPNQKKLDSLVESGLSTNEAFSHLRLDLIGPALLKKSNSKLWVKYVNKVTTNPQTVVLSKLTSHFGGDGDLAVALQQASRIGRRRRLPRTGRMYSSRSGRRKNGARVTLSTMSSRLTKKPGTPSLLRVLKDRCATYTASICGSTRFGLKHREIIIAHVSDCSADEGVDLVQASKKRLRTQVPFKHLY</t>
  </si>
  <si>
    <t>ORF66_LGSJ01000280.1:21536:21799</t>
  </si>
  <si>
    <t>MAASSCLLASFPAPSPIGVRAASLAIDTPTSCMNDWLRRIFSRRLRSNSAISPSIELSLRGSCLLVWVMLLWVWVSPSSWSTELVWT</t>
  </si>
  <si>
    <t>ORF67_LGSJ01000086.1:33610:33840</t>
  </si>
  <si>
    <t>MAPLAFSTFAVFTSVEPVSTRVSTTMQSLPFTSPTSSPGSSSSSRCLRITNASGTNSSIVRESVSRNMAARFTAAE</t>
  </si>
  <si>
    <t>ORF67_LGSJ01000646.1:14318:14578</t>
  </si>
  <si>
    <t>MLVLTFCCWLQLHRISCHWNVHWICSIHAKLLHDVLRVLRLLEDHVPLRVVRNLQSQQVVYITQLLHIKSGHQLSSYELHILFTAN</t>
  </si>
  <si>
    <t>ORF67_LGSJ01000652.1:717:460</t>
  </si>
  <si>
    <t>MVSLVLSSPKVCLCLAVVSFVSSGPWRTSRSLRSSKRSGTWDTAPTCTPRKTSRFRSPLRCLFLSPEEFILVRIPTHDQECGSGM</t>
  </si>
  <si>
    <t>ORF68_LGSJ01000352.1:23475:22762</t>
  </si>
  <si>
    <t>MTNCVGLSLSAALEGGVRARRADGHGRAAPGRGGRRRQAHELRGRGAGGRRLRPRGAHSHGLRRGRRQVRHLGAAAAGQAARGRVAARHATQQPRRLRRARHDHLHHDRRHSRRRAALRGHRQAPAAGRPPRAPRHSRGLPRLRHEPRRRVLPARGRPQGAVGLHGQDGRPSHPAQPGGHPEGRAPQHADDRGDPLLHVAGGVRGRPRRRGPRHTRKAIPSAGHHLEPRHLRAHPRG</t>
  </si>
  <si>
    <t>ORF68_LGSJ01000434.1:25982:26425</t>
  </si>
  <si>
    <t>MRRFFSLMSISSALFFSLTASIVLGFASGGVGSSSFIFLAADAPAGSASRRLRWPTPFCAPVSAMALAPSPCCRHAPSPSARILALPLQYQWLSMVLKPSLLRDLLNQRDLRKSGPKTVVRIFFGQLISYPRSRTQHAAPRSSAAQC</t>
  </si>
  <si>
    <t>ORF68_LGSJ01000699.1:17874:17506</t>
  </si>
  <si>
    <t>MRHVSKRGLSRPQRVFLWVATTAASPASAGACRPLRRRLAARRNVPAGRPGQHVEAAAECGCLRMSVTLSPSLTVPGAGARGAAPVHHVMRAERHRLRSRFLAEPMLCSASASRIGLASIQV</t>
  </si>
  <si>
    <t>ORF69_LGSJ01000187.1:46063:46371</t>
  </si>
  <si>
    <t>MVSRGSTYPILLTLKFALLCSSLQAQQRANPTRLSQVLTIAATSFLFANDALAVSTDSTQAEISTVTRGGPSQRLLRSYGKEDVACSGFHTIHGSTVRGYVF</t>
  </si>
  <si>
    <t>ORF69_LGSJ01000282.1:2327:2959</t>
  </si>
  <si>
    <t>RQLRRTDGGGANTNGAILVTEDR</t>
  </si>
  <si>
    <t>MKTEPAMRFLLWVLIVALATLLDTATVSAWSANSELNETPELKPMTFGDQVRALSATPIREPKRQLRRTDGGGANTNGAILVTEDRGLLDGVAQLAKKLGTKLVYKTLILTFKVARKLKVSPQELEAAVRETADPVKMAKQLEVVRLYGFWYVQKADASTFKALYYESKLGPKSFFQATKQQTTTQEQKAYLAMARRYRAWVTDKNLHYF</t>
  </si>
  <si>
    <t>ORF69_LGSJ01000314.1:30133:29897</t>
  </si>
  <si>
    <t>RTLRDDSSTTSKAEER</t>
  </si>
  <si>
    <t>MRQFVTLMVFLFVFAMCTMGINMNATDSRVDEKMHRTLRDDSSTTSKAEERGFKVSVLRGDFSHLQSFDFKISLLIQK</t>
  </si>
  <si>
    <t>ORF69_LGSJ01000630.1:20145:19906</t>
  </si>
  <si>
    <t>MTLVLLLLLGLRAHGDDDPAQLRLLQPPDAQGLGRQSGVRRHPSRADAGQQVRLLRQRLDWRMEASTLSFCSQRASVCE</t>
  </si>
  <si>
    <t>ORF69_LGSJ01000726.1:16477:15788</t>
  </si>
  <si>
    <t>MRIDYIALAVAVLATSINATSAPLESTITNPRRRLAAIDHPDEFSSKSLRTHTSAKTADDDDDEERGGFIERVWTSVQNAVTQHKLDEYLSTRTSADKVFGLLQVNTVKTNVLESIEWKSWAKFVQMLNQGDPEESLAAAMTVLKHTCRCCKEPEHQGNRREAGGCTAEALAELQQHAGKDPSRTEAGQGGRYFFRYRAVEHLDQLPGGLQQQKNKGSKNLCGNPHKSV</t>
  </si>
  <si>
    <t>ORF7_LGSJ01000490.1:3819:4058</t>
  </si>
  <si>
    <t>MTTKHALTLHVLLFSNVASGIFMAVFKNPRRLRLEPAGAPIRSHSVIASQCDAQHNTRVKKQLRIRELDVSYGVNARKQ</t>
  </si>
  <si>
    <t>ORF7_LGSJ01001196.1:3619:3951</t>
  </si>
  <si>
    <t>MRHPLVNLLLFRLLLVVSVFPMADLMALLEVEASLGQQAFVLAFQVIEQLGPLFSRWLRTQAIPRQAPGSEVVGHLHQRLRAVRVQLYKEKKTQPSVPETHRTTPRSTYQ</t>
  </si>
  <si>
    <t>ORF7_LGSJ01001328.1:2137:2598</t>
  </si>
  <si>
    <t>PsG_135847;PsG_142859</t>
  </si>
  <si>
    <t>MRPSLFLVFAVITLLAYLDISSGTRGVHQPTQQQLISPDLHQSIDPIQNGDDREHTLLRSTRTANDADNNTPVNKERRISITDPAILANLAKFDDWVGQGKTAEKVYKELGLKLSWKIAYQTGRWKQFLFDEPEYLLFRKYVKYLKLIGREDP</t>
  </si>
  <si>
    <t>ORF7_LGSJ01002206.1:2357:2770</t>
  </si>
  <si>
    <t>PsG_159139</t>
  </si>
  <si>
    <t>RFLRGASKVSVTEER</t>
  </si>
  <si>
    <t>MLQWHCVLLAVVTFLSIPNALSAAVDGQQAGFLPDQFQTISGTIDGNRFLRGASKVSVTEERLPNMDIIIKDAASKAKKAVIWKIKFAIWKYILGRDPQAARHKLGMGNMGSAVYSHKNHEQVQAYRRFHREVLAYP</t>
  </si>
  <si>
    <t>ORF7_LGSJ01002634.1:1663:1175</t>
  </si>
  <si>
    <t>PITG_09216</t>
  </si>
  <si>
    <t>MRISVFLVLVIATFIMFTSAERAAIPGSERNLRAQEVGGLTDKADNIAAKFLETLRKDAMLTKAEKYMKAENFKAAGVWKDTAGAVSRLSKDQKAHLTQLIQLAKKEPEEVSQMLAEVAKNDPKKWSILKKTIFGLLGATLGGSIIYGAIQYGRATAPATTA</t>
  </si>
  <si>
    <t>ORF7_LGSJ01002915.1:359:105</t>
  </si>
  <si>
    <t>MVTTKFSAAFAFVCFLLRLVGSCFVCTRNPLLVRGHHLHHVSPPCRTLRRLYRPLRRLHLHQHAHLLDGSLVLLVQQARGPLFF</t>
  </si>
  <si>
    <t>ORF7_LGSJ01003227.1:1632:1183</t>
  </si>
  <si>
    <t>PrG_97255</t>
  </si>
  <si>
    <t>MSNQAVSMRVRSVTLVAGVVLLTGISSLPTISAAAENTHHVANATLLHEGGWDKRPRLDDSSDADGLDSADDEDTNSSDEKVPPSAIAAEDEERALSKPSISAEPLWVKLFYKIFPLVERPAPVIKHRPLRPPHVEELENGMVTVSFKR</t>
  </si>
  <si>
    <t>ORF7_LGSJ01003832.1:1481:1212</t>
  </si>
  <si>
    <t>MYSSTSTSSLSFSFWLASPPSSSGAGGGRFSSSPSICSNICWCSSATYSLNERFLRCFSMACCTFSTSFGCTKSWPHGYTTVQKPSSPL</t>
  </si>
  <si>
    <t>ORF7_LGSJ01004126.1:860:387</t>
  </si>
  <si>
    <t>PITG_19831;PITG_21303</t>
  </si>
  <si>
    <t>RFLRASKTTDADDEEER</t>
  </si>
  <si>
    <t>MLSTTQADISNSMRSFVTLSVVVALFASSEALSQGAISSQVKIAKLASTDVLSSIDAAQANGKSKRFLRASKTTDADDEEERTWARINDNDLTKEEAMVYLGDYLAQKRSVDYVAKQMKLFGLSEKDMMSHINWDALLEYQRMNFHAKTGHHLPQRV</t>
  </si>
  <si>
    <t>ORF7_LGSJ01004308.1:1190:1678</t>
  </si>
  <si>
    <t>MGQAVHQLALAFVAPLGAQHHVHAGVQPISVAVRVGHGALDAVELGHHLLERGLCRRLRIHGLLVLVGAARLLLGLILVSAVAVALGVIVKSGRAGRAHQGHGRGHGQQAGRAAVALLGLAGLHGQGSAQRGRRVGRAELLALAAGREARGRARSLGHDVETG</t>
  </si>
  <si>
    <t>ORF7_LGSJ01004756.1:938:399</t>
  </si>
  <si>
    <t>MLTFCISTSLTLALGSRHVSPSNSGSLSVACSSAFFLRSRHCCAPPTRCLRRGKGGCLLNCGGNRRCNCRNNWRHCRVHRPFLEESWRRSRPVSDCDVIFDCHDRCGCGCRVKRLKFLVQVVSFSPPTRLAALFSGRLLWSSRGCVDTLVVPQGLLDLLARPFPFRSSHFGLRTRNRVT</t>
  </si>
  <si>
    <t>ORF70_LGSJ01000561.1:10530:10153</t>
  </si>
  <si>
    <t>MSFAALEVLPALLSGARAALLLRLLRPRDGDVRRRVVALQSGESAGLRALRAVAGRAALAREPAGLAPAGGRQSGPRAQTAARREGGAARQSAGQRPPAQADALDPSRQRGRVQTDDQGAHLARN</t>
  </si>
  <si>
    <t>ORF71_LGSJ01000167.1:3124:3945</t>
  </si>
  <si>
    <t>MPAFPIFVAAVRCVRSVAAAPLTTLKWRFSRPLRFAKTLKLPSYSPKSSSSFHPIAYAPSPPLIWPGGPDQRNATPKPRSSDRNARRQFPRSTHGRRLGPPRHVLGARPRSQLPARHALPREPRAQEPGAGLRHDALALGLLAGKTGRPRRAGACNRCDYLVQLIYVAKWLLCVLWCRAWSTRGITATATTRRTRRRRPRATRWWTARSSTSARRSARCRCPWKLTARRRRPRSPPTTTSWTTCTTRTRSKRAWISLQYTAERVLLDSGDTAL</t>
  </si>
  <si>
    <t>ORF71_LGSJ01000206.1:8099:8317</t>
  </si>
  <si>
    <t>MLPLAFPSSLHTQNASARTPWRRGSRTTWCSSTTCCSSWTATTAASTWTRPLRRPRRPPRTWRSCWPAAPWA</t>
  </si>
  <si>
    <t>ORF72_LGSJ01000072.1:33214:33438</t>
  </si>
  <si>
    <t>MASISASAALCGASAACCSCSSRRACPRVRSAFPAAMERATRGDPESAAASRELRRAVAPRRCRFKWPSMLKCA</t>
  </si>
  <si>
    <t>ORF72_LGSJ01000343.1:30726:30235</t>
  </si>
  <si>
    <t>RSLRTANTKLDDVTWRLTSESTVDNGEER</t>
  </si>
  <si>
    <t>MQPASEITSASILPAAGMCLLHVLLMALALTLSIGNALSSAADYKQSGLVKAADGEDRSLKADQVAGPERRSLRTANTKLDDVTWRLTSESTVDNGEERTSLARLALAKLQLQYWSWKKVTPNVVYHGFGLHHLSGDALKNSKLRELWEAYGKKWKSRQVIIR</t>
  </si>
  <si>
    <t>ORF72_LGSJ01000532.1:15230:14808</t>
  </si>
  <si>
    <t>MPAPYIILATVAALLTTSNVVAAETEDKIIKRGETNGPAHLRRIDKVDSKADSIHEDRDGLFSLPEELEELVETHHHVREVFTRWCLEDKDPKEAEEQAKSKKEAQMAKLYKLYVTHPDNDRRKLEVKGLECDLLKKKDD</t>
  </si>
  <si>
    <t>ORF72_LGSJ01000884.1:1326:88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</si>
  <si>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133875;PsG_133876;PsG_135171;PsG_136868;PsG_136869;PsG_136920;PsG_137608;PsG_137705;PsG_139179;PsG_139182;PsG_139205;PsG_139206;PsG_139209;PsG_139215;PsG_139216;PsG_140196;PsG_140904;PsG_141437;PsG_141933;PsG_142992;PsG_145414;PsG_159019;PsG_159129</t>
  </si>
  <si>
    <t>MRLQSALLLVACVLLTSSDATMLVKTTNANLRHPNTVIQDSAHAQRFLWAGDALNDEERGAPVILEKVKALLTTSKTTEQTLAHWAQNNKSPKKALIRLNLYNAGDQFFKKAEFQKWVKYVTTLNKQNPEAAILSTLMTRYTDDALYQMIIAAKKVSSTETIATKLQAEQVRVWLSNGKSAKDVFGIYQLTKAGNKLLDNPQFTAWINYVDDLSKHNVEKANTMMATTLARHYSDEALATMVAAARKFSATENVATKVEAAQIQSWLSYKLEPVDVFKLIKLDKAGAGLLTNPKLNTWVNFLNAFNVKNPRAKTTMVKTFTTYYGDEGLATMLIAAKNVDTTKKMATDLQHAQLSNWLLNKADPRNVFRWMGVKGTAEDGVERALYRKYLKDFNSMYVGRRRRLDNTASLEV</t>
  </si>
  <si>
    <t>ORF73_LGSJ01000353.1:20429:20647</t>
  </si>
  <si>
    <t>MAPLLVAATRCWLLATRCWLLKPMHGISYGRERSLRSVLVFCCSECWPCLALPCVALSERSEQIFLDTAGQR</t>
  </si>
  <si>
    <t>ORF73_LGSJ01000430.1:10186:9731</t>
  </si>
  <si>
    <t>MLSALARSSACRTAAWPSISAACAWARARLTAAASSSTALHSAVNCTRFLRACSALDWFSSCCVSSSPLAASSSFMAMALARASCDLVVISIASCTDFWRLWRVSWSTGSADWISTFVMQRLLAGNTSSSRSFLFSSRPKMDVRMICALCL</t>
  </si>
  <si>
    <t>ORF73_LGSJ01000565.1:5680:5450</t>
  </si>
  <si>
    <t>MSVSSIISRSPWPLRYVAQSLTALSAMGVWPASGTLCSTSAALPSASCARSTYTSRSLRSASPRWLSMAPSLSAFW</t>
  </si>
  <si>
    <t>ORF73_LGSJ01000804.1:4562:4864</t>
  </si>
  <si>
    <t>MWSCRVWRGLFYFICRLASWTGRSCSRRGQRNLRLECGASATRFPWPMLATAARHAVATSQSREPDGNLKRSRPFAVSYLARVGIFTVRFFFSLGETAGL</t>
  </si>
  <si>
    <t>ORF74_LGSJ01000256.1:36788:37072</t>
  </si>
  <si>
    <t>MVSSVCCFLIIWFLCVPPVFSEMHCSLCARLLRVLTLSWAEFLLYILCCSAPGRTAASRPIVWCIWPFRCLLRLPPFCRTWRGVLVNNTVCRAS</t>
  </si>
  <si>
    <t>ORF74_LGSJ01000605.1:4062:1549</t>
  </si>
  <si>
    <t>MSALLRFARSAAARGALSASRAPLAAATAAHLQGSQTRGVSQSPVLLKRKGGASAFVVKTSSWNRSKGNKSHTALSTKQKLKKDAAPHRSHLERTRELKSSQRANARNAKEWAALERNAELNRELDEVFQYLDKSGPLGDYVYEPEPSLEDVDELDALAKLNAIARAEPEIMKEVDETQRAAAAAASGGHVEVEGDGQVQHELAVTDYNFLLRVYAVKGLDKEANALLTRMEKNLAPIAAEQTVVPVKPADSTELALMDALESVPHVVPPDAKSYMLYATALGANGHAAQAVRVIGRMKERGVLPDVSVYNAVMRACSKAGRVPWAYNVMEKMQVAGLVPDRASFTILMNAAIAEGDLDKAFETFHLMRTHVAEPDEIAFSCLINGFAREGRVERALNLLEDLLECGLTPSLVTFNTLMNACAKSHYYAHKAIDFYYEMQELYDYVPDLYSYTTVLHACAKHGDFIQAEQIVRHMERHHVPMTEFVYNTLLNVYARAQIRSIVDKAPRNQKPLPPPEPIYQEPLEWDDEGNEIDLTRPGKETFSLENANYDGRFDEEGDGEDEMDSYKLSPEALAQVEQLRQKDKADHEEMLKSESTDLVKTERSMEVYGEEDDRLFADSEESLDFDPTPMDLKDFGKFQTLNIKRAEVRFHEMTFEKGLKPSLITLNSMLAVYSNALRLRSAEVFLDETFAKFDLKPNKFSYRSMMQMYVRAKRTTQAEKLLERVRSEIESGDLEADEVTFGFLVDHYARKKLLRRALNTLEDADALGLQMQEKHLKKIRVLTERYGVFTDLIPEDPNAVLLAGSRHKLMEKRKVRAQVLDYNRKIGKRYLLPDTV</t>
  </si>
  <si>
    <t>ORF74_LGSJ01000696.1:7776:7468</t>
  </si>
  <si>
    <t>MRGWYFSLQRGAAFASASATSSDASSCSSASSRPLRANDFSISRASRPASRPFSSTSPCISSSAARAAASSAVRLSCSSMRSASLVSISSCSSVSLARAWYT</t>
  </si>
  <si>
    <t>ORF75_LGSJ01000056.1:19042:20028</t>
  </si>
  <si>
    <t>MLTSIRRVTIALAASSSSRAQHLPVLSRHDDAPRQDGRHLRRHGRRGHRDHLGAGRAQVPGQAAGALCVGALGRQEGGHALRRGDHLALLGGEGGQAGLRVPGRVGRLLAAVRQGAGRRAQRARGHRQLVGLPPRPGDPARDPGDQWPRAAAQGRRAAAQAHRQPQLHHGHRRHGALAAALRVRHQEAHRVHVPGRQRRRRRRHGRAARRRQGLPGRRAREQQGLLVPAALQPHPAHRQVPGERLHQGGDEGHVGDAQDLRRARPRRELHGRPHPHHARALGGAHHRDGQARGHRSRPRAAGQGRRRGPRGRAREAAVPHAQKRHQEV</t>
  </si>
  <si>
    <t>ORF75_LGSJ01000536.1:23694:23134</t>
  </si>
  <si>
    <t>MCVVRHSYRNLLSRPQAFPTRVAGPSMKLCATLRVLVAAFLVIHSTASAFPADQPANPPLADAFSINKIQHVEKRLLRSKPAAEDDGKENQEERAFNFNLDGLKNLFKAKTAEELAEAAKKAASKKFWEDVANEPSIRHERFPAWKKDNIDVSTIAHQLKAHGFKGSKFDNIVVKYEHFRSTGEIS</t>
  </si>
  <si>
    <t>ORF75_LGSJ01000869.1:22251:20593</t>
  </si>
  <si>
    <t>MTHFRGLTTVFAALFALSGQTFASRIDSTHTLQRNRDLEDESTANWPSLRFHFKLKRSSMNVYGESDFDMYANPVVSDNQDSVLYDAVATFSDESTQINYTLIDGTARMAIRSSDEDTTVTCLDTESDKLPPINTITNALNEATALSSASGSGSGAVQCPHGSLFKVLVNGIHFALCASGTSGFTMTGTDVDIVVDYLDYRVEIKKMTSATMECETVASASPLTALGKSLLTGKSTIADVERNLKSEFDFTFWDDGDGSSKHSSSSHDGSCSCKSTKRPCLFVHGMGVDREEPDIVDSFSYYWGNLTDHAPCCLSMKYTVLNTVDNAWTNDTLQQQVCDRAVSVSKSSSKTVIADTIIITHSMGNLMVGGAIATGKCKLDLSSTWVGLAGPMQGSMASDFVQKTCTGETNFVLEKVANITGRCPPTVALQSLPSQDGNYSSSELNAAYTAAQKAYTSNVTALMCSAGYSGLVSKYQAEFWMLGEAVPYKSHKNDGMVEFESCAAGFPESKFGDTWRSPFYKTKLNHYDSEFLYGDALLDEEKMPIKWFECLL</t>
  </si>
  <si>
    <t>ORF77_LGSJ01000134.1:10832:11206</t>
  </si>
  <si>
    <t>PITG_14432;PITG_14434;PrG_97198;PrG_97340;PrG_97368;PrG_97370</t>
  </si>
  <si>
    <t>RSLRSRDIAKVDEEER</t>
  </si>
  <si>
    <t>MRRSYVFLLVIATAAGLFVNGEAAGGQDSKEVERSLRSRDIAKVDEEERKFNAAKFDLMLDDATYRNQKFYRWFFKRRYSQEDIYNKLQVESHPIYRIIFYKYQDYHEFFTWRLAALARKQQGL</t>
  </si>
  <si>
    <t>ORF78_LGSJ01000166.1:3341:4918</t>
  </si>
  <si>
    <t>MRFVLPAFVALFAVSECADTTQHRNLKVSLVDASPVKLHVTLQRKAMELHGESEFDVYANPVVSADGRKVLYNGYATFVDGHSSFTYSLVGGAAYLQTNDSSSNAASVRCIPPSTLPFGKILPALNHATPIPSASIGDDPVECESGNLLKTSFAGVHYAICSSGADGFTALASDLTIDVEYLDKPVTISAPKLSDGTSCNVLAKPTAVTPTALALITGTDIPTSTSRRLKAESHMAMAGSSCSCNSTPRPCIFFHGLGNEKDEPELQDSSRHFGWDKIQGHAPCCTVIKYAALNTVDYAWTNSSLQQKVCKHTLSMSASSDLSSRTIEDTIVVTHSMGGLMLAGALANNECKLAKSSTWIALSPPMTGSMSSDYLMDFCNGEVKNLMTDLLFNGRCPTSTATQSCVYKTEKYSSEKQDAAYDAASAAYRKHVFAAMCSSSYVGNISKYQAKYMVGGRVIPHKSSKNDGLVEFHSCAGGLSPSLFGRKHWDQFYKCELNHADTAFKTGDGIFKDTVRPVKWFECLM</t>
  </si>
  <si>
    <t>ORF78_LGSJ01000168.1:7337:7660</t>
  </si>
  <si>
    <t>PsG_137072</t>
  </si>
  <si>
    <t>RLLRIHKSDSSTQIAKSGGLALTEER</t>
  </si>
  <si>
    <t>MRLILATVVTLLTSTNAVVTAGTSVKIKASIDSLNVVGATSGEQRLLRIHKSDSSTQIAKSGGLALTEERTLPAVTKMKQKIFRLKMKVVMPSIKKILQDVVESLIK</t>
  </si>
  <si>
    <t>ORF78_LGSJ01000479.1:25013:24261</t>
  </si>
  <si>
    <t>PITG_14054;PITG_15930;PITG_19996;PITG_21190;PrG_76365;PrG_77948;PrG_82793;PrG_82794;PrG_82797;PrG_82803;PrG_83583;PrG_83587;PrG_83593;PrG_83943;PrG_85835;PrG_86187;PrG_87086;PrG_87141;PrG_97202;PrG_97245;PrG_97317;PrG_97365;PrG_97366;PsG_133675;PsG_135175;PsG_135176;PsG_135177;PsG_137404;PsG_140950;PsG_159121;PsG_159122;PsG_159195</t>
  </si>
  <si>
    <t>RLLRGTATDVDLEAEDR</t>
  </si>
  <si>
    <t>MRTCRALLVAAFILVTIIDPLAAANRAEIQSLSIKHVNTNNGRLLRGTATDVDLEAEDRDFISVVKSLAADAKMSWKTSRWANSGKTDKQVREKLGLVGLKGKALENSPNYKHYKDYLYKAEGVEMNRWLYAKTQTETVWNNLKLEEMTPAQRERSDALRRYKRYALKFDHYVKTSSYFERSVSHNQNSDAEMAVKIQLWVEKRQSRFFVEHVLGLEGMTEDGRAVMETNKYYEEFLTKREEAKLHRRNK</t>
  </si>
  <si>
    <t>ORF79_LGSJ01000361.1:6919:6692</t>
  </si>
  <si>
    <t>MLRPLLMVGFGWSAQTLCITNNRLRRIPHRPLRQFSPVFDSVMILKRDRALTVLITYISLEMTVRCRTLTSVGIL</t>
  </si>
  <si>
    <t>ORF79_LGSJ01000424.1:1342:1121</t>
  </si>
  <si>
    <t>MHVIIFIISIVVRASSPSSYGFPGLLGACHRHCVHHRIRHHHHARCRLCRRQQRCLRMHRVRHVRRRCRRRQR</t>
  </si>
  <si>
    <t>ORF8_LGSJ01000678.1:10584:10862</t>
  </si>
  <si>
    <t>MCVVLLSVFCLVRNAPASPSRIEGGIDDTNGASRTSRSQHAAWCATCAARSTMRFLRIRAAADAKRMLRAVVACCLLPAFVSVGEGKALQGV</t>
  </si>
  <si>
    <t>ORF8_LGSJ01000869.1:12963:14585</t>
  </si>
  <si>
    <t>MLLELAATFIVLLLFPEQTITAQQTTSPSHNHRQDHQNADATGWPNLRFDFTLKRSSMEIYGQSEFSMLASPVVSVDNAEVLYDVFAQFREDQTLYNYSEVHGIAYLSTSSGSNKLSAPSVKCVNLDSGKIPSINAIVSGISEAVLVSNVSGSASDAIECATGNLFKAVINGISFALCSFGSSGLKLHGSDMDISVEYQESHVKIDDPSLSGSIRGQCTTTAFSSNVTAVGKALLTGKPSNVSDIRKLRAAIDFSLGDSCSCKSKPRPCIFVHGLGIKKEHTKNRDRFYYWGSLKGHAPCCSSMEYTYLNTSGNPWTSDKLQQKVCDRALAVSETSSNSTISDTIVVTHSMGNLMLAGAIANGKCNLASSSTWVGLAGPMKGSACSDYVQDTCAGKRSGLIEAFAEVTGKCPPTTGLKSLPYQGGSYSSPELDAAYTTAQKAYRENVYAVMCSQSYYGVISLYQSLFWMLGKSVPHKSKRNDGMVEFDSCAGGFPESKFGVTYRDRFYKTRLNHFDMEFLGGDALLDESKMPVKWFECLL</t>
  </si>
  <si>
    <t>ORF8_LGSJ01001200.1:1117:1584</t>
  </si>
  <si>
    <t>PsG_138595</t>
  </si>
  <si>
    <t>RLLRKRNDGLDLNDGEDR</t>
  </si>
  <si>
    <t>MLKHQQPQELTPTTMRLLHVAAVAAFALVSCCDAAAADSKSIKLTPSNDAALASEHRLLRKRNDGLDLNDGEDRTIAGLGDLDLGERGTFANSNYKALYKTKTSPKQLAKEIALSFGSMEQRKELQRFYLGYYSYYTAKKRRERRKKELAGYIYP</t>
  </si>
  <si>
    <t>ORF8_LGSJ01001374.1:835:1389</t>
  </si>
  <si>
    <t>RFLRSDDTTGVDDVGTNDAKNEER</t>
  </si>
  <si>
    <t>MRSGRFLLVALCALFVSCECDAASPATSVLKIETQDLVDDLANGDVSKSRFLRSDDTTGVDDVGTNDAKNEERVSLKGLLGVIKQKMTSATMPLDLNTAIIPEKVKADFSELYIKNMKENDTFKMKMFDKWDVYTVEEIMPKMKSIPKRDGALVLEYLNRRSKGIRGGNIVTGKANTNPIPDPV</t>
  </si>
  <si>
    <t>ORF8_LGSJ01001504.1:6615:6953</t>
  </si>
  <si>
    <t>RNLRLGPRSSSSVTCAPSSRRCTAIHLRPRGHSTAKSTNSHFEER</t>
  </si>
  <si>
    <t>MSCLLSSTWFITPGSGSWIGVLDLGPLDRTVRDRSWSTRQPSLLRSKPPPLTRNLRLGPRSSSSVTCAPSSRRCTAIHLRPRGHSTAKSTNSHFEERKISLSRILFPKQKVY</t>
  </si>
  <si>
    <t>ORF8_LGSJ01002102.1:4091:4495</t>
  </si>
  <si>
    <t>MSAGSCRWWIMTAPRCAGCTVLLRRLAAPFCVPSETLSFESARILRQRDFGTECLYLRMVSAAGKFRALNPRHTRRKLEHIPLIACGDAVTRNVHGRVDLIPVSQSTSWCPAHGGCPPVADNVGKNMDNRPLRV</t>
  </si>
  <si>
    <t>ORF8_LGSJ01002187.1:2990:3568</t>
  </si>
  <si>
    <t>MVCRAQVILEFPLHCPSLPKFSMRLQFVLLVAAAAFVGGSHASLTTNGIATSQLAVLDSLSDPVHQGRFLRIDADKDDEERRVKPEVESWFAKILAKGKGWVPNLEELPTHLKIEELKSLESMLAGASKKQLRDIEELGYTPEKLYQKLDIGEKINTKTRAELDDDINFKLYVAFKEYWANRSWLRVWLHGK</t>
  </si>
  <si>
    <t>ORF8_LGSJ01002675.1:2995:3276</t>
  </si>
  <si>
    <t>MESPRPSALVLAACVAARGVVRVSGGATGHLPRLVAERGLRDTLLEQTCYSVGCDGGEPSLVFLLQQEDHTDRMGCDQLGDSYVDDVAGCPDS</t>
  </si>
  <si>
    <t>ORF8_LGSJ01003128.1:3624:2968</t>
  </si>
  <si>
    <t>RSLRSLLDKDDGKRGGLSSLNDDGMSDLVENEDR</t>
  </si>
  <si>
    <t>MQATYLLLLSLATLVVSVNAAATEEIPPTRSLRSLLDKDDGKRGGLSSLNDDGMSDLVENEDRGFTSSVTESLASKIKGLWKSTGLSSKFGRSRKNAYLVATVERMPIVKKLETTIKKNPNFISQLSENPKSIKKLAENPEVAKMSVILKNNNVKVTKDGINKLRTAASNDPAKLSTLDAIERIAEMGTVAAFGALFLSILAGVGYGIYMAATLEFKS</t>
  </si>
  <si>
    <t>ORF8_LGSJ01003219.1:690:475</t>
  </si>
  <si>
    <t>MGVRHALVQRGGRALALVVQVAVRAAVAAQHGAQRRVLGRVLRQRLELALASGRGRIGGGAVVVGGRLRAG</t>
  </si>
  <si>
    <t>ORF81_LGSJ01000254.1:30990:29791</t>
  </si>
  <si>
    <t>MPARRPALSLSLSLSLCSSSPLHLPPPLMPQPSPRLQTLMALRRRSRLCRDLRRLVIKDRGIATPTAPRQRFGSDARSFQRALSAPSSCNNGSSGATNGWREVAALGAAVGALALVAASESDAAMEGAHAQAIRRGGNIHDEYDILDEVVGEGGYCVVQKGVDKRTGELVAVKMLSKSETSAREFWSEVDVLRVAGQHPNILQLRGTYETEYCWFIVQELAQDGELFDHLIANGAYSEQQASNTIRQLCDALQYLHRKGIVHGDIKPENILLHEGRMCLVDFGVSFRMGERFFYDSHLMGTVAYAAPETLEHGALIHRRNTRDALRQARANGENVQFDDNDEELDTPAGPDAIKFGPKADMFALGIVLYILLCGSHPFDTYNNLSDEEVRHRYCIDMHA</t>
  </si>
  <si>
    <t>ORF81_LGSJ01000523.1:11549:11181</t>
  </si>
  <si>
    <t>MAGPQLRLVTLLLLLVAVVCSASVAAEAALPAEARLLRQQTDESEAVTTEAAASSHSSYSGSSSSSGSLDAGATISDASAAESHKTEHEGPSTMSFVGPALAGVLAIVLIGAVVTFKNRMGK</t>
  </si>
  <si>
    <t>ORF82_LGSJ01000671.1:11182:10829</t>
  </si>
  <si>
    <t>MRTTRLLCVLAACRTRLVSAVSVPPEEHCSTLTCSTCGSCRCLRSRGCSPGCWLPRCWASWCPTASPRRPTDTATSTELLLRSRVNPTSISNRMRFSICESMKEKRRKKNSSTMTAN</t>
  </si>
  <si>
    <t>ORF83_LGSJ01000273.1:25108:24449</t>
  </si>
  <si>
    <t>MALERLRLGHVSHIVLALDEAAAQPRQQVGRAHVREEADGRLGHGEQRLLRGHHELAVHRQAHAAAHGDAVEEGDDGLLGGGQQVVEAVLVAEEVERHLARGRVLAVVRERADVAARAEGFAPHAGEHDGVDRAVGLDLVQALRQVLRHGQRQRVELLRPVELHGAHARVLAVHDVAELGRLGREAARRGGARSGRRTHGALQQPQARCHHSLHYCYCC</t>
  </si>
  <si>
    <t>ORF83_LGSJ01000490.1:19154:20194</t>
  </si>
  <si>
    <t>MSALWPPRSPRCSSACRRASCPRRCAPPPALPPSSFLLPSPLTLSVPVNCRPVPRGLRAHRPAQLPLRGLGARAAARGREHARRDLPRRGAARVRRDGGGRGVRLEDAARAADPVPGQGRLGLVPLCRAAGRGRARDALAALPRLPERPAARLLPHRVRLPARAPRARRHAVRGLRRAPRLRLLGRAGAQGHVRDLHGHGRGPRGAEQCARGGDARAPPQVRAHPRQDARGPARDHGEGLEVRRVARHVHVPRGDGGGRVRHDLGPDQGGRRGERVHGPGPERARTLRAGRGHQGAVVLHPELWHPVPAQEAGYGGYPGLPWCHGELGSRHVHGDVLTGGPEAEQP</t>
  </si>
  <si>
    <t>ORF83_LGSJ01000684.1:1566:1210</t>
  </si>
  <si>
    <t>PITG_06077;PITG_08278;PITG_18986;PITG_19617;PITG_20025;PsG_134429;PsG_139921;PsG_139923;PsG_159103;PsG_159104;PsG_159105;PsG_159272</t>
  </si>
  <si>
    <t>RLLRRVEKDQDDSDEER</t>
  </si>
  <si>
    <t>MRLALIFAVAIAATIHTSANALPSPATPNAAIEKEALSAIVGLPEAEGGRLLRRVEKDQDDSDEERGFSLGDLLKKLSPVPAAEKAAKAEKIREMLKKEGNHQKWLQYEGLRAQHGIK</t>
  </si>
  <si>
    <t>ORF84_LGSJ01000226.1:40649:41113</t>
  </si>
  <si>
    <t>PITG_13481;PITG_13959;PITG_21107;PrG_97215;PsG_142795;PsG_159007;PsG_159234</t>
  </si>
  <si>
    <t>RFLRSRQTTDESKITEHDKEER</t>
  </si>
  <si>
    <t>MKTQPAMRLFNMTLVVLAAVLLASGTAVSNADQASVLNVDVVHSSRVLSGLDKRFLRSRQTTDESKITEHDKEERLGGEKLFYLLKTNKMETDAMYRAKVFQRWKNYGHTVESVDENRVTESLVKAYETYLRLNKNTRQRFREPRNPSSRVEPR</t>
  </si>
  <si>
    <t>ORF84_LGSJ01000397.1:25880:26221</t>
  </si>
  <si>
    <t>MLKLSFASTASLLYWFGWSLREPSQHGRVDLPRCVPRQLFPELSHCSFRQLRLAAFLTRRLLRFGASSLDASFSLALQRGDKLLPLCLILKQSERRGLFRDAAALEHRSFQCC</t>
  </si>
  <si>
    <t>ORF87_LGSJ01000444.1:17195:16461</t>
  </si>
  <si>
    <t>MASCAFLSSSFSFSSMSFSMRRVSFCLASSLTLNSSSCCSMGVLGSSSSPSRAASRSLRMIGSSSCLAETPLRPTSKITAASCSLDSSSSPSWLRISRLLAWTRLCFSSRSSFSSCSLRASSCSAMTRSDAAAASISFCFCCCSSQSFCASAASATRSLSPASTCSIRPFLPARKLSMRAAQSGAQPAPLAYSSEPSQQSQTPSFTREVGTSAAKKPALAQWNTAAVCEQADVPGSSLPSAQSQ</t>
  </si>
  <si>
    <t>ORF89_LGSJ01000471.1:8076:7819</t>
  </si>
  <si>
    <t>MAPVLSMLLLVRWPHAAPGDGLGGLLPRGLHAGVGGGGAARDQQPEPPGAGGRALRDVQPHAAHDPGHADRGLPDAGGAQGRQHR</t>
  </si>
  <si>
    <t>ORF9_LGSJ01000358.1:12912:13154</t>
  </si>
  <si>
    <t>MRSSTPSAWVSAVSSSLAVLASWRRPAVFLPRHLRRPRLRAVLSYRTIQAHVRSPLLVARDSKVFTSFFFINLSRKIGQV</t>
  </si>
  <si>
    <t>ORF9_LGSJ01000569.1:18138:18512</t>
  </si>
  <si>
    <t>RLLRSTGVSGDAIDDDGEDEER</t>
  </si>
  <si>
    <t>MRPTSMLLLIVVVVGLIACWTYPIAAQEVGQIDMIVAKFNPSYQRLLRSTGVSGDAIDDDGEDEEREFQSALSKSLSFFKKEDSMITAAIKKGTEAENLPKTTRHLSSLRKIALVSPNWKTYHR</t>
  </si>
  <si>
    <t>ORF9_LGSJ01000577.1:7210:7893</t>
  </si>
  <si>
    <t>RALRSMDSPKQGPHDDDKHPHHHDSHHDPNQDDK</t>
  </si>
  <si>
    <t>MKTSSSIFAAMTLLALASLGATAVHVDKNPLSNHPDDEANHLVTSEPVADERTWVPFRALRSMDSPKQGPHDDDKHPHHHDSHHDPNQDDKAGTKHAPHRALGQAHVTPAPTYTTAKATPAPTKIGGNHARATPAPTKSNTPKATPASTTTKTTLHPNTTTPKVASPPAAKVPKEPVAPATKQGKTGVSLTSNVAQHKARNLGGGEAKQQIPLDNHKPNPKNGLQHP</t>
  </si>
  <si>
    <t>ORF9_LGSJ01000840.1:11103:11912</t>
  </si>
  <si>
    <t>PrG_83086</t>
  </si>
  <si>
    <t>MRSVRSFLPIAQAVNRFQVMRSIRVKLVALVLLVACSAVISADYKNPDRLTNSKPSASRFLRSVEVTTTATETEAEAEERGFTLTPKWLTRFRIWKLKREATWDLNKTSKELAKEKLKADELLVKEAGEYTKWMKAGFNPEYIYDKLGLLALGNKATTSPNFRRYEAYLALWFEKANDVGTANWIKVWWRRYKLNRLKSKAAAEMKKAEEDLAKEVREYERWIKAKYTPEFIYEKLGLAALGARATKSKNFRHYEAYLRMWHERFPTSV</t>
  </si>
  <si>
    <t>ORF9_LGSJ01001520.1:3587:4213</t>
  </si>
  <si>
    <t>MTPVSAALIRPWNASLRPGAMHQRNLLLLVVVAFAACASDVAYAKNAVRATDAVNGDTTHRNLKGNAEIVNAAAAEDEERGIINFKMPGFLTRFFPKNSKISSAVQSSPEVVKAINDPKVGQTIKELEGKKGLIDHLMGLPVVRHIAKRMEGKPLTTNNVKEIGVVVMKSSGRSKNLLEHLWVNHGTGFLFGLGIFFLFWCVYRGMYG</t>
  </si>
  <si>
    <t>ORF9_LGSJ01001852.1:2683:3015</t>
  </si>
  <si>
    <t>MPWTWTTLLLPLFLVFTSSSSSSSSSSPPFCLQLLDGSSLFETKVSSGARLLRPRVPNGDAVGVEPHGSRPAAALRLPPVAGRPDAAETHGARWVLHEVFVRSVRDRDGT</t>
  </si>
  <si>
    <t>ORF9_LGSJ01002071.1:2675:3037</t>
  </si>
  <si>
    <t>RFLRSIKADRESEER</t>
  </si>
  <si>
    <t>MRVCYLVMVTASVFVASVAEKSVAMNLDQPQLSKLGSPGAVKEIKPETARFLRSIKADRESEERSGIQGVEKMIEALAGKNKLQAFHHMQFAHPFMPMDKRTAVVKLYLEKVAKKAAAKQ</t>
  </si>
  <si>
    <t>ORF9_LGSJ01002401.1:3558:2905</t>
  </si>
  <si>
    <t>PITG_05910;PITG_22926;PsG_109418</t>
  </si>
  <si>
    <t>RFLRTNKKTDLSTTNDGEER</t>
  </si>
  <si>
    <t>MQFSSQHSLRSARGMRLSYVLVVAVASYSAIGEVSAFEAPAKLSIQNNERGEARFLRTNKKTDLSTTNDGEERVTMNFEGKFHNREETKDLLKFWLKNGESEDDVAAKLGLASLPLATRKQHENWKALARYNTILFKNKRFKIGSAYFNKKQTETQVWQWALGNWSEEDVMKMLGLSKLSGDKLKAHKNYWAFEEFLVSEKKVADLRAKHAATVKTA</t>
  </si>
  <si>
    <t>ORF9_LGSJ01002463.1:933:676</t>
  </si>
  <si>
    <t>MCSLVIVVLPHGSVSGLTPVSLVFHHLHTISRGPRRTLRLLSFSPSLSPVRKYRYVVWPVKPESPRCTVASPEKWVNALLRKVNP</t>
  </si>
  <si>
    <t>ORF9_LGSJ01003280.1:1380:1165</t>
  </si>
  <si>
    <t>MKVGAVFTVVVVAVVLAAAPSHAGLELSSTHRLLRGDGMAEEPEIFRRTQPYRLLTTMDTRAAGKKGIRQS</t>
  </si>
  <si>
    <t>ORF9_LGSJ01003282.1:857:339</t>
  </si>
  <si>
    <t>PITG_00579;PrG_97196;PsG_140939;PsG_159233</t>
  </si>
  <si>
    <t>RLLRAVSKIDEDEER</t>
  </si>
  <si>
    <t>MRRNLARLLLAAALLTVASEALSTVTDEEQAQISELGEEVIIRPKRLLRAVSKIDEDEERAILGEQVLLKWSKLAEKHNLQTLSKKLADKAWLTGKKADHKAWLKAGKNPQDIFKEYGLKGKTLEELKKDPRYARYDGFGDAWLKKQRKKGTIHTADNWIKLWNEQQKKVAG</t>
  </si>
  <si>
    <t>ORF91_LGSJ01000099.1:62359:62643</t>
  </si>
  <si>
    <t>RRLRTGNSIKDFDDQVVNTKAKLPSVADEER</t>
  </si>
  <si>
    <t>MKRRSGLLFALLCLALADAAIPIAESPPRVAGGEMRRLRTGNSIKDFDDQVVNTKAKLPSVADEERALPASVSRFAAKLKERFHETPYWLNEMQW</t>
  </si>
  <si>
    <t>ORF91_LGSJ01000354.1:30515:30928</t>
  </si>
  <si>
    <t>MKPKPKVLALLLLVATGSLDEDGDESSPEISSSHLVLRCLRSYSSFSSLSTLANSSGAFLAITSRNIPPSLGRCSIGQPDTCSGFSVRNSSTLFTLPELTKFWVMATHSSRLSTVCHQPCGTNMVSPSRQIPSNGFK</t>
  </si>
  <si>
    <t>ORF91_LGSJ01000677.1:8327:8067</t>
  </si>
  <si>
    <t>MRFCCAAVTSPSWAGNPGRATTAWLACCPPHLTCRATHSTRFLRTRMTGRSMKLCARTWAPSALTSTCGRCTQRLNLYPRPPINWK</t>
  </si>
  <si>
    <t>ORF93_LGSJ01000058.1:17458:17673</t>
  </si>
  <si>
    <t>MDSSRFGIKLIVLLLCFLGGLRSFGCLRLGVSGLGGICRCCCCCTCSRFLRALSNSLFRARLPCFRRWLLG</t>
  </si>
  <si>
    <t>ORF94_LGSJ01000217.1:30174:29437</t>
  </si>
  <si>
    <t>RSLRRHDNENEER</t>
  </si>
  <si>
    <t>MRLLSLLGAVALALSSDSASASVISDKVAISKFNADVEAWNRELAGHQAKRSLRRHDNENEERGGVSNVVEKLDDVASDLAIVLRKTPLLPSGMATLALAKIDDAAQKVKAAMTHYPAGLSKSTVQQLVNAERQRLLDIDLKLSKKTAEGMRRPMQEFKGMKKAPILTSHVGRDAQRYADSEKKIREMTVGVVSRSAKEGGGDVLLISSSTPSKREWLLPKGGWDEGESLHKAAWREVIEEGGVS</t>
  </si>
  <si>
    <t>ORF95_LGSJ01000418.1:7721:7428</t>
  </si>
  <si>
    <t>MSRSVCRRCRRATALLLRTACSSAPSATCSKRASTAAGRTRRTTCLPTSRTLRPWTARVTLQATRLSALSVRTGTSARPSPCARAPYLATAPRSRTA</t>
  </si>
  <si>
    <t>ORF95_LGSJ01000769.1:26819:26445</t>
  </si>
  <si>
    <t>MGEVCQRYCSVVRSALILVLPHLVHAMLAQRRVFVVRLEAWTDEAGRTDRALRKFCVEEGQNGRMLALSDSMKLFTLFVLDYSSLSYNALGLLYLLLLPPLHLFSGWPDVRPGGYQRELAAACN</t>
  </si>
  <si>
    <t>ORF97_LGSJ01000418.1:5585:5322</t>
  </si>
  <si>
    <t>MFDEHRTVRSLGLAFLVAVAAASAMVLRVVRRTFRVLFLRRVLRLRFRLLNTRRSHCFHQAAKSGVASIWTWCDAAQAISTACKLQA</t>
  </si>
  <si>
    <t>ORF97_LGSJ01000562.1:6419:5724</t>
  </si>
  <si>
    <t>MSPEAGAEGFLLLLLHSLGARARRNRAGAASARVLRRVQRVRARRSRHIPVIKRPGAPRGFPLLCTVSSHTLILRSWWHRGRGTGGHIQATEQAAARLRGRHRSRRGATIAPVLLLRLLRLIPAGPVVTTGGSRRCSHRHAAEHVDASSDAVLDTGAAVGRVPTGGRAPYSAHRVAGGSGAAVGLGHGRWQVEEASAGRGLVVLAGLAMARGAALAVLLVLEEAPEHAASV</t>
  </si>
  <si>
    <t>ORF98_LGSJ01000173.1:15830:16297</t>
  </si>
  <si>
    <t>MGTRPSALTSVTLMHPVRSKSCTPPSDDTSTTPEHLRSLRVCTFPRALTLVTLMQPDRFNSCTLPSALTLVTFAQPPRFNSCTLPSALTSLTSGQLRKLTRRTCLSGATSLIPRHTLSWTDSHFASGVRSVTAWQYDRSTCFDRPRNDTSSRKLQ</t>
  </si>
  <si>
    <t>ORF98_LGSJ01000331.1:23932:23663</t>
  </si>
  <si>
    <t>MCSVNAHYLTLSMLSCVCLLAVDQRASSSCSGRRSRNRRRLRCTTRGLSPRRFRRSSPTVCMTLRTFWRSWSVCEPPTLASVVVPLRFR</t>
  </si>
  <si>
    <t>ORF99_LGSJ01000181.1:45594:45139</t>
  </si>
  <si>
    <t>RALRVAPVRAVGVRVSEQQRHCAHAEER</t>
  </si>
  <si>
    <t>MVVAIVGALRSLARFALVAWEARAVSCAVVAQAAIGALDQAVGSVSRRGHLHPRGPLGARPHRAVSAHVRRVVDRRGGLILSLVARAFVVLAARALRVAPVRAVGVRVSEQQRHCAHAEERHLGRAQHGRTCLAGAVAASGELWTRCGERK</t>
  </si>
  <si>
    <t>ORF99_LGSJ01000331.1:23290:23045</t>
  </si>
  <si>
    <t>MWWWAPFQRKRVSSFPTTSWLRAPTVARWWCWTQPTCRLSRRCWHMRTLRAVPCASRATRCCTSRASSSSTAGTRPLRCGR</t>
  </si>
  <si>
    <t>ORF99_LGSJ01000658.1:2859:2230</t>
  </si>
  <si>
    <t>MGCRLLVVQQVAQLVAGAQPLQQHARVAGAQAAGRRGQRQVRGLRGALVLERLARLRGDGHQHLQTQRISLKLLSILRGGQRHALTVCAWSSSTNPLTCSLAARPRMGAKASCSSVDGWKRSTTTSGSSAPPNLAGNCWRRRAADSFSTKTPTKSTAGAAGAVSGSAASRRAEDTARAAAGAASAGSRRRERRNMMLGMAQVWVTDDHR</t>
  </si>
  <si>
    <t>PHCR</t>
  </si>
  <si>
    <t>ORF1_AUWJ02000061.1:12:275</t>
  </si>
  <si>
    <t>MVRAPISRTSSCVRRRASSLSRRERSSNSSLSWRRRSAAAAFSAATRASRATVSSRRLRSSSSRRSSAFRSCSSRRSIIISIMDEPRL</t>
  </si>
  <si>
    <t>ORF1_AUWJ02000550.1:378:1</t>
  </si>
  <si>
    <t>MLLGVTLMLHFVGCLWFEMTLFSQDLNPSVLLSSLVSDLTRPECLRQATQFQNCSWVTFDCYSHIGTVFPHEDANSSYQASFAYLRSVYWAVVTLTAVGYGDIVAYGTAESYFAAWWIFVGGIVNF</t>
  </si>
  <si>
    <t>ORF1_AUWJ02000858.1:55:522</t>
  </si>
  <si>
    <t>RMLRAVDEDEDEDSSDDTKTEKGTTDDDEEDR</t>
  </si>
  <si>
    <t>MRLTYFVAVALTGILACGNALAVNSHSDISKVAAPELSVHRELADDNGDAKRMLRAVDEDEDEDSSDDTKTEKGTTDDDEEDRDLIISTLNRPKYWRWFRAGMTPHAVQEVLGLTGIRRLWKPIKRREYDGYAVFYSEKCAKAKYRDFCRKHADL</t>
  </si>
  <si>
    <t>ORF1_AUWJ02003762.1:217:444</t>
  </si>
  <si>
    <t>MRFGYFFLVAVATLLAGSYALSATTSAEVLSTSTDNQQGWKRFLRTSEEFDGALESRLLPLKKPLRLSRNPPCGN</t>
  </si>
  <si>
    <t>ORF1_AUWJ02004231.1:612:1049</t>
  </si>
  <si>
    <t>PrG_73724</t>
  </si>
  <si>
    <t>RSLRRHDDDEDLELDSDDEER</t>
  </si>
  <si>
    <t>MLTAMRVLSLVALVALISSFEATSADVNSHKTDVAEFNSDIAFLSRGLTVDHDQVKRSLRRHDDDEDLELDSDDEERGGGTQLIDDAVNKVDDVLMKGVQTTEKLPSQWAGAATSPAARCQAEIPGRPERIDNEAVGTDRNPEGR</t>
  </si>
  <si>
    <t>ORF1_AUWJ02004669.1:68:286</t>
  </si>
  <si>
    <t>MAGLSDRSEQDLLLLHLLLLGQAEGLPQLRQLRHHLHVDVVTVNVRIHRFLSDCENNASNESVSEPEQRQRI</t>
  </si>
  <si>
    <t>ORF1_AUWJ02005157.1:180:836</t>
  </si>
  <si>
    <t>PITG_10808;PITG_10818;PrG_97217;PrG_97218;PrG_97219;PsG_159111;PsG_159112</t>
  </si>
  <si>
    <t>RFLRPSDSKEAKNRSKFGGVDNMAPKNEEER</t>
  </si>
  <si>
    <t>MRLSRILLLLSFAAASTTSKPVYNRVEISKVLPQDQHLTFRESVSKKSRFLRPSDSKEAKNRSKFGGVDNMAPKNEEERGITPMEAITKLGNSLMAKTELGTYLFFGFKPEKVLNLLKVVSREDEKYKQYATYFYQYYVKYLDEPLSHLPAKTVENIMQARLYHWLHSDLTPPQVLANLKRISTADSAHRLESGKYLKQFEDMWGSKQVRESKRAQYI</t>
  </si>
  <si>
    <t>ORF1_AUWJ02005319.1:915:1196</t>
  </si>
  <si>
    <t>MRTGMVVLMLLAIGISTSLAIGQGEMKKVKTSSTQESGLSRLKGDIGLGSRFLREDRYGGHQRRLTREVAKRGHPYQRSSPEVDESARLEGTV</t>
  </si>
  <si>
    <t>ORF1_AUWJ02005601.1:702:956</t>
  </si>
  <si>
    <t>PrG_80526</t>
  </si>
  <si>
    <t>MRFCYVALAVAVTFLASTNAVSTEQNLISKTEPEIVTRSLTQEDASAKHNLRKYVEDEDSLDSLDSLDSLDSLDEPEERSMCNY</t>
  </si>
  <si>
    <t>ORF1_AUWJ02006083.1:204:509</t>
  </si>
  <si>
    <t>MMALAALMVCSTSATSSMKVFGSPKMTYQRALRSETKTNSAADADDSERIFATPKWLTKFEIWKLKREAGFQLNKNAKQLAKEAEKAIKVLEKENKQKKKK</t>
  </si>
  <si>
    <t>ORF1_AUWJ02008698.1:82:321</t>
  </si>
  <si>
    <t>MAPFVLSCVTFILLPPREGTHAHNPPTKLSGPSNASFMSFFGKPGPARGLRVRANPREMGRVGSYGPLKVRCRPPTAPR</t>
  </si>
  <si>
    <t>ORF1_AUWJ02008823.1:186:887</t>
  </si>
  <si>
    <t>PITG_07556;PITG_07558;PITG_07954;PITG_14054;PITG_15930;PITG_21190;PrG_77944;PrG_77945;PrG_77948;PrG_82793;PrG_82794;PrG_82797;PrG_82803;PrG_83583;PrG_83587;PrG_83593;PrG_83943;PrG_85835;PrG_86187;PrG_87086;PrG_87141;PrG_97202;PrG_97245;PrG_97316;PrG_97317;PrG_97365;PrG_97366;PrG_97387;PsG_133675;PsG_135175;PsG_135176;PsG_135177;PsG_137404;PsG_140950;PsG_159195</t>
  </si>
  <si>
    <t>RRLRRLDDTEER</t>
  </si>
  <si>
    <t>MGGPTRGRSPASVAAMHSWNTVLASVLLLLATLVTATSSTQTGVVGAVNDAGRRLRRLDDTEERGIISSAKDWAKTNYWVLADKSDDYVIKALKLDKLKGAALELNKKKFAKFQYKREGREXDDXXXXGIPTASVWDDLGLAGMTAAQRKNSDALRKYERYATKYDDMIWSFKNGIFQPPIHYGVTPEEMSVKVQIWAKANRKSWYVEEMLGLDGLSKAARKADPDYSISWTS</t>
  </si>
  <si>
    <t>ORF1_AUWJ02011251.1:285:1</t>
  </si>
  <si>
    <t>MAVSPSSAPTVVVSGGASVVSSTFATVPAAPVSRSLTTPPRSRPRTLRPRVEVTATLSTTPGTDPSQFTPVSVVASASRGASSAVSSRRLAPSAS</t>
  </si>
  <si>
    <t>ORF1_AUWJ02012641.1:174:635</t>
  </si>
  <si>
    <t>RDLRAHERLTGPHDDR</t>
  </si>
  <si>
    <t>MRPARIVATAATLAAPGATFVRTNGLPGLKTTEHTPDASPTRRTRLRPARTPATAATLARRRARPSCARTAYRASRRPSTSPPRRSSHMPHPLETCTNSSNSSNVSGAGRDLRAHERLTGPHDDRAHTPDASPTRRTRLRPARTPATAATLARR</t>
  </si>
  <si>
    <t>ORF1_AUWJ02015867.1:543:2156</t>
  </si>
  <si>
    <t>MAASRLSFLVAIAALLAFLTLTTATPQYERNLQATLAWPALRLHIAIKQDSMKVNGQADFDMYANPSVLEGNQKVLYDVYATFTEAKTLYNYTLVDGIGYSEGTPYTTSSSSGVPKPHVKCLDTESGKLPAINPIVAAINEAKNSSVNSTDPTSQCWTGSLYKTTLKGVDYTICSSDFGFTMQSIDMDISVYYLQTTIAIVPPTLDTKSNCQVKATPSSVSPIGHSLLVGAPISSSSRKLRANFNLEISLGDNPKCSCKSTPRPCIFIHGQGLQPEMPENQDSFSKYWGNLTDHAPCCSSIKYARLETIHTAWTDEVLQQKVCDRALAVSDSSTKSTIADTIVVTHSMGNLMLAGAIANGKCKLDASSTWVGLAGPMKGSMGSDYTQDSCAGKTNVLIEKFGEITGKCPPKKSVISLAFEGESYSSPKLDAAYKAAQKVYMANVDALMCGEGYSGLISSYQAQFWMLGAMVPHKSKKNDGMVEFDSCAVDFPYSKFGDTWHDRFYRTKLNHFDMQFLSGDSLLDMAKMPVKWFECLL</t>
  </si>
  <si>
    <t>ORF1_AUWJ02016701.1:726:1112</t>
  </si>
  <si>
    <t>PITG_02830;PITG_02843;PrG_97274</t>
  </si>
  <si>
    <t>RFLRTNDISNGDAEER</t>
  </si>
  <si>
    <t>MRFCFLVLLSAAFFLANTDAASEQSTTTKTAQLDTAQFDQSLITGGNELSSKRFLRTNDISNGDAEERTIDVAAASKLFGSKLKRLAKYNKWIFSNVKPEDIRLTHPKYYESYFKFYANRMIPGGKYA</t>
  </si>
  <si>
    <t>ORF1_AUWJ02019205.1:934:1374</t>
  </si>
  <si>
    <t>MRRWRLGSRCTGRRRLRRVRHHSAVVDLCQRRRLREPALVVVLVAVERGALVNAVHHIVSVVRPRRTDVLLCSRHCRCRGGRRRLAPTPDGRQHAAPRGSCDDPALGILWCHAGAVVVGRKRLVAVRHRHVASQRAGRACGRRTRS</t>
  </si>
  <si>
    <t>ORF1_AUWJ02019510.1:882:1172</t>
  </si>
  <si>
    <t>MRAWPARQHLAARKRTLSLLLRSSGLRALRLTVKARPTRRRPPMRPLRHPPLTVIPLRARAQVRVAVGRRTYLRTTDPTRASPIGTIARSPMRTGL</t>
  </si>
  <si>
    <t>ORF1_AUWJ02019923.1:3:416</t>
  </si>
  <si>
    <t>PrG_73649;PrG_73650</t>
  </si>
  <si>
    <t>RFLRTTGINDGDVKLSTMDSDDEER</t>
  </si>
  <si>
    <t>MRLSYILLAIAFLSSCDAVTASTQTNLQASDAVVSDGAANRFLRTTGINDGDVKLSTMDSDDEERGKNIISAAKVEQLLEKDKFHVSSDTLERVLGSAKFRKGTFTAWDRGGLTFHDLKKYTDDATLGNLYRAYLGI</t>
  </si>
  <si>
    <t>ORF1_KV737962.1:69:500</t>
  </si>
  <si>
    <t>MRLLTLLLLLVPSPGLLRPLPRLRCPPRLLYGLWCLPATRRTLRRAPWFPQRRRTPIRRTKSLWTPSSAGARTSTLDGLLVRLHHRLLLLTSLPLLWLSLLLSLRILCSLLSLMSLYGLRRRLYGLHHLLYRLQLHLYGLLLR</t>
  </si>
  <si>
    <t>ORF1_KV738567.1:7:1236</t>
  </si>
  <si>
    <t>MTKLNVILSFAAAVVLALTTIEGVHAASLRAEKDSERFLTSVDASFDASLDSDSTEGERFLLEMEGSESAATANEGSESFEGERFLQEVTGSESATADDEGSDSFVGERFLQEVTGSDSAETDTEGSESFAGERFLQEVTSSEGSEVDGDVDGSASVDGERFLQEVTGSESTEADSEVDDEGSDSFTGERFLQEVTGSDSAADTEVEGSDSFAGERFLEEVVGSESTDSDVDGSFDGSVEGVRFLQEVTGSESADTDIEGSDSFPGERFLQEIVGSESADTDAEGSIEGSVEGERFLEEVTGSESSADTEGSDSFTGERFLEEIVGSESADTDVESSAEGSVEGERFLQEVTGSESAEVDASSDSTDGVRFLVXXXXXXXXEVEGSESVDGERFLEDVEGSEGSESGSA</t>
  </si>
  <si>
    <t>ORF1_KV739545.1:1779:2267</t>
  </si>
  <si>
    <t>RFLRTTNEQEEDGEER</t>
  </si>
  <si>
    <t>MRLNIALFVIGVAFVAISDAFSITTAEKVNTLERTTIHSVASKRFLRTTNEQEEDGEERAILSEKVLMKMSKLADDWNLQQLSKKLEHKSWLVAGETPQTMFRKYEFKGKTLEQLKEDPRYLRYEGFDDIWLAAQHKRGTILTVDAWKKMMEAQQKQKKNAA</t>
  </si>
  <si>
    <t>ORF1_KV739649.1:508:819</t>
  </si>
  <si>
    <t>RALRHSSLANAWCGRDER</t>
  </si>
  <si>
    <t>MGRGLTPVLSVFMGAGHGSRSCGHEARQVRAKRALRHSSLANAWCGRDERREQLQRRRDQSEIANATPVGTELPDAKRRRLNRRRNARKRYADEMRQLQLLSQR</t>
  </si>
  <si>
    <t>ORF1_KV740438.1:663:226</t>
  </si>
  <si>
    <t>RLLRSHRVDDVEDSVDDTDDVDDASEEER</t>
  </si>
  <si>
    <t>MRACYVLLVAAIALFAGSEAATVMDQTQLSKLNPSDSIRADNAVGGRLLRSHRVDDVEDSVDDTDDVDDASEEERGKPLFDNGRLEAALKSNSKMSRLFKRWSDNDLADTYVAGKIGVDPNGAFDQKFSSLFTGYKAYLRGWRPE</t>
  </si>
  <si>
    <t>ORF1_KV741329.1:1224:1682</t>
  </si>
  <si>
    <t>MWPSSFSTPQLCTTMRISTISLTLVAVLFASTNPTVSATTAIRQPTKLDSPQKVSPSLRIGTANQKEDEDEEERGFGTDLIMTVHSLPRLDAKIVRQIAKRREPKYILDKLGVPYTLINGERVYSRHDQTYQIFARELKRYNENPRTYPNRS</t>
  </si>
  <si>
    <t>ORF1_KV741850.1:415:693</t>
  </si>
  <si>
    <t>RFLRQRQIPDDDEEEDEEEDDDTDDDVDSQEER</t>
  </si>
  <si>
    <t>MRLSYTFLVVAVMVASTLETTSAASGATLSASNIVLANAHGKTEHGQRFLRQRQIPDDDEEEDEEEDDDTDDDVDSQEERGYMEAAGLLKRL</t>
  </si>
  <si>
    <t>ORF1_KV742320.1:3882:5540</t>
  </si>
  <si>
    <t>MSAASLCSAMASLCFLLVTISGVIFASTAQAATPEQNSKQYNLQNGTTEWPSLRFHFTIKRKAMQVHGQSEFTVQANPVVSINDDNVLYDTFATFTEDSTVYNYTLVNGKAYVSESSSSDSSATSVACVESGVLLPINSIVSALNEAVHVSSISPKSGGTINCSSGNAFKVTVNGFDLGVCFSDSSGFTMYGNDVDVAVEYMKKAENIVAPKINIHGANTCKKVATTSAVTSIGKSLLTGTSISPDETRQLRAAFDFDFSFGDDDSCSCKSTPRPCIFIHGLGVLKEAPENLDVFPTKYWGNASTMAEHAPCCSSIKYAMLNTMNNSWTDAVQQQKVCDRALSVSDTSQGTTISDTIIITHSMGNLMLAGAIASGKCSLDSSVSWVGLSGPMRGSMASNYFQESCKNETNAIAEKLVAKTGFCPADDGIISLAYERDEYSSPKLDAAYMAAQKAYRQHVTALMCSEGYSGLRSDRQWWYWVLGTVVPHKSFENDGMVEFSSCAGGISESKFGDTYKDPFYVTKLNHADTSFRNGDALFNKAKMPVKWFECLL</t>
  </si>
  <si>
    <t>ORF1_KV742403.1:999:1241</t>
  </si>
  <si>
    <t>MWALASSVALRRILARTNPRYPRVPTLPIPQLYTSASRFALVVLAAPLPHARRTLRLCCTRTVLLSSGHPRTTSSRTTRN</t>
  </si>
  <si>
    <t>ORF1_KV743147.1:3459:3680</t>
  </si>
  <si>
    <t>MNCSYILWLLLAVAGLIATTEATVANENSEISTVTSSKNLRVDKTPDADTDAAEERATMNLNGVIKDKAATNT</t>
  </si>
  <si>
    <t>ORF1_KV743510.1:1186:1626</t>
  </si>
  <si>
    <t>ORF1_KV743637.1:480:1217</t>
  </si>
  <si>
    <t>PITG_06432;PITG_07533;PITG_07556;PITG_07558;PITG_07954;PITG_09586;PITG_09622;PITG_15930;PITG_16663;PITG_19998;PITG_21190;PITG_22922;PrG_76365;PrG_77944;PrG_77945;PrG_77948;PrG_82793;PrG_82794;PrG_82797;PrG_82803;PrG_83587;PrG_83943;PrG_84127;PrG_85835;PrG_86187;PrG_87086;PrG_87141;PrG_97202;PrG_97205;PrG_97206;PrG_97207;PrG_97208;PrG_97245;PrG_97317;PrG_97366;PrG_97384;PsG_133675;PsG_135176;PsG_135177;PsG_137404;PsG_139459;PsG_140950;PsG_143296;PsG_159195;PsG_159239</t>
  </si>
  <si>
    <t>RLLRVEDTLDKDQNAAEDR</t>
  </si>
  <si>
    <t>MCRSSPRNAMHFYHLLLVILLALVACCGTLADPEAVKSSTATITRRSAGRLLRVEDTLDKDQNAAEDRAGLWSNLKLKWWLKNGKSDDYVKKALGMKGVAEAALKTHPNYGLFEKFQLTKWYEKEKLTTYDAWMRLKLNDLPADLLSKAEGFKTYVNYVNIFDKHAIKALKDGRKTPPLLSSSASEQEMMQRATIWGINRRPEEYVRTVLGMKEGLEFGMMLNSPYYKQYMSMILDSWRHRPPSV</t>
  </si>
  <si>
    <t>ORF1_KV743938.1:3327:3824</t>
  </si>
  <si>
    <t>RFLRKYDDDNRADDEGEEER</t>
  </si>
  <si>
    <t>MQLSYALLAVTIALVATLEETSAANGFALSKSNAASSVNLVNAHESHGNDRRFLRKYDDDNRADDEGEEERGFMDSIKSAAVLAKIGLANTSDDVLKIISDVRDPGTLKALFGQLKSSLKEKFPAFHDDMDLEAFYVMLQRSDLPEDTQLALLSAYSKYRHVMDE</t>
  </si>
  <si>
    <t>ORF1_KV744094.1:1038:1532</t>
  </si>
  <si>
    <t>PITG_13481;PITG_21107;PrG_97215;PsG_159007;PsG_159234</t>
  </si>
  <si>
    <t>RLLRSHPAANDEGDLAEDDEELTEDDDEER</t>
  </si>
  <si>
    <t>MRLFNKSLAVLAAVLLASGTALSEDAQTSVSNVDTVHSSHVLAGESESKRLLRSHPAANDEGDLAEDDEELTEDDDEERGNGANLFSDGKIKKMLGDKLYRYQVARRWNRDGFGIVKAIPKEVPTSLFHYYLDFMRRHKNKFYKNTLRDSVEDVPGLQARRLRI</t>
  </si>
  <si>
    <t>ORF1_KV744564.1:156:503</t>
  </si>
  <si>
    <t>MAATLAATLAATLVRAETLRTTPTPRRLPRRPMAATRTTPGPRRQLRPTAQTTPTPRSRRRRPRKPTTKRIPTPRSRRRPPRRPAAIATCAREPLRAVCAGGGTGYVCFSVIGSA</t>
  </si>
  <si>
    <t>ORF10_AUWJ02005998.1:3028:2816</t>
  </si>
  <si>
    <t>MERPLLRLLLLGSADLLLRCYVLSVYYHRVRERKLGRGLRTDFDVLWRPSIWDIDLHRLRGFEQQRRPHG</t>
  </si>
  <si>
    <t>ORF10_AUWJ02011626.1:11661:11981</t>
  </si>
  <si>
    <t>MFLLLCQLSSAFQAAVPPDEPERSNQLLVHACSCDDAACRDPEFRGVCAHMKRFLRASCWASHSSKWRAYPIASAVVELFCFHALHCHELQCNVPMCRQLRGQVLL</t>
  </si>
  <si>
    <t>ORF10_AUWJ02013561.1:12774:14270</t>
  </si>
  <si>
    <t>PITG_04052;PITG_04063;PITG_04350;PITG_04353;PITG_04388;PITG_05014;PITG_05074;PITG_05076;PITG_05095;PITG_05096;PITG_05133;PITG_06246;PITG_06375;PITG_06478;PITG_09109;PITG_09732;PITG_10116;PITG_10341;PITG_10347;PITG_12458;PITG_12731;PITG_12761;PITG_12791;PITG_13847;PITG_14673;PITG_14685;PITG_14884;PITG_15032;PITG_15037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141437;PsG_141933;PsG_142992;PsG_145414</t>
  </si>
  <si>
    <t>RFLRLHESSLQDEER</t>
  </si>
  <si>
    <t>MRLEFVIFVVLFTLPVYIEATSIVVTPQVVTPIDIQVSAKRFLRLHESSLQDEERGISAAGAESLLKALKSTDSTDQLVALAKKSGSVDDVFKLLTFEKKADELLGSAQLDDWIVYMNIFNRENRKQQVSLISTLLAHYEDDGVARMIEAAKRVPGTASMAKNLEMEQQALWMEVSKTPDDIFTLLKLDKAKDQLFAMPEVNAWMAYVDRFNKANPRKKESMYTKLSGIYEEKPLVDMLIAAKNVPSTEKIAIRVQAEQTQFWLKNGKSPDDIFTLLELEKAGDSLLKNSLLAGWMKYVDDFNLMKPRKETKMIYTLTDHYSSASLMKMALEGQKSTTTESIATTLNKELFQYWKASGRTPSYVFSLMKLSSEGDNLFESPMFIAWIQYINVFKDAKPRPKVDVLAILRNNFHDDQVSRTLIKGAKVPVLRKIASDLQDALILKWLKTKADPAKVYKWLRVEETAENDPARALYNQYVKFYDQVYKTAKVEKILVVEG</t>
  </si>
  <si>
    <t>ORF10_AUWJ02015788.1:868:2</t>
  </si>
  <si>
    <t>MRFLGCRRWRWHWRWTRSCWLGCRLQCSRGWCWHRGSWHRRWLRCRTRSCLLGCRLGRRRGRCRLRCRTRSCWLGCRLGRRRGWRWLRCRTRSCWLGCRLGRRRGWRWLRCRIRSCWLGCRLGRRRGRCWFRCRPRSCWLGCRLGRRRGRCWLRCWTRSRWVGRGLRRSRYWRWLRSRRCWSRLGRRRCWRWIRSRRCWSRLRSSRRWSRLGCRRCWRWLRSRRRRSWLGYRRRWRWLRRRRCWSRLGCRRCWRWLRSRRRWSRLGCRRCWRWFRSRRRWSRLGSRRCW</t>
  </si>
  <si>
    <t>ORF10_AUWJ02018014.1:838:1251</t>
  </si>
  <si>
    <t>MAWPAAEKFLFASAITTHPTWTLRIYCLREVLKLFHCKGLTPAGIATIWSRFRFLRHVNAFQCPLIQVSDLANLLRSRPDNPYDLEVIVDHEECFKGLAASDPEAAVIARRREKLVGHSVKSVEVATMPLSSAISSA</t>
  </si>
  <si>
    <t>ORF10_KV744427.1:629:964</t>
  </si>
  <si>
    <t>MLLAILLVLLELASFQHISYRHVAASNMNQIAAINRNQIEDNPFTSFGDIWRHLRLVVSLVIVITYDGVSVECSSLSWTRRRIVSSELLTGQICSWVSALYEPKTCGRLYR</t>
  </si>
  <si>
    <t>ORF10_KV744656.1:368:895</t>
  </si>
  <si>
    <t>PrG_78121;PrG_78157</t>
  </si>
  <si>
    <t>RSLRGYKVNEDEDR</t>
  </si>
  <si>
    <t>MRLSIVFLSSVLAFLVSSCDAASAGQTNISKMEITGAAHPEGLAPVANRSLRGYKVNEDEDRAFFGTSIDDIVKKLGANEMTLSHAIEKKRMNKHVEELMDQKNYMNKLFSVKKLKKMQLDPKYAEKKYLEWYALSKKAGLTDDVILDRLKSADDSFETLYRQYVVHIKELQRLG</t>
  </si>
  <si>
    <t>ORF103_KV743933.1:3507:3088</t>
  </si>
  <si>
    <t>MLLLLRLRRSVLLAAVRIQVHSLVDAASGLRRKRNFLQSAAAALLPMRRLRRLVVERTVRRRALVRAAIARVVGAPRRLRRSGDGWARRRGPLRPARVHEVLQQAVHVEKPRVFLSQRVTKCVHVWCTRIEACICVWYT</t>
  </si>
  <si>
    <t>ORF11_AUWJ02005334.1:3099:2785</t>
  </si>
  <si>
    <t>MPSRRQLRLMVTVATPSCCAASRWDIWKYLAISSVVKSNTTRLLRAFFCGLTAGCARAFMSVVVGEASWDDIGDVVGGGVDVKVLMAMGRGSSLHPARWQVTGP</t>
  </si>
  <si>
    <t>ORF11_AUWJ02007298.1:215:0</t>
  </si>
  <si>
    <t>MLNPTKACTPVVSASILLTTTFSSSVSCGTPLFSSRSSPASVRHRPPRTLRCEAAWRPPRLKVRWCLRTPAP</t>
  </si>
  <si>
    <t>ORF11_AUWJ02014046.1:1852:899</t>
  </si>
  <si>
    <t>PITG_04052;PITG_04063;PITG_04350;PITG_04353;PITG_04388;PITG_05074;PITG_05095;PITG_05096;PITG_05133;PITG_10116;PITG_12458;PITG_12731;PITG_12761;PITG_12791;PITG_14673;PITG_14685;PITG_15152;PITG_16283;PITG_16705;PITG_16844;PITG_16845;PITG_17218;PITG_17309;PITG_17316;PITG_19309;PITG_19523;PITG_19655;PITG_19992;PITG_21288;PITG_21984;PITG_22722;PITG_22880;PITG_23024;PITG_23035;PrG_74378;PrG_74395;PrG_78050;PrG_78057;PrG_78630;PrG_82367;PrG_82368;PrG_82371;PrG_82374;PrG_82382;PrG_84992;PrG_85379;PrG_85382;PrG_85684;PrG_85688;PrG_85876;PrG_85883;PrG_86199;PrG_86252;PrG_97209;PrG_97261;PrG_97263;PrG_97264;PrG_97265;PrG_97290;PrG_97291;PrG_97293;PrG_97319;PrG_97351;PrG_97352;PrG_97369;PrG_97375;PsG_132305;PsG_133799;PsG_133810;PsG_133811;PsG_133874;PsG_133875;PsG_133876;PsG_136869;PsG_139205;PsG_139206;PsG_142992</t>
  </si>
  <si>
    <t>MSPTCTIPSLLYLLAVVLSTSVMRLQYFVLVLSVLLVACVNAEANSKLVNTLASKRFLRIANEVDEERGINLNALPGVGAIKSVFSRKVTLGNLLKYADKKKSPEYIFKRLKLDQVGTKLFDNSDINVWVAYVRLTNLKNPDEQIITSLTARYGDDVLSEMLEAALKVPGTEKLAAGLQAKQQEGWKSMGLSADNAFSMLKLNSGVDNVLSNPNLNAWVKYMDDLNVNLPKNEKISMIDTFRANFGDEALSKMLIAAKKDPLTEKVASNMQQSLLNKWVLAKKDPADVSKILGNSLEGKFLYSTYVEKYSWRWLDRL</t>
  </si>
  <si>
    <t>ORF11_KV739485.1:2290:2030</t>
  </si>
  <si>
    <t>MSPTSNLYKFPLPLAPALSFCMSWLSAIASHTCRRPLRRVDRNVSSCLRTAAGLISASSSANPPPLSPEPRSGGVSGTRGCVNTFT</t>
  </si>
  <si>
    <t>ORF11_KV742289.1:4329:4036</t>
  </si>
  <si>
    <t>MVTVEAFALELAVPALHVPLATVLAAALEPPGVPVYAERLLRSLLLLEVFILLEQLLLGLNQRHALGVLHDGRDEFVLVAKTAEQHHQLPCLVHRLS</t>
  </si>
  <si>
    <t>ORF11_KV742336.1:6476:6054</t>
  </si>
  <si>
    <t>PrG_80524;PsG_136207;PsG_136214</t>
  </si>
  <si>
    <t>RSLREQNDVDIDINRLLKLVEEER</t>
  </si>
  <si>
    <t>MRFCYVVLLATVALFAGSNDVTANSVADSEQVAQLDAVRSLREQNDVDIDINRLLKLVEEERAVPVAALSELKMAVWKIKITSWFSAKKTPTQVNQILLKQGGKVDWALATAYASYFRNVRYGPYALDTYNKATGSRRNA</t>
  </si>
  <si>
    <t>ORF11_KV744334.1:10968:11213</t>
  </si>
  <si>
    <t>MLPLLLLLGVRHVLAELEDRNVRVQHRVGAATDGLERLLRRVREVIEEEAADAAVLLAVRDVKVLVASLLHLGVPRRVALV</t>
  </si>
  <si>
    <t>ORF11_KV744436.1:4171:4560</t>
  </si>
  <si>
    <t>PrG_86033;PrG_97237;PrG_97321</t>
  </si>
  <si>
    <t>MQFPFKCPKVSRLSTMGLRFIVLLAVVVLLPIIGADSTTESNLPVLAGSQVDTAAKKKIFRIETAADEGNIDEERAFALPGVAQKITTFAKSSAQNIKSKVSQLRVGTKFLKLQLNKKGSLSSPEMKKW</t>
  </si>
  <si>
    <t>ORF110_KV742657.1:4525:4262</t>
  </si>
  <si>
    <t>MMAKLTMMWCCVGAACNSRSRAALSTYNSATCAGQHEVSLSCGRTLRLRDGAIPVLPSGLVPQQSCITVVNFKYIVRMLSSSALHIR</t>
  </si>
  <si>
    <t>ORF113_KV742886.1:41297:40992</t>
  </si>
  <si>
    <t>MRCRKRSFRSSLSLVSVLMGEFGCSRTRANGTCIRRVNGRPRSLRRFMSSWTWRTPIIRCWLHFAVKFTYWRPSCEVLTSKFTDSSGRRVWRDALRSRTKR</t>
  </si>
  <si>
    <t>ORF12_AUWJ02005074.1:5173:5403</t>
  </si>
  <si>
    <t>MWAAAGSPVLAVVSAAWAASPARGGRLCRSWAALLRSQRSLRPSRTACTRASRGFARPTGWPTPMLDCLGQLRKAR</t>
  </si>
  <si>
    <t>ORF12_AUWJ02005202.1:1399:3021</t>
  </si>
  <si>
    <t>MWSSPCQRAALAVVVFAAITTPTSSALQKGKGTVHGGLHTSASEWPSLKLHFTLKRGSMQVYGQPEFDVYANPVVSTDGLSVLYDGYVDFTEDSTLTRYLFVDGIAYSTTSFEAGQDQTASSECVQTKMLPPLNDMLPALNDATPVSEASLDGAKIKCSTENLFKVTFRGLNLAVCASGSSGVHVYGSDMDISVTYLKNRVEISAPKLNASAASECETVVNATEVTEITTALLTGEPIPESESRSLDFGSNVTLASATCSCRSTPRPCLFIHGLGIDYAKPELQDEFTYYWGNLTDHAPCCTEFKYMVWNSVETGWDNATQQQRLCDLAASMTETGSPTEIADTIVVTHSMGGLLLAGALANEKCTFANSSSWIATSPPMTGSMGSDYTQEACAGEHTIVMEYVGNVTGQCPVLSATLSLAYEGETHASKELDDAYIAAQEVYRTRVHAAMCSDGYSGLLSIYQPQYWLLGAALPHKSEENDGMVEFQSCAGGFPLDQFGNHYLDQFYVTHLNHADTTFYNGDGLFSAAKKPVKWFECVL</t>
  </si>
  <si>
    <t>ORF12_AUWJ02005259.1:1281:1030</t>
  </si>
  <si>
    <t>MMMTMLLMLLLLMLLLLMMMMMMADRRSTAQLAGSRAWWKRRRRLRTTATGFGTRARRLLCWRLGHDSKASWRDEMLNGCSGM</t>
  </si>
  <si>
    <t>ORF12_AUWJ02005400.1:7552:7797</t>
  </si>
  <si>
    <t>MEKFHLHQLLSLLLVASECHHGRPVFLSSQFFRLLDHLLQGRRELRDLQGVKVFSDSRQYGGVDGAITDVKGAHHSCYSGC</t>
  </si>
  <si>
    <t>ORF12_AUWJ02011574.1:2731:2513</t>
  </si>
  <si>
    <t>MLLRLLLLGLVPAQVSGFLLSGVRVLARARPLRLCRGRSHLHVGLGLGRGGRWLDTCNSRCHLWGRCTLGAV</t>
  </si>
  <si>
    <t>ORF12_AUWJ02012884.1:3553:3065</t>
  </si>
  <si>
    <t>MVTALAASRRSNIAFIFLALHVNVAFHGPISYRTLRTRTSNTKLVFASFLRSLKSKFALFERRLFLDVFVVVVALKLHAPLGDVGVEPHIIHVPERIYCPGVKVNVGLAKRALLWLCVPHRHLDNIGLSFRRRQIAKGVRSRLENAMLACIHTGDARPTPSN</t>
  </si>
  <si>
    <t>ORF12_AUWJ02013238.1:7710:7462</t>
  </si>
  <si>
    <t>MVLVVAAARVLAPCRCRPYRHCYHRVLRHLRVSPRGLRHHRRVHCHQLTPAVRWPALFRLAFLALRQPRPLLRCFAHLREPD</t>
  </si>
  <si>
    <t>ORF12_AUWJ02018903.1:1381:2019</t>
  </si>
  <si>
    <t>RQLRPITEKIVGGETILVFNDRRLSPEDK</t>
  </si>
  <si>
    <t>MQLLRHLVLLATTAVLAVSAADSDVKSAAQQQTEPRTHLRGLLDKLVASPQDAVTPVRRLVADWEDGKVGEARQLRPITEKIVGGETILVFNDRRLSPEDKMESAVVNFDVRSSSNCVVSVCGELTNWYLGSKEKCFDLRIAQKSADELENGLIRGVSAAYSGDRPVAQSLYLKFDETNFIDGSTCKYEILNGSKTVRERDVVSGSQAASTA</t>
  </si>
  <si>
    <t>ORF12_KV739156.1:4645:4929</t>
  </si>
  <si>
    <t>MRAKAAFSVALFFRDRPGCSWGSSSRGRNRRALRFVLDVAAAGTTSTADSRSPSARGVLDWANTVPNGKKACRKGWNSARFAVTRVAGFTSRRL</t>
  </si>
  <si>
    <t>ORF12_KV742313.1:9174:9665</t>
  </si>
  <si>
    <t>MKCAAMRMPATSRSTITCAWRLRLARRRSRRLRLTFWPSRRRSTPVLVPSLSVVRATRLSTRSTRRNGVLFRPSASTPPSLVLMSTRPASRVARSALTSSATSWLARPSPSACCCSSVLLSRRSARQTASCSMNTVRTARTPWTRPATLWSLRPSTLPVLRLT</t>
  </si>
  <si>
    <t>ORF12_KV743604.1:3540:3307</t>
  </si>
  <si>
    <t>MSKLLGSLLGILLRFRSCLDLALLVALRCALRLRRLRFGSLSHAIYGLDTVNPLDVSQKLHHAWWRLKFIEGIVRRQ</t>
  </si>
  <si>
    <t>ORF120_KV742879.1:8371:7541</t>
  </si>
  <si>
    <t>MQPQRNFRAKILLATTALFVLGLDFLASLARRLRHQLEGEHKEDDEQAREGGVAPVVRGVRQVRVPHANNEVTQPIGTDANGRSAGTDRVWEDIGSHDPHKRTEGDSEYDDVQRREDDGEGGDVHEEGDSHTDGHDDHTRNAPEDHVAVTEARGHNTCEEGRPNVDEVNDQRAHARIRDTGVGENTARVVKHGVNARELLRARQQKAAKELHAVLGRQHGLSLLLGVALLGLAELLLWLKPPQRRFHVLLAVQTGDNLSSFLATVLHEQPRRAFDG</t>
  </si>
  <si>
    <t>ORF121_KV742067.1:12162:11782</t>
  </si>
  <si>
    <t>MACRERRSPQSPAAAKWLLLLLSPALELSCQRCKSVPQSVAEAAARGASRSLRAPPLARQRARNDARARAAAPALDASQSLETQHTRHTQRDVDRARGEATGTSTGGAANTPRRSRALSVQNVSKL</t>
  </si>
  <si>
    <t>ORF124_KV738273.1:18582:18307</t>
  </si>
  <si>
    <t>MRSTASVTLWALCLLDMTTVTLRRGRTTVVTMSLQCWMWTLLCRRLRYWRRVFSPLRPATRRLRRWIKSRWTRGWLSRCCRASLRTGVATS</t>
  </si>
  <si>
    <t>ORF124_KV742995.1:30580:30311</t>
  </si>
  <si>
    <t>MLRWAAASAADLACCSFFLISTSAFLSCRAAYNTERKLRNTVIAAMATDSPIGGPYELFVREFVLVVVVAEPEMAVVHRGPPHDDEYVH</t>
  </si>
  <si>
    <t>ORF125_AUWJ02018735.1:26265:25837</t>
  </si>
  <si>
    <t>MLHLLVSGATLVLVALLVGGCELHELLALSSRELRPARAHLLGDAAQFQGLARLGRLGRQVALDGVHGVFLEELVRALGLGGLVHGALPVLELRLHGHPVGAALLGLARGHVGGALGGLHTQRRRGQRGASSAPLASDASES</t>
  </si>
  <si>
    <t>ORF126_KV744501.1:17235:16981</t>
  </si>
  <si>
    <t>MLTTALGSRILGCLLCSMLSLFNYDRCLCGDASESQESCLPLKLRHRNNSQDHTRRLRASIWTTRASPVPLFRVLRLTSRRYSV</t>
  </si>
  <si>
    <t>ORF13_AUWJ02001188.1:649:392</t>
  </si>
  <si>
    <t>RLLRREVLSISESSMLASTPPMLTPEQYVEVVRNEER</t>
  </si>
  <si>
    <t>MSTRTVCSSNSFFWICFCECEALPVSKSSSRIVRRWPERSAPPYRLLRREVLSISESSMLASTPPMLTPEQYVEVVRNEERDSFA</t>
  </si>
  <si>
    <t>ORF13_AUWJ02016533.1:826:467</t>
  </si>
  <si>
    <t>PITG_01934;PITG_09741;PITG_11350;PITG_11383;PITG_11384;PITG_21422;PITG_22935;PrG_97256;PrG_97380</t>
  </si>
  <si>
    <t>RLLRAHHTAIESDTNSEER</t>
  </si>
  <si>
    <t>MRQSHVVVVLAASFLLASDVSSVTTDQVSNGAPPTNPIQRLLRAHHTAIESDTNSEERGLTPDKMKKMVKAKMTKEDYAAKLGISDQLRNAYGCNLVRLMQTHKYDKILHGLFERHGEG</t>
  </si>
  <si>
    <t>ORF13_AUWJ02017013.1:2618:2406</t>
  </si>
  <si>
    <t>MTALSTNVTVLLILLTQANTRSTLVRGVVESLLLPCMKRELRTSLPVDRTSVVEVYVEVVKCVHVEVFAQ</t>
  </si>
  <si>
    <t>ORF13_KV740252.1:3659:3441</t>
  </si>
  <si>
    <t>ORF13_KV741039.1:1381:2019</t>
  </si>
  <si>
    <t>ORF13_KV742880.1:7573:8091</t>
  </si>
  <si>
    <t>PrG_74393</t>
  </si>
  <si>
    <t>MRIGFIVCVALTTLVVDSEGKPANQYEPSKFDLDHFTTSQNRAQGGRNLKSIDEEVLNNEDRTNLDAKTEKWLLSLLSKSDDELSALARAPKGIDVEKVLERLKAESTDGFKKLVLDGVTPNSMRVDKGIDKKMEEMTKSQLLRDADVQTYFRFKDFWDALPKHLRRQAKAS</t>
  </si>
  <si>
    <t>ORF13_KV743028.1:2049:1765</t>
  </si>
  <si>
    <t>MPISFATANATLSGLSVGLAVVASRSTRSEHKKVRNLRFSPTTMTLDRAGISALISFSSSTGGMFSPPEVIMSSLRSPVMERNPSLSSAPISPE</t>
  </si>
  <si>
    <t>ORF13_KV744654.1:1997:2314</t>
  </si>
  <si>
    <t>MWSRPSTTSWTAPRWTSSTWICTRSTSSASPRGLRSRTALSRASTVLAWSRVRAWTTPCTRRMSRALRTTLPRPTTSSLWPINWASRCSSWRSRGASPTSTCLPS</t>
  </si>
  <si>
    <t>ORF132_AUWJ02018804.1:14929:14708</t>
  </si>
  <si>
    <t>MLASWPCTALATSSATTLLVCTAGITRRWRVVVSASFTSATSISLVRTRRCFRTLRCFPLVLRCSSSSRSLAP</t>
  </si>
  <si>
    <t>ORF133_KV744540.1:33315:32971</t>
  </si>
  <si>
    <t>PsG_159170</t>
  </si>
  <si>
    <t>MNVAILRFTTATCTVYDFSLLLLVFMLVNVSCLLSSPSHLFIYMIQIWRRLLGDGLRLLRLLLRLHHFLVQQVLERLRVVRHLSVVELRQLCGHVCVAWQFQLRVAPLAHVRVL</t>
  </si>
  <si>
    <t>ORF134_AUWJ02018183.1:34682:34197</t>
  </si>
  <si>
    <t>MPYVAVMLCKSLFFLDGLTLVLAVCRDFQPVHPDLRGLRVHRVRHVHDHVIDPGLDRRDHLRVLRRGTLCQPVGGAWEWHSLGQVVCQPDGEPDEDTLWSETGHSSRAAIISHAFWSWLTSRRFEQDPAALQRSHPDEHARLVEAWSRLQPDLLSFPTHMV</t>
  </si>
  <si>
    <t>ORF14_AUWJ02012884.1:3546:3295</t>
  </si>
  <si>
    <t>MLLLRVVGATLPSFFLLSMSMSPSTAPSATEPFALGRPTLNLFLPPFFGVSRVSLRFLRGGCSSTFLLLSSRSNCTLPLAMSA</t>
  </si>
  <si>
    <t>ORF14_AUWJ02017847.1:10834:2570</t>
  </si>
  <si>
    <t>MASKTLSFEVFLCFEFGSAEGAQLYDSEVAARSGVMVPSKIYPNDVRDGPKRGLVKCDSKLTSVAAGTGPSPSVIPRKSRQNPVVFFLKVCHEFFYSVVTPIVRTYKRLPWRTRKTIRVTVQLYMVLYTFFTVPFRIAFYYDPHPQTHHWTSDLRIFATLDAIADLIGLFVFTTFWGAWKAAFDELSVLTSLRSTKGRNNTDRVNTTKLMARQLSSANFQVGRVNWTISSIKPLSSMPSDDSNQVISQQSYMFARNVELVLEIIALIPIEVFPVALGTFNTLHLVRITKLGRLYRLRHCIARIANLYSDRSWVQRLSSSGMDTLVRTIGLCAGSCHWTACGYMLIAHLQCGLHLEDCSEDVETSWVVRDRLFGASVARKYGRTLYWASRTLVLLGYDDVTPVSTLETLYVVLVVIMGALFGSSLLANFLFLFRVRNARFAAYTAHVDNAREYMRLQNIPRSVRQQVTAYFNYAWSTHRSLDSEEALKLLPPHLQSKVIATLRANRIAQVCFLMKESIEFINELALALNRCAYSPGDLIIEPKVNAQMFFVIHGQVIVYSFTGGKPNECRAGDFFAEMCLLFPEMYPQKAIAKTFCELYVLTKAIFDEALGEYHREMVNERRHHMAQTLERYMMQLRKTKKILGLQDGFENVSGKTSLGRFSIGRSSMGRSKSSQGRSSVGKSTISVGRSSLGRSTRALTTGTPNSREWRHHTHWYYPGSSFRLLWDSVRLVAIVYVGFEVPYFAVFISMAEGRHMFNVDSVIDLRYAVTMLVEAFFAFDLLLRSRYFAYIEHSVMMVIVRPDLIFAAYKTNGLFLDFLAWFPVGDVLDSLSTNSFQMYSSIFRIFRLLRLRLLPGLVLNLTDLYGASSKFRTVLSLVLGVTLTLHIVGCVWFEMALYPPDSESAHANSAILISELTRSDCLKQATLFQNCSWVKFDCYAHIGVDFPRQNPESTYQPNFAYLRSVYWAMVTLTAVGYGDIVAYSTAESYFAAFWVFLGGIINFGVMGAMSSTISNMMATHHHHMEKLNTVNSIMERLNISKRLSSEIRRFYHQQFVGHKQAYESQLLSHLPDQICYEISSLLHSKAVKSVALFDSASIEFLREVTGKFRNQSFQNGEIICLEGDVCREFFVFMKSSKINVFYRSRKVPVRALQNGDCYGVSELLLKRSHPATLIAASHVHASVLTREQFEGIQRKFADDLRDIREEAQNLWAEERAVMKRVAANMSRFKLQRHLLQTPSLFYQHEKMFGADEEDEQSLYKMTDTFTTAWNAFIACCNMYNAAFVIFRICFNSHLHFSSSTSTAVWIADLSCDVCYAIDIYLRLYHFGSSDDGVQNLLERQEVDKQYLRSSAFKWHLFASLPIYTPFASGSMITGLCRLPRLARCVDLWTYLDDVIVEIQQHFASRNVSAYLSPLKLMVVLVVVAHYVGCIFFLISEYECEEVERCWMVHDPLLHEYHNSIPILYAKTFYWAITTLLLVGSREIVPKSMAGTLWTGFTCLCCTFVIGHIVGEISELILEVGKQTKQYKNRIASFESFAKEHDLSSALRERVTFFFRVEFEETKGIDVYHTIHDLSANLRLKFVLEIYGRSIKKLPISSFLTPTQVNNLALRLQSELFIPGDNILVEGTFGSRLCSLRKGLAAAYWTKSVSSVAALMEGAFFGEIAFFLPNQRRLATVRATTSCEVLHITKKDWQELWVTEDNSSDSNIQKHAQNAILGWVNSRLQRYQRECLRTASRAKSTATSLKRPRIKPTVNPSARKQSRFLTKSITPRKLANVEIYRMFVSPTVQLLEKKAEYLLSQTNTYSSTLSETESSRRDSTPRNTDNFKVITRLLFGVKTSEIPPNASTKADELRQCQYILDLNPMNEYLGTSLGIDKIRELETESWARFKLLAALQHIVRRLLTDLVSPEAGGVEAAPQINIPTKTKRQHHKQLRPFRFDERARRKWSAAIMQMASSVSRRKTIAHEAAFVIAESSPVPQPSTKISPVRRRSFPAGMSQAHHRKLRSSREGAPRKNMIRSRSLPFFGDIFFSDKQHFKGYYNLANDDREECSGIDFEIIQRCQQPQFATQLHWYHRYRRWKRDWKGLAILRSLIPGASNTRLNQVSPVGENVKAAAESHHRENTRSEVIDTASLLIPSQPIIQAALNDLQSKLFIKRVQLMGKVWDLAILLAMIYYLYATPFKLCFSHEVTMLSDRVLRGWSRLEIFLDVLCLIDITYMIFHATPTTQALAQTWTRTSRASIWHFFASNSELRCEIIAILPLELLLLGTDIRLPSKYLHLGDDAAKATWWITRWVLRLNRMLFFQRIQPLSEQLFQFIIYDLKLPVSEALLYFLRDLVTYLTLGHILACIWFITSQVGLWHYGISWLSTPGMLLYASNETVSAVIGESHRTLQEITPTIVLESVSLARDYLRSLLFAMECISTLFYGDIISMNPLELVVEIGITLWAIYIYGALIGAQGEWIDSTARQEAAFEQNLAELQRFLDENDVPKGLMRQVKAYYARIWRRHQGKPEFASVANVPRALYEDVVLATLRDFASQVRVFRVLDENFLRGLLVCLEYVVCSEGEEVVSKGDMDRSMYFIAQGRILVRMDAGESMRERGEFFGEFALLYGISRLETCTALSVAELYRLDHEPYERLLHDFPGYRRRNKQSWTTPTDNRSALRAENYAGGRKKSATTVIGMAPILARRMSVKKLDVVTSHNNLENEVPHTFVYRSTMGMMAQLQTMHPEEAKSLILKVRAGSRKRLSRELAADEDD</t>
  </si>
  <si>
    <t>ORF14_AUWJ02024158.1:3206:2100</t>
  </si>
  <si>
    <t>MRYSLQMLTLVSVLWCSLLHMCTRARLATSTLSTTPRPLRSSPRPCRSSSKCLPSVCTWCWRTSRSATGAPTALRSSLLPRSKTTSATIHVVRRTLSIRIQYVAEDSIQCKSLVPPPKSHLQEGTELVNICHHNQGVPVIMIRPRGTDVHHLHLCAFSVLSRSRQVIAMSRDPQVESNDTTLSDVLAFIENFDNSESESSFTDVTSTDGDSTSVSTPNSIVDRSTSVLAPPSSAQSTSTSTSRKKRKTRSKRPGELPQSTKYQREKREQVLVLRQQVLELTTRLEQLQRTRRHPAEKAVEGPEKPRTLVSVWEDLAIVQSQERQRSEQTNRELKAILARQRKLELAVCKLLGRKDALEVSAAIDFIPT</t>
  </si>
  <si>
    <t>ORF14_AUWJ02024598.1:3004:3216</t>
  </si>
  <si>
    <t>MMGGLLRRVECALTGSFFLVLRSRSRPRSLSGRSLRSRSRSLSLRVRSLRSRLRSLRFRSRSLPSLRFRS</t>
  </si>
  <si>
    <t>ORF14_KV743631.1:941:186</t>
  </si>
  <si>
    <t>PITG_07533;PITG_07556;PITG_07558;PITG_07954;PITG_09586;PITG_09647;PITG_14054;PITG_15930;PITG_16663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139459;PsG_140950;PsG_143296;PsG_159195</t>
  </si>
  <si>
    <t>RQLRVTQTDDTEER</t>
  </si>
  <si>
    <t>MAVVNFPVKTFSSNVLPRPIMRFCFILVVGLCVFFSSGECLATVTGAGRDVHSRQLRVTQTDDTEERGIIQTITDEASKMANMAFWVKTSQSDDFVKQALGLENLAGKALKAHANYKIFKEFQAKMDEPKIVAWVNKDTSTAEVWTILGLDKLTVEELKNSRKLKTYIRYAKRLDDDIWNHKRASFEPDFPSAAELSVKVQLWAKAGRPQWYVFEMMGKSAIKGNTNYEYYQLFLKLLRKQAKKNKLVSEF</t>
  </si>
  <si>
    <t>ORF140_KV742935.1:37030:34106</t>
  </si>
  <si>
    <t>MKWRGYGAGVIAWVINALAGEFGGHEQIMVRNLRIHPCEAPICFVTLNCRRLSSLDTRDWSGIGASMGGTDTGTIGNSGDGVWYGPPENWPTEHCRVLYAISKYAQQARNVQSKETWIRQVALLVLLYEGIDAGILPFDYSPSLTWLTFKRHTDRRWLRISQEAKSVIDDLWEAKLVNGIKLSSVDYQPVTAYQASFRGLSIVEQMSEDLKQETDTFLYAPVHTEEGTPSISKPPQLLYVRYDGSDFHLVTSDQSYTRLSTITECEDVSYVSSPYIPSCLRSSTSYLVEPTSNKLRATESARGYNMMAKAAKQSIVLSQVHALVGEWLPFGANQISALNERLGAMERCQGGLFSSKLDLQPTETHFEVTPGLTQVKILDFDAIQFINFEAEINFPESDGVIQVENFGMHLHVSGAVLYGVKIDAIMNHTERSIPLDLLARLLVDVHQDSSGIIHDLLSRYQLSVLDMLFMGNADQRNKYNLITAASIDPKLPACKYLDKGDRENELKQVLGEIYACYDITRDDVLFLGRDGCMLSGPGAERYESLLTTFMGLNSREIFIRNFFVRTFVLNDTLSNLRTSIRNYRKHGEHTLKTVKKSLSDAARHMILLIECLQYLLESVEALELPPVPVDIAGSKIYKCLQLLERKNNVIVRCKDSIKLIERLRTQLDTLITKFEGISRLQLTHVSQGFDINIRRLTESLRIREELERNLDVIRVIFAGNLSFDVIDRLSGGTFNVPNPKWFLDWIKKPILDAPLAFLVINLLWFAILWMALQAWLDHRVFQNGATLVIRAHTDKRINLTQLRRLLKKRNVRLGVFEYESDGRPELQSYKWEEHGFPSKDSTTHVQIVVDETQKLLRSIRLQIACPLDESVPIHSRRRSMRNMQSQNTTRRASRRLHPSPSSVTDVENNILEKFSAVLRAEGVYQERHAPLARLGSQINLLALAQDLTEHDYNRDVSRTRRRRGAVDTTAVANI</t>
  </si>
  <si>
    <t>ORF142_KV741260.1:35247:34987</t>
  </si>
  <si>
    <t>MTTAGMTFLRRSGLPFLTVASTMSPTPAAGRRLRRPLMPHTAMMYRFLAPELSAQFITAPTGRPRVIRNLLPEAPPRPIYNGNKLH</t>
  </si>
  <si>
    <t>ORF146_KV744003.1:47648:48154</t>
  </si>
  <si>
    <t>MVFAFRSAAARLTPSLAVFLGGAMLGMTHSSAARAEEKRDLRDLEFGVPHDRKRVDPFSPFFPSDKHPCTHAGMFIPGCHELKIFSGSSHFELADDIARRLGTRVGKIKLGRFADGEVQVQVGESVRGKDVYLVQSLASPVNDNIIELLLMVSTMRRASAKKVTVVLP</t>
  </si>
  <si>
    <t>ORF147_KV742830.1:9981:9721</t>
  </si>
  <si>
    <t>MRVNSIIVCSSLLPRDSLAAAAPRPQQFARLLFRRLRFAIIVRLTANARAAFFRREKTWLLYRACPSLSGSSRGPAHSHTRAISDE</t>
  </si>
  <si>
    <t>ORF15_AUWJ02017052.1:9262:9843</t>
  </si>
  <si>
    <t>MRSSLLSTCTAASAAAAAAAVVVAERKLAGAWTLRRLCCRRRCLRGWSAAGGRRSWPAPWASATRRPGRSPEAAARRRPSLGTGSRPGAGPPRPSPAARTTPSPVNWEVTARKTQRNKVAKVLPKPLLQHSRRCSIPGRTATAPPTDLLWRICLGPSITRENRRGLSWQTVIGPKDVYHFQFRCTSLVSNATA</t>
  </si>
  <si>
    <t>ORF15_AUWJ02019159.1:11341:12438</t>
  </si>
  <si>
    <t>PITG_05841;PITG_05846;PITG_06308;PITG_15679;PITG_15732;PrG_73724</t>
  </si>
  <si>
    <t>RSLRRREDAELVKSDLTSEER</t>
  </si>
  <si>
    <t>MRVLSLIAFVTLVSSFEATSASINLVKADVNSGVAVVGHGQVERSLRRREDAELVKSDLTSEERGGVPGAQLIDDALNKVDDVISKNVLNKVDDVISTNVLNKVDDVISTNVLNKVDDVISTNVLNKVDDVTVKAFQTTNKLPNKWVLAVAKNRVKEKYPEGLTPTMMKRLVNVELQNMDDIFNNVKMSKTGNYKMQRDIPEFPGMKVAPILVSNTGRATQRYTDEGGRMLVMGVMTQKTNGADEVLFISSSNPKKSELILPKGGWDKEVDPNTLKKAESAVTSESVKKAETALASETVKKAEAVANAETVVKKTKSKTKAQFVDETKLTKSSDELAKGETMEQAVLREVLEEAGVRDVFGMFYK</t>
  </si>
  <si>
    <t>ORF15_AUWJ02028249.1:3911:4624</t>
  </si>
  <si>
    <t>RHLRSTNDADNNEGALNHGNAASKKHATEDQESTDTTERLNEER</t>
  </si>
  <si>
    <t>MHKKSTMRASNVLALVCVLFLTCCDGFHTDKHAYLENDKFGINTVGHEENRHLRSTNDADNNEGALNHGNAASKKHATEDQESTDTTERLNEERANPLSKITSSLSKSKSVQTTSTLSANKLAANAKIMGAFKKSSSFKQLSSTYAKKSPAELRNDLAALQTTTGYKNLKTVMGKDPLKGNVKDFKRANSFVESLKERGGTVLAHIAAALMLVLILGAAVGILFGPVIWWFGWGQHQ</t>
  </si>
  <si>
    <t>ORF15_KV742336.1:758:291</t>
  </si>
  <si>
    <t>RNLRKYADDEDSLDSLDSLNESEER</t>
  </si>
  <si>
    <t>MRFLYIALAVAVMLLASTNAAPAEQNLISKTTPDLVTRSLATTQEDAPAKRNLRKYADDEDSLDSLDSLNESEERAGGINMKDLLKLANTKHQALPVNFAKLNANMQEKLIKMWSKQLMSQKAFASKLGLKSIGDTSHRNYPIFQAFASRFAVTS</t>
  </si>
  <si>
    <t>ORF15_KV742623.1:3373:4056</t>
  </si>
  <si>
    <t>RFLRSYGMNELDVKDKTREEER</t>
  </si>
  <si>
    <t>MRVYLLAIATAAMVASHLDLVSAVTDQSTTTYAQIEGTDKRFLRSYGMNELDVKDKTREEERGMNLAKLDDVIDLKQLDELIDPARINAALGNGDDLTALLAMWHKDPAMSNAIIQRLSKHPNYKGVLQMYNRQMPQLNKNKQPTPFIDTTVLDDALNILQAKGGRGMTDKFTAWKEQGLTKKQLATFADSNPKYSLVQHHYGIFLDSKASLTKRANDAYMRAYMNS</t>
  </si>
  <si>
    <t>ORF15_KV742725.1:10957:11169</t>
  </si>
  <si>
    <t>MVLLLWLSLLLDDCGYGTLPCRPPGRTACSVLLGVTQLDHHDDRRLRCQVLSSRQGPILDGWFRILLTFC</t>
  </si>
  <si>
    <t>ORF15_KV742888.1:28980:29237</t>
  </si>
  <si>
    <t>MFMSKSYDRPTSTMSASAFVLLAALQRRQASCRRQSFRSRLNRRQRRLRDRRVVRAALQQPSMSGFSTLFGSGAQIPHRTEVNIS</t>
  </si>
  <si>
    <t>ORF15_KV743766.1:3407:3862</t>
  </si>
  <si>
    <t>MTIASRAGSWSTSFLSLGQMCPAGSRGHTRTPCSTAALIARALRTRPRCTNHRRITSRTTFLRTSGSAARPHFTSMRLALLLAAVNRIQRDSRTRWVVVLLQPTHIKCRVGLHRLRQIDGVRSTMSSQDHEWSDEAVPQLVAAHRADSVKR</t>
  </si>
  <si>
    <t>ORF15_KV744165.1:6680:6396</t>
  </si>
  <si>
    <t>MTCVFCLIGLSTTTQLWRAICVRRRRSSMRRPLRQLWSKLATLRGSLHLSRAQCSDWWWIQMLQLVRGRSARRATTPARFYEEGDRCERQVLQL</t>
  </si>
  <si>
    <t>ORF15_KV744451.1:2647:2889</t>
  </si>
  <si>
    <t>MWRTSSFGMEFGCVCCSLCTRVDSRVLPTRSTRRLRCCGESFLGSRARKLENEKSLLRCVGRTELPLQRVQYRTWCWCMD</t>
  </si>
  <si>
    <t>ORF15_KV744685.1:5194:5463</t>
  </si>
  <si>
    <t>RSLRIRAEDNEADVSDKEER</t>
  </si>
  <si>
    <t>MRFNIFLLVVATTLLVWCDTTLTSMVATLTKTEVNDTNSTRSLRIRAEDNEADVSDKEERALFGDFGHSKLIKMMTNEKFRLEMFKKWD</t>
  </si>
  <si>
    <t>ORF150_KV743605.1:20570:20274</t>
  </si>
  <si>
    <t>MAGGRRLPRALWAPTARCACWPRTSAARGTRRLRRPRTTTSACPRPPCESRLLLLLLLRTAADLLTCAAHRRMLTDCRRARAGHGASRGCVASTRFNL</t>
  </si>
  <si>
    <t>ORF152_AUWJ02025226.1:39429:39208</t>
  </si>
  <si>
    <t>MRSSGSVLSFFATRTRAFTPCSSPEYGPACSLKVAPPRTCASRRLRASSGLIRLSRVYASKYIFTLSLSLSHI</t>
  </si>
  <si>
    <t>ORF154_AUWJ02005429.1:39521:39285</t>
  </si>
  <si>
    <t>MSPSCLWKRPRRQCRRLLVAFRWMCSRRSRTRFRRSRRLCRRSPRLLTSLTSLRWLRFSTSTRRRSPRTVSARTSRPL</t>
  </si>
  <si>
    <t>ORF157_KV743212.1:24247:24026</t>
  </si>
  <si>
    <t>MCRKSGVLLTAGRAIAALLSDGCTSAFRALPKAFALNMMTRILRLARWTLLRLHSPVIHIQSYLMVRLGDRCG</t>
  </si>
  <si>
    <t>ORF16_AUWJ02012459.1:3139:2915</t>
  </si>
  <si>
    <t>MSVAWKRLYAFFTLSGLMPLSRANSSSAILRWLRSWIACAPEAAPPGPAAAAFSGDVATTPRPGGGCLPLVTIA</t>
  </si>
  <si>
    <t>ORF16_AUWJ02017073.1:8428:8646</t>
  </si>
  <si>
    <t>MAVRSELWFCVGFLLSQNTRVWGEVAPASSNKRQLLIVEGPEIARTQRRHLRLASLIPIHIGGHDEIGPLPL</t>
  </si>
  <si>
    <t>ORF16_AUWJ02017851.1:20118:20459</t>
  </si>
  <si>
    <t>MAGRIATLLLLLVAVVCSVGSVAAEAPLAPADARLLRHQVVASVAETETSFNHSSSGSGSFNSNATISTEVSGATETEHEGPTTMSFVGPALAGVLAIVLIGAVVTFKNRMGK</t>
  </si>
  <si>
    <t>ORF16_AUWJ02030596.1:2951:3940</t>
  </si>
  <si>
    <t>MGCLSATLLFSIQARAGHYYKRTGIYAVMQGAPLPLTCRRHLRVFSHLTHLASQHAVLHGRFRFPAVRHPALVLDPVHSVLEVRRLLIHAVVPKLVRRLLDAVRQNLNTAGLLLLLFCELLLHRLQLRDLVLVMLGNPITELHLRHQVARFLDTSLGHHHGLLELRDDELLLAGRGLHHTHLLRRRLTVLVNNLDSLLAVLGLAHNDGLLRIALGRHHVNHLRLLARQLGLGRHLFRHLGHRHQSLHIRQVQLDVVSITLTCSTDVTPCPEPIVALGHSHFKKKGPLSNVIQHIGTLYHSDVASHSSELEGPIRPTIVYCTRRNGDLSP</t>
  </si>
  <si>
    <t>ORF16_KV740899.1:919:581</t>
  </si>
  <si>
    <t>MISSSVSCRVSFTSLVTSSLSTAFGVVVASTASSSVVRVRAVRPSSLLFRVLRFCCGVAFFVHIAGTSRVSGGVRRRASLLAIRPVSVVVGFVPSFVPFALRPVILTLFGIL</t>
  </si>
  <si>
    <t>ORF16_KV741422.1:1315:1085</t>
  </si>
  <si>
    <t>MQLRLLLIVLFAVDEQARARRGLALTRRRTETPHLRLRFQLAVHRVLRVLRDVRGHRQRHQGESQRESSSPHCAAG</t>
  </si>
  <si>
    <t>ORF16_KV741911.1:25164:27203</t>
  </si>
  <si>
    <t>MRRRAHHRLQAPTALSLVVRLCTMQRGWVRAAQVALTARPHASLAIRAISASPALPAASKSDRTAPTARRATTNLRKTSSTPTGRRRTTRTQVISDMEALVHEAKRNGARFQPSMDYLRRASAVLQLCKSREQCTAAIPLCHIVTKAPTTHGKAEMECVRIFQKAGRYQEVVALADKLMSQDVFLLNPALASAIQACAALGEVDKGFQFFDAAVQRGSIPNLGVYSALLAVAGAAGDPQRVQGVLKQMQEAGVEMNNITFHNLMSAYARGGHVTESLALFDKMQKQGIPADEHTYAILMDAHAESGDFVGAKNLMDELKKTTLEPNLVHYNILLKACGKVSDLTSAFLLYEEMKERKIKPDLVTFITMMHAVYHGELGVVDQKKVKAALVGMGVMGAAFIPFINYEEYMMTTLFCGSLVGSMGLAAYMNPDGVIRALYPNTDEPRDDTVIEAFFRRLREEDHCGRSMYLWREMLKFNVPADPRVYDVLVRTCVRKRHPELAYDAVFEEKLPLIDKEGTFILSLPTTLSLLHSLLAQKRVNMADTLYDAARSHNVFDKVYSKKGDAYVYDMRSFLNEQVRSYAIIKLMDELRAKVDSSKGDFVAPNVQFLVQHGYELLDRLDADNSSLRTLFSMDDMTRVGASGDNSTSAHYYFRLSVPTERLQNYFETTPANAGKERRL</t>
  </si>
  <si>
    <t>ORF160_KV743192.1:51689:51312</t>
  </si>
  <si>
    <t>RFLRTADTTQEDDEER</t>
  </si>
  <si>
    <t>MRFGYLFLLPAVCLIVSTDATSAQSTVAKHVPLETSQWDRPLANEVPAKRFLRTADTTQEDDEERAGEVVAVEKAASKIERLAKYNKWIFVKNWTPDDLPAKYANYVDSYRKFYENRMVGGGKYA</t>
  </si>
  <si>
    <t>ORF17_AUWJ02005252.1:4334:4636</t>
  </si>
  <si>
    <t>METLPANNTSIFQVLCACLAMCMGTALSKRPRPLRIFPIPVVTAYRTPICLYDPTAQRHEPCCSMNTSAPCTAWGFNWIARMKAHCWRCSQESVAFSAQQ</t>
  </si>
  <si>
    <t>ORF17_AUWJ02013454.1:2656:2393</t>
  </si>
  <si>
    <t>MATNLISTLTCLGSLRAGTSVRHTGEPGCLDSAGLLLFACLFRHLRLDHSGLGCPRHGEVFRGRSGVLRGRCQPSATCPASPLELSG</t>
  </si>
  <si>
    <t>ORF17_AUWJ02030545.1:733:1581</t>
  </si>
  <si>
    <t>PITG_05910;PITG_07387;PITG_21303;PITG_22926;PsG_109418</t>
  </si>
  <si>
    <t>RFLRGVKTEGINSIEEDDEDR</t>
  </si>
  <si>
    <t>MRIIFVVLVAAVGLLRSGDAASLDSVNSNKAGVSLVSSGTAHRRFLRGVKTEGINSIEEDDEDRAMTIAGGLIRDKAATKQWLYKLLDQGKSVDEVKGLLNMNGLSWDDMLKHMNWSALARYQRLKWEKENGKILPYAVFGSGGQTKKNTHEVLAGWAIHQKSVEDVGKYLGVWGLPRSEQIVHQNWRAFKAYQKMFGQVRTLRDQTQYAMYDGVYRGIAEMKETLTKWAMAGYPVDYVASVLRVKGLSGAKLEQHVNYRAFQAYQKYFDQLAPLRAGRVSS</t>
  </si>
  <si>
    <t>ORF17_KV740955.1:965:1414</t>
  </si>
  <si>
    <t>RCLRRRTATANARRRSCIDCEEK</t>
  </si>
  <si>
    <t>MPQRLPPPSSRCAAAPAPSGASGRRRSTTSRCSWAWTPPWTRTLAAWTSSCWPRPTTSSSRSRPPTRPSLTRTSSTDRSSTSRCCRTRASTRTWAAAQTSSRASWRANWSRSRCLRRRTATANARRRSCIDCEEKPTDSRTRTCTWARR</t>
  </si>
  <si>
    <t>ORF17_KV740956.1:965:1414</t>
  </si>
  <si>
    <t>ORF17_KV741884.1:17557:17913</t>
  </si>
  <si>
    <t>MSCLQLLSACFMLTQQLRRWFAQAPQASSGFCCRLFLWNMHGISCRQLRLALLSRDHARDDLCSSPICWSRRVGRYHLSPIVHPPSSQNGGCKWTRQQRRKAKAVHAKLVAVVRDQGD</t>
  </si>
  <si>
    <t>ORF17_KV742320.1:6088:7668</t>
  </si>
  <si>
    <t>MMTSMLLVLFATFFAFVSAQNNALQNDTTVDWPSLHFRFTIKRSAMEVHGESDFSVLADPIVVSETNDNTNVLYNTFTAFAEDEMLYNYSLVDGVAYVSRSLLNGSDNNLPTKCMGANILPPVNLIVAGFSEAKPIAAILSTNGSVIPCSSGNSFKTSVNGIDFGLCFSGLEGFTLYGSDMDIKVMYVENHMQIQAPQLSGDVCEKGASPSPVSSIGKSLLTGEPISTEETRRLETAFGFSLEDSCSCQSTPRPCIFIHGLGVLTEEEENLDSYTYWGNLTGHTPCCSSTKFAMLNTVNNSWTDDTQQQKVCDHVMEVSETSKGATISDTIIITHSMGGLMMAGAIANNKCRLASTTTWVSTGSPMTGSMASDYFEESCKDETNALMEKFVDTTGLCPADDGIKSLAYQRESYSTPELNKAYTAAQVAYRKNVHAVMCSDGFSGIISTYQVGFWVLGSVVSHKSKKNDGMVEFHSCAGGIPASKFGKDYRDRFYRTKLNHYDVAFRAGDALLDKAKMPVKWFECLL</t>
  </si>
  <si>
    <t>ORF17_KV742962.1:21309:21542</t>
  </si>
  <si>
    <t>MLAPLISEFVPLPLSLLLPLGVLGITLKMARKLREAMACVGSRPLWTQQVWISCLSRLCKATLNQWKTFRVCRWRCG</t>
  </si>
  <si>
    <t>ORF17_KV743100.1:283:654</t>
  </si>
  <si>
    <t>MSPWGSGRPSSRPWSLWSGSCSSSVLRSCICSSPVTSSGSKRLLRLLPPTRLVSPNGSEFSSCGMRNPSGTSYLIGVSTSNCCSVCSSRWYESGCCSPRPTRSSWTLLSVLAVSSRLRIYRRS</t>
  </si>
  <si>
    <t>ORF17_KV744409.1:7726:8439</t>
  </si>
  <si>
    <t>RILRSRSKTVISDAFDEKSDAKVSDSDNANEEER</t>
  </si>
  <si>
    <t>MRGHSDVTMRFSCHCLLAIALILITSFNATYGTSDQAKRAAVATNSLHSTSLLTTDDNQKRILRSRSKTVISDAFDEKSDAKVSDSDNANEEERAFLPSGLATQLQSLKTPGLPASVTTFFEKLKTEGFSKTTLDLIKKLDVANLPMKIKMFLITMKENIRNYVRNAYWNTRFVIWMKKKYTPEIMYYKLKVRETTGMYDKNYRIYNDYFRTYERFYGSTIDPRHVYGPKVDIARAQ</t>
  </si>
  <si>
    <t>ORF171_KV743195.1:43847:43527</t>
  </si>
  <si>
    <t>MLRRLWNMLAPIPRTLATAASRASSALSLAAFCASFLRLLLQSALGFVRCLYCRPLRPYTGVAGCPPQLLLAALHGAGRAVPHPPQLVHRCSFDCECVAHPTKRQE</t>
  </si>
  <si>
    <t>ORF173_KV742927.1:35266:34856</t>
  </si>
  <si>
    <t>MAITSQSRVLVWSLHSPTALALRHTRRCRPLVNVYWATVARTTMLEASTSVRRTRRPLRILHQGRLTTATAAGASYATTLTSASGSTQLTCAPSTPSKDPIYLLESDPAAFPTVSAFLMATTNGMTKRTPVGQSRR</t>
  </si>
  <si>
    <t>ORF179_AUWJ02018558.1:12691:12062</t>
  </si>
  <si>
    <t>MRSLLVLGWAFAKGGETIVRCCCCCVCSTRLLREVEWSSGCRSFGAEGVKIDNCRLGVARLVRHRRSQRWFWSSNASKIGRRCKRIGRLHDVFDAVVHDRFTAVGWHGHQLGGGVVHILRELRLHHHYRGWCWHGLLVRVVGRELLVATTKTTECRSPLLSHEVGAIRIHLLLRRHHHGIASCHRVDASKIVERVSHRWVCGSRCRGKV</t>
  </si>
  <si>
    <t>ORF18_AUWJ02011304.1:5210:5458</t>
  </si>
  <si>
    <t>MWRFSQARWAFSVSSSALFCPTMQSFLSKRRLRRRGAFFAYAQDHTRYTMLGFSPMSEDAKRGCIYSTQILHLSTSMHFLSS</t>
  </si>
  <si>
    <t>ORF18_AUWJ02012147.1:15322:15726</t>
  </si>
  <si>
    <t>MTWMGLGKLLRTALKALMLIANVSLLSVLTSKEYLTTARLTSMAHLSRPLRRVLTSQMALSRWEMLLHHVAFDTREKPFATRHYSRPLRHATRLSGLNTSRSTRSITRRRQPSTMSLKKTKISSQPDHVEEVCL</t>
  </si>
  <si>
    <t>ORF18_AUWJ02017518.1:16344:16619</t>
  </si>
  <si>
    <t>MSASKALVAAASGIGARAASSCETVASIPRRDLRRVTCELCTQRSTAPPILALMINLIGTAPSSTATRSDNKIVKSFDAKLPAGRVTFVDR</t>
  </si>
  <si>
    <t>ORF18_KV740257.1:44:361</t>
  </si>
  <si>
    <t>MGKLAFVAVLMTGSLAFVHEQASESISYSYRIRSMQRRRALREREFTAISSAVAFVAFRRVRRNRFLLSGSISSSEPVSSPSSLYSSSHSSSSSSSSVSSLPYLS</t>
  </si>
  <si>
    <t>ORF18_KV744387.1:5566:5219</t>
  </si>
  <si>
    <t>MLLALFVHCCVPAALLVHRFALAALLLHWCWELARRRPLRPSSWWLVRLLYWLLRCPVLLLDCVRSTVQWHHLRHRVVRLLVVVCDRAVQRLLGYHCRQLVGHHQGVRVLLGLLH</t>
  </si>
  <si>
    <t>ORF18_KV744460.1:6953:6735</t>
  </si>
  <si>
    <t>MQRSHWLKLRLEPGAALPAASAAACVGSRPLTRALRRPRACCPPPGSRRPPLCSPRRPRSCPAATRSPNRTW</t>
  </si>
  <si>
    <t>ORF180_AUWJ02005150.1:29989:29441</t>
  </si>
  <si>
    <t>MCLGLATQLFLHGTFGLLAASESKPLHHSEVFELEETSVVRGKRLLRVPSTRAKRLHSAVSGEAYTSGLVNRDIHLVRECHVLLLILTLLSLVNVVVVHHKHIVIVFIAIALASFAKVLIDSSVFGFFILILHCVLLFFVLTIKPSSLVARSTLVSSSIRLSLLLSLFLCLSQLLVRGPGLL</t>
  </si>
  <si>
    <t>ORF19_AUWJ02017609.1:4345:4746</t>
  </si>
  <si>
    <t>RFLRAHYPTSEEEDEERLNPEELNMLMNRESYRTDRFKQWVNEEK</t>
  </si>
  <si>
    <t>MRPSSTLLAAVAVILLSTEAAAAATRAEVSTVNSPDQIYHTVQDSEPAKRFLRAHYPTSEEEDEERLNPEELNMLMNRESYRTDRFKQWVNEEKTDKDVHNLVEADSFPMYKRIVNKYQNYLEMLGYHHLISN</t>
  </si>
  <si>
    <t>ORF19_AUWJ02017610.1:4345:4746</t>
  </si>
  <si>
    <t>ORF19_AUWJ02017685.1:6550:6834</t>
  </si>
  <si>
    <t>MMRPAIPRMALHWARPVLCALANSPSCWPLQCCRPRPARARCLRACRRPAAAACRLRGLASAPSTCTWASSCPSSAPACCRCPTRSCWCRRGRR</t>
  </si>
  <si>
    <t>ORF19_KV742013.1:1373:1044</t>
  </si>
  <si>
    <t>PITG_13550;PrG_76324;PrG_97313;PrG_97314;PrG_97315;PrG_97377;PsG_127824;PsG_159004</t>
  </si>
  <si>
    <t>RRLRHVDNAKTRENEIDQEER</t>
  </si>
  <si>
    <t>MRLAYVFAVLIAAILHASGTAISTTKGSNQGIISNVVSTSIVNNIDAAQEDGGRRLRHVDNAKTRENEIDQEERGFMDALKKAAAKKLPWTESGKAAREVKKLAEGLKR</t>
  </si>
  <si>
    <t>ORF19_KV742693.1:6881:6387</t>
  </si>
  <si>
    <t>PITG_15718;PITG_21681;PrG_86248;PrG_97229;PrG_97230;PrG_97232</t>
  </si>
  <si>
    <t>RLLRTVDSTDQDDDDAAEEER</t>
  </si>
  <si>
    <t>MPISQFAQDLGNESAARMRSFSLLLLLAATLLVAINAASTEKMASGNTLPSDRTLKSNEGTSTRLLRTVDSTDQDDDDAAEEERGIQSAVLGSLSKWATKMKLPKTATNLQYRAWLKGKKDPKAVYKVLGFTGKDLDIVRADPKYQLYLDYALIWNRMGGRYMT</t>
  </si>
  <si>
    <t>ORF19_KV742698.1:8875:9096</t>
  </si>
  <si>
    <t>MNARTSVPLILICACAWAQSSAVENISSTFQSFSLPAADVLGLSFRTLRQPGTGVTERTDTCSTRSSRGSIVQ</t>
  </si>
  <si>
    <t>ORF19_KV743355.1:6857:7288</t>
  </si>
  <si>
    <t>MHAFLLLCLPPAVPVDTSLGTDQHMPSIQHQSAPAFGLRPSYPPSSRLLRLAPGSVLASVRLVPPHAFLHPRPPSVCAFGHVSARDSLLPVRHSMLVSLSRVALLPLLHAAHAIRSPKCHAPLPNLLLLFAAFCALPLSSGLA</t>
  </si>
  <si>
    <t>ORF19_KV744017.1:449:886</t>
  </si>
  <si>
    <t>RKLRRLENEATEHTLDKEER</t>
  </si>
  <si>
    <t>MQRLLQFSTTLSLPMGVKSVLTNLLLISVAMLLLMENMXXAKSASDQVTASTISSPAKGERVDATINENRKLRRLENEATEHTLDKEERGXLDSIGSSKLWARVAQAYKNYYFLHTEQVRTIIVSGFLPVQFPASREARLKKGVK</t>
  </si>
  <si>
    <t>ORF19_KV744556.1:7385:6957</t>
  </si>
  <si>
    <t>PrG_83417;PrG_97226;PrG_97270;PrG_97271;PrG_97304;PrG_97305;PrG_97306;PsG_140617</t>
  </si>
  <si>
    <t>MNSTMKLSYFLLLVTVIFTVCSANVATSEVTTKLKDQSTEVADNDNTHRYLKGSKKSTTENTLVVSEERLAIPGVESAVNKLKSMLNKNPTLANALKPKTPGVGINLSNPAIRKEMKIVAGLLTFIIGVPLVAVGISRVTRA</t>
  </si>
  <si>
    <t>ORF197_KV743730.1:45117:44806</t>
  </si>
  <si>
    <t>MRTKTRWTKLSSIASTIALSPARISSTRGDTDRAVTPCRPLFATRTLRVSPTVRMRCGCKHRQWYIFEACSRSPTSTRPLELCSAASYASMDVDRKERNRASK</t>
  </si>
  <si>
    <t>ORF2_AUWJ02006469.1:214:705</t>
  </si>
  <si>
    <t>RNLRKRKEVSEGTDGPPNAQDEER</t>
  </si>
  <si>
    <t>MRQYYLIAITFVIVATSLNSIAMAEDIAEITNQETKWNRSMKGGDRNLRKRKEVSEGTDGPPNAQDEERIVEIPWLSRLSGVFQKNSVSLEKYRSSLESGEKSLYGEGSEHETQSKPGPHQRIDEKSCFQQTPINVFQEPGAKEERRENRSHGIAARFGSRYN</t>
  </si>
  <si>
    <t>ORF2_AUWJ02007298.1:4407:4622</t>
  </si>
  <si>
    <t>ORF2_AUWJ02011180.1:760:1230</t>
  </si>
  <si>
    <t>RRLREGRKLADQWWLTNADGEER</t>
  </si>
  <si>
    <t>MRFSVFVALVVATIVASCVGFVNAENAVQVDNQVEDSESEVINNDNKVVRRLREGRKLADQWWLTNADGEERGGFNGAKSFLSGLKQKVSSMTPGMTQTLSKTEINSVAKGVVTAVKKNPGNWPKIKKGLKIVFGVSLAAAVITAAFALHDFIKYH</t>
  </si>
  <si>
    <t>ORF2_AUWJ02011574.1:927:1532</t>
  </si>
  <si>
    <t>PrG_78979;PrG_86441;PrG_86871</t>
  </si>
  <si>
    <t>MGSIHSGICFPTLKSLPHSATMRAVYFLVVAATALLAGTTAASEDQTKLSLMTNTDAIQSLGDAQVATTKRFLRRKEEEEEEEDDSDDEVEDEDEEERGNLGALDDALALLTKSKMTDDELAKVLTSDALNGAMKDPKFALYKGLFKKDVPASQYESVVMKVPRSQLTHNNDDVAKSFKWWSLFKKAKQEKKRLAAANAAV</t>
  </si>
  <si>
    <t>ORF2_AUWJ02013112.1:238:2</t>
  </si>
  <si>
    <t>MWRGSAVHVCSHAVAFALVSSAGLGALVFSSLYAPHPEGYHNQQAVSQRDRKARELRGVSYLREVQTAARAVKSSLHHG</t>
  </si>
  <si>
    <t>ORF2_AUWJ02013429.1:918:1802</t>
  </si>
  <si>
    <t>PsG_139206</t>
  </si>
  <si>
    <t>MLTWSVGQKWKMRFLQIVLFLVAAIFGSIIDAASAASTVKNLPSTNQLVAAPNRFLRTSDLEGAHDQESRRFSFSGLSSMSEKTPKVSGSMAKLWQQIQGKSANAAFALLRVDKADDLFSSKRFSFWAKYMTLVNRKDPEGAMLAILSARYGEQGLAKMLEAAWKAPGATAIVKNLRQNLLQKMKPVSVNNIAKPSNVDDALNKIPVSPSVVKVDDAAPVNPPNLNKLDDEADDLFAGMTVHRRDDISRLNPNVINRAEDVEVPASPNVLKIDENPTVVGNDFVARYNALLRMDR</t>
  </si>
  <si>
    <t>ORF2_AUWJ02014316.1:361:77</t>
  </si>
  <si>
    <t>MVLNFEAELILLACHLLYSFHVGVTEAVVQQRHRVLRLGRLDAQHGLGHTWSPHAVQPTFVVEAQLQRVLGQPRNHLVIRMSDLDPTLELHVRL</t>
  </si>
  <si>
    <t>ORF2_AUWJ02015237.1:1180:1506</t>
  </si>
  <si>
    <t>PITG_04081;PITG_04085;PITG_04086;PITG_04089;PITG_04090;PITG_04097;PITG_04145;PITG_04153;PITG_04194;PITG_09632;PITG_15303;PITG_15304;PITG_18670;PITG_18675;PITG_18683;PITG_18685;PITG_20300;PITG_20301;PITG_20303;PITG_20857;PITG_22604;PITG_22727;PITG_23193;PsG_159181;PsG_159256;PsG_159257;PsG_159258;PsG_159265;PsG_159278</t>
  </si>
  <si>
    <t>MRTIFYLALAVAVLAHSSVVAMFLNSDESQLLSKTSPDSAKRSLRVAGQEVVQSAPFNGYGGIAKFEGQSINKIFKRSDDDAPLISALILKAKEAKKAKEAKEALAKMA</t>
  </si>
  <si>
    <t>ORF2_AUWJ02016270.1:566:348</t>
  </si>
  <si>
    <t>MYSLSACLSCLSAIATRTCRRTLRRVDRNVSRCLRTAAVLISASRSANPPPLSPEPRSGGVSGPLGCANPFT</t>
  </si>
  <si>
    <t>ORF2_AUWJ02017285.1:374:8638</t>
  </si>
  <si>
    <t>ORF2_AUWJ02018168.1:5532:6536</t>
  </si>
  <si>
    <t>MILLPESSYVVALWLSWPPSSSHYPSGSSILWTRTLQKCRLVPRRRSLRFGHFGSSFSSVDLTLPFLYRRGDDEWRCSGRLLLEIACELGVEGGESVRVDGRSNLAEETVIVLQVVQIQQDVAQHLTDIQQVVDVRSSVLSASKAIATSHQRPKVRRVSTLVQVQNSTRAFTFSSTRIQAGPVVLIADPEDQCRPHLRDGCRVWRHKGVDAAVDRVQHVQRVPDPSDNAWDGRRGKLIHDGVNKLEALALVRAGAQPTQKHGLDITLARLGGTQLSQRLVISANDHSAHGRSRRITRLASIQPLQRGLDSGAMSVSSLFDRDFVRERHDELRPQ</t>
  </si>
  <si>
    <t>ORF2_AUWJ02018544.1:2088:2489</t>
  </si>
  <si>
    <t>PITG_14434;PrG_77466;PrG_97198;PrG_97234;PrG_97340;PrG_97368;PrG_97370</t>
  </si>
  <si>
    <t>RFLRIHQPSNEEDEER</t>
  </si>
  <si>
    <t>MHRSSIFLAAIGVVLVSIEVVAEATSAGQVGVMKIASPDQVHFTPNNEPEKRFLRIHQPSNEEDEERLTLDKINQLMNTGSYRTTKFNKWIKRGLTDRQIYNKLDVDSNPSYSRIFHAYQSYIEQFAPRLVSS</t>
  </si>
  <si>
    <t>ORF2_AUWJ02018545.1:2088:2489</t>
  </si>
  <si>
    <t>ORF2_AUWJ02018569.1:4491:4826</t>
  </si>
  <si>
    <t>MCVKTMVVSHAGSLLTASCASALRGSKLVRARRTKSLTTCGNLGRHRFWSSGAKCRYLRRASGWMPMAAASISWPASTVRANGPLANSLAEPEYWEETTVAMAMRSSCSAW</t>
  </si>
  <si>
    <t>ORF2_AUWJ02018570.1:4491:4826</t>
  </si>
  <si>
    <t>ORF2_AUWJ02018874.1:888:1454</t>
  </si>
  <si>
    <t>RRLRSSATSTTAPRWRSQPCAVSCTRISLSSYPREDR</t>
  </si>
  <si>
    <t>MQVKTLRRRMLISCAALVEASASWQWLWTKASTSQGRRLRSSATSTTAPRWRSQPCAVSCTRISLSSYPREDRIARSQSKCVRMSSQEFHQVPHSRSRSLSRWYRPAAASFNRLRKENLSCVHTASTSSAIFPGARMCAFTCPLTSSHPSCQTLELAGTSSQLRKLTKQKKQSQLVGHEHLFVTTPTE</t>
  </si>
  <si>
    <t>ORF2_AUWJ02019562.1:220:483</t>
  </si>
  <si>
    <t>MDLTLLLAAAVFLVGAVHVEVRARTLRGVRLVLDRRLGRCRFLRVGRIRGRKIFRRAWRTVIPRTGLRTSTVVGALGTLRPGCPMRR</t>
  </si>
  <si>
    <t>ORF2_KV738052.1:1387:1019</t>
  </si>
  <si>
    <t>MSLHPFMATAFRIGLASRCVASQFAACHQHLVSCCDLLLANALADGRCQRRVLRSFVSKLPLVTGTMVFVATRPNQSRAPSLCCAEHHSGRAKHVTTPIRLQTLSAVLSFWLPDHCSPRTYF</t>
  </si>
  <si>
    <t>ORF2_KV739361.1:115:387</t>
  </si>
  <si>
    <t>MTLSRCLXXXXXXXXXCCCCEQLSGGVQSSLTPQSLSGHGTGIRILINLRVLRAALRCSSPIRESKDSLGLSRHGARRPRTAHEDLDLPQ</t>
  </si>
  <si>
    <t>ORF2_KV740080.1:887:648</t>
  </si>
  <si>
    <t>MAPFVLSCVTFILLPPREGTHARNPPTKLSGPSNASFMSFFGKPGPARGLRVRANPREMGRVGSYGPLKVRCRPPTAPR</t>
  </si>
  <si>
    <t>ORF2_KV740567.1:1821:2075</t>
  </si>
  <si>
    <t>MRMILTRSTWIFLMASVWNLISRKFARSTSIRRLRLYRRDLNSSAMFHFNKFSILILRHNDIYTKRTCWERFIRSSTTNPTSSM</t>
  </si>
  <si>
    <t>ORF2_KV740636.1:2320:2823</t>
  </si>
  <si>
    <t>PrG_79329;PrG_85154;PrG_85155;PrG_97301;PrG_97311;PrG_97347;PrG_97376</t>
  </si>
  <si>
    <t>RFLRQRQIPDDDEEDDDTDDGTDVDSQEER</t>
  </si>
  <si>
    <t>MRLSYIFLVAVAMIGSTSKATSAASGMTLSTSNTVLANAHGNTGHDQRFLRQRQIPDDDEEDDDTDDGTDVDSQEERGCMEAAGLLKRLWSTGGNWDDMMSHFTNVTDYSTFETILPKFQSMIEKKFPNFNLGMSDDAFERMLQNARGASDEEKEVANLIRGKYKVL</t>
  </si>
  <si>
    <t>ORF2_KV740854.1:1473:3050</t>
  </si>
  <si>
    <t>MRGSMKFIFVAAVTLFTLSDPTTANRKSSLTNALPVKLHVSLKRKAMEIHGQSEFDVFANPVVSSDGDRVLYDGYATFLDDGARFTYSLVDGAAYLAINDSSQTSETVRCLPLSTLPFDSILPALNDATPIPSASIGDDVVECESGELFKTTFAGIHYAICAAGEDGFTAFSSDIVIDVEYLKNPMSILPPKLSDGSSCDAVATPSPVRPTALALLTGSAIPKSNSRNLKQAAHLAMEASSCPCNSTPRPCIFFHGLGNEKDEPGLLDSIRHFGWDKLQGHAPCCTTIKYAALNTVDYGWTNSSLQQKVCDRALMVTNSTDSTTRSIENTIVVTHSMGGLMFAAALANQECSLAESSTWIALSPPMTGSMSSDYLMDFCNDEIQDFVTDLLFIGRCPASAATKSVVYKKEKYSTDCHDAEYEAAAAVYREKVFAAMCSSSYVGNISKYQAKYMIGGRKIPHKSSKNDGLVEFHSCTGGISPSKFGRSPWDKFYQCELNHADTAFKTGDGIFKSTVRPVKWFECLM</t>
  </si>
  <si>
    <t>ORF2_KV741715.1:263:45</t>
  </si>
  <si>
    <t>MWGEPLPRGLVLLARCFAAAGFSRREMIPSGSCLQRSEWRPRRRALRGSMALTRMSRCAVRRRSKLISIDEE</t>
  </si>
  <si>
    <t>ORF2_KV741783.1:392:865</t>
  </si>
  <si>
    <t>RLLRSYSKPIEEDSDDLDDFDDLDDSEER</t>
  </si>
  <si>
    <t>MQFAFLFSSLQVQQRTNPMRLSQVLVVAAASFLFASEAIAVTMDSNHAKISTVARGVPSQRLLRSYSKPIEEDSDDLDDFDDLDDSEERTGGSPLAALARSWGYSADDIANGVTRLTESQLKEWQAVLNSIIAAKKKAKRDALNAAWRAANGIGRRV</t>
  </si>
  <si>
    <t>ORF2_KV741872.1:915:1415</t>
  </si>
  <si>
    <t>MSLSFFFSVLIRQLNSATVSLTERSLNWPLKIISVTSSSSVVDTSQAVRPLRWITPSLSTNSSRLNTLRRRRRSSRSTSDLDSLILRSSSRIFASLSIFRLYRANRASLSVALWNGEPLSFFSASTVFSITRVNCSSWMSMSSCGSKSGTPCGNLRSTSFTDLPTA</t>
  </si>
  <si>
    <t>ORF2_KV742430.1:657:875</t>
  </si>
  <si>
    <t>MIGSAVAAFVLAAVATAVSPAKPALSGHLGAXXHLTDVTTSVRPAVAVPLGLLGAARLGAHLEASVLEAALV</t>
  </si>
  <si>
    <t>ORF2_KV743476.1:496:783</t>
  </si>
  <si>
    <t>MQVVASNNHLKKPALILRLLLLTSIAVVNAKPFATWVFLTPLAALRASHRSSPRRLRLRQLFQGPSLGLRPHCSAHGSRPRDSPRDYLVLHALRR</t>
  </si>
  <si>
    <t>ORF2_KV743657.1:834:1088</t>
  </si>
  <si>
    <t>MNRMALTVFAWYMTVPLLVIAHFARSRFFRDLRNVPLPVPLLRLVANFGALVAVGDLPHVGRRFREGLVAHGPWGRRLSSALLI</t>
  </si>
  <si>
    <t>ORF2_KV743712.1:1140:622</t>
  </si>
  <si>
    <t>RSLRYRNDDQADEEEADDDDDDDGEER</t>
  </si>
  <si>
    <t>MLHTRHLRFSPRSHRLPMRLSYFLLVAATSLLASGSAVTASGRFTDVSTMESPELTGTGQAINSSEKRSLRYRNDDQADEEEADDDDDDDGEERGGGANIFDTKKINSMLASVKRAKNGDDGGMDLVYKRLGKWVKYKYNPNNLPAKLQEDKYTPLRQKYQSWLYNRPQYRM</t>
  </si>
  <si>
    <t>ORF2_KV743736.1:2449:2871</t>
  </si>
  <si>
    <t>PrG_80530;PrG_80531;PrG_80533;PsG_136280;PsG_159102;PsG_159139</t>
  </si>
  <si>
    <t>RFLRTGDSASKQLVKTEER</t>
  </si>
  <si>
    <t>MQLYYVVLVAVAALLGSTYAQSATTLKAQVLDSDQDVNKRFLRTGDSASKQLVKTEERRLVNIDLILKDAAISVKKATKWKAQFMWWKLINKKPFKLMQEYDMLKLGNQMITHPKWGKVMAYLKYYGKGPLTYPRLSVRQ</t>
  </si>
  <si>
    <t>ORF20_AUWJ02004773.1:18552:18806</t>
  </si>
  <si>
    <t>MYSITLVMLLALLRRSNARSLCTRSSRVSTTTTRPSRTPTWRCSCTRMLRRTWRYRTSVVPSTCWSSAAALTSLRSALFTLRWA</t>
  </si>
  <si>
    <t>ORF20_AUWJ02010369.1:4469:4831</t>
  </si>
  <si>
    <t>MDLHTISASVCAFFSCSCASFSACCSLATVIESSYTCRLTLSRSSMSFLRYRLLRSSVFLLPLASEELDFGKKSLISLSTNMVCCASSWNSNSSRNSPIAPRRSRPWCRGLPSLTTISLW</t>
  </si>
  <si>
    <t>ORF20_AUWJ02018665.1:42282:42536</t>
  </si>
  <si>
    <t>MYYFFLFGMVLDAVSAVCNVGLASAAEEDDGHEWNRCASSETSSWGVTGLRRLRQRRRERRAPTAEDHLLVPHALAAEAGGAGA</t>
  </si>
  <si>
    <t>ORF20_AUWJ02018895.1:4544:4822</t>
  </si>
  <si>
    <t>MCTTCWASTACWARCCSSCCWSTGARSRCRWPRRWTRTSGRRPLRRTTRPLRATTTSSLRTPPKTTRRTIRSRTRSSSAASARPGSTRPASW</t>
  </si>
  <si>
    <t>ORF20_KV742860.1:273:1</t>
  </si>
  <si>
    <t>MRASSSLRASSAICALIIAVLGVRAMVGSSEGAPVPSAGASSRRLRVTPHEWLRAKRKMTVRKTVFSYNWKIPEHTSGKSLFENTWTRRVL</t>
  </si>
  <si>
    <t>ORF203_KV742679.1:48869:48573</t>
  </si>
  <si>
    <t>MTWHMLLSSLVHRVPSSSLSTMLLLSCTIRSASWRSTRIRSCPTYLSSCVVRRSRLLRSSSSQSRSQSQLQLRLLREAAASVAVRSQLRQSVPSSRKV</t>
  </si>
  <si>
    <t>ORF203_KV743007.1:2685:2467</t>
  </si>
  <si>
    <t>MLRLLGLLLATQHGALELVLVLRLRVRTVLHVGQLVVGRDGHHQLLLLWRRLRTRLLGHRVSCLPASDAIPH</t>
  </si>
  <si>
    <t>ORF219_AUWJ02019098.1:11737:11213</t>
  </si>
  <si>
    <t>RRLRRFGFCSDDR</t>
  </si>
  <si>
    <t>MASALSTAPARAPHLGRRIVLPSVVSGVCRASAVAEPAPRTRGRRRLRRFGFCSDDRCPRQSRSPHCATRPRHWTTRTVGGLGRLLRPPIRREEARDPTAAPRTRRNSAAAASGRRFRPRPRCQEGSSAHPRLLAGRSSGRGAPWRRQRQLEARRAVHAPGPLRSLPNECNTLL</t>
  </si>
  <si>
    <t>ORF22_AUWJ02005601.1:8846:9154</t>
  </si>
  <si>
    <t>PrG_80530;PrG_80531;PrG_80533</t>
  </si>
  <si>
    <t>MRPIFLLTLATLLASANALSAATEQTSFKVAPPAINGVQGNFKSNRLLRTEDAISEDDSTKEGRLANIDLILKDTGVSLKKEVKWKLEFVGWKILGVGGSPT</t>
  </si>
  <si>
    <t>ORF22_KV738790.1:3270:2929</t>
  </si>
  <si>
    <t>MFPVFISSSPTTNESHASLSSLVVAAASFLFASEAIAVTMDSNQAKISTVARGVPSQQLLRGYSKVLRMTLMTWTTWMTSMTLMTRRNAQEEPRLQTWLDVGAILWTRFNRVP</t>
  </si>
  <si>
    <t>ORF22_KV740376.1:1378:737</t>
  </si>
  <si>
    <t>PITG_06030;PITG_10339;PITG_10341;PITG_10347;PITG_10348;PITG_19232;PITG_21933;PrG_97285;PsG_136920;PsG_139045;PsG_141933;PsG_145414</t>
  </si>
  <si>
    <t>RFLRALVATDVAGEER</t>
  </si>
  <si>
    <t>MQQATMHDNVFSAMSLYSIVLLAAISLLACGDITSAAASSSTITQTTPTGMHLFDDYYQNDVPTKRFLRALVATDVAGEERAGIDKVANYIKSGTSKFVGSVKLQSYVLRKKSGVQVMNKLQFGDDAAAALTSKKLEELETYITMYNKAFSNNKISMIETLTTRYKDDALARALVKVQQALTKKLRRWSRNYGKTNANFGSRTPSRPMTFLIV</t>
  </si>
  <si>
    <t>ORF22_KV740909.1:11044:11289</t>
  </si>
  <si>
    <t>MMRWWRSRMRRWRSRRTTRMRKWRRQMPPSRSSRRPPCGRPWPRWTLAVASVHRCLRIWTRVFRVCRFLAWTCRFRVTVQL</t>
  </si>
  <si>
    <t>ORF22_KV743018.1:5078:5341</t>
  </si>
  <si>
    <t>MFVDPIVLCSLQLVPHGATADALPQSRWLVDSRSLLPDAVQMQWRLLRTRHPAEPGESFECTPSWHTTSCSAATSSCSCIGTDTSVH</t>
  </si>
  <si>
    <t>ORF22_KV744143.1:5786:5511</t>
  </si>
  <si>
    <t>MLGHFLMLAFVASQIITSRWRGLRSRSEKLESLSCAARWLRRKLKRRVFHEIPIGCSKIYGCLVSPSRICVATMCWHTPGSPRSDPPWGSP</t>
  </si>
  <si>
    <t>ORF23_AUWJ02006188.1:450:190</t>
  </si>
  <si>
    <t>MLTRDVSRKILVGLCTLCVETVGLTASADMLHAAVGCWGRSLRRMRSRGSLPKVLLCGYQFFSSRLLTAFSDGLGLSESRPVRSPG</t>
  </si>
  <si>
    <t>ORF23_AUWJ02017014.1:2618:2406</t>
  </si>
  <si>
    <t>ORF23_AUWJ02017570.1:6455:6057</t>
  </si>
  <si>
    <t>MRFIVFLGWGMVVVAGLVLRSCSDSWGSTGTSTPRRCSTTPTTRWLRRGSPRDSRKGCCIRRSRSSRSGCRRCMEAPGRGSAICSASRTSTVEMGWEDSIEGSGPRQDARCSATPRTSWRTRRSRIYYWIGL</t>
  </si>
  <si>
    <t>ORF23_KV741786.1:6044:5685</t>
  </si>
  <si>
    <t>MLLPTSPSVVRASRTFQSQMLRTRTTVMLKRKLRSTAVPMPSSTCSCALLSSSCLSSSPLFSRTTFPTCRTSWAPRASRSTVLSYRSCSCSRSAGAPSQCGRRSRRSWWWSCARSWAAT</t>
  </si>
  <si>
    <t>ORF23_KV742827.1:1957:2715</t>
  </si>
  <si>
    <t>MLLLLQLKVLLLLSLQLHVRRHEARSGAQRVQLVRGLRQQRVHVLRGLVGPRVRDESGVELQVLHDGGGHGRHRVAAHVGDGQPVAGLGVLERLADAAGLDDGGRRHHLETRASGRRGLGLEWLEARVGPREAGAAVGRHGFALVGGFRRLARTALGLGHGQLRRALLLHLDGHGRLLATYHGVEDERNGTRPSGRTPASAGEKRRKKSKKSLAGRDFANVDFPSTTLRLWRDGIGPRPSRKPSLSRLRPNM</t>
  </si>
  <si>
    <t>ORF23_KV743588.1:13513:14331</t>
  </si>
  <si>
    <t>MAKLNIILSFAAAAAVAFTTFDTANADSLRSVDASFDASTSDSTEGERFLFELDSSETSESSDSTDGERFLAEVEGSESAEADGSEGSESTRFLAEVAGSESAEAGASESGEGERFLLEVDGSAGSEFDVESSASYDGQRFLQEESAADEGSESLAGERFLEEVTGSESAEVDTDGSDSFSGQRFLQDVTSSDSGDADVEGSDSVEGERFLEDVTGSESAETEGSDSVAGERFLQEVEGSASAETEGSESAGDERFLQEVEGSESAESSSSA</t>
  </si>
  <si>
    <t>ORF238_KV742927.1:4002:3745</t>
  </si>
  <si>
    <t>MPPRRPPPSPLLLLLLLLLLLQPPPPEETPRLLRPQPRRCCASSRRSSRRRSPTCRCQRSLKSARTSWSAASRPRTSLASMATCV</t>
  </si>
  <si>
    <t>ORF24_KV742271.1:6701:6979</t>
  </si>
  <si>
    <t>MQWLFSFVGLLHSATLLFILLSSNRHCSSMGQERLLRRFGVGALFGGWLGVQRVACALSWVPPLALPATCTDSSFFLFWTSSTASSTDTPAL</t>
  </si>
  <si>
    <t>ORF24_KV742319.1:5111:5338</t>
  </si>
  <si>
    <t>MRPWDWAVSWGLVAWASAWTATRAWERWAQGARELLGERGLRPRGRNRNCCCCCPRRSRPREAWEWLRAAAVAGA</t>
  </si>
  <si>
    <t>ORF24_KV744262.1:26095:26391</t>
  </si>
  <si>
    <t>PrG_97277</t>
  </si>
  <si>
    <t>MCPSMRLPDFLVITIVAAAVLASGSALSSADEAKGSKVSLLDSVGSGQHYGGETKRSLRAVEDVEDPEKFKWFSVFKHILSDGLDVLGEKKTLQPEAA</t>
  </si>
  <si>
    <t>ORF24_KV744390.1:13136:13906</t>
  </si>
  <si>
    <t>MTKLNVILSFAAAVVLALTTIEGVHAASLRAEKDSERFLTSVDASFDASLDSDSTEGERFLLEMEGSESAATANEGSESFEGERFLQEVTGSESATADDEGSDSFVGERFLQEVTGSDSAETDTEGSESFAGERFLQEVTSSEGSEVDGDVDGSASVDGERFLQEVTGSESTEADSEVDDEGSDSFTGERFLQEVTGSDSAAXTEVEGSDSFAGERFLEEVVGSESTDSDVDGSFDGSVEGVRFLQEVTGSESADTD</t>
  </si>
  <si>
    <t>ORF242_KV744398.1:8773:8519</t>
  </si>
  <si>
    <t>MWRVVPAMNVQRRRALRLVRRLGAAAIRATSGACGGAVALAEAVVLGHDLVQLRQLRTRLGDALVESRVVLAGAQAGVARHRGH</t>
  </si>
  <si>
    <t>ORF248_KV742822.1:18026:17754</t>
  </si>
  <si>
    <t>MGSWASLVWRSVWSSWMTRRARSTRRCLLAVASVRRLRAPTRPISCWRPEESTPRSSARSCSTSRSRPNSSRRRRWARRTWRDIWPITTR</t>
  </si>
  <si>
    <t>ORF25_AUWJ02008634.1:778:242</t>
  </si>
  <si>
    <t>PrG_78246;PrG_84010;PrG_85830;PrG_97247</t>
  </si>
  <si>
    <t>RLLRASKTEIDELDDSSNDEER</t>
  </si>
  <si>
    <t>MLFEPSSPPTGNHFQSAMRLSFVLLAAAATLMASSQVVFAVTTSEVAKSIDAAHTDSFKSRLLRASKTEIDELDDSSNDEERVMPGGVSEKITSASAKLTKSLSTVDTYNIKANELIESNKVLFKTIEGIIGNPYRLYQKVGIPEKLKTMTMAQLQAEPDYILWLEYSKWWKGTYGKD</t>
  </si>
  <si>
    <t>ORF25_AUWJ02017517.1:16357:16632</t>
  </si>
  <si>
    <t>ORF25_KV738482.1:1399:1701</t>
  </si>
  <si>
    <t>MMLLCVVTTCSANVAAADFGYRFAGRNQPPRQLRATKALPSASDRPRHERFHAQSVPVHGSRDLPHTVYEKYHWPLPPEFLRHVQMGPRCGLGRSDKPVH</t>
  </si>
  <si>
    <t>ORF25_KV742623.1:8531:9238</t>
  </si>
  <si>
    <t>PITG_15226;PITG_23125;PrG_78446;PrG_79303;PrG_83274;PrG_85968;PrG_86250</t>
  </si>
  <si>
    <t>RFLRSLGMNELGVKDENKEEER</t>
  </si>
  <si>
    <t>MRGFLLAFVATTTIFSSNLAFANTAIDQSSTTSIDTPHAVGTGNRFLRSLGMNELGVKDENKEEERGINFANLNGVIDSKKLDDLINPGKIKAALGNADKEAALFAKWHENPAIATVIASSLWMNGNFAKNKDIALKFNVYRTRVKNLNSLIDTKALDDALAVLKNQGRRGNDDVFTGWMKQELTRKELATIVKSYPERGKKYGLVQFNYGLFLELQASLAKRAKDAKIRAIMTS</t>
  </si>
  <si>
    <t>ORF26_AUWJ02013566.1:9510:9274</t>
  </si>
  <si>
    <t>MGPGRIAVSSASSLAVCAAVADRLPRVLRGAGSRLRELRAQDFNRYKRYRDGTTADSIHWDETLGVNILVRVTSLEAD</t>
  </si>
  <si>
    <t>ORF26_AUWJ02017371.1:8864:9142</t>
  </si>
  <si>
    <t>MWIRALRAVSMLGALSPSYCNHHALRIRTSSASSMCRTEPTLLPRLLRASSMQTSMASSMVKALTSSQRVLCTVLKRASSASSMSNTNPFRY</t>
  </si>
  <si>
    <t>ORF26_AUWJ02017372.1:8864:9142</t>
  </si>
  <si>
    <t>ORF26_KV741553.1:112:981</t>
  </si>
  <si>
    <t>MVIRDVALGALSGALLSALVSHVVLPRLRTRHLRSQASRGTVYLVGAGPGDPELLTXKAQRLLSIATCVVVDDLVGPEVXALIPKDCEIVYVGKRGGKKDSAKQVDIDAVLVDKSRQGHIVVRLKGGDPMVFGRVHSEIRALCRAQCNFQVVPGISSALAVPATANIPVTHKTLSTNFVVISGHKPSEMDFDMLAKVETIVLLMATRTISSICESLVESGKDKDTPVALIHSGTNPDQVLLLGTLEDIAVKTEGKKYSPAIIVIGQVAKYGDLKAYLNESDDEPANTDV</t>
  </si>
  <si>
    <t>ORF26_KV743911.1:8648:9283</t>
  </si>
  <si>
    <t>PrG_97297;PrG_97298;PrG_97302;PrG_97348</t>
  </si>
  <si>
    <t>RRLRDTEAEVDDEDSGEER</t>
  </si>
  <si>
    <t>MRAFYVVLAALAFVCKTNTVSATGQTKLSKLVETEELTRSAIGHGVGNIRRRLRDTEAEVDDEDSGEERVDIAHTLLSLSKLDDSQLAKIFAAGKSADDYVSLNKLESLVNSKNLASRLNTEDVGKLLGVQTRLRDDVIDPTDVSRLFTLYEKDTAKMTDFITKLFPKWSSQAVNRSMVVRSMETHTPFNKKFIEEFADHYVNYVRKVATV</t>
  </si>
  <si>
    <t>ORF26_KV744640.1:19402:19749</t>
  </si>
  <si>
    <t>PrG_78157</t>
  </si>
  <si>
    <t>RSLRGYKANEAGREER</t>
  </si>
  <si>
    <t>MRLSYVFISAALAVLVSSCDAASIDQTAISKIEMSDLTYAIGNRSLRGYKANEAGREERAYFGSSIDDIVEKLVANKINLSEAMGKERMDKHIAEVQYMYSTICPCQIPVICGSW</t>
  </si>
  <si>
    <t>ORF268_KV740963.1:36500:36120</t>
  </si>
  <si>
    <t>MVWMNLTAVCQAFMTAALVAALSMSPRCTQPWFWSAKSSTSDLAPMSARALRILSTLPLGLTKSGSSPAAMSSCGTLTLSASLSTAPSPLSMFSTIHVGWNDTWPSTTGSACVVCVVPTHEPQHMP</t>
  </si>
  <si>
    <t>ORF27_AUWJ02018377.1:609:292</t>
  </si>
  <si>
    <t>MEPPVPAAFLVVLGVLFRCLEVRVSHPFVSRFSAVRTSVRCLRRSSKAATTTFTPVLMAPWVRSRPRPIRFSGHTTLWLMRFTPFSTSAESEHSALRSRRKQPTQ</t>
  </si>
  <si>
    <t>ORF27_AUWJ02030730.1:2084:2308</t>
  </si>
  <si>
    <t>MGSLSVCLLYELAPLICCCSCRASTSSCWAWVRTATHARSSRDTRCLRRRRCSLRPSRTRPSRLRSASRSRTQL</t>
  </si>
  <si>
    <t>ORF27_KV740376.1:7007:6606</t>
  </si>
  <si>
    <t>RLLRTVDYEEEEDDEDDSEEEER</t>
  </si>
  <si>
    <t>MRLHCILLLAAALASVDAASTNMNSKVATPNFPTEIRSLTAGENSAPAKRLLRTVDYEEEEDDEDDSEEEERGIGDSVPNVISTFRLKLWLNSRKTADNAVRSLAKYAGAYTMEHYQRAKRVLRNFGRRERLD</t>
  </si>
  <si>
    <t>ORF27_KV744168.1:39009:39674</t>
  </si>
  <si>
    <t>PrG_86033;PrG_86034;PrG_97236;PrG_97237;PrG_97321</t>
  </si>
  <si>
    <t>RFLRGEVKDEYDDDEEER</t>
  </si>
  <si>
    <t>MRLHYVLLFVAAVFLSSIDSSIATSATSINSRRLVAAEHDKTDGKRFLRGEVKDEYDDDEEERGAFPSPVGAITKLSTMAKTGAKSSIQKLSVKRWQGYSDRTFAWYHLDSWGNTIPRMKAWTETMTAANKVNPEVTMLNTLMKNFDDVTVARLIQNNKGLEGMDDVFTKMQPLHFKKLQKDDKNVLGIKTKLLKTATDDNNIGDPSIVEAFNAFLKAPRS</t>
  </si>
  <si>
    <t>ORF28_AUWJ02010322.1:4433:4218</t>
  </si>
  <si>
    <t>MGTTMAAAIVARCCAVFVFPTAIASRTSLRSCGQLNVRGLRPPYSTVMENSTTMSSAFSERSARTGIAISL</t>
  </si>
  <si>
    <t>ORF28_AUWJ02014673.1:11975:12292</t>
  </si>
  <si>
    <t>ORF28_AUWJ02017361.1:7431:6616</t>
  </si>
  <si>
    <t>MWPLAGASASAPAGAVVLCPTPSLLHRARFQLRRLRLGYPRLACLSVVRRFLAHPPPCADHVRVFFRVPARAFVHALHGRHYRPAPLPRVLALRCLRSRQLGLRALFRELRPLHRHVADQHRLDPLPLQLRLPGCHDEPVVARHVLLEQRPLLGAAASAFPRRRAVCVLADVDYPLVAAPLSPRCRLLWSALPQLFLCLPCSTYSGYLWARPGGLIRRSLPSLPLPWPFGGRPPRGLRVPPLDLLVVGPLSPLSSVRLLLRLLLRPAHAAG</t>
  </si>
  <si>
    <t>ORF28_AUWJ02018296.1:11986:12306</t>
  </si>
  <si>
    <t>ORF28_AUWJ02030755.1:7431:7186</t>
  </si>
  <si>
    <t>MFHSYRLDTWCSLLFSCCFLKSEGVSGGCYCCMLSARALQYSFEMWIASRVLRWSLLVCSVTTLNCTRGGRCGRHFSAHSS</t>
  </si>
  <si>
    <t>ORF28_KV742546.1:16141:16563</t>
  </si>
  <si>
    <t>MSIEFLLLTFWWSCPLSLSLLQLQRQCGARGLRRQPPRGQGPHGADAASGLRDEQRGLRQGRLDGRRWRIQRSSRQLLHRVALWRGFDVPPVARGGVQRVDLQTAACQQPGASHHRHVRPGRRPLRQVRCCRFSSSLSFC</t>
  </si>
  <si>
    <t>ORF28_KV744229.1:4378:3956</t>
  </si>
  <si>
    <t>RSLREQNDIDIDTNRLLKLVDTEEEER</t>
  </si>
  <si>
    <t>MRFCYVVLLATVALFAGSDGVTATTVAESEQVAQLDAVRSLREQNDIDIDTNRLLKLVDTEEEERSVPFSELKMAVWKGKITSWFSAKKTLTQVNRILLKHGGKVNWALATAYASYFRSMRYGPYALDTYNKATGSRRNA</t>
  </si>
  <si>
    <t>ORF28_KV744538.1:5684:6106</t>
  </si>
  <si>
    <t>MSTIAVIVLSLTAFSPSEPSPSSPARSGSFAAATASCAPRWAANTAASCRRRVLRVSGPRVCCVGVPFTAALSRFWVSICPAPTIAIKLLGAAALVAVAARLLITPLVFRAANSVGSSSSVLPSASYTGEGRSARRPLPL</t>
  </si>
  <si>
    <t>ORF28_KV744544.1:10433:10747</t>
  </si>
  <si>
    <t>MPAPLAAWQRPPLCLLLAAALPPILWPHRPVLRPFLLQYRTLRLAATLTLRFAGISSPAPRTAALCPSAPSRPRSSAVTRGKCRRPPLFRAVSAGCRPRRCPRS</t>
  </si>
  <si>
    <t>ORF29_AUWJ02017677.1:17428:17709</t>
  </si>
  <si>
    <t>MHLAELGGLLLHLLHAALHVFDLGVHSLRRLLRGGGGRLGLGRVRLARETRRLGLQLTHVHRFVRHRCLSCDLYVDESGQPPPPCHITNTLHT</t>
  </si>
  <si>
    <t>ORF29_AUWJ02018517.1:5158:4643</t>
  </si>
  <si>
    <t>MKMTKRMLALVALCGALCASLTASEGIDTFSSVSTTRLLRQESAAFANKPAQTGTRKDSTNPLRRRDQALVSAHRVYDPVSGLACALVGECVACPESESDESFCRETGYRQELDCPRPKDLTAENLLTKPEDERQTRFKACSPSDTTRPGVAVVKFEVMRVEGGGKRWKED</t>
  </si>
  <si>
    <t>ORF29_AUWJ02026521.1:3842:4216</t>
  </si>
  <si>
    <t>PrG_76324;PrG_97313;PrG_97314;PrG_97315;PrG_97377;PsG_127824</t>
  </si>
  <si>
    <t>RRLRRVDKDDTEELEEEER</t>
  </si>
  <si>
    <t>MRLTYIFAVVIAATLHACGSAISTTEDVHQVAISNVASTTNTIRSIDAVQVDEGRRLRRVDKDDTEELEEEERNFKEFGKAFQKFAAKQLPWTETAKKARFAKKMREEIARRQSNGKNFVESLI</t>
  </si>
  <si>
    <t>ORF29_AUWJ02030664.1:3904:3686</t>
  </si>
  <si>
    <t>MAASWSAMCMLWLLNLTRVLHRSCLRLSVSRRSSRMSSCAQAWKSWRRRLRSRVLSNSRRIANWSWGRMTPR</t>
  </si>
  <si>
    <t>ORF29_KV744432.1:9677:9393</t>
  </si>
  <si>
    <t>MASLVSSCCCLLSACEPQKSSPEPVFSAQGLERRLRIVKSPVAGGPAPPYRAGSSPGRFRTRMAQSEAKTSSRAQSQINCALTHHMLMVRYKHS</t>
  </si>
  <si>
    <t>ORF29_KV744530.1:31560:31814</t>
  </si>
  <si>
    <t>MLGPLARAWSACGYLLVWFASGAEAAFSVLRQGRFARVPGRLLRHQDWSQARGRKLQGNCSESWCGQWQGRAFRHGCDRGGSSC</t>
  </si>
  <si>
    <t>ORF3_AUWJ02000098.1:588:346</t>
  </si>
  <si>
    <t>MWSSRCTASWTAPRWTLSSWICTRSTTWVSPRGLLSRMERSLASTVLVRPRVRACRTLRLKRPSLRTLTSELPRRINSSP</t>
  </si>
  <si>
    <t>ORF3_AUWJ02000784.1:1969:2196</t>
  </si>
  <si>
    <t>MRQHFFLALTFVIFASYMSDFGKTEDIAETKDQVAALDEVGDIYRSLRSSKKRPKAMYSAQRMKKEWESLLASVA</t>
  </si>
  <si>
    <t>ORF3_AUWJ02007239.1:211:2</t>
  </si>
  <si>
    <t>MRFLDLTLLLAAAVFLVRAVHVEVRVRTLRGARLVLDRRLGRCRFLRVRRIRGRKVFRRAWRTVIPRTGL</t>
  </si>
  <si>
    <t>ORF3_AUWJ02014089.1:751:266</t>
  </si>
  <si>
    <t>RLLRSRHAIEEDDYDDSVDDTDDDDYASEEER</t>
  </si>
  <si>
    <t>MPRKNHPHQAQVKMRACDILLVTAAALFAGSEAAPFSGQAQLSKLNSADSIRVNNAVGGRLLRSRHAIEEDDYDDSVDDTDDDDYASEEERGKPLFDKGRLDAALNNNKKMKRLFERWDANDYKANGAAAKIGVDINGGFDQRYSKLYTGYKAYLNGWRPQ</t>
  </si>
  <si>
    <t>ORF3_AUWJ02014126.1:589:801</t>
  </si>
  <si>
    <t>ORF3_AUWJ02018157.1:592:74</t>
  </si>
  <si>
    <t>MRLQYVAVVAAVALSSSTNGLEVVPNSAKSASLRASADVRYPPYVEGQGDRFLLSEAKNEEVAKTPTGYEFSTLQEEDVSQVQDDDDYEDYSESSDDSASDERLFGRRKRKKRKKSKHKETPTPTPTPTNSTSSSGSGSGAPQPAPRSPTPSTESSSAVKRFVSWIKRVFGD</t>
  </si>
  <si>
    <t>ORF3_AUWJ02018581.1:31:387</t>
  </si>
  <si>
    <t>MATRNLITTATAAVALAARGRRHFRGLSRRRLRPRGRGLWGGGGLRGARAVRVARGRRVRVTSRGGVRVRLLAGLRVTCRRRVRVGLLAGLRVTSGRGVRLAARRRRLRDVRATASRR</t>
  </si>
  <si>
    <t>ORF3_AUWJ02018695.1:452:856</t>
  </si>
  <si>
    <t>RLLRTLTTTSSSTRFAGSSSEPACPTFVGGDRVTKNEDLGDEK</t>
  </si>
  <si>
    <t>MSSPPWASSLLPLWRPIRGSSNPYPAIRVQARRTARWGAPTPPPAPRPPSLLVRPSTFATGETTTWADSSAGRFHPSVPRLLRTLTTTSSSTRFAGSSSEPACPTFVGGDRVTKNEDLGDEKCFYFHTNSIEAT</t>
  </si>
  <si>
    <t>ORF3_KV739254.1:842:1078</t>
  </si>
  <si>
    <t>MVTVEAFALELAVPALHVPLATVLAAALEPPGVPVYAERLLRSLLLLEVFILLEQLLLGLNQRHALGVLHDGRDEFVLV</t>
  </si>
  <si>
    <t>ORF3_KV740325.1:1052:687</t>
  </si>
  <si>
    <t>MPPWTSRRGALVALFPTFVTSSRISPSGYTYGRRRWISSRFLRITSMGGFTLCSWGRLGLARARSLCCLRSTWRCVKKNGSSCFGRSKTKDIPCCTWMQATSDTGGKRERNSVILNLWTGN</t>
  </si>
  <si>
    <t>ORF3_KV741916.1:904:644</t>
  </si>
  <si>
    <t>MPHRLNCTVLHFIFYFLCRHAALVRSAVPRLLARLLRRCQLDLLLALETTHLLPSSPCLADTGSQNHTLATLRPIYAASLQVPSPS</t>
  </si>
  <si>
    <t>ORF3_KV741936.1:9525:9773</t>
  </si>
  <si>
    <t>MCYLLMAITAQIMAVHISHAQSLQLLLLKRVKVKNARWTLVNKILRLLRRGNAVTRALILEHRSPCIVKNSEMTLGLDSFSI</t>
  </si>
  <si>
    <t>ORF3_KV742318.1:3108:3635</t>
  </si>
  <si>
    <t>MADGRRQQPTCLGFALLVLAVRGVGAIVTSSYVHGSPLCVLQAAWRQLLPFERVRALRVNLSNSIGSVRNGGVWRAHVLDGRVRGSHRPLYRVHRYAIPLSDVVHEFFLLPVLGLPQFDHGAAFHDGDRAVLHALRRLLDRSERHPRLPHLDLLDGSDGVVHSVTKCEPVSRSKV</t>
  </si>
  <si>
    <t>ORF3_KV743723.1:3427:3804</t>
  </si>
  <si>
    <t>MVSSTRLNGLSTLHDVFLSAALAVLVSSCDTASIDQTAISKIETSDLTHAIGNRSLRGNKANEAGREVRAYFGSSIDDIVVKLVANKINLSEAMGKERMDKHIVEVQYMYSTICTCQIPVICGSW</t>
  </si>
  <si>
    <t>ORF3_KV743938.1:1274:1771</t>
  </si>
  <si>
    <t>ORF3_KV744551.1:2946:3182</t>
  </si>
  <si>
    <t>MAAELLVARPRIWQSLHLVVLAFEAVELHTTEVGFRQLVAATHPRVLRRYFTPTKSFEPLRRELAIQICLLTGCVSVF</t>
  </si>
  <si>
    <t>ORF30_AUWJ02017036.1:4548:4213</t>
  </si>
  <si>
    <t>MHLFVPVHLPPAPSAAAAWLVPATHPASLLEALPPSPLELRTLRDHLHLPTRQNADSRPLPPATLETCQSPATLTDPDDTASTIARARKRARDHDVRPPSSLRGSDPPEHV</t>
  </si>
  <si>
    <t>ORF30_AUWJ02018631.1:3496:3248</t>
  </si>
  <si>
    <t>ORF30_KV743453.1:17731:18024</t>
  </si>
  <si>
    <t>MSESRFRVSVLLVVLPASETLRCVAPSSPPSTCLSNPGWSDVPRNDRKLVKLRRTRSLRKASRRFFSWYARSFSIFSMCASARSTRTSQRSRSCSDV</t>
  </si>
  <si>
    <t>ORF30_KV744622.1:7751:7395</t>
  </si>
  <si>
    <t>MLRSSLPFQSQLSLLSASLLLGSSSLPCETSGLPRRSLRSSVSLVLPLPQLPLSPSRWGCRPLPISLRIRFLVQPVVLIVGCVYSYGLLLSKLLLTSLQVPEIERPRQHLLFRVYMSQ</t>
  </si>
  <si>
    <t>ORF31_KV740990.1:10972:11277</t>
  </si>
  <si>
    <t>MTRTLAVMRNVVMQILHLMPALSASILALDSAWFFCLASFIFLRLLRSRLVADFWPLPPPMVLMLMEMEGRGREQGEMESGWLVSWSYSPTETTWIKYGTI</t>
  </si>
  <si>
    <t>ORF31_KV741161.1:1436:1837</t>
  </si>
  <si>
    <t>PrG_77466;PrG_97198;PrG_97234;PrG_97340;PrG_97368;PrG_97370</t>
  </si>
  <si>
    <t>RFLRAYHPSKEVDEER</t>
  </si>
  <si>
    <t>MRLSSILLASIGAILLSSEVVVATTTTKQSGVSTGKSPDQVQFTQNNQADKRFLRAYHPSKEVDEERLSTEKLANLMTSESFRWKQFNKWIGKGYTDRKIYNKLGVDTNNDYSRIFHAYQNYIEKFAPSLISN</t>
  </si>
  <si>
    <t>ORF31_KV744603.1:18298:18696</t>
  </si>
  <si>
    <t>ORF314_KV744646.1:36499:36245</t>
  </si>
  <si>
    <t>MRVTTSVVVLLLAVARAVKTGQTVQLTSRRRDAPRAVALNSGHLAAPVRTRTSARRLRLSSSRQTAAATARRLLLLLLSSVNRF</t>
  </si>
  <si>
    <t>ORF32_AUWJ02008644.1:28963:29289</t>
  </si>
  <si>
    <t>MRPIWPAAAMAPFFFSSASICWLPCTCVRSEAESRICLFRRLRPMPTAPLVTSSTSFPWRLSMQTCSTMEAMRPSAGSPLVDTTLVPIFTTMRVACLRSCRVMGRSPA</t>
  </si>
  <si>
    <t>ORF32_AUWJ02018108.1:12457:12131</t>
  </si>
  <si>
    <t>MLLQPGRQEQLVLLCVLGIHDTCQGGKLVLNLARRVAPFDPVFRPRSPLRELRRCHDSLLSIFIKVVFFIIRPQSPFFVKRVKSGGSFSRRYRRQLNFGIARGRGEAG</t>
  </si>
  <si>
    <t>ORF32_AUWJ02024533.1:6092:5439</t>
  </si>
  <si>
    <t>RRLRGRDEQHGLCQGPVHGLRARVRQPQGQAAEDGVPGQDDR</t>
  </si>
  <si>
    <t>MKAFLRSLGLQASAATSSAGSSSSSSSSSALIPVDVRVLTGLLLSVKCRNLTCHTNLYTSFERWLHVVDMATLYHTSLRDHSCHGGLARDAHRAHAGAAAAADRQAQAGRQAAGQAALPLPARRLRGRDEQHGLCQGPVHGLRARVRQPQGQAAEDGVPGQDDRVREPVPGQGRGRALVQDRGWPRGREHQPTAPGTRAGRQGQVAQLGQGRADCAG</t>
  </si>
  <si>
    <t>ORF32_KV741184.1:3310:3092</t>
  </si>
  <si>
    <t>ORF32_KV742739.1:52554:52928</t>
  </si>
  <si>
    <t>MPATGAVTACATCGVCCAHQHWCSTHEISGARNLRFNHDEQDPGDGGSGRAAPSAVADSCRRWRLRRRAALAPTGLRVPGAAGLPHRARAGPRRPVRRAGGCAGRDAAAFPVRSAPRDTSERRL</t>
  </si>
  <si>
    <t>ORF32_KV744521.1:10685:10437</t>
  </si>
  <si>
    <t>MFICVLLCCTVLARSVPDPRPQEHGELEPPQDRDGEQGSAHPGGRSVRRLRSGPRTRSARLNRKLLITSPLKASIVFRCVIL</t>
  </si>
  <si>
    <t>ORF32_KV744597.1:14533:12860</t>
  </si>
  <si>
    <t>MFLTGINYIDRLTAKMPSSLRKVALCIVLLLALIQIIQAQQDGVQSDNQEWPSLRFHFSLKRRSMKVFGESEFSMFANPVVSDQGEKVVYDAFASFTQDSTLHNYTLLNGAAFLSTSSLETPTAPTVTCLGSESGNLPPINSIVTGINDATFSDGVCTTGKSFKVLINGINFSLCTFGSSGFKLHGEDMNIKVEYLDKKVNIVAPDAKESAECKPMVSTISTTTIGKSLLTVQPLSSDNARNLKAEFDFTFWSDESEDSSHQFDSGSDDHSDHESCSCKSTPRPCIFIHGMGIDKEEPENVDSFLDYWGNLTDHAPCCSSMKFTVLDTVHNGWNNDTQQQKVCDRALAVSETSTEFVINNTILITHSMGNLMLAGGIATGKCSLDSSSTWVGLAGPMKGSMGSDFVQDSCGGETNDLLEHVGNITGRCPPTAALMSLAYQGESYASAKLNEAYAAAQKAYTSNVSALMCSEGYSGLVSKYQVEFWLLGAGVPHKSDDNDGMVEFESCAAGIPAILFGDTWRSPFYRTKLNHYDSEFLYGDGLFSEAKMPVKWFECLL</t>
  </si>
  <si>
    <t>ORF33_KV742228.1:13719:2836</t>
  </si>
  <si>
    <t>MLFLSWCLYRLLCADALAMFEKVVESVLEEYVSEWVEGLDSEKMKVALFAGKVEFRDLRMRGAALDKFQLPMKMKSGTVGRLSIKVPWKRLTSQAVKIQIEDVFLVVEPTSHGEAGKGGEDDDSYLLRTRWAKQQEVKMLELLETVKSDGTTGNGSEAEGDAAGAGDSDPTASWGYRKKILNTILDNVSFEFSNIHIRYEDSKHLASSVPLALGLTIDSIVISTTNANGQAEFVDRAQARTAFVHRRLEMVQASIYSDNIEVLTAKGRKGPSTSGSNIVHPFSTRINLARNHDQRTAATIPKLRCSAEISAIRACLTPQQSTFLIGVADFVSAHEMYLKRLHFQRKRPTVSIHTNAQLWWEYALRGVKELHSSTLTSQKVTATVTGANPARKLSTGTVSHRCNWKLFGMLWFARKEYIHLHKNMLRAAKKKKLDVESVLANRARLHQLEDILDVPTIVFFRQCATKEIELEGQGHDSTRKLSQWKSKWSSGRTTSGSSSAASSTHRESIWDKLDIYLAVNERMHASSESRTASLHEERSVEALLMALDLVVTSFEVVLVEEYKVGDKSDTRDFLRFELKEFVVTVLQRTSSCTVSSRITSVQVLDFRQTYEAVLQEMKEPQALLSMIDSVSPNGQSVSRKKPFVELSIETSENKFQLDCAFERFRYIHNLYATSKLRAYFIPRTEEALPPVPVKVEAPPVLTKQVGKKFATPAELLRKTSIDNAFGASKSAQVRRNSDTTRSQPIRAKEIVFSVKLPEIDVFVHTTDASAEVEAKLVGTHFQNGTAPNTFELSVDGAEIYFLDATIPEVNALSKSPTVPMSDTDSNHRHRSTLMKMTRLVFYGEKLIEGYLVPKWQMTCTAPPIQFAMSSKQYQQLLQASSEWQSPNHGDTASKAVSAVQFVAEDERLNVCIAIPQILIDFDVDGPIQEALSTAFHDEEELAGFQLDIRDLNVMARFSSVAQAAAVDTSLVRVMKCGKQSSPLNDEIVDPSSEDANQLSSEVIIPTTISADADTPDPAYNRSSGQRTSKLIELCGKTSVLVSSSEPLLSEVNVEQVAVYWDQELLVALARHHQKAQNSKQNGLVSCSLSEASVEPGVSNKPVDSELDTIGDQVFQEALTRFAFKVHIEKWSLFLMPKAFRKQKISFQISGTNLHCDISTLQTSYVCAKLEGLDGLQLTSSRLFQLGNDSNQVSSPGELYSEETHALLKAHTPLSVWIESAGFGALSHRGGVGSYYRVESEKIEVNYMHLYWSSLVDHLTKEIAGFSRWVDLTRMPDGIVSLNERVSFEVDIDCVGVVLPTCELQESGGHATSDHLELNIHKLSAGSRAYPNNTTHEQNGIQIGILHMFSVMADPKRPGQTTEDTPTAEQSIVEDIPIHRYTIGEINDVFVEYVALPFTPTGSGNAEQTTTVESYSAPLDLETVMEELEKMCSHAKVTLSSHDNWMRSEQTETTLGHDTRECDVQSPTESSPVNLAVTTTLMLNPYQVELVSRILDNNFVSSDRSPAWSLTNADELKVTSIEFDFGDVSLDLLDPYSNEANPVEPSCGSTIARCCVEKVQIEIHGFASTRSQYRISSANGSLWKIDWSEIDEQTSEVSTLCGSIYTSAEAISNQAIDIVVDQRAPSSDTSVSPREGRIHFDTCELVPAIAEFGQRFRYFASIESDLSEQIERAESSVDVSITTGFVYYLAAECDPNHPDACGNDASERLPEGTALKLIASGCIVARYHSDDPENSRTQLYGRNMSVKVSSQWPPKLPPLADPASVTSSDLKPTKIGAVLTAPTDFQSTCRYERPVCDDFTIDIEVVTAEDDETTVAVTLTHFHAVVCAIDLYLFSQAQNVLGRDDEINDDDTEEGDMNESDSGVESVPKLEEQHIRPGLAAKPIEIKIREDSISMVQLLLEDTSLTLLRQSGPHLSPIARLYTYRAMCKATYEVGERINGVIPTLTEVAVEFPDESLNEPRADDGISVWGFNTALGSWEPFVEPWMFDLKGSLIRDETGEMTANLDFVGKEGHPLNINISPAMIDSMCMMVKAYEGVLGSSHPPCVSPTNIISSDCYLVNDTGVPITFWVTHDTGTASRGFTYASRKKPKREVLASGAKVPLELLTTISPSLRAEQTVSFCWEDNEWHPLTDIPIRNTGKYVYAVRPRPAKTDNGADVNTEPGTPSEENIPRPQLLHALLDISAAAGCRTFTISSLVRVFNETNVAVDCAVLEADGKTITEIGTIEPKDACSVPFRFVPQIWSVRVFVKPHLNRSSPEPASPCSQKLSAQPPSVNREHRWSNELFISEKENSTLHTASCSLVLDDYACQCQKMIDGTVPFHPSQICKANGSYFHAHSRVFTSSNASTLQYAQMKLMSPLTLVNNCGVPIIAVMFALKKVRRTTGASPDREDAHVVSSQVIPPHGRIDTLSTALQDEAYCSISMTGSSWSRLFRIPSVLDSSDDMDTTATNTTSSASKVMKAIPSPTKKTGNDGNNVVLSLMDFQSRTATLNVSFDSKETRERNAGHVMVVQPRFLLKNATALPLVFSPQPKLLEKIPGSKSMMARFAKSPFSPSRKKEAEECCASSELEVIHTKLNALPSAGISDNAIDEDEQQAQYYSEVTAIMVQLEGNTLQSSSAQDISLEVGANTSLRIYNEATKRYHDIVALFKQLDGSSATEVTFVERYLLLNQTEHELLASAVCDIARKGPANEKNSNKVLAVPPRSTSEFSWWTHSSIPYDPCIRLKVRGDSNVAISDTDGKQADDLQWSGKFSLHEVSEAALKVSTLDASRIIVLRVQVRVEAAVQVCIVVSSEDVAEFPLYRIINSCAKETIWFKQIFDGVKKDASAFQRGVMQSVAPGKSVSFGWDEAYFLGTMNRELSVWYAPTNGTTSSDYHTTILLDQPGESQQVEIPSKAAVPKAPSRVYVRWHLQGLTKTMVAQDEPLNKKERAGKQARELVAAHGENERTSTPGFTTEVVAHFHLPHFGISFVTSQPDELLLFSGQDVDIAYANINNDHDQCEVKIGCFQLDNQLSGAIYPVVIAPILKKGGGCAGFRVDELPDKQKSVEVRSPQGTERSSSGDEGDNGGKNDVKPGARSNRPHFFHLSILRLSYDDNMDYIKYFSAMMQPARIQIDETFLVALAAFVVDCSAALERNYPTERWRLTSEASKAQFRGSSDKRFTSNSDRRIYIETMQLHPVKVQLSITLLNHYGEAEDSATGIASLVKLPLAVTKALLSSTFSQIDSATLYLNALHLNHAFASGAFLMSTVQQHYMLQGMRQIYSLIGAADILGNPVGLVTNLGVGVKDFFYEPAAGLVTSPQEFVFGLSRGTTSLFTHTLYGAFNAASKVTGTLSEGIATLSLDRQYLAERRAQGPRKQVATHIGTGLIHGTKQLGKGIFAGVTGVITAPARGAMNGGLPGFIEGVGKGLIGVAVKPAAGVLDLAATTAAGITATTSALDRRTGLGKEVYRRREPRLLWVTSDQRVRVYTPTDALVSRLLLTLPMKFKLQLPNELYDAHIFLPCARILVATSLRLLLLEFASEGTLATLTTAIMSSTSIPPPQVMWSHPLSKLLGAQRTPTGVSVHMGTGSVDVEHIEASAAEKASGDVSTFMVPGLEELGTAGVDRVLSFLTELVVRHQRATATCYGTE</t>
  </si>
  <si>
    <t>ORF33_KV744597.1:12010:10397</t>
  </si>
  <si>
    <t>MYPSFLWLLFVFLSLFGLSKPTIATSHAPVDSQDNDTEETTQWPSLLWHFKFKRKPKNVFGKTRVSVYTNPVVSTKNSTVYYDALATLESGNSVFNYTLIDGVAYLSVNNEVKGDPVSVVQCLKPEMDDFPPINSIVAAINRAKPVSTNTTGMTKCKTDNLFKVSFESSEFALCTASSRFVLYGSEVDIVVEYLDDPVNIVQQELTGSSSGNCVTEISPIIPTSVGTHFLTGELSSQDESRSWKTTLANLFEDKPSCSCKSISRPCIFIHGLGVKSGEPVNVDSLPYWGNISDHAPCCSSMKFAHLNTVNNSWTSLAQQENVCDRAIAVSDTSKNSIIRDTIVVTHSMGGLMLAGAISNGLCSLDSSSTWVSMAAPMTGSMGSDYAQEACAGKANFIAEKLVNHRHECPINQAIKSLAYEGGNYSSKTLDAAYKLAQDAYRTNVSAVMCSGSYSGILSSYEAYFWMLGRFIPHKSKHNDGVVEFQSCANGLDLEKFGDDYTSRFYRTKLNHYDMQFRAGDAVFNKAKMPVKWFECLL</t>
  </si>
  <si>
    <t>ORF34_AUWJ02005195.1:24157:24447</t>
  </si>
  <si>
    <t>MDKLAILLANALARHLVVHAVLTVARGQLLAYDLERLLRELHALGVLTLGGTDSQDLVLGTELCGVHVWLDLSTQASPDTLGKILDRRDDKSSGGL</t>
  </si>
  <si>
    <t>ORF34_AUWJ02005270.1:8252:7992</t>
  </si>
  <si>
    <t>RSLRVEDDTSEER</t>
  </si>
  <si>
    <t>MLSMRFLYFLLLVAASFVTTTEAVNENQRPEVASISNGRSLRVEDDTSEERATIFLDGVLKDKAATNALLTKWLREGKTLQQFRKD</t>
  </si>
  <si>
    <t>ORF34_AUWJ02006416.1:17608:17210</t>
  </si>
  <si>
    <t>MNMRLSNFFVLVAVAVGFLSSGNALSTTDDAVAPAMSAPDSVHHGGEPKRSDLRSAEDTEEERFNLASITKIIPGTAANKAAKAYNKIVAGVKKSHQTGKVNERTIFFQLRASGKTTEQAHQIMKSAGLSLK</t>
  </si>
  <si>
    <t>ORF34_AUWJ02017559.1:7868:8122</t>
  </si>
  <si>
    <t>PsG_159228</t>
  </si>
  <si>
    <t>MPSTASSLLVLFMLVTSFSLLRGAAAPFHFVPRLPVRELRRHASRSTSTATLTSASRFSICAMSVSSACVVADIFYKQVTTRTL</t>
  </si>
  <si>
    <t>ORF34_AUWJ02017749.1:6006:5785</t>
  </si>
  <si>
    <t>MLGLRRRALLRVLHGRLCVLTGALAGADHFVGSHKRRVLVRSLRHHGLRLTGAKMGGRVDTPNVPQYDVTHVI</t>
  </si>
  <si>
    <t>ORF34_AUWJ02018139.1:1881:1435</t>
  </si>
  <si>
    <t>MRAAPAAARLLRLSAPVPRLSAAPDPPQLQPPLRPRQPLHCQPLRRPHRPLRRQHLALLLRRPGRRRPAPRPLLLVKPLLPIRRLLRKPLRRPQPQPPHRPRRLRPLRRRRRALLPPPPRTLLPLRKSARSVVVSRFIERVWHPPATV</t>
  </si>
  <si>
    <t>ORF34_KV744550.1:17453:17752</t>
  </si>
  <si>
    <t>MAISLFVSVASWRLVCSFSSSARPDTSLSRSLRAGLVTSSQPVAQSFAAAPFTTGVVVVPVLPGAAGEIVVMPALVEGTVSVVGPCVVEPVDGDPTYAS</t>
  </si>
  <si>
    <t>ORF35_AUWJ02009078.1:7104:6673</t>
  </si>
  <si>
    <t>RSLRKTSSVEDEAEER</t>
  </si>
  <si>
    <t>MRLLLWTLVLVLVTLFGSPIAATDASFVDNNEVSTTKRLLRSDINPERRSLRKTSSVEDEAEERSFRAWAAKAAVKSTNTVFGKRRSDKLRNKILDFSYKKLVNFDQTPQSIKIRAALATDPAEKAKLLKVAEHFEQWLKKTN</t>
  </si>
  <si>
    <t>ORF35_AUWJ02017560.1:7868:8122</t>
  </si>
  <si>
    <t>ORF36_AUWJ02005549.1:8054:8281</t>
  </si>
  <si>
    <t>MKTLGPHTISPMVLIAVVLMGSDHSAFFTACSETADALYAVSGILPSCPHASGRRLRFARGFKLKRSCGSVAMIG</t>
  </si>
  <si>
    <t>ORF36_KV740803.1:16681:16151</t>
  </si>
  <si>
    <t>RLLRGFKAENEER</t>
  </si>
  <si>
    <t>MRLSFAFLAAALAVLSSGCDAGQNKISTVATQGMAQAEDVAPVANRLLRGFKAENEERGASTTVSTSLDNVVNILNSKKSTFTKLVDQTMLNKWVSSQYIQTLRSNRDSYMKKVFTEKNLNNLLVKEPLAEKTFLQWYALGLTDDLIKARLSKFGEHFGILHTQYVGFINRLHGVA</t>
  </si>
  <si>
    <t>ORF36_KV742680.1:10229:9858</t>
  </si>
  <si>
    <t>MLLLLSVTGLVCSAALSTGLSLFKESLKQLRLQLLLGLGTSGGRNHRVCPRSLRWRRSVPRHPYQFLCRQRPGSSHRTCRIVVHSFTKRPSALHHFTNDSVAERPFVGRIHCECWRTVDDANC</t>
  </si>
  <si>
    <t>ORF37_KV741664.1:4443:4198</t>
  </si>
  <si>
    <t>MVVVLMAFIHTVCAARVTGVWECSDAFNLSMQNLTSRIGRKLRKNSKIVNCNTLSSRVTISSSGCIRGCLTMLNFCGDWFA</t>
  </si>
  <si>
    <t>ORF37_KV742830.1:7150:7500</t>
  </si>
  <si>
    <t>MGACCRLINTLLCLRASLSGCLSDVVCGRTDLLSRWRRLLGVLAGRLLRRQRHVVGKLLRLVHALVRRHEDVVDGLHGVLYVLESTHEVVQLAQQHEQHAVRRLSRCFQTCLECLQ</t>
  </si>
  <si>
    <t>ORF37_KV742929.1:31918:32238</t>
  </si>
  <si>
    <t>MAASRLLLLFLASLCLGWQMVVNSEQRGVPHSSSWKRLSAFSITSTLRLLRSLLLTTKRLTGGVSGFSCSSSGSGCDGCESSSSSGLVSGPSLSNVPATRTETLTP</t>
  </si>
  <si>
    <t>ORF37_KV743827.1:11328:11116</t>
  </si>
  <si>
    <t>MFVLVLTTTATLAARMSLLGMPSASKTKVIPRRHLRRPRLPLTYGARSIIPVFCSFGDDSDQLTRFHNSR</t>
  </si>
  <si>
    <t>ORF377_KV743714.1:11057:10797</t>
  </si>
  <si>
    <t>MVPHARDGRHHSAGRRLHALLYYAAHVAQAAPARVHHPPRARKARALRHDVLEYCGVQPFVGGDCRDGDVLWRACGSWIRWVVQTY</t>
  </si>
  <si>
    <t>ORF38_KV740873.1:18808:19149</t>
  </si>
  <si>
    <t>ORF38_KV744597.1:16578:15001</t>
  </si>
  <si>
    <t>MASPLLVVLLTLATMLSISVQAATEKETTQDWPALRLHFTLKRSSMKVYGQSDFSMYANPVTSDNWDKVLYDVLATFQEDETIHNYTLVDGVAYTSSTLKTSAKTPSVECLDSESRKLPPVNAIVSALNEATAVSSISGSGNYAINCPSKNLFKVAINGIDFALCSSGSSGFTMYGSDMDIDVEYLESHIDIEIPRIHSTECTVVSPSSVTSIGKSLLTGAPIAATTRNLKAEFDFSFRDSSSCSCKSTPRPCIFIHGLGVKDESPHNVDHLSYWGDDLTGHTPCCSSVKFAHLNTVNNTWTSKTQQEKVCNRALAVSNSSTKSVITDTIVVTHSMGNLMFAGALATGKCSLDSSSTWVGMAGPMIGSMASDFVQESCAGETNRFWEEVGDITGRCPPNTGLKSLAYQNGNFSSKRLNAEYEAAQEAYRTNVSALMCGRSYTGLTSKYQAKFWVLGHTIPHKSKHNDGMVEFQSCAPGIPESKFGDNWRDPFYMTSLNHYDMQFLAGDAVLDGAKMPVKWFECLL</t>
  </si>
  <si>
    <t>ORF39_AUWJ02005352.1:4796:4410</t>
  </si>
  <si>
    <t>MSSAFCFAGSVASSWSVAISARARDQPSGFTRASAHCQPAKVLQKLSDLHWRGLRHRRRRERTSRRPARTFLRVASALCPHHSVLIRVRAPHELVHVRGGLRSSRRSSRKAKERETGSSQASTPSQSY</t>
  </si>
  <si>
    <t>ORF39_AUWJ02024183.1:8693:8998</t>
  </si>
  <si>
    <t>MPIATNCRMAVSGILRPFWLFSFAWAYGDCCESNSESTTPNENMSALSSYRSPIITSGAIHRDVPTPAVMVRSTRSRDAPKSANFASWFSLSKMFLDFKSR</t>
  </si>
  <si>
    <t>ORF39_AUWJ02030569.1:7339:7010</t>
  </si>
  <si>
    <t>MAPLVLLRSNQLIVLVLLALASQSLELSMTLIPHIKAALAAHFTDLQKLLLDEFDRVLRDYAEHNENIFSTFTSIVEDQIMKLVLRTSRPRCVMQRNCTIGYFTNVLFN</t>
  </si>
  <si>
    <t>ORF398_KV743991.1:22416:22084</t>
  </si>
  <si>
    <t>MAKTLCSPVQCAAASLAGISLACCIGCSCVPTLSVDWPLWATRCLRWCSSRLQPHTDTRGAISSSSRRCTTGFQPSLSHTSTFCSVLSWWNGIFCLGRWLSAANVEPLLQ</t>
  </si>
  <si>
    <t>ORF4_AUWJ02004289.1:780:493</t>
  </si>
  <si>
    <t>MGKLLGILRRLNLRIMTSWFAAFSSVLCKLLVTLCRLSIAMELERLETRGRFLRRVVGILDGSKRKTVVSILTEVRKNARPKLFSLRLVPCMGRR</t>
  </si>
  <si>
    <t>ORF4_AUWJ02007281.1:841:1287</t>
  </si>
  <si>
    <t>MLQRCHAVRLLQRCHAVRLLQQRHAARLLQRRHAARRVRCRHAALRLVCCCPAVLRLLRRSLAIQRRLPSRHAGRRGLCCRHSTTATVLPCRPPASTLPSWSMTSTLPPATRRLVCYQAGRRLLRYRAVQQLLRCRAVQRVLHDHAAR</t>
  </si>
  <si>
    <t>ORF4_AUWJ02010690.1:5931:6167</t>
  </si>
  <si>
    <t>MRSLWISGSLLCCWQCHLHLHVSLLHHPPRWTPTMRHLRRRQAPLQQPTVLGRMSYPPHCSMQRHLRLQAASRPKSQE</t>
  </si>
  <si>
    <t>ORF4_AUWJ02015636.1:553:212</t>
  </si>
  <si>
    <t>MPXLREFLAIFPPFVLCPIQXTMAAPCSVSARKCLGSPPYPLRHLRSVVAFPTFAALPPKLPWHPDIPTEDELVHELSPSHTLLRCMRACLCYLPIVVVVPSSFLPRFASGMP</t>
  </si>
  <si>
    <t>ORF4_AUWJ02015866.1:568:2181</t>
  </si>
  <si>
    <t>ORF4_AUWJ02016228.1:1591:623</t>
  </si>
  <si>
    <t>RSLRHWDDDELLQNDSVREER</t>
  </si>
  <si>
    <t>MQFASPTSLLPPGNQITTMRVLSLIAFVTLVSSFEATSVGINLVKADESELNSDTAVVHQVQAERSLRHWDDDELLQNDSVREERGVLGTQLIDDALNKVDDVFNKVDDLAIKTGQTTEKLPSKWLEAAKKVNVPLRVVKNRVKQYPGGLTPSTMKQLVEIEIKNMDDIANGIKMSKTGNYKMQREIPEFPGMKVAPILVSNTGRATQRFTDDGSRLLVGIVATKRMENGADDVLFITSSNPTKSEVILPKGGWDMLVDPNTVKKAKAIKNSEAVDEAGTVKRLGDEFAKGESKEEAALRELIEEAGVRKLCVSLELWVNCD</t>
  </si>
  <si>
    <t>ORF4_AUWJ02017880.1:2062:1496</t>
  </si>
  <si>
    <t>ORF4_AUWJ02018112.1:4815:5330</t>
  </si>
  <si>
    <t>ORF4_AUWJ02018156.1:592:74</t>
  </si>
  <si>
    <t>ORF4_AUWJ02018719.1:3468:3857</t>
  </si>
  <si>
    <t>MTLHHHRYRLTIRRLWLAVRTLSPAPRFPLMGLARRRLRWRSLVLLLSLHFRRPRHQTRQTAADSMRSVILTQLHDLSQAQRRLPQLQLRQARRFRRLRLLLKSPVQTVASMLSVILLVLSPLMQHPHY</t>
  </si>
  <si>
    <t>ORF4_AUWJ02018720.1:3468:3857</t>
  </si>
  <si>
    <t>ORF4_KV738896.1:890:633</t>
  </si>
  <si>
    <t>MMQWLRWCLIAVYLFDTLLSGSSLLADAGVFILQHSLSYFSVPFTAVRRLRETRRLRATRGHVCTLALFMSCTFCPVVVRKTLPR</t>
  </si>
  <si>
    <t>ORF4_KV739889.1:1147:1422</t>
  </si>
  <si>
    <t>MSKLLGSLLGILLRFRSCLDLALLVXLRRALRLRRLRFEALNNAIYGLDAVNPLDVSQGPPSRMVATQIHRKHRTYAINDPRLRRTTSTKQ</t>
  </si>
  <si>
    <t>ORF4_KV740252.1:1855:2460</t>
  </si>
  <si>
    <t>ORF4_KV740730.1:476:847</t>
  </si>
  <si>
    <t>MYLLLVFAARGATVVPAAAVEAGAAVCCAASVVSSSAVLARPALAVLLRTPLGRLLRSCLLIPSLLSRVPVVSRQPLVLHAVLVVPSVQLPLLPLLGLSTEHLPPHLSLLVCTLSRSSYRTDA</t>
  </si>
  <si>
    <t>ORF4_KV741085.1:1484:1050</t>
  </si>
  <si>
    <t>RSLRYHGNDDDEGEEEDDDDDGEER</t>
  </si>
  <si>
    <t>MRLSYFLLVVAASLLATGSAATASTEVSTMESSELTGTGQATESEKRSLRYHGNDDDEGEEEDDDDDGEERKGGANMFDTKKLDHMLASVKRAQNGDDGGMAMVRKRFARWHGKNYNPKNLPAELNPEKYEKRRKAFHSWSYYY</t>
  </si>
  <si>
    <t>ORF4_KV741153.1:882:634</t>
  </si>
  <si>
    <t>RVLRVPSTATDKSEER</t>
  </si>
  <si>
    <t>MRNFTFQLLLAAFFLASFCGATSPDTTQDSRLFSDANAIERGTKRVLRVPSTATDKSEERGIFSRAGQTWCLTAFFEMSTTS</t>
  </si>
  <si>
    <t>ORF4_KV742053.1:264:1</t>
  </si>
  <si>
    <t>RRLRVEDATTTSEEER</t>
  </si>
  <si>
    <t>MRLLVLVFLLAFTLHFDAVHADSDSKSLENANLVSRNAPTKPHLIAESPDISNKRRLRVEDATTTSEEERDITASLILKTYIQGAAAK</t>
  </si>
  <si>
    <t>ORF4_KV742673.1:3588:4043</t>
  </si>
  <si>
    <t>MPTKLFASGAGPCVAGAVASAADGVVSELVARACCRAIDASRPTRYPSRILRLETPQSVRLRQASVGNVLVLQLLTVRSACHTGTRLSTTLLRCLCLLRFRAGLVRIPRVVPRSSVVGRSSELQPRVWIAVLCIWPAEVSSSCRTSDPPPL</t>
  </si>
  <si>
    <t>ORF4_KV742810.1:1135:23</t>
  </si>
  <si>
    <t>PITG_04052;PITG_04350;PITG_04353;PITG_05072;PITG_05074;PITG_05076;PITG_06246;PITG_06375;PITG_07630;PITG_09732;PITG_10116;PITG_10341;PITG_10347;PITG_12458;PITG_12731;PITG_12761;PITG_13847;PITG_14685;PITG_14884;PITG_15038;PITG_15039;PITG_15114;PITG_15123;PITG_15125;PITG_15127;PITG_15278;PITG_16195;PITG_16844;PITG_16845;PITG_17218;PITG_17316;PITG_17871;PITG_19302;PITG_19307;PITG_19655;PITG_19992;PITG_21984;PITG_22740;PITG_22879;PITG_22880;PrG_74231;PrG_74367;PrG_74378;PrG_74395;PrG_78050;PrG_78053;PrG_78057;PrG_78630;PrG_79107;PrG_79108;PrG_82368;PrG_82371;PrG_82382;PrG_85058;PrG_85061;PrG_85377;PrG_85684;PrG_85709;PrG_85883;PrG_86912;PrG_97261;PrG_97263;PrG_97264;PrG_97265;PrG_97285;PrG_97295;PrG_97319;PrG_97353;PsG_133362;PsG_133874;PsG_136868;PsG_136869;PsG_136920;PsG_137608;PsG_137705;PsG_139045;PsG_139179;PsG_139182;PsG_139205;PsG_139215;PsG_139216;PsG_140196;PsG_140904;PsG_141933;PsG_142992;PsG_145414</t>
  </si>
  <si>
    <t>MRLYFVTLFVACVLWASASGSVTFANPKTTKVISFHATQPIYANLHQVPSTRLQRIADEEERAPVGGTLPDLVKRGGQKITDSVRVRFWLQQKSKTADKVFTNLKLDGGLEKAIANMNLNTWFTYVELYNKKYPKNKISVTGMFAKTYGGDAVVARALEAAKGLQNTKKMAYKLSRDQINTWMEEGKSIDDVFKLLNLDKAGDDLFSRLELSTWIIYIQKTTGTNPRATAVSILESHYGSAAFAKMLATANPPVRSLKLLATKLENTMVQRWLGGGKSIDEVFVLLKLNESAERLLMNPALKTWMGFGRLYNEKHPDAKVPMLKTLANFFDAKVMSKVLVDGRKDPRTSALVKSCKRGYDGDFFKNLKIT</t>
  </si>
  <si>
    <t>ORF4_KV743095.1:355:837</t>
  </si>
  <si>
    <t>RLLRERNDDEVDSEER</t>
  </si>
  <si>
    <t>MPFASLCQLQSPVVPVMRVFIALLVFVAAFFATTEATVGAMSMLTKVAASESIPALQMQNNGQRLLRERNDDEVDSEERAFIDFQKIGDAVKSFFSEKHRLINLLKADVKDDVLLKMEVAPKSLKDAVEKSKNKLSDDQYIKFTGRGDTYESHWYGNGPF</t>
  </si>
  <si>
    <t>ORF4_KV743585.1:3015:2401</t>
  </si>
  <si>
    <t>MGLSLLVLSFCQLFLELSSYCHSRHLPGPKPLRPRLRLRVLRPVRSVCPVPLSFGWRRVLVHRIPHSVHSRWQRAHLHCPALSPNLEDLQLAPFRVVSAPAVLDVLPGSAQLLRYRRSRPPSAFQSPHFLNSLSPPVPLLGRSRSRTVLPHLRLRVLLMSVGQSQTASHPEHGRMLGNCNALPPYLLYHAELAASCRSLCLRQF</t>
  </si>
  <si>
    <t>ORF4_KV743657.1:2767:3021</t>
  </si>
  <si>
    <t>MNRMALTVFAWYMXVPLLVIAHFARSRFFRDLRBVPLXVPLLRLVANFGAXVAVGBLPHVGRRFREGLVAHGPWGRRLSSALLI</t>
  </si>
  <si>
    <t>ORF4_KV743764.1:2712:3185</t>
  </si>
  <si>
    <t>MLLSVALSPVVSFFLWCRRGCRGIRSIAPRIFFCRNLHHLRFSFKSGVTPFTRHLRIFSRCCLPAASLSIQLPVLAVPSAISRSYPHIVVPIENALRVREVGKTFPFSTAFQHRSSYRVSRQTTNSWDNSHRSYGTVHLYGCMHRCCCPRLSNISHA</t>
  </si>
  <si>
    <t>ORF4_KV744397.1:2757:3227</t>
  </si>
  <si>
    <t>MVQVTLRHPQSSVLLLVSRPTPSWPPTWRHPQSRVFLAASAVRRRLRVLVRALFALLGCGVRSPALRLRGVSASCPGQTARAVRPRPLRPRVVSRGLSSARIRYVARSRAAGNQIRLLQPTVSGEMAFSSAVETLRSWSRHERCAHRLSTLCLVPL</t>
  </si>
  <si>
    <t>ORF4_KV744661.1:2952:3830</t>
  </si>
  <si>
    <t>MIVTFKKTLFVSAVALALATSVATADSYSAALSSESTYEAKRMLRLQTEEAAEEEMADDSECGSLEMAEDDSECGSLEMAEDDSECGSLEMAETDDGSTGGGGNTWTQAPSTGGNTWNQAPSTGTSGGNTWTQPPTTGGSSNTWNTGSSTNYWSGGSNTESSKKDDSEKSENKDNNEDTKSDDNTQSSADSSVQQTTQGSVGGEADPSEVADEADSECGSLEMAEDSECGSLEMAEDDSECGSLEMAEDSECGSLEMAEGGDDNKNYSGSKSDITFSAIQGASTNAGTVSPQ</t>
  </si>
  <si>
    <t>ORF40_AUWJ02013019.1:18373:18077</t>
  </si>
  <si>
    <t>PrG_97307</t>
  </si>
  <si>
    <t>MRLGFAFLLAAVIAFASTEASSLRHGVALNGDTTSEERLFPTQPLGEKVPEAVSAVVKKSILRRFSDKLAKAVFPDTSKYQYIYNPATGRYKVRRWGS</t>
  </si>
  <si>
    <t>ORF40_AUWJ02017204.1:8201:6987</t>
  </si>
  <si>
    <t>MLTSILCVAFVQATHNLGMCALVEVNSVAELDIALAARARLIGVNNRDLRSFKVDMNTTARVADAIRERGLSLGRDGVTLFALSGIRSHADVVKYEKCGARGILVGEYLMKSGDVAATVKDLLQAVTRRTELGDLPLLPPLAKVCGITTVEYALAALRNGANMIGIIMAEHSPRYVQVEQAKAIAKAVREYGERTGPILPEVLEAHLDGKNDWFHRNVLALREACSRAPLVVGVFANKTAAEMNAAAEEIGLDLVQLHGDEGFEICKDINYPTIRALHLPDSALNDGVDAEAILQQVQEGLSNYILLDTTMKGQQGGTGVTFDWKIAAIFTHAHIPCLMAGGLTPDNVVKALSVGHPVGVDVSSGVEVKGSPGVKDLDKVTSFLKAVKDYLSVATLKIDEEKET</t>
  </si>
  <si>
    <t>ORF40_KV742171.1:13442:13741</t>
  </si>
  <si>
    <t>MRPLLLLLCSCICAQASASSGPDPQRPTLRLLRHLKRRKLQEMNLPYGTDSPAAPWAPTLAAWRSPLAFSKTRHLLQLPRNWKWRKVAVRYFFIILLNP</t>
  </si>
  <si>
    <t>ORF40_KV742650.1:2918:2589</t>
  </si>
  <si>
    <t>MPYRQSGSRFLLPALLIANLSSFRSLDTSLTPVYNGRSLREVRDAAFPPGRRPREVERRPRGASASTCFRGSRRNWRGGRHVAGQDVTQQCSTIHQETEERSNGSLSYR</t>
  </si>
  <si>
    <t>ORF40_KV743157.1:12243:11068</t>
  </si>
  <si>
    <t>PITG_04052;PITG_04063;PITG_04350;PITG_04353;PITG_05014;PITG_05072;PITG_05074;PITG_05076;PITG_06375;PITG_10116;PITG_12731;PITG_12761;PITG_13018;PITG_15114;PITG_15123;PITG_15125;PITG_15127;PITG_15152;PITG_16195;PITG_16844;PITG_16845;PITG_17218;PITG_19302;PITG_19307;PITG_19309;PITG_21984;PITG_22722;PITG_22740;PITG_22879;PITG_22880;PITG_23024;PrG_74231;PrG_74378;PrG_74395;PrG_78050;PrG_78053;PrG_79108;PrG_82367;PrG_82368;PrG_82371;PrG_82380;PrG_82382;PrG_85058;PrG_85061;PrG_85684;PrG_85883;PrG_97261;PrG_97263;PrG_97264;PrG_97265;PrG_97285;PrG_97290;PrG_97293;PrG_97319;PrG_97336;PrG_97349;PrG_97351;PrG_97352;PrG_97353;PrG_97362;PrG_97363;PsG_133874;PsG_133875;PsG_133876;PsG_135171;PsG_136920;PsG_137705;PsG_139179;PsG_139182;PsG_139205;PsG_139206;PsG_139209;PsG_139217;PsG_140196;PsG_140904;PsG_142992;PsG_145414</t>
  </si>
  <si>
    <t>MSVNKVRRTMRLVFVLLLVLLVSVDGASRGFSPVARSRTSSHNEASKLRATNVKEERAIVGIGEMVKQASKAKLLKVTDSVRVRYWLRKGNTAETIFKRLKLDTGLDKVLTNKNLQTWSTYVKLYNQKHPDKKTTMTELMSITYGDDAVVRMLEVARDSQSTNGLANKLLREMRETWKREKKFPDDVLDVLNLDKAGTNLFTRREFNSWFTYTSSMAILDSHVSAVNILIQKFGADKVARLLATAKPQDAELKILVVKLETSMLKQWRLQGQTSDKIFKLLKLDDGVDKVFVNPAMQTWMGYLGLLDHTMEGQLTAMVKTFTNSFKIENAARMIEAAKKVKSTSKLATNLQAAQFKLWRSQFMKPDTISKKLNANDEVDAAIVRAYSDFYK</t>
  </si>
  <si>
    <t>ORF41_AUWJ02017657.1:4852:4568</t>
  </si>
  <si>
    <t>ORF41_AUWJ02025041.1:894:424</t>
  </si>
  <si>
    <t>MRMCGTPRRARFTLAWGILYWWFAPGASWSLGGAGLRHLLNSRKLRRFARKSGVGQRSERLLFDGQATAIVLDEGGCVGAACASGSCGVCTVRKALTQQYGVEPLDTLQLFRLPSWSICYNVADIVSMRCGRAECDHCAAPEGAFFKYMSGEFEVG</t>
  </si>
  <si>
    <t>ORF41_AUWJ02028325.1:27889:28236</t>
  </si>
  <si>
    <t>MPPVKSLTITSRRWWRLVALLVVCRPKAKPHPPLRRLLRRPPCADLPVLRRLVNGSKRATPKVWNPHKKFPSQRTKRRLRNRKKKKKKKKKKKKKISTNTYVVLLLNVDNYYLLT</t>
  </si>
  <si>
    <t>ORF410_KV743674.1:166900:166133</t>
  </si>
  <si>
    <t>MKRLTTLVFLVYVSRRSSCKTRTRLPRTPGSLQSTRPLRSMSVSRSAPAKTSVTSSRACSRPVCAMNTRRRWCVSSVLGFCDWRCLPYGEILNRSSSCRVNYHYLRVRLTSPASSGKFGRLLQSCNPSTSEFMMAGDPTQIDLSIDSLLCCLLGFHSELRVSFGVHMTQILFPKDRKRDSIFGGMRKKSMQGLKEQQLARYVEEVCCRYIVNAPFFFAYVACVRQCRYSKFLKSPQTPSSLAKSRSFSDLISSLR</t>
  </si>
  <si>
    <t>ORF42_AUWJ02005352.1:2510:2151</t>
  </si>
  <si>
    <t>MLALPALAYTFTVLHPTTLVEVFLVRHTVRVGRDAKTRVLRLLQSRSVHVVVHGHIHVLHARVGHLSRVMPVVHLLRLVVDLLHLLDVRLRLLLVLLHGHLGRTVVGKGAREAHRDLGA</t>
  </si>
  <si>
    <t>ORF42_AUWJ02017962.1:5188:4523</t>
  </si>
  <si>
    <t>MRLHYVLLFVAAVFLSSIDSSIATSATSINSRRLVAAEHDKTDGKRFLRGEVKDEYDDDEEERGAFQSTVGAITKLSTMAKTGVKSSIQKLSVKQWQGYSDRMFRWYHLDSWGNTIPRMKAWTETMTKANKVNPEVTMLNTLTKNRDDVTVARLIQNNKGLEGMEDVFTKMQPLHFEKLQKEGKDVLGIKAKLLKTATDDNNVGDPSIVEAFNAFLKAPRA</t>
  </si>
  <si>
    <t>ORF42_AUWJ02024604.1:25750:26760</t>
  </si>
  <si>
    <t>MRISLLYLVALLVALAACVHAEDSEPKTPAPTSSASNRDNDPTIQEIRGLRNAGMKLNDSKDFKASIEKLRGAITLLHDRVFGEGRHAITDPADISQDAALYAQILNDYGSVLIRAKQYDEAIEVLEDSVAMVEKIYGDSHPSLGLSLRSLADAYMAKEKYKKAISKYKTLRKHVKKGLGTTHEAYIEASLRIAEGYKKLGNKGENLKVLKQAVKAQGGEINGLTTGIAELYMELSTAHLAVNEVDEALRAAEVASAVFLQRDGEDTLSYAFSLNALAGVKMRQKKVDESIQLLEHAHRIAVKIYGEDDPITQASAKTLNEVKEYKLDLQAEKDEL</t>
  </si>
  <si>
    <t>ORF43_AUWJ02018166.1:4735:5220</t>
  </si>
  <si>
    <t>ORF43_KV744254.1:4702:4280</t>
  </si>
  <si>
    <t>MDTTMCCWLVMLLLQRLTEDIPVSWNAYSVRGGSYPPRLTRRLRLLLVVFGPPTPSCSCTTRTVHPPRRLTKPSKSLMALRRQSSFMRMRVCPMNRSSRGSGRQLDVVTSLHSALFSVSTSCCFWQTTSAFPPRTSVKLS</t>
  </si>
  <si>
    <t>ORF43_KV744538.1:13367:13098</t>
  </si>
  <si>
    <t>PrG_79763</t>
  </si>
  <si>
    <t>MPLKPKSIISPQYRTMRVCNVLLVAAIGFLASTAASTNAGQSNLAKITSADNVGSFHKRQLRSEFADELLQWPKEIEDYIGTTRAFEKF</t>
  </si>
  <si>
    <t>ORF44_KV741520.1:1451:1879</t>
  </si>
  <si>
    <t>RFLRTPTTTEHEEDGEEDEDDDEER</t>
  </si>
  <si>
    <t>MRFTSLLVVAATALFVNCEFGSASSADAVQIKLSSVNSPDSELSTPSIEAADKKRFLRTPTTTEHEEDGEEDEDDDEERAISLGDKWATRVADWVDAGMLPSNLRSRYARKGWNEWRKNKYNLFNAHFLKKYPGGFNAQGLN</t>
  </si>
  <si>
    <t>ORF45_AUWJ02017678.1:17432:17713</t>
  </si>
  <si>
    <t>ORF45_KV743887.1:13844:14077</t>
  </si>
  <si>
    <t>MGWRRALILWVFHVGKVKCKIYTHRRCRESAGTTEDEAGRGLRCDRMKATVGLENGRPMEGVTGRLYGHGATPRIHN</t>
  </si>
  <si>
    <t>ORF45_KV744353.1:3249:2314</t>
  </si>
  <si>
    <t>MAVSGITLPVSVILALAYGSLCESSSLSTMPKEKRSAFSSYRSPIITSGAIHSDVPTPAVIVRSLRSRDTPKSASFARHLVSSKIFLDLRSRCNTMGSKQCKYVNAWATSSATRAFSASNPTGRWSTSSNLISRARRSPPSMNSDTTHKSVSESQATPMNRTTRSCSSAACSLTSAKNSSILARSFLDSGSSRLIATSPSLYVPLSTSPKPPLLITSPVVILSMGIRAATMAGSSHSPPCPELGQAESLWLLLLLVVWALLLVLSLYPMALRKLSWPSKELILLRADVSNVSKSPVSSKLRPKLWVPDFCT</t>
  </si>
  <si>
    <t>ORF46_AUWJ02017052.1:1766:1185</t>
  </si>
  <si>
    <t>ORF46_AUWJ02018082.1:11369:11121</t>
  </si>
  <si>
    <t>ORF46_AUWJ02018738.1:12243:11068</t>
  </si>
  <si>
    <t>ORF46_KV738273.1:27769:28701</t>
  </si>
  <si>
    <t>MTPRGLRSIAVFAAACVVSTRADENPDNVVVPHQAQNTTDWPSLRFDFTLKRNSMNIYSQATFSMLAKPVILINGSSVLYDVLAQFEDGTTHYNFTELNGNTYLSTNSVDNNSIPFRLGEIPSINSIVSAINAATSVSTVSSADECATGDLFKTVVNGINFALRASKSIGLTMLNNDMDISVEYLDTHADIKQPVTDSDSRTSSLSTSITGIGKALLTGQPVLPVDTRQLKAAFDFSLDDSCSCKSKPRPCVFVHGLGVKRELSRNRDWIYYWGNLEDHAPCCTTIKYTYLNTTGNPWTSETLQQIGQWW</t>
  </si>
  <si>
    <t>ORF48_AUWJ02017598.1:17651:16125</t>
  </si>
  <si>
    <t>MRVQASLLALSAAAATVSAAQTTDRALGALVDCPVARSPDSRCLWAGENNEVVQANVLRDLLVQRNLVSFRDQDAYRRNLQAHMTYLEDVLMYAKSVGHEFSYHMGVNERHLTSSPRRRLSPQQLVEQEAKASRSRRLISEASGSTASNTVSSSGSSEYWNWCDTDNSFGYSVCSSVKSQQNCGSCWAFAAADAIETAVVIAENASAAVSLSPQQFLMCSTLETTQTFDYCWATDSGVDGATWMETEIKWESQNDGCNGGMTHGAFIDAAQNSWGLVTELTMPYDDSSSGTSSSNNDSSSCTVTANETAASITGWEQVVGTDCTASSNCTILLRSAVEKQPIAVAINSEDPFGDYAGGFYSCPNDGDLSSKDNVNHALVLVGYGTDATEGDYWILKNSYGSSWGASGFMKLVADAKVNCGLNIFPVIPTGASAGAAASTSVDSGGDKVFMGLSPTAWIAVAAVTTIFTVVTTAVGMFIAQRKLKTLRKQNSAMYAARTPTNAAQTAAR</t>
  </si>
  <si>
    <t>ORF48_KV744335.1:56619:56843</t>
  </si>
  <si>
    <t>MRVYFELVFFLPVCIATRVAWSFQFQKSSPLLSSLMRYLRFRIVIAVFIAKLDHAGSEGNSPTQRGTCCCSSRL</t>
  </si>
  <si>
    <t>ORF49_AUWJ02017727.1:18094:17855</t>
  </si>
  <si>
    <t>MTARSTRSVVDWRSTAPMLLAAMAWRMLSASVVKYRRRALRRSLRPLQVALVACRTCRTWLVCWAEVAAAAAAAALLTS</t>
  </si>
  <si>
    <t>ORF49_KV741444.1:12927:12586</t>
  </si>
  <si>
    <t>MGHSPGSVGMLLALLLLHLHEGSDRVTVSCSRRRLGGLTASKHRSWVGRSLRHRCRPRLVIPRAIHIYLLFLRVLANWRLLFWIRLVLLVHRNMPPTGCMRLLLMRHVMRDRQ</t>
  </si>
  <si>
    <t>ORF49_KV742319.1:9927:9514</t>
  </si>
  <si>
    <t>MHKVKQALPLLHLALVVVHDTSHGVCLLLDTLHDFVGQLLGQHGNLLLLVRDLRLQRDKISTLGTQLRAQTRNCSLLTLLALRSNFELPLKFQNGLLGLLLNFVQLAFSCGLKFRVAFVSCRFLGLTITFVLLQLSL</t>
  </si>
  <si>
    <t>ORF5_AUWJ02005377.1:621:397</t>
  </si>
  <si>
    <t>MWLKATRWWSLVWKLLTVRTWWLSALLRCWKERVRRRLRASLWSLSASKYLTLEPRWCSLWFLSTRWRWTRPSP</t>
  </si>
  <si>
    <t>ORF5_AUWJ02007872.1:797:1540</t>
  </si>
  <si>
    <t>MYRSSAMRAFLLVFVATATMVASNLDLVSAVADESTTSSIDNAKIKETSKRFLKSYNMSELDEKKDKTKQEERVINLANIDDVIDVTKLDDLINPDKIKAALGNADEEAALFATWHENPAMSKAIFQRLSTNGNFLKNKDVVLKYSAYMTRLKNNKQLTPFLDTKAVDEAIDTLKTNGMRAVAENFKVWLKDGLTKQEFATAVEAHPELTKKYTAIVFQFGSFADYQIILAKRAAAAAAKKAAEVSS</t>
  </si>
  <si>
    <t>ORF5_AUWJ02010496.1:744:358</t>
  </si>
  <si>
    <t>ORF5_AUWJ02011400.1:1462:1175</t>
  </si>
  <si>
    <t>MKPNASSLCFVGTAASCTPTSFSVPTSVLAQKLTPSHVGPRAVGQSFAHDRRTLRPKRVPASVSASSRRVAVGHLGGLVEQKSLRFQGQRGAPFE</t>
  </si>
  <si>
    <t>ORF5_AUWJ02017177.1:672:250</t>
  </si>
  <si>
    <t>ORF5_AUWJ02017742.1:8214:8879</t>
  </si>
  <si>
    <t>MLALSFCVLVRLFLLEAIQGNNRRVERRDREKHGVWGEHNGGYGGFCRVLRWRYDGDQLTGKFERGSLSGARFLCRLHSNAVHIHALTRRWSRRLNVWICLSVNKLEGCGLNEMNRKTAAASVLPTIYKLQVTDLLDDYVNSGDDVCCSFRSWSVCWKFDREITNYCGLFVRSAHCTQQWTIGNRVLCCSAVDPSNHKWEQAMRRKSNDLLSGAVEWKLPG</t>
  </si>
  <si>
    <t>ORF5_AUWJ02017743.1:8214:8879</t>
  </si>
  <si>
    <t>ORF5_AUWJ02018652.1:1108:722</t>
  </si>
  <si>
    <t>MVRAATAAFQLAAVAATVGPAESTLSGHLGAVRNLTDPTTAMGPAVTVSLGLLGTARLGARLVATVLKTTLVELSPLAATGHSAARAATVADTTAAGHGEVLAALDLARWGVRLTNPRLAALHRARPA</t>
  </si>
  <si>
    <t>ORF5_AUWJ02018737.1:370:35</t>
  </si>
  <si>
    <t>MTSRMAVWMVMAAATALVWVSGDGRSFVSCSWIASICVRPRPLRFAEVDIAKMAARRSVLSGVVELMGCVRSSSWSSGPWAGPVCWRNALYSTFSDSLALFRRSLRRASSA</t>
  </si>
  <si>
    <t>ORF5_AUWJ02018896.1:4551:4829</t>
  </si>
  <si>
    <t>ORF5_AUWJ02025389.1:1291:2190</t>
  </si>
  <si>
    <t>PITG_10540;PrG_75845;PsG_138565</t>
  </si>
  <si>
    <t>MQPAFLTSQFALKSTPPQVPPHSRSTMRLSYLLVVLTATLAGSSNAASNYDKVSALASTQTNQGEHTATRFLRTVEKSEEIDDDDDDDDDNLGAGNEERVNLGNLGKSISLPASLKNVNLPSSVLKPVDEVLASVKLPVINQTWLKLMKQVEANPIANKFFVQFKDQKWTNDLIRQELKMGRKNPRSPEQKKAYSLLLNVLTWKNRPNIKSPELDDATVKFLQKVDGNPVAKKYAKVFLEEDWGMEKLMTTLKVKRNTPSDTNEVQAVLLLTQLRARTNVQTKTGGAKTILRWISTPKA</t>
  </si>
  <si>
    <t>ORF5_KV741910.1:1604:1963</t>
  </si>
  <si>
    <t>MRKARLQCLPPALADAPSAGCAAHHEQCVEGGDGALLLAMQWRCGRVLRRELEVQWRCSEGSGSVPFHFCLRRGGCSIQAPVLASSSLSNRMTHPHRRRISAGKDDMEVLSRRLYSAPS</t>
  </si>
  <si>
    <t>ORF5_KV742787.1:89:343</t>
  </si>
  <si>
    <t>MLVLVVATLICVVVLVGVSLGRGVLASVVVVALVGRGLRLRTAETATGTQVALQLEALDNVVGLHLLDAVLGRPTPGSVSGGRR</t>
  </si>
  <si>
    <t>ORF5_KV743170.1:1527:1204</t>
  </si>
  <si>
    <t>MCWPSSLQRWLRWLRPCRGPRTCCCLRTTARRRPRRLRGVTLGGAVELLVTNSALPPISGGRCVGRRRCSDGRGGCARVAALVHVAASALLRAEGPAGCGGSRQVVQ</t>
  </si>
  <si>
    <t>ORF5_KV743855.1:9072:9431</t>
  </si>
  <si>
    <t>MVIPVSQMLSMMTQIVLAVVVFAPAVLHASDVYRFVRRLRLAPQTPHFALVKTLPQCLLLVYSVVQKYSTPYSCFHHFDFASGASSAPTKTRPSFRLVAHHHLFDPIQVYRQHPSCQCC</t>
  </si>
  <si>
    <t>ORF50_AUWJ02017283.1:9071:8562</t>
  </si>
  <si>
    <t>RFLRGRKLMVKDDQEEER</t>
  </si>
  <si>
    <t>MLATTTQPTMRICYFLFVAATIFATTEAVAVSNHMKVSTMTSQEAKLVNSAPLNGASQRFLRGRKLMVKDDQEEERAPTNSLTMLDDLINLKKIGSVASQREAFAKQKAVYTVMANNPAVESAALGKIGKGGERSKWLKTDLMWYKLRNYDKKELLDALKQKRPSTRAS</t>
  </si>
  <si>
    <t>ORF50_AUWJ02028478.1:15911:18043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</si>
  <si>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</si>
  <si>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RFLRVRDTEER</t>
  </si>
  <si>
    <t>MRRSCTILLVGVALLVQFDATSATNSHLITQTRVANVNDHSTRFLRVRDTEERGISAPSIEVVQGLLKKGLITDDVAGILSLGKAADDLLTGSQLNAWVSYIKVLNKENPAEKLGMIATLTARFGDEALATMIEAAKKMPKTEALAKQMQGEQIQHWMTAGKTPDGVFVLLKLNKEGTRLFAQPQLNVWVKYMDEFNKVNSGTQLATLTALRKYYNDEALAKMIATVGKSSATAETAKRLETELLRDWFNSMKSPTYILRLLNLHKAGVKASGSPLYSVWKNYVHLFNTVDPRFKMDMLQGWLKKGLISEETFTLLTLGNAADDLLTGSLLRAWVSYVKLFNKENPGEKIGLLATLTARFGDEALATMVEAAKKSRKTAVIAKQVQAEQIQHWLVAKKLPDDVFVLLKLNKEKTRLFAQPQINTWVKYLDEYNKANPESKIGLLSALSRRYGQETLVPMIFAAEKLSSTKNLAMRLQAEQKRYWLSVNQVPGDVFKFLQLDRAGYTILNNPLLSVWVKYTDDFRKLNPGTELTTARTLRKYYRDDVLTQMILKAGKSSRTSALSERLEAELLREWYLAGRPPLQVFGLLKLQHTNLKLLESPLFAVWTNYIAFFNKVETKFKVDQLSMLTRIYGESYLSRVLIAAEKVPSTKNAATTLLKEQFNLWLAAKRDPRQVYFLWHVDKATASAPNKLLYGDYVLAYTQKYRRNS</t>
  </si>
  <si>
    <t>ORF50_KV740835.1:17835:16309</t>
  </si>
  <si>
    <t>ORF50_KV743019.1:21677:22531</t>
  </si>
  <si>
    <t>PITG_07533;PITG_07556;PITG_07558;PITG_07954;PITG_09586;PrG_77944;PrG_77945;PrG_77948;PrG_82793;PrG_82794;PrG_82797;PrG_82803;PrG_83943;PrG_84127;PrG_85835;PrG_87141;PrG_97205;PrG_97206;PrG_97245;PsG_133675;PsG_137404;PsG_140950;PsG_159239</t>
  </si>
  <si>
    <t>RSLRVGTTDARHEHTNEPEER</t>
  </si>
  <si>
    <t>MRLLRVLLATEAMLLGCTDLFSVAAQQLFAADFPITPQRSSVFEPNHSNRRSLRVGTTDARHEHTNEPEERVEMLSKIAGKIQVRYWIETGKKKEKVIKLLERKGIPLAEIPNNWKFQKYMKISESNMINKWIKDDVTTYEAWGMAGMQKNLEVKKLDHIQETTGHLNMLKEIATKLDNPAIKKTEDFRIYERFVKEFDDEVFRSINRGYDPPRLGVSTKVEMTARVKIMAQSNKSEDYAKVALGLTVPRKSKVPLQGKPLESNPNYDYYLLFLNEVAKIKAKS</t>
  </si>
  <si>
    <t>ORF51_KV741806.1:3133:2816</t>
  </si>
  <si>
    <t>MAVSQSRTWTAMVLANASATVLQATSSGRTSTATLPVKRWLRTRARVSGLNATGSSTRSPPMRKCVYSKTLLRSGVYRYRSPRTDSLQTNATPSRKGTTWTHALL</t>
  </si>
  <si>
    <t>ORF51_KV741882.1:17997:17776</t>
  </si>
  <si>
    <t>MIDKAQMLFLALLFARSAMHFYTGGRLLMSRRSLRRRSRIWRLNLRTWPCGSMAELSRSATGLRLALALLLRT</t>
  </si>
  <si>
    <t>ORF51_KV742935.1:19669:19953</t>
  </si>
  <si>
    <t>MREARRCLRARSCCFFCLPLKLAVADVLARSLRCCLSVSSSSRRRACSAASRRACSSSTSIVAQPIKCVKPCYTWLHSVAIFQHGYILERCASL</t>
  </si>
  <si>
    <t>ORF53_KV740586.1:18023:17745</t>
  </si>
  <si>
    <t>MVDFRSLFLLGSLLQSSKARRQFSLPRNNHSRILRSSRTSWSPYHCIFLLLHKTRSDQRNEQWKPIARTFINCCDRQHVRSSNPXXXPLKTV</t>
  </si>
  <si>
    <t>ORF55_KV742946.1:21769:21392</t>
  </si>
  <si>
    <t>PrG_82368;PrG_82371;PrG_85684;PrG_85883;PrG_97285</t>
  </si>
  <si>
    <t>MLSLLSVASLSTFYVRGSETAIRAVEVNKGELPAKRSLRNRDFDTEARGISVSGIDNVAGAIKPKSTTLADSAKTKLWLMKGKSADQALSLLKIGDDLSDVLANPRIDALSNFIAKYNKKNPDKQ</t>
  </si>
  <si>
    <t>ORF55_KV744173.1:13681:13382</t>
  </si>
  <si>
    <t>MPMGMWSRWRRRRRTGGMSPSSASACTCIEPSSCCCRATPRRPRRRSSRRLRSSRRRSRRTTEETPLLRRRVRSRWSRRKPARLLDTRAWWCKTRRRCF</t>
  </si>
  <si>
    <t>ORF56_KV741857.1:1160:1378</t>
  </si>
  <si>
    <t>MTPAACLASLPGAAAILANPSEQGTVSAETRSAALSARSLRFRRFGVSPLCGHVVRSILRSGSSCCGAPCCA</t>
  </si>
  <si>
    <t>ORF56_KV742718.1:18397:18930</t>
  </si>
  <si>
    <t>MSSGVSCSSSAASSAASALRVSASCLACCCSSRRLRTGRAVVSNTALNSSNTSSKSGDAGSCGGGLAPATNFLAMNTSDAMSAALAPAVAAAAQQLMTAAVSAMRDESARTRAACCAWQRRCRGEPRRCRPRSAPTCARTSAYTASERECARHTDDTSRLPMAWKVTMGFNPKLGAS</t>
  </si>
  <si>
    <t>ORF56_KV744569.1:27825:26209</t>
  </si>
  <si>
    <t>MTYSTIILVLFFIATTNAAATTQNDDPTLQHFLDPLANLPPLQLTIHVHRKAMQVHGQSTLRAFVIPIVSPVNGSVYYNGFTTFRAGESNFTYTLIDGAVYLVTEKSSASTTTKSAECFPTATWINSIVPSLNNATRIPSASIGNKTILCDTRKMFKTSVVGQDVALCATDQNGFIAYGKDITIEVKYLNSSPHGITKPESIGANKMCDVNASPATQITPVAAMLLTGNSSLDSGSRNLRAAEHMDVDSDTCECKSAPRPCVFFHGIGNRHEMEELQDTPKNTSGRMGNMNDHAPCCSSVKYAVLNTVDYGWTNDELQQKFCDRALSVSDTSDSTSHIIQDTVVITHSMGGLVMAGAVATGKCSFGNSSSWVSISAPMMGSMAADYIEDVCNDEVSNFKTGLFNLLGYCPVPVSRKSITYQNEAFSSPELNAAYTAAQEAYGANVFAAMCSNYYDGVVSQYQVQSIIAGKVIPHKSRENDGLVEFQSCAAGLSQSLFGDSYEYRFYSPKLNHADTAFLTHDGLFKDSQKPFKWFECLL</t>
  </si>
  <si>
    <t>ORF57_AUWJ02017797.1:16082:16300</t>
  </si>
  <si>
    <t>MLAALLPVGVLLRLLFFLGASKSSSWNILLRDGCNRQLRTRDFSSFVKYPLTRSTWSLENSSRYFELTVLNT</t>
  </si>
  <si>
    <t>ORF57_KV743990.1:2285:3097</t>
  </si>
  <si>
    <t>PrG_78446;PrG_79303;PrG_83274;PrG_85968;PrG_86250</t>
  </si>
  <si>
    <t>RFLRSYDVSDLDEKDEREDEER</t>
  </si>
  <si>
    <t>MLMNGMPIAALPRRSVHCTVVQQPPHSTFPSARRSSYRRPGMRVFSLVLAATFASNVTLASTTTDQSTRNNVHPREPDKRFLRSYDVSDLDEKDEREDEERGINLTNLDVAKLDDLINPDKIKAALGNADDQAALFAKWYENPAMSNANFQRLSANGNFLKNKDVVLKYSAYCTWHDSKTTSNSLQSSTRRLHEAMEILEFKGVRALSEKLEVWFTKGLTKEQLAAALKPHPDLAKKYKVMTFYYDIFVDRKNILAEKAAAAAKNAAEAS</t>
  </si>
  <si>
    <t>ORF58_AUWJ02017634.1:11603:11863</t>
  </si>
  <si>
    <t>MRSRRWSCFLLVSRSVLVSGSTYLVDFSEYSIDIKSALACLLRLLRASYARGDCQLGFTHNLVIGFNLQAVSLFRAEIGCSAVCIP</t>
  </si>
  <si>
    <t>ORF58_AUWJ02017635.1:11603:11863</t>
  </si>
  <si>
    <t>ORF58_KV740839.1:11603:11863</t>
  </si>
  <si>
    <t>ORF58_KV740840.1:11603:11863</t>
  </si>
  <si>
    <t>ORF58_KV741261.1:33148:33585</t>
  </si>
  <si>
    <t>MAFFISCCSLFISALEVSFTRVRAAILAVETPISRMNAMLRWIFSRRLRSYSVNTSSCSCPSSCSSSCSCSSSCSSFSSCDSTLTGTFAVRGSRRERRNDATGGGVSGGLRADERSERRRCGGAGASSKALERVRRIETGSGLGS</t>
  </si>
  <si>
    <t>ORF59_KV742097.1:9412:8759</t>
  </si>
  <si>
    <t>MLVRVSTPLAVLLLLLSDSRLNPAHVRTGLRHVADPSLVRVVRVTRVLRDTQVAHLQTRGIVHGDLKVHADGADLTPHVRTRLAKRDLGAKREFCAAREALDCPAHLVLVLAVLCQLPCRALADVARDGDRRLRHGEADDHVRAVVVLGHVGTDLEHHLDLGGGQLLHKGEDAEGRAKVTRDAVVDDGELSIRRLEDEHAVALELVELHAVVEVAVV</t>
  </si>
  <si>
    <t>ORF59_KV742868.1:2359:1586</t>
  </si>
  <si>
    <t>MIVLSVVALSHLSVTEAAVHCSAFDTASVSTDGASRRHLRRLFVAHFLGVKAVSAALVGGESASSASSSSAGPRVSLAPALSAVEAAGSSCASSCGVLARSGRASSALPVVERAVSSGRERSGTRPGARPLLRTLGRARRVRSGARARALRGSGGRARDGAASGAREHALSRVRRALVVAHLRAFKVAPATAVRWPGHATPRWRASPLTLLRTVGGGAATGFERLAVHRVARRRRLELDDAAAGRRRLSGLGRRGSG</t>
  </si>
  <si>
    <t>ORF59_KV742974.1:15603:15328</t>
  </si>
  <si>
    <t>MSSRVLPMCWTTWTFSSPTCAHWAAVPRRRWLRRGQRWLHRCCCCRRTTCETSSSCSSWRWSSTAAWTGASAAFTYKCARRQASRTIGAAC</t>
  </si>
  <si>
    <t>ORF59_KV743885.1:423:187</t>
  </si>
  <si>
    <t>MLAVRKRTLSLLLRSSGLRALSLAAKALLIRRRPTMRPLRHPPLAVMPLRGGARVRVVVGRRTYLRTIARSPMRAGLL</t>
  </si>
  <si>
    <t>ORF6_AUWJ02005317.1:1876:2244</t>
  </si>
  <si>
    <t>MSWILFVIVGLVFLLSKSSFSSPDEDSKENSKSSSKSKLIRRLRELSGMFFFQLVCCSDCNDGDTTHLVGAFDLLDSALVALEYLDKKFFALSSALDEAPLFGSIALLVTFLKLGSVRFCGL</t>
  </si>
  <si>
    <t>ORF6_AUWJ02007945.1:1520:2248</t>
  </si>
  <si>
    <t>RLLRSEDTVTEGDEER</t>
  </si>
  <si>
    <t>MRLHCMSLLVAAALLAMVDGSVTTITEVSTTRSINTNSIPTPRLLRSEDTVTEGDEERMITASSIVNFFKRGTSSKVTSKIPASVASNVAKDTPGEAMLKAGVPIKDSFKNFGLDEADDLLGHSNFMEWFNYVTRFNQKYADEATTVVEFLNSYYKDKNKVSEILATSMKSNNKNVQKLASGLQIGQMDIWLKKNKYTPEQLAKYLGVTIHAPVVKMYTQHYIAAMEKAAKKAAKKAAAAAS</t>
  </si>
  <si>
    <t>ORF6_AUWJ02011312.1:665:66</t>
  </si>
  <si>
    <t>PrG_74348</t>
  </si>
  <si>
    <t>RLLRKRNDDNLDDLDGLEALKSEER</t>
  </si>
  <si>
    <t>MVMFSRTRLLLLILLFASHCQLQSPAVPVMRVLIIFQVLAAALIATSEAAVGSAAKMSDVATSESWNPALQTQSNGQRLLRKRNDDNLDDLDGLEALKSEERGLDPKKIGIINVVKGLVIEDHRLVNYLRENMDDDVKLYAKLYNKGVPHADINRAFNNVKNTLSAANLKKLSQRLEGFGQYQYEKATAHMGKPAPAKT</t>
  </si>
  <si>
    <t>ORF6_AUWJ02015237.1:376:17</t>
  </si>
  <si>
    <t>MTAMRSTFYLAFAFAVLAHSGVVAAFPNADESQLLSKTSPDSAKRSLRVAGQEAVQSAPFNGYGGIAKFGGQSTNKIFSRLDDDDAIQAALMAAKEIIAAKKAEEALAKMAKKAKNRDQ</t>
  </si>
  <si>
    <t>ORF6_AUWJ02016385.1:600:349</t>
  </si>
  <si>
    <t>MILKVLVCAFATMLMQTAISSRKYLVKQSLSNKIHFTLFNDSPRKLRSQPNESGWLVNYPQQFTTSSAICAPRWKWNRKSRTC</t>
  </si>
  <si>
    <t>ORF6_AUWJ02017646.1:5577:6104</t>
  </si>
  <si>
    <t>MEMLYFCFASSSAFAFSFCCSFKASYFCFSAPTRMLRSSGKNSRTVRNFRLSNDCSRLPSKRLARLLTGDILSGFAGGETSVPTSEAGGATLTVSISSFDEDSSCTISFDSTASSTVSVVSTNTFSIEFNDSFFVVLTSKSRSSSNETGTVVVVSAFFPFSSTTVSPASSESKTV</t>
  </si>
  <si>
    <t>ORF6_AUWJ02020669.1:1367:912</t>
  </si>
  <si>
    <t>RSLRYRNDDQADEEEDEEEADDDDDDDSEER</t>
  </si>
  <si>
    <t>MRLSYFLLVAATSLLASGSAVTASGRFTDVSTMESPELTGTRQVISSSEKRSLRYRNDDQADEEEDEEEADDDDDDDSEERSNLFDTKMLNHMLASVKRAENGDDGGMAKVRQIFASWHGKDYNPKNLPAELNPDKYDKLRKAFHHWSYYY</t>
  </si>
  <si>
    <t>ORF6_KV738260.1:1567:1959</t>
  </si>
  <si>
    <t>MPSLRSPHRLLCCLLSLQCIRRALLSLRCCSSPRFAYLRLLRHRSSPRREHLACQPPRALHCSARPDVLVLVLGASLHSTAERAPLLPLLVSLRRCCRCGSRWRSSTAAACVRCLVALRLERWSVLGHGA</t>
  </si>
  <si>
    <t>ORF6_KV738805.1:767:354</t>
  </si>
  <si>
    <t>RSLRSTEDVVEEER</t>
  </si>
  <si>
    <t>MRFSNFLPIVAVAVCLIVSGNALSTAEDAKISKMSFPASVQHFGAESKRSLRSTEDVVEEERDWHSLVAGYRRSSSSQKLNDLMEKMTPKFARKFQGNKWTSPLDSYKHAMSRIDNHVYAMEFGLLLQKYLKSIGQY</t>
  </si>
  <si>
    <t>ORF6_KV742430.1:6624:7010</t>
  </si>
  <si>
    <t>ORF6_KV742601.1:233:637</t>
  </si>
  <si>
    <t>RFLRSDTFADEDEDAFEEER</t>
  </si>
  <si>
    <t>MRLSFVLLVAAAAAFFTGGDAVSANTQSGLTASIKVRSVSSGQTNSKRFLRSDTFADEDEDAFEEERGIITFPSRSKMLRDSTYKDDVFSNWLTNNVSSMGAHDYLRLSTKYKKKYQKLYNEYAALHKASGQYP</t>
  </si>
  <si>
    <t>ORF6_KV744022.1:1978:2400</t>
  </si>
  <si>
    <t>MIPRVGRRIKLRSRFLHLGCLCPSVSGVRKFPRGGNLARRWLSFPRLQVLRRRLLRLARWSCLAARLGPRFLPQHRRAALRTRLLLEPLYRAHRLMSSTCRCMRAWQRFHKRRFLLRVRFRRLWCPILVAMVGQRVRRRH</t>
  </si>
  <si>
    <t>ORF6_KV744116.1:277:2</t>
  </si>
  <si>
    <t>MGQVLHVILKPLLVILMLLHESPDVFAGILDGLILLFQGNRRLLRPIVHPGFADAPDFLKFILNPKQLLDWIKLSVDELLHSRILLDHPLEG</t>
  </si>
  <si>
    <t>ORF60_AUWJ02018082.1:19884:19315</t>
  </si>
  <si>
    <t>MRLSFLLLLVASFILVEHTDAKSTEIIPRQHLRSSFEDNKTLRSLKTKVEDEIDASEDLEEERARMFPTLKQLQNLRKSERLKEIAEALAIAKVEVKKAAQASAALAKAKEVAAISAQLDDKAELMLTSSTFKNDMFTKWHADGVHPQIVFDALAQPGKYSVRKWKEIAEAYLDFATDMAKAAARNAKV</t>
  </si>
  <si>
    <t>ORF61_AUWJ02005452.1:20641:20970</t>
  </si>
  <si>
    <t>MASISWSFCCASCIGSSSTGFSAAATSAPASPLELSPRSLRALASRSSFSRLARGIASFASSPAITTRCHLCTTGVDDAKGEIVRRRMSTPEFSQMVAWHQKMTTMKCM</t>
  </si>
  <si>
    <t>ORF61_KV743889.1:422:1417</t>
  </si>
  <si>
    <t>PITG_04052;PITG_04063;PITG_04350;PITG_04353;PITG_04388;PITG_05074;PITG_05076;PITG_05095;PITG_05096;PITG_05133;PITG_07630;PITG_09109;PITG_10116;PITG_12458;PITG_12761;PITG_12791;PITG_13018;PITG_14673;PITG_15032;PITG_15038;PITG_15114;PITG_15424;PITG_16195;PITG_16283;PITG_16844;PITG_16845;PITG_17218;PITG_17309;PITG_17316;PITG_19307;PITG_19309;PITG_19523;PITG_20052;PITG_21740;PITG_21984;PITG_22722;PITG_22880;PITG_23024;PITG_23035;PITG_23036;PITG_23054;PrG_74231;PrG_74299;PrG_74300;PrG_74367;PrG_74378;PrG_74395;PrG_76309;PrG_78008;PrG_78009;PrG_78010;PrG_78050;PrG_78053;PrG_78057;PrG_78630;PrG_82367;PrG_82368;PrG_82371;PrG_82374;PrG_82380;PrG_82381;PrG_82382;PrG_84992;PrG_85036;PrG_85042;PrG_85055;PrG_85060;PrG_85382;PrG_85684;PrG_85688;PrG_85709;PrG_85876;PrG_85883;PrG_86023;PrG_86199;PrG_86252;PrG_86600;PrG_86936;PrG_97209;PrG_97261;PrG_97263;PrG_97264;PrG_97265;PrG_97285;PrG_97291;PrG_97293;PrG_97319;PrG_97352;PrG_97353;PrG_97369;PrG_97375;PsG_133799;PsG_133810;PsG_133874;PsG_133875;PsG_133876;PsG_135171;PsG_136868;PsG_136869;PsG_136920;PsG_139045;PsG_139179;PsG_139205;PsG_139206;PsG_139209;PsG_139215;PsG_139216;PsG_140904;PsG_141933;PsG_145414;PsG_159019</t>
  </si>
  <si>
    <t>MLKRILSSSNTFLFALRGPGAMWLLRIALLLLIGTLEVTSATTISSLEVTELISSNQANAGTSRMLRVSSSVEESDTESRAASVSMLSNLKTGATKMSESMKRMWQQVQGKSANAAFVLLRLNKVDDLFASRRFSLWVKYMNLVNRKDPEGAMVTALTARYGDEALAKMLETAMKVPRSSEIATKLQTAQMQGWITKEKSVDDIFDLFKLDQGVSKMLANPSLDTFVTYLNMFNQKNPGKETTLIYTMTTAYGDELLAKGLEAAKHVPSTTKMATDLQTAQFKMWYAEGAKQNQIWKILNMNKNTWTTNPDRLVWSGYKDFIKQQKNTVAS</t>
  </si>
  <si>
    <t>ORF61_KV744247.1:38551:38778</t>
  </si>
  <si>
    <t>MRSLIGFVVYLLGIFAHDLRCQCTFGQQVASLQVASNQVNANPHIENLGGRGLRSLGASGTMECNDEIVFTTQYG</t>
  </si>
  <si>
    <t>ORF62_KV744515.1:37558:37277</t>
  </si>
  <si>
    <t>MMRLAIFLLVVSTTLIHAVQCEIALVESSQVEARKTARSLVDSVSEELDNISSNRFLRIRVEDTKAAGPDKRGLTSKIFSETEFKLEENGTEQ</t>
  </si>
  <si>
    <t>ORF63_AUWJ02013561.1:226:2</t>
  </si>
  <si>
    <t>RYLRSLKVTRKENTNESDEEER</t>
  </si>
  <si>
    <t>MRLSSVLLVETISILACENALSTSTTSDVAKVSKTEVRYLRSLKVTRKENTNESDEEERGNQFINAIDDFFNPKT</t>
  </si>
  <si>
    <t>ORF63_KV743565.1:7479:7201</t>
  </si>
  <si>
    <t>MQTIAFMALASLTQSLCPFWCFCASTTGGLAAFNIGPAHGRRRLRSGFTPHTPSDNKVAATLAHRLPQLRQRATLFNGDAPRAASASSNGRR</t>
  </si>
  <si>
    <t>ORF65_KV741832.1:11206:10916</t>
  </si>
  <si>
    <t>MLRSWLLTAAHLRARLVTACSLSRMPWRLCRTRSLRMLVFIRSASSPSCAQSMHRVTRAWASTCARAPLVICMSSTCYSRFWSTRVRSRWPPNASA</t>
  </si>
  <si>
    <t>ORF65_KV742001.1:1261:779</t>
  </si>
  <si>
    <t>PITG_06290;PrG_74178;PrG_77786;PrG_83582;PsG_141401</t>
  </si>
  <si>
    <t>RFLRSYSVEEDEKEDEDEDEER</t>
  </si>
  <si>
    <t>MRFTAQPRRPSTRPTTTFDLLMRLSYALLLAAVAAHLASGNAMSAPTSNGAVLTIGSPDLVRSLEAGNVAGDKKRFLRSYSVEEDEKEDEDEDEERAQGANLFLTSKLNEMLSSVKTFKRFKNWKAYGYDPSAIWHKLDVVNNPKYKELYSMYNRNYATI</t>
  </si>
  <si>
    <t>ORF68_KV742298.1:25685:25464</t>
  </si>
  <si>
    <t>ORF68_KV742978.1:19880:20098</t>
  </si>
  <si>
    <t>MTTRLVSLAAIRWCRIAQPASLFRGFYRSRCDPCRPHGRSRVRALRLLCLLRTACSANQPCVSHFTISYLQP</t>
  </si>
  <si>
    <t>ORF68_KV744578.1:25712:26173</t>
  </si>
  <si>
    <t>MLARLCILNLAFLGLVPDVAEVHSPQHGQRHGEGQPRQSRRLRGQLRVSCSEPLPLCVVRGSSANCSRRDVRPLSVILRRREALVRVETAEHLVDVLRAHGFVVASSHHDAVVVSWSRRDAEHLNVVLDTLRVVAQQVVGRINAQDLAILYIN</t>
  </si>
  <si>
    <t>ORF7_AUWJ02006698.1:2644:2928</t>
  </si>
  <si>
    <t>MASPPRFASRASLSLWSRQLHAAHCPYPDNVYTNGPRPWRRRLRAGRFASRVLHASANIATLHRHDAHAYQARDVAHVAPGARFVLVEGLQTDP</t>
  </si>
  <si>
    <t>ORF7_AUWJ02010494.1:494:841</t>
  </si>
  <si>
    <t>MAAEPFSDVSVASVLAFLLSCALHFSASATASALEFLLPSLPLLFALRLLFALRLLRTPDVLSCCPCDQYTYVPTSASCCVFVVAAGFLKPGIRCCTAATVAGLKTRLTLLLRGC</t>
  </si>
  <si>
    <t>ORF7_AUWJ02010690.1:1069:1482</t>
  </si>
  <si>
    <t>RSLRSVEDVDEKEER</t>
  </si>
  <si>
    <t>MRLSNFLAMVAVAGCLLANGNALSAADDTKVSKISSHDLVQHYGGETQRSLRSVEDVDEKEERAGADVVKSFQWSKSFNKMEKKLVKYKSNFDTYHFVNKWDPYKFYVAMINQGFSHGKAVERGKVYEEYLRRIGQY</t>
  </si>
  <si>
    <t>ORF7_AUWJ02012872.1:3901:3218</t>
  </si>
  <si>
    <t>RFLRQAETPPNDDSTIDNEDR</t>
  </si>
  <si>
    <t>MRLFYVAIVAVVSVLAIGDGTAATPDSTHTQSSKVTARHEIIADQIQNDSGGHRFLRQAETPPNDDSTIDNEDRAVTLPSTVTKAIKNEKFSTAITNLIKGKPDTKMTQAKLRVKMLDRLPLELRSELLFVGGISPKVHWKLQGKITPYPSKITGPAAIALKAKMRYWLFYNIPPAYVFRKLNLKGKGVDFSKVYTGPDKALRAEPNYKFFKWYFDRWEKRQVNVDF</t>
  </si>
  <si>
    <t>ORF7_KV740868.1:7492:7725</t>
  </si>
  <si>
    <t>MVVSILLITWPSSILLLVAASVDDVLLANRFFGWAPRALRFIRFSSVINFLLSSDNGSGNGPQTRIVFMVEMETPAS</t>
  </si>
  <si>
    <t>ORF7_KV742638.1:3245:2874</t>
  </si>
  <si>
    <t>MFARHSSARTPAWWTCVFCLIRLSTTTQLWRAICVRRRRSSMRRPLRQLWSKFAALRGSLHLSRAQCSDWWWSQMLQLVRGRSARRATTPARFYEEGSRCERRCCGCELPRAGKGGAAHLEHS</t>
  </si>
  <si>
    <t>ORF7_KV742746.1:6531:6839</t>
  </si>
  <si>
    <t>MAARTSARPASASLLSWARLVWARRHRRPCSTTPWAAWRRLRTSGESRTSSSRGVWLEGNVLTCRQGQTKSGRCTDTEGGVEEGASSLFGSEERDVFNTLFL</t>
  </si>
  <si>
    <t>ORF7_KV744492.1:1189:968</t>
  </si>
  <si>
    <t>MLREEWRMRSSFGARQTLACVALAPMMADPIKALHSLEWYRELRLEPRESRRATRSRRNSQSPMSLSSPIVLA</t>
  </si>
  <si>
    <t>ORF7_KV744672.1:9315:9527</t>
  </si>
  <si>
    <t>MFTGFRSTINWSKWISVLLWVLCRSGTVVSATALRCISLAIPRCLVRDINRVILGRALRFDTAEDTLRRT</t>
  </si>
  <si>
    <t>ORF70_KV743480.1:8132:7542</t>
  </si>
  <si>
    <t>PrG_74393;PrG_78246;PrG_78294;PrG_85830;PrG_97247;PsG_127092</t>
  </si>
  <si>
    <t>MNYQRFTLLFAVNPSLLFARYRIAMRLGFVLLAVVAVQSAASNAASVEQAPLSSISSLAKVASIGAIQNNQDDGRFLRARESDADEDTNGVSSEEERGWEKAAATVSKLATSPSFKSIDGELVGLMATLEHYKLQNEKMFKQMMKDGVTPRSMSKELKIADKLATTKIAQLREDGDFMLWVQYSDFFSNARKGKTT</t>
  </si>
  <si>
    <t>ORF71_AUWJ02010173.1:10393:9725</t>
  </si>
  <si>
    <t>MLSAISSSAICFFSSSLVVLLLLCSGSGLGCLLVRVLNLLRSLGRLLLEVLGRLLRHGAHLAHLLLCDLPHILELLLGLFQLLEGFLQLLVLLHLVLELILQVREESHGARLRLHMRAHHQLVVAGRGEARAAQGARGEVKHLSGGLDGCAAGDGGSIGCSRKVVHSRDPNFSQSGTRCVPTSQTLRENRGRAWLRAVRHAGFRFVVVAVQVLETSHSTGWC</t>
  </si>
  <si>
    <t>ORF71_AUWJ02017903.1:11051:11329</t>
  </si>
  <si>
    <t>MKASRPRSRTRCWRTTFRHRSTGMLPACPTRRLRRSLRTWAAWVTAGCSSRSLASTATRWALPASRATTPSAACSRTSRVCSVLSATRASKP</t>
  </si>
  <si>
    <t>ORF72_KV744388.1:7696:7394</t>
  </si>
  <si>
    <t>MAFLPPLGARAWCWPSARPLLGTRAPAPSSWPALDWLCGARVLRRAAAARSRRPAAAHSRQTLRCSASDCSCLAARANPVTRPWTTCRPDPSGLTSTWWA</t>
  </si>
  <si>
    <t>ORF75_KV741466.1:43345:43686</t>
  </si>
  <si>
    <t>RILRSHKTEVAATAAGEER</t>
  </si>
  <si>
    <t>MRLINVFVLVSAAFVATSEFASATSLSSSSRILRSHKTEVAATAAGEERDIEVQILDKVLSDHAYAKKTFRNWLQNGQDKEDIETLLKHQGLLDKYSTVVKQYGEYLAILEVK</t>
  </si>
  <si>
    <t>ORF76_AUWJ02005150.1:21107:21439</t>
  </si>
  <si>
    <t>MHSKKSVSTAPPLLCVAVLGWVVSVKLFEQHTWMLNRLLRASMVTKSTVSESCWHTRQTSNYCLPVQHVAKPRAENPQEVHRSRKRLVALQSHLVRTTTNIIKKCCTHQW</t>
  </si>
  <si>
    <t>ORF76_KV744262.1:8690:8433</t>
  </si>
  <si>
    <t>MFLALRRTRKQAFTVSVWSERCRAATCAARFSTSARSDGSDTCCVASSRRRLRWRDCGERTTRSVTGIGARSFADRSPSRRFAHR</t>
  </si>
  <si>
    <t>ORF77_AUWJ02017591.1:17154:16723</t>
  </si>
  <si>
    <t>PrG_97197</t>
  </si>
  <si>
    <t>RFLRTEGVKVDDEER</t>
  </si>
  <si>
    <t>MRLGSFLLSIAIAFMVSCNGAAARTQSDPAALSPFAATHRLQPTVVASNGASQRFLRTEGVKVDDEERGKIKELPSDYVAKLLSKEKETLRKTTFGDWAKADIELYDLQKNALNLKTFGQLISAKNREKHELLEKFEDFLKGP</t>
  </si>
  <si>
    <t>ORF77_AUWJ02017592.1:17159:16722</t>
  </si>
  <si>
    <t>MRLGSFLLSIAIAFMVSCNGAAARTQSDPAALSPFAATHRLQPTVVASNGASQRFLRTEGVKVDDEERGMTNTLPIDHVAKLVRRESFRERTFGDWAKADIDLDGLKNALKFKTLQDLLKYANKPEETEMLAQLLQLYKKFLEGR</t>
  </si>
  <si>
    <t>ORF8_AUWJ02005975.1:3385:3083</t>
  </si>
  <si>
    <t>MRFCYVALTAAITLFSSENAVSIEQNFIFKTEPELADLSLAIAQKDDFPKRNLRKYVENDDPLDSLNSFDGLEEISKGINVKKLAMLATKQTPSSSGQLC</t>
  </si>
  <si>
    <t>ORF8_AUWJ02006119.1:2839:2246</t>
  </si>
  <si>
    <t>RMLREETQLVENTESPTQAGEER</t>
  </si>
  <si>
    <t>MGLRYLLLIVLAINLVARIEAVSTDQATSPVKRMLREETQLVENTESPTQAGEERGMAWDGAKMLFNGMQMKNARAKWLKDQKSPDEILNLMNIFSDTDDAFKYYSKYFTEYYNKFGNRPSFYAPRDSQTIIMKRMAFFLAPGVKNSATSYGDTRTFGSARSVLFHPVRTNVYSVAGETWWHSTSLDHPEPELFKKN</t>
  </si>
  <si>
    <t>ORF8_AUWJ02007295.1:5101:4853</t>
  </si>
  <si>
    <t>ORF8_AUWJ02010476.1:3161:2787</t>
  </si>
  <si>
    <t>PITG_13550;PrG_76324;PrG_97313;PrG_97314;PrG_97315;PrG_97377;PsG_127824;PsG_135585;PsG_159004;PsG_159271</t>
  </si>
  <si>
    <t>RRLRQNAKHDAKTIDNEIHEEER</t>
  </si>
  <si>
    <t>MRLIYLFAVLIAAILHASGTAISTTKESNQGIISNVASTDISQAVDTVQEDGGRRLRQNAKHDAKTIDNEIHEEERGFMEALKKSAAKKLPWTESGKAAREAKKLAEGLKRWERMQSNIRYATS</t>
  </si>
  <si>
    <t>ORF8_AUWJ02018142.1:4832:5341</t>
  </si>
  <si>
    <t>ORF8_KV740267.1:2741:3292</t>
  </si>
  <si>
    <t>MLLRPVQTQCTMLLVSLVRLQFLGVLWLNHLSLQLMEPTCLSRLLDCMFLSFIWRTLRLSSLSRLRRSATTTVMHSGFTSALALASSRLSSMLHLISSFRLLLKTLSMLSSFLLPNRPVVLLLLLSKSFRVLSIRLLGLFTLVRAFATSTSALVRLSASISNMTTISTNSQTSSLRLLRLMVI</t>
  </si>
  <si>
    <t>ORF8_KV742584.1:8460:8888</t>
  </si>
  <si>
    <t>MSLIRSCRMSLAFFTSSRLLATAKRSLSLLARLSSTTLRTLRSKSRISSSLVAPTRSPLAAAAATFRVGESPVSSAADCGRSLPCSGWLLRGRPVVGRSGISKVSPSVSKRKKGNLQNPQDKKKGNLQVEVGSQSPSCKLKR</t>
  </si>
  <si>
    <t>ORF8_KV742776.1:11991:12266</t>
  </si>
  <si>
    <t>RFLRSLSAKTSADDDEEEER</t>
  </si>
  <si>
    <t>MCLYATALFASCEHVLAADNSNRNNLLKTTPAEGKRFLRSLSAKTSADDDEEEERAGGLGMIDDAVKKIDDATDKNKELGLHDQHVRGLGG</t>
  </si>
  <si>
    <t>ORF8_KV742836.1:12690:13070</t>
  </si>
  <si>
    <t>MRRKWRHTACSWIALARSAASAIASILPTRTAYCNVRSHRCLRWSSMNWSAATSNSSRDSSSISSPKSNTWTRSVSRRRTSSNSLSPSADCGHAAMLLLTKFTSLSASCVLMHKANASSCVSMFPV</t>
  </si>
  <si>
    <t>ORF8_KV743187.1:12582:12800</t>
  </si>
  <si>
    <t>MRLMIGRLCCSLQPLALCGLQVALRSTKVWSLFGVRVVVNGSGWTRGNVKVVVRILRLKNRSLERCKLLSAF</t>
  </si>
  <si>
    <t>ORF8_KV743895.1:4228:2969</t>
  </si>
  <si>
    <t>PITG_12731;PITG_15032;PITG_15038;PITG_15039;PITG_15142;PITG_16726;PITG_19307;PITG_19309;PITG_19655;PITG_19992;PITG_23024;PITG_23035;PITG_23036;PrG_74299;PrG_74300;PrG_79107;PrG_82367;PrG_82368;PrG_82371;PrG_82382;PrG_84992;PrG_85036;PrG_85055;PrG_85377;PrG_85876;PrG_85883;PrG_85942;PrG_97261;PrG_97351;PrG_97352;PrG_97353;PsG_133362;PsG_133799;PsG_133876;PsG_135171;PsG_136868;PsG_136920;PsG_137608;PsG_139205;PsG_139209;PsG_139215;PsG_139216;PsG_141437;PsG_145414</t>
  </si>
  <si>
    <t>RFLRKHKVANIDNEER</t>
  </si>
  <si>
    <t>MRVHYALLLTAAFFASADAATTFRDSTVNNVDLFRSLAAVSSEFPVKRFLRKHKVANIDNEERAFYVSNIGFVDDIVRAVGNSWDDVIKNKEIDAMLLNKVSASQAFKTFNVNKATDNLLETAEWKKWATYVALLDPVQADTVMAKALMVQLKPDNMSKMLAAAAKNPNTKTIATKLENAQIQWWVTLKDPPIDFLFALKLNKAKKGLFSSPEFETFGKYIKAYTQANPGQEINLFKMFKDIHTETPLTKMFFTGFNIENPAAAKMLDEILADWLEITKSPYSAFKTMKLDEAGAGLFSNPLFNSWVKYMGEFNEKLPTKKTTIIETLLKSYGDETLTQMINAAKKVPELEKLATNLEKAKTALFSKWMAKGITPDDLFKNVLKLDPATMAANPNTNIWRAYYNAYDKANPGKLFSFNP</t>
  </si>
  <si>
    <t>ORF8_KV744428.1:11001:11336</t>
  </si>
  <si>
    <t>MPISFIMLSAFSSSVSVGWPSLSTVTRSVSSVVRNLRRSPITMTFESRGSSSLIVSSMIIGGTFSPPAVMISSLMRPVMVMKPSSSILPQSPECSQPSSSIVSLVCSSPLR</t>
  </si>
  <si>
    <t>ORF8_KV744513.1:791:498</t>
  </si>
  <si>
    <t>MVTVEAFALELAVPALHVPLATVLAAALEPPGVPVYAERLLRSLLLLEVFILLEQLLLGLNQRHALGVLHDGRDEFVLVGKSAEQHHQLPCLVHRLS</t>
  </si>
  <si>
    <t>ORF82_KV740848.1:4198:2957</t>
  </si>
  <si>
    <t>RRLRLRRGLARGEVHVAATVGEER</t>
  </si>
  <si>
    <t>MRISTAFHCVLHLLLVHAGTLTVCQVTRVLLRRRLRLRRGLARGEVHVAATVGEERDFFLAGKRDNHTDVSLRLKETLQTPISADLRVCDDAGRNVVTVDSVISMENLAIDVDSAANSTGLQQQGHQTPSSTTSMLQFNSPAARAIVEGHFKHVAGLAERQQRLQNDTRISLFPAYCLHNPTYPDLLNAKDQLRGRVHAVRWRLQNVLAELGALDGRLGLQLGFTVCNIVKVALKLDLRGRARDAHLAAVVDVGQQRAQVVLPRPPATGTRVLVEHGAHDLAALHLHVVRLGDVEVAAQAPAQLHAVQPHLVHVTALRDVLLARVRLLQRILVHQQRQLNALHVLERAEHVAARLGEHLALDEGRAAVEARPQCLQRRDVHVCERDAAALRLGEERAVQRHLSGGRVSVIQRA</t>
  </si>
  <si>
    <t>ORF83_AUWJ02017609.1:12468:12208</t>
  </si>
  <si>
    <t>MLVRLALYLLGLARACAASSPLSASPSTRRLLRALQFSSAGCCPAAPGSRLTPRAVDPAPWSPVSAPWSRRSMRARELRPEGLKMV</t>
  </si>
  <si>
    <t>ORF84_AUWJ02017610.1:12468:12208</t>
  </si>
  <si>
    <t>ORF84_AUWJ02024203.1:5882:5568</t>
  </si>
  <si>
    <t>MSGWKRAARSCASASAAATFSAFAFATALGSGWSSSWFPERLDFFLRRRLRFFCCGGRGLRGLSFTSEPGWEEQSSSLKLEPLLLLVDTGEDDDFHETTPPLKL</t>
  </si>
  <si>
    <t>ORF84_KV743697.1:12602:13255</t>
  </si>
  <si>
    <t>RALRHDDK</t>
  </si>
  <si>
    <t>MSSAAFACLALLLSADTRLNTSTCVSSSGYRNRSGVNKSRRRSSVAKAQRETKRDGDEFVRTNSQQLMRSAFDGSERALRHDDKHIHAAVFIYALEARIETTNQENKKNGLVNTFSTLVVLHLPSSFLPFEFAAQSLDFFVLATEFQLRSGEERRHVGLQLFVGGAELSVELLQLRQFVSQSRVLLLHLGLEIQRLLLLQRARGRVEISVQVFGLHC</t>
  </si>
  <si>
    <t>ORF84_KV744672.1:9219:8968</t>
  </si>
  <si>
    <t>MANCWKSLFHQIQLLFVTIGSTSGFTPTEASPGANHHCLFITKNLEVASPHHRLLRYFLLHLNAKQLRSIAQQPYQQLHAVSV</t>
  </si>
  <si>
    <t>ORF85_AUWJ02018505.1:3164:2910</t>
  </si>
  <si>
    <t>ORF86_AUWJ02012931.1:39969:39715</t>
  </si>
  <si>
    <t>MWPRSGLANSHRTASSVCAICGTSLASRSKSNPTRRLRLCCFRVWALGSRTLPRRSPRRVAGSLPTSRRFLIEIMHMYLRVQMW</t>
  </si>
  <si>
    <t>ORF86_KV742862.1:10276:9926</t>
  </si>
  <si>
    <t>MLLVLVRVCCVCCVGGVCLASGCTLHRQGKSHRDLRRCRAVQLRQCVDGGEIINSSWSVDFSAWNISARWRSSIAHQRKPRVLTRKAMAARWCRRDGWTACSAAGRAHRARASGAG</t>
  </si>
  <si>
    <t>ORF89_KV742293.1:22938:22696</t>
  </si>
  <si>
    <t>MARIFSSAAILVVSLFSVSCSMALSRSSSAASASSSSSFHFLPRLLRPPEEGPCCCCVSHWRTLSSSDSTDDSSQFVTML</t>
  </si>
  <si>
    <t>ORF89_KV742971.1:6259:6005</t>
  </si>
  <si>
    <t>MLVVFLLSLPPFPWPSPASSTPHLAAESGGDVCAPCCSRSLRIHALLSRSISRFVCHCFFMAAWSSTAAPLSPIEWADLGMITD</t>
  </si>
  <si>
    <t>ORF89_KV743960.1:37232:37014</t>
  </si>
  <si>
    <t>MSLPTNCCATCFLSACCMQRTAARPPLPHSASRTSSRAPQPLKPLDLSNWSRALRSLRWLTAFSRETVGSYR</t>
  </si>
  <si>
    <t>ORF9_AUWJ02005975.1:1219:770</t>
  </si>
  <si>
    <t>MPTTATRMRLGCIILVAVAALLGSTNAQPDHTSLKVSSLQLDSKQSNGRRFLRSEEAPGEQPVNKGERRLANLDLIIAETTRNAVHGVRKATKWKLQFAVWKYLYNKAPFALKEEYKIPEWGRAMHKHPKWEKSLGYEKYYDKGPLRYP</t>
  </si>
  <si>
    <t>ORF9_AUWJ02009725.1:3202:2912</t>
  </si>
  <si>
    <t>MRAWPARQHLAARKRTLSLLLRSSGLRALRLTVKARPTRRRPPMRPLRHPPLAVIPLRARAQVRVAVGRRTYLRTTDPTRASPIGTIARSPMRTGL</t>
  </si>
  <si>
    <t>ORF9_AUWJ02018131.1:5142:5363</t>
  </si>
  <si>
    <t>ORF9_KV738719.1:248:0</t>
  </si>
  <si>
    <t>RVLRGSSTMRSPSIDERPNNEER</t>
  </si>
  <si>
    <t>MRSLLLSLLLVTFSLISTIEPVSSDKTSVSIERQARIGVEPRQLAAAHDIASRKRVLRGSSTMRSPSIDERPNNEERGVMDAL</t>
  </si>
  <si>
    <t>ORF9_KV740187.1:799:2</t>
  </si>
  <si>
    <t>MALALVALLALATTTTAKLRTDQDIETPVQRRLQTTLADAPSLRLQFTLKRSSMKIYGQSDFYVFANPVVSSDNTSVLYDGYAAFMDGTTDYTFMLVNGISYFVTSTVGGTSGSQSAQCLPSSLLPPLNSIISAINDATAISSAAAGNDTISCASGNLFQATLGDARFVICASGSDGFKIYGSDLDISVEYLDSPVTITAPTLSDDAALSCETVVTATTVTSSTTLALLTGQSISSSSSRKLKAEATVSLASSTCTCQSTPRPCIF</t>
  </si>
  <si>
    <t>ORF9_KV743258.1:9993:10508</t>
  </si>
  <si>
    <t>MISMTWSLFPLVLVSFAQDTLSKFMAEMEPTVVAAQLRAAVRDLRVRGLKQATQFATELLLGMGDAARCRSTLESSRRSVDVEDEPEDWAEEDRFEAAKAYFDVGEYLRAHHVLGSSEMSSCSTLDSDNLDTVRSPTQKTRFLKHYALYLVRETPVHSSSFDHGLIDVSNI</t>
  </si>
  <si>
    <t>ORF9_KV744487.1:2278:2781</t>
  </si>
  <si>
    <t>RMLRLMCNASRIAWDQEEK</t>
  </si>
  <si>
    <t>MQRKLSVIVIAFAFCIFPKEVTAFCQVIFAKGNMADIGCARSQFDSTSSAMQSSPLWRPRRMLRLMCNASRIAWDQEEKLSSLGSHPSGMQPTSLMDLSGSAEISSFLHVHVSARRQGGWSTQRIHLLSSTATVSDVEFVCPWPSIPRLDASEFDTKANKKFHKPST</t>
  </si>
  <si>
    <t>ORF91_AUWJ02016955.1:19645:19340</t>
  </si>
  <si>
    <t>ORF91_AUWJ02024806.1:17767:17531</t>
  </si>
  <si>
    <t>MSVSSCRDLDATSAVCLLIPSLSSGAKATSPTPARTSEPIHHQTRWLRMRRRTISGSLILGAGDGTEGPESGRAGSEL</t>
  </si>
  <si>
    <t>ORF91_KV743212.1:17418:16969</t>
  </si>
  <si>
    <t>MASSFASFSCFNLCFSSSLCFCSASYSSRASLVGNSSSNSVSSGIPELTSSRESKRLLRFACIGREKGTRSPPTTTPLCSPFRYTIGILTRTLGGGGGPTWRLVATEGVNNHLKKLRFFLCCGFVVSASCGSTSLFSIFLAASRCSRRS</t>
  </si>
  <si>
    <t>ORF92_KV742854.1:10793:10401</t>
  </si>
  <si>
    <t>MRSILFLALSASRRLDLIASETGCAAVTLPLKTFGPVNVRRGLRLEFCAGSTTIAAFESLACSGVPFNGSSGPFATGSCALETPSLGASAGKGSSTMKSSIKRRAASNACIASSSSARNAINLSACIIFL</t>
  </si>
  <si>
    <t>ORF92_KV743209.1:12705:12433</t>
  </si>
  <si>
    <t>MPRLLQSISFFLLPSAAMSRRPPSYFTLTLAQKRELRAKASLEPTWNAPALARWATTEFKTLTAVGESTVRGILRRKHDFDDVVEAHADC</t>
  </si>
  <si>
    <t>ORF929_KV744154.1:55938:55654</t>
  </si>
  <si>
    <t>MPFHFPSASRWPTACSNCWRPCRRRWMRPPWPSRSLRPWAAWCSLAWRCSCWARSTRSSCVRRAASRASASGASSQAPRTASARRWPWSWRARG</t>
  </si>
  <si>
    <t>ORF93_KV742679.1:15299:15631</t>
  </si>
  <si>
    <t>MYLRFFMFTLGLDDMTPAALSSRFFCSTARRLASSSCFSRALRLAFLPFVLARRALASDSISFSSSSMSTGSGLAGLFSGLGSISPGRSRRGSSPTSTPSFCCAASRSRS</t>
  </si>
  <si>
    <t>ORF94_AUWJ02017779.1:36482:37111</t>
  </si>
  <si>
    <t>ORF95_AUWJ02018736.1:26265:25837</t>
  </si>
  <si>
    <t>ORF95_KV743195.1:59188:59424</t>
  </si>
  <si>
    <t>MLFVFFHCRSATSLLAVAAFAGAGRLECAGLLQCGGHGLRLLRHQSVGLGWTAADCEVTRAELVSPTPQVSPCIDDSK</t>
  </si>
  <si>
    <t>ORF96_AUWJ02018382.1:20288:19683</t>
  </si>
  <si>
    <t>MFTAVDTLLILASLSSGGRSQRASQVMLHRPLRRSPLNGAFQANGFLHRSRLWCIAFLVFNSRGEDTFRAWKMLLRARIFCVTRRTRRSHMAEIGWYDLPSAIGCRTSAPSLSRTEVAGQQKFASIRWPPFGPLNTMAWCCNLQAPSLIALETKFPSAVLYLYPSKVRSVCGRTRCTSSRSLSPTIEWRRTDCHQVKRNFE</t>
  </si>
  <si>
    <t>ORF96_KV742994.1:27157:26777</t>
  </si>
  <si>
    <t>MRRRGALVVLQLQQVCVVGRALQQQASRLHAASASSHMQCCLAACRQLRGGARSGVQQRRQHRHVAAVGRAVERSPPTVVHSQHVGVVRQQHTHSGVGARQHREVQRPSPEHALLHGVDVRAVLQQ</t>
  </si>
  <si>
    <t>ORF97_KV744515.1:30336:29908</t>
  </si>
  <si>
    <t>PITG_22990;PrG_97225;PsG_127883</t>
  </si>
  <si>
    <t>MYLRYFPVLLLAALIATTEVVVAATSSDLVQSNGGALRDGRHDRVLTSRLRAEGTDHVTDADEERAGVQSIINKFRWRKDFDMETLYNMLNNDALKLTMFKKWDKHKRSAGKIRQRMYLTYNPTLDTLLLDYLNIYKRAATR</t>
  </si>
  <si>
    <t>ORF98_KV742769.1:15771:15556</t>
  </si>
  <si>
    <t>MLLRRRPALRQRSLLVFWSSVCSPGQQKTAILDVLGAFPMELPGHFRPLRLHPALQLQQLLVVLWRPRSGS</t>
  </si>
  <si>
    <t>ORF98_KV744219.1:22044:21802</t>
  </si>
  <si>
    <t>MRRSTPTFAHVLSASTRLACLLCIPFAHNCSWSFGALPKGKCPRSPQLRSLRSTLSQTCCTICIGTMASTWATWSVNGAE</t>
  </si>
  <si>
    <t>PHFR</t>
  </si>
  <si>
    <t>ORF1_JHVZ03000089.1:405:854</t>
  </si>
  <si>
    <t>PITG_11839;PrG_74178;PrG_76339;PsG_159197</t>
  </si>
  <si>
    <t>RFLRSHHDEDEEER</t>
  </si>
  <si>
    <t>MSTQYAGHRQPRPSMRFTYFLLVATATLLSSCNASAAVSGDTQAKLSTMTSTDAAVPAHAVDASNVKRFLRSHHDEDEEERVKEPWKLGEAALQTWRAKWATKAEGWLNEEHNLVTMKNALGGDDMGRKNGMKYYHFVKKYNERNPPRD</t>
  </si>
  <si>
    <t>ORF1_JHVZ03000202.1:189:1076</t>
  </si>
  <si>
    <t>PITG_07566;PITG_07569;PrG_77765;PrG_78748;PrG_81822;PrG_81823;PrG_81825;PsG_142717;PsG_143795</t>
  </si>
  <si>
    <t>RFLRGLKSVDEADEER</t>
  </si>
  <si>
    <t>MESTMRLPSTLLVVAALTLLASGSAHADTTKVSTLASPDLDVLAVSHNAGDEKRFLRGLKSVDEADEERLAGANMFNVDKLEKAMGDRLYAQTLMKRWKRHGYDITNLKAKLNKSELVRDLRLNDLYHTYAAWFNTLNNKIAAADKALFVKADLDNAVIDSSAAKTLFRQWKTGNFESNDVFKKLETLGLKTGDDAYDKLYKNYMSWLNVHYPDKATKALARQSDLFSEPMLYDAIKDVTYRESLFRAWKTQGYSKKRVGEILGNTAAGVGGGLNKKYNTWLQTHFPPKARTTRS</t>
  </si>
  <si>
    <t>ORF1_JHVZ03000256.1:4251:4514</t>
  </si>
  <si>
    <t>MGTSRRGWSLLPVAAARGRSGFSVCHVVRHAQPSVRRLRCGRQRAAGARAARAAGVPAGVRHRAGQAGAWSAVVRLRLPVPGAAGRH</t>
  </si>
  <si>
    <t>ORF1_JHVZ03000477.1:72:290</t>
  </si>
  <si>
    <t>PsG_159127</t>
  </si>
  <si>
    <t>RSLRHFDEK</t>
  </si>
  <si>
    <t>MRVSSLLTVFALVSNGEAATSGMTGLTRSDSDIAVVSRALAAEQLTKRSLRHFDEKDAAAPDSTREESWPQL</t>
  </si>
  <si>
    <t>ORF1_JHVZ03001533.1:180:560</t>
  </si>
  <si>
    <t>RFLRKRAAKEESEEEER</t>
  </si>
  <si>
    <t>MRVHCVFLAIAATLVAVTDATFTSSALEKASVAKLVLPDGAQAAQTAPTRFLRKRAAKEESEEEERVGDLNLLTFLPKFVKQVEGKSNAQMLHHLQQLKFSDKQREAFLMLYHAHLQKLAKAAAHN</t>
  </si>
  <si>
    <t>ORF10_JHVZ03000172.1:17469:17708</t>
  </si>
  <si>
    <t>MVTSRISWSFFAVLVIVLIVRVRLVLGLRLVVSITVMSSLGVTALRGHHVLRSLRCRAGPSLSLGWRHGARLAQGETLS</t>
  </si>
  <si>
    <t>ORF10_JHVZ03000198.1:14928:15206</t>
  </si>
  <si>
    <t>MLSLATGWVGDWVIDCCVCVLCVAGAAGGERVLRRARVQRADRVLLQEADGRSGPPGATAGHAGTSAHLLGRRSAQDAGTRRDLRDEGNPGH</t>
  </si>
  <si>
    <t>ORF10_JHVZ03000316.1:19107:19943</t>
  </si>
  <si>
    <t>PrG_73649;PrG_73650;PsG_144844;PsG_159273</t>
  </si>
  <si>
    <t>MLASASSGSNGRGPGRAGAFLSPALASLTWSNSVLFFFKMRYSNAAFTVITVSPVRSTGILIRGVHAVDVTPLTQSIVHVLYTGDYIQGASQVITVHGAALRVMYTRCLHAEHVSSIEFVVHDAIFQSSSLTCFLPPKHPTSQLSNMRLSYVLLAAAATHLSSCDVTLAASMATADLTDAVANNGVGTRLLRSGNTDDDDLGDLNYVDSIDDSDDEERRIDFSTDKLKRMLDNETFMLKKFAKWDSAGQAASDVKRYLDLTDPNMVKLWNMYRNYLGA</t>
  </si>
  <si>
    <t>ORF10_JHVZ03000372.1:28443:28847</t>
  </si>
  <si>
    <t>MLSFPSSSLFLSFSMSSLNCSRYCWTSSNSLDRPSNSRRLTASRKLRTKTPSRLVRTSVELVESTSTSSASSLELSRGATHSEICSTVFITASGLSILLRMLTSCQESCSKSLALSKLISKRRNKLLRVVNSAR</t>
  </si>
  <si>
    <t>ORF10_JHVZ03000811.1:9366:10151</t>
  </si>
  <si>
    <t>MQPFKRASGRCVRLLLVGALVLGLSAELERRLREVAQDVADALVVEHARVVAVLGDLDHLLVGVVARAGELRHHVLLLLGEPLEAAHGHLHDHLGVVRGLVVHEEPLVEVLERAVERHLDGRAVEGRVDLRLPRQVQVRREVGEDLQLLHLVLHGVVEVRGEVLVPVRRVRELLEGRGLLHVLARELERLFLAELGRGGGRLGGGLVGRGQEAHGRWPAQRARHLLGQHHTRPCQCAVGVSEELHTLTIPCKVIYVVREVL</t>
  </si>
  <si>
    <t>ORF10_JHVZ03001218.1:6389:7135</t>
  </si>
  <si>
    <t>PITG_01875;PITG_05771;PITG_09316;PITG_10248;PITG_17670;PITG_23061;PrG_97213;PrG_97295;PsG_159141;PsG_159175</t>
  </si>
  <si>
    <t>RALRTDGAKNEEK</t>
  </si>
  <si>
    <t>MRLHFVLLWLAVVTFALRAEASATIQSAPDAADLLLFGADKDGEFTKRALRTDGAKNEEKGGFPGISKFTGLFSKTRGSPLKLEPMDPRKFFNELRLGEAGLKLDDNPAVLEWLKYVDMHWAKHKSNKFIDGDVYLMLLQSSRSEVDVAKLFQSLKRGPGIAKLGEDLQQTQFRSWIIKEMHPDSIPGLLRLRNGIPTNDPRTEIVDKYAMAFFWRMSARDKNKESTIAKLDAVLKANRNSVGQKNIR</t>
  </si>
  <si>
    <t>ORF100_JHVZ03000067.1:23692:24153</t>
  </si>
  <si>
    <t>MTALRFGSTAICLAFQTHSGRPTCGVSWTLRMQLVSRGYRFMAARLFLSVRRQLRPSVTISTDSGSLYPFHMYFTCQSGRKKSSWRLLRCFLKQKTFGIIVSSVWAAFLDLCFKTFLQTRTNYCWKRATVARLMIASVPCAWVQIAIRTQSKS</t>
  </si>
  <si>
    <t>ORF100_JHVZ03000167.1:87538:88170</t>
  </si>
  <si>
    <t>PsG_134000</t>
  </si>
  <si>
    <t>RFLRTSEIADAANEDEDEESDDEER</t>
  </si>
  <si>
    <t>MQFGFYLLVIAAILLVGSDVVTASIDVDTTVSKTSSNLLTSGDAVSAGRFLRTSEIADAANEDEDEESDDEERYLPSIVTEKAAGAAAKLTRSKSLSSEKAALQKLKRSKSAKLLNTKLTLEQVEHKFRKSQDRSLFSHFKIMDKQNQNPDQMFKYYGLDNHLAGTTVADTTTLQRVTKGNDEILGQYITWYAFSRFYKEEHPGWVSQLV</t>
  </si>
  <si>
    <t>ORF100_JHVZ03000511.1:2189:1755</t>
  </si>
  <si>
    <t>PITG_19831;PITG_21303;PsG_159252</t>
  </si>
  <si>
    <t>RFLRATKTEEDEESDEDDSEER</t>
  </si>
  <si>
    <t>MRPYYILLVAAAAFLASSEAFSLTIDSDKTQVSELASSDAARSITQGGRFLRATKTEEDEESDEDDSEERTRTWAHIAGFDRNEAEAMEFLLHWLGKDKSVEYVAKKLGTFKLPQNEALGHFNWEALTKYQKMHFQKRTGREQP</t>
  </si>
  <si>
    <t>ORF100_JHVZ03000517.1:11248:9731</t>
  </si>
  <si>
    <t>PITG_04350;PITG_04353;PITG_06030;PITG_06246;PITG_06375;PITG_09732;PITG_10339;PITG_10341;PITG_10347;PITG_10348;PITG_12791;PITG_14685;PITG_15105;PITG_15110;PITG_15114;PITG_15123;PITG_15125;PITG_15127;PITG_19232;PITG_21740;PITG_21984;PrG_82368;PrG_82371;PrG_82380;PrG_85377;PrG_85684;PrG_85883;PrG_97261;PrG_97263;PrG_97264;PrG_97265;PrG_97285;PrG_97293;PsG_135171;PsG_136920;PsG_139045;PsG_139179;PsG_139182;PsG_140904;PsG_141933;PsG_145414</t>
  </si>
  <si>
    <t>RMLRTHDEDYEER</t>
  </si>
  <si>
    <t>MRLTSFLVLATTALLAFVDIVSAETTITRNTPAAIHSNSDNVNELSAPKRMLRTHDEDYEERAGPEKLTGLITSGAAKMADSDMLNSHLLLKTNGVQFLKELKLGDDIATALQSSKMDTLATYVNLFNKKHPDSKISVIRTLTAHYGDDAVARALVVATENGNTVERVSQLRRDQLVDCQKSVDDVFNLLKLRDNDYAALSTRKLEVLEDYIRFVNTKTNGQESLAKAFTAGFGGERNVALILRAATTDTFARKKALELEDSLIKLWLSSGYKPERVLKTLRLDKDITRALKNVNLWTLGKYITAFNTNHPNNKMSTFGTLTAHYGDDAVSEALRSAMRALDTKKMAIRLQTEQLDDWFTSGKSVDDVFNLLKLGDDGFAFISSPKLDRLDDYIKFVNSKASGQTTLLQALKSGFGERELAVNLVQANTYARGSAGAKAKPLQEAQFTQWLDEGYDSISVLTNLFNVDETKLNTASLDAKTVASQFKQFYERANGVPTNVQPRRP</t>
  </si>
  <si>
    <t>ORF1007_JHVZ03000047.1:291970:291731</t>
  </si>
  <si>
    <t>MSLVVLAHWLASNTTSPSSPHLRHRPPLGVPHRLLRQVDHDLDAVPSIRPVLNTVTCHSSPEHGVPERSDRPAHHSIEQ</t>
  </si>
  <si>
    <t>ORF102_JHVZ03000551.1:24380:24132</t>
  </si>
  <si>
    <t>MALMATSTAASFFLSAYCWPEYSVVSTAEMPASTLLSRALRTGPTQASSMSKSVLPLTLVSTVLAVLSPKRANGATTRKLVV</t>
  </si>
  <si>
    <t>ORF103_JHVZ03000517.1:7381:5843</t>
  </si>
  <si>
    <t>PITG_04350;PITG_04353;PITG_04388;PITG_05076;PITG_06030;PITG_06246;PITG_06375;PITG_07630;PITG_09732;PITG_10116;PITG_10339;PITG_10341;PITG_10347;PITG_10348;PITG_12731;PITG_12761;PITG_12791;PITG_13018;PITG_14685;PITG_15032;PITG_15038;PITG_15039;PITG_15105;PITG_15110;PITG_15114;PITG_15123;PITG_15125;PITG_15127;PITG_15142;PITG_15152;PITG_15278;PITG_16195;PITG_16705;PITG_16726;PITG_19232;PITG_19302;PITG_21740;PITG_21933;PITG_21984;PITG_22880;PITG_23036;PrG_74231;PrG_74378;PrG_78008;PrG_78009;PrG_78050;PrG_78053;PrG_79119;PrG_82367;PrG_82368;PrG_82371;PrG_82374;PrG_82380;PrG_84992;PrG_85036;PrG_85060;PrG_85377;PrG_85684;PrG_85838;PrG_85876;PrG_85883;PrG_85942;PrG_86199;PrG_97261;PrG_97263;PrG_97264;PrG_97265;PrG_97285;PrG_97291;PrG_97292;PrG_97293;PrG_97319;PrG_97351;PrG_97352;PrG_97353;PrG_97360;PrG_97363;PsG_132305;PsG_133362;PsG_133799;PsG_133874;PsG_133876;PsG_135171;PsG_136868;PsG_136869;PsG_136920;PsG_139045;PsG_139179;PsG_139182;PsG_139205;PsG_139209;PsG_139215;PsG_139216;PsG_140904;PsG_141437;PsG_141933;PsG_145414</t>
  </si>
  <si>
    <t>RFLRTSEAANEDDEER</t>
  </si>
  <si>
    <t>MRPESIVLLVAAALLACVDAASAATASKSTTAAFSGMTHSFSDNQDIISTRRFLRTSEAANEDDEERAGLDAITRLIKAGASKVVDTTKLNSWLLRNKDGVQVLNKLKLGDDIAAALKNKKLDTLSKYITMFNEKHPNSKISLIGTLTAHYGDDVVAKALVSAQTHVNTEALSSQLRTEQLAAWLKNDKSVVDVFKLLNLGDDGYSALTSRKLEVLEDYIGLFNREKSAQKTLLTTLTAGFGGERRLAELLVVAKAIPFTREKAKGMESALFDKWLASKLHPDTVLKNLRLDDNVRDALSNLNVHTLANYISAFNEKNPGSEVSLLGTLTAHYGDDVVAKALVSARTAPITERMATRLQSQQLEGWLKSGKSVDDVYALLKLKQDGLAAVVSRKLEMLDDYIKLFNREKSADESVVKAMATGFGGEDKLATALENARLHPLMNAKATKLQNAQFALWLDEGYDSISVLTKVFKVEDASLAGASRSQKSIANQFKAFYERDMRVPNVVNPRRS</t>
  </si>
  <si>
    <t>ORF1039_JHVZ03000006.1:70611:70093</t>
  </si>
  <si>
    <t>RLLRAYEVEDEGEER</t>
  </si>
  <si>
    <t>MRVCFVLLVAAAVLVGSSDATSTTNGIAASRLSPADSLGQFVHQRRLLRAYEVEDEGEERVDTAEINNWISQLLNREKNLLTSVDDVASHLGHADLKIIEKKLANKSNKEMKDLVKKGWTPQKLSEKLNIEEKVMRKTPTELDLDDNYQLYLAFDEYWNHNVNWLKKLLRSN</t>
  </si>
  <si>
    <t>ORF105_JHVZ03000040.1:177489:177716</t>
  </si>
  <si>
    <t>MARPRRALLAVPVARRALARPRRHRRALARRRLRRARAQVPRRLRLSRDRVPRRLRRDPVPRLLRARRVLALSRL</t>
  </si>
  <si>
    <t>ORF105_JHVZ03000049.1:179142:179606</t>
  </si>
  <si>
    <t>MAAAVPLLLQAALRAGLVRLLRRGALGAGGHAVPARVQRRPVLGRRLRGRRGARLGLVRALQPRPGLRRRVLRAGRGVPAAALGARVCHLCSAGGVHDLGELDLHDHRVRRTRAVALELVDHVPGLPLLLDVQRAQEHPDDRGVRHDDDLVLPQ</t>
  </si>
  <si>
    <t>ORF106_JHVZ03000037.1:175608:175934</t>
  </si>
  <si>
    <t>RRLRTGNSIKGFEDQEER</t>
  </si>
  <si>
    <t>MTQHHHPISSSTMGLLRKAFLSALILLVVVNEAAAIPNESQPRDAVAPPSIRADMRRLRTGNSIKGFEDQEERTAPAALKKIGKSVKATKNFLKRVVQTVGTIMLTNT</t>
  </si>
  <si>
    <t>ORF106_JHVZ03000217.1:27950:28177</t>
  </si>
  <si>
    <t>MNHSRLHLLLLLLPRTWIAAAFRLRASLPRLRRSPLPLRFPVRSGLLLRSLRQLLLNWRLLPPRHFLPLRLLQLR</t>
  </si>
  <si>
    <t>ORF106_JHVZ03000538.1:21422:20763</t>
  </si>
  <si>
    <t>PITG_06419;PITG_16738;PrG_76309;PrG_82382;PrG_85042;PrG_86023;PrG_86600;PrG_97236;PsG_131119;PsG_133876;PsG_139206;PsG_139217;PsG_144029;PsG_144031;PsG_159129;PsG_159171</t>
  </si>
  <si>
    <t>RRLRMAAADEDGEER</t>
  </si>
  <si>
    <t>MRFYYVALLAAVAMLAYVAADPVAVDSQKATMPSSLQHDVPATRRLRMAAADEDGEERANIKLPGLEKVLAERNMLKEMKKNGQTADEAFTFLRLEQESCSLFSTRNFNVWKKYVKTLDPENPRVAMIKTLRGQYGDADLSVMLQQAKRVKSTKKSAMKLQNELFEQWHFKQQYDMRDVYNKVFNMDGATWAKMSRSDTRFDVYKNYRTYIRRTHDELF</t>
  </si>
  <si>
    <t>ORF107_JHVZ03000284.1:106354:107073</t>
  </si>
  <si>
    <t>MLSCTVVRPHAALPVRIYFAIYSQAPKCQVQATMQLGAFLLLAVTALLTCCDAVSASENVSLSVTETTSSDLGRSLRTSETGDDRRIKDLDDEERTKEFHQDMAKWLAKLTETSVPKSEKNTFGESMANWFATLTSKREKLTKSNSLKRLEADEAIVMDRLQHSLTQKFKSSKQDPDEMFNEMKLNPEYAGIKKFDHKLFQKASDNYMETYARYYLWHSYSAYYRTQHPKWVSKLGKAS</t>
  </si>
  <si>
    <t>ORF1080_JHVZ03000018.1:85731:84406</t>
  </si>
  <si>
    <t>MKAFLWINIPPSFLQSAICLVLVQLSMAPSLTDKLKYKRSTRDPTKFDINEFLLRTDDDNGKCRTCNKRVPWSRDRVSSHKRASCPAASEKEVAFFKGVLQQKRERREVNQVVVRTTTDVQSNATIAAPPPSPAKRPKQRTVTKAAVTSWVDTLTDADRARITEALANFVFRTGVPFRVVESEAMKELLRALRPAYVPFAPTAKAISGSILTKRYGHLFGKGLAFVAGTDKFTLSSDGWSDINGEHMVNYVVLVPGKKPFLFRTKSTVGISQTSEAIADDILGVIYELGVEKCVAVVTNNAPAMCGAWAIIEIKHPHIFANGCAAHVMNLLIKDVCNIDEFSRNLKQAATVVNFIKDHGFVAAAFKKLRKRSKAPSLQRQLLHGGNHSSTSATVCCLPSTQSCHCLTPIMSQYFQPLRTATVWKRFEQLLATASSGKVCTN</t>
  </si>
  <si>
    <t>ORF11_JHVZ03000370.1:19062:19277</t>
  </si>
  <si>
    <t>MMSSWLWALQLRKGSRCAPAMKRLSPVASAVLGSLNCSALDPPPQIPRGPASRALRVVLLWLRDLATARLR</t>
  </si>
  <si>
    <t>ORF11_JHVZ03000667.1:20778:21125</t>
  </si>
  <si>
    <t>RHLRCLSSSNPCAVGSTLSRTTNSLCSQSPRKVLSSLDER</t>
  </si>
  <si>
    <t>MANSSTLILTVLRRFPRDTSLLSFFFMLPTIVDAFANVKRHLRCLSSSNPCAVGSTLSRTTNSLCSQSPRKVLSSLDERAPRASALGRQGPREGPPTARAWAACDTGSLVDNKTG</t>
  </si>
  <si>
    <t>ORF110_JHVZ03000384.1:50159:50428</t>
  </si>
  <si>
    <t>MKHRGSCPVLTAARLIASATSAVPTQAGFPRRSRYTAAGMSAGRFLRTWRRIRAPNTGHRNGCPERDSIRVVGEPSWFVLEPVNRIHTD</t>
  </si>
  <si>
    <t>ORF1112_JHVZ03000009.1:322580:321957</t>
  </si>
  <si>
    <t>MLAFCFSFLAAIAAFFSPSYCKINKSILRLSPYSTISIITQVIPHLRLLRVVEPIDQPVKKRFLVVLLALVVKRLFRAINLQPHDTTRRKDQYCHRNKTKRAKPPIPQAGPSLHARKRASTCPSWRTSAHETATIAHHESPPNPDKLQLHQSPITFSSCSMMPEKSRSCSLISFICNCQSVSRSLQQLKPPIPTTHVRFSAGSDGRT</t>
  </si>
  <si>
    <t>ORF113_JHVZ03000563.1:23577:23221</t>
  </si>
  <si>
    <t>PrG_76324;PrG_97313;PrG_97314;PrG_97315;PrG_97377;PsG_127824;PsG_135585;PsG_159004;PsG_159271</t>
  </si>
  <si>
    <t>RMLRKVKENEEER</t>
  </si>
  <si>
    <t>MRLTYILAVVIASTLHTSGTALSSTKESNHAAISNVASTGIVHSLDAAQENSGRMLRKVKENEEERAFMHHLKYLRTSIGKCLPWTHSHKIYKSLKNGNWNTNKLDRKASAIRYATNK</t>
  </si>
  <si>
    <t>ORF1136_JHVZ03000003.1:247860:247642</t>
  </si>
  <si>
    <t>MLPWRMLQLMLPVKRSWSLWTASRAGTVLGHSMHSWRRRLDLVRRLLRVSAFQSTWSRKRKTLMEVEAYWST</t>
  </si>
  <si>
    <t>ORF114_JHVZ03000376.1:47255:45957</t>
  </si>
  <si>
    <t>RSLRHSHPGEEEK</t>
  </si>
  <si>
    <t>MLIAAPLLMPSILAWLSVSSKGPWMLETSRVNPWSEQQGPDPPTSSQVGEQADRISCLPYRSLRHSHPGEEEKCYLVCPGLKKSTRKLIGRARSLDVAGLKKKLYSGSVSEKDQLLGSLESAIKRQRTTAPHVLHSDLLMYYTKHTLASLSGHTRVITDQTFQKLKISDGEFYFFVNIATEKAARQLATDWEALRGHSVEPVVLKYKGKVFVTEVPSTPPIRTIDIEAEIELSDTTPVARKQFRLSEEQKEAVRQWTREMLDAKVISPSKSPFSSPTFCVKKAIGWRIVLDFRAINARIKVPATPIPRKDDIYDTMSKGQLFSALDLLWGFFQVRLHERDILYTAFSTPDGLFEYLVTPMGLSCSPSAFNRLIQTGFSDQREFCRAYFDDLFVFTTTDSMDDHLAALDKMLARCEEQQLFVKLSQSAEPKFW</t>
  </si>
  <si>
    <t>ORF114_JHVZ03000499.1:1040:810</t>
  </si>
  <si>
    <t>MLGVMRALLLSRLLFLPALSFFVSLLTTKETLPLKPKLRRLSRGLPRHERALRRCAATGSFDLLGRAAHRFNHLDE</t>
  </si>
  <si>
    <t>ORF114_JHVZ03000581.1:23266:23036</t>
  </si>
  <si>
    <t>MRGRHLRLFFWVGVVLELCCWHIFQRQRFDVHGLSSRQMEFRWLRRLHRLCGWDVHSEHRFNCMLLLPEGILQQPG</t>
  </si>
  <si>
    <t>ORF114_JHVZ03000585.1:26367:26080</t>
  </si>
  <si>
    <t>MSRFASWGGAVLWSGFSITIWARNVTPRLWLSSSTSTAEFRTPVKYVDSSRRRNLRTGHGPGALFSFSIASFGLPSPLAFERGTECSPRCHLRRT</t>
  </si>
  <si>
    <t>ORF115_JHVZ03000144.1:100279:100653</t>
  </si>
  <si>
    <t>MRSPLCGAPVAPPAALASLHSTAAVDLPPGPRRRCSQPARTRWLRYPRHGVAHTRYSFFDRWLHVAVSALMAPGLHLPSKVFSHPLACCWGLPSRKSFAKGREVGLDLAQQQLVDDFIPVCIKM</t>
  </si>
  <si>
    <t>ORF115_JHVZ03000534.1:40292:39747</t>
  </si>
  <si>
    <t>PITG_07947;PITG_13093;PITG_15753;PITG_15757;PITG_16515;PITG_16529</t>
  </si>
  <si>
    <t>RVLRTGNTIDEATDPEDEER</t>
  </si>
  <si>
    <t>MRPYVVLLLAALALLVRINIVSGSAANLPPSQKLVQSPDDGHMEAARGRVLRTGNTIDEATDPEDEERTFTDIAKKLGASVKSWGHDQKMVIYVRSQASLTDTAKAIGKFFEKNLSPDDVYKYLKLYKKNNRWYGHGMDKDWSPELMVWKKYHNAWTKKHPEWESKVKLDWLSDPKRFFAE</t>
  </si>
  <si>
    <t>ORF115_JHVZ03000565.1:23829:23569</t>
  </si>
  <si>
    <t>MSSSACMLLAALSWLSSTSFSRAFSISAFSRRLRCCCATGFHTDCSATDAGTSAPLCPRLASLCPSCLISFVDALCCRRPSSSASN</t>
  </si>
  <si>
    <t>ORF115_JHVZ03000640.1:8853:7294</t>
  </si>
  <si>
    <t>MAPPSGIAAFAAVLLCVLLPLSFAQQRGFSDWPSLRFHFKLKRSAMNVYGQSNFDMYANPVVSDNQDKVLYDVLATFKDGSTMHNYTLIDGIAYSIMSDNSARPSVNCLDSEAGKLPAINSIVAALNDAVAVSSESIDCSSGGLFKITVNGIELALCALGSSGFTLFNADMDVTVELMKNHFDIQIPSTDMSSQCVKTASSSAVTSFGKSVLTGQPISNDARMLKAAFDFSFRGSSCSCSSKLRPCIFIHGMGVEEELPHNLDNFTEYWGDHLIRHAPCCSSMKFAHLNTVNNTWTSAKQQQKVCSRSLAVSDTSRDGVITDTIVVTHSMGNLMLAGALANGECSLDASSTWVGLAGPMKGSMASDFVQESCAGDTNIVWEKIGNVTGRCPASTALKSLAYENGSHVSEEMNAAYAAAQEVYRTNIHALMCSKWYSGIVSKYQAEFWALGTMVPHKSHKNDGMVEFESCSVGFPKSEFGDSWRDRFYKTKLNHYDMEFLSGDAILNGEKMPVKWFECLL</t>
  </si>
  <si>
    <t>ORF115_JHVZ03000741.1:34361:33900</t>
  </si>
  <si>
    <t>MRVNFLLALVVATYAVTCISVSTAENVAQITDVEANEAQFLGGDNAIRRLKGSHELTSAKEWWVSEASDEERALPGMDFVTNLKGRVNAKKMQGMGSKVDTLSSTQVKEVTKATAKVVKKDRRVWPYIKKFLKILYGATLTAFIYVGVTAMLD</t>
  </si>
  <si>
    <t>ORF116_JHVZ03000547.1:24387:24100</t>
  </si>
  <si>
    <t>MSSFFPCFFSSFFFSFLSPSFFLSPCSPFLGLLSPFEPSWLVPRRLRRAPSSGATCRSSARLFVVRPVDALAGAAVEATTTAAKAMRYESFMVRR</t>
  </si>
  <si>
    <t>ORF1161_JHVZ03000005.1:165115:164846</t>
  </si>
  <si>
    <t>MAARRRHCLISLLTMAPTGAAVAAATAASGATRAALVSVAPPGALACQRDSSLRSLRTAVHACHERVVPATKKTKAQRYFELELQDTGA</t>
  </si>
  <si>
    <t>ORF117_JHVZ03000492.1:3156:2551</t>
  </si>
  <si>
    <t>MHCGFPTLILCLVASAASSQKKPPLPPSYSHVARLFQGGEQPGAAHRREVQRQRGLRGVPQQEQERGRVRRAPAGGRVAGPGEPAGRVLDHVRAGRRPARGAQHDRAQHGVRRHRQAARGPPGRVRDHAHVAQGPRHLPVHRGRQARGPRLHQRPGQLHARARVRALHHVLGHAQGAAHRDPRQGRRRQRRHGEEAALSVE</t>
  </si>
  <si>
    <t>ORF118_JHVZ03000640.1:3576:1981</t>
  </si>
  <si>
    <t>MAGSLLSSTLAFALLLLVSVQANAGQNSADWPSLRFHFTLKRNTMKIHGQSEFDIYGNPILSTKTNTVLYDAFATFTEHSTLYNYTLLHGVAYSSSIPYSGSPVDHSKANPTVACLDKETAKLPSINSIVAAIGGVTAVKKAAGSGIDCSGGNLFKVMVDRIEFALCTSGSTGFKMQGSDMDISVELLESHIDIFVPKLAEKKRLQCSSVASPSPITPTGKALLTGQTVHHNARNLKADASFSIGGKSACSCKSTPRPCVFIHGLGVSDETPQNQDEFAQYWSNHLTGHTPCCSSLKFAHLNTVNSTWTSPELQENVCNRALTASNTSTKSAISDTIVVTHSMGNLMFAGALATGKCSLDSSSTWVGMAGPMKGSTCSDFVQDSCAGKNNMVWEKIGNIAGRCPANIGLKSLAYEGGAHSSQELNAAYAAAQEVYRTKVSALMCSKSYSGLVSKYQAQFWGLGSMVPFKGPNDGMVEFQSCAAGFPETKFGNNYRDRFYVTKLNHYDMQFRGGDSVMNEQKMPVKWFECLL</t>
  </si>
  <si>
    <t>ORF1181_JHVZ03000002.1:413001:412594</t>
  </si>
  <si>
    <t>MRRPRRLRLRWLKRPRSPWRLRRPRRLRRLKRRRRLRXXXXXXXXXRRLRRLRRPRRLRRRSRRMRRPMRLRRPRRLRRSSRPRRPRRSSRPRRLRRSRRPSSLRKPSKWKRRLSRLRKPSKCRRRQSRWSAVST</t>
  </si>
  <si>
    <t>ORF119_JHVZ03000458.1:35057:34731</t>
  </si>
  <si>
    <t>MPSQGRRPPFSLLSPILLPPSRSPVPHLAAESGGVVCAPCCSRSLRIHALLSRSISRLVCHCFFMAAWSSTAEAPSTEWADLGMADSECTWCWVGVDGDVPCSRRIAM</t>
  </si>
  <si>
    <t>ORF12_JHVZ03000274.1:25767:26141</t>
  </si>
  <si>
    <t>MVFLSVPVLGRLLTSLGVILHCVSEPLPHKAFGGFRRILRLAMPNTHLQKQLVQCAADVIRSHIVEKEIGGEYFSLLVDEVSCEAKSEHMAIVVRFVSKLTRQITEIAWFCPRKRYACCYVIWL</t>
  </si>
  <si>
    <t>ORF12_JHVZ03000842.1:1084:1587</t>
  </si>
  <si>
    <t>RSLRSPDDTKDDELEGTGVDVEDR</t>
  </si>
  <si>
    <t>MRLSFIILVAVISSVKTASGEMSLNQPQLPADTALWGESGGVIGKRSLRSPDDTKDDELEGTGVDVEDRGFDFLTKINPAKWVHANKVNYEMRQAEKLAALQKQDKEDWTLISFMINDVFPGWREKQFNFKDAKKALEEKGMTNRKAISFVLDWYRDYKKIPVITKK</t>
  </si>
  <si>
    <t>ORF12_JHVZ03000888.1:20385:20738</t>
  </si>
  <si>
    <t>RLLRTHKISPAAEEEKEER</t>
  </si>
  <si>
    <t>MRVHYFALAAAVLVASSVDSTESKWIARRLTDDESFPTKRLLRTHKISPAAEEEKEERGVSVNMGFVDDIAHNVQVKALEAVDSTQAKLLLDGLMNKGTHPECSVSRVSVPRITCAR</t>
  </si>
  <si>
    <t>ORF12_JHVZ03000902.1:16477:16866</t>
  </si>
  <si>
    <t>MIRSVVRWRWRRTRSAARWKWPRMIQSAAPSRWLRTRSVVRWKWRRAAATTRSTVAPSRTSTSARSRARMPPLARCRRNRELEFASLLFLRESSVKRDERPSAIERKINVECASVYSIVHLLFSTSSFA</t>
  </si>
  <si>
    <t>ORF12_JHVZ03001232.1:2729:2944</t>
  </si>
  <si>
    <t>MSLRCAWVPRIAAWRATAGSWACAWAIRDCCRSLRSIGIEVEVKAWSSKSGLGPPRDSAHLGPSRDLSRLV</t>
  </si>
  <si>
    <t>ORF12_JHVZ03001429.1:748:533</t>
  </si>
  <si>
    <t>MSPPCARVPRIAAWRAAAGSLSCAWAIRDCCRSLRSIGIEVEAKAWSSKSGLGPPRDPAHPGPLRDSLRLV</t>
  </si>
  <si>
    <t>ORF120_JHVZ03000058.1:30253:30579</t>
  </si>
  <si>
    <t>MTIVIFALLLLAASDFRKLISCCIKVPVDALGHAAFKTVARILRSRNPSPNVNNEDGRNRGHTASTHLYAHFVRKFFITRVWRSWKASQSFVKGMSKMSTGTMPFLHC</t>
  </si>
  <si>
    <t>ORF121_JHVZ03000043.1:3349:3615</t>
  </si>
  <si>
    <t>MVLDLQHFALALGLVRCARVLLGLQLVRALLLHDARLLRLHPRLQLRARAQVQLHQRLRLERRRQLRWPPGFLHNSILKSGAKLAIIV</t>
  </si>
  <si>
    <t>ORF121_JHVZ03000435.1:47587:47171</t>
  </si>
  <si>
    <t>MRTRRHLSLVACSSSFRWLLCSTTSSPSAPRTLRRPRSSHKGAATVPFHVGNGGKPCSLADRTLSSAPSSIIALPMYVVLSGYVGTGRTVDCRFYACPTSWRTSFFAANSTMRFSINPQQQAATVALYFVNHFARSLG</t>
  </si>
  <si>
    <t>ORF121_JHVZ03000507.1:364:134</t>
  </si>
  <si>
    <t>MVLRVLVSLTMVSVPGELAFPECFGSGYWRRLRGSTARHSQPIRPKYRRVPVAVCQNSGTCVRCEHGVWGCFARYD</t>
  </si>
  <si>
    <t>ORF1216_JHVZ03000006.1:222278:221355</t>
  </si>
  <si>
    <t>RRLRLAVVDRRRLVGAVQRSEGTTMDLVEDR</t>
  </si>
  <si>
    <t>MAPVLQPPRRRSDRAPASAASLRCLRVAWPALLAVDSASSPLCRLGVWLELLRRFRAGLVQLQPVGTPSDRRRPTRTKHRPAQRLRLEARHSDRPESRPLQTRQVHTRRSALRQQSPRPEVTRLVEMLRRLRLAVVDRRRLVGAVQRSEGTTMDLVEDRLHSAHLRPSEARAPSRRTRVGLDPAVHQHQRRCPRPELLLEVKRLLLEYERNKSLQMLQGHVQTTLSLLVAALQTPPPSTQVLAEHRVQAVSSLPQLLASRRPLAVLYLRQRLVAPPISDDSLRRNSARMLQREGSLMLIRWRQWRRE</t>
  </si>
  <si>
    <t>ORF1222_JHVZ03000004.1:115407:115126</t>
  </si>
  <si>
    <t>MSPPSSSLILIPAVAAVEVLGNDAFKSGFSCWKTLASTLATHAKQMRLRRTLRATGSTSNFREHSRQTRWAQSWQNRCGRSKPKLLRHTLQLS</t>
  </si>
  <si>
    <t>ORF123_JHVZ03000325.1:22589:22188</t>
  </si>
  <si>
    <t>PrG_81609;PsG_138595</t>
  </si>
  <si>
    <t>RFLRNRPEELDSEDPEDSEDR</t>
  </si>
  <si>
    <t>MRLLHVAAVAALALIACCDAAVADPKSSKLTSADQAAHADGNNGRFLRNRPEELDSEDPEDSEDRAAASNVRYITYYKARMTPKQVAKAIGLSLGSPQQRKELQRFYLGYYSYYSAMKRRKRRKKELEGYIYP</t>
  </si>
  <si>
    <t>ORF124_JHVZ03000325.1:14855:14412</t>
  </si>
  <si>
    <t>RILRSHSEEKGDDEPDADDDEEER</t>
  </si>
  <si>
    <t>MRVSYCLVATLATLLAFSETVSATSKKGPSVSSNDEVALEQEETFRDMNKRILRSHSEEKGDDEPDADDDEEERDLIIPTVNRPKYHHWFHAHMTPYDVKEVLGLTGLRPLVKPIKRRVYIGYVVYYEEHCREPEYRRMTFCQPGSD</t>
  </si>
  <si>
    <t>ORF124_JHVZ03000544.1:34361:33717</t>
  </si>
  <si>
    <t>RFLRSHVDGEEK</t>
  </si>
  <si>
    <t>MRVGFLLLGLLTVLVANCSATSLSDQAGVSTVSTFNLATHVSDGVNKRFLRSHVDGEEKSAKAALAKVDDLVDPVKLDAALSDVTKMKTLFKQWNADATVSKQVIERLSENRHTFAKYSSLVLTYNGYRIKVAENAAKRLAQEKAVDALVDPTTLDAALKDSTQMKKLFKQWNVGETMGMQVINRLATDPESLAKYMPLILKFNAYRMRVAEAR</t>
  </si>
  <si>
    <t>ORF126_JHVZ03000218.1:25829:26140</t>
  </si>
  <si>
    <t>MFLLQTLLQLLHLPLRSVPAQQLLQSSLHLHQLPLSLSQQLVHSVHAVLRLLRLQLVLPLHQKQLPVRRQQLVRQSFCVSRLPPCKSFNVKGKSGRKSRYALG</t>
  </si>
  <si>
    <t>ORF127_JHVZ03000277.1:75257:77017</t>
  </si>
  <si>
    <t>PITG_04063;PITG_04350;PITG_04388;PITG_05014;PITG_05074;PITG_05076;PITG_05095;PITG_05096;PITG_05133;PITG_06246;PITG_06375;PITG_07634;PITG_09109;PITG_10341;PITG_10347;PITG_12458;PITG_12731;PITG_13018;PITG_13847;PITG_14673;PITG_14685;PITG_14884;PITG_15032;PITG_15038;PITG_15039;PITG_15105;PITG_15110;PITG_15114;PITG_15123;PITG_15125;PITG_15127;PITG_15142;PITG_15152;PITG_15278;PITG_16195;PITG_16283;PITG_16705;PITG_16708;PITG_16726;PITG_17309;PITG_17316;PITG_17871;PITG_19302;PITG_19307;PITG_19655;PITG_19992;PITG_19994;PITG_21740;PITG_21984;PITG_22740;PITG_22880;PITG_23024;PITG_23035;PITG_23036;PrG_74231;PrG_74299;PrG_74300;PrG_74387;PrG_78008;PrG_78009;PrG_78010;PrG_78050;PrG_78053;PrG_78057;PrG_78630;PrG_79107;PrG_79108;PrG_79110;PrG_79119;PrG_82374;PrG_82380;PrG_82382;PrG_84992;PrG_85036;PrG_85055;PrG_85058;PrG_85060;PrG_85061;PrG_85377;PrG_85382;PrG_85688;PrG_85709;PrG_85838;PrG_85872;PrG_85876;PrG_85942;PrG_86199;PrG_86252;PrG_86297;PrG_97209;PrG_97263;PrG_97264;PrG_97265;PrG_97290;PrG_97291;PrG_97292;PrG_97293;PrG_97295;PrG_97319;PrG_97336;PrG_97345;PrG_97349;PrG_97351;PrG_97353;PrG_97362;PrG_97363;PrG_97369;PrG_97375;PsG_132305;PsG_133362;PsG_133799;PsG_133810;PsG_133811;PsG_135162;PsG_135171;PsG_135575;PsG_136868;PsG_136869;PsG_136920;PsG_137608;PsG_137705;PsG_139179;PsG_139182;PsG_139205;PsG_139206;PsG_139209;PsG_139215;PsG_139216;PsG_140196;PsG_140904;PsG_141437;PsG_141933;PsG_142992;PsG_145414;PsG_159019;PsG_159129</t>
  </si>
  <si>
    <t>RFLRAGSVVDDSDDGEER</t>
  </si>
  <si>
    <t>MSVVCLIGLTLLASFASIDAETSVTGPTLPVSDFSTWTGVHTASESGISTTRFLRAGSVVDDSDDGEERAGLSVPIAEKAKTLFSSSKVTPERLQKWLAEGKPADTVFARMRLGKAGEFLLFRPQFTDWLKYVDDLSAKNPAKATSALSTLTAHYGDAALYKMIEEAAKFADTKGLATKLQKEQMQYWIVTAKAPDDVFHTMNLDNVKRSILSNPKFTAWTKYVDDLNAKYPEKSALMAPALSKYYSDRALIEMADEMISGGEFKSVATKIQDELIHLWLSSKKTPDDALVELGLDQTAGTLMISPLFNTWFKYTNAYTTKYPQQKSTVIEALTRTFDDIDVPRMLQKAKTTDATRTIAKQLESAQLEMWWNSGKKVDDVFALLDLRKYSHFTGNPLLNTWVSYIDRILKEDPDRATRLLNSLALRFSDKALNQFLRAAMKFPSMEKAATTIQTEKIYGYLTNNQSPQRVFKWLNVDSVGDNHLSDPLFTKWMKYVKDFNQKNPKFQESWLRPIRVENNPKPVKQMIKTAMNDPSTVEIAKLMERERFNHWLDEKDPPRHVFHFLDLDKIGKKLLPVMISKYGPSI</t>
  </si>
  <si>
    <t>ORF127_JHVZ03000705.1:11823:11440</t>
  </si>
  <si>
    <t>MRGITCCTHSASCLSCWGSILLPNAHCKRCQKTRSTCCRSWLHPRRRMRRLRGYSSRLRTTRAGHRTPGRRCCTPSDSTETIPKPQSAAGRCRLSNQCSDTFFRGLDEIARLRWTRLRPTIYSHPTT</t>
  </si>
  <si>
    <t>ORF1284_JHVZ03000018.1:132806:132333</t>
  </si>
  <si>
    <t>MSIRGPCCVAGSCCCTGCCTTGRCIGSSSSTLVPGRHGCGYRGRLASSASAVVVRRLLRLVLLLCLLRSCQIYSGVFFFSSRLLLLPASRRSRASSCSAAASASYLLISLLLGSGHWAGPRKGLLGYLPEPPVLEGPVRPPSKLALLNCFSYSSVLS</t>
  </si>
  <si>
    <t>ORF13_JHVZ03000526.1:22833:23282</t>
  </si>
  <si>
    <t>RLLRSEAIDADDEER</t>
  </si>
  <si>
    <t>MRLYLVLSAAVAVLSTTATSSGAINPATNLVENKDHGIRLLRSEAIDADDEERANMVLEGLIHDSKMTKKKLSSWVKSGNTMETVGARLGLQQGLSLEKNAEHMNYEALVKFIRMKFEAKTPANSYRTRSLAPASKTRRRRRIFSPDSS</t>
  </si>
  <si>
    <t>ORF13_JHVZ03000562.1:39156:39635</t>
  </si>
  <si>
    <t>RNLRSDGLVGENNEER</t>
  </si>
  <si>
    <t>MRLLCYVFVALVALFTADSHAASAATVSEKSTPIQAAPIELHAVYDSSRRNLRSDGLVGENNEERGLVSIPSGVKEAAQKVTAKESHATHTLNVLKGRSPGLVGKVKRLYRKAKFKVEKYFRNNYWNIRFTLWLKMKRTPEKMYRRTTKYLHDKDKTNA</t>
  </si>
  <si>
    <t>ORF13_JHVZ03000801.1:1987:4527</t>
  </si>
  <si>
    <t>MTFHSALNMLRFAASVAARGAASAHRVPVAAATASHLQGAFIPSPLQTRGISQSPVLMKRKGGASAFVVKTSSWNRSKGNKKHNALSTKEKLKKDTAPHRTHVERMRDLKSGQRANARNAKAWAAMERNEELNKELDEVFEYLDKSGPLGDYIYEPEPSLDDVDELDALNKLNAIARAEPDIMKEVAETQRAAAAASGGQVEVEGDGQLQHELAVTDYNFLLRVFAVKGLYKEANALLTRMEKNLNPIAADKTVVPVKPTDSTELALMDALESVPHIVPPNAKSYMLYATALGANGQAAQAVRVIGRMKERGVLPDVPVYNAVMRACSKAGRVAWAYNVMEKMQVAGLVPDRASFTILMNAAIAEGDLDKAFETFHLMRTHVTEPDEIAFSCLINGFAREGRVERALNLLEDLLECGLTPSLVTFNTLMNACAKSHYYAHKAIDFYYEMQELYDYIPDLYSYTTVLHACAKHGDFIQAEQIIRHMERHHVPMTEFVYNTLFNVYARAQIRSIVDKAPRNQKPPPPPEPIYQEPLEWDDDGKEIDLTRPGKETFSLENANYDGRFDEEGEEEEVESYKLSPDALAQVEELRQKDKSDHEEMLQSETTDLVKTEQSMEVYGEEDDRLFADSEESLEFEPTPMNLQDFGKFQTLNIKRAEVRFHEMTFEKGLKPSQITLNSMLAVYSNALRLRSAEVFLDETFAKFDVKPNKFSYRSMMQMYTRAKRTTNAEKLLERVRSEIESGDLEADEVTFGFLVDHYARKGLMRRALNTLEDADALGLQLQEKHLKKIRVLTERYGVFTDLIPEDPNAVLLAGSRHKLMEKRKVRAQVLEYNLKIGKRYLLPDTV</t>
  </si>
  <si>
    <t>ORF13_JHVZ03000961.1:8077:8337</t>
  </si>
  <si>
    <t>MFMLVALLRSVVVVAGHLEVPALPSPRSARLLRVYPDVSRATSWDAAAGETRWLACSLPIVPFLAHKQCAGAGSFARLHTRVLCST</t>
  </si>
  <si>
    <t>ORF13_JHVZ03000963.1:11308:11547</t>
  </si>
  <si>
    <t>MFSRGSRRRRRRRSLMGSRRRSCAWWGHRCRRTRCTRFATRPRGLRCGARCVSSTRARPTRRSWPTEFAVSGMISGARS</t>
  </si>
  <si>
    <t>ORF130_JHVZ03000189.1:14708:15052</t>
  </si>
  <si>
    <t>RNLRSQNLLEWPESLEEYVENHHHIREMFARWCLEDK</t>
  </si>
  <si>
    <t>MRLYCFTLVSTVALLAAVSANPVQAEISNTIDGETRNLRSQNLLEWPESLEEYVENHHHIREMFARWCLEDKEPEDIMKAAETEGDKKAALLYKKYVAMHSEHGRKLSVPECNV</t>
  </si>
  <si>
    <t>ORF132_JHVZ03000561.1:5113:4670</t>
  </si>
  <si>
    <t>MCARIIVLYVFLILIFRPEGATADTQVHDNLKPSSRLFDFPLRPLRTRSSTLLAGSLRVDKLLNLPPVALLAMDLRVLCSKDRTADCFVHPLVDTSHLSIETLPPFLRHRRHRPFLRHRRHHLDRSEQCQQCRSTRNRLRKRNRPRK</t>
  </si>
  <si>
    <t>ORF135_JHVZ03000466.1:30469:29558</t>
  </si>
  <si>
    <t>MTSCIWYNACAAVGLASGSNATQALPRCTIASSAGDAGGVNATLSLPLDTSWRMAVSGMTRPVSVILALAYGSLCESNSLSTTPNEKRSAFSSYRSPIMTSGAIQSDVPTPAVMVRSLRSLETPKSVNLARHLLSSRMFLDLRSRCSTIGSKQCKYVRACATSSATRHFSASKPTGRRSTSSNLINSARRSPPSMNSDTTHRSVSESHATPTNRTTRSCSSAACSLTSARNSSILARSFLDSGNSLLIATSFSLYVPRSTSPKPPRLITSPVTTLSNGIRAATIAGSSQSPPCLELESLLLLL</t>
  </si>
  <si>
    <t>ORF137_JHVZ03000051.1:73435:73812</t>
  </si>
  <si>
    <t>MMHRPRVTALLLHCGKAQSFFSRLDSWASDRGESEMCMERPACSSRCMESASELRELRPERSSHCVRSTCMAAGRLSPRISVCASMEQLRSSRWWRKSSSTDEGPLSGRLPRSVSASLRHDCVRT</t>
  </si>
  <si>
    <t>ORF137_JHVZ03000460.1:37820:37593</t>
  </si>
  <si>
    <t>MVRPASTLALRCLCVGHWFAASSGEALKWNRLASSDTRVLRLQISFEIRLVVKAAPKFPACWDSRPERANGWRDA</t>
  </si>
  <si>
    <t>ORF137_JHVZ03000539.1:27737:27489</t>
  </si>
  <si>
    <t>MVAELGLLPLLALSRGDALPRRQRVCRLARVTLRLDRPRSLRLLQCLKLRLETRDLAAQEFDLGLVPQPRGRWSLSRPRLGR</t>
  </si>
  <si>
    <t>ORF1372_JHVZ03000005.1:234201:233806</t>
  </si>
  <si>
    <t>MRFGWSAPSRSWNLRRSSSWTCASFAAATTATQSVGWGRRKPLQVSRSTRLLRTSWRRCRRARARVSSFLTSGWERTPSTRTHVRCSSSPRLSTRRRRNSSGATPRRRSCWTSCARSTASRRTACSRPSRG</t>
  </si>
  <si>
    <t>ORF139_JHVZ03000372.1:53517:53284</t>
  </si>
  <si>
    <t>MMPLLGRTHVVALFALFVGHCSERGGAGEARLLRDVGCRSIFQPNHSEGLRAASYWRISSYDLALWWRPQQIGNLHP</t>
  </si>
  <si>
    <t>ORF14_JHVZ03000338.1:21363:21833</t>
  </si>
  <si>
    <t>MISCLKGSHVLAPTLVSILFLLVHCSLQCVTHKPGYSLSLQGKLRNSGDVDRTCRNLRRVVGSNWDASLAWVDQCMFCPCRKRRRCGVRRREDLLRLGPGERIQRHVLVSCTRHVIYTIFIPTQSGATRRRGMAHGNESRHARLVRVVGEEWCQTR</t>
  </si>
  <si>
    <t>ORF14_JHVZ03000413.1:21645:21884</t>
  </si>
  <si>
    <t>MLLCLASLLLGLVLDVTSLVLDMTSLLLGRNLRLASSLGGLVLDVTSLVLGLASLLLCHFLRLASGLGGLVLDVTSLLL</t>
  </si>
  <si>
    <t>ORF14_JHVZ03000552.1:20232:20534</t>
  </si>
  <si>
    <t>MLSLVSAHSLLACHRASSHSHRQPHPNTLAIHNKATYACCNPPRRSRTSGRARRLRGRRLSTARTDPCPRRAGACRSPRCRSPTSSGRRPVWRRPIRRCA</t>
  </si>
  <si>
    <t>ORF14_JHVZ03000853.1:11368:11775</t>
  </si>
  <si>
    <t>RFLRAEQEMISNDEQEER</t>
  </si>
  <si>
    <t>MRLHHVVLVVVAAIVAGSNASPDSEGISKIDPVVDSHILTGEQNGDDTKRFLRAEQEMISNDEQEERRLGNAQDAWAALRKATKWKAQFAAWKLVNKTPAKYAEELGGFMGIGHRKWEKFMAYQKYYGKGPLKYP</t>
  </si>
  <si>
    <t>ORF14_JHVZ03001472.1:2518:2297</t>
  </si>
  <si>
    <t>MRAGFGAIALDLWFLLLILQFAPTHARYPPTPSTSTQDELHCSARCRRRCSRRLRQRHRLHVDPADRCVQDAR</t>
  </si>
  <si>
    <t>ORF140_JHVZ03000202.1:47477:47770</t>
  </si>
  <si>
    <t>MHLFGLMWLVLLCTVRPKRCCGCRVERTRPFVEIDHSLKSARPLRAANHGDGDPSCARGRDLAGPRDPLRHLGCGHAATQRRNFGGCHQLGRGHQGQ</t>
  </si>
  <si>
    <t>ORF140_JHVZ03000304.1:48977:48684</t>
  </si>
  <si>
    <t>MLQTRRRPSPWCASKTRSLTLALLLENLGCHWPQRGLRHRVAAACRQHPLGSPPDQQQSVEAGAAHLSALQIRVVVTGHLLKRKNLSLRRPNKLGVF</t>
  </si>
  <si>
    <t>ORF140_JHVZ03000534.1:4985:4503</t>
  </si>
  <si>
    <t>PITG_13093;PITG_15757;PrG_86463</t>
  </si>
  <si>
    <t>MLQLRSKPPMRVFLILLLGLITLLTSVSGSATNLQTTQNLIQSADAVKPESTHGRLLLRTAAKPVDDEEERGIMDVVTKLGTSTRKSPKNIYHKLYVQMKSAAIDIDKTANAFMKKSFNPDKVYKWLKLGDGNNGQERQVFDRYKKLYQAKHPNWKGKFS</t>
  </si>
  <si>
    <t>ORF141_JHVZ03000027.1:25123:25389</t>
  </si>
  <si>
    <t>MALAAAAFEWSAPTCSCVCGATPLRPAPPASAARALAPCAWSTARCLRAWPASASSRSSTCRTATPTCSRRVSRPQWTPQWTARPLRW</t>
  </si>
  <si>
    <t>ORF142_JHVZ03000567.1:20309:20085</t>
  </si>
  <si>
    <t>MLGSLRILLAIAPSVERAVAGPACNLPQPEVSSFGPFRHLRSTDQLLEGDEPPIRYFARLRCYGICAGWLCSRA</t>
  </si>
  <si>
    <t>ORF1422_JHVZ03000003.1:214163:213666</t>
  </si>
  <si>
    <t>MTSASFCCVCPSPCSCSGSPFTTDSSTTASFSASSTTTTSPSLCPSPLLCRRLRSRPAPSTLSTRVSQSTSDSLRRCFCAAIRLMDGSTGCSGWCLCRLGVLSASSSPLLLAAGDSQLGLVSSVVFHLRFRRGVEAPFSSAPIRGFHSTCLSAPPSLASSGRITW</t>
  </si>
  <si>
    <t>ORF143_JHVZ03000143.1:10778:11095</t>
  </si>
  <si>
    <t>PsG_130945;PsG_130950;PsG_133675</t>
  </si>
  <si>
    <t>RSLRVRKAIDTEDESSEDR</t>
  </si>
  <si>
    <t>MRLQQALLVVVVSFLASTAALPTATENEQARVSTLALPRSSRSIVGHDGATGRSLRVRKAIDTEDESSEDRGVWTNVKVMWWLEAEKSVFGVPGLCTPDYLCTVR</t>
  </si>
  <si>
    <t>ORF143_JHVZ03000376.1:1916:1680</t>
  </si>
  <si>
    <t>MLLVVVLVVVTSFLGGNCGGGTGRRVDRLGGSSERDTIRQLGRLHLLERFSGRLQRRLRDGRLVSSGSDDTDDGKGGD</t>
  </si>
  <si>
    <t>ORF144_JHVZ03000022.1:24130:24639</t>
  </si>
  <si>
    <t>RGLRRPAAEEWDVVTEAAARELELSSHDER</t>
  </si>
  <si>
    <t>MLLLSGRGAARGRGRRRPRLRLQATAXXXXXXXXAAQPLGVLPDDFISGHNASTGGSSILLARSAGAAALTTQPDAACVKPGGGRRGWNPGGTLDDGDGDAPEARNVLLGSADMLSRRGLCCCGFLPARAGVEARGLRRPAAEEWDVVTEAAARELELSSHDERRRMTV</t>
  </si>
  <si>
    <t>ORF147_JHVZ03000347.1:54525:54118</t>
  </si>
  <si>
    <t>PITG_11839;PrG_76339;PsG_159197</t>
  </si>
  <si>
    <t>RFLRSHHDEDEEEEEER</t>
  </si>
  <si>
    <t>MRFTYFLLVATATLLSSCNASAAVSGDTQAKLSTMTSTDAAVPAHAVDASNVKRFLRSHHDEDEEEEEERVNEPWKLGGKALKAWKAKWAARAEGWLDNGHDLSTMKAELGGQGMSRKNAMKYYQFVKKYNERYN</t>
  </si>
  <si>
    <t>ORF1470_JHVZ03000001.1:441664:441188</t>
  </si>
  <si>
    <t>MSSSGSPLLRILFSFLSFPLCLALLTLLERLDPLGQRRVLRDHLVLEAAHRALDMLRGLLHVLRQHVEAVAGAHRHTHGERHDALQEGATALLEHDRRGRGRDLGDFLLGLRGEATHETPRLGDLGDLAAQHDSGPWARRTRYNCGACGSRPRSARIG</t>
  </si>
  <si>
    <t>ORF148_JHVZ03000007.1:250671:252257</t>
  </si>
  <si>
    <t>MPLERQRMRVHYPFNLTYGMRVQASLLALSAAATAVSAAQTTERSLGALVDCPAVRSAASPCLWAGENGEVVKSETLRELLVQRNLVSFSDREPLRRNLQAHMTYIEDVLMYSKSVGHEFSYHMGVNERHLTSSTRRRLSPQQLVDQEVKSANPRRLVAEASGSTATGTSTVSSTGSSEYWNWCDTDNSFGYSVCSSVKSQQNCGSCWAFAAADAIETAVVIAENASAAVSLSPQQFLTCSTLETTQTFDYCWASDSGVDGATWMETEIKWESQNNGCNGGMTHGAFIDAAQNGWGLVTELTMPYDDSGSSSTSSNNASSECTVSANETAASITGWEQVVGTDCTASSNCTILLRSALEKQPIAVAINSEDPFGDYAGGFYSCPNDGDLSSKDDVNHALLLVGYGTDATEGDYWILKNSYGSSWGASGFLKLVADSKVNCGLNIFPVIPTGATAGAAASTSVDSGGDKVFVGLSPTAWIAVAAVTTIFTVVTTAIGMLVSNRKFKTIRKKNSAMYAARNQNNAQTAAR</t>
  </si>
  <si>
    <t>ORF148_JHVZ03000014.1:209196:209546</t>
  </si>
  <si>
    <t>MLSWLVGCTSAWWEGWSSSLRCLGLQFLSVRRRRRRVPTPTRLVHRLRVLRLIVLLRLLGFNSLSPPLLLGVVGEAEAERVVRRIRRRVRNCRRLGRSIGHCRPVHETFERRLLVT</t>
  </si>
  <si>
    <t>ORF149_JHVZ03000197.1:116164:116448</t>
  </si>
  <si>
    <t>MGRKFLLSLTVLKKTCACGTLSSLDGEVSGRLSSIRRLRNGARCWTSTYPKKRIRLWIWYTYLATRECIPVYVSAISFLTALQHCDVLQQRRLV</t>
  </si>
  <si>
    <t>ORF149_JHVZ03000608.1:13243:12893</t>
  </si>
  <si>
    <t>MTCAFCFFILAGLLGHPLQCLQPREPRHGQPHVHLLPVQGARLLRHLLHRHGQEVEAALGAPRVPPRHRLLRKSFSALPPCSALPCWCTDKDACFILLSSSATGPTSARRTTATST</t>
  </si>
  <si>
    <t>ORF1490_JHVZ03000004.1:126167:125691</t>
  </si>
  <si>
    <t>MVALPRCSSVRRGIVVLLRFALLGQHSLADGRDLQQLAGRPGQHVGARAGRGLRDLAELGRLGDRQASVLLSHASQTTPLTRHLARLRQFLVLAGQSLLPRGCQRRLGGLQQAVRGGDRTHSGHGRRDAAVHSVGAYVVHGARSGRHCLHQEAAFLEL</t>
  </si>
  <si>
    <t>ORF15_JHVZ03000034.1:20412:20795</t>
  </si>
  <si>
    <t>PITG_09739;PITG_09773;PrG_97256;PrG_97257;PrG_97259;PrG_97380;PsG_134359;PsG_139995;PsG_139996;PsG_159079;PsG_159191</t>
  </si>
  <si>
    <t>RLLRTHPRFVEDEDDSSEER</t>
  </si>
  <si>
    <t>MRLSQVLVTIAASFLVRSEALSTSTDSKLSEVGSPSGPSQRLLRTHPRFVEDEDDSSEERGLSAHQWKQLQAYAENTLGIDWKRVEQSTSYLQKHPSYADYLEKFEQLKAQNPKHHGPNKVTYVDNY</t>
  </si>
  <si>
    <t>ORF15_JHVZ03000260.1:20127:20441</t>
  </si>
  <si>
    <t>MRLAIVLLLVCLSVQSGGGMRGPDSARVRPARQLRRLIPLQCECGDEGVRALLRRKEMGYQNCGTQRSVAMCHRVEVRCNESMLRPRTRYDTLDASKRSKTSPW</t>
  </si>
  <si>
    <t>ORF15_JHVZ03000533.1:28689:28904</t>
  </si>
  <si>
    <t>MAAKGDPTWAILILALVGLRAAQQEARVHRARSLRGSTTALQHHGAHRLTKAARKDLDGYEHRVHQVLRDL</t>
  </si>
  <si>
    <t>ORF15_JHVZ03000861.1:12940:13431</t>
  </si>
  <si>
    <t>PsG_128394;PsG_158991;PsG_158992;PsG_158993;PsG_159133</t>
  </si>
  <si>
    <t>MNLRSAALAAIVATLYASCIARSAATATIADPATAPGAIHSPNEVQHDGKRFLRTPVAEGNEEEARGGGNWFSFSSKLSGGAEKLDKEQVKLLIAKMKAPGFYDFLTIVDYNKRVEAFAVWKSLKVDKKLLAKMMTKAGYGGDEYNRFRTEYAAFLKFKIQLQ</t>
  </si>
  <si>
    <t>ORF15_JHVZ03001073.1:8434:9222</t>
  </si>
  <si>
    <t>MRSNALWSLEVGLAVLLGRALDRGGGRGGGRRFLLERGLGLTLNLFAGGRGRRRRGLRGRGRSRRGGRHNRLLLRRRGGAVALLRVARTEVLRPVVLVRAVLVERVRGAEHRVVAHDVLQVLRRVDPRHHHIGHVDLASGHVLGHSAPVVCRLRDALRHARAVRAVVGHEVLGGHVVRVALRGGVQLLVQAQGLQAARGALLVHGRQHGGRVVAVRGVRVHVGGNGGAAQVTEVRGIGKAVGGGRDNEQKSKRGLRNGHCAS</t>
  </si>
  <si>
    <t>ORF15_JHVZ03001374.1:2690:1101</t>
  </si>
  <si>
    <t>MAPSLLGMASVLMALISIAVGTCAATETTEWPSLRFHFTLKRSSMKAYGQSEFDMYANPIVPDNQDKVLYDVFATFTEGNALSNYTLIDGVAHSSSTPYSGGPSDNSRATSTVSCLDSEAGKLLAINAIVAAINGATAASGSSSNAIECSNGSLFKVTVNGIDFALCASGPSGFTMQGTDMDITVEFLESAIDIQTPNTTGKGDCMKVASVSSVTSISKSVLTGQPLSRHERSLKAAFEFSFRDESTCTCKSTPRPCIFIHGLGVKQEVAGNQDWFSYWGESIKGHTPCCSSVKFAHLNTVNNTWTSKTQQRKVSERALAVSNSSTKTAIKDTIFVTHSMGNLMFTGALATGKCSLDSSSTWVGMAGPLVGSMASDFAQESCAGETNVVWEDIGDITGRCPPNTGLKSLAYQHGSYSSKRLDAAYAAAQKVYREQTYALMCGRAYSGLTSKYQAKFWLLGHTIPHKSKKNDGMVEFQSCAPGISASKFSTNYRDRFYMTRLNHYDMQFLAGDAMLDEAKMPVKWFECLL</t>
  </si>
  <si>
    <t>ORF151_JHVZ03000212.1:90530:91150</t>
  </si>
  <si>
    <t>MLSNCLPPRLPLSRWSELPVLLLGRSAAAALFTAARRLRGFLAGGNDASDSSESYSSLDGSTPWLVNTTAFLSGFTARLSRLDFRSGFADLFFFFCLAVSAQYLPFHERPGGTSHVPEKVLKMPCGLVKSASWVPSPLLVDDCVASVDPLNASNESPVPPMPGITTVCPVVPFMGTKHELGAVAHGCPMFCMPRAMLEFVSSIVIA</t>
  </si>
  <si>
    <t>ORF152_JHVZ03000215.1:87049:86303</t>
  </si>
  <si>
    <t>RRLRANGGEDK</t>
  </si>
  <si>
    <t>MRCRSATAAALLRLFVQRRSGEALRVLGLEDLGVCVSEIAQVPSGVDVVQRHGQRLLLRVIDGQSSLVLVLRGTAHGFLQQLGQVRVERALVQVVCNVTSQCQRAPHDQHEEVAPRLEGGGERTELVVADLVRGKVRRLRANGGEDKPRHDTAEPQRERQHSPSVCDHPDLHVHDQDRERESHHAELHARLATRCLLGRVEAVRHDHEDDHGLVEGCGDPAAERVHVEVESFRSPAVQVGVLKAERRR</t>
  </si>
  <si>
    <t>ORF152_JHVZ03000458.1:49756:49304</t>
  </si>
  <si>
    <t>MSRGAFLALYGHCGLARAHAGAAGRCGGKRRDGGACDCRSGRHLRRQVEAICDPSDAEGWRRRAGGGVRLLRQRLGHVRTGSPGQGGGSWSRTTVDTSVADCAGQVCQGHVLQAQPQESPLQVKSVYRCHAGHELGLIAVCAQPFGVPDP</t>
  </si>
  <si>
    <t>ORF153_JHVZ03000264.1:46406:47779</t>
  </si>
  <si>
    <t>MRPLPVVAMQSVMRARGRALAAARPPRPSRSSSAALVASRSWLQPVDVQRAAFWTSPASEFDRSEGRGSKWMGMTLAAAAAMAFAVTEAAAAAKEPDEDPTQIAKDIHEHKEEVKAAAKKNESKKRSLRKRKTSVRDGKMVVSTAAVRGDRAYMEDTSYVSSCKRFAAVYDGHGGSAVSQYLRNQLFSMITPELAQLDQEVLAENKDEKNVMAKSSRRQKVATMLQEAVTKLDQEVIAKNEWKFQGSTAVGVLLFDDVLYSFNVGDSRAVLCRSGDAVELTRDHKPNDPQERARIESLGGRVQWYGYVDAQGEPIEPYGAYRVNGNLAVARAIGDRDSRPFVIGEAEIRQYELEYDKDEFIVIASDGLWDVFTSSEVVEFVQDVMSGELGGREAWSSGGHSDTRVPIFEWSQQYTSDRSMIKAARRRRKVQIANYLVQEALFRGTSDNVSVVVVWLR</t>
  </si>
  <si>
    <t>ORF154_JHVZ03000293.1:52323:52015</t>
  </si>
  <si>
    <t>MSLLLLLGLPPAALERVARRVLELQVHALHRHVPELRALGAELRRRVLRAQRADHGAHQPFVALLDHGPHAAAIAGGGRVVHGTTVLGWLLDVSGALQNCRK</t>
  </si>
  <si>
    <t>ORF154_JHVZ03000429.1:53935:52349</t>
  </si>
  <si>
    <t>MSSSLLNSIVAVVLLGVLPFAVQAFQQDEVTTNWPSLHFQFAIKRDAMEVHGQAEFAVLATPTVSISDGSTRVLYDTFAAFMEDEILYNYTLVDGDAYVAGSYLNGSNAVVKCMDADILPPVNAIVSALSEAKAVSSVLTSNGTVVPCLPGNSFKASVNGIDFGVCFSGSSGFKMFGTDMEIVVEYVEHHVDIQAPKLSDGVKNDCEEIALSSPVTSIAKSLLTGGSISSEVSRKLEAAFEFSLEDSCSCKSTPRPCIFIHGLGVLTEEEENLDSYDYWGNMTDHTPCCSSIKYAMLNTVNNSWTDEIQQQKVCDHILEVSDTSKGSTVSDTIIVSHSMGGLMVAGAIANGVCSLDSSTTWVSTGAPMSGSMASDYFQESCKDNTNLLMEKFVETTGFCPADDGIKSLAYEHESYSTPELDEAYEAAKKAYRANVYAAMCSNSFSGILSSYQVGFWVLGSVVSHKSRKHDGMVEFHSCAGGIPKSKFGKNYRDRFYVAKLNHYDVAFKTGDALLDKSKMPVKWFECLL</t>
  </si>
  <si>
    <t>ORF155_JHVZ03000032.1:47809:48129</t>
  </si>
  <si>
    <t>RSLRSYDMNDLNNETKHDEER</t>
  </si>
  <si>
    <t>MQVFNVLLAATAATFIFCCADGAVTSKRSLRSYDMNDLNNETKHDEERMIKFNNMEKIDDFSAVRRSSRKYLIRRKSLKHLPVERNSTTGSIRRHSISCLPLAQKR</t>
  </si>
  <si>
    <t>ORF1565_JHVZ03000004.1:12167:11724</t>
  </si>
  <si>
    <t>PrG_85589;PsG_134711</t>
  </si>
  <si>
    <t>RFLRSHKILEDDEDSLDTEFEER</t>
  </si>
  <si>
    <t>MRAFYVVLVAAMSLLAASDAAISTASVQSTLSKVASANAAQLTQAEQAAASSTQRFLRSHKILEDDEDSLDTEFEERGKAPFASKRLNKALKDNSMLNALLKQWHANEYTVDEVAAKLGVKLNGALDQKYYNLVSGYRSYKDGWRPQ</t>
  </si>
  <si>
    <t>ORF157_JHVZ03000031.1:67642:67866</t>
  </si>
  <si>
    <t>MRVRPAQPLCCIRCVICLWAPQLQAYPWVHKVGSRLSLTRPLRLQDPSDLAAHQPVRFRSCASRQASCSSSLSG</t>
  </si>
  <si>
    <t>ORF158_JHVZ03000003.1:275004:275369</t>
  </si>
  <si>
    <t>RSLRDAQARAGATFKLQAGPYTGLEQSVKARVLVAKKLKTEPEDR</t>
  </si>
  <si>
    <t>MRWPYRLTHLALTFCGRYVLGKQSPQIWENDNESVNMYFEAYMRDNRISPDDARSLRDAQARAGATFKLQAGPYTGLEQSVKARVLVAKKLKTEPEDRKYGSQSWSHMPLRIRIPNCAIVL</t>
  </si>
  <si>
    <t>ORF158_JHVZ03000149.1:45872:46264</t>
  </si>
  <si>
    <t>RSLRGYVEEVDEGEER</t>
  </si>
  <si>
    <t>MRLLLLSGFIAFASSCGADSAATVSDETSISKLNANIDAWSRSLTATSQIQRSLRGYVEEVDEGEERTKGLDKAAEKLDDALATVLHLPAPKLPAGLSRAFLEKFDDIIPKVEAAMKNYPDDLSTAAIKQ</t>
  </si>
  <si>
    <t>ORF158_JHVZ03000179.1:39392:39607</t>
  </si>
  <si>
    <t>MSLCVCAAVSKALAPARTTAATKRVIAESFIVRLARCGSDSWVDGQSKNGRSLRDGDRASSFPSGELRSLA</t>
  </si>
  <si>
    <t>ORF158_JHVZ03000255.1:11900:10551</t>
  </si>
  <si>
    <t>PITG_07533;PITG_07558;PITG_09586;PITG_09622;PITG_14054;PITG_21190;PITG_22922;PrG_76365;PrG_77944;PrG_77945;PrG_77948;PrG_82793;PrG_82794;PrG_82797;PrG_82803;PrG_83943;PrG_84127;PrG_85835;PrG_86187;PrG_87141;PrG_97202;PrG_97205;PrG_97206;PrG_97207;PrG_97208;PrG_97245;PrG_97366;PsG_133675;PsG_135176;PsG_135177;PsG_137404;PsG_139459;PsG_140950;PsG_143296;PsG_159239</t>
  </si>
  <si>
    <t>RFLRAERTTSVDNVHDEANDDSEDR</t>
  </si>
  <si>
    <t>MLWRRVLLVVAASLLASSDALSSTSTAAGASIAIERRFLRAERTTSVDNVHDEANDDSEDRVLVRPETLEKISTLKSLKRSMTRAAKSLSDQVSPMLPIKTKLKVWASNEKSLDFVRKELKLDDLAGDALKAAPNFKYYDDFVTSQLPVWAKKQLTPNEVKAELGLDDLADAALIANPNFKYYNEFLNAQVLVWGKEKLSVDDVVVRLGLNTLSGRARTEAVNFEYYDEFVVNQLRTWLKDDQVTVLGVMAKLNLGELSGEALLSHPNYQYYKRFVKSKLKLWAENSVPRSDVKAKLGLENLRGRTLESHPNFAFFQKYIAKQYEYQLDGWLKQGLSTFDIWQKLKLEGVHALLLRPSGVYRVYQDYVNLMDDYVLKLMRRGFDVPDLISKEASEGELLLKTQIWTSAKRPEEYVKFALGLKGLEGDILTAAPNYKFYEYYLEGLPHIK</t>
  </si>
  <si>
    <t>ORF158_JHVZ03000256.1:44249:44650</t>
  </si>
  <si>
    <t>MALCRLMSALTAALHCATACSSSSIAAIWVGSLSLPRSRRSLRSRSRSETSSEKSDDVNAPGASGASSIAAAADTSDVSWKLEPPTYRPPVHSSTSHRPVAWYARRDSRCILSVDFHCFTTLLCWFEHDSHCG</t>
  </si>
  <si>
    <t>ORF159_JHVZ03000192.1:90689:90907</t>
  </si>
  <si>
    <t>MIVLAVCIAVHPRTWLAVALMRLLHGAWFHFLIYRGVPAWLTDEERGRIRGLREGGFRFEPLQGKSKDHGPQ</t>
  </si>
  <si>
    <t>ORF159_JHVZ03000432.1:52310:52008</t>
  </si>
  <si>
    <t>MQTMNLRSLLVTVIVAASLSAVWAATTKVVPGSQRRYALGDIIIHYRLLRDHGVHDMHLLAPPTDVSLCVGNTVLSLKILCGGKHQAPFVYAGNFVDCLH</t>
  </si>
  <si>
    <t>ORF16_JHVZ03000039.1:27963:28244</t>
  </si>
  <si>
    <t>MARWEAFAPLLLSSRIRAQISDSIPNHVVVPLAHVVKARAKATSDILRKLRQECRESHGLEEAQQEVPRVVSNDPNLAKYWEHVIHHEVGSYR</t>
  </si>
  <si>
    <t>ORF16_JHVZ03000245.1:21891:22112</t>
  </si>
  <si>
    <t>MSNRQCSVVLVLAAALRGAKFALLRDGRLSRRGGVVTLFCCRRVDSVSRRLRSSRRRYRVCQVLLHVYCTGPS</t>
  </si>
  <si>
    <t>ORF16_JHVZ03000843.1:2314:2697</t>
  </si>
  <si>
    <t>MRSPPLPPTSLVASCHPCASSQCPLPSPPPPLPLATRCLRPTALLRSPPPLLSGCCRPRPTAPCRPHSPSAPCPRSPPPSPPRLASPPLSPFPSTPPSRSLPPLVPPSHPLHSAASLAASVLSPPLL</t>
  </si>
  <si>
    <t>ORF16_JHVZ03001037.1:11447:11884</t>
  </si>
  <si>
    <t>PrG_83582</t>
  </si>
  <si>
    <t>RFLRAYDNEDHGNADEAEHGDNEEDDDDEQEER</t>
  </si>
  <si>
    <t>MRRAVYTSVQANHPMRLSYALLLVAATTLVVSGETTPGVSRMASPDSVVLISGNTGAEKRFLRAYDNEDHGNADEAEHGDNEEDDDDEQEEREAGANMFAELKLNEMADYSTRLISRFRRWKNHGYNSYNLPEVVLASKYDELRK</t>
  </si>
  <si>
    <t>ORF16_JHVZ03001263.1:2270:1968</t>
  </si>
  <si>
    <t>RDLRSSRYDGWFPSPPPPKINEPTVELPPGGLHNRVEDR</t>
  </si>
  <si>
    <t>MAQYDNSAAPAPGVLILLLLPLCSGTSRCGLNRRDLRSSRYDGWFPSPPPPKINEPTVELPPGGLHNRVEDRSDKKLLLLPEADGSLNLCDMVVLAVCRT</t>
  </si>
  <si>
    <t>ORF16_JHVZ03001290.1:1100:0</t>
  </si>
  <si>
    <t>PITG_04052;PITG_04063;PITG_04350;PITG_04353;PITG_04388;PITG_05014;PITG_05074;PITG_05076;PITG_05095;PITG_05096;PITG_05133;PITG_06246;PITG_06375;PITG_07630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159129;PsG_159171</t>
  </si>
  <si>
    <t>RLLRTQETGDDEYEER</t>
  </si>
  <si>
    <t>MRVIYAVLLAAVVVARVDAFLEATDLAMVKPSANHHEVTLPTKRLLRTQETGDDEYEERAGGIPVSAVEKAKAIITPADSTEKLKTWLNSGKSLDDVFVRLKLDKAKDQILSSPQFTNWLNYADDLTSKAGKEASAIATLTTQYGDEALAKIIIAAKKIEGTKAVATRLEAEQMQSWLAAGSTADDVFKLLKLDKAGDDVLTSPLFNTWSMYMQIFNKENPAKKTTLYATLATHYSDDVLARMVESAKKVKTTAGTAKRVEATQIQSWLGRKQTPDNVFKLLKLDSAGDDVLANPALNTWATYLNTFNKENPDKKTTMIATVTANYGDEGVSRMLDAAKKVETTKSIATNLETAQIQQWLSTGKYFF</t>
  </si>
  <si>
    <t>ORF160_JHVZ03000315.1:67474:66755</t>
  </si>
  <si>
    <t>PsG_159060;PsG_159061;PsG_159270;PsG_159276</t>
  </si>
  <si>
    <t>MLSKTYPPPVLVVPALTSQSALKTKTTCSKSFAVMPIHRAVLLAVVVLLIGADATSARSQADQAAPTWGQSRSLTTEGNQASAKRLLRSDTAEGESGEEERGWGSSTMHPDTIFENLKLATTSLDDQVGAGAKWLKSVLKYRAKKYYPDYNVYATLQSTHSEGDIAVFFQSLKEYPKVKGVAKDLQNLQFQNWLRREYSNHDVAELLGVRVSTSDPVRSAILSDYTMLHVENLMDRIHM</t>
  </si>
  <si>
    <t>ORF162_JHVZ03000370.1:61665:61246</t>
  </si>
  <si>
    <t>RYLRSDKTDEKDDKDDDGEEK</t>
  </si>
  <si>
    <t>MRFAHIVLVSAVALVAGSSGLATAEVNHNKISQVTSPEAVRLVAAEQNDDAGKRYLRSDKTDEKDDKDDDGEEKGLFDYMLDNAIARRTYRRWYRAEMTPKEVKSMLKKREAEGEYVDWALANGYAKYYRRRSHSLFYW</t>
  </si>
  <si>
    <t>ORF165_JHVZ03000020.1:19207:19647</t>
  </si>
  <si>
    <t>MCGCLLLLFIFFAKQELVIDIMTSFVQLVQLVLSSRRLLRRATQRVVAALPVLLLARLAAVEDALAAPAGLHLLIVERLARVVGADASARXXXXXXXXXGCIPKVKEGSSIIVINLLINHIFKNLSKDPFMDSFKGKIKLMTIREI</t>
  </si>
  <si>
    <t>ORF166_JHVZ03000072.1:203:634</t>
  </si>
  <si>
    <t>PITG_05911;PITG_05912;PITG_05918;PITG_09935;PITG_13593;PITG_14368;PITG_14371;PITG_14374;PITG_22089;PsG_108861;PsG_109104;PsG_142101</t>
  </si>
  <si>
    <t>RFLRVHEEDEAPSAEER</t>
  </si>
  <si>
    <t>MLRSMRLSFVLAMSYIVVSTAATDSDQTKIAMMGSPDLVRSFGAEVNDNAAGGRFLRVHEEDEAPSAEERTFNLSELWNKAAARKLAKEIMKDPTKAQQAYAHWERQGYTLDKIKDWLKVADPKNKEKYLTIYNGYVSHRYQH</t>
  </si>
  <si>
    <t>ORF166_JHVZ03000458.1:26011:25787</t>
  </si>
  <si>
    <t>MVFIAPKLSAQQALVIISALLSAARGKKKRFLRTMHFLIASHYFRLRCPPARINTNNRVLVATIHFETDHLKLN</t>
  </si>
  <si>
    <t>ORF168_JHVZ03000037.1:75544:75912</t>
  </si>
  <si>
    <t>MPPSSPPSLLAPSSPPSLLAPSSPPSSWASPPPTRRPSPSRSLRRRTTTRPSWWPEPSSSPSWPCSPPHCWMMTTTTSPSWPPPSSCPSWPRPPPRRPAPWPSSCCAASGRSCRPPAGRARS</t>
  </si>
  <si>
    <t>ORF169_JHVZ03000138.1:42572:43066</t>
  </si>
  <si>
    <t>MRHGGLYRRRLGRRCTGCRRLRRGRHLSAVVQLSHRRGLREPALVVVVVAVEGGAGVDARHGVVLSVILPRRTDIVLLRRRSRHGSCRCAAHRAVAAAYRWQHTTPGGSSDDPALGVLGRNAGGPFYEGREVVVAIRHRHVAPQRTGHARRRDARAGAQCTPGL</t>
  </si>
  <si>
    <t>ORF17_JHVZ03000196.1:29694:31118</t>
  </si>
  <si>
    <t>MSLFFALMMAALEDVDAPSWRVEVLNVVTKGGKIVRKVAERYLRDDLSCSLSLCTLCSAEADAITAVKGTKRIKTVLAESPHNGVYLLPSMKTALLRMDILEFSTKQKEEKDEGSAQRQEVFADVLVLETAWEYVRRQDLRVYDRLKALIMDRSRRFVPFANEHHRACFTGKKVTIPRGYENDDEVETRRESEEERNERAVATAWKWYAEHLKELQRDDVKILFLANDAEDLKHAEKHGVSGGVTIAEFLTPVIAEFPELQELLSMSTAEGEDLKLEGVSSSAGRGGKQQLYSHHLKAKEIMAGIKKKKYFKGTLRCEHWLVCHVLIHGANGVKIPVVVEGWEHINRAVDGDLVAIQMLPKDQWKRMSESGAGFDAVSTSEEAGDETERQLEHIGEFEHLDLAKQNVKPTGRVVGIIQRNWRKCCGSLEPYQRSWTLNASGRCLVVPVDRKMPKIKIQTRQQEALMGQEIAGGN</t>
  </si>
  <si>
    <t>ORF17_JHVZ03000845.1:10309:10527</t>
  </si>
  <si>
    <t>MYWRPVFVRVKTLRVSMVVSSSCVCPADTASSASVPDRALRSLARLRCSLFVRNPVPLVLFCPGPAADRSFV</t>
  </si>
  <si>
    <t>ORF172_JHVZ03000054.1:115126:115377</t>
  </si>
  <si>
    <t>MRLLLLELCVPFLGVKGYMLPTKSASQKPLHRCAVRISVHSRLLRVAALGRSPLPSTTSDYDPSFTVIWINCSLPQIPSEIKQ</t>
  </si>
  <si>
    <t>ORF172_JHVZ03000424.1:53082:52435</t>
  </si>
  <si>
    <t>MASDKQKNALAVAACAAALAGLALWAHNKQQQRTRVLRKQLTHLRFDLRVAEIEAETQRILAQMKRVDDEIAALAPSAVTFANSAQKLIDLDHEMLSRVTNVTFLGQVAADKDTRDACTKADEAIEDFSVQRSMRADVYKAIHSLYKGAATRRWTRPRSATCTAWCRTSSATDCSSPRRSRRRCRPGSRSCPSSASSSSRTSRRRRSRSSSRGTS</t>
  </si>
  <si>
    <t>ORF173_JHVZ03000416.1:16380:15793</t>
  </si>
  <si>
    <t>MRPAEQRRGRCRGSLLLLLLLRRLLVCVEPRHLRRRRLQHHLQRLELRLEEDLELVGREPQRLVLRLAPVVALPGVDGVAPGLALAPRGRAQHQQHGRPVDQHAAVADARALQPHREAVGAVARIRVRDAAHREPRAGEHHLAHHHAAVPARVELQLALAQHHVVDVAAAALVVQQQEALLGHLTRTLTLVRLLV</t>
  </si>
  <si>
    <t>ORF173_JHVZ03000577.1:7567:7229</t>
  </si>
  <si>
    <t>PsG_159000;PsG_159177</t>
  </si>
  <si>
    <t>RLLRAVAIVNEDDEEER</t>
  </si>
  <si>
    <t>MRLSTTLLVVVAAGLFAVGHAADQTKISQSQDVAPFEHATGGKRLLRAVAIVNEDDEEERGLTTPLLARLPGTTQNTARKAEKAVRKAEKEAMKIRWFRVDFEIWMKMTKGD</t>
  </si>
  <si>
    <t>ORF1748_JHVZ03000002.1:52091:51642</t>
  </si>
  <si>
    <t>RLLRNTGMPSAPWLRLSAALAPPVSLRRSSILDGSRDVDER</t>
  </si>
  <si>
    <t>MPSPKSWRPVLGFTTYDAKLLVLLVLAQLFPLAVRALLSRLHCSYGVLCPPPLSLWPLELGENPSTLVLALALTFVVRLLRNTGMPSAPWLRLSAALAPPVSLRRSSILDGSRDVDERSDTADRRDECDATSRGGPSKCPRELCSTGAW</t>
  </si>
  <si>
    <t>ORF175_JHVZ03000176.1:29777:30304</t>
  </si>
  <si>
    <t>MVLCCLAANVVAFAAWSSLERRHSTDKPRHSHGQEDSDDDGRGRGLHPGRLLRQVRQDHAQEDQAHRRVPGLRAGHGRAPIYLLPAGGQLPLQLVPRRLRVHRRRLRAGRCVVLVLSTCDYVANLLCCGRLQCRCGCRSTPRTASATARSSAPSRTTSSATSSSSSWSSTSWAKA</t>
  </si>
  <si>
    <t>ORF175_JHVZ03000576.1:32930:32709</t>
  </si>
  <si>
    <t>MRLSSLLLGVTALLLASINAAASIDETNTVPHITGDQMSASNAVQNGNRGTRFLRTDQGNKWDVEEDDEGDEE</t>
  </si>
  <si>
    <t>ORF177_JHVZ03000097.1:124271:124618</t>
  </si>
  <si>
    <t>MHELLLVVLTLGAHVAVREEATDTQDNHHTDDDADQGACTHSDQLLRFLRNEPFVSRKGIERGRQGIRLWAPVASVALKSARVVRRWAERPRTPICGCVEAGELAVQCQVASVLE</t>
  </si>
  <si>
    <t>ORF177_JHVZ03000194.1:89303:89551</t>
  </si>
  <si>
    <t>MPIVGGQCGLLCSSCIWCMLLLAAAVCAAARLLSFPRRDRLLPSGYRHRVLRRALSGVEVQRTQCRPLPPSLLLRPSPAPTT</t>
  </si>
  <si>
    <t>ORF178_JHVZ03000099.1:76658:77122</t>
  </si>
  <si>
    <t>MASDKQKNALAVAACVAALAGLALWARGKQQHRTRLLRRQLTHLRFDLSVAEIEAETERILAQMKRVDDEIAALSPSAVTFENTAQKLIDLDHEMLSRVSNVTFLGQVAADKETRDACTKAEEAIEDFSVQSSMRADVYKSIHTLYKSEAYQVR</t>
  </si>
  <si>
    <t>ORF178_JHVZ03000458.1:57300:56887</t>
  </si>
  <si>
    <t>MRTTRTFSLTFWFTGALGSVRLHSTQAEVRQLRTTVASNKNVVALEVAMHDALHVQVPEAQRCFEQLLPHFILMGSQVIVQLAVAGVLTHEERSLDVACAVQSHHIRVIEFVPDFHLVQERSFVLLGFQLDLLHHHL</t>
  </si>
  <si>
    <t>ORF178_JHVZ03000532.1:28841:28614</t>
  </si>
  <si>
    <t>MRRRRRRRSVGLSLSLMRVTSVSRGRTSSTRSLSSAGRQRRKRLLRRSLSSTPSSLSTDRRLSLRWNRWRILAIG</t>
  </si>
  <si>
    <t>ORF18_JHVZ03000027.1:35451:35726</t>
  </si>
  <si>
    <t>MAFVMVATSVSVVCWAAPSAPTLCVQLGPVTCFLSARRRLRRCYRNTLSHGWHSNFVNVPTSTSKSNISRLVPRGIWKNTGGRHYCLFCKR</t>
  </si>
  <si>
    <t>ORF18_JHVZ03001111.1:6917:7321</t>
  </si>
  <si>
    <t>MAGAIVVELLIRSTVASLAFAAIAAAVGPAQSTLGGYLRAFGDFADVTTAVGPAVAVALGLLGAFGFRAGFETSVLEASLVQFSALGATRFRATRATAVTHTAAARYGEVLASFHLASGCTCLAGTGFVDWICC</t>
  </si>
  <si>
    <t>ORF180_JHVZ03000553.1:26573:26256</t>
  </si>
  <si>
    <t>MKASPRAARHAGAVGALSACLARVRRLKRRTLRLEHARLPLTLMVAARGRLARRAGARRVCCVCARATTPGDLRLTSGRPLVPSSNRHSAGEAAFTLKSRGVFSS</t>
  </si>
  <si>
    <t>ORF181_JHVZ03000003.1:313560:313802</t>
  </si>
  <si>
    <t>MQAQRHLNILLTPSFPALLPPLAACKHVRFDVRDVAHAVAAATPQLASEGRGLRLLASCSSLLRLLPAQTRQPLSAPVSI</t>
  </si>
  <si>
    <t>ORF181_JHVZ03000389.1:15457:14594</t>
  </si>
  <si>
    <t>PITG_15930;PrG_82794;PrG_82797;PrG_83943;PrG_85835;PrG_86187;PrG_87141;PrG_97202;PrG_97366;PsG_159195</t>
  </si>
  <si>
    <t>RLLRVDNVAGVGTEDR</t>
  </si>
  <si>
    <t>MRFYQALLLVVCVLLSSSATLAAGPEPGSGKTLKVDHSLVRQDSRLLRVDNVAGVGTEDRIQSWFRWLRVNYWIKAGKSESDVKKALKLEGMPEDVLKASPEYLYYQKLMLKTGRGAPVLDRGKSAVSKLKTSVASDDEISQKLDEWMATGSQGLYTWNAWLKLGLKNIKNAAERQNSDAYKIYMRYAEMYDNRLYQRFKNGDDYQVVVGPYSEETTALVHMWAQAQRPDLYVIRMLGLAGKVTRRFSQTSTINSFCGGKDTESFYRYHVLEVSWYVEQGQVNKRHL</t>
  </si>
  <si>
    <t>ORF185_JHVZ03000221.1:69511:69209</t>
  </si>
  <si>
    <t>MSRRLHVWVLLLLLRHVVLLVLKAELVRHSSSSSSRRVLQLKLVLRYKTLLRLSRRRLRLKRVLLLRDRRWLVVVLILLLVLMLQLQLLLHRGGRRGRHG</t>
  </si>
  <si>
    <t>ORF187_JHVZ03000108.1:39749:40423</t>
  </si>
  <si>
    <t>MKLPPVPRLPVIIPSLSFLLASPGLLGALMTTLHRLQQVRVVSWQLAGFRHLRPSQQLVRSPQSSSHHELVRAQCHSRMPSRLVRIDSKFNPQVPVCMPLVLHECRHTVLPRAVKSFDKSNHLGPIGHRVDLMRLEQLHKLLDHLACQFRGAVRQQLTEHAKAQHDLLHDERGHSLGRMLFHAACHCIPCYVLHGGDDVPVATVCYRERAGDIKRPPIADCSAA</t>
  </si>
  <si>
    <t>ORF187_JHVZ03000215.1:24088:22133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</si>
  <si>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19994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133876;PsG_135162;PsG_135171;PsG_135575;PsG_136868;PsG_136869;PsG_136920;PsG_137608;PsG_137705;PsG_139045;PsG_139179;PsG_139182;PsG_139205;PsG_139206;PsG_139209;PsG_139215;PsG_139216;PsG_140196;PsG_141437;PsG_141933;PsG_142992;PsG_145414;PsG_159019;PsG_159129</t>
  </si>
  <si>
    <t>RLLRGYNTEDEER</t>
  </si>
  <si>
    <t>MWGYGAVIMAVALLVNADASFGQRDAAINFGDLLKLNIVSTSRLLRGYNTEDEERVGVPSSVVEKAKAMVMTTVSAEKLASWLNKGKSIDDVFTRLQLAKARDKLFDNPQFLTWLNYADDLTAKTGREASIIATLTAHYSDDVLAKIIGAAKQVENTQGIATRLEMSQVQGWLAGGKTADEVFTALKLDKAGDDILASPVFDTWKTYLKIFNRENPSSQTSWLASLTAHYGDDALAQIIQTAKKVGATRSEAVALEMAQMQRWSGKLPDEVFTLLKLDKAGDDILSSPQFVSWNTYLKIFNKEHPDKKTSLFATLTAQYGDDGVSRIVEAALKTKSSSAIAKSIQAEQFQRWIVGGKSTNDVFFLLKLNKVGDDILSSPQLDTFTKYMKAFNKENTDNQKTLLATLTTHYGDEGLTRVLDAAKKVEATKSIATNLETAQIQHWLSARKTPDNVFTMLNLDKAGDNLLASPLFTTFTKFTDAYHAENLGTKMTTSWIVGYHYNAFELAKMIIVGEKIPSSVKAAKRMEGVLFKDWMAAPNSPDHAFKALKLNQVGTKKLFKDPMFNYWMKFLDDFNTAFPGKNIERTILATTYKDQDLWKAIEAAKTNTKTKETANKLETEVLKQIIFAKKQPIDVAKVMNVXXXXXXXXXT</t>
  </si>
  <si>
    <t>ORF188_JHVZ03000015.1:52705:53172</t>
  </si>
  <si>
    <t>MCTRRASLLRLLQLCLLQVLSDGKTVGEPRLIHERPSYLGMIMRSLRHHQVEVELGILDLLPMTAPMSHGYLHGMRKIHQPSKSQLPQRAITFSSMAQLRLGQAYNPSNFHEAVNPSSIIKAVNSSNVINLDVHPKPGAFAFSDPGPPSKRVHFP</t>
  </si>
  <si>
    <t>ORF188_JHVZ03000149.1:103676:105436</t>
  </si>
  <si>
    <t>MAPTSFTAVALALSSRPAVAALNHVATCISSYLDGSAMIPLASACSFGPIRLLDRIWENSRPESTKGASWSLSHFLRSDVHYHRFQFSKSLLAAVARGDLSVVRWLLERFSGCTTDVAVVEEDARCGRREILEFLLEYESQEDDSVDERNVIVWGGDGVDERNVIVWGGDDMANAIEAGHGEMVRWLYESTPDAERNLSAVMGLAVRQGDMSLIQWLMNTVYTVERDLPPPSMNDAAAGGHMEILQWIFEHNFGGDCSYALEGAAKNGRADMVTWLVENGITKGAREAVQVACGEGHLSVVRWLLGRKLVQYPHFAMGCAIREGHLDVVKYLCEVGITYEPSRMLIDAASCGQLDVVNWLCDKFGHASLFPAVAASRGGLSNHTAMDRAAGNGHWHVLQILHSIATSMQAAGQTGGPTCSEWALSSACALGHFEIVKWLHEMYPHLRFQPSCTSMAARKGSLEILQWLHTLPGVEWSTDVMDSAAENGHLEVVKWLHENRTEDCTTNAMDYAARNGHLRVLRWLHSNRAEGFTSDAMDFAVDREHFEVLLFLRANQTGSCTTAAKIFAQEHRQTHIFEWLEEHYSD</t>
  </si>
  <si>
    <t>ORF188_JHVZ03000400.1:10216:9731</t>
  </si>
  <si>
    <t>MKISGSAALGLSGVHGRTTSPCVLGVCSMICVMRYWDDHIIVTATEHGHFDIVRWLCKNTPLDMYEDRVYGRAIEHILRAGNDELVRLLLPPGRCVLDYAENCPRVEMIEWMLDCGYLRRDANLAMNAVRDLAKSGCSASSVFAVEECLVQGKLQSELKVR</t>
  </si>
  <si>
    <t>ORF188_JHVZ03000432.1:620:381</t>
  </si>
  <si>
    <t>MSSPLTALLFCQLHVVMCGMLNELDKACIVTPRQTRCLKKLFVAPESRSARRGLRAPATKRLTMISLESPLAVVALKCT</t>
  </si>
  <si>
    <t>ORF189_JHVZ03000215.1:18973:17810</t>
  </si>
  <si>
    <t>PITG_04052;PITG_04063;PITG_04350;PITG_04353;PITG_04388;PITG_05074;PITG_10116;PITG_12458;PITG_12791;PITG_13018;PITG_14685;PITG_15032;PITG_15105;PITG_15114;PITG_15123;PITG_15125;PITG_15127;PITG_15142;PITG_15152;PITG_16195;PITG_16844;PITG_16845;PITG_17218;PITG_17309;PITG_17316;PITG_17871;PITG_19302;PITG_19307;PITG_19309;PITG_19655;PITG_19992;PITG_21984;PITG_22722;PITG_22740;PITG_22879;PITG_23024;PITG_23036;PrG_74231;PrG_74299;PrG_74300;PrG_74367;PrG_74378;PrG_74395;PrG_78009;PrG_78053;PrG_79107;PrG_79119;PrG_82367;PrG_82368;PrG_82371;PrG_82382;PrG_84992;PrG_85036;PrG_85055;PrG_85058;PrG_85061;PrG_85377;PrG_85684;PrG_85876;PrG_85883;PrG_86199;PrG_86912;PrG_97261;PrG_97263;PrG_97264;PrG_97293;PrG_97295;PrG_97336;PrG_97345;PrG_97349;PrG_97351;PrG_97352;PrG_97353;PrG_97363;PsG_132305;PsG_133362;PsG_133799;PsG_133874;PsG_136868;PsG_136869;PsG_136920;PsG_137608;PsG_139179;PsG_139182;PsG_139205;PsG_139209;PsG_140196;PsG_141437;PsG_142992;PsG_145414;PsG_159041</t>
  </si>
  <si>
    <t>RLLRSHKKAEDAEDDDEER</t>
  </si>
  <si>
    <t>MNTARSSIMRVLYFVLLVAALLASADAAPAIKESKMIPPEFPASAHSVTTDLLAKRLLRSHKKAEDAEDDDEERMFAIKAVSDFFENNHLKGWLKNSVSARDAIGLTKLDDAGANIFAGPQWKTYSTYVTMLDKSNADTEMASSLMGHYGAEKVANMLAAAAKDPKTETIATNLEGGLIRFWKGLDTEPTEVFNILKLENKADDVFDSPALAMWASYLKVYNEKHPAKPVSMTGVFAKYYGGETAFLKMLAKADDADSAGAKKLQNEVITSWLNEPTHPMNIFKKLELDQAGDDLLSNPLLVTYVQYMKAFNKDDPHAETTLIQTLSKSYKEKLAPMLEAEKRVPSTKELSTNLQTAQFKQWMAEGKSPDVIYKTVLKLEIHQQPEC</t>
  </si>
  <si>
    <t>ORF19_JHVZ03000022.1:18543:18764</t>
  </si>
  <si>
    <t>MIWPTCIWLSPVVGTSPIRLSRKAAFRRSFVQCTRACLLLPAALTVPRASRTLRKATTTSSRLGVTSLVRPTL</t>
  </si>
  <si>
    <t>ORF19_JHVZ03000067.1:22464:22829</t>
  </si>
  <si>
    <t>MTQHDEVALVLLGLLQLRAQRLDDLLEVVQQLRRRGHQRLQRAEHALERVERRELRLQSELLLEREHGRLGHGASRLGVQRQLMLQAAHALLHLLEAVAALLGRRRVHRERVRVCVVSRLS</t>
  </si>
  <si>
    <t>ORF19_JHVZ03000485.1:28398:28856</t>
  </si>
  <si>
    <t>MLTRSRLLLPALRLLPRARLRLPLLRPVSPPLWAPAVLQLTRRSSAPRVRTLRWMPATRQRPRRTHRPLRRLLRRRTRPARRRLRALLPRRDRVALRRLRVLWVPLRLPSWLSAPTSCKRWDVDQLCTTPLRYYSTVPLFWLFRKNSTQKTT</t>
  </si>
  <si>
    <t>ORF19_JHVZ03001099.1:10703:11362</t>
  </si>
  <si>
    <t>PsG_134000;PsG_159074</t>
  </si>
  <si>
    <t>MQFGFFALLVAAALIESCDVTSASTNVALTLSKTTSSNFIVNSGENVPVHGKVNRFLRTGTSDGAAHQTESDDGERAITLNENVSSFVAKLTRQNSKKTFGSPPIADILPRSKSFSGNNAAAQKLTRSQSANAFKDIRLRDVKEMGKNFLKGTFKTMDRQKQTPDDMVDFFDLDAKWLAKADKYELREGPKGIANELWYGFTRYYKKKYPNWVSELVKG</t>
  </si>
  <si>
    <t>ORF19_JHVZ03001227.1:4172:3846</t>
  </si>
  <si>
    <t>MEESSFLSLGVSSLLGLHALSLLRWRPSTANPVSSRLLRLPRVSPRSWMLRRLSTHVSDFAPSVQSWGSSCRRRCFTESSLGDHLPSRRHPSRSLSSVGSSVEESVRT</t>
  </si>
  <si>
    <t>ORF190_JHVZ03000277.1:23530:21722</t>
  </si>
  <si>
    <t>PITG_04388;PITG_05014;PITG_05074;PITG_05076;PITG_05095;PITG_05096;PITG_05133;PITG_06246;PITG_06375;PITG_07634;PITG_09109;PITG_10341;PITG_10347;PITG_12458;PITG_12731;PITG_13847;PITG_14673;PITG_14884;PITG_15032;PITG_15038;PITG_15039;PITG_15105;PITG_15110;PITG_15123;PITG_15125;PITG_15142;PITG_15152;PITG_15278;PITG_16195;PITG_16283;PITG_16705;PITG_16708;PITG_16726;PITG_17871;PITG_19302;PITG_19655;PITG_19992;PITG_19994;PITG_21740;PITG_22740;PITG_23024;PITG_23035;PITG_23036;PrG_74231;PrG_74299;PrG_74300;PrG_74387;PrG_78008;PrG_78009;PrG_78010;PrG_78050;PrG_78053;PrG_78057;PrG_78630;PrG_79107;PrG_79108;PrG_79110;PrG_79119;PrG_82374;PrG_84992;PrG_85036;PrG_85055;PrG_85058;PrG_85060;PrG_85061;PrG_85377;PrG_85688;PrG_85838;PrG_85872;PrG_85876;PrG_85942;PrG_86199;PrG_86252;PrG_86297;PrG_86912;PrG_97209;PrG_97263;PrG_97264;PrG_97290;PrG_97291;PrG_97292;PrG_97295;PrG_97319;PrG_97336;PrG_97345;PrG_97349;PrG_97351;PrG_97353;PrG_97362;PrG_97363;PrG_97369;PrG_97375;PsG_132305;PsG_133362;PsG_133799;PsG_133810;PsG_133874;PsG_135162;PsG_135171;PsG_136868;PsG_136869;PsG_137608;PsG_137705;PsG_139179;PsG_139182;PsG_139205;PsG_139206;PsG_139209;PsG_139215;PsG_139216;PsG_140196;PsG_141437;PsG_142992;PsG_159129</t>
  </si>
  <si>
    <t>RFLRTGVVADDDDDAIDGDGEER</t>
  </si>
  <si>
    <t>MMLLWLMTLVLVASIDAETSVTGPTPSESDFSTWAGVHTASESGISTTRFLRTGVVADDDDDAIDGDGEERAVLSVPIAEKAKALFSSSEVTPERLQKWLAEGKPADTVYTRMRLNREKDWLLYLPQFTDWLKYVDDLSAKNPTKGTSAFSTLTAHYGNAALYKMIEEAGETLRTKELATKLQKELIEYWIVTAKAPDDVFHAMGLDKVKHNILSNPEFTTWAKYVDDFNAKYPEKSALMAPALRKYFSDDALIKMTEVAISGGESTSVATKTQYALVHLRLSSRKTPDDALVELGLGKTVDTLMESPLFNTWLKYTNAYSTRYPQDKSTVIEALTRTFDDIDVARMLQEAKTTDATRSIAKQLESAQLEMWLGSGKSVDDVFMLLDLRLKCDFTENPLLNTLVSYMDRVLKENPGQATTLLKTLETLCPDRPLNQILLAAIKFASMEKAAIKIQTEKIQVYRANNESPANVFMWLDLDSVGDKLLSDPLFTKWMQYVTMFNQKNPKHQESWFVPIYWKYNPDPVKRMIKAAMNDPSTVKIAKLVEKERSQRWLDQKDPPRHVFHFLDLEKTGEKTLASSDFKLWPSIWMTSIIGILRKKRR</t>
  </si>
  <si>
    <t>ORF190_JHVZ03000279.1:73412:73185</t>
  </si>
  <si>
    <t>MTTFPTLTLILTWSRSDPREDGRGRRSRVLATRVSGRASGHRQLRCAGLFDLWQWRCRVQGDRGALERCNVFYPD</t>
  </si>
  <si>
    <t>ORF191_JHVZ03000098.1:17993:19210</t>
  </si>
  <si>
    <t>MLLELLLVLLRRVLLGELLDARDGEVADEGHHDPRAQLRDETGAGRGRRARVLRGGLDLRRVELFAALEQELADPGAHPPLLGRDACDQGLHALEMRVREDGDEERGLQVHLDECLADERGAEERPEGHEEVAAADAAQVEGHVGPGRHEQHAPEAVSLQEADHPVLHAVHDVVLGRGLADLLELVVALARELGGAAERVGRDLARGRARAPEHAGQEDLGEDGGERDGGHLGHGVAVGLEGVEPHVVAAVEVQRLALLRALHHEEDVREEEQDARVHARAQPHAREHAQAHPPHHELHAGVELVQQLAVRPVATRGHEPQQQQRQQHEARGRAALHSQRQPLEEAQEHDAEVVEHAQGAAEERQLLALLPQLLGERRRVGRGHGLRWSDRVRMTWRWVGFSLYP</t>
  </si>
  <si>
    <t>ORF194_JHVZ03000269.1:31044:30724</t>
  </si>
  <si>
    <t>MVSLLLVRFASCLPLPLLVLLHSCHGLLVQLLLHLFNLRRLRPLRKCLCKLSLSLALVRLRLLTVIRRHRGEPLLGLLSQQHDIFTVDLHSKFIQALQPRKSDRYR</t>
  </si>
  <si>
    <t>ORF195_JHVZ03000301.1:68525:68776</t>
  </si>
  <si>
    <t>MLNLTLMLFFSWICFFRNWGMLATAATTTFCIQVRRRRGTFCRGWWGSCRGRNLRKMTKMTAKVKFWPEWGRGLMLQGGRTRF</t>
  </si>
  <si>
    <t>ORF196_JHVZ03000291.1:30680:30339</t>
  </si>
  <si>
    <t>MSRRILRLRLLTPVLSCWEGVGGYCRDQQCSWTRRVLRSRNVHLLERFMQLPVRIHWPCLPAHAVSGVVFQSRQVHFHEDSGGERGGFARAVRPRRLRLRSGLGLRRDSRMSV</t>
  </si>
  <si>
    <t>ORF197_JHVZ03000387.1:60137:59571</t>
  </si>
  <si>
    <t>MLSMRKTGLFIPLFALFGGTGSRRSSSAPVDFVGQPRRCRALRCCNCWCSCSLWLGMNDVLKALLIQMPPRQTKTLSSVRSSVVRMVTRSRICLQSRSDRRSAPSQCAVVNELTPSLHKRRNLVGPIGIMAVRAGRSKSSLSVVVSTSTRWKFIGRRRGHTRASSTSSLARIRATTCPQGRKQRTAQR</t>
  </si>
  <si>
    <t>ORF197_JHVZ03000577.1:39993:39763</t>
  </si>
  <si>
    <t>MGLVLCFYVGSMELSSLSMLSAVPPSTLARTLRRAEEALSKTLEKYSPARISWPSPSHQLELAKLVEALEPLLKPH</t>
  </si>
  <si>
    <t>ORF198_JHVZ03000184.1:75511:75047</t>
  </si>
  <si>
    <t>PITG_14203;PrG_82227;PrG_97296;PrG_97309;PrG_97358;PsG_127883;PsG_134706;PsG_159169</t>
  </si>
  <si>
    <t>RLLRTQETTNAANDNEAGVEER</t>
  </si>
  <si>
    <t>MRLSLVLLAFAITLLSSCDAAPATASLLQVEPPTEGAAFNQNSGNRLLRTQETTNAANDNEAGVEERIWGLKNLLSLVKLNKINDFAKKDLDRMLTDPAFKLEMFKRWNKHSTEKVMAALDLSKRKNAPYGPMLQEFLNTYRLRPGASAVRAGN</t>
  </si>
  <si>
    <t>ORF198_JHVZ03000440.1:20251:19985</t>
  </si>
  <si>
    <t>MVSLLLLCLYRSHTQMLAASWRLSVVVETSPRVHREGPGELDAAERRQVLVVARPLRLGRGVYRRPADLRCRTLGFASSSCASDGAVC</t>
  </si>
  <si>
    <t>ORF199_JHVZ03000086.1:110099:110788</t>
  </si>
  <si>
    <t>RFLRTDATTNDDEER</t>
  </si>
  <si>
    <t>MSYRSFCDFASQPSTPSGRRMRFSSLLAIATGFLLASSEAFSLETSAKLSTENFGTRFLRTDATTNDDEERGVKVTLSTPVKMNFAGHLRDSDETTKWLQMWLLKGDSEASVAAKLGVNGLEKVAAKKHANWGAYAKYLHMQKRAGKPNYFAHFGTGYQSEKKTKDVVWRWAVGGQTEAYAAGLLGMSKLSKDQYKLHWNYNAYEEFLKAQEKMADLRKKFGGRVNRAQ</t>
  </si>
  <si>
    <t>ORF2_JHVZ03001024.1:8016:8363</t>
  </si>
  <si>
    <t>MGSTCATSVFFALSSSSSCQELPRCNIQPLKFKPRRTLREKWTEVHTFTLTGKRVLLVEIGAIGLTRLASRLVLLTWETLSRMLRCMVDVWTVENELPLFDAFCWGKWWLVPLKT</t>
  </si>
  <si>
    <t>ORF2_JHVZ03001283.1:742:960</t>
  </si>
  <si>
    <t>MDVKIFIFLLLFTFDASSSLLPMIRPVLSASITLSRILRALNASILISKFDGFQWSFLYSCRSRRAAGCALL</t>
  </si>
  <si>
    <t>ORF2_JHVZ03001379.1:879:1364</t>
  </si>
  <si>
    <t>RFLRVHKVNNGEDKEER</t>
  </si>
  <si>
    <t>MRLSYVVLAAATALVLTPVSTAATSDAITGIAKPKMHLSSANEDTRNDRRFLRVHKVNNGEDKEERGWSDWAAAKAILLKLALADNDGKARIISEVRDPKLLGALFSQAKSHLEDAFPAFREGMHIDDFYTMLKAANLNEESLGMLYSAYVKYWTTHHFPG</t>
  </si>
  <si>
    <t>ORF2_JHVZ03001555.1:751:1101</t>
  </si>
  <si>
    <t>MPGRMLQVAATASLGYPAAVLPARSLRAATATVSVALLGSSPPRRAEAGLPDRSLRAVTAALPVLRSAAPPSTSSSAPPRAALSCANRSFKSKRSHVIVMVLVSKVTEINRMTGHT</t>
  </si>
  <si>
    <t>ORF2_JHVZ03001613.1:578:1018</t>
  </si>
  <si>
    <t>MLLHALSTSTTAAGATTALLLQAPTSQVGHSLQLRSTHLRTLRLPTKAQAMMSLPASGKILLRVLCRRSQSSLAPGCSTSTQWWITFELVCCPATTGARLGCRTPRLRGSLFLHLDIWWGSPSSLAFLPMPWLIVMEHTSGRVMAA</t>
  </si>
  <si>
    <t>ORF20_JHVZ03000346.1:34872:35147</t>
  </si>
  <si>
    <t>MVLAVVRRRRLRTPLSSFAGCCPSVSADRAIVLHIITLSPQQRIVLDSSCVARGLRRCLLSCSLAAVLLSFVLLLVVVMIVVTKAEASIHP</t>
  </si>
  <si>
    <t>ORF20_JHVZ03001100.1:8658:8095</t>
  </si>
  <si>
    <t>MFAAVERSFLALTAARRWRSSNRFLTFASSVVSDGGCACRLTPSPTCTSAPTAEERFLRIWPRKFLCSLDASDESWRFDLTATSRSNSPVAFLRARNLRIRLCRMAAAFAVAGSTGGSGFVGRALFAFSVASTSTRGRFRCTTLPAFSSGLLRAASLCASPPTAAGFVRSFAGCGSRPNTSLCLRRL</t>
  </si>
  <si>
    <t>ORF200_JHVZ03000027.1:140299:140586</t>
  </si>
  <si>
    <t>MKRGSAMLAVTMIVFGPSNCFLTRGYCDRIHRFIAELRADPSLWAAFQVRFLRKKYAKYYRSNSSCLLHCSAKSKKFNTNIVWYDAAFADSCSTC</t>
  </si>
  <si>
    <t>ORF200_JHVZ03000125.1:93095:93367</t>
  </si>
  <si>
    <t>MASYRGKTQAGVLIILSASICAGNRNRAASRSVVCVDCISPTIPPRTLRCVIAWLGAESKLITDWLSFLLSHVGMDFTFRFEWISSKPTG</t>
  </si>
  <si>
    <t>ORF200_JHVZ03000132.1:93864:93580</t>
  </si>
  <si>
    <t>MVNSVCCFLVIWFLRVPPVFSAMHCSLCARLLRVLTLSWAEFLLYILCCSDPGRTATSRPIVWCIWPFWCLLQLPSFCRTWRDVLVNNTVCRAS</t>
  </si>
  <si>
    <t>ORF201_JHVZ03000222.1:61876:61319</t>
  </si>
  <si>
    <t>RDLRLLLGLEER</t>
  </si>
  <si>
    <t>MSVCLLLLLALPLLLRLQPRQDIVDVVLHDRLACGRALTQLHVALLALRDLLLHSRDALLLLSAHALLLHLRDLRLLLGLEERVGLHHALLFFSLLLLLPIDTRLHLLRVRVLVHVAALELAEEPVVERRTGARVAVGGRCRALLALLHLLVLAPTLRLVDDDLLLALGIALGPLRLALDEALDT</t>
  </si>
  <si>
    <t>ORF201_JHVZ03000342.1:38975:38763</t>
  </si>
  <si>
    <t>MKRTLANPGPITFSLLRIGFTTHPCLAFSPCPDPSTVYRLHSSSLIRRIRSLRTSSTVRLEPYKFSRHPS</t>
  </si>
  <si>
    <t>ORF203_JHVZ03000119.1:116823:115756</t>
  </si>
  <si>
    <t>MPFQTALAAAMTTATMVAATMAATLLPASTFPVRHGIRFQSTRLRTLRLPMVPPVTTDLPASGKILLRAPCRRRRSSLVPECSTSTKYFVTFGLAYCLAATGARLGCGTLRLRDSLFLHLATWWGVPSSSAFLLTPWLTATEHTSERVMAESKHSCCSMVCQSRTCRTCAPWSVIRLRSARWCSARTETSRLPSWTLWRPPWDPSWLVENLPRWLPIFPPSSSPNGRSTRSPCCIGSWHVTVSASTSFKAWARTPLLGVSCGSKVSTIVSRWTLSSCMVTTSRKPSPSGMKRVTLRVYWRLILLVSLERIWKKLPLCASTTMTWSLSYDTLNPRSSRWSSASGINASTRTVCSRS</t>
  </si>
  <si>
    <t>ORF203_JHVZ03000127.1:67910:68188</t>
  </si>
  <si>
    <t>RLLRIATDTVGRLKRWMAGPKAPGSWLLGIGEEK</t>
  </si>
  <si>
    <t>MGILRIFLLAWGALRVQGWGYRAAARRVQLPAACVETYDCIATPTEERPMCACRLLRIATDTVGRLKRWMAGPKAPGSWLLGIGEEKEIQKW</t>
  </si>
  <si>
    <t>ORF205_JHVZ03000198.1:43722:43378</t>
  </si>
  <si>
    <t>RFLRSHNILDDDEEDVDSLEDVYEER</t>
  </si>
  <si>
    <t>MRACYVLLVAATSLLAASDAAISAASVQSTLSKVVAPDVAQPIQAEQAAASSTLRFLRSHNILDDDEEDVDSLEDVYEERGKPPPSPRRGWTKRWTTSASWASFASNGMTTATV</t>
  </si>
  <si>
    <t>ORF205_JHVZ03000346.1:11785:11564</t>
  </si>
  <si>
    <t>MMVRPGPHSLKTLAIAWVTLTSSIPSSVGTISRRSLRTMLEIVRPCCCICTSQISSMCALRSNNPMGIPANSF</t>
  </si>
  <si>
    <t>ORF206_JHVZ03000148.1:126079:126357</t>
  </si>
  <si>
    <t>MFCFTFALILTAITFGGNLCYRNLRRRSLCNRSLRCRSLCYGSLRCRSLCSNSLHWLGSYVDIFALVTTSAQPTQEELTNVGNLPLRFLGLG</t>
  </si>
  <si>
    <t>ORF206_JHVZ03000187.1:72140:71811</t>
  </si>
  <si>
    <t>MIACVRILAAVVVLVGGDILAGRRHPTRRSCSDGGRRLRRLRYNSRGHGAGRLHLCVAANLAGIWEQRGMGWRHRRKRACSSPCCLAILMHIWKVILPLKKRFLQLAMG</t>
  </si>
  <si>
    <t>ORF207_JHVZ03000037.1:154030:154257</t>
  </si>
  <si>
    <t>MAGQLVAGTVSVVSAIGVVLAAVTVGRIYARNEPASQPPSGNDRSSDASAWRGLRLACQAVGTARRPRGHHVVIL</t>
  </si>
  <si>
    <t>ORF207_JHVZ03000121.1:104870:105157</t>
  </si>
  <si>
    <t>MRLRCCLLTLLGGACQRTTCRRSCSARSGPGCPGCRYLRPWRHVLPRLDRPIRHVGSLRPPPLPTCSSRPLTGRESVRRCRERRLRLGGHRLAPP</t>
  </si>
  <si>
    <t>ORF207_JHVZ03000357.1:13354:13061</t>
  </si>
  <si>
    <t>PsG_159157;PsG_159267</t>
  </si>
  <si>
    <t>RLLRTHEAADVDKLQEEK</t>
  </si>
  <si>
    <t>MQFALLSALRTRPGQLPTMRVCYVLLAAMTTLLASNEVAAIPSHAVASTDQIDAAQMAVGGHRLLRTHEAADVDKLQEEKRERRCPRACYRYRSKTS</t>
  </si>
  <si>
    <t>ORF209_JHVZ03000491.1:21199:20843</t>
  </si>
  <si>
    <t>RRLRSYRLIIRKMRRFVLVVSTALGNRALHAEER</t>
  </si>
  <si>
    <t>MTAGAWCSACAAARGRRSSRRRLRSYRLIIRKMRRFVLVVSTALGNRALHAEERWNTRMSTVVNVKWRETGRCVNCVVECELNHRQERAPRLERRGEASQHVLDDPVRAFGLAVRLWV</t>
  </si>
  <si>
    <t>ORF21_JHVZ03000058.1:39054:39269</t>
  </si>
  <si>
    <t>MRFFLLFFDTLAASTFAFGGARDQKSITRALEQADDIATVPSALEHTEEFKRSLRHKHHRNDDDDDDDDDD</t>
  </si>
  <si>
    <t>ORF21_JHVZ03000108.1:33111:33368</t>
  </si>
  <si>
    <t>MLELLELLELLLLLSSLLGLLSPSAPLVLRRCFVLRLLRLRPWRAWFEELLSSEGSGVSLRVCVGLLVVRRCAGRPRPPSCDSTG</t>
  </si>
  <si>
    <t>ORF210_JHVZ03000338.1:41659:41321</t>
  </si>
  <si>
    <t>MHGRRVVGHGHVLLVALALLGGAESRQLGLLLLALDLAHARGGALGQDGLRVLRHVLAQDLAHGVAEAHGLVALGLVVGVLGLCIFFSFFFFLFFLLLIVAAPVLVVLVVAA</t>
  </si>
  <si>
    <t>ORF211_JHVZ03000128.1:102771:102484</t>
  </si>
  <si>
    <t>MKNKAILLVSLLSASLPTQLTSATSAQSLCGRYRRYLRLTFAETEGTQSSPQTTQTSCAWSGSRGLRSSPPSNERWPRLAVRRCSFLTVLFANFD</t>
  </si>
  <si>
    <t>ORF214_JHVZ03000262.1:100934:101230</t>
  </si>
  <si>
    <t>MERSLLLMAELVQMAWQAYATFFRGVPLANLARRLRTLRNPLCHCCGLDFLTIPFGLVYWEVRQRSRHIAVSFCQSPSFCGNVSSFQNVLKLVTVQVQ</t>
  </si>
  <si>
    <t>ORF216_JHVZ03000152.1:111536:110613</t>
  </si>
  <si>
    <t>PITG_07533;PITG_07556;PITG_07558;PITG_07954;PITG_09586;PITG_09622;PITG_14054;PrG_77944;PrG_77945;PrG_77948;PrG_82793;PrG_82794;PrG_82797;PrG_82803;PrG_83943;PrG_84127;PrG_85835;PrG_86187;PrG_87141;PrG_97202;PrG_97205;PrG_97206;PrG_97207;PrG_97208;PrG_97235;PrG_97245;PrG_97366;PrG_97384;PsG_130945;PsG_130950;PsG_133675;PsG_137404;PsG_140950;PsG_143296;PsG_159195;PsG_159232;PsG_159239</t>
  </si>
  <si>
    <t>RSLRARKIIDTQDESTEDR</t>
  </si>
  <si>
    <t>MRICDFVSSMRPQQALLVVVVFFLSSTAALSTVTESEQAKGLTLALPLSDRSIVGHDGATGRSLRARKIIDTQDESTEDRDLWTNIKVRWWLELGKTDDYVKKALKLNGLKEEALTLNKNYKAYRYFVEKSEEYKLNKWYRHEFSTFQGWKEVGFVKITKASDLDKIRNTDQFRVYKDYVNYVDHYLDLWLKAGNSPPAAMIKRGGSEAELTARTEIMAEAGRSVPYAKVALGMTEARYPKSLLYGEALERHEDFNYFILFLEEKAPAIEKELEELKTFVRLSGGRKRRQKELVQELGLVKKYVTTK</t>
  </si>
  <si>
    <t>ORF217_JHVZ03000151.1:98684:99097</t>
  </si>
  <si>
    <t>MAARRCSRMRFLHSPFLWIVWTVCSKVSYSALRSDSIVRYLVVRSACRCLRSCTCCARYSSRAFALRSESLSFCSSLSSCRRCSTSWIAAANGSDSRLFSWETSCMSFVLAAAFFFMAAISFLSESMSRKLSLVMSL</t>
  </si>
  <si>
    <t>ORF218_JHVZ03000042.1:153037:153750</t>
  </si>
  <si>
    <t>MLRVLGGVFVPVAAAVRALPGRHVQDAAVPRRQLRLLGRRVPRRRRAVRGQAASVRCCPVRRQLPPRRDASAAASAARGLCAVQLRGAARRARHGLRAGRPHAAAGGTLRRVRAALLRRPQAALHGGAGRHRRRHVRLGAAERRHAGPAARQWPGAGHEQHQRPLTQPEPRAGHDDARGRRGRLRLRAAAARLRLHLAAVQHLLLLAVSAVRRRLVVAKGQSVPIYSRSSDSEQWHF</t>
  </si>
  <si>
    <t>ORF219_JHVZ03000094.1:54080:54469</t>
  </si>
  <si>
    <t>MRVRLVLLFIRAGRGALQLVRGAGERRQPQLAGRRALRRDGELQPGQRVLGRVGRRHGRALSREHGRGHGQRQRRILARVCGRQTQLRRLGGGRPLGRVGGGQQAHGHEARVARRLHFGFERFFGLACG</t>
  </si>
  <si>
    <t>ORF22_JHVZ03000793.1:9007:9435</t>
  </si>
  <si>
    <t>MQRLHLHPQSTLLVLFARTAIARATTSASVVVYKTIYATVGSRPARCFLRTLRSKEETRIETTRIATTIRAGTVAATATIATTPTVATNGTRGVMALSTATVETIVIKTAPRTVPSTRTLTMRTMTLVATARCFARNVAMPV</t>
  </si>
  <si>
    <t>ORF22_JHVZ03000865.1:16207:16533</t>
  </si>
  <si>
    <t>RLLRSHHDEEEEDR</t>
  </si>
  <si>
    <t>MIVATATLLSSCNASTTVSGDIQAKLPTLTSTDAAVPANVVDASNVKRLLRSHHDEEEEDRVKEPWGLGGNALEAWKSKWAAKAEVWLNKWHDLSTVKAELGGQGMSS</t>
  </si>
  <si>
    <t>ORF220_JHVZ03000111.1:102498:102154</t>
  </si>
  <si>
    <t>MSLVVSLLISLLLALLMYPCRRRHNFRLFSSMRHSSWRLLRRMCCHCAHSLSVFARSEITTKDPIENARSWNAVEQPHPSETRVSFATVDNVIRNTARGPFSLPHPQLARGQTL</t>
  </si>
  <si>
    <t>ORF221_JHVZ03000204.1:61123:60812</t>
  </si>
  <si>
    <t>MRPVTTLCALCCDFCCFCFAYGQVKTLSSCTDNSEQCRGLRWMVRLGRIKAASLVSPVRVPGACRGAGVAIQLRHKDWFLCFLRGYRKPSVARNQIFFGFLSL</t>
  </si>
  <si>
    <t>ORF221_JHVZ03000314.1:32144:31797</t>
  </si>
  <si>
    <t>MLELKLLALIVPWYLTLQSEPLEEPQSLLLVDRCCSLGLAPVGTKETPRVLRGLRRGYFDDSVSGGFLRQRRLRHTRSRTLRRHPTALQSGAYCLSLSGLVKEPWRSGLEVETGW</t>
  </si>
  <si>
    <t>ORF222_JHVZ03000168.1:69080:69298</t>
  </si>
  <si>
    <t>MSTNCLLPTRISLVLELAAAVYSLPPCKQRSGGVQTRAGRLLRECRHPRALYRWRSTRTRQLPLQHRCFPTA</t>
  </si>
  <si>
    <t>ORF222_JHVZ03000266.1:64560:64315</t>
  </si>
  <si>
    <t>MINSTRISFFAILLQCAGSASLIFLPYSTQVTQVATQHERRGLRRPAPAACGLPPPGGARAGRLLPLLLPLRRPLQPLRPA</t>
  </si>
  <si>
    <t>ORF223_JHVZ03000091.1:97493:97774</t>
  </si>
  <si>
    <t>MVTRLPLLSMSTCWMCAAKRSSACEYGSSARELWPRNDEFHTPSRPMITGRLLRSGASSRCLSMACAPTRNFSVMSKPYCRARGRMPTALVTL</t>
  </si>
  <si>
    <t>ORF223_JHVZ03000200.1:53664:53446</t>
  </si>
  <si>
    <t>MMGRRRRSCFRRPSFSVSFLVGRCRCRSLSRPLRHSAVPRRQLPHQSHPGGPTAPCRGSPPAPPSPTAPNTT</t>
  </si>
  <si>
    <t>ORF224_JHVZ03000352.1:3094:2831</t>
  </si>
  <si>
    <t>MHQRHRVLGRRHAMEVALLVAQLEALVEAWGSRRSCWSWRSLRGWRSRWSWWFGRPWWSRWYRRSNGRRHGWRWWALRWRRCRSWWI</t>
  </si>
  <si>
    <t>ORF228_JHVZ03000113.1:97800:97396</t>
  </si>
  <si>
    <t>RFLRTGAVVDDDIDDDGEER</t>
  </si>
  <si>
    <t>MSLLWLMGLALLAFVVPLDAETPATLSVSDFSTWAGVHTAIETGISPTRFLRTGAVVDDDIDDDGEERAGLSVPFAEKAKTFFSSSKVTAEHLQKWLAEEKPVDTVSLACVSIRSEHGCCTAPSSPIGSSTSTI</t>
  </si>
  <si>
    <t>ORF228_JHVZ03000204.1:55354:55103</t>
  </si>
  <si>
    <t>MWQMAVMAVTFVVRLLSGADRIARDAATHVDSTPLGSSRALRCGVHGQRVQGKSRLTLESELDLSLPPRILSVLRRGSASARR</t>
  </si>
  <si>
    <t>ORF229_JHVZ03000168.1:80549:80797</t>
  </si>
  <si>
    <t>MSGSLSALSGRACRYAASVGLVPVASARATWHRGLIVFPQVQAESRDLRPAAGLNGTRREHRRPCAFFSFCNRFVVTATASE</t>
  </si>
  <si>
    <t>ORF229_JHVZ03000185.1:37582:37046</t>
  </si>
  <si>
    <t>MLLARVFFCCALPFALIDDPTFRLLFSMMAPMFRLPSRAKLAGHLLVKVKEECKAEVIQMINRQRTVSIVTDGWTDVNGSSIVNFMVVAPGMKSIFWSSLATGTEQHTAQFMAAELERVINEVQHETTAVIAGVLTDNAPSMSAAWGLLEKKIPVFGGAAPDTFLTCSWQTFLRRSPS</t>
  </si>
  <si>
    <t>ORF23_JHVZ03000335.1:27738:28550</t>
  </si>
  <si>
    <t>RSLRGYAEEVEGEER</t>
  </si>
  <si>
    <t>MRPRSHCLQTQPAMRLLLLSGFIAFASSCVAVSAATVSDEISISKLNANIEAWPRSLAATSQIQRSLRGYAEEVEGEERVNGKAAEKLDDAFATIIHRSPPKIPAGLSGAVLAKFDDILPKVKAAMKNYPEGLSKAAIKQLRQVEEQRIKDAPLIAKVNKKDGKGLYREMELSPGMKVAPTSESLVGRNEQVFNDVGGRMVVCGVVTRPKSEGGGILLISSSKLNKQQFVLPKGGLEKGESLERGMRRELVEEGGVRHNLDFIFSIVEKC</t>
  </si>
  <si>
    <t>ORF23_JHVZ03000349.1:31593:31877</t>
  </si>
  <si>
    <t>MSCTRSWRSCLCFQSGCCSSSAMPPTNLHLAARVDSSLVGDSSTCFSGRRLRRWCSLLPSGHFEMNPRVIHSMTGRGVRNRTEMREVRIFELDR</t>
  </si>
  <si>
    <t>ORF23_JHVZ03000770.1:10615:10998</t>
  </si>
  <si>
    <t>RRLRDNEREVAVNDDSVEEER</t>
  </si>
  <si>
    <t>MCNGVFTMRLLLWVLLATLLTLLSSTNATSSKLSNPDAANVDSTFPAPAGYAGYAGYDGKRSRRLRDNEREVAVNDDSVEEERAFSVSNILNRGNEALKTRLSAQADKMLDYAMSCKCRRRLGVDEG</t>
  </si>
  <si>
    <t>ORF230_JHVZ03000191.1:56458:56048</t>
  </si>
  <si>
    <t>MRRSSACSVELRLLLLLLLPRLPLSHRAAASRRLRRSLRVAASRRRLCSARTRLHLTRRHRLRSLVVSTAVRRAISHSSPRRSFAPSAALRWLLPRRLQHLWRLHRLCRPSARRRRSRPRTQLRQLPVPARSAASL</t>
  </si>
  <si>
    <t>ORF230_JHVZ03000231.1:83013:82399</t>
  </si>
  <si>
    <t>MQIVLLHPLVHVVDLVRAQQRTKTEDAGRQHLRRLRVEHALRVNEKHGDVFARLALADEGRLPHPDARRVALAAGAPREALLSVRLLHVRVALELGLAAGYALHDPGLPDLRGLVVRPVGPQHAPVARVAQVAQHQVQHEALARAEGAHHREDGHLHVLRHLVEDAAQRRLVQREVRAFLVDAHDLPRLRQLLSGLQGHGGGRR</t>
  </si>
  <si>
    <t>ORF232_JHVZ03000189.1:47531:47277</t>
  </si>
  <si>
    <t>MLGSPNLRPHCHPTALFPHWLLLAEAHLWCFSCESTRHAPASRALRTPPSPSNASRRRISRPFETTRRSPRDTCGLCAAECSPA</t>
  </si>
  <si>
    <t>ORF233_JHVZ03000041.1:177544:177819</t>
  </si>
  <si>
    <t>MLFPCLCPFCLSFPSFYSFSSVHSLYSCRHLQMRSRVLRRVGQLPTCSAALHEEMLRDGIERRDFSRPQILLGFLQGLQSNRQYRSPTLGR</t>
  </si>
  <si>
    <t>ORF233_JHVZ03000042.1:170002:170238</t>
  </si>
  <si>
    <t>MVSATRLRRRLSCAAIFGVMCRSFTSTWLNSWPALSRIRALRVFRWIGFLVVVCRMWTRTPWKSWLTVDSSLLCLVRS</t>
  </si>
  <si>
    <t>ORF233_JHVZ03000189.1:46880:46437</t>
  </si>
  <si>
    <t>MSARWRFPWRRPVATRWRAPRRPLRRLEPRLDATRWWHCCCHCCNCWRPVNSAGSRVLRCGMAVGALSTLRRTPDARPASVDAVPGESGDAERDEALAKREGGRGERERERGLDGRSPSGLSVGQYSEGKSSDLVVPRTTRKQVAAS</t>
  </si>
  <si>
    <t>ORF238_JHVZ03000125.1:64519:64070</t>
  </si>
  <si>
    <t>MFTRGRRVGAFCWTLRHCEVLAAASVLGLSCCRVRLLRCERWNFCALLHRRFRTQFGGISEHHDHLRRAQRVRRCRSEHSLRCHPQRTVSRQQLPSAIHELLHVHHVAHLAARERLHADIVRDFRYCGHFSRLWGHVRRVSGLVLGIPP</t>
  </si>
  <si>
    <t>ORF238_JHVZ03000315.1:8595:7633</t>
  </si>
  <si>
    <t>PITG_01907;PITG_04055;PITG_05771;PITG_06478;PITG_09316;PITG_10248;PITG_13119;PITG_13125;PITG_15763;PITG_15764;PITG_17670;PITG_23061;PrG_97213;PsG_159141;PsG_159160;PsG_159175</t>
  </si>
  <si>
    <t>RLLRSYEVAGGATTSHDEDR</t>
  </si>
  <si>
    <t>MNASFIALLVVLVFVAGAEARVASDRNNLLRTEVTARYPTGGTATITTTRLLRSYEVAGGATTSHDEDRVNVPAMSIISEKVSSSTQYLTNKVMLALNKDPDEAFKALRLHTSGAKIDKPTFLQWMQHVEKYRAEKGFYSFSDLRVFELLRASKSDEELVALFQALRRLPGKKDFANQMERFLFESSVPSHKLLIKAWLKSGQTPADTFYILNLRDARFEGNQKFLQWLRFTEEYKASVRGGKHSDLRTYNFLMRERPLELDLYFATLFQWVRQTPDLKKVGENLQTYLFQSWVSRGSSQIHWKLVGDPRRELRFDAAEG</t>
  </si>
  <si>
    <t>ORF24_JHVZ03000275.1:36819:37121</t>
  </si>
  <si>
    <t>MRVSSLVLRSCLTATCCPLYTASHTSPDAPLESVALNRRLRDDRRLPASSGLVHNRDKMSVLLIFGSSLLGGTRYVSASPRGLASNDSVCHRSELGDCSS</t>
  </si>
  <si>
    <t>ORF242_JHVZ03000184.1:13282:12962</t>
  </si>
  <si>
    <t>RVLRGSMATRRSASLRKRSRCEER</t>
  </si>
  <si>
    <t>MGPFWARRLRAAPASRPRWAWTWKSSRMAATGFSCQAHWSSRWSTWAKDSRVLRGSMATRRSASLRKRSRCEERRERSLAAASASSSLSSSCCCLVRAPLGVCAAA</t>
  </si>
  <si>
    <t>ORF244_JHVZ03000367.1:8240:7899</t>
  </si>
  <si>
    <t>MHRVRMPRALNRPLSGSVALLLWRLSPSLPSSLTRDARVLRRPSSRTMCTTAPYRLRCKQRLSASAASRGAPFSIFLHDTLHLELFGSERANEAKVPVANRSELETKSCQILS</t>
  </si>
  <si>
    <t>ORF245_JHVZ03000093.1:94613:93819</t>
  </si>
  <si>
    <t>RRLRCRVLDER</t>
  </si>
  <si>
    <t>MELRYNVVLAAIAVWALDVAAAFQVGVGAGHALVALEFAASCVARRLRCRVLDERVEQHPARGHDEAEHVDGDELVAEDEDCEQHLRDVFEAAGDAQRQRRRLLDEHNLDEDQHEGQTPADEDEHERHEQQLRVEQEARRGVVAGLGEERDGQQPDGARGRHEVHDGQHLVPAVVLHGLQQRLGEHPAQRPDHGGREHEHEAVEDRLDSMMSSAVHRPMGTARRQYTRAGSASTEPPLEAQRSMSRDNAHLTNMLMHVMVVANG</t>
  </si>
  <si>
    <t>ORF246_JHVZ03000259.1:15943:15623</t>
  </si>
  <si>
    <t>PsG_135847</t>
  </si>
  <si>
    <t>RFLRSTKAAETEENGAGDEER</t>
  </si>
  <si>
    <t>MKTMRTSLILVVAVTTLLAIGSCTSDLQLTPPTVGTDQRFLRSTKAAETEENGAGDEERGIKITDPAILENLAKFDDWVGQGKTAEKIYQELGLKFSWKIAYQTSR</t>
  </si>
  <si>
    <t>ORF249_JHVZ03000347.1:27841:27545</t>
  </si>
  <si>
    <t>MAMSLLALASRRRLVSSFSSKARPDTALSRSLRVGLLSSHPVAQSLGSLTSASPCTDPVLGAGVTTPVFAGGVMVPVLVAGAVVSVLPALLAGVALPR</t>
  </si>
  <si>
    <t>ORF25_JHVZ03000486.1:12076:12387</t>
  </si>
  <si>
    <t>MATFVLNLLTTRLVYAQAIGRRLGSVDSTNRFRKLRPELNTSDYKGYASSSLMIVELEKKHGIRLDDFSDVTSQTDYSFNIKKRILSNMVTAAHAITGGVLTL</t>
  </si>
  <si>
    <t>ORF25_JHVZ03000630.1:1780:2085</t>
  </si>
  <si>
    <t>MQRGHARACLCRCRRSVRFRGCRRDARVHDRRRSPSVCCCRLLRLPRCSASLVVLLRNAGAAACVRPDHPVGVAPPSSPSFFDLSLLALTVRECCLERRVM</t>
  </si>
  <si>
    <t>ORF251_JHVZ03000026.1:195934:196191</t>
  </si>
  <si>
    <t>MKWRRRRQRCAQQLLTSGQSVFATRAASTNTSFERTSKDCTSIQNKTMSVSRNKRWLRSAQKTLSTSRGHWLGLMQRTCPRWIGR</t>
  </si>
  <si>
    <t>ORF256_JHVZ03000085.1:125953:125726</t>
  </si>
  <si>
    <t>MLFVSVFHAVLASLPFRVSLLHQRVLPLFVQPLWPPRHRPLRLALHTQVVRRCLWPPAPIGVPGSGSWPRTTRVR</t>
  </si>
  <si>
    <t>ORF256_JHVZ03000190.1:79706:78924</t>
  </si>
  <si>
    <t>MHEDLHLILALLSIHVAHGVQRAHRVSSCQRWERSELHRVHEVESQSLAPRRLRVTCELEIHCVSVLHERRACSRSLPDDVLDAKKVERVGLRRRLDRVQHGTVDHGLVVHEALHERQDLLRLAANCIHDVLHFAARQACHQHACRRERRDGGAAGQHTRLAQSEGQCCARGAGFALPEDSDAVSRPKRLPHRGVHDSAIGVCVLVELAYRVLQHARDHAFERMLLEPRERDGRQLNARNGEVCTRAHCSRVSVCRRVGD</t>
  </si>
  <si>
    <t>ORF256_JHVZ03000269.1:18371:18144</t>
  </si>
  <si>
    <t>MNKILILLCVCAGDWAGSSPQQPQRVHRAAGAGVREAVLPLGESRTRRLRWQDDAHWPLPERGEGRARVLHVVRV</t>
  </si>
  <si>
    <t>ORF257_JHVZ03000080.1:77613:77296</t>
  </si>
  <si>
    <t>MKPKPKVLALPLLPVVVATGSLDEAGDECSSEMSSSHLVLRCLRSYSSFSSLSTLANSSGAFLAITSRNMRPSLGRCSIGQPETCSGFSVRNSRTLLTLLELTKF</t>
  </si>
  <si>
    <t>ORF258_JHVZ03000090.1:134381:134157</t>
  </si>
  <si>
    <t>MFRRITLQALTQWVLLLPVELSTDTGPQSSELLSRKKNARTIDPHRRRPCSSKGPRCLRISSSIGVVTGCFRFT</t>
  </si>
  <si>
    <t>ORF258_JHVZ03000202.1:56036:55407</t>
  </si>
  <si>
    <t>RLLRVVLLPPAENQLDER</t>
  </si>
  <si>
    <t>MARKLQDRSFPVVSCVCVKFAAASVGGADAVGVREAAHLRLRSLKTGCVRGAGVPQVHRRLVCQGGAQQTTAVRRALKGALGLVTPICFYFFCSHCRTLMPKRVDHAMKRLLRVVLLPPAENQLDERLRELSIELGFEAPSKIELRPPTSSVKNRPRWKSEERVDAEDPVAEGDKLLNEISLQKEVVRYRLPVASVGCGFITVRVMLTC</t>
  </si>
  <si>
    <t>ORF259_JHVZ03000062.1:179548:179796</t>
  </si>
  <si>
    <t>MKGSPRKVTLVTAVALVTVAVCASDKRRWPATSGAGPRSLRGASQCEPRYGSAFSASLHTLMDGSLQTFAAIEPHFRNRPAD</t>
  </si>
  <si>
    <t>ORF26_JHVZ03000273.1:35118:35423</t>
  </si>
  <si>
    <t>MRPIWPAAAMVPFFFSSASICWLPCTCVRSEAESRICLLRRLRPMPTAPLGTSSTSLPWRLSMQTCSTMERCGPAPARRWYHQLGGRWSASRCAWRASCSC</t>
  </si>
  <si>
    <t>ORF260_JHVZ03000318.1:92537:91497</t>
  </si>
  <si>
    <t>MLGPTPRLLFLSLLILAQELQLHLLLFCHANRQLLVARLLRHACQFLLLQDLHRPRLQLQSIQRLLVPLQTLQQIFALVLEPHSLLHLLLQRQERGRWEQTQGGNSSGPPRCWRLRSWRVVERWIRCFAMATGRLMPRRLHPHVFLVLLQVHEVVYRVVQRSHSHSIRILLLQVHEPVVERVQPRVDLDEPVLVQELGQQLFGRVLLVRSAAAKRAVAHDEHQRVLVLGRPRRLEQVQQHVVQSLVPAGARTQRVDLPVELPQRQGQLPRHLAVRRQSALAQSRLRAAHTLRQRAEVETHVVAAARAFNTLIQPLTIAYRACDVVEVHKDMSMATPHRVFARGEAC</t>
  </si>
  <si>
    <t>ORF267_JHVZ03000188.1:48812:48564</t>
  </si>
  <si>
    <t>MTACRCTRRAATWAPSWRRRFCASVPTTASTWLSRSLTQAARRHLRHRSASTSRTARASSRTVTSHVPSSCPARLRVRRLCA</t>
  </si>
  <si>
    <t>ORF269_JHVZ03000157.1:85784:85296</t>
  </si>
  <si>
    <t>RLLRDVQNVRARSQGQEDR</t>
  </si>
  <si>
    <t>MLEMPPRDRLLLLLLQLVPRHPAYQQELPLRLLRDVQNVRARSQGQEDRWVILKYRVADDVFLVGGAVPKTLTWSSAVSRRRTGTCRSACTRICMDPSRRCDGGAVGFRRHNVRLMTRFICILQFEKELSAVNAAVINDAYKMLKKPNTRVKYLVRGHCYLV</t>
  </si>
  <si>
    <t>ORF27_JHVZ03000011.1:44895:45206</t>
  </si>
  <si>
    <t>RILRSVEDEER</t>
  </si>
  <si>
    <t>MRLSSFLVVVVVTLVATSTSPAAAEESVTIKNLAVDSNRILRSVEDEERVFSLSAMKNVKSSFNKKWAKAANAFKKRWFMSDEEHKRKVMEKLLRNNDNFVRQ</t>
  </si>
  <si>
    <t>ORF27_JHVZ03000885.1:12200:12640</t>
  </si>
  <si>
    <t>MPLPSPTRLAMNLPALLVARILRSIRTKFAVVPHTCARLAVAVLSFRRALGRILRLQLSVALWSPVNFGLVPVVLAPPLQVSWSCCSSVRAAAGGHRSFGSLLVQHLSSSVSSDAPYISARPIELHAHARAAQFAAAISFLCLLAS</t>
  </si>
  <si>
    <t>ORF27_JHVZ03000896.1:584:829</t>
  </si>
  <si>
    <t>MFFILKYILFYAAGGAAAQVRARGRPLPRHLQGRLAQLHRAARQLRVRRHVRGQRAAAGAGRALHPTPAPALQEGEPGVHR</t>
  </si>
  <si>
    <t>ORF271_JHVZ03000012.1:195337:195729</t>
  </si>
  <si>
    <t>MTLSQKAVALAVCSAAITTAGAAAVGIEKKAKANKLTARQLDFERLLRDSTEDAWFRANLRCSKITFQRLVNLLASTSSGGFTPTRRACDPTIGCNHRKGGGSARKLIQGVCICHIFFAAAKIFSPQERL</t>
  </si>
  <si>
    <t>ORF273_JHVZ03000099.1:72043:71099</t>
  </si>
  <si>
    <t>MVPRRGTKSALGVLCCSRSLCRCGALPSSRTLRSTEPVSRIHWYFAAFYFERLQSRPRALVNAHTSLSAFSATRRLKFQISGFVGACTACTSSNRGWIASHHSVAPALPDNTGLLAVSYLGGLPVVPHIGPYHSPHFRSCRLTPTDPCCSPPPPPLTPQESAPVRGLAFVPAHHGCIQSNERILRRTHPRGVPPGSRPHPAFEVDDSARASPLPRTSRRHLRAIFRLRRRARQFPGGTAHIRPPVWRRALRRPTTSGRHARHQGHGAAHGTSVLMFSSDSDTDFMTIANQRCASPCKCTLPRGTVISCVTRCPW</t>
  </si>
  <si>
    <t>ORF273_JHVZ03000267.1:52664:52239</t>
  </si>
  <si>
    <t>MLLLVICVLRYITRTTLALPSLKKLGHLRPRWILLPSTQLHSPCKPTVLSMRIARTLRQATLSHTASSTPETTPLAQAFTTPSAVILSVLTTRAMVVTMGKTAMTTATSSKTMMATTTRTLRDTRTVEMNMEMIRSLTSET</t>
  </si>
  <si>
    <t>ORF273_JHVZ03000273.1:52516:52097</t>
  </si>
  <si>
    <t>MVIPPRAAARRFFAACGTAAACWSSGWSACAWRGSKSTAAARRLRGPSRKSRRTPPRSRWLRPAPGRHRLGDVPIDVIEPQAGSARQMRIPVACLLLLCLEQDCSCAARDIYFFFVFLSIKPSAWHDPIRRSCLLIGLP</t>
  </si>
  <si>
    <t>ORF275_JHVZ03000217.1:50571:50128</t>
  </si>
  <si>
    <t>RSLRGTVADDEER</t>
  </si>
  <si>
    <t>MRDIFVFVLLALLACSNGIASAESAVKVSAQHADSIESPISGDVTRRSLRGTVADDEERTLGDLAKSVTGMFKKNPGISKQAEKLQKNPGAVKALEKATLTEKGSSKLRAYFERLSANSSKKEKFFIIATILLFVGGIGVVWVNPGR</t>
  </si>
  <si>
    <t>ORF277_JHVZ03000266.1:48902:48501</t>
  </si>
  <si>
    <t>PrG_80524;PsG_136207;PsG_136214;PsG_136284</t>
  </si>
  <si>
    <t>MRFCFVVLVAAVALFSSSNGVSANTVVKESSDAVRALDDQKVVDVERLLKIVEEEDEDRAIGGSALQKLKNAVMKIKFSSWYKAKLTPTEVNTMLIAQGGKVDWAVATAYAAYFRNLKYGPYAIDMINKENNA</t>
  </si>
  <si>
    <t>ORF278_JHVZ03000159.1:48685:48308</t>
  </si>
  <si>
    <t>MQKASFLAALILAIAGPASFAAGQDTTKAMLFLGESQNLADSVICLNSQSNCRGLRELKVEDQILKPLNETSGDKEIVCFGLCCSRCYDYTRRLEEVVDRRLEVTGKSQVQDIACSNEPWGLQCD</t>
  </si>
  <si>
    <t>ORF28_JHVZ03000205.1:49515:51182</t>
  </si>
  <si>
    <t>MGSIILHVGSLVLILLVLRAGGGSAPRGQRRVQASRVPTGQVFIFAGAGAAGQPRALREPVGRLSPARGLLGRPAGRGARRPIGPDLEQGAAAQGRGLRVAAALGRGRGRLRAGAGPAGGRGRRRPRGQEGGGQAARPRDGHAAVRRGFLVAGRTRVALYWEKEDVADPRRSWKLMLKQLLDGCNARGVDSRGQRVVLDDGVFAKLLSEREFQALVYPGIPAEQLDHAPKNLQTLLEDPWYEQELLAVMPAVQAKAASVLANVKRRGAEQGDVMDSATERMLLPQVLQEAFGREVLAMVQRVNHQKHVKMANDARLLADPNADFATWEQLDEKFLDEFLLTEQGAAVMDDFMGDEWTQLLLNDVLRMAKNGQLMATAPNVDAKHIVSRQQAGNQTETVPGAKLRFVELKDCTAEYPALAELIEKLHALPYEINKKRPEKAKLCAQFVHCTAVQQLPGGHHQPLRLDCGSGDKDNGFKLTCVYFFNAIELQDAESKQTTLNLRTSLAENASVRMITPEPDRLVVFRSRSVLNEISAVPDGKDLFYLTFWIHGQDLQ</t>
  </si>
  <si>
    <t>ORF28_JHVZ03000635.1:5698:6579</t>
  </si>
  <si>
    <t>PITG_04350;PITG_04353;PITG_04388;PITG_05074;PITG_05076;PITG_05133;PITG_07634;PITG_09109;PITG_12458;PITG_12731;PITG_14673;PITG_15038;PITG_15278;PITG_16283;PITG_16705;PITG_16708;PITG_16726;PITG_19655;PITG_19992;PITG_21984;PITG_22880;PITG_23024;PrG_74231;PrG_78050;PrG_78053;PrG_78057;PrG_78630;PrG_82374;PrG_85058;PrG_85060;PrG_85061;PrG_85382;PrG_85688;PrG_85942;PrG_86199;PrG_86252;PrG_86297;PrG_97209;PrG_97290;PrG_97291;PrG_97292;PrG_97295;PrG_97319;PrG_97349;PrG_97351;PrG_97353;PrG_97362;PrG_97363;PrG_97369;PrG_97375;PsG_133810;PsG_133811;PsG_135162;PsG_135171;PsG_139205;PsG_139206;PsG_139215;PsG_140904;PsG_141437;PsG_159019;PsG_159129</t>
  </si>
  <si>
    <t>RFLRAGAVVDDDDDAIDGGGEER</t>
  </si>
  <si>
    <t>MSLLWLLGLSLLAFIAPIAAETSVTGPTLPVADFSTWTGVHTASESDISTTRFLRAGAVVDDDDDAIDGGGEERAGLSVPFAEKTKTLFSSSEVTPERLQKWLTEEKTPDTVFARMRLDKVGSWLLLHLPKFTDWLKYVDNLSAKNPTKGTSAFSTLTAHYGDAGVYKMIEEAVKTTKTKDLATKLQKELVQHWIATAKSPDDVFHAMKLDKVEHTILSNPKFTAWVKYVDDFNAKYPENSALMAPALRKYYSDGALFKMTDKVISGEGSKTVATKLQNELVHLWLSSKKNTG</t>
  </si>
  <si>
    <t>ORF280_JHVZ03000145.1:96560:96772</t>
  </si>
  <si>
    <t>MACLACSRVLALSALLLHLSNVRCSLVMYSATLPASDTPVLRSSSFGDRSLRPIINSLGDRPTVVCLAEL</t>
  </si>
  <si>
    <t>ORF282_JHVZ03000064.1:89041:88736</t>
  </si>
  <si>
    <t>MAENSRIQLLFVLISSTHRPNTLLAAGVSPLSDGRIPVGWIVAAAVFGSPSHRLLRRLRRTLALAWRHHPTRQRGFERVDVCRCFALQTLPLPRRPRSRCP</t>
  </si>
  <si>
    <t>ORF29_JHVZ03000159.1:52029:52406</t>
  </si>
  <si>
    <t>MHKASFLVALVLAIAGPASFAAGQDTTKAMLFLGESQNLADSVICLNGQSNCRDLRELKGEDQILKPLNETSGGKEVVCFGLGFTRCYSQGRRLEDVDDRRLEVTGKSQVQDIACFNEPWGLQCD</t>
  </si>
  <si>
    <t>ORF29_JHVZ03000418.1:39870:40082</t>
  </si>
  <si>
    <t>MGPQRTKKAPRLFGACACYAVGSIAAAGPSLSAAGTRVLRAVRLEPDSNISVAASASCPWDSAPAGSGCS</t>
  </si>
  <si>
    <t>ORF29_JHVZ03000432.1:42954:43241</t>
  </si>
  <si>
    <t>MSRFASWGGAVLWSGFSITIWARNVTPRLWLSSSTSTAEFRTPVKYVDSSRRRDLRTGHGPGALFSFSIAPFGLPSPLAFERGAECSPRCHLRRT</t>
  </si>
  <si>
    <t>ORF29_JHVZ03000541.1:1168:1635</t>
  </si>
  <si>
    <t>RFLRNVDAREEISDESEEER</t>
  </si>
  <si>
    <t>MLAFAAVVLFGCGSAFSTTLESDEVKTSHVVPQTLVQPIDPLSNADGNVKRFLRNVDAREEISDESEEERAPSWKALLPGSAERLAAKAAAKADEEIAAIKEYGWWFKELMVRDMDKSHVYNHFRNGHSEKTAKKMELLYEKYKANPSAFPPTDR</t>
  </si>
  <si>
    <t>ORF29_JHVZ03000652.1:9445:10221</t>
  </si>
  <si>
    <t>PITG_01875;PITG_04055;PITG_05771;PITG_06478;PITG_09316;PITG_10248;PITG_13119;PITG_15763;PITG_15764;PITG_17670;PrG_97213;PsG_136045;PsG_136877;PsG_158995;PsG_158996;PsG_159075;PsG_159130;PsG_159141;PsG_159175;PsG_159274</t>
  </si>
  <si>
    <t>MPSSTHFSICFQARNVPPRTPSKAKMRMQCLVLLVLALFCAGSHVAEALTRPEQATSSAATTRLLRSDKAKTVDDTRNTITSDGEERAPNGEWVSRLAELDRKTSWFRKFDMKLSQKIWLRRGKDPKYVFNYLNIYNAWAKIDNSKRTMQWFRFVDGYRATWGTGRFPDYQIYDLLLTKVPEAKLATVFQSLKQIPDLKTLAESMQNYQLKLWVSRHETPDSVTKILKLPHTSPLIERGPNDEILSAFITMQKKLKGR</t>
  </si>
  <si>
    <t>ORF29_JHVZ03000960.1:3085:2816</t>
  </si>
  <si>
    <t>MSHLLAGLRSTILPLSLLPVLASLRWCSPSPDASPDSTTKPSRFCRTGCHVRQFRCLRPRLRCPRRIGMPWKGSSRRLKIPAVFQIISV</t>
  </si>
  <si>
    <t>ORF29_JHVZ03001050.1:15707:16276</t>
  </si>
  <si>
    <t>MPRRRQLRLMVTVATPSCCAASRCDIWKYSAISSVVKSKTTRLLRAFLVGLAAGWARALAAAMVGEASRCDGDTVRDVQVLMVMGDCSCCRCCFSCGCCSWYRKAAGPQCSGCATLKVLIAAAHAERGILLIMLGGSSGGGRSGGARLRVNSRMTRSDRRAFRQGGRHSRRTGGPEVGASRAPDARTPC</t>
  </si>
  <si>
    <t>ORF292_JHVZ03000145.1:106157:106507</t>
  </si>
  <si>
    <t>MKRDYTHHRQLKMGLLLAQLLACCGHRSMALPRFSLAPTCPTTLQTRTRGLRRRGLLSENVLTKSRIEFLLGDADPELVHVHALPPMRMFVPELNRAREDMAISAQFGVHYARMEV</t>
  </si>
  <si>
    <t>ORF293_JHVZ03000133.1:6383:6120</t>
  </si>
  <si>
    <t>MGPAAWNRPASAALGLGLCSVPHQRGGADLAAQWTLDGRPGGSTRRLPRRRLRGEELLAAGQQHELQQLLLHRSRDGRGCTLRRRRL</t>
  </si>
  <si>
    <t>ORF293_JHVZ03000160.1:105645:105244</t>
  </si>
  <si>
    <t>MPAAMLTIRCRGLIVFLIINQAPGGHCNTVHVADQDEPQSSEAPPRYLRWAAGSWMSTPPTSRGPRRRSGGFWDTLQRIRCVIGSRVLVVPAASSRRSPSEAGRARQAQGQLAIRTGPPRVQLFVRGHASELQ</t>
  </si>
  <si>
    <t>ORF295_JHVZ03000175.1:151436:152233</t>
  </si>
  <si>
    <t>MIKSLVVSCVALAALVVHDTIAVHPIAQRAPRTESEIADRQRFLRYRQRLLAACSNSDAGRELREQSNHLIAAKLEELRASRRRLDAVTVLTTTHKTNLTDVSVNTYPEYLFGDDDSVKCVLAPETTQTSFYVKGELYRQDITEDQAGVSLSTELQFIDVNTCTPVSDLWIDLWHANAAGVYSVLWALQLGKARTRRMLIPPSCGGSFRRIRTGWRASRASFRVTTRAALHTLTLLPPTAARIRTTTRTLEAQQSMQGNSSSTKI</t>
  </si>
  <si>
    <t>ORF296_JHVZ03000139.1:13336:12968</t>
  </si>
  <si>
    <t>MRFSLALIVTIFALVVSFAAVVTNAEVQNEETSRNLRVGIINLKDGSRSAKLVVQLDDDSNTEGSTNELEITKPAVGDSASTEERFVATASWAQALKTLSRTRCCLPRRLFRLESFSLTSVS</t>
  </si>
  <si>
    <t>ORF297_JHVZ03000064.1:15973:15680</t>
  </si>
  <si>
    <t>RTLRFAGARWNAASTSIGAGEEER</t>
  </si>
  <si>
    <t>MWWSVFAGGALPPALPRFVFGAFDRIYADYSMLRCRNCLIIDGSHSTQSVRASPLVLSAVPGGRTLRFAGARWNAASTSIGAGEEERQSDPRSVVAS</t>
  </si>
  <si>
    <t>ORF297_JHVZ03000275.1:89310:89062</t>
  </si>
  <si>
    <t>MEVAATAAMWLSLGLYLFFDPAASCQHHARVPHVAGRNLRAALSGFLACRCRVVPPLDCRSSVTSRRTPTATDQQKKTMLRV</t>
  </si>
  <si>
    <t>ORF3_JHVZ03000248.1:9381:9665</t>
  </si>
  <si>
    <t>MRYSGRGYASHAACWVLCLGRTLLVSVASSPQSFPELWLCVETSQRYTEYRHLRLHFQRTLQRQHAALLLSPYCQTRGNSCQLYLCFAFDRCEK</t>
  </si>
  <si>
    <t>ORF3_JHVZ03000372.1:12486:13058</t>
  </si>
  <si>
    <t>PsG_127875;PsG_159006</t>
  </si>
  <si>
    <t>RLLRSHQEADNDVVDEDR</t>
  </si>
  <si>
    <t>MRRSFVLLVVAGVLLAICGAVSASADQTKPGGTALEDGSPSRLLRSHQEADNDVVDEDRGLDGVFRKVFGLKKSDFAKSDLKKALTDKNLRLELYKKWDKYSLRGIKLNLKHMDRHHPFEKILFYDYLNKYPKADAIVRGKEGGKTVTFKLDKRDARLFDDNGNFEDKVQRLDAEGKFLENIERLDDAVA</t>
  </si>
  <si>
    <t>ORF3_JHVZ03000495.1:3153:3419</t>
  </si>
  <si>
    <t>MKLSTLILAFVSLAQLGGSSANEATDIMRRQLRVGKAVASLFENQHQSVRDLQERIMQDEDQDDEVQVEPTRFRMRRLRSPNYVEIIE</t>
  </si>
  <si>
    <t>ORF3_JHVZ03000760.1:1896:2111</t>
  </si>
  <si>
    <t>MARCSYAFCLLLSRLTASGRAPCSCTRAFGRRLRVSSMQSCTSCPTLARFARTSRRSSTRVKFGRWQRSCD</t>
  </si>
  <si>
    <t>ORF3_JHVZ03000821.1:1242:1703</t>
  </si>
  <si>
    <t>MTPRLSRVFLVALGVTIGDVASSSFRLPRPSGWHVRGQLDAGRLLQPVRVVGLFRALRVQLAQHVRVLIQRLHIRHVLCGAHHAVLGEQHTVPFDLVVLFHYQALLRTCYFSRIAVYGEPKVAMFVTLGFCPIGILSGDARPGLLRVGLRFKM</t>
  </si>
  <si>
    <t>ORF30_JHVZ03000482.1:1963:2226</t>
  </si>
  <si>
    <t>MRAWSCCLACTTTRTSAVAPLPWSASFRTARSSTRTARRARPRRWLRMCRSSSRGPPSRSTTCGRSRACRRPSLWWRCAHLRATTSV</t>
  </si>
  <si>
    <t>ORF30_JHVZ03001151.1:9648:9382</t>
  </si>
  <si>
    <t>PsG_138565</t>
  </si>
  <si>
    <t>RFLRSIESNQEKGDLDSADEDR</t>
  </si>
  <si>
    <t>MRLSYFLLAAALTLVSTSDPVSAATGISGVAATDSVQSDKRFLRSIESNQEKGDLDSADEDRVLNGVISKLKINIPEVNLKQFMKVQR</t>
  </si>
  <si>
    <t>ORF301_JHVZ03000144.1:56468:56256</t>
  </si>
  <si>
    <t>MWHSYVVFTEVALVGLVGLLQVFQRLGLAYGHQRTLLLPRALGHGLRHLRPHRQQVLRHCHLLAICFPPR</t>
  </si>
  <si>
    <t>ORF301_JHVZ03000188.1:11585:11232</t>
  </si>
  <si>
    <t>MPRIHLVLCLANLGAHHPVVLQATCGDPRCPAESQVSPRFLAHRLRRSAYRRLRDLSSRGFQPQQKPTNASFQAPRPCFLVYLTAALVHGHLPTAAIVLVMADPALLAALVWCLALA</t>
  </si>
  <si>
    <t>ORF302_JHVZ03000071.1:96288:95938</t>
  </si>
  <si>
    <t>MMRRRVLLLRPLLGRRATSGAPRRLGLDEILGRRLRETARELSVEVLPALKVLSESLGLLRQSPALRSWSASDWLVGLSVLAQYKTRQRAGGLHDEAHKKPLVMDQVKWQHLNGNT</t>
  </si>
  <si>
    <t>ORF302_JHVZ03000276.1:76602:76378</t>
  </si>
  <si>
    <t>MSSRMAEWMVMAAATALVRVSGGGRTFANWSWIASIWDRPRPLRLADVDMARMAARRSVLSGMAGLYGCFGSSS</t>
  </si>
  <si>
    <t>ORF303_JHVZ03000114.1:103326:103105</t>
  </si>
  <si>
    <t>MHLHVHALLVLAGRALPQERVLVAGLQGLCAAVHVGPAPGGCGQRVGGPRFLRCLQQKVRMIPLRLSSKIRLC</t>
  </si>
  <si>
    <t>ORF306_JHVZ03000170.1:27126:26704</t>
  </si>
  <si>
    <t>MKLRPTRTRAASWRAGRPTAASCCTSWRWATSSCRSPSSATITSCRPSRKLRTRWRCLPTWRAPRSWLQAPPRLNSSCPWPTTCSRSQRRAWGSAPSWAQPSSTSSSSSRCQGCWRAKCSSLTGARCCVTRSGTRGPSLC</t>
  </si>
  <si>
    <t>ORF306_JHVZ03000190.1:94366:94112</t>
  </si>
  <si>
    <t>MRGGCCLALVRSSAADKGAPRHCMCGRSRQVMDHKARGSAKGSMTDLATRHLRIAIARVSHTSAMSSTVCMQHGQVGVCLALCV</t>
  </si>
  <si>
    <t>ORF308_JHVZ03000116.1:84214:83576</t>
  </si>
  <si>
    <t>MQQLRPLGMHRRLLRMPAVLAPLARGGRAQIRVVEVPSAATRRVLRQRQRHGESTLGEGLGLLQLAVAGCCQVLGQRGQQEHQHAGRGCAVDAREPPAFEPQHGAVRRRVAPRPLEAGRAHEGARAHAEAAVLHRSATEGKDKKTTGQTLKCFFTVWHRMARYSGFGCSALCSALWQIQKATSNAKENVRVLFLFAFICQSRLWLGDVSCTS</t>
  </si>
  <si>
    <t>ORF309_JHVZ03000060.1:111780:111568</t>
  </si>
  <si>
    <t>MSATRFAAGSGTTVMLVSSAARKCYIQNSRSARALCPEVLRPLRQTRCIQLVHVSIIFSDILSSCNAARL</t>
  </si>
  <si>
    <t>ORF309_JHVZ03000144.1:38963:38529</t>
  </si>
  <si>
    <t>PITG_15086;PrG_97280</t>
  </si>
  <si>
    <t>RFLRTDENAAATEER</t>
  </si>
  <si>
    <t>MRHIQTVFLVAATFLAVCTTSSATPNNSKLEAPNLFQSGDAQQDDRNARRFLRTDENAAATEERAIDLKKIFDARIFSTTYLNLMKYNEAFRLKMFKKWDQYSMEQIKVATGQAKLRNPRLAKVMVEYVQDHRVYGQWNKLRKH</t>
  </si>
  <si>
    <t>ORF31_JHVZ03000007.1:55905:56186</t>
  </si>
  <si>
    <t>MRVCCCWAWPSMPCASSASSASTSSRLWSPPSQAPPTRRLRRPSASSSSPSTVVVSTSSSRPSHTTQTATTSTPTALQLRRSARIVAPLSWAM</t>
  </si>
  <si>
    <t>ORF31_JHVZ03000346.1:1405:1620</t>
  </si>
  <si>
    <t>MHLLVVVGIVQADATPHWSSSEGGRRLMKFAIYLLHVYRFSRCLRFIIWVIRFIIWVYLVKPGFFLHKKHS</t>
  </si>
  <si>
    <t>ORF31_JHVZ03000383.1:55770:56489</t>
  </si>
  <si>
    <t>MRSTLRLFRAAIAALFTAVAVRATLASHPVEPLTDQRSIHLLADAPSLQLRIMLMGRSMHIHGQSIFDVFAKPVVADDGVSVRYDGFATFIQGERQFTYMLVDGAAYVVESTGNDTTSAATQTVRCLESLTPFDSIVFALNTVKAVPRSLVDYEANICPSGNFFQTSTPFGGVNFTLCASTTSGFIAYGGDIMMAVEYLDGPLRSITAPKLSDSSAHCAIVATAPAVTPTAAALLTGEN</t>
  </si>
  <si>
    <t>ORF31_JHVZ03000413.1:46941:47261</t>
  </si>
  <si>
    <t>MLHWLSIVEISCVLPLLVEFVTGSTDTAPNTYAFRLLMMLRVMRLLQFYRLLRLAKSAKLRQGLLICLTTSCIIICAAIFMQVNRVMIGTGNSREDSCLLWFPLDD</t>
  </si>
  <si>
    <t>ORF312_JHVZ03000016.1:126962:127195</t>
  </si>
  <si>
    <t>MARLAVLPVSASSCSSRSPILLPFRGPGRTLRLLRQNQSVIEPRTRHPYRLFRYVESLYCKSCPRVPSKLKIVSPPP</t>
  </si>
  <si>
    <t>ORF312_JHVZ03000038.1:1364:1651</t>
  </si>
  <si>
    <t>MSRFASWGGAVLWFGFSITIWARNVTPRLWLSSSTSTAEFSTPDKYVDSSRLRNLRTGHGPGALFSFSIASFGLPSPLVFERGTECSPRCHLRRT</t>
  </si>
  <si>
    <t>ORF312_JHVZ03000138.1:116308:116015</t>
  </si>
  <si>
    <t>PITG_13306;PsG_137072</t>
  </si>
  <si>
    <t>RFLRGKVIKNDDLALSEER</t>
  </si>
  <si>
    <t>MRLTYLVFATVVALLASVNAFENSKNSVGALNVDGPSVGERRFLRGKVIKNDDLALSEERAQPVVTKMKAKLFKLKMKIAMPGIKKVLQNVVEGLLK</t>
  </si>
  <si>
    <t>ORF313_JHVZ03000194.1:94116:93808</t>
  </si>
  <si>
    <t>RELRGPEER</t>
  </si>
  <si>
    <t>MLDEVSFLHICSAYFAAAASAVPTVHLCDECEVRTGLRVVHDKTRELRGPEERTAGRRPRRRSRAGGSPRARGGHSSKKRTTDRRSLIEGQARRARNASGVY</t>
  </si>
  <si>
    <t>ORF313_JHVZ03000234.1:85863:85237</t>
  </si>
  <si>
    <t>MTSAPSTSAVSGARALSGLLDLLPPSSASGYGARLLRARVRLAMVSPETPCLLRAAAWSRRRGEGRRSGSASPGGALPRLSGTCTTCSLVRLRAAGSLCLLRFFRCCAALRSTWSLLRFFGAAWLVAGVLLTCCAGGESMSGRSWAASCSGPCPACSATAALFSSPGGEAISSCPASSSSESMSAAAMASSRRSSAMPRAICSSRCWG</t>
  </si>
  <si>
    <t>ORF314_JHVZ03000191.1:14202:13744</t>
  </si>
  <si>
    <t>RLLRKHEAYKKQDDDDEER</t>
  </si>
  <si>
    <t>MRVNSLLLLAAVVIFASAHAASATLNADQTKMVSSREASTVSRLLRKHEAYKKQDDDDEERAFNLEMIGNVFKFDSKKIDDLAPKMEIEMTNLNKLDNVVVDAKKSTTSLISRSWRVRPASSAPTRWRRLLSTSLRVGRVRRPVCHRLAWRC</t>
  </si>
  <si>
    <t>ORF315_JHVZ03000057.1:112618:112379</t>
  </si>
  <si>
    <t>MRWITWATAFPTSTRICLAVRTSLADHFIPISEMRRKRCSGVQQTSWRKLRPSTRPTWRDFAAGSSSLRKSAASRLHLC</t>
  </si>
  <si>
    <t>ORF316_JHVZ03000162.1:9105:8881</t>
  </si>
  <si>
    <t>MGFWGLLLLPLLMTRTRWIRLPRLDLPLQRRCHWRRLSLRGAPQRIRLQKLMERVLRRRMAREVLQTRRCKMKM</t>
  </si>
  <si>
    <t>ORF317_JHVZ03000012.1:8327:8668</t>
  </si>
  <si>
    <t>MKLGTICATAILFLGLTSSSTIAKSDFNGRFAVTADHANSNAASGSGSTARNLRGARALATTSGGTTVYTENGGDASSSSSDSSSSDGSDASRVVGAFATTAGLFIAMSVYLI</t>
  </si>
  <si>
    <t>ORF317_JHVZ03000175.1:121649:120885</t>
  </si>
  <si>
    <t>MSAAAWTATAALAGCAPAASSGLPAPASRSWQVHGVEVQRVHASSQQTLTRLRRKLRAVAAHRCIVVLDGIQGSEHTLGHARLAPARELAKGAVVLDGQVAGQDGDAGVLAVCDPVDHVVHVEEELRDDEVGTRVLLGLEPLQAQSALELLWHVRCSSTSSWNSFWTWRASRSPTPASTGRSSWPRRPPPQLGGRGCGAASARTSADPAPGAAAAAASPGRLHSLQPLSSAVHQFRHSERFAMKSQRLVHVLGR</t>
  </si>
  <si>
    <t>ORF32_JHVZ03000221.1:61323:61802</t>
  </si>
  <si>
    <t>MLATASLGCMCTVVGLLLPPADLRSSVLDSVNLRLRLLSEPQNPVARPIRYLRLQYLRPPLAWSRLQPRSAAELNIPTLYHPRCSQSLPACPVLASPRSALSARSTVSHWRLSPSQTNVGSRSRPAATCNNLDVMSVKRAKLCKVAGSLTAAMILQLQP</t>
  </si>
  <si>
    <t>ORF32_JHVZ03000363.1:2350:2598</t>
  </si>
  <si>
    <t>MSPLLSLGFLRSSLGSAFASHPLNLTRLCFAQRKLGRTLRTEHPSGHVVRARFTSGRRSLVVVVLMHLFILLEYELKILQAV</t>
  </si>
  <si>
    <t>ORF32_JHVZ03000966.1:16518:16075</t>
  </si>
  <si>
    <t>MVRPSPPLASLLALGRVQVLVATESVLDLGNRQIRRLRHHEVDEDDGEDGSSQERREAVVSDGVLDVRERDTDNERARPLQEDADAHSSAAGRVGEELCNHGPEQWADAHIVANHVDAEHGDRQPADVVDHRERHSDAAQRHERNPP</t>
  </si>
  <si>
    <t>ORF320_JHVZ03000119.1:45230:44685</t>
  </si>
  <si>
    <t>MRWLLTPYMLALARSASSSSWYVVDRVLMGVPATVSSRKLCSPKADLPRALRKPPPRLLLSGSSSLWCSKCDAVSASPASSCSCRLPSCSCLSSPSCASTHWLSGSTPPPPSEDELALSVPPLATASRSPSLRMTRCLVGTKKMATLMGSSARNCSRKGQRHVCTSEKLSGTSQLLTMPAK</t>
  </si>
  <si>
    <t>ORF320_JHVZ03000121.1:53329:52181</t>
  </si>
  <si>
    <t>MEAVRLIMLLALHYGLLCRHVDFVTAFLNGPIDVEIYMKQPEFFDDGTGRVCRLLRRLYDFKHAPRIWYKRLDKYLRKCGFERSKMDGGIYFRWVNDSPILLTLYVDDIVIAATMENIKLVLFELEKKFKIKDLGDVSHLLSMEIKYVPDQSLSISQRGYIGRVLERFKMADCKAMPTPQAKGNFPLPGDPDREDVCVNIDPDVDYQCIFGSLQYLVSCSRPDIASAVRTLGKFLTCYTKEHFVLAKRVLRYLQGTREYGLVWNKPALPGLHLIAYADADLGNEKDDRRSITGYVLQLNGCTFCYKSKKQPIMTDDTCSAEFVAASECSNMIMCTHNLCEELKLQRTTQTILYEDNPAAIKVIGEVSSGYKVRSVDLKFHKI</t>
  </si>
  <si>
    <t>ORF321_JHVZ03000074.1:98373:98119</t>
  </si>
  <si>
    <t>MACSCCCAALTGASSLRVAKSAKATFCLAGERRLDVEGDCSGRLAWGDTMAARSLRRLGMAARGGGRGAKAWKSHGRTGRRNEE</t>
  </si>
  <si>
    <t>ORF323_JHVZ03000104.1:98831:97956</t>
  </si>
  <si>
    <t>MCLSLPLTAALAGGVRARRADGDGGATPGRRPRRQARELRGRGAGGRRLRPRGPHPHGLRRGRRPLRHLGAHGAGQEAPGRVAPEQPRPVRRARHDHLHHDRRHPRRRAAVRGHRQEAPPGRPPRASGHPRSVSVLRHEPRRRVLPARGRPQGAVGLHGQDRRPPHPSEPRDHPEGRAAQHADDRGDPPLHVASGVRGRPRGWRPRYPRQTVPSAGHHLQPGHVRAHSCGRAPRRTAAHHVPAAVGAHDRVPASAVQHAAHREAQEGELHVVQNGGSAHVAGHGRNGERVS</t>
  </si>
  <si>
    <t>ORF328_JHVZ03000108.1:61960:61661</t>
  </si>
  <si>
    <t>MSRFASWGGAVLWSGLSITILARNVTPRLWLSSSTSTAEFRTPVKYVGSLRRRNLRTGHGPGALFSISIASFGQPSPLAFERGTEFATLSLETNLNSSE</t>
  </si>
  <si>
    <t>ORF328_JHVZ03000169.1:17817:17038</t>
  </si>
  <si>
    <t>MRLSIAALVLATGISGAYGHSYSPGYFPDHLHIEPGVVAESAIIVGLVVCLYGFRLLRAMVFVCGFLVCGLLAASALENTFGLKAWVLVASWIGFIIVGIAGGCVVLAFFPLGVFLVGAMLAYAFTSSLPYRMVPGKSSAVLDGAVVLLGGLLSWLLVRPFAIVASSLVGSLTTVWGIGYFAGKYPSSDELERFRSHTDRSGRFWLFAVPGIWWMYLSAMLVLFVLGMVKQCRDVGRTRNSSHIGLYTGWRSSPNTLIP</t>
  </si>
  <si>
    <t>ORF33_JHVZ03000098.1:49329:49943</t>
  </si>
  <si>
    <t>MMLLSGSFLGLLLRFFPGRLLSFLPGRLLRFLPGRILRFLLDLFLGLLLRFFLNDWRLILRLPLSPVPDSSKSLLSLVLRQLQEARVLAPRDGTLDNLREAHVSSSARGSSLVRLHLAKFLLLLVQLGLQVDQHVLHPLEHRQHIVRNVVQILWFHLRELVGVAAVHCAHLLQQRLGLHSQEPLHVGLLLLRLLQLRHAGLRVL</t>
  </si>
  <si>
    <t>ORF33_JHVZ03000140.1:82806:83534</t>
  </si>
  <si>
    <t>PITG_06478;PITG_10248;PrG_97213;PsG_136045;PsG_136877;PsG_158995;PsG_158996;PsG_159075;PsG_159130;PsG_159141;PsG_159175;PsG_159274</t>
  </si>
  <si>
    <t>RLLRSHEAADVEDTGNAITADGEER</t>
  </si>
  <si>
    <t>MRMQCLLLLVLALFCVGSHAAEALVRSEQATSSAATTRLLRSHEAADVEDTGNAITADGEERAPNGAYVSRLAEADRKVWRLRKFDMTLSQKNWLNLGKDPTSIFNDFHRRHNTWAKIDYNKKTVQWFRFVDGYRAKWGAGRFPDYQIYQLLRSKVPEAKLATVFQALKEIPDVKSLAESMQNYQLKLWVSQGETPVSVAKMLNLPHTSPLIERGPSYDILSAFTKMYKNDGRTLTKSATIS</t>
  </si>
  <si>
    <t>ORF33_JHVZ03000159.1:67200:67580</t>
  </si>
  <si>
    <t>MQKASFLAALVLAIAGLASFAAGQDTTKAMLFLGESQNLADSVICLNGQSNCRGLRELKGEDQILKPLNETSGNKEIVCFGAHCCTRCYSYRRRLEDIDDRRLEVTGKSQVQDIACSNEPWGLQCN</t>
  </si>
  <si>
    <t>ORF33_JHVZ03000168.1:56661:56945</t>
  </si>
  <si>
    <t>MIRRATSAWSTLGFLSSTFMAAALALRRCRVRLNMSRRRHLRSLRTDPVATAKRTTGGVSASLSCVPLSCCLCQSCTRLLTFPRFLDAVRNVGG</t>
  </si>
  <si>
    <t>ORF33_JHVZ03000852.1:11149:11823</t>
  </si>
  <si>
    <t>MKLPPVPRLPVIIPSLSFLLASPGLLYALLTPLHCFQQVRVVSWQLAGLRHLRPSQQFVRCSQSSPHHKLVRAQRHCRMPSRVIRIDSKFDPQVPVCLPLVLHGRRYAVLPRAVKSFDQSNHLGPIGHRVGLTRLEQLHELLGHLARQFRGSVCQQFTEHAEAQHNLLHDERGHSLGRMFRHAARHCIPCYILHGGDDIPVATVCHRERAGDTKCPPVTDCATA</t>
  </si>
  <si>
    <t>ORF330_JHVZ03000056.1:206141:206446</t>
  </si>
  <si>
    <t>MRGRPPKLRYHHQVLCLLLCFYVGSMELGSLCMLFGAPPSTLLRTLRRAEDALSRTLSNYAPARPSPARPTELAKLVEAREPLLKHTFGFIDWTNFKVHAI</t>
  </si>
  <si>
    <t>ORF330_JHVZ03000222.1:31394:31065</t>
  </si>
  <si>
    <t>MAGKLAAGSLRPVSVSVCTALVDCLTQIASDVRASRNLRLDFNKFRDDAVDSLIFCMKHEIRYTYCIPNDEARGVVQRPSWICNWHWPVLLTCVIYSTAQYLCVASCCM</t>
  </si>
  <si>
    <t>ORF337_JHVZ03000108.1:34945:34439</t>
  </si>
  <si>
    <t>RSLRSHRAMDEDDDEEER</t>
  </si>
  <si>
    <t>MRLSNTLVMACAVVFLASGHALSETTNADQATVSKLAPLELGASIDAVTSENKKRSLRSHRAMDEDDDEEERYDYVTGPRQSVALCSLWTDPDGNSDPKLMTSKGPSMMDGRWRRVGIGATTRSHTDEILAATSRAKLAWVRNERLEDEDRAAERSARSRMEWTDGAG</t>
  </si>
  <si>
    <t>ORF337_JHVZ03000125.1:26532:25663</t>
  </si>
  <si>
    <t>MTKLNIILSFAAAVAVAFTTFDGANAASLRSVDADSFLGSFDASTDASDSAAGERFLFEVEGSESADTDVEGSDSLDGERFLLEVEGSESAEADEGSDSLAGERFLQEVESSESADDDEGSESLAGERFLVEVDGSDESAADEGSDSTEGERFLQEVEGSDSAETDEGSESTDGERFLEEVTGSESADVDTSSESTEGERFLQVVEGSESAETDGGSASVDGERFLEEADVEGSDSVEGSESTDGERFLVEVEGSESAEDDGSDSAADERFLEEVEGSESAEGSESSSA</t>
  </si>
  <si>
    <t>ORF338_JHVZ03000135.1:111357:110767</t>
  </si>
  <si>
    <t>RLLRDDAHCGAGAVRRHDQPAEDR</t>
  </si>
  <si>
    <t>MRRQVLRLHGSLAALRAAAASDPPGRARAALLHVRHPLGRGPDPSGAAPRGRRGHRQSERQLRRGQQLQRLRLRQQHAVAHELHGHAPLLRLAGRQHRVGCHCHVAGRRGRHRSRLHALGLSHAQRRRRAELLWRLLRDDAHCGAGAVRRHDQPAEDRRSPDVPAAVLQGAVLDQFQLDQEHQRQLQRLWECRRQQ</t>
  </si>
  <si>
    <t>ORF34_JHVZ03000058.1:50208:50531</t>
  </si>
  <si>
    <t>MLSAVLIAPCWLLCLAKNHSGIIAVGLVCQARPATRAPSVDDAFRRALRGSTRRFQSAHHCSISRSRERATSCRVDATIAASRHRAAISAPTYPTAFAANVLRKESR</t>
  </si>
  <si>
    <t>ORF34_JHVZ03000075.1:60810:61223</t>
  </si>
  <si>
    <t>MGGGCVVGFRRFSMWASAFSTSATMARAQVALWRHLRGPWAELRTPGDCRRLSSPTLRGLDPFLGFPGAPGADWRKRIWTGIGWTRLPQTGLVSCIQSETRVGLFMERKRGTTEYVRGTIACLRYFAPSAILNDAQY</t>
  </si>
  <si>
    <t>ORF34_JHVZ03000081.1:50280:50552</t>
  </si>
  <si>
    <t>MSFGAAVSAVGARLLVVCTLAALARAALARRHLSNWGDCTCRRLRLRLKLLSLVLCSTQALEHRRQLQRLAVIAVQPVRVLASHVRKDEH</t>
  </si>
  <si>
    <t>ORF34_JHVZ03000522.1:835:1083</t>
  </si>
  <si>
    <t>MTCVLLVLSSGGVFGHPGGSCGFPGAPGQAAAAQVRGLRRHGSGAAVQHSSDQGPGRVLAARLPGHPRHLPTNLHERMSFMF</t>
  </si>
  <si>
    <t>ORF34_JHVZ03000855.1:18259:17765</t>
  </si>
  <si>
    <t>RLLRSDINSPEPYSIDEER</t>
  </si>
  <si>
    <t>MRKLRCILFVALATLLSISDTTSASKSVKGPTSGGPPRTQDLTTGPKDWHSDDRRLLRSDINSPEPYSIDEERSAFFGKLKETARRIQLRFANMRMRKKKMDKMYEGGSTPEKLAELYGSTEKLELQEDFAQYYKWKQSWKTQVHRVYSRPGTVKRPPTLERLD</t>
  </si>
  <si>
    <t>ORF349_JHVZ03000094.1:25831:25580</t>
  </si>
  <si>
    <t>MSSSPPLLSLSLWLGDSFTLWPGAECWIEAKWSSWASRLSVLWSNLVFRKLRGTTSSQSAFVVSAPCASLSVSPLFSSTPSRG</t>
  </si>
  <si>
    <t>ORF35_JHVZ03000119.1:68049:68936</t>
  </si>
  <si>
    <t>MLRTSWRLAAARRRCLSTAAALSPPPPAAASADRRRLQFVTSDEIDRRLLRGLTAADDDTRPVNLIQDEEGARRVLAKIRELGPGYFHACDTEVAQIDVKAVGPVGNGVVTCLSLYSGPDVDYGNGPYVWVDNLDSAEGTLQLFKDFLESRDYLKVWHNYSFDRHVLFNHGIDVQALGGDTMHMARLWNTARFQNGGYSLEALTADLLLQRKKPMKELFGIPSSARTAPRARSASCPRSRSCSASPSSGGAGSGTASTTPRAPGSCTECCSTSWTRPSGSRTRPRRRLSLLMLLL</t>
  </si>
  <si>
    <t>ORF35_JHVZ03000140.1:91344:92069</t>
  </si>
  <si>
    <t>PITG_05771;PITG_09316;PITG_10248;PITG_15763;PrG_97213;PsG_136045;PsG_136877;PsG_158996;PsG_159075;PsG_159130;PsG_159141;PsG_159175;PsG_159274</t>
  </si>
  <si>
    <t>RLLRSHEAAAVDDTGNAITAGGEER</t>
  </si>
  <si>
    <t>MRMQCQVLLVLVLFCAGTRTTEALVHSDQATSSVTTTRLLRSHEAAAVDDTGNAITAGGEERAPNGAYVSRLAEADRKVWGIRKLDMMATQRRWIRNGKDPEYVFDVFNMIHSWAKLEKSKKTAQWFRFVEGYRAKWGTGSFPDYKIYNLLKTEVPEAKLATVFESLKQIPDLKTLAETMQNYQLKLWVSRGETPVTVARKLDIPHPSPLNERGPNDDILSAFTAMYKNDHKTLTRSATIG</t>
  </si>
  <si>
    <t>ORF35_JHVZ03001193.1:6043:5795</t>
  </si>
  <si>
    <t>MYHTLRLTCILLIVERRWSALTTRTTRGRRTCSSDRTSFRRRLRSTRTSSRLRSSPSTSRRWWSKSHQTASRSTTLSRTCVQ</t>
  </si>
  <si>
    <t>ORF354_JHVZ03000094.1:19105:18599</t>
  </si>
  <si>
    <t>RRLRKCKSEAVRVAATSPANGVVLLMVGDRRLWLTWLHDEK</t>
  </si>
  <si>
    <t>MTWKKFTATTTTATLASTHSSLSAPLSFLFAKTFFISVMTRHEPGNHLVASGRGEGRSSSFVTMSQHVLPSKPILSSSCVVNRRLRKCKSEAVRVAATSPANGVVLLMVGDRRLWLTWLHDEKTRSRFAFTEDENPCTAQSNAMQSGDLAGWIHFVFESIVNEEQKGP</t>
  </si>
  <si>
    <t>ORF356_JHVZ03000058.1:98021:97527</t>
  </si>
  <si>
    <t>MLGNSLTRYRCSKSTWAGLCLSAVGRAAHRSWSSAGRQRGLVRALRSDAMSMVGGPTRHLLRLLAGSQRGDAASCHQVLRSVLRSLSGAVQTHVCRELVRVLVSIVRAIASRASIASLLPFAGGWSMEGRRRCGPAIDPQLGEPLLSVGRLRNGSECRRLYRGF</t>
  </si>
  <si>
    <t>ORF36_JHVZ03000023.1:41757:42008</t>
  </si>
  <si>
    <t>MKLARSHSSAGTAALLTLGWHHTRLATGGVPALSHLGRLFLPSDASSLARGLRRPRGDCVGHHKAVVQPLDGLRGDRPSQPLG</t>
  </si>
  <si>
    <t>ORF36_JHVZ03000308.1:70998:71420</t>
  </si>
  <si>
    <t>RLLRSQGETELSHVNEEER</t>
  </si>
  <si>
    <t>MLLLNMARSASARYGILLLVLLSFLVCCEVASAVDESKITETRRLLRSQGETELSHVNEEERASAGLSNNLKTWAKNTHVVKSWVETRNVEKAKKLYLQGASHETFLKADISPEQLYRALDLKGDMRNAMKLYGNWEILH</t>
  </si>
  <si>
    <t>ORF36_JHVZ03000345.1:61164:63233</t>
  </si>
  <si>
    <t>PITG_04350;PITG_04388;PITG_05014;PITG_05076;PITG_05133;PITG_06246;PITG_06375;PITG_07634;PITG_09109;PITG_12458;PITG_12731;PITG_13847;PITG_14673;PITG_14685;PITG_14884;PITG_15032;PITG_15038;PITG_15039;PITG_15105;PITG_15110;PITG_15142;PITG_15152;PITG_15278;PITG_16195;PITG_16283;PITG_16705;PITG_16708;PITG_16726;PITG_17309;PITG_17316;PITG_19302;PITG_19307;PITG_19655;PITG_19992;PITG_19994;PITG_21740;PITG_21984;PITG_22740;PITG_23024;PITG_23035;PITG_23036;PrG_74231;PrG_74299;PrG_74300;PrG_74387;PrG_78008;PrG_78009;PrG_78010;PrG_78050;PrG_78053;PrG_78057;PrG_78630;PrG_79107;PrG_79108;PrG_79110;PrG_79119;PrG_82374;PrG_82380;PrG_82382;PrG_84992;PrG_85036;PrG_85055;PrG_85058;PrG_85060;PrG_85061;PrG_85377;PrG_85688;PrG_85838;PrG_85872;PrG_85876;PrG_85942;PrG_86199;PrG_86252;PrG_86297;PrG_97209;PrG_97263;PrG_97264;PrG_97290;PrG_97291;PrG_97292;PrG_97293;PrG_97295;PrG_97319;PrG_97336;PrG_97345;PrG_97349;PrG_97351;PrG_97353;PrG_97362;PrG_97363;PrG_97369;PrG_97375;PsG_132305;PsG_133362;PsG_133799;PsG_133810;PsG_133811;PsG_133874;PsG_135162;PsG_135171;PsG_135575;PsG_136868;PsG_136869;PsG_137608;PsG_139179;PsG_139182;PsG_139205;PsG_139206;PsG_139209;PsG_139215;PsG_139216;PsG_140196;PsG_141437;PsG_141933;PsG_142992;PsG_159129</t>
  </si>
  <si>
    <t>RTLRTSAGVDGDGEER</t>
  </si>
  <si>
    <t>MTTEDSSALPSRTMSLRRLVGLALLAFAAPIDAETSVACPTLSVSNFSTWTGVHTANETGISTTRTLRTSAGVDGDGEERAGLSVPFVEKAKTLFSSSEVTPERLPKWLAEGKPADTVFARMRLNKAGSWLLYRPQFTDWLKYVDDLSVKNPAKGTSAFSTLTSHYGDAALYKMIEEAGDVLETKDLATKLQKELMQYWVTTAKSPDDVFRAMNRVKIENNILGYRDFTAWAKYADDFNAKYPEQSALMAPALRKYYSDGVLFKMTDEMISGGEFKSVATKIQDELSQLWLSSKKTPDDALVELGLGRTVDTLMESPLFNIWLKYTNAYSTRYPQDKSTVIEALTRTFDDIDVARMLQEAKTTDATRSIAKQLESAQLEMWWSSGKSVDDVLNLLDLRMNFQFTSDPLLNTWVSYIDRVLKENPGQATTLLTTLKPRFSDKALGQFLRAAMKFPSMEKAAITIQTEKIQGYLANNQPPVQVFKLLDQDNVGYNLLSDPLFTKWMKYAKNFKHKNPKRQKLWFTPIRMYYDPQRVTKSAMNDPSTGKIAKLVQREQSKYWLHEQKSPRIVFHFLNLNKIGEKNSCQLGFQTMDQVSERLQPSVSQGKTTMLDGLMGNYIERDLLRIFDAAKKDPSTEKLAMNLQSALINKWIVKKEKPADLKRMLDGVPTSDEMVARYLEKLKALSGNTS</t>
  </si>
  <si>
    <t>ORF36_JHVZ03000354.1:49317:49805</t>
  </si>
  <si>
    <t>RFLRTEKTTTEENEDEEDADEEER</t>
  </si>
  <si>
    <t>MRVYLLAAAILFASCSAATEVEQTEASKLIVPETSAWGRALSNDEGVTKRFLRTEKTTTEENEDEEDADEEERVLPGTDAAKKLIPKLEKAASSKQLIRQEEEKQFALWFITGRGPSYVAENILKINPLSSTQKGVAVYRRYLEWFKKYKNIIGLRFHTTAK</t>
  </si>
  <si>
    <t>ORF36_JHVZ03000455.1:23311:23550</t>
  </si>
  <si>
    <t>MGLLALQLQLLQTSAIVFAFRLCITTMRTHGNALHHRYVRQLRIQPPSALRYCGVVVDLPCSHLLLGWIVLTSIGYGFI</t>
  </si>
  <si>
    <t>ORF36_JHVZ03000495.1:17530:17769</t>
  </si>
  <si>
    <t>MDCCCFFFSSSGLSPTAVLAAILAVETPICCMKAKLRWMFSRRLRSYSVSPESSSSSFSSSSCSSSCSSSFLLSYFSCS</t>
  </si>
  <si>
    <t>ORF361_JHVZ03000274.1:102685:102473</t>
  </si>
  <si>
    <t>MRRRLIFLGVYLDTLRAARIFESTQRLWKVDVGRRKCGQHRAETVATKRFLQYTRELRVTVGNKHLLAGS</t>
  </si>
  <si>
    <t>ORF365_JHVZ03000129.1:12570:12352</t>
  </si>
  <si>
    <t>MELTIVCCAALLHCSSKARRQDKYECGDYHLLTHSVCGVSRRRRRTLRSASLHHLNSLWKCLKSTRSRTECC</t>
  </si>
  <si>
    <t>ORF366_JHVZ03000175.1:43934:43641</t>
  </si>
  <si>
    <t>MCSFLLLLCSRELATSTTFGARLLGRFRNLRRLRWLPQRCSPSSSLMRSRPKVLRTARQPRVSNRACTPSIEYRAEDGRRLERSRRGVMLGKLNNAR</t>
  </si>
  <si>
    <t>ORF368_JHVZ03000010.1:47357:47569</t>
  </si>
  <si>
    <t>MVSAPRFQLQVLLLLLTPTRLPPMQLQTSIPMPAPVVASQPRRLRFRHQSCHHRCRGPVQLRWHRWQAWC</t>
  </si>
  <si>
    <t>ORF37_JHVZ03000080.1:66456:66872</t>
  </si>
  <si>
    <t>MSWSSWRLKVAYWACCLSLSGAWSWQRPSSCSDRLRLRTLRYGQWRIPMARQRFLKAVARTPNFSAATLSGRWKCRLKASKLQAGDMDRKALLRAAWARAARPSLPLGLCMYTSSRLDTSVRFSGASDSECCSICFGF</t>
  </si>
  <si>
    <t>ORF37_JHVZ03000546.1:29353:30534</t>
  </si>
  <si>
    <t>MLKTKSIASCFPTVLTAAQVTASQKQFALWFYSTGMAFNKATHPSLLQALQMLHPGVVIPSAHQLSTTLLNMCNRDFKVKMVHKITGTKCTLYTDGWTGVNGKSVINYVLECEGETYFLESVYTGSTSHDALFLAADVKRVIESAKFTTIVAVVTDNTAANQLMWSTLQREYPEMFFHGCIVHVIHLIVKDMVSKLKWLKDLEGDCRKMVKFFKKHHLLWAELRRLQRLEEKNALVLPADTRWGTIEQCVASVLQSESILLSLVSQREFLKAKSKEQKANRRMAHDVITAPDVVPRLKRAIALLSVLSAAQKVFERSSRPISDVYRMFIELPQKYREMRMPIGELGIISGILNERFDFVYGDAHGVSYLLDPRYGGEGMDGDTREKVVEFTAN</t>
  </si>
  <si>
    <t>ORF375_JHVZ03000074.1:14574:14125</t>
  </si>
  <si>
    <t>MLALRRLLVTTSSRTACVSSTTTAVAATSTTATATLTTLRPLRATLLSVCPAPSWIRAACTSTSRTSSRASATASRTWVCVPSRSSRLALHGRAALRAPHRQRAEGRRRARPVHLLQAAVRLKRLKNGSSMHCIHESIKCKYMYMPLRS</t>
  </si>
  <si>
    <t>ORF376_JHVZ03000072.1:102878:102204</t>
  </si>
  <si>
    <t>RGLRQSADTPATEDDEDWKTDXXXXXXXXXESQEDR</t>
  </si>
  <si>
    <t>MKTGGTIAAFLALSVLAVTEEAQRAPSTPALRGLRQSADTPATEDDEDWKTDXXXXXXXXXESQEDRHSSPSGSAAVHPCPRQRSVHGGGQLEHCCGRTWSTRSAWSPWSARRSTRSAWSTCHPCSDNYARTPRSNPCCYGTRQGEGHAGTDKLGRCNCACSSTTRRISPSSRHLQRQQQRPRCWTWCQWRRVPCSWWGLRWQSDGWLWGWKPDGRHWRRLRCR</t>
  </si>
  <si>
    <t>ORF376_JHVZ03000191.1:10514:10119</t>
  </si>
  <si>
    <t>PsG_130892;PsG_133752</t>
  </si>
  <si>
    <t>RFLRKRTIDADEEDADDEER</t>
  </si>
  <si>
    <t>MRASYIVLVAVATVLASVSSISEATNLGQVQLSGVASNEAVSASTNRFLRKRTIDADEEDADDEERSIDLLAEKLSGLVGTLKSVNKKSMIEAMAHLQQLGLPWKDREAILTFISLDAASRAAVLQKIAGK</t>
  </si>
  <si>
    <t>ORF377_JHVZ03000057.1:17416:17033</t>
  </si>
  <si>
    <t>MVSGLVLAVLLVVVATVVGRTRSSRSAPRTPNLNAANNRAVHLRDSNLRRLLRRILHKSASASRRHLHRHNFSQSAESGAQLVFRRGRVQSSNKHRRVGSLLFRGSKNTLLPGLAPLRGHAHAHRAR</t>
  </si>
  <si>
    <t>ORF38_JHVZ03000094.1:50949:51359</t>
  </si>
  <si>
    <t>MLSQLPSALTSACCALYGGGRARGPTKSAQQGPISPIASLSLETFIEEGCRSSRSLRTRRTLSATRSSIVVAVRARRTTAPASVLSPRTRTSTTRPSTALWCVSPTPRSSARSRTPRSMATRSWLRPLRLSCPATV</t>
  </si>
  <si>
    <t>ORF38_JHVZ03000185.1:46932:47216</t>
  </si>
  <si>
    <t>MRLLGLQLLLALLQRSHIPRCLQRRKHVLKPVKLHQFTRKLRHFPPRNVKVTAGCKQTGAAPPPAPPFAASPAALAHPPRSSESLTASAAPRAT</t>
  </si>
  <si>
    <t>ORF38_JHVZ03000432.1:4039:4344</t>
  </si>
  <si>
    <t>MIACLKRSHALAPTIVSIFLMRVHCVLQCVAHKTGNRLPLHNELRNSGVVDRTRRRLRRVVGSNWNTSVAWVDQCSCSPSCKRRRRGVWHREGLLRLGAGD</t>
  </si>
  <si>
    <t>ORF38_JHVZ03000626.1:18518:19138</t>
  </si>
  <si>
    <t>PITG_16663;PrG_97207;PrG_97208</t>
  </si>
  <si>
    <t>RSLRVTETTNADSDDR</t>
  </si>
  <si>
    <t>MQSTVHVFLLAVFAILAIGGSFATAAEYDDGGRIGRSLRVTETTNADSDDRSFKEFLMSNLNTKITDVRINTWIRLKKSDEQVMKVLGMEQGLTRAAMEKHPKFKTFEDFQVKKWLKSDTPTATVWENLGVTAVDGIVGSADIGFRTYAKYVYALGDRVEKYIKHGGTMPKLYKSANSVENRYKEALLLTKYDEGRVVQIVNALPL</t>
  </si>
  <si>
    <t>ORF38_JHVZ03000741.1:34006:34278</t>
  </si>
  <si>
    <t>MTTLAVAFVTSLTCVLESVSTLEPMPCIFLAFTRPLRLVTKSIPGSARSSSLASETHHSLAEVSSWLPLRRRIALSPPRNCASLASTSVI</t>
  </si>
  <si>
    <t>ORF38_JHVZ03000769.1:16916:17290</t>
  </si>
  <si>
    <t>MRLHYVFLAITATLVAVTDATFTSSALEQASEAKLVLPDTAQTMSTRSLKIRETKQESKHEERSGNLNLLTFLPQFLKEMEGKTNADILHRLNFYIKPTDKQRDAILQLLHAHLEKVAKAATYN</t>
  </si>
  <si>
    <t>ORF38_JHVZ03000895.1:20200:19727</t>
  </si>
  <si>
    <t>MTLSTCTFVTAPVSAASSILTAITKSSHQAAHPESRARATLQCLTSRKLRMRKRKGTPSGISDHVVHGRETYTRLARVGLFDCVPRARVLDRILRGNFATGKDRQRASAMTANSAQQSPGTMAHGGKQLCLRRHGYISSANSSDISSDTTNDKSDLL</t>
  </si>
  <si>
    <t>ORF385_JHVZ03000004.1:227971:228324</t>
  </si>
  <si>
    <t>RELREGHDER</t>
  </si>
  <si>
    <t>MGELPALGCCLIGPSCLLCLGRSALAPPLFNIQLESTYKVPYKIRPRRTSAVDLTRELREGHDERVHALCMGLRVPLPLVRKQTHTGLLVQHLHHAQLPEQRVHLGQNRCWVKKQKV</t>
  </si>
  <si>
    <t>ORF39_JHVZ03000172.1:81666:82874</t>
  </si>
  <si>
    <t>PITG_04052;PITG_04063;PITG_04353;PITG_05076;PITG_05771;PITG_09732;PITG_10116;PITG_10347;PITG_12731;PITG_13018;PITG_15032;PITG_15038;PITG_15039;PITG_15142;PITG_15152;PITG_16195;PITG_16705;PITG_16726;PITG_16844;PITG_16845;PITG_17218;PITG_19302;PITG_19307;PITG_19309;PITG_22740;PITG_23035;PrG_74299;PrG_74300;PrG_74378;PrG_74395;PrG_78009;PrG_78010;PrG_78050;PrG_82367;PrG_82368;PrG_82371;PrG_82382;PrG_84992;PrG_85036;PrG_85055;PrG_85060;PrG_85377;PrG_85684;PrG_85876;PrG_85883;PrG_85942;PrG_86252;PrG_97263;PrG_97264;PrG_97291;PrG_97292;PrG_97295;PrG_97351;PrG_97352;PrG_97353;PrG_97362;PrG_97363;PsG_133362;PsG_133799;PsG_133810;PsG_133874;PsG_136920;PsG_139209;PsG_139215;PsG_141437;PsG_142992;PsG_145414</t>
  </si>
  <si>
    <t>RLLRTHKTSSAAKEEEGEER</t>
  </si>
  <si>
    <t>MRVHYFALAAAILLASSAATSTSTESKLIARRLTDEESVPTQRLLRTHKTSSAAKEEEGEERMNLFGFNIAFIDDIIHNVEAGRTLNGLKKEGTRPDQAFKALNADKVGDNLLASSEFQMLAKYVKMTEKTDPDQALVGAMTANLGGAGFSQKIAEAMKNPNTKELAMKMEAVQISRWLKGDWSPVQIMDTQKLSKASAGLFDSPQFATWSTFLTEYNKKHPKGEITVPEAFTQSYGEEGLLKLLGSIDDGPGATKFKDEVVKGWLGNPDHPANMFKRLKLNEAGDDLLSNPMLSIWTQYMEAFNMEYSFAKTTMLQTLTKSYGEEKLATMIQAATKVDETKDFAKNLQTSQFNQWMAEAKTPDDIYTKVLKLNSNDSPKADIWRAYYNAYDTENKLFSFKP</t>
  </si>
  <si>
    <t>ORF398_JHVZ03000210.1:123560:123174</t>
  </si>
  <si>
    <t>MPMSKLAAYCWGSSLGLSLIRSSIRRMVMAASVAKRRLLILLIAGSTTPASRLLRTVPSSRSRPEKRRSLFVASLCDVLWCARRRATSSEASLAAFTARVFGMTSSASANSAMASCSREPSVVAKFSR</t>
  </si>
  <si>
    <t>ORF4_JHVZ03000006.1:4326:4862</t>
  </si>
  <si>
    <t>PrG_97246</t>
  </si>
  <si>
    <t>RMLRAYEVEDEGEER</t>
  </si>
  <si>
    <t>MRLCFVLLVAATTLVGSSDAISITNDIGNSMLATADSMGQFVHQRRMLRAYEVEDEGEERVATAEMDGWISKLLNKGKNLLITVDDVKSHADVKVLESKLADLKQVAFKDAVAVGWTPKKLYKKLNIEEMLKYKTPKELDRDGNYKLYLDFDEYWNTNANWLMKLVHGQKARSPALEK</t>
  </si>
  <si>
    <t>ORF4_JHVZ03000121.1:2346:2639</t>
  </si>
  <si>
    <t>MISSLSSLSSLSPLSSLLSTCAPRTCTRLRTLRRTARPPRRSPPSRRSSPRPRTSRGRPQTPPCSRSPGTRRRARARGTRSPRRARTRPSPRPTPRA</t>
  </si>
  <si>
    <t>ORF4_JHVZ03001144.1:9420:9722</t>
  </si>
  <si>
    <t>MVLIDCILVWLPWLPTCCSTLFSHLLAHHVEADISANLNELFDFEPPGHLPILSRPLRFSFNSCKHSTRPLSALGFRALEFCANILFAPAGNGAELALVA</t>
  </si>
  <si>
    <t>ORF4_JHVZ03001274.1:1860:2255</t>
  </si>
  <si>
    <t>MVWRIRRSLELLSVFLLLLLPEVARITRVLRALRHDHSPHKLLVHHWLQVLWASMAQSFVPQVQRRNSIRDSEITQQLVFRSCITTSRRIHRLKTPSGVRGCCHNHRPSFPRDSKVSGDRIEFKFKSLLVR</t>
  </si>
  <si>
    <t>ORF40_JHVZ03000011.1:70116:70382</t>
  </si>
  <si>
    <t>MRLPSILLMTTALTLVTSSYAFPSAVDGGTSMLNQVDGADGVGKRSLRTHNDDDAGSKKEARKLDKEASNVKAYGPFVVSSWSIGTSK</t>
  </si>
  <si>
    <t>ORF40_JHVZ03000040.1:64794:65021</t>
  </si>
  <si>
    <t>MQPVCLVLLVVRAVDRVVLLGVTQRLSLLDHTLAVERRLRVLAGVVLLVRLDVGRSALLGERERGRKRQPLVVIY</t>
  </si>
  <si>
    <t>ORF40_JHVZ03000080.1:68415:68630</t>
  </si>
  <si>
    <t>MWMVVLLLLRLCRLLQLVELLTQDVDLCPQRDVVLLHCHELLHEKLAVVLLGRELRLESLVFSCQALVESI</t>
  </si>
  <si>
    <t>ORF40_JHVZ03000354.1:58509:59258</t>
  </si>
  <si>
    <t>PITG_01875;PITG_04055;PITG_05771;PITG_06478;PITG_09316;PITG_10248;PITG_15764;PITG_17670;PITG_23061;PrG_97213;PrG_97295;PsG_136045;PsG_158996;PsG_159141;PsG_159175;PsG_159274</t>
  </si>
  <si>
    <t>RALRTDGSKNEER</t>
  </si>
  <si>
    <t>MRLHFALLWLAVVAVVLRAEASAIIQSAPDATDLMLFDADKDVELTNRALRTDGSKNEERGGFPGMSKFAGLLSKAGPSKNIANKLWLRSQTNPTKVFNALRLGEAGVKLDDNPAVLQWLKYVDMYGAKKGNKQLSLVNRDVYVALLKSSKTEADVAKLFQSLKQNPDLAKLGESLQQTQFKSWLIREMQPATIPGLLGLRNGIPTNDPRTEIWKKYALVFAVSMRDKAASGKSKLSTAELAALLKIFG</t>
  </si>
  <si>
    <t>ORF400_JHVZ03000087.1:41445:41164</t>
  </si>
  <si>
    <t>MARSWARTSAASTFSACSFASCMGSGWSSSWLPERFDAPLFFLRRRLRCFCCGGRGLRCLSGVLSSLMSRLVLVSVDAEDGEDAHETTSPLKR</t>
  </si>
  <si>
    <t>ORF401_JHVZ03000130.1:2619:2161</t>
  </si>
  <si>
    <t>MERLGLRLRRLAALLLALPRVDAHEPHHNVRDRSRLHLGRGSRRLDARGTAGRGLRHVPLHCALVRRPLATARLSRRGGRRAEAPGPATASTAARGQSRSVPGVAAAVRSHGRPLRGRPAARAHPGHALPLRPGQDGHPRVGQRRRGRDLER</t>
  </si>
  <si>
    <t>ORF404_JHVZ03000022.1:214499:214873</t>
  </si>
  <si>
    <t>MVPSALTVPPGLMLLTASSHAASAASAVAAARVPPAARLPSGRRALRATQASCAGPGRGPGAACSRRRCSRRPRTRRKSQSHAALARPRGPALAPAAADPRTAGPFLREVSLADPAAPNLQRGG</t>
  </si>
  <si>
    <t>ORF404_JHVZ03000051.1:7674:7129</t>
  </si>
  <si>
    <t>MPCELFLIFLLATAAVIHDFGQHGCVCVLDVKVRIKTIRVRAEARRAQHLRELRVQQLFVLVEAHNRVRVLAALRNRDATQRQTLALVDGGEHLGRQLVPLFPRDLVLFEQLQHRVRVPHLVERSLLIGAAAHVLEHGHKHVADPVEVTDISKRKPLSNGSGFIVLLVRLNDAGQQARLLH</t>
  </si>
  <si>
    <t>ORF407_JHVZ03000035.1:184563:183823</t>
  </si>
  <si>
    <t>MTKLNIILSFAAAAVLALTSLNGANAASLRTVDADSFLGSFDTSTDTSDSGAGERFLFEVEGSESADADVDVDAEGSESLDGERLLVEVAGSDRAKTDEGSDSFAGERFLQGVESADDSAATDDGSESLNGERFLQEVEGSDDSAADEGSESVAGGRFLQEIQGSESSETDDSSASVDGERFLTEVDGEGSESAEDESSASVDGERFLVEVEGSESGEDEESASAGDRFLEEVEGSESADGSEGSL</t>
  </si>
  <si>
    <t>ORF408_JHVZ03000196.1:53777:53451</t>
  </si>
  <si>
    <t>MRCFCTHWCLRSRHCALLGSSAWVLHTASCGTGDPGWNLPLSTHRSLRFRGLHLLYQAAARQPNPANLCEVKRQRQPSHRFRPSRHYDVHARWTTRRCLAADAVTSVQ</t>
  </si>
  <si>
    <t>ORF41_JHVZ03000959.1:17965:17561</t>
  </si>
  <si>
    <t>RFLREVTKANEVANAEER</t>
  </si>
  <si>
    <t>MRLHAVVLLALITLLASSNTVSATTQTVSDASKSAVNTSTRFLREVTKANEVANAEERAPNLDIVIKDAATKAKKSIIWKLKFAVWKTILRRTPLEVRAKLGMEGMGRGVYNHKNWDMLMAYHKSYGKGPLKYP</t>
  </si>
  <si>
    <t>ORF41_JHVZ03001181.1:5708:5388</t>
  </si>
  <si>
    <t>MRRPMRLLSVILALEYASRLCQKFRVPGTNRQCSQRRRSRHDRISSRSLRPERRTIHHYDFLRLVPCALAVLRYRGFDSLTCHYCYRRWAASSDRCKRLPERRRRR</t>
  </si>
  <si>
    <t>ORF410_JHVZ03000152.1:36216:35824</t>
  </si>
  <si>
    <t>MSCCCLSWRRRWRIRSRSRSRSSSRASSSSVWRRSRCRSRCFWRISALARSLRLWRRCCCRRRFCARRRSRASSSSSERRSRCRRVFCRRWCSAAGSTEFCALKCRYLAARRLARRRRRCSGDSRGGLAY</t>
  </si>
  <si>
    <t>ORF414_JHVZ03000038.1:176702:177052</t>
  </si>
  <si>
    <t>MSRRSPRRGLPCSWARRLLRPSCPLLLPLRRRLPSRPPPRLLRPPRRLLPLLRPLLLRSLRLLALQLRRSRPRTSRPTPRRRSTSACTACSFVTCRRRRVRTTFASCSRATARLLV</t>
  </si>
  <si>
    <t>ORF414_JHVZ03000317.1:97260:96985</t>
  </si>
  <si>
    <t>MQHAFLLQFLLFLDLLGLRIAHSMSLERIVAATVASAAYGDTRRCLRRYQCPGFLVGGRAGHHHAHVASGVVAFTRSSIHEALCRVFDSGS</t>
  </si>
  <si>
    <t>ORF42_JHVZ03000109.1:82866:83156</t>
  </si>
  <si>
    <t>MSRGCGRLTPMVALKSGRRSKLALPRTARRTPITLLASGLVSWSNSISSSSRRRLRAASRVAKRSLARTLVSCIGLGGSSPAASAVANRIESRCLL</t>
  </si>
  <si>
    <t>ORF42_JHVZ03000745.1:27125:27421</t>
  </si>
  <si>
    <t>MATMFYLCALPFVIVESQALREPFQLLAPGIRFPSRRSLSGYLLQRVREQVRERLVALIRRRKFVTIATDSWTNANHSTIINFMVVAAGMPSMFWSSF</t>
  </si>
  <si>
    <t>ORF420_JHVZ03000032.1:172825:172565</t>
  </si>
  <si>
    <t>MCVQVRTRACWRRSCPWAAALRCRRSGRPLWNSSSPWPCRRRSPKRCVYCCSWARVLRALGPEPRASVPLVCASLSLWIRFWPSLD</t>
  </si>
  <si>
    <t>ORF420_JHVZ03000040.1:43979:43677</t>
  </si>
  <si>
    <t>MATVGAVTTTLLSLAKSIDWQQQAEAQRLLILYGVVYRALRPWLAATLSTSPYFSPRRPGSSTLSSFSGFTSSHSMLITRLMNLDMSLLSGSLLRSLNTL</t>
  </si>
  <si>
    <t>ORF422_JHVZ03000089.1:122519:121926</t>
  </si>
  <si>
    <t>MFLFIWRRVLLLLLLLLLGRRGRVAAVGRRELVVVGAGQQRRVVHGHGAVLAAHLRVLRHQRVCRSVAGVLAALALVTLAAPVSTHTRATPSGRAIALFGRKDSSVRRVVIGKNVWKRPLAADLTWDLYTVDFQLPAVFYFEMVWVWSATQIGSYLPKWRVSVLGCDAGNTVQYPSNTGRFDGEMGMRRNDALTCRA</t>
  </si>
  <si>
    <t>ORF43_JHVZ03000325.1:12007:12399</t>
  </si>
  <si>
    <t>MRLLHVAAVAALAAIAYSDAAVTDPKSSKFSSADQAALADGNNGQFLRKHNEERDSEDSEERGVMVKAKFSTYYKASMTPKQVARAIGLSLGSQKQRKELQRFYLGYYSYYTAKKRRDHKKKELEGYVYS</t>
  </si>
  <si>
    <t>ORF43_JHVZ03000484.1:12316:13152</t>
  </si>
  <si>
    <t>MLPLLLLLCIRHVFAELQDRDVRVQHGVGAVTNTLERLLRRVREVIEEEAADAAVLLAVGNVEVLVARLLHLGVPRGVALIELRLVDRVEVAGVLLEQKARGQVGTSAEPADLLGVALLVLADIDLEVAVVEVDRGRHGVARVHHETDAAHVERQVLSRRQLGVALRHLLCGGSRQRAVDNGHSHAGLLHDVAVLQDTAAATAAALAHPLVGAELLAVHSFDSGADLVLHAQDHVLHALGQWCRRVELDAVFGHLVFRQRVVQELGRGRAGGGHLGTR</t>
  </si>
  <si>
    <t>ORF43_JHVZ03000636.1:41347:41979</t>
  </si>
  <si>
    <t>RVLRLGQNPHTLTPGEILSAVSDER</t>
  </si>
  <si>
    <t>MNKNGNFNIHQMLLLLLARVEAEPARGRLALHLADIERELLAPLLCRGTVLHELGESSHVAFRDIPRLVGVDVRTRAVRHQRRLCLFGDDPVHEQLGGGRVLRLGQNPHTLTPGEILSAVSDERQRVATHTATHTNGLLSGGHKITGNVCAAVKACVLLDQLRNPVPTVLLHVAGEQEQHGVIVIRVGGGDYACILGVNQGSRLMHTDIH</t>
  </si>
  <si>
    <t>ORF430_JHVZ03000069.1:33318:32749</t>
  </si>
  <si>
    <t>MTICAFFSVVLVASSGRRNCSSAPAASAVSSTSLARSLRNCFSQHARFSSTGTTSSKCAAVSACSPTTRSCTHSSAFLAIAERRLEAAGSTSVSSAPSSLSTATATTVSSSFSSSFSSHASTLTAAAGPGPHGAGRSGAASPAPRTRGPRPRPQPLQPLGRGSCAAAAAGGASGPRRRRPRSPAARRAS</t>
  </si>
  <si>
    <t>ORF431_JHVZ03000082.1:35997:35677</t>
  </si>
  <si>
    <t>MARGLPRVDVLGGLGALPAGLHLLLPQVFGRVERQGRALRQLGLRGRLRALLDRCQPRFHPDYPVQPPHAATSSAARVHRLVQLHGHVDFHPRRSLLPPFMVCQVA</t>
  </si>
  <si>
    <t>ORF433_JHVZ03000129.1:24521:24153</t>
  </si>
  <si>
    <t>RLLRTHNVAYTDNAVEGDEER</t>
  </si>
  <si>
    <t>MHFMHLLLVAAVTLLASQDVVASPVAVSVNEKRLLRTHNVAYTDNAVEGDEERGFTPDAAWIEKWSKKMPQWVENGNYPSLIKKYLGGDKVVKGTKARAKYNLFNAAFLEKYPGGFNHLGQN</t>
  </si>
  <si>
    <t>ORF435_JHVZ03000094.1:22995:20974</t>
  </si>
  <si>
    <t>MCPPQRASALQVDFVVAVVALVLHHGVCALHVAALRLQPPQSVAVAVVGRRLLRVVARVLHPGGGVVAQHGQRVDARLVAAVVVVVLRLAAQSEEGLGALARVGRLHGDRLVVSAAVALELPGAVEDVDLADHEAHEHQHLQPHDGEGHALAQVVRDALREARGAREQEEAQEQRRDLDDDDEARRLLHERRGVRLLDLQVQQERDVEGDEHHDLPQPLDPDHARRHAGQQRQQQLGREEEAPLEAVLVVQRAVPRVELLVEVVLRAQIAQLVLVVLDHVHAVQNRAERQAQQRHNGQEEAHAHRLVVDAVADLVHARGAHHVLGQNQDHHQHADGLVQPLLTERREVVHHEVAHAHSERVQTEQTADHAGDASHSQVEQHVRLDANERRVLLHALHARRRGSRPRAGAGAAARAAASHKATRRRVGAVTIVRRRRVDLAEGQEREGGRRHLLAHVLHEARARVNVHLVEHDRELANVHRCHGDAHTGRRRHARSHTGGRTADNATSHRHDATSHDRHCRSAATDRGRSDTSLVHRRLLRTVGPVVRVLEALVHRHRVLRVRGCRRADRAGRRRGARHAGTLAGAERAVARVLALRSRSKSQVRERMLHCVGDSLRRLRAGVSHERDEVQTRVHVRADAFCRRVVPRAIVAGREAAHRHARGQVRDLRARRSA</t>
  </si>
  <si>
    <t>ORF44_JHVZ03000667.1:28961:29248</t>
  </si>
  <si>
    <t>MRLQQALLVVVVSFLASTAALPTATENEQARVSTLALTRSSRSIVGHDGATGRSLQARKAIDTEDESSKDRGVWTNVKVMWWLEAECLTTTSRRR</t>
  </si>
  <si>
    <t>ORF45_JHVZ03000948.1:16167:15598</t>
  </si>
  <si>
    <t>PsG_131013;PsG_133912</t>
  </si>
  <si>
    <t>RLLRSDQKEDTEDEEDSEDR</t>
  </si>
  <si>
    <t>MRHCNLLLLAFTLVVAASAHVVANTLVVARSDPNEVFGGRLLRSDQKEDTEDEEDSEDRAFDLNWLRFWWLRRGATKLKTTDVISTRESKWIEAWANKNLSPNYVYKQLGLAKQGDKAMQSKNYRLFEAYTERLFAKDQAVYTKWLDAKMTPEDVYKALKLDKLHGAKATTNPDYRRYEVYLFKWHELN</t>
  </si>
  <si>
    <t>ORF450_JHVZ03000123.1:5842:5558</t>
  </si>
  <si>
    <t>MPWRKTQADRLPSWRRWRSSRPRRLRRCARTRPSRCSAAWATCRRCLRSATTAMRVSLRSTKAHPRSCTWSSAVRSTRSSMRPTNCTEKGSGIE</t>
  </si>
  <si>
    <t>ORF454_JHVZ03000010.1:203657:204253</t>
  </si>
  <si>
    <t>MFFTSVFLWLFSVIRALTSSSLSFLSFCFRSRFSTASFVSSYSPAACSASRCLRLIFFSIFAASASFSHTNDHASSFLSTSNSSSSFPICSNNSNNSKMSAQWESKACTTSSLHSAPPSTASWPRPWLPSASQSWLSPSSTWTLRCSSSPRRSSSTCSSSCTGPWTAKRTCTCPAGCPLETAWRSPGPGWRTGSPSGC</t>
  </si>
  <si>
    <t>ORF455_JHVZ03000043.1:6959:6723</t>
  </si>
  <si>
    <t>MRVSLFAAVCSSTSSARRQRAFSWRTSRVYSTVVTARRRLLRLLRSKLRWRTGRALSLWPRVSSQRIDHQSVQCARPR</t>
  </si>
  <si>
    <t>ORF456_JHVZ03000123.1:133254:132742</t>
  </si>
  <si>
    <t>RHLRSYNMNDLESEDEER</t>
  </si>
  <si>
    <t>MRLCYVLLVAASAFVASSDAKTLTADRTATHATRQRHLRSYNMNDLESEDEERFQLLGNGINNLAQRVPRTINVDAILRLDSRTNALARIDTFFETSDGALGGWLQKSVLDDLLGSSVTQKREEFTQWQSQGRTAEEVKALLGANTWVEQRYKPLAVMYEGFLRSLSRNA</t>
  </si>
  <si>
    <t>ORF46_JHVZ03000637.1:30742:31008</t>
  </si>
  <si>
    <t>MGKPLLLLLLLVLLRPRPPPRPPFQLPLRYPPRRPRPRPRKLRRLLSPTAPKVSVLSLRSSAPLILDRCPSRRSSASHEMVSKKDDFW</t>
  </si>
  <si>
    <t>ORF46_JHVZ03000894.1:19520:19281</t>
  </si>
  <si>
    <t>MWNSLFCLCGSPYLVLELLLCFYVGSMELDNLCMLFGAPPSTLSRSLRRAEDSFFKCSATTRQLGFRGRLPPAKPNWRS</t>
  </si>
  <si>
    <t>ORF46_JHVZ03001006.1:10337:9813</t>
  </si>
  <si>
    <t>RNLRTSNEDNTDAEER</t>
  </si>
  <si>
    <t>MKQYFVVLMFVAALLAAASEALSTVANPKHAQSSVHSTRLNDRLKRNLRTSNEDNTDAEERAILGEKALLTLSKVAEKKSMPTLSQKLKDKAWLVGKRQEHKAWLKAGASPTSKWKEYNWKGISWDKLKRDPRYIRYLGFDDVWRKAQEKKGTLHTVDAWIQLMKDEAKKRPAV</t>
  </si>
  <si>
    <t>ORF462_JHVZ03000197.1:114268:114047</t>
  </si>
  <si>
    <t>MSQQIIFASVALILWYGRGFCCQPQFTPCMSSSIRLTLRRARERRELRLRALEAAKRSTSSSTIKTAAMSSCS</t>
  </si>
  <si>
    <t>ORF47_JHVZ03000254.1:69654:70091</t>
  </si>
  <si>
    <t>MRAVLHGARRLLLLATARPLLGGLLEAAQILQLPAPRVAGEHLHLPLAVVRQLRHDVRLLRRRVRDCRPERLRRLCVADVARAAGRLGARSLDGVELQRRLFHGEETGAHLSVEGQVDWRLADRHGPPVAQVPDGAPSLRVHHHE</t>
  </si>
  <si>
    <t>ORF47_JHVZ03000851.1:22286:21792</t>
  </si>
  <si>
    <t>MTPAPAASLLFRPMSMTTAATMATLLLMQTSPGGVNLPFRSRHLRALRILTAPSATTRPPVSGMISLRVQHHRSPSFPALVYSILTRLSATSGPACFPVMTDVLRECKTLHQRGSRSLRHAIWLEIPSLLAYSCARPGVPQWCVRPGRLRWCRSPHVIRWTVRS</t>
  </si>
  <si>
    <t>ORF474_JHVZ03000095.1:42679:42032</t>
  </si>
  <si>
    <t>MRSLRRHPLLFQSIYPVLAALTGHTVRLADVHRELRVEVQAQRLDLLPTETVTESVEASSSRRVVPLLRVTVRPSSCHLKATKLSHHLTSVSPPSQYFSISPPKWPPLSHLVHDGLWGRRADGAVDKVLVLDLAAGQCGLVVRQHLALMDQAQELALGVGLLLHELLELRHTTGRRDLHAQRLFAERLDLQHDPAAAVVVFIDRDAHGILRQLQH</t>
  </si>
  <si>
    <t>ORF476_JHVZ03000029.1:81974:81750</t>
  </si>
  <si>
    <t>MPGVVCLAAFFLEAIFVVATPSALSFCPARRMRRSWRSLRSSSRQSRRSFSESVYRGALGVGATILSLRRCFQE</t>
  </si>
  <si>
    <t>ORF477_JHVZ03000061.1:17624:17268</t>
  </si>
  <si>
    <t>MLPPTAVVAGVVGRLLSCAVVSTGDEGLLGTESSSESAGFFSTDKRPISEWPRELRGTPRFTTRLASDGLPGAWFLARLLDLRSFTSVVSLSSDWLRRPPLRRGCEGGGDCILGTGGK</t>
  </si>
  <si>
    <t>ORF479_JHVZ03000175.1:21298:20870</t>
  </si>
  <si>
    <t>MVRDLTLSAVLLLFLQQTLKLAFLLTQRHHLIAELVRSLRDDSGLVVLLLQLLAELLHDRLQFADLRLVLLDLVVQLLRSSTIGGCLLHCQLVFGLETLQLVRGTTVRRVQCVKVMRNGLIVAHISTVLCHFVVAGRVCGLH</t>
  </si>
  <si>
    <t>ORF48_JHVZ03000428.1:30325:30765</t>
  </si>
  <si>
    <t>MSSSPPAFSNLTHPSRQHTDTDMAGPQLRLATLLLLLVAVTCSASVSSEAAQPATARLLRRQEAQNDDSVTTQLAASSHSSSSSSSSSSGSLDADATVSTEASAAESTETAHKGPTTMSFVGPALAGVLAIVLIGAVVTFKNRMGK</t>
  </si>
  <si>
    <t>ORF48_JHVZ03000853.1:1841:1455</t>
  </si>
  <si>
    <t>RGLRADHTAGEKEDEER</t>
  </si>
  <si>
    <t>MRLCFIVLVAAVALLTGTKRVLAAPKSDLVHTGRALATEHNDEEKTRGLRADHTAGEKEDEERGLFDYIVDHLAAKKQYREWYKAGFKPGTVTQMLRKREAQGREVDWVVAKGYPDYYRRRKHSFLYF</t>
  </si>
  <si>
    <t>ORF485_JHVZ03000020.1:214996:214745</t>
  </si>
  <si>
    <t>MQPSRWRKQRSRSPRRRSAARAGSPSRWPRSRRRRLRVMASSRPMAWTMCPACRGSRSRRRRRATSAARRSGRRTRRRSVPRT</t>
  </si>
  <si>
    <t>ORF487_JHVZ03000023.1:159497:159138</t>
  </si>
  <si>
    <t>MSSISSRTSGFCCSSFAWVACSRARCVRCARTRRPWRILRCRTELKYQNERSGNIHALVHTQRQVAERHASRTVAAVRKLLRLAVEDHTNYMRTTLGLVNFNHQHARIGGPCAIPVLLN</t>
  </si>
  <si>
    <t>ORF489_JHVZ03000068.1:136684:136034</t>
  </si>
  <si>
    <t>MKWYCTTFLVCGVYVVLDQRSLGWSTQAARVPSSVRLLQSARGLRRLGVPFAVAVGDRAGRDGRMGVPNAPVAQXXXXXXXXXADRTKYRLLGAIRRPGHRTRVVLQQRDGGEQLHRPRGFRSVKRCSISRVDQVLRRDAGRALLLQRQDTGEHLYPSSDVRDTADLTSVVCGVAGQPRRLGEARRPTERPPVLLQPRDHGERVRPSHGLRYDSRG</t>
  </si>
  <si>
    <t>ORF499_JHVZ03000037.1:137240:137016</t>
  </si>
  <si>
    <t>MVFIAPKLSAQQALVIISALLSAAGGKKKRFLRTLHFLIASHYFRLRCPPARINTNNRVLVATIHFETDHLKLS</t>
  </si>
  <si>
    <t>ORF5_JHVZ03000393.1:11649:11867</t>
  </si>
  <si>
    <t>MCSFCVSCAAAMVSRTRCLTASPVSINESRFRLTDVRRPLRPLGSSALAAPSPKLEDGGNVSGVRGCRSPFT</t>
  </si>
  <si>
    <t>ORF5_JHVZ03000732.1:11883:12140</t>
  </si>
  <si>
    <t>MARKCCFAVLTTAVTLLICFAAVTEVTASGLAKSFSAGAFREDKNGVQTHRRLRSNVWTTVEEDDDSLKRGVSTKFPASQRSWKN</t>
  </si>
  <si>
    <t>ORF5_JHVZ03000769.1:10158:10718</t>
  </si>
  <si>
    <t>RLLRTHKTFAAAEKEEEEEER</t>
  </si>
  <si>
    <t>MRVHYFALTVAFLVASSAATSTSTESELIAPRLADEESFSTKRLLRTHKTFAAAEKEEEEEERVFGIKLPANLGGIGLSKKAAAAMKSAAIPTKQEAAQISRWLDNGLSPLEVMDAQRLSKAGAGFFDSPQFATWSHYLTAYNTKHPRKQVTVLEVLKKGYGEEGVLKLLASVDDAPGPRNSRTRW</t>
  </si>
  <si>
    <t>ORF5_JHVZ03000902.1:15849:16715</t>
  </si>
  <si>
    <t>MIVTFKKSIFVSTLAVALATAAASAEGYSAAAVSTDSTYQARRMLRLQAQEVAEKEMVDDSECGSLEMAEDDSECGSLEMAEDDSECGSLEMAESDDGSKSNEWTQPPSSGGNTWTQAPSTNSGGSSNNYWSAGSAAKTWNSGASTNNWGGSSNTGNTGSSKQDKSQNTESSKKDEGDNTESSADSSVQQQQTQGSVGGEADPGVITSEADSECGSLEMAEDSECGSLEMAEDDSECGSLEMAEDSECGSLEMAEGSGDNKEYSGSISNIDFSTFQGTDAAAGTVSPQ</t>
  </si>
  <si>
    <t>ORF5_JHVZ03000979.1:11265:11567</t>
  </si>
  <si>
    <t>MSRAVAVATAAGCALAGVGGFRSKFWSAEAVIKTTVPIKMQIQRFLRCKKYCWDCRSSTLSTLQFDTPLPPYMTVMPHRCSGGNPALCRCAFWFFITNYL</t>
  </si>
  <si>
    <t>ORF50_JHVZ03000016.1:113052:113489</t>
  </si>
  <si>
    <t>MLELLLLAGRAILVTVDSASPEVWRVTATSTLTSVALSSVLRKLRAMSRCSGVDPCNVHSGVDVLPTRTIGAAGNEDEDVESSRKNAVEGKRFHDTESVDSALSSQKSCVNVFAQKTVVVNTPVRTMLLRVMLDGYVTSVGMEAA</t>
  </si>
  <si>
    <t>ORF50_JHVZ03000404.1:31180:31422</t>
  </si>
  <si>
    <t>MSVLTILLSVLLSPTSTHRRSFPGHFSFEACRETDGRSLRLYLLDSSKREVVKYFFLNLKRKERRIQLQTKSQLFVWSLQ</t>
  </si>
  <si>
    <t>ORF50_JHVZ03000696.1:20693:20917</t>
  </si>
  <si>
    <t>MVFIAPNLSAQQALVIISALLSAARGKKKRFLRTMHFLIASHYFRLRCPPARSNTNNRVLVATIHFENDHLELN</t>
  </si>
  <si>
    <t>ORF50_JHVZ03000923.1:5222:4740</t>
  </si>
  <si>
    <t>MAPGVKANMVCGCSLSGFLWANSRSASEPWRSLRLSFLKANCTTTWRLHRYWPCMHSMARSAASNESKLTKPKPRDACESGSRMTLGVSTMPPKAEKVSYSSFSSTSGSRLPRNRLAPTSTFLRSLDAFFTRTGLPKSCTMLSTLTAYSAHSSARNSTKP</t>
  </si>
  <si>
    <t>ORF505_JHVZ03000060.1:77743:77399</t>
  </si>
  <si>
    <t>MLVTYLLACSVAPSSEAAVPLTLSEPIVFEVVRRTHFGRCLRCRVSASLEQCSHYHNWTVAMRARYPVADTAFLVVVVGRKVELVDRRHLHSSCSMSVHYLKTAVAVVAEASWC</t>
  </si>
  <si>
    <t>ORF51_JHVZ03000020.1:70995:71630</t>
  </si>
  <si>
    <t>MQPHGLPGWLFATLLNASNGLTYSHITLFFHLGYRSGRQGPRALRQDVHQRCHRLRLWSLRAGLVRVLRHRDHRHGLHHGQRSRIREQLGHVRLQPRPRFRQERRQLDRPWPPVAPVREGHLAEQRAGRRGQAGGLVHVGRDVQHCRYRLQGVQQLGPRRRQDQPRCFQWSARQACGHHGGPWRRLCVRVVGRHHLPVDTPQRKMYRSVDV</t>
  </si>
  <si>
    <t>ORF51_JHVZ03000290.1:16201:16860</t>
  </si>
  <si>
    <t>MSIRRRARVHFPLLVLLALVNADGLTRPWSYHVGVIDTRSAPTRARYGRERVLRVLELDRQRRHLQVGKRRSYVVGCIIRRSCGGRDRFTRSSHTHDRRLVGHEVGAVLLPAHERQQRAIHGRSIAVGLLARLTALMQTTHPPEISEHGDGKAQDDDGDDVVHRDAHDTHGRRGAQRGAVRVRDLGLVHGRLTEATHTQPPAPTQNCDGSVVPDADLTN</t>
  </si>
  <si>
    <t>ORF51_JHVZ03000518.1:21610:22089</t>
  </si>
  <si>
    <t>MTARLLLLLLDLGHGLLDARVDVGQQLDVRVHEGRDALVHVLLRARDLRLVGGAAGGQPVLRLVLAVLHAALQAVLEALHLLLHELVDLLRRHLAALHGGRQLVRRPALALEHFGGAQVAVALHAAQHAAVQAVHHLVHGILQLGVGHGHCLLSELFGD</t>
  </si>
  <si>
    <t>ORF51_JHVZ03000555.1:40489:40731</t>
  </si>
  <si>
    <t>MLRALRSASHGCSVWLVCTCMCSLRISMLDRCHIYSQRRLRPRSRRNVLYSEQLQQTEQHGVDEIHVVELQREVNTTTSS</t>
  </si>
  <si>
    <t>ORF51_JHVZ03000871.1:18524:18739</t>
  </si>
  <si>
    <t>MSKLLLLSALAVCALQLVSADPIAKEFGTPPIQRSLRAEVDSSSNGSDAVFEKKYCNFLGIAYTCYSWFSW</t>
  </si>
  <si>
    <t>ORF515_JHVZ03000040.1:80770:80375</t>
  </si>
  <si>
    <t>MLLFFSFFHLLTLRMLLLLVEWSWQRHHAGGRAGERDPECPSADPHDEMRDLRGHVPSWSYDGERGWHRPDRGPLARDGVQDARVHLHQPRGGYEQAQLQCRCTAGLCHVLVIVFTNIVLCVVLYSNSLIF</t>
  </si>
  <si>
    <t>ORF516_JHVZ03000002.1:271138:271590</t>
  </si>
  <si>
    <t>MLCLVLHVLCFAPTTRPRSLQPEASALSARCFLPSHLSPCETVQDGAESPARARALRGRQQELPSVPQAAHARADAGHGADRGAGRRRRTAAGSPHGRGGRHRHAGRTGHEAQATQAQRQEQRARAAARPRELRHARAVPGELRGGKDRR</t>
  </si>
  <si>
    <t>ORF517_JHVZ03000020.1:171109:170849</t>
  </si>
  <si>
    <t>MLLRTYAALACASASLWLVAPYMMSLKLQSKVPRQTSLGQRSASTSTSLRFRRHLRPWYPTRLSKRFTAFHLAGFITPPSRRYSIS</t>
  </si>
  <si>
    <t>ORF52_JHVZ03000086.1:102714:103712</t>
  </si>
  <si>
    <t>MPSTLAMLVATLAFLLATLATAVATGDQDRIPKTPHHPQQNFQNEKTPDWPSLRFRFRLKRKSTNVYGHHEFDMLAKPVVSEDGVSVLYDVFATFKQGTTMYNYTLIDGVGYSSSSSGTTAPLTACLESESGSLPPINSIVAALNEATLVSSDSAIDHGVQCSTGRLYKVSVKDIEFAVCATGSSGFTMRSSDMDIEVVYLAASMEVIESPSERECPKTILPSVMTSVGQALLTGKLDAVRDTRMLKAAFDFSWGDSTCSCKSTPRPCIFIHGLGIKQGLPQNQNSFEDYWGDYLPEHAPCCSSMKFAVLDTEHYAWTDAALQRKSVIEYLQ</t>
  </si>
  <si>
    <t>ORF520_JHVZ03000038.1:204496:204260</t>
  </si>
  <si>
    <t>MALGLGHAVVHLVRVVVWHLTGLRLWRRRRRRSVRPLRLALARRPVVHGLLLGCVEAASVCCLCWPCATPETDVCLSV</t>
  </si>
  <si>
    <t>ORF522_JHVZ03000066.1:121211:120981</t>
  </si>
  <si>
    <t>MTRVCVLALFFLSPVAIVKTRGEKGPGGGLVPAEIWKALKTVDYLGRRRFLRTRLVGAAVLRPRKISKSRLGVEKS</t>
  </si>
  <si>
    <t>ORF522_JHVZ03000098.1:61054:60518</t>
  </si>
  <si>
    <t>MPAISLVVLLTRSMSARRVVPRLQWTRARPVLAGGEADAAASSSAARSLVATRRLRRKRRPWKASASSSTRPRPADTSCRYVKKTMDSSANSASSHARKQGVAIARLMAAKSHMAPAWTVCDPLGADIEMMSWQPSAIGSRTGGYSDIVGCVSAESGRWRGVITFDNTYPAETWLSGC</t>
  </si>
  <si>
    <t>ORF523_JHVZ03000053.1:137064:136306</t>
  </si>
  <si>
    <t>MRREFSALKLRLVWMQVLLLALQPTQLVPEERSRTSAPKVRPPRRHLRLLYHSPVLVVSSLPLSTEELSHLLGCPSERYLPPPWRIVLHSDVSLDSGLGRVDHHRAKGSLDCIPSPPTETQAPTPTEAEDRTKSTPERDEEFAECVAQQREQHTHPDSRQEDTHQHQHKHDEHEHHVHMQHFDDEAVLPERIKRCGLRDQFVVHLLRVRGAVSAQSEQFKHPAEFQRRGLEQLRVAIHPGRKPKVSHQSPRQ</t>
  </si>
  <si>
    <t>ORF53_JHVZ03000445.1:37906:38205</t>
  </si>
  <si>
    <t>MHVLKLVFLLTLCSAGLHAVMVLVVGGSRRHLRWCAHSLLAPSLQFGVGDFEDCRSWRTLGNTPSFEPASAAMFEMNLTMKIRSSQIITVNNTSGNIHS</t>
  </si>
  <si>
    <t>ORF53_JHVZ03000580.1:37207:37470</t>
  </si>
  <si>
    <t>MAMRSAHAVLLARSAYTLSTVVCSASVQLAARAGAATSASRVTVRRLRLEAIVLVEGCAVGDFRLCRAAPSCTEVRWPAKVRAAFHA</t>
  </si>
  <si>
    <t>ORF536_JHVZ03000012.1:142459:142019</t>
  </si>
  <si>
    <t>MPLSLLSLMSVKALAPQSAVDAGVLASARFCRALRKHCFVFARHVLPSRSRAQSASAKSTPAHNRAAVGLSATRRLLFSERVEKTSVMSCHPCNFRIRSAVDTRPHPTAISTRSTGIMEPQTSNTDRLLSHHRIVRNLGLPNGQRR</t>
  </si>
  <si>
    <t>ORF54_JHVZ03000372.1:17942:18169</t>
  </si>
  <si>
    <t>PsG_159126</t>
  </si>
  <si>
    <t>MRRSFVLLVITAVLLAICCAESASADQTKPVQSGDTALGDDNAGRLSRSHQEADDDTGIADEDRASAVCSEKYSA</t>
  </si>
  <si>
    <t>ORF547_JHVZ03000061.1:62272:59843</t>
  </si>
  <si>
    <t>MLCLGLAAELLLHGSLGILAASESESLHHSKILKLEKSSVVGRKRLLRVPGARAQRFHSTVASETHAGRLISGHVHFVWERHVFLFILAFLSLVNVVIIHHEHVVVIVVIFIIAGFTEVLVDRSRLFLLLIVLHSFLVLVFTVKPGSLVARRALVSRSIRLTLLLGFLFSLSNLFVGGPGLLGRKWVVLSLKAQVLLQRGVGGSKHQIVVLDSWHRSHWRLPAHVSDPLRLARSRAGDAAQLESSHVRDVNKLVHRQRLAAQVSVDLQLADLFSLVVLCLRAGHKGGRRRQHVGTRLAPVDHLGRESDQHARQLARHIGHGHLGALAELGGEELVAQLLEVGLALGRVLLQSLNQAHRRRQTLRAHGRHDADTLLAQATVGSVVHRQHEHHDVGHLGRVQGDQQVATAVNDAELLLVLAEDSDRAVLESHNVLGRLLHARGALQDALLHLGQVGHVAQGHQRHDLGRAKRAAQSKAALQQHLIALVSAQLLLALQARRLLARQTHAADARARAAHAGPSAFDLSAGAARQQRLGLMAAGLVLLVRLLKRPGAVVVRRHGGGAGCTMGSTASQALLTSSSLSPRYLETFGAPSANICGVVHLCVVVQFVGMIRHKPLAMPQTMATEQDDATARFLAKYGVAKLAEQWGLAPEVNRTLAALNICSFFPVQAVAIPKILASDSDRVTDICISAPTGSGKTLTYVVPIVQRLLPRVVCRVRALIVLPSRDLAVQVHQIVQHFVKDTPLKCGLAIGQSNFAVEQSAWWGTFQVKRGPRRPTEDAAWWISWWPRLAVLWTNWSRRPASRCSTCRS</t>
  </si>
  <si>
    <t>ORF55_JHVZ03000138.1:61662:61997</t>
  </si>
  <si>
    <t>MAAARRSARARCTRWRARAGGPARTCPRRRRPRAWPWRRLRLRRPRAGRSAAAASPACRRRSGRWCAPARARRPHSQRKGRPAAAPARGRPCRSRPRRGRWPAPTRASRPG</t>
  </si>
  <si>
    <t>ORF55_JHVZ03000448.1:33422:33832</t>
  </si>
  <si>
    <t>PsG_128394;PsG_158991;PsG_158992</t>
  </si>
  <si>
    <t>RFLRTPGAEANEEER</t>
  </si>
  <si>
    <t>MNLRSAALAAIVTTLYASCIARSAATAMIADPATAPVAIQSPNKVQHDGKRFLRTPGAEANEEERGWPFSSTTELSAGAEKLSKKQLKALVDNTVRNPQFYDDLARRMKKAGYGGEDYKRFVADYAKFLSGDIRIQ</t>
  </si>
  <si>
    <t>ORF55_JHVZ03000589.1:17072:17434</t>
  </si>
  <si>
    <t>MWNALSAQLELWGLIIARCRGQGYDGASNMAGAFNGLQRRLRSYCPFAYYVHCFAHRLNLVLVAVAMNTISVVDCFNTVQGIHTTVSDLCKRKDELHDEAADELANLLDQGRVKTGKGLN</t>
  </si>
  <si>
    <t>ORF55_JHVZ03000748.1:1896:1666</t>
  </si>
  <si>
    <t>MMMPGRRLLAIATLLESPRRCQLVRTRPTPRLRNLRGAVRRRTRLCRWTTRSRSPTRTTRSARMSGRHHRSLTHNE</t>
  </si>
  <si>
    <t>ORF55_JHVZ03000954.1:7985:6357</t>
  </si>
  <si>
    <t>MWALKSPRRFLTLAFFALLTIAAITAASTENQHDHAQRRLATSLADAPSLRLQFTLKRDSMKIYGQSQFYVFANPVVSSDNTSVLYDGYAAFMDGTKDYTLMLVNGIAYFVTSTVGDTSGSQTAQCLSSSLLPPLNSIVEALNGATVIAGASAGNDTITCASGDLFQATLGDATFVVCSSGSNGFTIYGSDLDISVEYLDSPVTITAPTLSDDAALSCETVVTATTVTSTTLALLTGQSVSSSRSRKLKSEATTTLASSSCTCQSIRRPCIFFHGLGSSTEQTTLQSSSSYFGDLSKSAPCCSSIKYAVLNTVSTPWTDATLQQKVCNFALSVSSTSSSSSKTIADTIIVTHSMGGLMMAGALANSRCKFASSTTWVSLSAPMTGSMGSDYLQNACSGKNVFLQAVANLIGQCPASNAILGMSYEDESHSTSALNSAYVAAQSAFRANVDAAMCSDNYSGLLSTDQVVYKLAGSLIPHKSDQNDGVVEYKSCAGGLSTSKFGNTYDDTFYLTGLNHADTAFRHGDALVVNSQKPVKWFECLL</t>
  </si>
  <si>
    <t>ORF550_JHVZ03000071.1:54346:53315</t>
  </si>
  <si>
    <t>MAQRRVLLLLVCAVRGEARQDVHDVAVLLALRDLRGRAAIDRLDRQQLLELGRRDARQQGLSRLRPAVEGAPVQRRPAVSVHREHVGAGLHHLLDEVVRVHGRAAGHHERRPLVLVRLGVHLGLHSRPERVKVGISAGRQGRRDGLLRRDLLALLLGHSRRGRSSGRSVYTGRSRRLLRRLALEALVPDAAVAAAQQIGLHQGVVPQVHGHHDALDHHDVVDAHLEVDERRDAGADERLLEELLGLGQLVRLVGRLRELGVVGRLVEGRLGAGHEDLARVVLALDELLEVEPDEQRRGLAHEEGGARGGENRLVLEVDLAHEEDHGQHDEHAHGALLPGHGRR</t>
  </si>
  <si>
    <t>ORF56_JHVZ03000863.1:9762:9013</t>
  </si>
  <si>
    <t>RVLRPQAFVLLQELLLDLDERNVLRVLDDR</t>
  </si>
  <si>
    <t>MVALKALASEVTSVLLGTVPLVTVALEPTSVHLECAFSGRVLRPQAFVLLQELLLDLDERNVLRVLDDRRAQIVLELNYTTSCRASSNGSLTHGLKADHELVEGVQMLGHARPVVHLELMETACHRDTVVELSERSPRLDGTRGGTDLRLVLEFHALRDDAQRLRVVHDPRLRDFTLRLHVLHMCEQALAGERHAHIVLPVEVVPTPEEDFGALGRHLDGRARCAWSVQRSELRLLTCLFEVEGKCRSE</t>
  </si>
  <si>
    <t>ORF56_JHVZ03000955.1:11649:11020</t>
  </si>
  <si>
    <t>RHLRHDGLEDR</t>
  </si>
  <si>
    <t>MLLLRLTLLLGLVFPTRLDGWCLQVLCITRHSASNGVKVLRNLLWRHLRHDGLEDRRATQQPLQPLLLLKLGPVRSLRWRGRCQEHVFRSVVVSVTLVRGAPPPQAVARALGRRRLVPHRSAAATGHAHAVLGRLQPAQLARDVGVHLFLQLGAAARVRVSRLLSGVLQHSARRRLPPLQSRVGLGHALSARGLQQHAAQHKVLLYADM</t>
  </si>
  <si>
    <t>ORF57_JHVZ03000040.1:88638:89183</t>
  </si>
  <si>
    <t>PrG_85709;PsG_137705;PsG_159163;PsG_159210</t>
  </si>
  <si>
    <t>MTTQSTSAARLHRVLLVAVVTLMASAGALVVATDSKGVLVNSETSHYGFGAHEAKRRLRSRIQPATHEANDFENRGFDFSISGIINKLSKNPSNQFEAENLFVKLNLAGEGSKLFESPQFQTWSTRVVKGYKQNSEAAEVAIAATLTRRLGDDALAKLIVEAQDVASTKSFGCQVGGGAGE</t>
  </si>
  <si>
    <t>ORF576_JHVZ03000007.1:252770:254332</t>
  </si>
  <si>
    <t>MFVYAAILAVAAAVAAASQSTDRSLGALVDCPAARSADTPCLWAGEKGEVVDSHTLRELLIERNYVAYSDREAYRRNLQEHMTYIEGKSASILLFALAVNVLTGSCIVLADVNMYAKNIGHEFSYHMGVNERHLTSSTKRKLSPEEFVDQEVLSAYSRRLQITTNSTVSTSGSSDSWNWCATDNSMGHSVCSPVKSQKSCGSCWSFVAADAIETAVVIAENASAAVSLSPQQFLTCSTLQTTQTFSYCWASDSGVDGASWMQSEIKWESQNNGCNGGMTHGAFMDAAQNGWGLVTELTMPYDDSSSGSSSATNTSSSCTVSADEAAASITGWEQIVGVDCTTSSNCTTLLRSALEKQPIAVAITSNGGFSEYAGGFYNCPNNGDMASKNDLNHALLLVGYGTDSSVGDYWILKNSYGSSWGDSGFIKLVADAKINCGLNVFPVIPTGAKAGAQASTSVDSGGDKKFVGLSPTSWIAVAAVTTIFTLVTTAIGIAVSQRKLKTMRKQNSAMYAATNTPMAR</t>
  </si>
  <si>
    <t>ORF58_JHVZ03000180.1:82710:82973</t>
  </si>
  <si>
    <t>MTHVLFYLLLVGRLRGPRTQQRGDVRAAAVPQGALPGPHHAAARQPRVPADHAGLRLLRGVRAQVRQRQPVEVLHGRVRLPQPGCDH</t>
  </si>
  <si>
    <t>ORF58_JHVZ03000190.1:83424:83702</t>
  </si>
  <si>
    <t>MGAAGLHLHLELLAPVLLAVDAVQLRGRRRVFGHLAQLKEPSHDGALGRRHARRNLRVGTRSRSGRGAVNGRVTLSGDGDACASARPGRRLG</t>
  </si>
  <si>
    <t>ORF58_JHVZ03000194.1:94923:95462</t>
  </si>
  <si>
    <t>MTRLLTFSCFLRVQAGPIGVTSVPGLGGAPVAASAGRRIRMLRPVSKGMSLPFNHSRCQTSQQVIATPRIWRRGFMRKNIAPCWLQSPQKYAVVAALWSSLRRSGHTLHARWWRFGCVVLSRHSSICWGGACVGWVEPWGCCTGESCALACCTAKMLASNMSAACSRKSCRCNFLMYLT</t>
  </si>
  <si>
    <t>ORF58_JHVZ03000433.1:48016:48396</t>
  </si>
  <si>
    <t>PsG_130530;PsG_159045;PsG_159046</t>
  </si>
  <si>
    <t>RFLRSHKSHKKAVSATAAEEER</t>
  </si>
  <si>
    <t>MRLSSILLLVAATLLANANALATGGDAEKRFLRSHKSHKKAVSATAAEEERGNLDGLFRKAPEELSQFERMAVQSSFRNHIFESWRTGMGTVEGAVSFMKMQNLTPDEIKHWTGLFVKYLRAHRSN</t>
  </si>
  <si>
    <t>ORF58_JHVZ03000728.1:24055:23336</t>
  </si>
  <si>
    <t>RALRRHSGNREER</t>
  </si>
  <si>
    <t>MVLCFAALLANSMLESTSVQHRARCPTPFSCTSNNVLAHLQPIKWLDIHWPKRTLALTQELPPPLLLPVWRALRRHSGNREERTSVIRRYCGVRKMTFSIDIRWCAIVLVYVYNVDMSMVSIGLGMSLRSLERWYRLFRNTGNLSGHQLRKNKTSRWPSNVCSFVKEYVKVNPCFYFEELRLELRAKFHGSHNLSDSTICPALRFDLRLTRKVLTNRASESLPQAPRVCPALATLLQRA</t>
  </si>
  <si>
    <t>ORF58_JHVZ03000833.1:38795:39118</t>
  </si>
  <si>
    <t>MSRLHTLLVATWLKPPSIGFPFVSRLTLFELRDKVQEDECRDTASRCKRFLRQRNGLTEIGQLKKDRAKRTEQPIQKAVSVASFSRLTLELMHRSPRSQQRGQSIHG</t>
  </si>
  <si>
    <t>ORF584_JHVZ03000092.1:149446:149057</t>
  </si>
  <si>
    <t>MASRIAASFSSWMFFCVSCCSWSIFASLATKRTRASASSRRLRRSVLVHELAKKTAFALSSWNHSVLTCKFDSSVLEGPQSCKHEQNQVKVKITPVSFNLLSYLVHNMKLQSCFTPLVSNANNHGLSSI</t>
  </si>
  <si>
    <t>ORF586_JHVZ03000043.1:11329:10964</t>
  </si>
  <si>
    <t>MLSFVVHASIFAGVGAWSLFVLVHWCCWGSVELPPRFRLAGGCARCLRWSWQVAILPPTWSIAAAPPSCSTSSWYHVLLSLLARYFPGPVPWLVAAFVSLVPPRLQPSMSTPPVRLPQAGQ</t>
  </si>
  <si>
    <t>ORF588_JHVZ03000020.1:74026:73757</t>
  </si>
  <si>
    <t>MWWRGRRSCTVSAAGSPSTSWAPTRGWCSARHLRMPERTGTSADCCSPLRSRSTHRRVSAATFTLWPTRSSATISTSKVRATSCLPVQT</t>
  </si>
  <si>
    <t>ORF588_JHVZ03000026.1:52212:51196</t>
  </si>
  <si>
    <t>MLSRLALLRTLSAHGLATGPSTRLPPAAVSPMLSASFSFSSPAANRRARRLRRAKANAEASTPDPRTPSLLADIDQLSRNGLAQRVEMPTELLQRLGSVVRDRTHSQLETLRQKHVGDRRNTRKLPLDMSKTPLGWTMDRDQQIPPFAYGPAETLAFLAFEMEATYACTHAVFTELQKRLPDFKPTSVLDFGAGPGTASWVAKDFYDQSLDKYRVVEPSQSMVDAAEVLLGGFPGLSVRRSIADMSRDINAGNKYDLIVVSYVFSDITNDFERVATTSALWELLSENGCLVVVDRGSPWGSHHVRSARQFVLDSVKADEDGKEGARIIAPCPHHFEVS</t>
  </si>
  <si>
    <t>ORF589_JHVZ03000042.1:38480:38208</t>
  </si>
  <si>
    <t>MAGPKAAMSASTPSSAASSSLLSTSLRQQSGSASGSAAGSCSSTSWSSVSVGARRRLRPWCTESCSTRHWPPMRRSTAAGSSDSSAKSSS</t>
  </si>
  <si>
    <t>ORF59_JHVZ03000705.1:11528:11749</t>
  </si>
  <si>
    <t>MHWLLKRHRPAALWGFGIVSVESDGVQHRRPGVRCPARVVRSLLEYPLNRRILRRGWSQERQQVLLVFWHLLQ</t>
  </si>
  <si>
    <t>ORF59_JHVZ03000801.1:21962:21669</t>
  </si>
  <si>
    <t>MLSRQTALKTPPCACTTLFYWSWLSLRRAAVSSRRLRQWTTSNSWPLTPSTKRILVAVFRQTTPANDSCARPTPRLQRTLVALAQTAISSSTSFRER</t>
  </si>
  <si>
    <t>ORF595_JHVZ03000002.1:376726:377178</t>
  </si>
  <si>
    <t>MIATCALRLALRSSAFFSPVVSAAALCTTKGVVGSGASAASSSSLLLSVVSLLPLGDDTTARFLEDMVESGDVGSGTGSSPWCSSSDRKLKSRSSTDAPSIAPPSTEPTSSSVNISSTPSTEAWRSMSAALILSRKSEVIDTGTSEFFCM</t>
  </si>
  <si>
    <t>ORF599_JHVZ03000027.1:66972:66667</t>
  </si>
  <si>
    <t>MLKFLRRQPAALIVVHPVATSSVSHHTQLDASAVATSWDVLKPQGNVASTRNLRAAPTISSLQLTGSAEVCSLSGPQPGCTPLRPVPDLNARVGDGIRATR</t>
  </si>
  <si>
    <t>ORF6_JHVZ03000880.1:5361:7367</t>
  </si>
  <si>
    <t>MDTMPPVLLQVVALVLRYRPSVTCSPVLGALISQFLGPSTNLSLREAASFGSTRLLDWVWDASCTSEASRTPGWSLHNYLRSEPYYHHYQFQEALQVVAKRGELEMLQWLFGHFQGLEVPSEAVTKAAENGHLPVLKYLLEHDQGRGVRHELKEVKVGSDGFADSVPVMPPDWRGPGNVVRWGGHAIRNAVLREHHDIARWLLDNTPHQLDERERNGILEAAVKGGNFELARSLLPLDRGVGEYVSRWMKIAVVEQLMETTDVLKKDQEFAAMMLWNAALEGNLDLVQRIAKLHERKKKKNDEWLERWEWGIGDACKRGDLPMVKWMIEHPTGRGICADIQNGRRHSEYFDDAAAGGHIEVLEYLFTQGFTDLKAHALFNAEREGHLDTVKWLRDRFSSYKEFNSTDYVVEEAAKNGHFEILKFFHDLVPSQHVTGEKKSKRQRTEQTTDWWKRSTEAMNEAASNGHLEVVKWFQATRSVSCSTKAMDGAAGNGHLDMVKWLHENTTAGCTVRAMDVAARNGHLDMVKWLHENTTAGCTTNAMDTAAAKDHLEMCKWLHANRSEGCTVQAVEYSIGHLRLGSWLRSHYPEIQSSDNRLWLYPRNLFDALLFLEANYPKVFTPEFARGTRSDLSYEYSNGSDALVEAWLNEKYPGQPTQEKKFRLWTAL</t>
  </si>
  <si>
    <t>ORF6_JHVZ03001012.1:8583:8930</t>
  </si>
  <si>
    <t>MRPIWPAAAMAPFFFSSASICWLPCTCVRSEAESRICLLRRLRPMPTAPLVTSSTSLPWRLSMHTCSTMEAIRPSAGSPLVDTTLVPIFTTMRVACLRSWRVMGRSPAEPPKVCE</t>
  </si>
  <si>
    <t>ORF6_JHVZ03001167.1:1069:1296</t>
  </si>
  <si>
    <t>MNPGRRHRALILIVIIAVVRGTINEIVLTFFERRSRVGERTLRLSTHAPESKIRRRVLQNLQLMKLIAHLNVKLW</t>
  </si>
  <si>
    <t>ORF6_JHVZ03001402.1:941:510</t>
  </si>
  <si>
    <t>RFLRSNQAPDAEDELPEYEEER</t>
  </si>
  <si>
    <t>MLNWKAVYHSNATVVVLAAVLLASGTAVSKADQTSVSNVDVVHSSHVLAGEDKRFLRSNQAPDAEDELPEYEEERVKFPFAGVDTLFAAKTFQKMSKDEIYRYNMFKEWAARGVHEAHIGEHAQDSIHELYKAYLRLHQANRT</t>
  </si>
  <si>
    <t>ORF6_JHVZ03001534.1:742:1254</t>
  </si>
  <si>
    <t>PsG_143254</t>
  </si>
  <si>
    <t>RGLRADEREVPGNDGSVEEER</t>
  </si>
  <si>
    <t>MNNGVFTMRLLLWVLLATLLTLLSSTNASSSKLSNKPDAANVDSTFPVPATYPGYNGKPSRGLRADEREVPGNDGSVEEERAFSVSNILNRGKQALRTRLSAQAQKLLEYTVKRAFIHAYKKGITPETLFNRAKMMGKNDPYVGEYKIWYDKVRATGKFPKVTVMFPKKL</t>
  </si>
  <si>
    <t>ORF6_JHVZ03001575.1:1184:960</t>
  </si>
  <si>
    <t>MVFIAPKLSAQQALVIISALLSAARGKKKRFLRTMHFLIASHYFRLRCPPARISTNNRVLVATIHFETDYLKLN</t>
  </si>
  <si>
    <t>ORF60_JHVZ03000015.1:86823:87053</t>
  </si>
  <si>
    <t>MQTLIAALTFMYLTSMPTTRVAASAGVRSLRRAPVWCISSRFLRSRSRTDGLLAAAKELRLPPLLRXXXXXXXXXW</t>
  </si>
  <si>
    <t>ORF60_JHVZ03000123.1:75666:76037</t>
  </si>
  <si>
    <t>MRRRMLYTLLVQGLLHQHFLVAHQEAFREVRRLRRVRASSNALEHPRGRVVSGLDGAHPRECRKVVDQVLRVLAQLAEEDHAPTATEQQQRVEQVEHLRARLRRPCGHRCTSTLVMLDSWTGT</t>
  </si>
  <si>
    <t>ORF604_JHVZ03000003.1:110600:110905</t>
  </si>
  <si>
    <t>RWLRAQGKSDDDSNDDKDDDDDSDDDNDDK</t>
  </si>
  <si>
    <t>MHLTKFSILSSVAVVIIAAKWSQAEMLESLPRTGVVVSTISFETSKEDVLLSEKKEAPGRWLRAQGKSDDDSNDDKDDDDDSDDDNDDKNDDDDSNDDSSC</t>
  </si>
  <si>
    <t>ORF604_JHVZ03000032.1:107505:107170</t>
  </si>
  <si>
    <t>MPHHLCHLSTCLLLFVARLSFFLSRRRVLRSHVDVLTHTSSCGTMVSLTGCAARPRRLRRNRSFNLLIPFHNISHGSTPHLFLLTVDLHGDRRLLRSLFIAIPIHHNCSNI</t>
  </si>
  <si>
    <t>ORF605_JHVZ03000148.1:41887:41243</t>
  </si>
  <si>
    <t>MLVLCVYLLFLFQLIVLCLQVDREQVPVDFEDGDIPDSGRGLRVVFKARGALGQRHRVRVENGRVGPKCRRREQVHCLVEHEREEVRHDDHGRHCHRPMLGREVGEPVRFERRLGHVGPHQEQHCRTVSTQSNSTLKSSSRTVAEGGGQPAPEAEELHPHRMQPLHLLERHLSGRRWDGRGLHCMMEWVGGSRALRWTCGRVCRRLPLPGHGRC</t>
  </si>
  <si>
    <t>ORF606_JHVZ03000092.1:126763:126416</t>
  </si>
  <si>
    <t>MSSAPRFSLLTITFASSRGSPIQQPQYHRLNTRPLRNGDLRFQVDPHHDGRCQDRFQPLLLRPRNRFARHAVQLRSCRTRVRHDRPRFHDVRQHVRRHEVVHGDAGCSVVGQDVR</t>
  </si>
  <si>
    <t>ORF61_JHVZ03000189.1:15499:15942</t>
  </si>
  <si>
    <t>PITG_22675;PrG_79763;PsG_159021</t>
  </si>
  <si>
    <t>RFLRSYGMADADAGSIHEDR</t>
  </si>
  <si>
    <t>MRDLYVILATAVILLTTGDVVSASTSADWIKPKKLSSDDVNGSGQRFLRSYGMADADAGSIHEDRDGLFSLPEELEELVESHHHVREIFTRWCLEDKDPKEAEKEAKSGKEAQVAKLYKLYMTNAAADDDRRKLTGLECNLLTKKDT</t>
  </si>
  <si>
    <t>ORF61_JHVZ03000835.1:2582:2166</t>
  </si>
  <si>
    <t>MSMRLLLWVLLVTLVTFVSSVNATSAITASKETTVSQFVDSDTDVLTAGNNDNSKRFLRSDTKNDLTTADDDSDDPNAERGGTVNPTAIFLNATRMYHIYSTYFYILEMFLCVGLDAIWVSSSFAPPISLRSWRARRR</t>
  </si>
  <si>
    <t>ORF62_JHVZ03000563.1:13718:13359</t>
  </si>
  <si>
    <t>RMLRKVMEDDEER</t>
  </si>
  <si>
    <t>MRFTYILAVVIAATLHASSTALATTKDSTHASISNVASADVVHCLDAAQVNGGRMLRKVMEDDEERAFTDFLKYMRTSIGKRLPWTHSNKIYKNAKQANRDAEKLRRQQSNMRYAIMGK</t>
  </si>
  <si>
    <t>ORF62_JHVZ03000643.1:6634:6389</t>
  </si>
  <si>
    <t>MLGCAVPSTLQVALQLCWRLLADWVTCSRMAGSLAVRSSLPRGMAKSWACWVARSLRRTTLSCSRSRRWHTSTWTTSLGPS</t>
  </si>
  <si>
    <t>ORF62_JHVZ03000723.1:42914:43987</t>
  </si>
  <si>
    <t>PITG_05014;PITG_05074;PITG_05095;PITG_05096;PITG_12731;PITG_13847;PITG_14884;PITG_17309;PITG_17316;PITG_17871;PITG_19307;PITG_19309;PITG_19523;PITG_22740;PITG_22879;PrG_74367;PrG_74387;PrG_79107;PrG_79108;PrG_79110;PrG_79119;PrG_85709;PrG_85838;PrG_85872;PrG_86912;PrG_97263;PrG_97264;PrG_97265;PrG_97345;PsG_137608;PsG_137705;PsG_139179;PsG_140196;PsG_159019;PsG_159210</t>
  </si>
  <si>
    <t>RYLRSGQSTANEDGEDTEDR</t>
  </si>
  <si>
    <t>MMRGHCAILFFAFALFACTKGIFAATGSEIDSATLQLRVGEPDEPVRGNRYLRSGQSTANEDGEDTEDRAFDFIKNAAGKLIRSNDNPARKPTAADKLFTKYKLDKASEDLMQHPKFAQWSKAVSKNYSKKVGASTAEMFSSLTARYGDEAAANMIAVAKEKGTRETIAIAAKLYSQQVLTWFFDKKSADDMFNLLKLDEAQGPILEKPALKTWIYYATSMGEDPYKIMLSKLNSRYGDDGLAQILVPAKRDTTTKDVAGKLDDLLLKSWQEEKYSAEYVFKLVKLDRQEGNVFSTPEFTTWRSFLARLDSMNPDEAMYLLLKARYCGVGKCRRARLRRHVLSWCRQLRSRSRSRIF</t>
  </si>
  <si>
    <t>ORF625_JHVZ03000016.1:34702:33815</t>
  </si>
  <si>
    <t>RELREHGGTLLDRRVLHPLAEPETLKRNVVEDK</t>
  </si>
  <si>
    <t>MWARLFLHALSRLLSSLYVRSRCQLAFLSSTYGTKQATTVVVLDLLHEQHDLALRCAAHSGLQGVVEVLELICLNPRAQLAGLHETRELREHGGTLLDRRVLHPLAEPETLKRNVVEDKRARAHGHGLLAHAAVRDVHALLGQHLGHVQAGLSAHAVERELGGREVQDELLELGRAGVVGRAHDGGAQALEVLHRHVVVAIVANDVDGLNAAQSGQLDHGLAHSAVGAVLGHHVALVQRREVGQHAVGGGRVHGQRGRILHLNLVRDLHHVGAVGHSLAAPRACSRSRQQPLTLA</t>
  </si>
  <si>
    <t>ORF63_JHVZ03000379.1:58429:58665</t>
  </si>
  <si>
    <t>RELRARTAVIWVHPVEPGVVLARRERRQRRTYVAVRLRRVELEER</t>
  </si>
  <si>
    <t>MVLLVVLQLLLLQLRLQLARELRARTAVIWVHPVEPGVVLARRERRQRRTYVAVRLRRVELEERVETHHDGGTGQLRV</t>
  </si>
  <si>
    <t>ORF63_JHVZ03000427.1:53557:53823</t>
  </si>
  <si>
    <t>MMRRSWLHARMRRMPSSSSSSSVSSSVSASESHVDVRARAFLGLSASTARGLRGGAPCMAMAIQSSASSSSLPSTRKYSRTLTTLRVR</t>
  </si>
  <si>
    <t>ORF63_JHVZ03000587.1:37412:37654</t>
  </si>
  <si>
    <t>MFFSWSVTTVLSISGPPIGSACRFVCASYRLNLAVWECLAPGDLLEEVQNLARKLRTLRQATKLWFVLFPCLCIWNKFCD</t>
  </si>
  <si>
    <t>ORF63_JHVZ03000701.1:27582:27067</t>
  </si>
  <si>
    <t>RSLRGFMTNDETATEER</t>
  </si>
  <si>
    <t>MHPRSTEAQRTMFKRTLLLLVALSLLVRIDATGITMPAVEVPALGGKFDKRSLRGFMTNDETATEERGPADAVKKLKTVLSTSKLGQNSRRLNKRELRNERCLLKNFSTMGPTSKPCGRKRSSRTRCSMGCTLPQPICMQYKHLSFMSANLRNSKGYTCYVKGKYRLIEQS</t>
  </si>
  <si>
    <t>ORF633_JHVZ03000018.1:338732:338965</t>
  </si>
  <si>
    <t>MTQLTCCGCVAVLLRVSACLRVQERHQRRAAVQRRALRGGRGRRARQQDQVEQPHLSSRVRRNQCLIVQRRLRVREI</t>
  </si>
  <si>
    <t>ORF635_JHVZ03000145.1:29431:29003</t>
  </si>
  <si>
    <t>PrG_97234</t>
  </si>
  <si>
    <t>RQLRGAKRIVKTSEEDEEER</t>
  </si>
  <si>
    <t>MALGGSSHYAIHLSTLKYQKASSIMRLCAVLFVMAAVTSNAIAMGMKNTNLPALLQTDQLNDVDRQLRGAKRIVKTSEEDEEERTFNLKTLDDIMNNKTKRTAAFDAWIDTLRLTDRQLDQALATVGDPKYSRILHAYQTYL</t>
  </si>
  <si>
    <t>ORF64_JHVZ03000132.1:117654:117974</t>
  </si>
  <si>
    <t>MRRLTVDDLTVLLVGACPVEGASIGALASSSCTRNLLACGYTFRAWCFRFLRVGNPFLVLHLSCSAASHNPTPNCIWVCPYDREMSVRTVYRPMEVEIWLCGIHRR</t>
  </si>
  <si>
    <t>ORF642_JHVZ03000069.1:24364:23189</t>
  </si>
  <si>
    <t>MLNAQPHSLTASVSVLSVCLSSVVESVPAVPVAALGLHPRHELRLLRQAAGHVQLGPQDQDLGGARPGVAPRARVERAPGQRLEGRVGAPGVRPDPGLVLLRPHGLRLGGPGRVPQRQRAGRGYGRGGQWDGGLAWHQGGMAQPGAARGRPRLGARRQVRPQAPRAASRTSGSQQAGDCLARVVVTDCGCSLLLQATASEDGFVRMYEAIDVMNLSHWPLQEEFLADKDGATCVSWNKSRFDVPMIVVGGNSEVAKVWGYNNSYRRWQVVAELVGHADAIHDVCWAPNMGRSSHLLATASKDRTVRIWRLTIQEDDHLQADVEEVAHKHHHDSEVWRVEWNVTGTMMASSGDDGTVRMWKSDFEGDWACVNTICGDLGPAAAPPPMDLRTS</t>
  </si>
  <si>
    <t>ORF65_JHVZ03000332.1:3563:3970</t>
  </si>
  <si>
    <t>RSLRRHDDDDDDDDDEEER</t>
  </si>
  <si>
    <t>MRLSNTLVVACATVLLASGHALSETVNIDQATVSKLAPSELGASIDALASENKRSLRRHDDDDDDDDDEEERYKPEKIEKLRKGYWDDFFTKWNGREHSPINIEDKLDKLKKVLDKSTRDAIVRNYQNKFVPPNY</t>
  </si>
  <si>
    <t>ORF65_JHVZ03000598.1:33712:33371</t>
  </si>
  <si>
    <t>MKLGAICATTILLLGLASSSTIATSDFNDRFAATADHANSNAASGSGSTARNLRGARALATTSGGTTVYTENGGDASSSSSDSSSSDGSDASRVVGAFATTAGLFIALSVYLI</t>
  </si>
  <si>
    <t>ORF66_JHVZ03000875.1:12620:11718</t>
  </si>
  <si>
    <t>PITG_07533;PITG_07556;PITG_07558;PITG_07954;PITG_09586;PITG_09622;PITG_09647;PITG_15930;PrG_76365;PrG_77944;PrG_77945;PrG_77948;PrG_82793;PrG_82794;PrG_82797;PrG_82803;PrG_83593;PrG_83943;PrG_84127;PrG_85835;PrG_86187;PrG_87141;PrG_97202;PrG_97205;PrG_97206;PrG_97207;PrG_97208;PrG_97235;PrG_97245;PrG_97317;PrG_97366;PsG_130945;PsG_130950;PsG_133675;PsG_137404;PsG_139459;PsG_140950;PsG_143296;PsG_159232;PsG_159239</t>
  </si>
  <si>
    <t>RSLRARDVIDTEDKSTEDR</t>
  </si>
  <si>
    <t>MRLQQVLLVVVVSFLSSTVALSTATENEQSKGSTLASPLSGRSIVGHDGATGRSLRARDVIDTEDKSTEDRGLWTHVKVRWWLETEKTDDYVKEALKLNGLKGEALTQNKNYKAYQYFVKKSEEFKLNKWYRHEFSTFQGWKEVGFVKITKASDLDKIRDTKQFSVYKDYVNYLDNYLFQGLKAGYSPPAAMVRRGTSEAELTARTEIMAEAGRSVPYAKVALGMTDARYPKRVLYGEALERHKDFSYFILFLEKKAPAIRNELKKFKNKNLGRLSGSQKRRHDELVEELDLVEKYVKRK</t>
  </si>
  <si>
    <t>ORF664_JHVZ03000056.1:121915:121616</t>
  </si>
  <si>
    <t>MVLVVVVFFSVLHVGRPLRRVERLLQWQTQVVLLQELVLLVGQRLLRLVTRRAVQLAHHESHRPDPEQISEPQAVRDDGVLLTAQHSADARVAREPLDR</t>
  </si>
  <si>
    <t>ORF67_JHVZ03000280.1:54541:54765</t>
  </si>
  <si>
    <t>MQRELKSAISSAVCTFVLSLRSAANHPESRLPLFWLVSIHTCSMLSHNSRPLRCTRLQIFDSGEASACGTTGSN</t>
  </si>
  <si>
    <t>ORF67_JHVZ03000486.1:29955:29602</t>
  </si>
  <si>
    <t>MGGSLGVLGLSFAVPFSLGSCLAAFFYRGLLRRRFRGSGHLIRPPRGLRRSGRLLRLRLRLGRRGSELLGSGWFLRFGRVVRMLPVSRGPLHLLRVILRLLGSRRSLHTLRVARVLR</t>
  </si>
  <si>
    <t>ORF68_JHVZ03000367.1:35170:35610</t>
  </si>
  <si>
    <t>MGPLSPATLLLLLVEPVDAGAAPRSAARGRKRPLSSRAKSLSVGHGLLLENIPTERDQTMYHYWEGDDAAYRYLRASMKPDERRSRRWRCSNRSVLAPGVLAWGCTSVVVLGPRMGAPKRFSAEKCGRTRFAVHRTLRVLHTNVAI</t>
  </si>
  <si>
    <t>ORF69_JHVZ03000046.1:118098:118565</t>
  </si>
  <si>
    <t>PITG_22683</t>
  </si>
  <si>
    <t>MVSWGSGAVVLAGAASSLLKWYEGSSEGRSPVKMAEDRYAAWVKDVEEQEQADRLSEAFWEADGCIGVKKPVRTLSGLYAQQRDLRARMRADQKDAARRGRRVSVGEGVPSGTKGNRLGHGGDRSLEEGLDTCTLLREDQLREDELTDSTERGRW</t>
  </si>
  <si>
    <t>ORF69_JHVZ03000201.1:15244:15501</t>
  </si>
  <si>
    <t>MRWEGSCAARMWRWQRATSSWGGSTRTFCSLGACCHLFSRCVCPNVRLLRKLTRCARPWCESWPLHLETPSCSCVVVLSVTLCCS</t>
  </si>
  <si>
    <t>ORF69_JHVZ03000502.1:12863:13159</t>
  </si>
  <si>
    <t>MSRLPVGVFATSCSSSVPPCWLSSPSRARCRPLLPAPPRRTALGVRPAWRATRTLRCRTVWLLPCVEAPRWATARRTTAASSRVCGDRTTTAAKVAPF</t>
  </si>
  <si>
    <t>ORF69_JHVZ03000605.1:24894:24631</t>
  </si>
  <si>
    <t>MPPAPAASLLLQPMSVTKAATVATILLMQTSPRGINLPFRSRHLRAHRILTAPSATTRSPVSGKMPLRVQHHRSSSFPALEYSILTR</t>
  </si>
  <si>
    <t>ORF691_JHVZ03000034.1:71911:71684</t>
  </si>
  <si>
    <t>MLRKFASTWKARNSLPAGWIQWIQAVLAAVQFGERKLRVVSITALSFSASCAMATRSPNGVSRSLHSPSSSANQV</t>
  </si>
  <si>
    <t>ORF7_JHVZ03000511.1:20412:20639</t>
  </si>
  <si>
    <t>MSARPCCWLLQWCIRTSRCTSTTSCLRAGGTALACLAPLERTTRWPCRRLPGCRSRGLRDLGWGSSPTQARRHKR</t>
  </si>
  <si>
    <t>ORF7_JHVZ03000532.1:16998:17597</t>
  </si>
  <si>
    <t>PrG_76309;PrG_86023;PrG_86600;PsG_144029;PsG_144031;PsG_159171</t>
  </si>
  <si>
    <t>MRWTRRRRWRLRWFAMAFQQRGCCEPVSTTEEDDEERGLPLPGLESLTRSNSQKQLDELVESGLGSINSFAALKLDDAGENIFKSPALKVWMKYVKRVEDNPTAVVLAKLKSHFGRSDDLAIALQKARLVKSTEKTASKLQTAQFEQWYAKGWATTADVVDNVFKFDAAAWRALDVRSAPRQVRKSYSEFLKANHPDFV</t>
  </si>
  <si>
    <t>ORF7_JHVZ03000809.1:15939:16313</t>
  </si>
  <si>
    <t>MFLRPGLSAFSFCLFTASCSASHTNEQSIDVAGRTPKQRRLDWTRRSLRRVVGSDLNTGIAWVDQCTCSPCGRRRCRGVWRRVGWLRRGAGDRIQRHGLLVMSFTSSSSPPRVSHEAQWGGPRR</t>
  </si>
  <si>
    <t>ORF7_JHVZ03000870.1:12702:12917</t>
  </si>
  <si>
    <t>MHSLWPVLSLLPTRLSHRCLPLLRRPRLHSTRLACSSFLRSLRSAYRLPLLRSTLQAILPHRQQRAHGSPR</t>
  </si>
  <si>
    <t>ORF7_JHVZ03001122.1:7305:7808</t>
  </si>
  <si>
    <t>RSLRISKEQSQVDEER</t>
  </si>
  <si>
    <t>MRPESIVLLVAAALLACVDGASVATTSKTTTAAFPRSVADNQDIISTKRSLRISKEQSQVDEERSSIDKITGLVKPGASKFVDNTSLKSWLRKDKMDPNLIWKKLGLEEVTKAKALSELKNPETEAFHKNVVAALLNKRSIEVTVTKLAKNNNKNVEGAVKRLEAGL</t>
  </si>
  <si>
    <t>ORF71_JHVZ03000447.1:46648:46932</t>
  </si>
  <si>
    <t>MTSCATPASKTTTWTRTRRWRWKWRVDKCESCRRLRRSPGRCSGILLWARSPATAASTRANEGPIRRSACSSWPSRARTSASTPCSGTRRRQNN</t>
  </si>
  <si>
    <t>ORF71_JHVZ03000825.1:21689:21477</t>
  </si>
  <si>
    <t>MRRSRAALLCLAFLTQLTPGLASSMTSMLFRARPRLSWRVASRMLRTKRQVQTQTLLQQQVQVQTQACRT</t>
  </si>
  <si>
    <t>ORF718_JHVZ03000020.1:126945:126448</t>
  </si>
  <si>
    <t>RRLRLPRCFVPREER</t>
  </si>
  <si>
    <t>MSSLAGLTATVLTPSIGCSSSPSLSTSIAESSSIPSSSTCSDSTRPSSLELPKGDLSGTGSAASRSLAGVMSSLLTTFCDNVAVMQSASRPYAAPLIATHLRRLRLPRCFVPREERRRPLVPRAGLTRGRARLLPVWKAIVVAGLAAVLIAQHILRQEQEQMSID</t>
  </si>
  <si>
    <t>ORF72_JHVZ03000533.1:19595:20200</t>
  </si>
  <si>
    <t>MAWTLSSLLVYASFFGLLFAYEFVEWAYRGLQGVVVLMIAVNYGTVEEGGSSLGEIWALNSTLVKIDALLAPLSLSCRLWRCNENNLSEHFLLELARDGYASWCLALEEQEQAERLSETFWHMDGREDAPRAPLRTRCGLQAERRALKAKRERDDSVEPRRGRRVPVGEDVPSWNGGHRLGTVGRSESGYDAVWSDYIVPI</t>
  </si>
  <si>
    <t>ORF721_JHVZ03000025.1:135650:135375</t>
  </si>
  <si>
    <t>MWLHSPRLPRHWARGAHSSCAAMSSRLLAKAPRKASCSSRAFIILATSSSSARPLRSMNCSCACRLRPRCSIVSASKANFKIRATLVTHNP</t>
  </si>
  <si>
    <t>ORF73_JHVZ03000280.1:64678:65010</t>
  </si>
  <si>
    <t>MRVLLGAGGLVSRVGTSAGACFSLADTLSDHTWNTKLYRSGRSDVGQLSKHHLHPRKLRTHMLQLFLYRCDSFRDVCIRQTHSGLVETYVESFPELLDVRSPTALELCPS</t>
  </si>
  <si>
    <t>ORF73_JHVZ03000500.1:45167:45550</t>
  </si>
  <si>
    <t>RFLRSHHTTDGEGEHDEEER</t>
  </si>
  <si>
    <t>MRLSNTTLGVLVAVLLASGTAVSKADQTSVSNVNVVHSSLVLADEDKRFLRSHHTTDGEGEHDEEERKGGDKLFYALKIQKMQTDPLNRFHRFGKWKTAGYSTKDVEKKNIPKELYRLYKAYRRMHG</t>
  </si>
  <si>
    <t>ORF733_JHVZ03000019.1:163354:163019</t>
  </si>
  <si>
    <t>MDVCRRRHLVVICVLRWLLSIRRCLQTTAKSAIARTLRVPSCLPSKSPRFRHSSSNHSDPVHPPHRLHPIQEQTPPKLPRQGNSYQRCRGVDYTQSSRAEHCLSGTVEVGA</t>
  </si>
  <si>
    <t>ORF739_JHVZ03000009.1:262582:262253</t>
  </si>
  <si>
    <t>MCALRTVRSSTTLATAVLLAKSRLATSTLCTARGIAWPENVLRARLLRSRTTRSCQTRPCSTALGCDKTRVNMRGAVGWSRDRNGAKSSVEGLHALAGGLRLAIVNKET</t>
  </si>
  <si>
    <t>ORF74_JHVZ03000408.1:29956:30324</t>
  </si>
  <si>
    <t>MRLSAAQSGALTCTLFACEKLASSSARMPMWHFGVPKGVRLCATCLHRGVRRTLRRRRASARRRLRVSQLDWTGLACMVVSMAARQPSKRRFEGGQCYCSAVGSEGKIQHVAPNKRVQRNFT</t>
  </si>
  <si>
    <t>ORF740_JHVZ03000013.1:113541:112315</t>
  </si>
  <si>
    <t>MVARGRAWALSLWALSLKLATTVFHLPSVAGRGAGDSSMGISCSRDHSRAPPSSTARPRHKLQMGDRLRRRSKITSSSSDGPATQDRRWGLSPRTSQKPADQYLPSPVVRDYAAVSTQNSQFRKHMEDECVAIPKYRAFPDDPAVSSFFGVYDGHGGDFCAKYAAKYFHQKLAELMQVKYSEKRGRLSEAESSSSHRSNVTSTSSMDNCSDVEPDVLSNAEIEGCYAEAFSSLDKELEDFDESSESGSTAVTCLIRKYNGRTTFHIANVGDSRAIFCCDGQTSRLSVDHKATNEDEIKRIRALNGIIVNKRVAGSISVTRALGQADEKKFITSAPHIASLEIASDDAFLVLVSDGVTDVFSDEELTEFVAKRLAEGEKSITIGKMLLDEAKAQGSMDNMTAVIICFGE</t>
  </si>
  <si>
    <t>ORF743_JHVZ03000025.1:105932:105468</t>
  </si>
  <si>
    <t>MAIITIIVRLSFLLEFAFTGLCFHVAIWATRWMDSNTESNVGIGRCARALRGWRARWNFPRHIRHTKSEVNTPLKFAIVTIGSLYDILQTFNQAIFSYSGSPTSARPQIFRRSSNKCTKYSIHLLFNILDCLHNVIAHKFPQRLRLLSSSALHP</t>
  </si>
  <si>
    <t>ORF749_JHVZ03000018.1:245797:245138</t>
  </si>
  <si>
    <t>MRRDVSAGTSWLLFFPIELSTSRPSPNSASSASSSSETDTFSMDDKLEMRTSLRLLRSCSCAEILSVKADRDRSLPGTSTCSGSSSTSQNAAFMSAVRTLKPPASARSCSMGVASILAMHTRQNSARSRCALELESRASTFSLSRHFLHTYLKLQPAHSCRLSKNDALPRHTSQHLRDGRCRYRPGGATAIISASFLARAHSSALVTASSKSDTAGVEK</t>
  </si>
  <si>
    <t>ORF75_JHVZ03000042.1:133617:134210</t>
  </si>
  <si>
    <t>RQLRANKDER</t>
  </si>
  <si>
    <t>MRTSVCTFASVHLCLGHFCICKSVPHCISRQLRANKDERVHFCICIPGALLHLQKCATLHLPRSTGHKLRTCLYNPNPSTTLRSLQKSLGSRPVSCMYPSTTGKSARLPIGIAGVLIVWIVSSRYESRDRAFRHPTSSTDATPSGHRRGRGRRRGHPHGAARLSWRPGRGHHHSLRQCGRAPGQPQRRPVRQHINDE</t>
  </si>
  <si>
    <t>ORF75_JHVZ03000297.1:36994:37308</t>
  </si>
  <si>
    <t>MYMIPWIDLRMAPFPLSLLLLLQPRHAAHSQTSLATSKLTTSTSKQPRYLRHHGLQTQRLPRVRCCRPRGAADASSCCFFAEVRPFHHVHFVQHWRRELPGSWQ</t>
  </si>
  <si>
    <t>ORF75_JHVZ03000485.1:33036:32497</t>
  </si>
  <si>
    <t>PITG_04388;PITG_07634;PITG_19994;PrG_78057;PsG_133799;PsG_133810;PsG_133811;PsG_135162</t>
  </si>
  <si>
    <t>MKNINQVPSMRVRYVVLLVVAVLASANATSFATQSKINSPSLLTTQHGVSALRFLRIHYTEEEDDNEARGIATVVEQAKAMLSSSKISQKTLERWVRNNKSPSNALIRLKLDKAGNKLFENPQFQAWAIYMTMLNKQNPEAAMISTLMTRYSDDVLSQMIIAAEKQGSRLWHGVCNNFL</t>
  </si>
  <si>
    <t>ORF75_JHVZ03000667.1:22470:22231</t>
  </si>
  <si>
    <t>MRFLCISNSTISALVACAEGADSVVSCLPRADLAVLPRFLRCAVLGDFPLRDRCVLLGDLPLRPLGVAFGDLAVRGHPR</t>
  </si>
  <si>
    <t>ORF76_JHVZ03000121.1:604:1194</t>
  </si>
  <si>
    <t>MRLSVFLVLVVATFALSCNILVSAEKSRHLKGTQTDGLTVEDEERGNFDVLLTKMKSAGMIGAGEKAATNVAAAGNKWQNALKKMKDLETVESQTTGAVNGAAKNWQKLSKAVESGAHLKKLDTTNSKWKTTFAKLKEGGQLKGVTETQAIKITETAAAEVAKNPSKWRYVKKFLELSFGAALTALIVVGFNSMIS</t>
  </si>
  <si>
    <t>ORF76_JHVZ03000428.1:32171:32539</t>
  </si>
  <si>
    <t>MRRPPAARRHWTPGPARGSCCAAVGAPPSRWSSAAMRGENSRCLRTRVEGAEPPPPPGTCPTARWRPRPAGKRCGPSGSAASRPGRRCPRPPRLPLPFGRHWAIAGGVCFAAVAHVVLLRNS</t>
  </si>
  <si>
    <t>ORF77_JHVZ03000334.1:16235:16750</t>
  </si>
  <si>
    <t>MTLSLSLNLFGLAFAVRPPSQLWRRAGLRLPVVACTRSAICRRSRCAAESSRTLRTGSPCASDVHGPRPSAGVNQSPIFDFSRSLVVRARRLHSPLLKPKKVRQTCRSSRRWPSWPPWPWPRARSRRTRAPAPCRPRRAPPRPPPRRPRRPPRSRRRQPRRRRAARPPTTS</t>
  </si>
  <si>
    <t>ORF778_JHVZ03000062.1:27547:27278</t>
  </si>
  <si>
    <t>MLQLTVVISAISFFLVSLRGCEVLGPLRHVDRMRLLRSGAVLLPHLDSLVRFARDEPPEKDTQDDNSSLITDNNTHHSSATLTGPSCQT</t>
  </si>
  <si>
    <t>ORF78_JHVZ03000461.1:31301:30948</t>
  </si>
  <si>
    <t>MNVSAALRCQFVPFVLVVLTVQCHQGVNFPHHGRGAADVQARLLRTGHQRGDLLPMLFNQLLNQLLRLVGVVMKCYAQLDHAFLLPFEQLRLEQQRVLGRASEKQQVLGVDVMRRLS</t>
  </si>
  <si>
    <t>ORF78_JHVZ03000475.1:15302:15895</t>
  </si>
  <si>
    <t>MRGCIMLVVVGASLLATCRAVTGPEQLEGLQQGVSSDRLLQMTPDKDDGTADEDDTDERAIDPATVAKMRAELEAIDTKLNFRDWFRGGATIEQVRSFLGLPAKGEAVGHANWAQFQSYLKYVHEMDVKAANAAKVAAIKQKLTFRGWYLERKSIPQVRKILGLPAKGPAVDNPNWETFQAYLKFVTDPTQLPHRYP</t>
  </si>
  <si>
    <t>ORF782_JHVZ03000019.1:102661:102194</t>
  </si>
  <si>
    <t>MPAFFLSSLGLLANGRLACSFLGTFNAENVRSLRTIGLYNESGFTGTASFCSLRSSYVVFMSPIALFLVDPFTFVSKDVTGLYSCLGSTGTHVRQKTRSLFRILSSKVARKSPFSPRSAFLMRPRTPLTVRTLAPSNLATSSSVLNMPLINAVFL</t>
  </si>
  <si>
    <t>ORF784_JHVZ03000018.1:177310:176966</t>
  </si>
  <si>
    <t>MALPLLLLVGVASSSGAKADLRIFSDAKPLRRLRANADSEVTLARERPRQKKQSKAKIYGAVPWLLRAFWTRSRGLRKCRWRPFEGCFATHPTTGWSRRVIMKFSLKCWQILSA</t>
  </si>
  <si>
    <t>ORF790_JHVZ03000047.1:299948:298707</t>
  </si>
  <si>
    <t>MSLVALAHWLASNTTSPSSPHLRHRPPLGVPHRLLRQVDHDLDAVPSIRPVFRRGVTGQPTTRHPRYQDRPQSCGRPAAPRTPSPTATFETMALQAVRRTALHAAAQICQIGSVLASVHGPRCTPPWAPAATRASGRAAEAVLCLAASPLPPRRRRAGPARYRHCRLSPCAAVWLALLVLVPVLHDRRLHRLHDHREAHDHRLHQLLALLALPARHEQLAFGSRAPSARSLLLPAAVAVLVAAGRHPWFLRPPPPSSVSSAAAAFLFRRFWFCGGAAALAVPSDLVTTLAASVATPWPAILVARGLSGAAAGADLAPAGPLASIGVSPPVVLRCPPCNSASLLVGGISAWFAPSDSLSRAVTPSPNSLRILSATCPSESLGHPLVTKKLQYTTRCACPCPRAPRASCRSPRLR</t>
  </si>
  <si>
    <t>ORF791_JHVZ03000062.1:12826:12323</t>
  </si>
  <si>
    <t>MACVSIRKKWNFWLCVAASSSTASHSAAATASSRCLCLRWASRIFLRPRRLRRSSCSLLARTSARICSRMLRPTLGSEAESDFSSASDGLAKAESAVDCGSELSTRAASSGTDTRSARRPRRAPKSAGKTSLSPDIRPDLEQSHLDQVRLPSDLVGHYLMQTHACSV</t>
  </si>
  <si>
    <t>ORF799_JHVZ03000006.1:394979:395368</t>
  </si>
  <si>
    <t>MSSLCIVSFIVLLSSSTALALSLGDFCPCLVLARKLRRCRLMKHFLHAHDAVNVCRLRPACSAKSSALKCSMSAETGAPSLRYSLTHSTSCSSLARERTVAVPIGLSFFMLLVLLLMHARSTLALIFRQ</t>
  </si>
  <si>
    <t>ORF8_JHVZ03000058.1:14169:14573</t>
  </si>
  <si>
    <t>RSLRGFMASDETATEER</t>
  </si>
  <si>
    <t>MFKWTLLLLVALSLLVSIDAITAPAERSAAKLSASSGNYDKRSLRGFMASDETATEERGTAEAAQKLKSMLSTTKLGQKLAASKQVRVAKREAFVKNSTMGRTSKPCPRTRSPRTSCTRGSTLLKPIFRTRTLV</t>
  </si>
  <si>
    <t>ORF8_JHVZ03000800.1:24588:25382</t>
  </si>
  <si>
    <t>MVSSLRVLVTSAVALLAFAQPVTPLKNTQVQTSLKNAPSVKLHVTLKRKSMKLHSQSEFDVYATPVVSDNGASVLYNSYATFLDEDEKFTYTVVNGAAYLSTIDGDDSETVRCLPPNTRHSTRFYQRSMTPPPIPSASIGKETVECESGKLFKTTFSGAHFAICSSGKSGFTAVSSDLAINVKYLDGPITISQPELTDGTTSCEPVESVTSMTPTALALATGGALPSTSSRKLKEAAHMAMDATECGSCLTTPRPCIFLHGLGNS</t>
  </si>
  <si>
    <t>ORF8_JHVZ03000922.1:11640:11948</t>
  </si>
  <si>
    <t>RALRSQAHPAVVEPAFISYTYHLKYDLGFDER</t>
  </si>
  <si>
    <t>MRLVTVILALAAASTATTTLPPTNASSHMIHARALRSQAHPAVVEPAFISYTYHLKYDLGFDERFIHTDHTCTIRRHYSRRGEHGGRVLRAGARAGGRGPRQ</t>
  </si>
  <si>
    <t>ORF8_JHVZ03000929.1:649:1323</t>
  </si>
  <si>
    <t>PITG_04300;PITG_04339;PITG_04350;PITG_04353;PITG_05076;PITG_15125;PITG_15127;PITG_15424;PITG_19309;PITG_21984;PrG_78050;PrG_82367;PrG_82380;PrG_82382;PrG_86023;PrG_86600;PrG_97285;PrG_97352;PsG_133811;PsG_133875;PsG_133876;PsG_139045;PsG_139217;PsG_140904;PsG_159171</t>
  </si>
  <si>
    <t>RNLRRHFSATQKSEEER</t>
  </si>
  <si>
    <t>MRIHLLVLLFAVAFTTRVDSVVATTDSKVTADLQYKVVAGERNLRRHFSATQKSEEERAFSAWTTEGLANWAKSSKAAWTDEQLEQLVKKGTSADEAFKHFQFDEGVGKLLSASNLKRWETYVGMLNNQNPEKQVSLIKNFTKAYGDEAVAKLLYTAKSKWWTKDVASEWQAALFKQWIHEKKNPDDVYRLLGLMWHNAYTDPFNKMWWEYVDAYAKAVSKAKI</t>
  </si>
  <si>
    <t>ORF80_JHVZ03000086.1:3388:3906</t>
  </si>
  <si>
    <t>RFLRAQKGDEGDDEDR</t>
  </si>
  <si>
    <t>MRTYYVLFLCATIFASGSTQSTASELDEGMISTMASPELIHSGQHTRFLRAQKGDEGDDEDRVLTGKKTPLTWEKLEDILTNAGGIQARKFASWKKKELDAQDIMGKIRAFDSVNERHRAIALQYGAYLKGQQLTVYIQRMERPPSPVARSDTVPNENSLIVKGLWSWLTGS</t>
  </si>
  <si>
    <t>ORF80_JHVZ03000277.1:68851:69297</t>
  </si>
  <si>
    <t>PITG_07634;PITG_14673;PITG_16283;PITG_16708;PITG_19994;PrG_78057;PrG_97353;PrG_97369;PsG_135162;PsG_135575;PsG_159129</t>
  </si>
  <si>
    <t>MGLLWLMGLAPLAFFATIDAETSVTGPTLSASDFFTWTGVHTASETGISTTRFLRAGSVVDDSDDGEERAGLSVPIAEKAKTLFSSSKVTPERLQKWLAEGKPTDTVFARMRLGKAGEFLLFRPQFTDWLKYIDDLSAKNPTKGTSAF</t>
  </si>
  <si>
    <t>ORF81_JHVZ03000737.1:11955:10984</t>
  </si>
  <si>
    <t>PITG_04063;PITG_10116;PITG_12458;PITG_12731;PITG_17218;PITG_21288;PITG_22722;PrG_74378;PrG_74395;PrG_78050;PrG_82367;PrG_82368;PrG_82371;PrG_82374;PrG_85684;PrG_85883;PrG_86252;PrG_97261;PrG_97285;PrG_97295;PrG_97352;PrG_97375;PsG_133874;PsG_139182</t>
  </si>
  <si>
    <t>MRRAITVVLVLAIVFAVANAASPSTESKFPISPRSLSGNRDDVSTRRLLGSIKVVDENEEKAITIPGLAKIKDWIAANISRFRTWYSNRKQAKGWLKEEKTPDDVFKLLKLDKDLDTVLNSPKLTSWAVFLVKYNKKNPGKGTTLLGMLTKYYGTIPLAKTLETARLNPNGGTFKLANRLQGHQLVAWRQNGLSTDVVFDMLKLGDDSVEKLLSNPALNVWVYYFTRSNRLNPDREVNMIAKLRTHYDDIALAKAIEAAAKEKRATNAIDLLQTAQFKTWLLDGKDPPKIFKMLKLETTKWPYDTNVDVYRAYRTYYKESKSS</t>
  </si>
  <si>
    <t>ORF81_JHVZ03000811.1:8679:7273</t>
  </si>
  <si>
    <t>MLSLSLSLSLDSRASANPTRPGLNPAHVRTGLRHVAHPSLVRVVRVARVLRDAQVAHLQTRGIVHGDLKVHAHGADLAPHVRAGLAQRDLGAQREFCAAGEALDGPAHLVLVLAVLGQLARRALADIARDGHCRLRHGEADDDVGAVVVLGHVGADLEHHLDLGRGQLLHEGEDAEGRAEVARDAVVDDGELSVGRLEDEHAVALELVQLHAVVEVAVVQHHLSVLPGARVADDQVLVEREPQLRVAREVALELDAALDGRVEHLAARAEHHVEALEDVAEELVLVLLLGALAGRGHGLLDGAGRLDVGAARHELGAGLGLGQHGVAHEDGLVVHVHLEPLGARVLRQAVVQRLVQQLVAQDEVLAQRLLAQHAAVVLEHAAQAREQLQDVARAHVAARGGHEVQRVLLHEQVVDAVHVERRGRVALLPELDLAEENLGRVALHVPPEVAEDDGVAARRQDVELRDGR</t>
  </si>
  <si>
    <t>ORF81_JHVZ03000914.1:1380:1114</t>
  </si>
  <si>
    <t>MVSQFKHLRVLTLLAITLFLLSVLSSGHGVSYTMSDSLAGLDKREQIPFTDVLRPLRPLGSSTLASPPPKSEAGGNVSGVRGCCSPFT</t>
  </si>
  <si>
    <t>ORF83_JHVZ03000028.1:132510:132785</t>
  </si>
  <si>
    <t>MWNALLSALASQSLELSMTLIPHIKAALAAHFTDRQKLLLDEFDRVLRDYAEHNEKIFSKFTSIVEDQIMKRFLENVATEVSQYPMPTIVP</t>
  </si>
  <si>
    <t>ORF83_JHVZ03000567.1:37619:38017</t>
  </si>
  <si>
    <t>MARPLRALLAVPAARRVLALARRRLRRARAQVPRRLRLNRDRVPKPLRRARVPRLLRARRALALRHLQARRALVPRLLRARRALVLRLLRARRALVLRPPPLAAVAGVRLLRVVAALPRVPASSVTKRGLIR</t>
  </si>
  <si>
    <t>ORF83_JHVZ03000744.1:22862:21627</t>
  </si>
  <si>
    <t>MRGAYGATLAAESAHTAAHAAGASPAAAHHATHALTAHGGAHRRATTRTSLRLLRLGVTHGLVHGQDEARCLRRRRDRVNLVGRRFPHVRLVCVTDAARGDVDTEPLALLRVLEVLLAQAVQDVGRVVASVIGDLARDNLERLGVGVHQQLRLALDGARVLTQVAGDLHLNGTTASHNGRRSHSTLHDHERVVHRSVSLLDELLGTTAQHDRGALGLSTLHKDVVSLVADLTLLEAATRAKHRRVHVVHRSLHHTTSGTLRALHVVLRHTTGAEEAAVSEVLRRQVTDRQLGQNDLGAALHAQLQLLIDNVPLRVHNRLVLGGVVQTHLGVLLLRLELQLHVQQQDLGVHEGLGLLLEAGIREGLLEGHALHQERVSDRSAGHLLDTDHADVQALVQAQHSVDNLHKKWEK</t>
  </si>
  <si>
    <t>ORF84_JHVZ03000674.1:1260:994</t>
  </si>
  <si>
    <t>MASHFKHLHVLTPLAITLFLLSILSGGHGVTHALSDASSVSINESKFRLTDVLRPLRPIGSSSLASPPPKFEAGGNVSCVHGCHSPFT</t>
  </si>
  <si>
    <t>ORF84_JHVZ03000725.1:11520:11095</t>
  </si>
  <si>
    <t>MLSFFVGGLILLFSSSRVMLTIVDFVLRLAPAVTALEQNTNAISHFMGPPRNLSFHEACQFGSTDLLDWIWRASCTRVADRAPGWSLNNFLRSDLHYHRSQFTRSLQVAASRGDLPVVKWLFAHFVGCEAPASVADEAIAK</t>
  </si>
  <si>
    <t>ORF844_JHVZ03000014.1:246508:246191</t>
  </si>
  <si>
    <t>MPFGSSAIMPATLLSPLLSLTVATQKLPPVVRYVPWLSARSAVRLLRTYSRQQCLDIELSFAYSIMPYSKISAISGKSSSRNWRMQTIGLVMMEDVLGVYRFNGY</t>
  </si>
  <si>
    <t>ORF852_JHVZ03000013.1:222683:222471</t>
  </si>
  <si>
    <t>MLSHCWPALELILLAYCESFPKMQLEPRYRWMAALLLGRTQRLRWRCLREAGYLKTLWCPYGSRRGPRCS</t>
  </si>
  <si>
    <t>ORF86_JHVZ03000097.1:34093:34440</t>
  </si>
  <si>
    <t>RALRSREDTYDEDELEGTGDDVEER</t>
  </si>
  <si>
    <t>MRLSCTILVAVISSANTASGEMNLNHPQLPADTALWSEGGEVISKRALRSREDTYDEDELEGTGDDVEERVDLLQSLDTLRNGSKRRGPSTSCDERISLQPERSRTKNRWKPCFS</t>
  </si>
  <si>
    <t>ORF86_JHVZ03000466.1:47618:48058</t>
  </si>
  <si>
    <t>MLLHALSTSTTAAGATTAQLLQAPTSQVAHSLQLRSTHLRTLRPPTKAQAMMSLPASGKILLRVLCRRSQSSLAPGCSASTQWWVTFELVCCPATTGARLGCRTPRLRGSLFLHLEIWWGSPSSLAFLLMPWLIVMEHTSGRVMAA</t>
  </si>
  <si>
    <t>ORF86_JHVZ03000469.1:32444:32845</t>
  </si>
  <si>
    <t>RHLRSHHDQDEENEERVNPALLSGDDLAAWTAKWSAKADDWIDEK</t>
  </si>
  <si>
    <t>MRFTYFLFVATATLLSSCNASVAFSGDTQAKLSTMTSTDATVRAHAVDASNMKRHLRSHHDQDEENEERVNPALLSGDDLAAWTAKWSAKADDWIDEKHSPTSLKTLLGDYDMGEKNDNLPKTPKQIASFYLG</t>
  </si>
  <si>
    <t>ORF86_JHVZ03000549.1:26734:26447</t>
  </si>
  <si>
    <t>MRHFRVPRAPQPARSQWLHFTAVYSAITAADVVARCETPTRRLRSKRDSSVGLFCGRANILVYDILYFVLLKLNNNVEVYCVTYPSGLDSNHHPR</t>
  </si>
  <si>
    <t>ORF87_JHVZ03000025.1:134628:134960</t>
  </si>
  <si>
    <t>MNLRFFMFTLGLEDMTPAALSSRFFCSAASRRASSSCFSRALRLAFLPLVLARRARASDSISFSSSSMSTGSGRAGLFSGLGSISPGRRRRGSSLSSTPSFCCAASSSRS</t>
  </si>
  <si>
    <t>ORF87_JHVZ03000149.1:48895:49164</t>
  </si>
  <si>
    <t>MARASARAKMSRLTTLLSSSKTVTACTRWPSDRVLIRTRAIRTLRHDVGGGDPPNHSRLPERSERLRERAEVDVRDWQPPWNQHIKMVN</t>
  </si>
  <si>
    <t>ORF87_JHVZ03000481.1:26120:26551</t>
  </si>
  <si>
    <t>MTLCLCCCCCCCCQHAVLDDQELGAQGRGAPHPDAWPRLGCLVHEGGGGDRQLRPDDAAQAAALRPARPLRQRPVQCGGQAEPARLCGEGAADHRGDHRQGAQLRLVPARPHDRPCLQEGGHRQGHGEGQVLQARGWPVRGAR</t>
  </si>
  <si>
    <t>ORF87_JHVZ03000648.1:6942:6667</t>
  </si>
  <si>
    <t>MRMRCLLCSFGLQGCCQARTESMCCNRRVAEAQNNDTWSLKPARQLRAIEFIASCAGCYSGCSGWYDARSLARRMTRIDYVRHRERIRCVS</t>
  </si>
  <si>
    <t>ORF87_JHVZ03000665.1:39971:40756</t>
  </si>
  <si>
    <t>PITG_01875;PITG_05771;PITG_06478;PITG_10248;PITG_23061;PrG_97213;PsG_136045;PsG_136877;PsG_158996;PsG_159075;PsG_159130;PsG_159274</t>
  </si>
  <si>
    <t>RLLRSHASPAAESAEGDFVAGGEER</t>
  </si>
  <si>
    <t>MPPTMRMTCFILVAAIFFCVGLNPVEALMNSGKSTSSKIAPSDSLLSSENTAGISKRLLRSHASPAAESAEGDFVAGGEERGVDGAWVSKLAQLDQEMWIFKTWDLQVAVKFYLKIGNTPKDVFRIIGSRSSWAKMDTNKRATMWFRFTNAYRAKNGAGSFPDYEIYQLLRTKVPEENLALALEGLKQIPDVKNLAEVVQKYQFQVWVSKKQPPHQYRRNAGHSAQSDFGNGARPKGCDFEPIFQAVRERKLTRRTCFARM</t>
  </si>
  <si>
    <t>ORF88_JHVZ03000420.1:13919:14188</t>
  </si>
  <si>
    <t>MVCAAVCWCWPSLRSCGTARRTVGSSPLRTGRRSSVRTLARVLRAETRRSDRRFGTTRISWLPVSTTEMWRLSSCCLAVASVKCGWVCT</t>
  </si>
  <si>
    <t>ORF88_JHVZ03000722.1:9322:7712</t>
  </si>
  <si>
    <t>MVSSLRVVVASAVALLAFAQPATPLKNTQVQTSLKNAPSVKLHVTLKRKSMKLHSQSEFDVYATPVVSANGASVLYNSYATFLDEDEKFTYTVVNGAAYLSTIDDDDSETVRCLPPNTLPFDKILPALNDATPIPSASIGKETVECESGKLFKTTFSGAHFALCSSGKSGFTAVSSDLAINVTYLDGPITISQPELTDGTSSCEPVESVTSMTPTALALATGGALPSTSSRKLKEAAHMAMDASECGECLTTPRPCIFLHGLGNPNEEPTLQDTPKLTKRKFGDIHGHAPCCSEIKYAVINTNNAGWRNDTLQQKFCDFLLQMSPTSDVAAGIIDNTIVVTHSMGGLVMAGALAKGKCKFSKTTSWVALSAPMTGSMASDFLMDICNSEKGEIATSLFELVGQCPTVKARKSTIYQGEKYSTPSIDAAYVAAQEAYRGNVSAAMCSDNFFGLFSSYSPRCILGGTIIPHKSKKNDALVEFQSCLGGLDEALFGTHYLDRFYKPQLNHADTAFLNGDGLLKDSQKPMKWFECLSLPV</t>
  </si>
  <si>
    <t>ORF89_JHVZ03000172.1:72010:72720</t>
  </si>
  <si>
    <t>PITG_14673;PrG_97294;PrG_97295;PsG_139173;PsG_159174</t>
  </si>
  <si>
    <t>RLLRTEKLTDEDDVSEER</t>
  </si>
  <si>
    <t>MRAIFVAMVAVASLAASVGASSVVTESKMATARALIDEPSGIRLLRTEKLTDEDDVSEERAGFDFVNKLKNLIKPKSVSKVAPKVIAKEGNNLPADLAKMLKAEKSTDDAFAALNIKNAGTNLFRRDKLPGYVRYSELASKQTGTLDVYGIATLRKHFTDIELSKVVNAGMKSTDDLTKATAERLRAGQFGTWLRERKEPREVYQLLKGGTKTISDVDRANWRKYLGKFNKLPVVV</t>
  </si>
  <si>
    <t>ORF89_JHVZ03000209.1:76984:77931</t>
  </si>
  <si>
    <t>MVIFLLFFIVFLLDLLIFFVGSLAQLLVLGLLRLLRLRLGLFRFLHLNIRVSVFRLRVSCVLFVRGRADQPALFQILGHSLRLRAENGHVRHPLVEGRVLLLVQRLRRGGHALPAAAGRHGPDELRHLAELLAVIGLDGRRLDPLGQVARAGLLERVEEVDVGHEVEEASARHLVQHLAVSLRHGLPSRLQHLLPALSHHRRHLRRLEDLGHVALLLVRLLLLRGLDGRRGGRRDDLAGHDGLARLVRLLGHGQQRHEQLAGLRVRLHVARVRLGLLAGAQEAGVALRARDRVLGHCVLRAERGEVVGGRPVGQS</t>
  </si>
  <si>
    <t>ORF9_JHVZ03000079.1:10044:10373</t>
  </si>
  <si>
    <t>RLLRQPARLFGLAQYQKTQLLCPRGVGDEER</t>
  </si>
  <si>
    <t>MPAAFIFLFSSTSTLEHGRGHSAFAGSNVVHAVRLLRQPARLFGLAQYQKTQLLCPRGVGDEERHARLVDLQGGSDAEADGHPRHGLVEVGGFVGIDHVVQVVLGDLCP</t>
  </si>
  <si>
    <t>ORF9_JHVZ03000631.1:15840:16055</t>
  </si>
  <si>
    <t>MSPLCARVPRIAAWRAAAGSLACAWAIRDCCRSLRSIGIEVEAKAWSSKSELGPPRDPAHPGPLRDSLRLV</t>
  </si>
  <si>
    <t>ORF9_JHVZ03000836.1:21834:22241</t>
  </si>
  <si>
    <t>MALTNSQLLNAAALSATWVASSMAAPGSTRQRLLRRDTTLRSGPSTFQLHAVRRTDPFEWSCQKWPKGGGAGVCVGEEDSGSTADVQTIEWGPPCAKTVCGSFWRCALAFGDVGVQPGEGSNRSTDQVKGQASVD</t>
  </si>
  <si>
    <t>ORF9_JHVZ03000936.1:19167:19715</t>
  </si>
  <si>
    <t>MTLALAPSACCRPAPVWARAPPARRTSTPRASRSSSRPWILPARASRASRRRLRRRRPRDVRSGRAGSRAAAASSPGSASWRRPWRASDAAGRRAGCRGSTKAAGSRRRLRTWRRWATSADGRAWRRGDGAPCRTRREELKVEVKVEPLKLWGLWARVWLWRRFCRSFRAISRHSVAAWGFF</t>
  </si>
  <si>
    <t>ORF9_JHVZ03001035.1:15286:16650</t>
  </si>
  <si>
    <t>RRLRHHLQSQQVEDR</t>
  </si>
  <si>
    <t>MPLALHLLLLAARVVLGLDLLGRLARRLRHHLQSQQVEDRQQHHERNVRVVVQRVRDVRVRHAHDEVAQPVDADAQRRRARADRVREDVGRHDPHERPQRHAEHDHVQRREHDGQRRHVHDERHRHAYGHGHHARQAPQNHGARAEAVGQHTREEGGPDVDEVDDERAHARVRDARVREDAARVVEDGVDAGQLLRAREQDAAQKLHAVARVEHGLLLRRSEPLLGRLGLLAHLEPRQSRLHVLLAVQTRDDLLGLLRAALSEQPRGTLHAHGRRQEQVDGAQHDGERSQVAPARARVGEEEGDGREQDADGREDLQAQAQRVAHVRRRQLVDVAADRRGGCARGEASNEAAHREDPDVGHDGLHDAAHDDEDAVAHERLLAAVLVAEVAAAQRAEHGAEDPRVYGERPLELAVAREHEARALGHGARIALVRVVVLRQVHLRGGPTALERLKP</t>
  </si>
  <si>
    <t>ORF90_JHVZ03000137.1:33202:33435</t>
  </si>
  <si>
    <t>MLLVGVLVVVVSFLGGNCGGGTRRLVDLLGGSCERDTIRQLGRLHLLECFSGRLQRGLRDGRLVDGGDDTDDGKYGD</t>
  </si>
  <si>
    <t>ORF90_JHVZ03000205.1:46975:47361</t>
  </si>
  <si>
    <t>MVVSRNLCTWSHLASSASTCAARSETCSRVPSKPSSALCASASCCCSRLERRLRRSVANVGVPEPLEASNWTREAFSVTNVRSSALVASSSAREPSSLCTRACSACGAGVMIGFYTVGWHTYAGCQVD</t>
  </si>
  <si>
    <t>ORF90_JHVZ03000308.1:51188:51832</t>
  </si>
  <si>
    <t>RLLRGDGGTELSKVNGEER</t>
  </si>
  <si>
    <t>MNMARSASTRYSILLLVLLSFLVCCEVASAVDESKVTAQGSETRRLLRGDGGTELSKVNGEERTITDLSKNLKTWAKNTHVVKNWQLKVDTKKVEKAKELYLQRAPHQAYLKAKITPEQLYKALDFKEDMRIAMAYYGNWARLHNNPKYTLWRDYDTIWLAAKNNGSRCIITEANAGYKEEMMTVSSRIASSWRHFIVKVVSKPISIKAVDAEA</t>
  </si>
  <si>
    <t>ORF90_JHVZ03000472.1:40324:39953</t>
  </si>
  <si>
    <t>MMMLSLACTASSSLVRTRCRRQQRRLHLRSRSLRGHCRLFLPTRPQLLPLLMARQVLFCRLHRLTPFSSRQLSVDRLRVTCFSAPRGRICSMLHSQAKQLKQSWPVDSQAWWRKYLVGCISCR</t>
  </si>
  <si>
    <t>ORF91_JHVZ03000153.1:34897:35262</t>
  </si>
  <si>
    <t>MLQLGVLHVAAGARVALGHPHAEGLDRLRHRALNAAGQSVARLRRALRPARSLRASASGAGARQARERARNGQADGGWTQLSNVFSFHHFHASSGRGENISWNGGVGRHQMKGLILANSRN</t>
  </si>
  <si>
    <t>ORF91_JHVZ03000462.1:40217:40447</t>
  </si>
  <si>
    <t>MTLLGPVFCTLAFAVAQEHATTPKDSTTHLSFARDLRHGLGPQRHRHRWLHLPAMPRVLPHGRGVPAPAEIYFQVL</t>
  </si>
  <si>
    <t>ORF911_JHVZ03000004.1:177892:177578</t>
  </si>
  <si>
    <t>MSSVWRAAALTLLLPLVPYVLFLPGALRPKSRCEISLPLPVRRIIGLCRYTTLPRRLRMRCVFCNDGDAYMGDFSTDSVPRWRSSFSEWYTSNPITSTKSAKPS</t>
  </si>
  <si>
    <t>ORF93_JHVZ03000567.1:23713:23087</t>
  </si>
  <si>
    <t>MCSATSIDRAAISLLAVLGRVGHGGVVRRVAAGRLLRGRVVGGAAGHFAGSGGGLLLSGAARGASRGRTGGSAGGRAGGRGAGRARGAVRVGLRERVVRVARRPGAARVAQGLAARDGAAGPRLGADLGPLGAVVREELAELRVAAGRVAQRLADGLAVGDQLHVARVGGRGLHEGGRDNGDLNGGQHSVGGSLTVSVCVGLRCRKAK</t>
  </si>
  <si>
    <t>ORF94_JHVZ03000157.1:1453:2373</t>
  </si>
  <si>
    <t>RELREDVGGHDLHEPEVITARVLLRRQPQSEGSLLAHDER</t>
  </si>
  <si>
    <t>MRNRINSHRLRLCLSFSFTIIFRVAAPTIRHFRSLTELLFLQPNSPISVVRLEEGHRQLVLAHQVESLDHSAHQERLVGDHHVSCQSLPRRAHEHRARGGAGRELREDVGGHDLHEPEVITARVLLRRQPQSEGSLLAHDERPTLRGDLPGVQQLLGRGHALHLLREAAERVGGGIPLVPVYRRLKGREGEVRGQLRPQHALGGLAVGRRRSLELRGATLRRRRGLRGAGGAVGAAGVGTQPQPGHEVRRTAPDQPLRLTQRWRRRTSTTRAQHLLDERNAVVWATHGTVFLVRYSVPVRSVILST</t>
  </si>
  <si>
    <t>ORF95_JHVZ03000416.1:52415:52666</t>
  </si>
  <si>
    <t>MFKPWMRWRIFTALCLATSHLRMQMMTTVAMMIRYLRISTTTTTEKSDKLCSFIWTASKSRQISVVLYIGSILSISDWLTPAS</t>
  </si>
  <si>
    <t>ORF95_JHVZ03000429.1:51825:50203</t>
  </si>
  <si>
    <t>MLLLGGSLVLAALIPLATQATPSHQNVSPKSQQHPQTLGKYTEWPSLRFHFTVKRKPMYIHGQPDFSVLANPVLTVDNNSSVSILYDTFASFEEGSTVYNYTLVDGIAFTSHSSFGVSNPLVTCADSSPVPSINSIVSALSGTTPVARLSTSSGGVIECSSSSAFKLSVNNVDFGLCALGPSGLTMFGSDVDITVEYLTNRVDIVAPAVNVSTGHGCKAVASPSSLSSREKSLLTGETNFFDSARMLKAEFDFSLGESCSCKSTPRPCIFIHGLGIRKEEPTNTDKRPRYWGDLTGHAPCCSSMKFAVLDTIKYSWTDDSQQQKVCDRALAVSNTSHGTTISDTIIVTHSMGGLMLAGAIATGKCSLASSATWVSSAAPMTGSMSSDYFQDSCKDDTNFFMETFVDLTGLCPPGDGIQSLAYENETYSTPELNEAYAVARETYRTNVSALMCSKGHAGIYSIQYVQYRVLGNIVPHKSDQNDGLVEFQSCAAGISESKFGNTYRDRFYATELNHGDAAFRHGDSLVNEAKMPVKWFECLL</t>
  </si>
  <si>
    <t>ORF95_JHVZ03000596.1:14635:14411</t>
  </si>
  <si>
    <t>RRLRSNVWTTMEEEDNSSEER</t>
  </si>
  <si>
    <t>MARKRCFSVLVTVVALLACFWPVTEVTASGLATSFSAGGFGEDHNSAQTHRRLRSNVWTTMEEEDNSSEERGLV</t>
  </si>
  <si>
    <t>ORF96_JHVZ03000556.1:3656:3414</t>
  </si>
  <si>
    <t>MPRSRTKLLVNALVCLSKIATSDTPAIANTVADTSEDVYMTEIDDATKEGRRMLRDAHFRPMHATPPRVVSTLQWICSRS</t>
  </si>
  <si>
    <t>ORF96_JHVZ03000646.1:7369:6875</t>
  </si>
  <si>
    <t>RLLRSVINSPKPDDVDEER</t>
  </si>
  <si>
    <t>MQWILFVALAALLSTSDSTSAFKSVKGPASGGPKDSTTGPKSWHSDDRRLLRSVINSPKPDDVDEERAGVISMLLGKFKFEYIARKLFLYYADWRKNAFLRKMDEMYKGGLTPKKLAELHGPTEKLTLQRDFRKYYKWKQSWATQRAYPRPGTAKRIPFNIGET</t>
  </si>
  <si>
    <t>ORF964_JHVZ03000018.1:265005:264769</t>
  </si>
  <si>
    <t>MGARRHVKRKHAFLIATSLARVLVAASIPDEAFKDRWLRVANIAALPRRAARSARQHHVSKLLRASTLQRIGYRQQHL</t>
  </si>
  <si>
    <t>ORF97_JHVZ03000064.1:29626:30771</t>
  </si>
  <si>
    <t>PrG_76263</t>
  </si>
  <si>
    <t>RFLRGEGTLTDSLAATKSTLNDEER</t>
  </si>
  <si>
    <t>MGLNRTRMRQDFLVLLVLVVVALAGRVDAGFTFTSPHAAFGISSVSAERHGAPIKRFLRGEGTLTDSLAATKSTLNDEERDVAQVAKVAASAMKAKAKINIMLVRGFSPAKALLKLSVTSLKDKNFNNFARYYAKYLAKYPEKASSLPATAEDVVVLPKLTEWLGQRLRPSQIKEALKDIGSTNVNKYLQLYRKDSDDVLALPKLTEWAQQKRPPSQVNILLKDLEIADVSKYMAKYMEAGAATTAIEKWTSNKLLPKEVAQKLKSAEVSDVSKYMGQYMESGGANVAFHNWLDNKLLPQHIALKLKNAEVPDISKYMGQYMDAGGAAIALEKRIGLPRPLLPQEVVFRLQSAQVPDINKYLKPYYSMWGKKQVELCRSLS</t>
  </si>
  <si>
    <t>ORF97_JHVZ03000471.1:15169:14948</t>
  </si>
  <si>
    <t>MAPRLALLLRTVLLAPIRLRLRPLPRLRRFSSDLALVRRVVRVLSRVHRGHQERRPLRRPVLLPSDVVGGPPR</t>
  </si>
  <si>
    <t>ORF97_JHVZ03000683.1:32408:32157</t>
  </si>
  <si>
    <t>MLGSGLVRRLLRSRLQRSRHLLRPPRGLRRGGRLLRLRLRFGRSGSELLGSRWLLRFVRGHRVLLRSRSPLRPLRVIRELLRS</t>
  </si>
  <si>
    <t>ORF971_JHVZ03000020.1:17309:16254</t>
  </si>
  <si>
    <t>MRRTHLILQTASMATMALAAQQQQERAEMASYLFEKHLTHQDGVAGTLSIRLVAARNLRAAASMFWVRTCNPYVIFRVGKQSVRSSTIPSNDNPTWRRELLEVKLPKLDLKRQPLAEHSDVRLELIVDAMNEDSLAGKATEAVGMANGSVIGTAAVDCTPLIEGKEDVMDQWIPLSGALPMAGAPAGKKPQPEVDMSLGEVRVVLQYEPHGMEPRVGDMVKFEGFGSYPSALLGPIEDLELHVKKTSGSYLLCSYTTQSGYEAALRVHRNNVFVAHRGSFFDRFYESCVVEPLEFVGSTPIGQSAKEMLRPYMNVARAFSGPALVATKATLMTTYRASTAAISAVVESLDE</t>
  </si>
  <si>
    <t>ORF973_JHVZ03000002.1:372326:372547</t>
  </si>
  <si>
    <t>MMPPVSSIMICLAMSSFASVQTRSKLRTRECGSFSKRVGVCRKLRMFNSMLQGIASENIDLRLRTKPLCMKSA</t>
  </si>
  <si>
    <t>ORF977_JHVZ03000009.1:217728:216322</t>
  </si>
  <si>
    <t>MLQRLMLRPRASALAASVLRAGASSDILLPSLTPLGARSLRTARGGTRRHKDHMARIAKLEALAQQREQERLEQRQRVLEARAQPRAIPAFIRVRDLAKAIRQPLDKVLKRVVTKSNRRFQLKAKDHPPAEFRSVKHIVLPFRVAQEVAEQFGVQVAYDDVEPQLIDAASDVPELLGVRQPVIAVIGHMDHGKTTLMDTLRHQMKAGLKQIAPFEKHGITQKINVCEAALTPDVKATFLDTPGHFHFFRMRSSAAQVADAVLLIVAADEGVLLQTEESIGAIEEAGLPAVICINKVDLLGEEGDEQVEKIVDELRSFLALQDSPVLTISGKTGAGLDDLKHTVWELVAGLADEQRLDAMVGSDTPAEGLVLESVALKGRGTVLRVLIKNGELKAKQHFVAGMIHGVVRSMRDAEGREVKRALPGTVVDITYSNKSKNVDAPNEHGFFVLPEARAKQVIEQRYVQCKDI</t>
  </si>
  <si>
    <t>ORF978_JHVZ03000020.1:7823:7221</t>
  </si>
  <si>
    <t>MYTATFCWHGYSSLLASVASCTSGERPPPSVGPESMMRRLRRNSGYETYVCVSSVSSPAFDMRRTVLRCAKASASCSSCESFSGAPCSSLMACIVATNCSFVTYPWRLRSSIRNRNLMYRRCSCSDCLTLSTNVSAHAWFFDGCPSWTLSSSPDNESRTSNAAKFVLDAPRLANHRHRWKVLSGENVSSNTTQSKPRVSH</t>
  </si>
  <si>
    <t>ORF98_JHVZ03000017.1:153225:153632</t>
  </si>
  <si>
    <t>MVDAVVAILLIRSATASLEFASVAAAVGPAQSALRRHLFTTRDDTNTASTVRPAVAVALGFARAALGRARFEAAVLEAALVQFGAIRTPLDLAARATAVAHAAASGHGDVGAPLDFAGRRAALSDALPGRFRLGL</t>
  </si>
  <si>
    <t>ORF98_JHVZ03000247.1:46631:46981</t>
  </si>
  <si>
    <t>MDFLVHLHPCILLLSFAQLLQRGALGYKVHVSLQVVHNNAATSEGRRLRRSFGARDLHLSDKVDLARAFTHFHGIHPVHLDRICGTSWCFRFSLIRVRHRNVRVIACNLPPLGNFI</t>
  </si>
  <si>
    <t>ORF98_JHVZ03000326.1:56829:56203</t>
  </si>
  <si>
    <t>PsG_132650;PsG_135835;PsG_135837;PsG_135840</t>
  </si>
  <si>
    <t>MKTSTSILAAIAMLAVAALSATGVYADEIPVSDDAHTSNHLVTSEPVVSEKTWMPFRALRAMDYPQLGHLDYTHKPIKPTSLDNLTIIKNAHRALSQAQVAPAPSTSTTRATPAPTRMNTPKVTPAATTTKATPSSHKGASPSANKYPKAAVAPPTKQGKTGKTGVSTNSNAAQQKSRNLGGDEAKHQFPHDHHHDAKQNSKNGLKHQ</t>
  </si>
  <si>
    <t>ORF98_JHVZ03000360.1:67969:68343</t>
  </si>
  <si>
    <t>MMLGFLPLGGLFFPTGPAAANAPKRTAAMPGASPIFNNTSSCVRAARDRHLRASACLNATARLECLQLPDKGGGSCPFGSQPHSRRRMGMASRLKSAVIAGSISESDPSSSQLHRAWGSVAGDA</t>
  </si>
  <si>
    <t>ORF981_JHVZ03000047.1:27332:27042</t>
  </si>
  <si>
    <t>RSLRIRETEDDDDEER</t>
  </si>
  <si>
    <t>MLPSCPRTRTRRSMRLHYMLLVVASAFLLANNIVASADAVTNPSMVATTDDAFTSEQGKSADKRSLRIRETEDDDDEERFDFKLWKCGLIWGSRKA</t>
  </si>
  <si>
    <t>ORF99_JHVZ03000242.1:311:565</t>
  </si>
  <si>
    <t>MFKAQFSLLHLGGSALLFYIDLLHTCESHQPTRTALLPSCKKARDVLRRQLRRILDQPVAHSSNGYGEKQPSEQAVEVIGLVAD</t>
  </si>
  <si>
    <t>PHIF</t>
  </si>
  <si>
    <t>ORF1_NW_003304805.1:630:872</t>
  </si>
  <si>
    <t>MTSTRLPRPLSLLRCTSCGWCTRASVNAAVIPCDLWLSRSTTSFTRRSLRSSAMNPLLLWTQRFISAQVADWETCSRTTA</t>
  </si>
  <si>
    <t>ORF1_NW_003304817.1:322:549</t>
  </si>
  <si>
    <t>MTARLSPVFSAVFTRAAGTPYSHPRLSRALISTIMDRALRYSTAYRQFDLPHPPVLFALPHTCSYLCRQQLNRRV</t>
  </si>
  <si>
    <t>ORF1_NW_003304908.1:534:1067</t>
  </si>
  <si>
    <t>MTFPAPRLYHISAAKFQKRTMRLIAGVLAGFLIICEATSASESDHTMAYQTAGTDNTQPTDAVENSIASKRFLRADVVMNRGVERIFEALKNLLPGAKIFAKDGASFSGTFVRKMLGDKAFRKQEFERWIRSDIDGTALRRMLGDMNKKGRAELLNRYTAFLGSKDGLVYYKPGPIA</t>
  </si>
  <si>
    <t>ORF1_NW_003305228.1:507:806</t>
  </si>
  <si>
    <t>MPMLVVPVRLVMLLVFLVLLGLLRPVTGRTRRGTTLATLLLPRSRHRGRTRPVTRILRCMPRGVAITRRQGLITHLIVRAEDCRMKASRFSRTTSIFGR</t>
  </si>
  <si>
    <t>ORF1_NW_003305265.1:1788:2075</t>
  </si>
  <si>
    <t>MTSTRLPRPLGLLMCMSCGWCTSVSANVVVTLCDLWLSLSTISFTRRSLRNSAMNLLLWWTQRFISTRPSPIILPLTFRGFPPGETGSNVLMMWI</t>
  </si>
  <si>
    <t>ORF10_NW_003303269.1:15528:16112</t>
  </si>
  <si>
    <t>MRNARVVHLLLLAQDPPPVLTSMPGPPQRPNPKPVRPLRWPLRWDLHPLPRQDPNPHPRRVPHPRPKLPPLPRNLEPDPRPDPPLHPSRLQYPRLDLGPRLDLRRPRPDPDPRLYPLWCPRRDPRHPSPDQLPRLDPLLCPSRDRRPKLDPRLRRRPRQWCPLDPQPSLLLRPGQPHPRLNPDSLSRDPPLPLQ</t>
  </si>
  <si>
    <t>ORF10_NW_003306186.1:1903:1472</t>
  </si>
  <si>
    <t>MPSPRALMMLLRALWEGTAQCPVSTKKTACSRPLVITVITVPGPLCALRVRPLRLRALPKPVAMRKGVLANVSRLPRVLRALRPLKPKAPSPQRSVPPLSLHSARRRRLVAPIGVSSTPRMKRRRRRKKRKRRVLSLSPGGLE</t>
  </si>
  <si>
    <t>ORF100_NW_003303485.1:98724:98287</t>
  </si>
  <si>
    <t>MRKNLGKRETFARLLFLIATSFESALSLSGRTLRAHRRPGTVITLITSERPARCRPCARWAVGLCPPSGSARASCVLSDSTSSSLPESNSRSANRGFGGLSGEAKGDGLQCLLVRLPTAASPDAPGRFGGHLSSLLKVPSLCREA</t>
  </si>
  <si>
    <t>ORF1000_NW_003303677.1:516743:516504</t>
  </si>
  <si>
    <t>MSPVVGPPSTRDRRFAFLVLIACVTRTLVFLVHFFRRDTMPALTTLHRVLRRRRQISVLRRLQLIFQYSCYVSHIPRNS</t>
  </si>
  <si>
    <t>ORF10019_NW_003303748.1:2691369:2690920</t>
  </si>
  <si>
    <t>MLSWLVMIVSCWLSSLRWILCRSKPRYPTRYRSMNRCLKKDYPTKLSRRRQATRPLRNSFPSVQRKRKASLESCECQCLRMTLCCTKNGGAVSAKATNRGEWAIIRALGMKKRATAAISRNSVSHLPLKTTSFVKISVVARRTAVISTC</t>
  </si>
  <si>
    <t>ORF10031_NW_003303748.1:2678544:2678191</t>
  </si>
  <si>
    <t>MLIILVLQLQLFVAKSSSLMRQRTSTTTSRSCRSQRSQTSSGWTYRSSSTHAGIRYLRIRWKTVLLVCECIRVCWPLPRKCWATCSLTVFICRDPITRHPMTSVFLVVKFTTSCCGD</t>
  </si>
  <si>
    <t>ORF1004_NW_003303700.1:339287:340216</t>
  </si>
  <si>
    <t>PITG_01875;PITG_04055;PITG_05771;PITG_06478;PITG_09316;PITG_15763;PITG_17670;PsG_159175</t>
  </si>
  <si>
    <t>MFTKFRAGTSSSNTLRFDHQKQGPTMSHQRILVLLMAAFFAWVSAQTTPSQADRSKMIDPDVLVKTTSQSKTTIDTSSNRFLRFLDAEIQDTARGDNDVDHEDRGNTPSLSKFDDLIHKVFKSNPEKAQIEAWIQSRVHPQALFDTLRLGKSTTKLDNDPNLLLWFKLVAAFRAKNGNQAFSDLDLYYLLLKRNSAEELKILFESFLKTEGLKDLGKSMQNSLSGSWMSKTLKHETSPKIVYDTLRLQEAGTKLSDSPIFHQWLSYVQKYRAQERNHWFGDREMLDLFRKTIEEDDVEHCYIYFKTSRA</t>
  </si>
  <si>
    <t>ORF1004_NW_003303743.1:1871304:1871753</t>
  </si>
  <si>
    <t>MLKASHLGLLPTQFHCFLLLLLPVVTTSFRCLVLITIRNVHHHHFPHCRGLRPPPHPHRPLLFTTLLSFRPLFWWGPQLDTAAVARLWALASIAPKLVPNGEASLAVIGVMSLAHLVTQVDTALYVLIGVVRNIEHSNVPFEPLLQPGQ</t>
  </si>
  <si>
    <t>ORF1007_NW_003303755.1:1712433:1712651</t>
  </si>
  <si>
    <t>MLPRTIITPSTAAPAVMCCSSATAAKTASSRRLRPVMGVAINPVSRRRFRYGDLSPCEQRTAGVEYTQKCCG</t>
  </si>
  <si>
    <t>ORF101_NW_003303529.1:117883:118095</t>
  </si>
  <si>
    <t>MPGRSGQECQRSRVTTLLLLFIRSLSLGSWSCSRTLRILGTSFNRSSSQSGTWSNRWRVKQRTPGRNNFN</t>
  </si>
  <si>
    <t>ORF10127_NW_003303755.1:1657461:1655932</t>
  </si>
  <si>
    <t>MRVQASLTALFMGVVSSLTASTTEHSLGTLVDCPAFRSADSQCLWAGENGEVVDSKTLRDLLIRRNLVSFSERESLTRNLQAHMTYIEDVHMYANSVGHDFSYHMGVNERHLTSSARRRLSPQQLVDQEVKSAYSRRLKVEASGSTASATSTVSSSGSSEYWNWCDSDNSFGYSVCSSVKSQQNCGSCWAFAAADAIETAVVIAENASAAVSLSPQQFLTCSTLETTQTFEYCWASDSGVDGASWMETEIKWESQNNGCNGGMTHGAFIDAAQNGWSLVTELTMPYDDSSSSSTSSSNVSSACSVSDNKTAASITGWEQVVGTDCTASNNCGTLLRTALEKQPIAVAINSEDPFGEYAGGFYSCPNDGDLSSKDDVNHALVLVGYGTDASVGDYWILKNSYGSSWGASGFMKLVADSKVNCGLNIFPVIPTGASAGAAASTSVDSGGDKVFVGLSPSTWIVVAAVTTIFTIVMTAIGMLFSQRRLKAMRKQNSAMYATRPAANAEMAAH</t>
  </si>
  <si>
    <t>ORF10129_NW_003303758.1:5412836:5413291</t>
  </si>
  <si>
    <t>MAITSLAGRFSLGITCFFCSSSRLACTRRRARKLRILHWIFSAVIKVFLSRAAGSTSSSVVAATVDAAPSTSILTPSTAFIGLWSTSFALSSLSLLTRAPVYHENMICLSAGFTPSISLLAASLATVLLSAVSLSSALPSAGTRTSAASSR</t>
  </si>
  <si>
    <t>ORF10144_NW_003303751.1:1264482:1262605</t>
  </si>
  <si>
    <t>RALRPLKPKAKPSKKRTASKSPLREEKETRRSYQSLFGSSDEEEEK</t>
  </si>
  <si>
    <t>MPSPRALMMLLRALWEGTAQCPVSTKKTACSRPLVITVITVPGPLCALRVRPLRLRALPKPVAMRKGVLANVSRLPRVLRALRPLKPKAKPSKKRTASKSPLREEKETRRSYQSLFGSSDEEEEKEKEEEEEGAIVEPRGVSNDLDQQQEDFQAAQRVRGGSVAAPVSQGAAINSRGYWPPEESSGADLFLELLVAPRGLVGGHTSRGIYERALVQKEQLFVDNVEAARCVLLAPHRIPLKDFTTCRKKPETRGGLYPVWGYPWVMPENCPTWSSCEDMFWAWVETLKYSPTELWELHEDQRLSHILDQRDLRVRFAHLISKRMLPRDILKRAASSAHDERGYGMYSSSVPRSGKKPRTTYEAAAASVPSLRQPSGSQSGAVQSAPTSSRSGHNPSISRGAVASRDTVAPGGSAPRGSGLLHSGQAGAEVPSYEYEYSAPPESHSRSSAPTAGPTRDPEVDRLRQRLLVLEIALGLGTGGNAAAQAGNQGELARLAGRLDLVEREVASLHLRVDRRASSSDLDEAFRMIRRIEALLPRPEPPAAHSQTYAYGAYPAYSAYSAYGAGVRSYGAPPAYGLDRSLAVPTEAWVPAPTPSSTTVTGPRFEELGQGGSASQQPPAGQSTA</t>
  </si>
  <si>
    <t>ORF1017_NW_003303681.1:190337:189945</t>
  </si>
  <si>
    <t>RQLRFAQSEAAAAVRSVAPEIMARENAEER</t>
  </si>
  <si>
    <t>MQWLVTKCSSALHLLSTAMYTLSVASRLLLVFDDVLAAVQPIPDALSALPERVANLERQLRFAQSEAAAAVRSVAPEIMARENAEERLRVLLRLPTLRLKPFTTTSRFSTSRTPRTTPCLPLLWSDTQKT</t>
  </si>
  <si>
    <t>ORF10170_NW_003303747.1:2431796:2431281</t>
  </si>
  <si>
    <t>PITG_08133</t>
  </si>
  <si>
    <t>RRLRQTGDASDEER</t>
  </si>
  <si>
    <t>MRAIAILLAVVATIFASLHGVSAIIAVNAEPASSIDSASTHLNFQRRLRQTGDASDEERGNTWFSAKIAKLIEQRKINAMMTKLTKGKSKDEVSKVKQAFQDNVLDELKALVEKGFAPDSFKTALEKLRPGNKGGEDLVAYFTAYWDTFHKAKKLSGVRKQKKRVPHAADV</t>
  </si>
  <si>
    <t>ORF10231_NW_003303758.1:5587061:5587396</t>
  </si>
  <si>
    <t>MAAGLEALLVSRACFIFRIASGASGAKLAPWTPIPRGVLEDRGCSEGWCTIKRELRGSLSAWLSRSFHRSLVTSPCLPPSSNVLTSSFEMVLYSSVKKSSGRSRPLETSRP</t>
  </si>
  <si>
    <t>ORF1025_NW_003303747.1:1947969:1948544</t>
  </si>
  <si>
    <t>MPSPIALMMLLRALWEGTAQCPVSTKKTACSRPLVITVITVPGPLCALRVRPLRLRALPKPVAMRKGVLSNVSRLPRVLRALRPLKPKAPSPQRSVPPLSLHSARRRRLDAPIRVSSAPRMKRRRRRKKRKRRVPLLSPGRSRMTSTSSRRISKLPSVCVGVRWRHPSARELPSTQEGIGLPRRALGPTSS</t>
  </si>
  <si>
    <t>ORF10265_NW_003303756.1:2296705:2296130</t>
  </si>
  <si>
    <t>MPSPRALMMLLRALWEGTAQCPVSTKKTACSRPLVITVITVPGPLCALRVRPLRLRALPKPVAMRKGVLANVSRLPRVLRALRPLKPKAPSPQRSVPPLSLHSARRRRLDAPIRVSSAPRMKRRRRRKKRKRRVPLLSPGRSRMTSTSSRRISKLPSVCVGVRWRHPSARELPSTQEGIGLPRRALGLTSS</t>
  </si>
  <si>
    <t>ORF10274_NW_003303754.1:3674747:3674493</t>
  </si>
  <si>
    <t>MDKSSRRTRSTSFLISCCCVTSFMNSSSAFDNRCCMMDEQCATASSFSRTAFTPRNLRRKLPISESKYIFLLSNSASWSFIVRI</t>
  </si>
  <si>
    <t>ORF103_NW_003303538.1:35789:36088</t>
  </si>
  <si>
    <t>MPSPRALMMLLRALWEGTAQCQVSTKMTACNRPLVITVITVPGPLCALRVRPLRLRALPKPVAMRKRILANVSRLPRVLRALRSLKAEGAKPSKKAYRL</t>
  </si>
  <si>
    <t>ORF1033_NW_003303700.1:386369:386779</t>
  </si>
  <si>
    <t>MPSPRALMMLLRALWEGTAQCPVSTKKTACSRPLVITVITVSGPLCALRVRPLRLRALPKPVAMRKGVLANVSRLPRVLRALRPLKPKAPSPQRSVPPLSLHSARRRRLDAPIRVSSAPRMKRRRRRKKRRGGCHC</t>
  </si>
  <si>
    <t>ORF10401_NW_003303752.1:4323297:4323034</t>
  </si>
  <si>
    <t>MSRSSLRPLTCLVALLRAVLKHAPRLQPVRRRPKALSLTAKALHSRRLLRWPPRRSVPRVTRLRTSAQAGAAVRRPRLQTTVRTLSS</t>
  </si>
  <si>
    <t>ORF10412_NW_003303754.1:3411683:3411243</t>
  </si>
  <si>
    <t>PITG_04354;PITG_04355;PsG_135133</t>
  </si>
  <si>
    <t>RLLRSRDAQEEER</t>
  </si>
  <si>
    <t>MRLSPIHLVVAATIVATGCAASAATDSDGPQLSPETSPDAVVLADTIPQKSARLLRSRDAQEEERVHPLLMHEGVAVAIAKSVSADLDSRLMAKVSQIDNGKEILKQWRDKGLTIAKLKPLLKNTKKWKATPERAVYNLLKKERFS</t>
  </si>
  <si>
    <t>ORF1042_NW_003303742.1:1975065:1975640</t>
  </si>
  <si>
    <t>MPSPRALMMLLRALWEGTAQCPVSTKKTACSRPLVITVITVPGPLCALRVRPLRLRALPKPVAMRKGVLANVSRLPRVLRALRPLKPKAPSPQRSVPPLSLHSARRRRLDAPIRVSSAPRMRRRRRRKKRKRRVPLLSPGRSRMTSTSSRRISKLPSVCVGVRWRHPSARELPSTQEGIGLPRRALGLTSS</t>
  </si>
  <si>
    <t>ORF10420_NW_003303754.1:3387995:3387675</t>
  </si>
  <si>
    <t>PITG_04351;PITG_13529;PITG_13538;PITG_13543;PITG_19800</t>
  </si>
  <si>
    <t>RLLRQVVKASQESAIYPSKESKSAAAEER</t>
  </si>
  <si>
    <t>MMVAVPRLRYTLLLVALAFFTSVVTTSAAKVQSGNLNLLVSTTADTTDSTTAKRLLRQVVKASQESAIYPSKESKSAAAEERGWLTNFFGSKFTLSQLRKKHFQSY</t>
  </si>
  <si>
    <t>ORF1043_NW_003303728.1:2196084:2196470</t>
  </si>
  <si>
    <t>MHSVGSALALPSASSASPRVDFLSHKIRQKVSGLTSRSLRPSPSFRFQRVRRACSRFLERLITTTASFKTSRSTVRRCTSSRMKTLPLKVPFCGTSLLRETEGEWFTFPILRHFDRSKELHVMLFVNE</t>
  </si>
  <si>
    <t>ORF10443_NW_003303750.1:418616:417747</t>
  </si>
  <si>
    <t>PITG_01875;PITG_04055;PITG_05771;PITG_06478;PITG_09316;PITG_10248;PITG_13119;PITG_15763;PITG_15764;PITG_17670;PrG_97213;PsG_136045;PsG_159141;PsG_159175</t>
  </si>
  <si>
    <t>RQLRSFQTSTLREDGEDR</t>
  </si>
  <si>
    <t>MLLTTMGIAGLMLVTVVALLAGALAQEHTTQAYSVKRTSIVSKSHISIATERQLRSFQTSTLREDGEDRVNVPWLSKVDDLIQSMFKSSLSPDKVQIGTWVQSKVHPKDLFSTLRLGESAAKLDDNPNLLQWFRFVAPYQTKHGEKAILNLDVYYLLLETHSNQELMTLLKSLKKTPGLSKFASNIQESLSGAWVSKTLLKETSSKTAFEVLRLKEAGSKLDDTPVFHQWLKYVEAYRAKRGTVMFGDIDMFSLLQKTMPERELTTLFYSLRKVPNMKNNAETMQRFML</t>
  </si>
  <si>
    <t>ORF10447_NW_003303748.1:1827495:1827256</t>
  </si>
  <si>
    <t>MYMVLLRVSCSCLTTCLGANLITNTASSALKVRYVSCWKKGTFSKGRTLRAQIQRNTTYFLRRWSGGVGWEATIHLKRF</t>
  </si>
  <si>
    <t>ORF10467_NW_003303748.1:1789815:1789063</t>
  </si>
  <si>
    <t>PITG_07533;PITG_07556;PITG_07558;PITG_07954;PITG_09586;PITG_09622;PITG_19998;PrG_77944;PrG_77945;PrG_77948;PrG_82793;PrG_82794;PrG_82797;PrG_82803;PrG_83943;PrG_84127;PrG_85835;PrG_86187;PrG_87141;PrG_97202;PrG_97205;PrG_97206;PrG_97207;PrG_97208;PrG_97245;PrG_97366;PsG_133675;PsG_137404;PsG_140950;PsG_143296</t>
  </si>
  <si>
    <t>MTLINSSHKSAMRSLEALIITLVVLLACNSAFSIAQGLSLSTHAIRMRSLQAGITPDTEDKTKDSEERSLYKLLKVQWWISAKKSDEYVKQALKLDELDDAALKEHKNLKYFTYFQYEKRHNLLSKAFRRNLPTFEVWKKLNLDKITSRDQLKDIYQAADFRAYSRYVKMFDNSVVGLVNGGVGTVPRVMIARGATDPEITARTILMAREGRSDNVAKVLLGLTEADDPFRVLSGAKLIQHQDYKYFELF</t>
  </si>
  <si>
    <t>ORF10476_NW_003303748.1:1776036:1775476</t>
  </si>
  <si>
    <t>MAGMEVRVPRWQPNLLALLPHAHVHATPTPSDSRLSIVSLHVAGTRRPLRALLDSGATSNFFCASCLSVLPSDITVRKGRGEVPVKLADGNSRRVAQREITLPYMIDGFRSNDDFLVIAMSYAFDCILGVPWLTRYRPEIDWLARSVKRRSDYDVVRCSHTSWSPRRIGLTSPSWSGHPRRTLCTE</t>
  </si>
  <si>
    <t>ORF105_NW_003303500.1:52004:51618</t>
  </si>
  <si>
    <t>MPSPRALMMLLRALWEGTAQCPVSTKMTPCSRPQVITVITVPGPLCALRVRPLRLRAFPKPVAMRKRILANVSRLPRVLRALRPLKPKAPSPQRSVPPLRLHSARRRRLDAPIRVSSAPPMKRRRRTK</t>
  </si>
  <si>
    <t>ORF10504_NW_003303754.1:3237854:3237441</t>
  </si>
  <si>
    <t>PITG_04196;PITG_04326;PITG_04329;PITG_16285;PsG_143254</t>
  </si>
  <si>
    <t>MTMRWLTWTILSTLILISTTTEAATAMPNLEIATKDSRLTATFSARALSTELNSHAKNILRSNTIKATTEEQGMLEFILNIAVNRMFKWLYNWGETPLSVRSKMMGRDNFLVGDFRVWWETTRATGRMPKWKYTPHS</t>
  </si>
  <si>
    <t>ORF10546_NW_003303750.1:220058:219819</t>
  </si>
  <si>
    <t>MAVRRRWNQWTLLLQFVAALPFIHLAILTVLPTHTAMLYDDATVRRVLRAAHEGQDWRDVAPSSSYSTRPTAPHHQGAP</t>
  </si>
  <si>
    <t>ORF10547_NW_003303748.1:1609965:1609186</t>
  </si>
  <si>
    <t>PITG_07533;PITG_07556;PITG_07558;PITG_07954;PITG_09586;PITG_09622;PITG_21190;PrG_77944;PrG_77945;PrG_77948;PrG_82793;PrG_82794;PrG_82797;PrG_82803;PrG_83583;PrG_83593;PrG_83943;PrG_84127;PrG_86187;PrG_87141;PrG_97202;PrG_97205;PrG_97206;PrG_97245;PrG_97366;PsG_133675;PsG_137404;PsG_140950;PsG_143296;PsG_159239</t>
  </si>
  <si>
    <t>MRLIQALSITLAILLVRSIAASVAGPSIISTLPSQNTSPFSSRPIVLDQRRSLRVYKTVDGNSAERGLWSYAKALWWAETGASDGYVRKALKLTNLDEAAVKSNKYYAYYVDKTEWYKIIKWLQKDVSTFQVWKTLNLDKITESSQLHSVRNTDAFRVYSRYVKHFNNAVISKLDNGYQPDRVLVERGASDAEMSARALIMANAGIKDDYAQVLLGLTTQGRFIKLLKGAELTGHRDFQFFKLFVETKTAAGKRAAKKG</t>
  </si>
  <si>
    <t>ORF10551_NW_003303758.1:6209117:6209503</t>
  </si>
  <si>
    <t>RDLRAVAPLGQERHEER</t>
  </si>
  <si>
    <t>MSLFFNLFCWLLDAKFAALLRHTGTRDERVQRKEHEEDAAYKRHGPLRDARGQELAAHDSDARAHRVAQDSAECHAECVLGGRQRHRRDLRAVAPLGQERHEERLRENLDHIVRRVLQLGVALLCVSA</t>
  </si>
  <si>
    <t>ORF10588_NW_003303747.1:1607801:1607556</t>
  </si>
  <si>
    <t>MGSKTLANALVLSILVRCIAYLVELGGQVKGPQVGRQEAAYAGHLPAIRSDCRCRALRAARYLHQVLLDKATSRARKAQSW</t>
  </si>
  <si>
    <t>ORF106_NW_003303483.1:37481:37263</t>
  </si>
  <si>
    <t>MLRRLLACSLGLSMLNLGARSRPPTVWCRVVAVHRRLRRCLTACCLVLAQRCWPRPPCLRRFFRTWTWTLLA</t>
  </si>
  <si>
    <t>ORF10659_NW_003303755.1:696558:696250</t>
  </si>
  <si>
    <t>MAAASRRTSWLSAWASSCTTTRSTAPSDLSARPSCSPATTRTLRSPVFTWWSPRESLTYVNRQKQSPLGRSITDYLQMMSLLRPELPRLRPGQGPAVGQNRD</t>
  </si>
  <si>
    <t>ORF1066_NW_003303673.1:362370:361861</t>
  </si>
  <si>
    <t>PITG_08903;PITG_11429;PITG_18908;PITG_21388</t>
  </si>
  <si>
    <t>RSLRGDDSSMDMEVLNPDDEER</t>
  </si>
  <si>
    <t>MPMRLVLLTELSTLVVLFAPTEAVSLDIPGCETKIIKWKYASTPTIRSSPTEVNVSEKRSLRGDDSSMDMEVLNPDDEERAAPLLSRFAFYMKAILYGLTLRVTPNTQWKWTPLFEQRLFSLVHKVRGPPEFAEIKNPRVAARYKDWFQKTSSRKTWLALNRYGNAGKT</t>
  </si>
  <si>
    <t>ORF1066_NW_003303711.1:891160:891381</t>
  </si>
  <si>
    <t>MSLSLCVSVSLCVSRLSHTHALLVRPPQCNAPRDLRSHGSNLAARFHFLIVLLCPDRRYVPTPRAVPPTLVLT</t>
  </si>
  <si>
    <t>ORF10661_NW_003303751.1:255459:255241</t>
  </si>
  <si>
    <t>MAIDPRALLLLLAISPLLPLYSRSQPLFLSFRPLRTGFPPHRKLAAPEHYPLSDGCCAWHVQLPFLSDTGPV</t>
  </si>
  <si>
    <t>ORF10673_NW_003303747.1:1463738:1463184</t>
  </si>
  <si>
    <t>PITG_15177;PITG_20144;PITG_22844</t>
  </si>
  <si>
    <t>MRIHHALLLVMLFLLAGSYSVSGTTKLARLRAPKYQKLNSVNNNQQLVRAGTKTHGTIDRADEERRALTDLRNKLVNKASVWFTNRNIAAAEKAKFKAFIAAEKLKNRKLRKLAKAQVSSDDLDAAAQNLLKEGVTPDHLHIWFGLDKKTNQWMSKNPSSPLYYVPTPQYQLWEKLKEATMRVS</t>
  </si>
  <si>
    <t>ORF10683_NW_003303747.1:1429097:1428339</t>
  </si>
  <si>
    <t>MWLYFLVLIYLSLMHCSTHQHGGLTLRSLRLLRIVSFLRLERMYNAMKNLRVIFARKKEEFLVVTYLTAVVILTSSLLIFFVEHVAQPDVFSSFGVCVWWSVETITSLGYGDIVPVTSMGRAVGASLALWGIVLFTIPGAVLGSGFIEVMLEKQRAEEAEMYSMAMGGGSPINNNNSLFIGNSSDDENGHENSDCELGETAHTPVSVSSSNNSSAPRLAAAMRIEALHQKVEVIAAGQVSFGGSCITVFTTH</t>
  </si>
  <si>
    <t>ORF10686_NW_003303748.1:1290756:1290400</t>
  </si>
  <si>
    <t>PITG_07482;PITG_07499;PITG_07500;PITG_08278;PITG_15972;PITG_19617;PITG_20025</t>
  </si>
  <si>
    <t>RLLRADDKEEEIEEER</t>
  </si>
  <si>
    <t>MRATYILVMVCAVTFQASSSALPPAKTLNSLVEKKTPSDITVSAHVGDVRLLRADDKEEEIEEERGLGGALVDGVKKLNPITAAKKAKEKAEKIKQHVKELGKYEDWLEEVREAIDKD</t>
  </si>
  <si>
    <t>ORF10693_NW_003303754.1:2875679:2875197</t>
  </si>
  <si>
    <t>PITG_19518</t>
  </si>
  <si>
    <t>MSRLKGAHVDACHFKFYPMHKTSPKNLLSCFVLLSALFLLEPVGAGPVLTTVSNRSFLSNETSNGAVNADINRMQTWSAKDDESDKSEERVDIKVPGTEKLKGIITSGTTKLEKLASRVKNRLAFNDQKGTEDSVANLGVGATAEPKRICKHIGPLCSRH</t>
  </si>
  <si>
    <t>ORF107_NW_003303456.1:64002:63784</t>
  </si>
  <si>
    <t>MSRQRPVWRQGVLGRVRRASAALPAGRYAGITRLRSLRCLLAPSSVAPDCASADVRILHSLLVETHYIETIN</t>
  </si>
  <si>
    <t>ORF107_NW_003303699.1:186789:187364</t>
  </si>
  <si>
    <t>ORF1072_NW_003303748.1:2052126:2052479</t>
  </si>
  <si>
    <t>MRGICSLAAMVLTFYAITTCTKAALIDTARGLYYDSTRSITSDISARRLRREAVVLPAAAFHHHLMQKPSAPSTQSSQNRLTEKWSKALGVPLLLGAAAGVVVASVKIFQKLNESAK</t>
  </si>
  <si>
    <t>ORF108_NW_003303468.1:63583:62990</t>
  </si>
  <si>
    <t>MTCAANTPLFVSCSCVSADGTFASLTHVTKPPPNFPSHPHVAHWLPSRILRSHCVPRCLRCPRSFLGACGRGGGLVGATSLGRKMEQMGGSDTATGAHSQTGPWPICADRGYTGPLYESHARLNVPLLITVYVATFVGWRRQCVTTSNQDLLVVLQRCDQTFSAIGRQLRISNIGRIVVYRRVISSVRSGRKANSFA</t>
  </si>
  <si>
    <t>ORF1080_NW_003303712.1:904492:904983</t>
  </si>
  <si>
    <t>RVLRCHGHGHGGPESESGGANGLRDDR</t>
  </si>
  <si>
    <t>MVSLLVLVLWWLPCRSVLVRLRSPLSHDAAATHCGAVSGCVGGANGCGRVLRCHGHGHGGPESESGGANGLRDDRRSCGRPGDHRSGGCLCGLRLLRSGRLRLLHSGHRRRNDHRRCRHLRHASKIPAGCQGGAAWRTARASLGPGTPVLPCRRLRPQHRASQ</t>
  </si>
  <si>
    <t>ORF1083_NW_003303724.1:549400:549975</t>
  </si>
  <si>
    <t>MPSPRALMMLLRALWEGTAQCPVSTKKTACSRPLMITVITVPGPLCALRVRPLRLRALPKPVAMRKGVLANVSRLPRVLRALRPLKPKAPSPQRSVPPLSLHSARRRRLDAPIRVSSAPRIKRRRRRKKRKRRVPLLIPGRSRMTSTSSRRISKLPSVCVGVRWRHPSARELPSTQEGIGLPRRALGLTSS</t>
  </si>
  <si>
    <t>ORF10860_NW_003303758.1:6782051:6782626</t>
  </si>
  <si>
    <t>ORF1087_NW_003303685.1:172072:171497</t>
  </si>
  <si>
    <t>MPSPRALMMLLRALWEGTAQCPVSTKKTACSRPLVITVITVPGPLCALRVRPLRLRALPKPVAMRKGVLANVSRLPRVLRALRPLKPKAPSPQRSVPPLSLHFARRRRLDAPIRVSSAPRMKRRRRRKKRKRRVPLLSPGRSRMTSTSSRRISKLPSVCVGVRWRHPSARKLPSTQEGIGLPRRALGLTSS</t>
  </si>
  <si>
    <t>ORF109_NW_003303436.1:47478:46012</t>
  </si>
  <si>
    <t>MPSPRALMMLLRALWEGTAQCPVSTKKTACSRPLVITVITVPGPLCALRVRPLRLRALPKPVAMRKGSPRKRLSLAEGLARAKASKGEGAKPSKKRTASQSPLREEKETRRSYQSIFDSSDEEEEKEEEEEEEGAIVEPREVSNDLDQQQEDFQAAQRVRGGSVAAPVSQGAAINSRGYWPPEESSGADLFLELLVAPRGLVGGHTSRGIYERALVQKEQLFVDNVEAARCVLLAPHRIPLKDFTTCRKKPETRGGLYPVWGYPWVMPENCPTWSSCEDMFWAWVETLKYSPTELWELHEDQQLSHILDQRDLRVRFAHLISKRMLPRDILKRAASSAHDERGYGMYSSSVPRSGKKPRTTYEAAAASVPRLRQPSGSQSGAVQSAPTSSRSGHNPSTSRGAVASRDTVAPGGSAPRGSGLLHFGQAGAEVPSYEYEYSAPPESHSRSSAPTAGPTRDPEVDRLCGVAGSAKSARLPDPTYQLRPDTD</t>
  </si>
  <si>
    <t>ORF1098_NW_003303717.1:695077:695445</t>
  </si>
  <si>
    <t>PITG_01724;PITG_04164;PITG_04165;PITG_04167;PITG_04169;PITG_10396;PITG_15556;PITG_18981;PITG_22375;PITG_22945;PrG_82880;PrG_97284;PsG_130530;PsG_159045;PsG_159046</t>
  </si>
  <si>
    <t>MRLSHVLLLAVTTFVSSTNAQAIEANAETRFLRLTMTDDAGDKERGAFYHKFDFSVLDDIFHGLPQQFKRMRDEPETLRNIFASWKSGMQSADDAVIYMKSQGLSNKAIKQFKAAYQAYLNH</t>
  </si>
  <si>
    <t>ORF11_NW_003302978.1:1448:1660</t>
  </si>
  <si>
    <t>MPGRGGQEGQRSRVTTLLLLFIRSLSLGSWSCSRTLRILGTSLNRNSSQSGTWSSRWRVEQRTPGRNKFS</t>
  </si>
  <si>
    <t>ORF11_NW_003303486.1:60609:60896</t>
  </si>
  <si>
    <t>MLPLVISWWGSSLLLGSVRLSHGWHAPLWPGRHWERPQTVRLQRSPLRRRHPRHLRYRHLRRRRSYRRRRRLRLLLGLQRPRPLLLRPQFLRRLR</t>
  </si>
  <si>
    <t>ORF11_NW_003306603.1:2115:1540</t>
  </si>
  <si>
    <t>MPSPRALMMLLRALWEGTAQCPVSTKKTACSRPLVITVITVPGPLCALRVRPLRLRALPKPVAMRKGVLANVSRLPRVLRALRPLKPKAPSPQRSVPPLSLHSARRRRLDAPIRVSSAPRMKRRRRRKKRKRRVPLLRPGRSRMTSTSSRRISKLPSVCVGVRWRHPSARELPSTQEGIGLPRRALGLTSS</t>
  </si>
  <si>
    <t>ORF11_NW_003307036.1:2830:2255</t>
  </si>
  <si>
    <t>ORF11028_NW_003303751.1:3538805:3538578</t>
  </si>
  <si>
    <t>MVFPLPFLLLTRWLLVQMRSSPCNEESQTAEAHGLHHRPPCTPESTCRGLRLWSRLQIAANSLFPQTNKVLYERE</t>
  </si>
  <si>
    <t>ORF1105_NW_003303675.1:97383:97078</t>
  </si>
  <si>
    <t>MHSVGSALALPRASSANPRWTICRIKFRQKVSELTPRSLRLSPSFRFQRVRRACSRFLERLITTAASFKTSRSTVRRCTSSRMKTLSLKVAFLWHVIPSKD</t>
  </si>
  <si>
    <t>ORF11108_NW_003303748.1:498099:497626</t>
  </si>
  <si>
    <t>PITG_12737;PITG_15162;PITG_15166</t>
  </si>
  <si>
    <t>MAVIAAALATSYSSVTVEAIGPASLSKTDQGDWRRLREHTTVGDDSELNLDSKDELRALQMPERLAKLIANIDDANGGLAKMFQGKSTKQLEKYLDDVVEDTVPLFIAMENKGFTPSSLQNAIKNKLPEGVTKEQAYYLQEMFETYWKSSKRLNTNV</t>
  </si>
  <si>
    <t>ORF11122_NW_003303754.1:2020634:2020293</t>
  </si>
  <si>
    <t>PITG_04081;PITG_04085;PITG_04086;PITG_04090;PITG_04097;PITG_04194;PITG_09632;PITG_15303;PITG_18670;PITG_18675;PITG_18683;PITG_18685;PITG_20300;PITG_20301;PITG_20303;PITG_20857;PITG_22604;PITG_22727;PITG_23193;PsG_159181;PsG_159256;PsG_159257;PsG_159258;PsG_159265;PsG_159278</t>
  </si>
  <si>
    <t>MTLSTGMRSIFYVALAVAVSARSSVVAAFPDPNESQLLSKASPDKRFLRIAGQEVVQSRPLDGNGGVWKSIVQTTNKVAKNPEIDLSDLVKVAKKAKDLKKIKNLISRKKTSS</t>
  </si>
  <si>
    <t>ORF11133_NW_003303753.1:2906294:2906079</t>
  </si>
  <si>
    <t>MPRDRRFAFLVLIACVTRSLVFLVHFFRRDTMPALTTSHRVLRRRRRLSVFQRLQLIFQYSCNVSHIPRNS</t>
  </si>
  <si>
    <t>ORF11141_NW_003303752.1:2984895:2984641</t>
  </si>
  <si>
    <t>MVVGAGAVVGAWVGGEVVGAEVGTDAATYTAFSGRMLRVLMSVMSLFALIAVLGHPPQWCKATTELSDQARTGEPEEPPCVSSM</t>
  </si>
  <si>
    <t>ORF11157_NW_003303750.1:3239710:3239264</t>
  </si>
  <si>
    <t>RQLRGATYAYGVWSALFAVPPIFLLKREEK</t>
  </si>
  <si>
    <t>MRAAACVRRPVTVWVLTTPLRNVTWAFLSQVWRVVNMNCDIWGDGASLYRVVRQANELRQLRGATYAYGVWSALFAVPPIFLLKREEKYGRYGRILRSWWIAGKVTFSDFIQEVLLRTRDSSIRYWYAFWDALKATWMRLYAVGEATC</t>
  </si>
  <si>
    <t>ORF1116_NW_003303695.1:650564:650310</t>
  </si>
  <si>
    <t>MPSPRALMMLLRALWEGTAQCPVSTKMTACSRPLVITVITVPGPLCALRVRPLRLRALLKPVAMRKRILANVSRLPRVLRALRL</t>
  </si>
  <si>
    <t>ORF11198_NW_003303758.1:6424211:6423993</t>
  </si>
  <si>
    <t>MQATWLHALTLSSTAFSKAFVLVRKPRPPPPPTRSSMCCSSRTLRCLAKTSTRVKGAHARTARKFTTRAARS</t>
  </si>
  <si>
    <t>ORF1126_NW_003303724.1:620995:621612</t>
  </si>
  <si>
    <t>MAHFPIDFQAPTATGSNVQQKVMRSSFVLVVLVLALAACVQGLTTSEKAASSVNRESTISYRRLKGAITATEGAVAEDEERGAMTKISVMLKGAFSPITKLFGTSTTSKVRGLQKDAQLVNSIKGDARLQHLGTAIAKNPGALTEKKVGRIGEFIGRLKKIEFTGDVYGMRIAYGLLFLAIFGILGTGYLITRNVQNSYIHSETN</t>
  </si>
  <si>
    <t>ORF1128_NW_003303713.1:1060591:1060881</t>
  </si>
  <si>
    <t>MATAAYLSGAVVDVFLFFLLLPPLLGRRATELGFFFSAEEMFSASAWCPTLDPSRFLRCRRVRGADSSSDSHKMNDSDIDVIRAAKLPSSTRRKMQ</t>
  </si>
  <si>
    <t>ORF11291_NW_003303755.1:4517921:4517622</t>
  </si>
  <si>
    <t>MRCRWLALSCFLLYLNCKSGRPVILKVAGFKPSCEELLFAPPNYCRRLRFFCLSTLPTCSSDHCIAVTPPRSYSPPTATMFYCLPCFISSAHLLPAATA</t>
  </si>
  <si>
    <t>ORF113_NW_003303549.1:4217:4504</t>
  </si>
  <si>
    <t>MTSTRLPRPLSLLRCMSCGWCTSVNANVVVTLCDLWLSLSTIRFTRRSLRNSAMNLLLWWTQRFISIRPFPITLPLTFRGVPPGETGSSVLTMWI</t>
  </si>
  <si>
    <t>ORF1130_NW_003303686.1:477222:476647</t>
  </si>
  <si>
    <t>MGGSIAATLALPLLWAAMEPSENYEYALLPKKLQQRILRAFANIADTSGLNPVVREGIFVTGDGSQLNLVIMDSSEGPDQENNAVVTRSGGNVSGGEVSRREFAALYAQIAAIRRHTADEVQQLRRDIQRDLQKLQAIVRRVAIQPGVRRDVSAHIPVGEVPPTRQRAARLSKLPKICTNYGMNIKLAVQN</t>
  </si>
  <si>
    <t>ORF1130_NW_003303722.1:737131:737706</t>
  </si>
  <si>
    <t>MPSPRALMMLLRALWEGTAQCPVSTKKTACSRPLVITVITVPGPLCALRVRPLRLRALPKPVAMRKGVLANVSRLPRVLRALRPLKPKAPIPQRSVPPLSLHSARRRRLDAPIRVSSAPRMKRRRRRKKRKRRVPLLSPGRSRMTSTSSRRISKLPSVCVGVRWRHPSARELPSTQEGIGLPRRALGLTSS</t>
  </si>
  <si>
    <t>ORF11304_NW_003303751.1:2986946:2986656</t>
  </si>
  <si>
    <t>MAGPPPVSSGFSSSLLAASAASDTPDTPASCVSLSPGPRSRGERPLLPLRALRALTSLPPTLRVILSGSGRNANEKNPKLYISEIVESGILFYFQS</t>
  </si>
  <si>
    <t>ORF1131_NW_003303749.1:2265561:2265932</t>
  </si>
  <si>
    <t>MVWESLSSLWASWPTCSSGSLCGIFDHRVWARSLEVSRRLLRLTLRRSIGCSSSSWTSVCPTEYCSATTNSSIVNNRNAFTGKAGRCTCYSRCWPLLLSGRNTPSLLVPGRTNSQSSRPVART</t>
  </si>
  <si>
    <t>ORF1133_NW_003303676.1:203142:202921</t>
  </si>
  <si>
    <t>MQRAVLRHAPRLLPVRRKPRVLSLAAKALHSRRLLRWPPRRLVPRVMRLWTSVQTSAAARRPHLRTIVRTLGS</t>
  </si>
  <si>
    <t>ORF1133_NW_003303741.1:2233551:2233838</t>
  </si>
  <si>
    <t>MTSTRLPRPLSLLRCTSCGWCTSASVNAAVIPCDLRLSLSTTSFTRRSLRSSAMNPPLLWTQRFISIRPFPITLPLTFREFPPGETGSNVLTMWI</t>
  </si>
  <si>
    <t>ORF1135_NW_003303754.1:2180391:2180657</t>
  </si>
  <si>
    <t>MSSRRSRILTASRTCLLEACAPGWALPSSICKATETGRWLRTVHTHTLSAKRNCIDTLTCTLLAKSFSLQAQARERPTFSVSSTYHCP</t>
  </si>
  <si>
    <t>ORF11372_NW_003303753.1:2399885:2398890</t>
  </si>
  <si>
    <t>MLSRLTMLRKLSARLAPAAAAPMLSASFSSPAASRRARRLRRSKTSAKAADNSSTDPRTPSILADINELSRNGLARRVEMPTGLLERLASVVRSRTHSQLEMLRQKHVGDRRNTRQVPLDMSKTPLGWTMDRSQQIPPFAYGPAETLAFLAYEMEATYACTHAVFTELQKRLPDFKPKSVLDFGSGPGTASWVAKDFYDQSLDKYRVVEPSQSMVDAAEVVLEGFPGLSMRRNITDLSRDIDAGNKYDLVVVSYVFSDITNDFERVATTSALWELLSEDGCLVIVDRGSPWGSHHVRSARQFVLDLVAEDADGKEGVRIVAPCPHHDEVGR</t>
  </si>
  <si>
    <t>ORF1141_NW_003303665.1:2406:2110</t>
  </si>
  <si>
    <t>MQRAVLRHAPRLLPVRRKPRALSLTAKALHSRRLLRWPPRRSVPRVTRLWTSAQASAAARRPHLQTIVRALGSWNVSSTRAVRTMPSPRALMMLLRAL</t>
  </si>
  <si>
    <t>ORF11482_NW_003303753.1:2197037:2196786</t>
  </si>
  <si>
    <t>MWYIGTEGASLLCGCVAEAVEASAASGTVALRGRMTWLSIRGGELSPRMLRADPPTLLGTSVVRKRGMRRLGSRSEASKLATA</t>
  </si>
  <si>
    <t>ORF115_NW_003303723.1:252246:252533</t>
  </si>
  <si>
    <t>MTSTRLPRPLSLLRCMSCGWCTSASANVVVIPYDPWLSLSTTSFTRRSLRSSAMNLLLLWTLRFISIRPSPITLPLTFRGFHPGETGFNVLTMWI</t>
  </si>
  <si>
    <t>ORF1152_NW_003303748.1:2180856:2181431</t>
  </si>
  <si>
    <t>MGGSIAATLALPLLWVAMEPSENYEYALLPKKLQQRILRAFANIADTSGLNPVVREGIFVTGDGSQLNLVIMDSSEGPDQENNAVVTRSGGNVSGGEVSRREFAALYAQIAAIRRHTADEVQQLRRDIQRDLQKLQAIVRRVAIQPGVRRDVSAHIPAGEVPPTRQRAARLSKRPKICTNYGMNIKLAVQN</t>
  </si>
  <si>
    <t>ORF1155_NW_003303748.1:2183151:2183477</t>
  </si>
  <si>
    <t>MGGSIAATLALPLLWAAMEPSENYEYALLPKKLQQRILRAFANIADTSGLNPVVREGIFVTGDGSQLNLVIMDSSEGPDQESNAVVTRSGGNVSGGEVSRREFAALYA</t>
  </si>
  <si>
    <t>ORF11577_NW_003303750.1:2445229:2444360</t>
  </si>
  <si>
    <t>MPVRDVALGALSGALLSLMVSQVVLPRIRTRQLRSQASCGTVYLVGAGPGDSELLTLKARRLLASATVVVVDDLVGPEVYALIPKDCEIIYVGKRGGKKDSAKQVDIDDILVDKCRAGHIVVRLKGGDPMVFGRVHSEIRTLIRAECRFEVIPGISSALAVPAIANIPVTHKTLSTSFVVVSGHKPAEMDFATLANVETIVLLMATRTIGNICDSLIESGKGKDTPVALIHSGTNPDQVLLLGTLQDIAAKTDGKKYSPAIIVIGQVAKYGNLQAYLEESDDESINTDV</t>
  </si>
  <si>
    <t>ORF1158_NW_003303748.1:2185446:2186021</t>
  </si>
  <si>
    <t>MVGSIAATLALPLLWVAMEPSENYEYALLPKKLQQRILRAFANIADTSGLNPVVREGIFVTGDGSQLNLVIMDSSEGPDQENNAVVTHSGGNVSGGEVSRREFAALYAQIAAIRRHTADEVQQLRRDIQRDLQKLQAIVRRVAIQPGVRRDVSAHIPAGEVPPTRQRAARLSKRPKICTNYGMNIKLAVQN</t>
  </si>
  <si>
    <t>ORF1164_NW_003303725.1:578149:578592</t>
  </si>
  <si>
    <t>PITG_14368;PITG_14371;PITG_14374;PITG_23016</t>
  </si>
  <si>
    <t>RFLRKNEENEETSEER</t>
  </si>
  <si>
    <t>MRLAIMLSTTAVATYLTTCSAIDQTKVLMYGTPAHYIHDSAGRRFLRKNEENEETSEERAPNFNLANLNEEIFNVAALTKKADAKKLAKQLMGNDKMAKAAYVWWQHNGVTPSQIDTFLKLASGKTQGARYNEIYNSYLMHLGLTAY</t>
  </si>
  <si>
    <t>ORF11688_NW_003303750.1:2219548:2217914</t>
  </si>
  <si>
    <t>MQIRAMSVSAVAIAFLLLVLVVDATTTYESTAQVEQDWLKTALSAAPTLRLHVILKDNNVRIHGQSAFDVFANAIESSDRTSLHYDSFSTFIQDDTKFTYVFENGTSYMVESSVNDNASSSQQSTHCLPSIVSFEHIFPALDNITWTPSASVGGENIECPGGSLFRTSFSGVDFVLCVSSVSGFIAYGLDMTINVEYLPTPIRLPKPPLNGVASCPVVVTPGTVTPTTMALLTGRPLPTTASRSLKAASPVAIEATSCECQSIPRPCIFLHGLGNPNEREELQDTPKLTKEKFGDIRGHAPCCTSVKYAVLNTVDVGWRDETLQHKFCDFSLSMSETSDLTSHTISDTIVVTHSMGGLVLASALATGKCKLAASSTWVSLSAPMMGSMAGDFLQDICDGKHTKFVAGLMEILGQCPITVAKQSIYYQNGKYSTPALNAAYSAAQEAYRTNVSAALCSKSYIGVLSKFSPSCLVGGTVIPHKSEENDALVEFQSCLGGLDPDLFGDSYLDRFYSANLDHADTAFLTRDGFFRDSQKPFKWFECLL</t>
  </si>
  <si>
    <t>ORF11696_NW_003303750.1:2196247:2194613</t>
  </si>
  <si>
    <t>MQTWFRHASPYAGKMRRGFVRAVGAAVFTLLSTFTASTAAHDARHLKTSLSDLPSLKLHVTLQRKALELHGAFEFNVFANPVVSADGLRVRYDGYATFVEGHSRFTYALVDGAPYLMTNDSSSDAPTVDCIPPSTLPFDAILPAVNDATPIPSASIGSAPIECESGNLFKTSFAGIHYAICVSDDSGFTAIASDVTIDVDYLDAPVSIPPIKLEDGSTCGVLAEPTEMTATALALLSGDELPVNDRRKLKTESHMAIQSTCSCKSTPRPCIFYHGLGNEKDEPTVQDSSRHFGWDIINDHAPCCTTIKYAALNTVDFAWTDGSLQKKVCDRALSMSPSSDLGSNKIKDTIVVTHSMGGLMFAGALANKKCSLDKSSTWIGLSPPMTGSMSSDYLMDFCNGEVRNLMSDLLFDGRCPVPRSTASVAYKNEKYSTKEHDEAYDAAQRVYRKRVYAAMCSSSSVGNISKYQAKYMVGGRVIPHKSLKNDGLVEFHSCAGGMAPSKFGKTPYDRFYRCELNHADTAFKTGDGIFKTTVRPVTWFECLL</t>
  </si>
  <si>
    <t>ORF11710_NW_003303755.1:3643310:3643056</t>
  </si>
  <si>
    <t>MSRVRVAESLVLLLEMLASSLCPTISWWRWCWCWCCRLRSLRCGVQALQLRHWHAVARLLVSEVLWCSSWPTRRHCERRLWRPT</t>
  </si>
  <si>
    <t>ORF11718_NW_003303754.1:934208:933996</t>
  </si>
  <si>
    <t>PITG_04085;PITG_04086;PITG_04090;PITG_04097;PITG_04194;PITG_09632;PITG_18675;PITG_18683;PITG_20300;PITG_20301;PITG_20303;PITG_22727;PITG_23193;PsG_159181;PsG_159256;PsG_159257;PsG_159258;PsG_159265;PsG_159278</t>
  </si>
  <si>
    <t>MRSIFYAVLAIAVVARSSTVAAFLIPDESRLFSKPLPNIVPKRYLRVAGQEVVQSRREDGNGGIWKSLAQ</t>
  </si>
  <si>
    <t>ORF11722_NW_003303750.1:2153917:2152334</t>
  </si>
  <si>
    <t>MHVFIFFVLVLLCLADAASSSLRSTLVSDAPSIKLHVSFKRKSMELHGRSEFDIYATPVVSVNGAGMLYNSYATFHDDDSEFTYSVVDGSAYLTTTDADDVTTVVCLPSNTLPFDEILSALNDATPIPSASIGDKSVKCESGTLFKTTFAGSHYAICASGEAGLTAYSSDLDIDVEYLDDPVSISKPDLTEGSASCEIVQEATSLTPTALALATGRKVPSTTSRKLKVEAHMAMESTQCEKCPTTPRPCIFLHGLDNPNDIKELQDTPELTRQKFGDMHGHAPCCSTIKYAVMNTEDVGWTNDTLQHKYCDYALSVSDTSDAATGTIDKTIVVTHSMGGLVMAHALATGKCRFSDTTSWVSLSPPMAGSMAVDYLMGACHNEKSDITEWLFDLVGQCPSTTARKSTIYEGGEFSSPSIDAAYAAAQKAYRENVAAAMCSDSYVGLFSTYQATCILAGTMIPHKSKKNDGLVEFDSCLGGLDENLFGNHYLDTFYRPKLNHADTAFLNGDGILKNSQKPRKWFECLQL</t>
  </si>
  <si>
    <t>ORF11723_NW_003303758.1:5476526:5475951</t>
  </si>
  <si>
    <t>MPSPRALMMLLRALWEGTAQCPVSTKKTACSRPLVITVITVPGPLCALRVRPLRLRALPKPVAMRKGVLANVSRLPRVLRALRPLKPKAPSPQRSVPPLSLHSARRRRLDAPIRVSSAPRMKRRRRRKKRKRRAPLLSPGRSRMTSTSSRRISKLPSVCVGVRWRHPSARELPSTQEGIGLPRRALGLTSS</t>
  </si>
  <si>
    <t>ORF118_NW_003303715.1:305862:306245</t>
  </si>
  <si>
    <t>PITG_16233;PITG_16235;PITG_16240;PITG_16242;PITG_16243;PITG_16248;PITG_16402;PITG_16409;PITG_16424;PITG_16427;PITG_16428;PITG_20934;PITG_20936;PITG_23069;PITG_23074</t>
  </si>
  <si>
    <t>RSLRTDHMRVSNVEDREGDEER</t>
  </si>
  <si>
    <t>MSMRTDYLMLLAAAIVFLHIPALTMPAAEARQTAANIMYPVLDGEQNFLGKRSLRTDHMRVSNVEDREGDEERIFRRFTDWIKYLFNKMNPKQLHIYLGLDGLGETAYQHKNYPIYLMKSKKWRDKL</t>
  </si>
  <si>
    <t>ORF1181_NW_003303716.1:1272349:1272645</t>
  </si>
  <si>
    <t>PITG_05911;PITG_05912;PITG_05918;PITG_16282;PITG_22089</t>
  </si>
  <si>
    <t>RFLREREANMEER</t>
  </si>
  <si>
    <t>MQAMRLFSVLSSITIIYFVTCTAAEGSDQTKHSLMGSPILVYSLNAAHNVDPVARRFLREREANMEERGIRLTQEANVKSFAKKILANFDEADDVYKK</t>
  </si>
  <si>
    <t>ORF1184_NW_003303732.1:574192:574773</t>
  </si>
  <si>
    <t>MRNARVAHLLLLAQDPPVLTSMPGPPQRPNPKPVRPLRWPLRWDLHPLPRQDPNPPPRRVPPPRPKLPPLPRNLELDPRPDPPLHPSRLQYPRLDLGPRLDLRRPRPDPDPRLDPLWCPRRDPRHPSPDQLPRLDPLLYPSRDRRPKLDPRLRRRPRQWCPLDPQPSLLLRRGQPHPRLNPHSLSRYPPLPLQ</t>
  </si>
  <si>
    <t>ORF11913_NW_003303750.1:1741240:1740665</t>
  </si>
  <si>
    <t>MPSPRALMMLLRALWEGTAQCPVSTKKTACSRPLVITVITVPGPLCALRVRPLRLRALPKPVAMRKGVLANVSRLPRVLRALRPLKPKAPSPQRSVPPLSLHSARRRRLDAPIRVSSAPRMKRRRRRKKRKRRVPLLSPGRSRMTSTSSRRISKLPSVCVGVRWRLPSARELPSTQEGIGLPRRALGLTSS</t>
  </si>
  <si>
    <t>ORF11987_NW_003303754.1:440966:440748</t>
  </si>
  <si>
    <t>MRRHPILAIEILVAGMISASVLRLDPIIRWRVTGIEPTSTAPRGRRLRLVEMPQEPTAHRAARPCSLDAKFG</t>
  </si>
  <si>
    <t>ORF12_NW_003303080.1:8598:8347</t>
  </si>
  <si>
    <t>MTILVLMCRCHVLLLSWTRGGSNLGSSWPDAVLPRARLLRMPLRFASYRVAHSQLLLRLSLLAVRCYLGAMHYAVALANPNAL</t>
  </si>
  <si>
    <t>ORF12_NW_003303094.1:6395:6838</t>
  </si>
  <si>
    <t>MLVLVWLLQLVRLLLRLHRQTRLRLLSAQRRLRANPSPPLAQLPPYGFGELDFDSAASALCKPQVSHSCRSSSSPTGAASASTVRLSTSRGGWTRGYQCPFALKFSSSYRIRWRKASLWKVPSSDSAEEGSSPSAEFCYSARCLCSL</t>
  </si>
  <si>
    <t>ORF12_NW_003305637.1:2108:1743</t>
  </si>
  <si>
    <t>RVLRPLKPKASKPSKKRTASRSPLREEK</t>
  </si>
  <si>
    <t>MPSPRALMMLLRALWEGTAQCPVSTKMTACSHSLVIKVITVPGPLCALRVRPSRLRALPKPVAMRKRILANVSRLLRVLRVLRPLKPKASKPSKKRTASRSPLREEKETRRSLPEYLRLRG</t>
  </si>
  <si>
    <t>ORF12_NW_003306755.1:2997:2422</t>
  </si>
  <si>
    <t>MPSPRALMMLLRALWEGTAQCPVSTKKTACSRPLVITVITVPGPLCALRVRPLRLRALPKPVAMRKGVLANVSRLPRVLRALRPLKPKAPSPQRSVPPLSLHSARRRRLDAPIRVSSTPRMKRRRRRKKRKRRVPLLSPGRSRMTSTSSRRISKLPSVCVGVRWRHPSARELPSTQEGIGLPRRALGLTSS</t>
  </si>
  <si>
    <t>ORF120_NW_003303539.1:160295:160537</t>
  </si>
  <si>
    <t>MANASRRLWCCLLLLFTFILTRRSLPKSYVLMATATCRGLRTVWTIHSQLSTRCSPERDRRISGFDLLDSLSSRGQFVSW</t>
  </si>
  <si>
    <t>ORF120_NW_003303618.1:169828:170604</t>
  </si>
  <si>
    <t>PITG_19994;PrG_97375</t>
  </si>
  <si>
    <t>RFLRNSYLSQVDDDER</t>
  </si>
  <si>
    <t>MRPHGVVLLAVVTLLTINNVDARSDFHAATSVTTAEHSVSTNRFLRNSYLSQVDDDERAINTGLKSFPGADMVSSFITKQKLAVWLKNNKDTDDVFVGLKLNAADDSILKNPKFVAWVKYVDNYNAKNPGQPSSILAPLKKHVNLGKQQNKPKVPKTWQRNCRPSRWRPGSARNSAPTASSTCTNSTAKRRTCSLALAYVFGSAMQKNSTPAPKRHCSRNSTPAIQISHCPSSYFYLRKPRARRSWPRAFKGNNSKPG</t>
  </si>
  <si>
    <t>ORF1203_NW_003303747.1:2242407:2242766</t>
  </si>
  <si>
    <t>MAATRFSLALSCLQTCAADSNSLFNLHTAQTTNSRNLRHVRRFPDAFPALEEHVFPKAINLVTRSRFDADIYLPQLQHKLFICRFPIYHAGIYFITRRNPCKLYFEQPRQPSTYQSVRA</t>
  </si>
  <si>
    <t>ORF12072_NW_003303756.1:4490892:4490644</t>
  </si>
  <si>
    <t>MLCSHWMKRLVDLPVAAPAASAAACAGFRRPSQELPHPKACCPQPGIRQPCSPRHLRSFLAATRSPSPTCFASCVAIQNPIG</t>
  </si>
  <si>
    <t>ORF12082_NW_003303757.1:628080:627595</t>
  </si>
  <si>
    <t>PITG_22676;PITG_23215</t>
  </si>
  <si>
    <t>RFLRGYRFDDKNNRIYTHIAINEDR</t>
  </si>
  <si>
    <t>MKLLAAIILLASMTRALSLVAASIQVKPVPIDMIQLNDADSTDGGRFLRGYRFDDKNNRIYTHIAINEDREYQSTANVVSSKLVAKLLTTWKTMTDKDFQNLQLFLNKETTLEKLYRKGATPFKLFTGINRNGIPNEGAIRARWEKYFDFWVAKKNAALPK</t>
  </si>
  <si>
    <t>ORF1209_NW_003303715.1:17981:18202</t>
  </si>
  <si>
    <t>MQRAVLRHAPRLLPVRRKPRALSLTAKALHSRRLLRWPPRRSVPRVTRLWTSAQASAAARRPHLQTVVRTLGS</t>
  </si>
  <si>
    <t>ORF1215_NW_003303754.1:2330127:2330468</t>
  </si>
  <si>
    <t>PITG_04081;PITG_04085;PITG_04086;PITG_04090;PITG_04097;PITG_04194;PITG_09632;PITG_18675;PITG_18683;PITG_20300;PITG_20301;PITG_20303;PITG_20857;PITG_22727;PITG_23193;PsG_159181;PsG_159256;PsG_159257;PsG_159258;PsG_159265;PsG_159278</t>
  </si>
  <si>
    <t>MTLSTVLRSLFYVALAVAVPARSSVVAAFPNTKKSQLLSKASPNKRFLRIAGQEVVQSRPLDRNGGVWKAVLQTTIKIVMKPKIDLTNLIVVAKKTNEVKKMKNLISRKKASS</t>
  </si>
  <si>
    <t>ORF1219_NW_003303720.1:970066:970401</t>
  </si>
  <si>
    <t>PsG_159058</t>
  </si>
  <si>
    <t>MLEPLGERRVCVFSLRVWSRLFCALCLVGFEHVRSEHDEVEVSLQETHSVVQIVRALSRLRFRVRQVPILVDNRTNVADEGTLVDGSVHPSLRFWPILQTCLHLSDDCEIA</t>
  </si>
  <si>
    <t>ORF1219_NW_003303748.1:2306967:2307773</t>
  </si>
  <si>
    <t>MGGSIAATLALPLLWAAMEPSENYEYALLPKKLQQRILRAFANIADTSGLNPVVRKGIFVTGDGSQLNLVIMDSSEGPDQENNAVVTRSGGNVSGGEVSRREFAALYAQIAAIRRHTADEVQQLRRDIQRDLQKLQAIVRRVAIQPGVRRDVSAHIPAGEVPPTRQRAARLSKRPKDLYELWHEYKVGCAELKAAKDFTAAERGANKFAYSRRKVFWDVVSSLVRSGFTSDTAIDKVYSVYGRQLSVSNVLAALRADRRRSRHPNLRV</t>
  </si>
  <si>
    <t>ORF12190_NW_003303751.1:1399193:1398777</t>
  </si>
  <si>
    <t>MQRAVLRHAPRPLPVRRRPRALSLTAKALHSRRLLRWPPRRSVPRVTRLWTSAQASAAARRPHLQTIVRTLGSWNVSLTRAVRTMPSPRARTMLLRALWEGTAQCPVSTKMTACSRSLVIKVITVPGPLCALRVRPSD</t>
  </si>
  <si>
    <t>ORF1223_NW_003303748.1:2311557:2312132</t>
  </si>
  <si>
    <t>MGGSIAATLALPLLWAAMEPSENYEYALLPKKLQQRILRAFANIADTSGLNPVVREGIFVTGDGSQLNLVIMDSSEGPDQENNAVVTRSGGNVSGGEVSRREFAALYAQIAAIRRHTADEVQQLRRDIQRDLQKLQAIVRRVAIQPGVRRDVSAHIPAGEVPPTRQRAARLSKRPKICTNYGMNIKLAVQN</t>
  </si>
  <si>
    <t>ORF1223_NW_003303755.1:2066838:2067146</t>
  </si>
  <si>
    <t>MTSRRSRILTASRTCLLEACAPGWALPSSICKATETGRWLRTVHTHTLSAKRNCIDTLTCILLAKSFLSRRKLASAQPSVSAAHTIVPDEEWNVVNNNGKYR</t>
  </si>
  <si>
    <t>ORF1225_NW_003303704.1:825054:824731</t>
  </si>
  <si>
    <t>MVSRILFLPCLGPLLLPASLLLYRLFMERIRRLRNDRVVHLPLLALDPPVLTSMPELPPRPSPKPVRPPRQPLRRDPHPRPSLPPPPPRSLVPDPSLGLLPHLKPDS</t>
  </si>
  <si>
    <t>ORF1226_NW_003303730.1:389614:391161</t>
  </si>
  <si>
    <t>RVLRLIGAQQEDDIRKEDR</t>
  </si>
  <si>
    <t>MGHFRRYLALVLASLTLSLAPVYALDCVVLVHLHPQINPREFFFSPQLLRSERRQNVYQTFSSAVEDVQRSVSSFITAQNEEKIEISRLWLQNTLIVRYKEENQGLNRLFSRELWSFPGVLEVEEDTRVLRLIGAQQEDDIRKEDREKPQTNIELLHAPQLWAKGATGKNVVVASIDSGVRYTHEALRATFRGTKKDGTVDFDYSFWFTPGTDMSKETPDTADEVGHGTHTMGTAVGDKGVGVAPDATWITARAFDIWGAANKSDFLLAAQWVLCPTKRDGTGADCTLGADVITNSFGVDRSTPVYPQWTWLSKVIDTWRAAGVYPVFASGNTNGFLCGSVYYPGSHEDTIAVGALIGGSSLWGASGKGPSLETALASSSRDKYVIKPDFVAPGVGIRSTMSVKDNAYTRLTGTSMATPHIAGAIALLLSLYNSSEENSPSYEKVLQSLTDTTTRKLHKPFLVPSECGNTSYQEYPNNIYGWGLVNVCSAAKHLGFVCEDSALTGEVATEFVATE</t>
  </si>
  <si>
    <t>ORF1228_NW_003303731.1:465010:465309</t>
  </si>
  <si>
    <t>MPMLVAPVRLMVLLVFLMLLGPLRPVTGRTRRSTTLATLLLPRSRRRGRAHPITRILRGMPRGVAITRRQGLITHLIVRAEDCRIKGSRFSRTTSIFGR</t>
  </si>
  <si>
    <t>ORF1229_NW_003303687.1:552594:552115</t>
  </si>
  <si>
    <t>RFLRSNANQDLTTANDDSDVKEEER</t>
  </si>
  <si>
    <t>MRFLVWVFFVGLVTFVSGTHAISKLANSNEPQSTQLTMKDIDTLTRLLFVEDGDAAKRFLRSNANQDLTTANDDSDVKEEERGLLPSKVTNLISKAKNGWAKWKANALEKAFQHMMKQGETPTSLAKRLEIGGAAELRYEKVYEKYTAWWINYHTVAGT</t>
  </si>
  <si>
    <t>ORF123_NW_003303464.1:38177:37890</t>
  </si>
  <si>
    <t>MTSTRLTRPLSLLRCMSCGWSTSASANVVVIPYDPWLSLSTTSFTRRSLRSSAMNLLLLWTLRFISIRPSPITLPLTFRGFHTRETRFNVLTMWI</t>
  </si>
  <si>
    <t>ORF123_NW_003303667.1:368598:368879</t>
  </si>
  <si>
    <t>MVDRTHDVLSTFLAQAAFTSLRAQPLPCYVQNNARAQKKNPDRQLRFLPPKRQRTGIGQQDIPRGQTQTLPGRESFVETPYTSVELTASPWHR</t>
  </si>
  <si>
    <t>ORF1234_NW_003303740.1:2293149:2293757</t>
  </si>
  <si>
    <t>RVLRYLSGTQDHGLVMDIVIGNDVKLTCYTDADYANDPDDR</t>
  </si>
  <si>
    <t>MRCSCFRSPSPPHLLLKLMGLGGFSSSTSGVPTTPEALRAEVVTNAKDDSPPPYRELVGALQYLVSASRPDIAHAVRNLSKYLSCFDHTHYAMGKRVLRYLSGTQDHGLVMDIVIGNDVKLTCYTDADYANDPDDRKSVSGFVTFVNGNVVSYGSRKQEINAQSTTEAEYIAMNEGTRDLQWLRGLCEELCWGVRDSGDYRR</t>
  </si>
  <si>
    <t>ORF12357_NW_003303757.1:159291:159061</t>
  </si>
  <si>
    <t>MVRTTATLVATLALQLNCLQRRLLAPRTMIFSTESTAWPASETNFGTITYARSLRAFESLSPKTNRRTQAIRRSEW</t>
  </si>
  <si>
    <t>ORF1238_NW_003303727.1:660661:661575</t>
  </si>
  <si>
    <t>MAGTEVRVPRWPPNLLALLCSTHTTTSGDSRLIIVSLQVAGALRPLRALLASGTSNYFFRESCLSMLPREIAVRNGRGQIVVKLADGKPHRVARREITLPYTFHGFRSNDVFLVIEMNYAFDCILGIPWLSRYQPEIDWLARSVKHRSGFDVSEVFTHLLVARKDWPHVTVVDRLSTMQVEQRASDGPLSMSCTALLRENASLRSEVANTLAVEQGLPQSEQAVEHGFPPRKTAVGHEFPSRNAAVEHGFPSRNTAVEHGFPQHTKAVEHGFPQNTLAVEPRFPQRDSAVEQLGFRHPQRWSSS</t>
  </si>
  <si>
    <t>ORF124_NW_003303450.1:7529:7128</t>
  </si>
  <si>
    <t>PITG_01875;PITG_20972</t>
  </si>
  <si>
    <t>RLLRSSDSRVSAGDNNDER</t>
  </si>
  <si>
    <t>MIFGTFDSTKKELKPAMGFSSNMLLTAVAFLAGVLSHASPNQSHNSKITAPYANVVSSSFSQGTAPKRLLRSSDSRVSAGDNNDERATVSGLSKIDNLMQRIRNSRSEKAAKRGSSPKSILHNSFETYILERV</t>
  </si>
  <si>
    <t>ORF124_NW_003303713.1:258021:258950</t>
  </si>
  <si>
    <t>PITG_04052;PITG_04063;PITG_04350;PITG_04353;PITG_04388;PITG_05014;PITG_05074;PITG_05095;PITG_05096;PITG_05133;PITG_09109;PITG_10116;PITG_10339;PITG_10341;PITG_10347;PITG_12458;PITG_12731;PITG_12761;PITG_12791;PITG_13847;PITG_14673;PITG_15278;PITG_16195;PITG_16283;PITG_16844;PITG_16845;PITG_17218;PITG_17871;PITG_19302;PITG_19307;PITG_19309;PITG_19655;PITG_19992;PITG_21288;PITG_21984;PITG_22722;PITG_22740;PITG_22879;PITG_22880;PITG_23024;PITG_23036;PITG_23054;PrG_74231;PrG_74299;PrG_74300;PrG_74367;PrG_74378;PrG_74387;PrG_74395;PrG_78050;PrG_78053;PrG_78054;PrG_78057;PrG_78630;PrG_79107;PrG_79108;PrG_82367;PrG_82368;PrG_82371;PrG_82374;PrG_82380;PrG_82382;PrG_85058;PrG_85061;PrG_85382;PrG_85684;PrG_85688;PrG_85709;PrG_85883;PrG_86252;PrG_86912;PrG_97261;PrG_97264;PrG_97265;PrG_97285;PrG_97290;PrG_97291;PrG_97292;PrG_97295;PrG_97319;PrG_97345;PrG_97369;PrG_97375;PsG_133810;PsG_133811;PsG_133874;PsG_133876;PsG_136869;PsG_137705;PsG_139206;PsG_139209;PsG_140904;PsG_159019</t>
  </si>
  <si>
    <t>RRLRAAALTIEDDKEDR</t>
  </si>
  <si>
    <t>MRRTFFAILILAAVLSAAAASTTAIRDSRGLTRRRLRAAALTIEDDKEDRALPTSALTNAAKSVTSKLTGYAQLPVWLITKKSPKEVFNLLKLHEAGSNLFKNPRWKTWVTYVSKFDKTNPEQTMASVLTLRYGDDVLAEMLAAAKMSRKTKSIANKLEAAQVNNWMATGQSTDEVFKLLKLHLAGDDLFARTQLSTWITFMKRFNKDFADESTTLLSTLSKHYKDGDLARIAHKALLIDSSKKMANDFQILQFGKWASEEKTPSAVAHLLVSSRTVPGSATSQRTTQLEKEIVENYKRFNAAYTSSLP</t>
  </si>
  <si>
    <t>ORF124_NW_003303726.1:275307:276026</t>
  </si>
  <si>
    <t>MPSRLKRIPVTFTVLLALSTHISNVNAKTETASNWPSLQFDFTVKRNSMNVYGRSEFTMSINPAVSGANSQVLYDVYSTFSDGSSTTSYMLLNGVGYLSCDSTDPPSVSCLDTEADMLPPVNEIVKAINKATAAPSSADSNTGECSNGMFQVSINGISFALCASGSSGFTMTGRDLDIEVKFLETPVDIVKPTTVKECQNVVTASSVTPIGMSLLTGTQTPAERNLGAAFDLDLWKDDG</t>
  </si>
  <si>
    <t>ORF12426_NW_003303750.1:705592:705341</t>
  </si>
  <si>
    <t>MISLILLSMCAIVCCCCCFRWSIKSGTTETLRLLRVVLTVACKLPCRFQQTETRRAGDILGDRLPLDPSKMCAYPEGIQQETA</t>
  </si>
  <si>
    <t>ORF1244_NW_003303688.1:561561:560785</t>
  </si>
  <si>
    <t>MSSACRGRCSAGFQIPLFVFLCHSTPDVAGSSSRPSQEIQGWKHHADFCLRDLRLLLADQTVEIRDLTERRDHISRERHGLRDDNDHLLREMALAGSEIHQLQSQTHDPERDLESAQIVSVAADESLDRLHDELRLTQEEVANNDYVGFIDSGSALGSARGGSSALYPPSSSSNTTLDQLSSELKEAQESVEKLSAGRDYALEKFVRMTQARDELQDTLNDTELRRDKAATEWADATRALESKIRRMSTWIRSRLLFF</t>
  </si>
  <si>
    <t>ORF1245_NW_003303724.1:855388:855963</t>
  </si>
  <si>
    <t>MPSPRALMMLLRALWKGTAQCPVSTKKTACSRPLVITVITVPGPLCALRVRPLRLRALPKPVAMRKGVLANVSHLPRVLRALRPLKPKAPSPQRSVPPLSLHSARRRRLDAPIRVSSAPRMKRRRRRKKRKRRVPLLSPGRSRMTWTSSRRISKLPSVCVGARWWHPSARELSSTQECIGLPRRALGHTSS</t>
  </si>
  <si>
    <t>ORF125_NW_003303431.1:2446:1865</t>
  </si>
  <si>
    <t>MRNARVVHLLLLAQDPPVLTSMPGPPQRPNPKPVRPLRWPLRWDLHPHPRQDPNPPPRRVPHPRPKLPPLPRNLEPDPRPDLPLHPRRLQYPRLDLGPRLDLRRPRPDLDPRLDPLWCPRRDPRHPSPDQLPRLDPLLYLSRDRRPKLDPRLRRRPRQWCPLDPKPSLLLRRGQLHPRLNPDSLSRDPPLPLQ</t>
  </si>
  <si>
    <t>ORF1252_NW_003303747.1:2326143:2326427</t>
  </si>
  <si>
    <t>MRPWALAALMACGIRILAFSVTCVPIFEAPSVSNSLAHRCSRLRQLRWTTNVHIQCPLETDDGTLTKRQCNESRLPHRWRHVSFTKRMTAVLSL</t>
  </si>
  <si>
    <t>ORF12527_NW_003303758.1:3858353:3857778</t>
  </si>
  <si>
    <t>MPSPRALMMLLRALWEGTAQCLVSTKMAACSRPLVITVITVPGPLCALRVRPLRLRALLKPVAMRKRVLANVSRLPRVLRALRPLKPKAPSPQRSVPPLSLHSARRRRLDAPIRVSSAPRMKRRRRRKKRKRRVLSLSPGRSRMTSTSSRRNSKLPSVCVGVRWRHPSARELPSTQEGIGLPRRALGLTSS</t>
  </si>
  <si>
    <t>ORF1258_NW_003303724.1:875542:876030</t>
  </si>
  <si>
    <t>PITG_09109;PITG_15277;PITG_15278</t>
  </si>
  <si>
    <t>MQFLYRALLVLAAFVLDSTSADVIAKVVHLSILRFTRPVEENLIKRHLRVVDDNERGFPRGPSLEKITETIESVAKKIWPKSKPSQSDVPDEKVSQLLGAAKPVRASVEAAARLKSLQTQRCLDEGKSTREVFQLLELNKFMVPYFKRLKASVLVNRTSTPG</t>
  </si>
  <si>
    <t>ORF126_NW_003303573.1:119980:120279</t>
  </si>
  <si>
    <t>MRRRRSQPSLLAYRSALGAPQISLHTAACGSCMACASCPRTPRRLRSHKPTNPRTVRILTTLDHLDRHPMNHHLAKLGQVVAHVRRCEGRWLEVRVHEP</t>
  </si>
  <si>
    <t>ORF126_NW_003303589.1:89017:89592</t>
  </si>
  <si>
    <t>ORF12625_NW_003303750.1:302092:301598</t>
  </si>
  <si>
    <t>RLLRANDGTNAAEEER</t>
  </si>
  <si>
    <t>MRNFFFLLFALAFVFGGSNARSATEHAQLMVSQSELDQPTRWNVADKRLLRANDGTNAAEEERGMADIATKMKTWTQSLKTHVGSSKPFQIAAQKWRNTKVQRMIKKGISDTALFENKVTPDEFFKALRLKPGLKQSSVTNNPALNKYRAYKSFYESKIKTAAT</t>
  </si>
  <si>
    <t>ORF1268_NW_003303697.1:455120:454419</t>
  </si>
  <si>
    <t>MLPLVISWWSSSLLLGSVRLSHGWHAPLWPGRHWERPQTVRLQRSPLHRRHHRHLRYRHLHRRRSYRRLRLLLGLQRPRPLLLRPPALNTAPSSPLDDASVASDVSGQSILNRLKELHCGPLFGSSDEEAEEGGSYGPHAARPPSSTPSVSGLFDYDSDGETVPVGTLNRLKHSVDSGDKHPYALPSAPAKNPANGLVKYYDPAKPWNYSAPVNIEQLHDVCGESPHRCFLVE</t>
  </si>
  <si>
    <t>ORF127_NW_003303657.1:292965:293252</t>
  </si>
  <si>
    <t>MTSTRLPRPLSLLRCMSCGWCTSASANVVVIPYDPWLSQSTTRFTQRSLRRLAMNLLLLWTLKFISVRPFPITLPLIFRGFHPGETGLNMLTMWI</t>
  </si>
  <si>
    <t>ORF1271_NW_003303682.1:334291:334037</t>
  </si>
  <si>
    <t>MFFFAKLRACLLAALTVVVRIFYSVDRDSSGQLTLRKLRRSNLISAFNAVDEEEDINKVRAQLYHCCSTWLTGERLLGELVLLL</t>
  </si>
  <si>
    <t>ORF12711_NW_003303754.1:3673561:3673172</t>
  </si>
  <si>
    <t>MREPVSAALLLGLKNIGGSRAASADEDDAANGRKLRIMSIGVVDTSRTLTNKRTWRLRSSPYDSHRILVSVIQTRVSSTKLTWVSSAAGIPVTNCGTSRGRTGVVIFISSVTVDDANVLNLAPASSSAA</t>
  </si>
  <si>
    <t>ORF1273_NW_003303677.1:428026:427655</t>
  </si>
  <si>
    <t>MPGTHVFYILILLALHLLPYKSVLMASTLRSDRRSESPVRRHASSQLRALRACCVVVPLPQLLPQTQSRLLRQLKRVELTAMASQCPYCRHYRSRPPQSELEATPIRPQRPASSFDESSATHH</t>
  </si>
  <si>
    <t>ORF1274_NW_003303708.1:531686:533269</t>
  </si>
  <si>
    <t>MALRTLGFFAAALTSAALASPHQLNLHYGTAKDWPALRFKFSVKRSSMQIHGQSDFTMFADPVVSNDIASVQYDTFSTFTENSVAFNYTVFNGVSYVSHRAMNDKSSSPGVECASSDILPSINSIIPALSEAVAVSSISTSDGKLIECMSGNAFKVTWNGVNFGLCFSGSSGFTMYGNDVDVMVEYEKAKILISAPATDEQCARAISSSSVTLIGKSLLTGEAFSLQDTRKLEAAFGFEFTLSETVCGCKSKPRPCVFLHGLAAFKEEKENLDTDPYWGNLTNHAPCCSSMIYVRLETMNTSWTDPKQQRKLCHHLLAVNENNENSTISDTIIVTHSMGGLLLAAALASGKCQVDSSTSWVAIASPMRGSMSSDYFQDSCKDNTNFVMETLIDYTGLCPGGDGIRSLAYQGEKHSSKKLDALYKAAQQAYRTHVTAAMCSDGNTGMQSNRQAVYWVLGRTMTHKSSKNDGIVEFYSCAGGFPESKFGDSYHDRFYVTKLNHADAAFRNGDALINTEKMPLKWFECLL</t>
  </si>
  <si>
    <t>ORF12744_NW_003303751.1:305531:305283</t>
  </si>
  <si>
    <t>MPARRWCGTPSRSCLPLCATTEWRTWGAPASRPGCRLLRSCRGRLSIGQVFTRPGSQGQQDSRLSEAGVCCRNPVEARPRKK</t>
  </si>
  <si>
    <t>ORF12775_NW_003303754.1:3549682:3549257</t>
  </si>
  <si>
    <t>PITG_04373;PrG_97277</t>
  </si>
  <si>
    <t>RSLRMETIDDDNTEER</t>
  </si>
  <si>
    <t>MRVSPILLVGVALTLLTAGSALSTVVSSESASLLQSVDAVRQVDVVEKRSLRMETIDDDNTEERGASWTDLLKSYIPGTLANETSKIKKLASTFAGYRAQDLHPHTVYKIAKKQLKYPFKKAVKYGYRYEKYLESPSLYTS</t>
  </si>
  <si>
    <t>ORF128_NW_003303693.1:322212:322619</t>
  </si>
  <si>
    <t>MSLVALLAATPLGVLTSVLLFRNNSCLLTTWRRLGVCSSRHTVFLLRTLRLVGRSSRTRVVSILFGDTPWALPENCHTWCSCGTCSGLGWSLSSTHPRSYGNSMKISCCPASWTSAIFVFGLPTWSASACCQGAF</t>
  </si>
  <si>
    <t>ORF1285_NW_003303757.1:2366778:2367065</t>
  </si>
  <si>
    <t>MRNDRAVRLLLLALPPPPVLTSTPEPSQNPSPKRFRPLRRPRRRDPHPRPRRDPHPRPRRDPRPSLPPPPRSLVLDPSPDPPLHPSRHQCLRLDL</t>
  </si>
  <si>
    <t>ORF1287_NW_003303751.1:2346504:2347958</t>
  </si>
  <si>
    <t>PITG_01875;PITG_01907;PITG_04055;PITG_05771;PITG_06478;PITG_09316;PITG_10248;PITG_13119;PITG_13125;PITG_15763;PITG_15764;PITG_17670;PITG_23061;PsG_159175</t>
  </si>
  <si>
    <t>RFLRLYDAEVRDTVRGDNDVDREER</t>
  </si>
  <si>
    <t>MSHQRILLLLMAAFFAWVSAQTPPGQADKSKLIAHDVLMKTTSLSETTIATSSKRFLRLYDAEVRDTVRGDNDVDREERGTTPLLSKVDDLIHKVFKSNPEQAQIKAWMKSRVHPQAIFDTLRLAKSTTKLNDDPNLLLWLKLVAAFRAKNGNQAFSDLDLYYLLLKRSSGEELKILIESFRKTGALKELGKSMQKSLSGSWVSKTLQHETDPKIVYDTLRLQEAGTKLVDSPIFHQWLAYAQQYRAQKGNHWFGDDDMLDLFRKTMPEKDVVTLLHLLRNVPGMKDHGDTMQRFLFLSSKTSRKMMHDVWLNYDVTPEQVFKILRLVKVNMDAVDTNAMFIHWLRYVNLYRSHTKKNVLSSVQMVHFLADTKPLRSEWQFATFFESLKDVPDLKRLAENMQTYLFQNWLHTEWDPKAVSSMLAIPFPTSAVYLPKNDPIYKTWVAYTLYYTERKGGVSLLNKVKTLLDNDNPIGALTAAMKAQ</t>
  </si>
  <si>
    <t>ORF12878_NW_003303752.1:37698:37444</t>
  </si>
  <si>
    <t>MIASQSRSTFDVFFILAVTLVSPAMSYSGRDIETRGFSLRTLRLTLSNLTVPVTFSSTTGPSFTAVASRFPASLPSSSTKGRQP</t>
  </si>
  <si>
    <t>ORF12894_NW_003303752.1:4590740:4590423</t>
  </si>
  <si>
    <t>MTSTRLPRPLSLLMCMSCGWCTSASANAVVIPYDPWLSLFTTSFTRRSLRSSAMDLLLLWTQRFISIRPSAITLPLTFVGSIRERLGPMCSRCGSSRALASLVAN</t>
  </si>
  <si>
    <t>ORF12899_NW_003303754.1:3276262:3275414</t>
  </si>
  <si>
    <t>MCRRRSWCRWWSLSSRWSSCRRLSWGWSCRWGFTCWRGWCRCLRGYWYRCRSLCWRLCWHRPRCRSFGWHRRRCRGLCWNRSWCRSLRWQWCRCRNLGWHRRCCWRLGRGWRYSRRGGIYHWGWSRCSGRRLRRHWSWSRCGGRRLRRHWDWSRCLGRLWDWSRCGGRRLRRHWGWSRCGGRRFRRHWGWSGCLGRLWGWSRCGGWRLRRHWSRSRCLGRLWCWSRCSGRCFRRLWNCCRHVRCWVWRLRRWARDSRRGGRRCRNFCHWWGRRCCMCRHISF</t>
  </si>
  <si>
    <t>ORF129_NW_003303598.1:207112:207894</t>
  </si>
  <si>
    <t>MQRAVLRHAPRLLPVRRKPRALSLTAKARHSRRLLRWPPRRSVPRVTRLWASGQASAAVRRPRPQTIVRTLGSWNVSSTLAVRTMPSPRARTMLLRALWEGTAQCPVSTKMTACSRSLVIKVITVPERLCALRVRPSRLRALPKPVAMRKRILANVSRLPRVLQVLRPLKPKAPIPQRSVQPLSLHSARRRRLNTPIRVSSTPRMKRRRRRKKRRRRVLLLSPGRSRMTSTSSRRNSKLPSVCVGARWWHPSARELTSTQ</t>
  </si>
  <si>
    <t>ORF129_NW_003303654.1:235050:235625</t>
  </si>
  <si>
    <t>MPSPRALMMLLRALWEGTAQCPVSTKKTACSRPLVITVITVPGPLCALRVRPLRLRALPKPVAMRKGVLANVSRLPRVLRALRPLKLKAPSPQRSVPPLSLHSARRRRLDAPIRVSSAPRMKRRRRRKNRKRRVPLLSPGRSRMTSTSSRRISKLPSVCVGVRWRRLSARELPSTQEGIGLPRRALGLTSS</t>
  </si>
  <si>
    <t>ORF1296_NW_003303713.1:236177:237106</t>
  </si>
  <si>
    <t>ORF12960_NW_003303752.1:4457465:4457178</t>
  </si>
  <si>
    <t>MTSTRLPRPLSLLRCMRCGLCTSASANVVGIPCDLWLSLSTTSFTRRSLRSSAMNLLLLWTQRFILIRPFPITLPLTFLGFPPGETGFNVLTMCI</t>
  </si>
  <si>
    <t>ORF1297_NW_003303718.1:862069:862644</t>
  </si>
  <si>
    <t>ORF130_NW_003303668.1:329169:329531</t>
  </si>
  <si>
    <t>MAGMEVRVPRWQPNLLALLCCMHTFNATTTPSDSRLIIVSLHVAGARRPLRALLDSGATNNFFRAMCLSVLPLTSPSAKVEGRSLSSWPMRNHAASRGARLPFRTRSTVSEATTTSSSLR</t>
  </si>
  <si>
    <t>ORF1302_NW_003303732.1:816805:817170</t>
  </si>
  <si>
    <t>PITG_02387;PITG_12721;PITG_12722;PsG_159105</t>
  </si>
  <si>
    <t>RMLRRAEQHATNEVGVEEER</t>
  </si>
  <si>
    <t>MQSLVLKCKKQSMRLAYILAMVFAAILHATSAALPVTKESIPTIKNEASSEIDRILDADGGRMLRRAEQHATNEVGVEEERFYTKARQLFNQAIYAAKVKANSNDAGYFAAQLARLKRESK</t>
  </si>
  <si>
    <t>ORF1303_NW_003303732.1:818215:818583</t>
  </si>
  <si>
    <t>PITG_02387;PITG_12721;PITG_12722;PITG_18956;PsG_134429;PsG_159105</t>
  </si>
  <si>
    <t>MSFSTVLKCKKQSMRLAYILAMVFAAILHATSTALPIAKESIPTIKNEASPDIDRIVDADGGRMLRRAEQHATNEVGVEEERFYTKAKQLFNQAIYAAKVKANSNDAGYFAAQLARLRGEGK</t>
  </si>
  <si>
    <t>ORF131_NW_003303509.1:65272:65015</t>
  </si>
  <si>
    <t>MWFVYCCLPGLLITSSTSCVYPGAGSLIAAVSSRRGWRSILLFRTPARWRVQRCLRTAAEPRDVIFRSAKNARTASSARLAKSRA</t>
  </si>
  <si>
    <t>ORF1310_NW_003303710.1:232271:233026</t>
  </si>
  <si>
    <t>MPGRGGQVCQRSRVTTLLLLFIRNLSLGSWSCSRALRILGTSFNKSSSQSGTWSNRWRVKQRTPCRNNFSRIQRRVSDHASVHVHETCTTRIEELRITLAREVRGVVRVLMRRIHPSSTPGLTSVESRNFGKPVRCPRCERQVFNGVPRLRRLQKQLGTNERRARSTRANRVTPPRHVLLTVLVTKTIGTTVVLTEKLLQQSSQFVANLFTFVSETSFNTSQWKPVETLPQRGARGNLAYRRHPEGSPRSS</t>
  </si>
  <si>
    <t>ORF1311_NW_003303681.1:199816:199424</t>
  </si>
  <si>
    <t>MQWLVTKCSSALRLLSTAMYTLSVASRLLLVFDDVLAAVQPIPDALSALPERVANLERQLRFAQSEAAAAVRSVAPEIMARENAEERLRVLLRLPTLRLKPFTTTSRFSTSRTPRTTPCLPLLWSDTQKT</t>
  </si>
  <si>
    <t>ORF13134_NW_003303757.1:4342736:4342443</t>
  </si>
  <si>
    <t>MAGPPPVSIGLSSSLLAASAASDTPASCVSLSPGPRSRGERPLLPPRALRALTSLPPTLRVILSGSGRNANEKNPKLFISEIGESGILFDFQSWTDP</t>
  </si>
  <si>
    <t>ORF1316_NW_003303749.1:2633847:2634119</t>
  </si>
  <si>
    <t>MLLRWRLLSCCLGLERCASCLLPSTKTTIHPRRLRTHAEVRRAELMQLHALHAQAASVLQCRTVHALAQPSPRTGWRDGRTLLVRLQRPL</t>
  </si>
  <si>
    <t>ORF13160_NW_003303754.1:2754676:2754389</t>
  </si>
  <si>
    <t>MLSCFVLLSALVLLEPVGGGPVSTTVSNRSVLSNEASNGAVNADINRMQTWSAKDDKSDKSEERVDIKVPGTEKLKGLITSGTTKLKKLASRVKN</t>
  </si>
  <si>
    <t>ORF1317_NW_003303701.1:479691:479458</t>
  </si>
  <si>
    <t>MLLHSPTLVAVLRVGCTHGKQYPLDVSHPGLSCVNSSEPRSLRRASSTASVRASSRVNKKGANCTSMCKRYGASPCP</t>
  </si>
  <si>
    <t>ORF13196_NW_003303757.1:4228646:4228428</t>
  </si>
  <si>
    <t>MGARSADARAWLVGVVWAVRLRCTVVGLEFLVKAKQHIVHVYCDLRILRSKTTPHTVSIVFTCYCRHDQSLT</t>
  </si>
  <si>
    <t>ORF13240_NW_003303752.1:3991307:3991008</t>
  </si>
  <si>
    <t>MTISVCVFHLRCTCCLFLRLLCIFLGQSHRMQPRFQRRHIRLLRRFLGHKTRSFSLFFRVQRSFILQILELLRFHAIQNRVKELESFCSLLRAQSHAPS</t>
  </si>
  <si>
    <t>ORF13247_NW_003303756.1:2259798:2258596</t>
  </si>
  <si>
    <t>MRLPLTPARKSAALVALYLFVQLRKGREPKLTRERLDWDAESERLLREGAFDACYRMSSRSFEQLVQILAPCLVMDYRSTVLRENIVQMMIRSLAGGSYHDVRRIGGVSIASYYRLVQKGVDAVLNCDHPSLAILFPDTEKDIKAMTEGFGLLSSCGEMTGCVGCIDGWLCRIRAPTETDTQGTGQRKYFSGHYQAFGINVQCVCDYESRFTYVSAVCPGSVSDLISYEESALYKRVENLPLGIYLLGDNAYMLSEHLLTPFPGKDIPSAEDTFNFFLSQLRIRIEMAFGLLITKWRIFRSPMEGSLQYTTQRILTAQKLHNYCITERLRRNKNDHVRASEVEPIYFQDTAAAYLSSDSIVRVGANSLLRDIVVQRIAGSNAVRPTYNLQRRQREESPPA</t>
  </si>
  <si>
    <t>ORF133_NW_003303486.1:102217:101780</t>
  </si>
  <si>
    <t>PITG_13481;PITG_13959;PITG_21107;PrG_77763;PrG_97215;PsG_142795;PsG_159007;PsG_159234</t>
  </si>
  <si>
    <t>RFLRSHQTTDDEGESNEHVGEER</t>
  </si>
  <si>
    <t>MRPFNMTLVVLATVRLASGTAVSNADRASVLDVDVVRPSNVLAAEDKRFLRSHQTTDDEGESNEHVGEERKGGANLLYGPKLQNMGHDISYRDKVFQRWKNYGKSVEDVSDHVPLSLKQAYEIYLGMRKNTGKVFGDRRPLIEPR</t>
  </si>
  <si>
    <t>ORF133_NW_003303722.1:320487:321062</t>
  </si>
  <si>
    <t>MPSPRALMMLLRALWEGTAQCPVSTKKTACSRPLVITVITVPGPLCALRVRPLRLRALPKPVAMRKIILANVSRLPRVLRALRPLKPKAPSPQRSVPPLSLHSARRRRLDAPIRVSSAPRMKRRRRRKKRKRRVPLLIPGRSRMTSTSSRRISKLPSVCVGVRWRHPSARELPSTQEGIGLPRRALGLTSS</t>
  </si>
  <si>
    <t>ORF1333_NW_003303756.1:2624376:2624615</t>
  </si>
  <si>
    <t>MPYLVLGLCIMHPHVLLGYRLVLVTAKRLLRANSNRAITLEIFIFEDCARASNRCTLSLCDYHVLPNRVIKNAARKYQH</t>
  </si>
  <si>
    <t>ORF1340_NW_003303715.1:329129:329518</t>
  </si>
  <si>
    <t>RALRTGRSGGGNVEHKDHDEER</t>
  </si>
  <si>
    <t>MRVLYITLISTTAALLYSHAFALTTKANADTTQTTTDISSALLAGVQDKDLAMRALRTGRSGGGNVEHKDHDEERWLSRVTNWIKYKRGKMNPKQLHTYLGLDGLGQSARDSSNFQKYLKKSAEWRNKH</t>
  </si>
  <si>
    <t>ORF1342_NW_003303725.1:931207:931578</t>
  </si>
  <si>
    <t>PITG_10227;PITG_14432;PITG_14434</t>
  </si>
  <si>
    <t>RVLRGHIRHSTLNNDNVDEER</t>
  </si>
  <si>
    <t>MKLSLAFVVAAALGFVAQDALSAPTEIANGLDASLDPGHDHPSGHGRVLRGHIRHSTLNNDNVDEERFKLDKITEMLTDISYRTKKFYKWKYTSKLSDDAVYKKLRVDQNPTFRTLFYKYQDY</t>
  </si>
  <si>
    <t>ORF1344_NW_003303729.1:581686:582861</t>
  </si>
  <si>
    <t>MTLQVDMWVLKSPHRFLAFALITLFALTAMMTSANQQVEPTHRRLATLADAPSLRLQFTLKRPTMNVYGQTQFYVFANPIVSSDNTSVLYDGYTAFMDGTTDYTLMLVNGVAYFVTSQVGDASSASAQCLSSSLLPPINDIVSALNDATAISSAAAGNDTITCASGNLFQATLGDANFVICSSVSDGFTIYGSDLDISVEYLDSPVDITAPTVSGDAALSCETVVTPTSVSETAVALLTGQTIPSSIRRNLQSGSTITLAASSCACKSTRRPCIFFHGLGQTSEQSTLQTKSSYFGDLSKKAPCCSSIKYAQLNTASNSWTDATLQQKVCDFALSASSTSSSSSKTIADTIIVTHSMGGLMVAGAGEWAMQIRIKHYMGEFERPNDWKYGL</t>
  </si>
  <si>
    <t>ORF1346_NW_003303736.1:681940:682350</t>
  </si>
  <si>
    <t>PITG_11344;PITG_15337;PITG_15341</t>
  </si>
  <si>
    <t>RLLRTYHAAIEDDNDLEER</t>
  </si>
  <si>
    <t>MPSLSILLPSRSSAVKNGPMRLLTVCTLIAASFLTTSDALSTTVVNTVNRASTDGPSGRLLRTYHAAIEDDNDLEERSFSSDQVKQLMKAAKDRHFSYTKALHTPGYVNSLTPEQFRHFNHLRNKFIELNKKAKRA</t>
  </si>
  <si>
    <t>ORF13577_NW_003303754.1:1982383:1982096</t>
  </si>
  <si>
    <t>MLPLVISWWGSSLLLGFVRLSHGWHAPLWPGRHWERPQTVRLQRSPLHRRHPRHLRYRHLRRRRSYRRRRRLRLLLGLQRPRPLLLRPQFLRRLR</t>
  </si>
  <si>
    <t>ORF13580_NW_003303754.1:1979734:1979447</t>
  </si>
  <si>
    <t>MLPLVISWWGSSLLLGFVRLSHGWHAPLWPGRHWKRPQTVWLQRSPLHRRHPRHLRYRHLRRRRSYRRRRRLRLLLGLQRPRPLLLRPQFLRRLR</t>
  </si>
  <si>
    <t>ORF1363_NW_003303689.1:415492:415112</t>
  </si>
  <si>
    <t>MDSSFVCVCLASAHSVAALSRWSSVSTNFAWISSRIESRVRILRARNLAQQKHSRVTPWYLSAPHRDELEPHPATREVDLARGTLHAPTLRRIRHGWIPHSRWSPHPPGSDATRHGVDPSSRPRPH</t>
  </si>
  <si>
    <t>ORF13668_NW_003303758.1:1780802:1780470</t>
  </si>
  <si>
    <t>MRYHHQALGLVLCIYVGSMEQSTLCLVFGIPPSTLSRALRRAEKALSSTLKGYAPARIAWPSPLWQAELAKLVEGREPLPKHTFGFIDGKNLRVRSDEMHKCIDSYLKVL</t>
  </si>
  <si>
    <t>ORF1367_NW_003303724.1:1102321:1102650</t>
  </si>
  <si>
    <t>MFLRASCCCLVTCLRANLNTIAVPILFDVHYIYCWKVRTIYEGRTLRAQIQRKMTLFPGGSVGCRARSSFFKVFSFLLIVINCDLLSNADIIIMCTTTTNSCKEKYEMS</t>
  </si>
  <si>
    <t>ORF137_NW_003303508.1:104226:103981</t>
  </si>
  <si>
    <t>MPSPRALMMLLRALWEGTTQCLVSTKMTACSRPLVITVITVPGPLCALRVRPLRLRALPKPVAMRKRILANVSRLRGSCAR</t>
  </si>
  <si>
    <t>ORF1372_NW_003303746.1:2441193:2441519</t>
  </si>
  <si>
    <t>MTSSTPGRRVMGLCAISAALEAAEDEDPLEKSCSRLSARLLRSWDDLEDQTRMDRRLKILPRASCCWWRRSETGDDAARADGDAMGDRESDTGRRYSDSEGERRGGLY</t>
  </si>
  <si>
    <t>ORF13726_NW_003303754.1:1695805:1695446</t>
  </si>
  <si>
    <t>PITG_01724;PITG_04164;PITG_04165;PITG_04167;PITG_04169;PITG_15556;PITG_22945;PrG_82880;PsG_130530;PsG_159045;PsG_159046</t>
  </si>
  <si>
    <t>RSLRSIKYAAYAEEER</t>
  </si>
  <si>
    <t>MRLSVILLLSESTALVASGSTLSIETDAKPRSLRSIKYAAYAEEERGLGFNASELKILKGLSNTQFHRMANDREYLKMIFTSWKQGMKSHEEAARYMRSEGVSDSAIRHFLAAYQQHKT</t>
  </si>
  <si>
    <t>ORF13788_NW_003303753.1:2865274:2864882</t>
  </si>
  <si>
    <t>RCLRSRQYASSSLEPASGLDPCTGAAGDTWQPVSAFFQLRDDR</t>
  </si>
  <si>
    <t>MLLQVVPVLIRFFFFISCCCLAVQTDGCVVPAAISTSLPPAALAGDTRGRVGQPSSAVQLRIAEPRLRPGDWSRCLRSRQYASSSLEPASGLDPCTGAAGDTWQPVSAFFQLRDDRFRRGFLQCVERLPI</t>
  </si>
  <si>
    <t>ORF1384_NW_003303737.1:309382:309684</t>
  </si>
  <si>
    <t>MAGPPPVSSGLPSSLLAASAASDTPDTPASCVSLSLGPRSRGERPMLPPRALRALTSPPPTLRVILSGSGRNANEKNPKLFISEIGESGILFYFQSCIDP</t>
  </si>
  <si>
    <t>ORF139_NW_003303631.1:196021:196656</t>
  </si>
  <si>
    <t>PITG_19831;PITG_21303;PsG_131847;PsG_159266;PsG_159277</t>
  </si>
  <si>
    <t>RVLRAVDDVSDEER</t>
  </si>
  <si>
    <t>MRAFFSLLVALFASSEARLLATQSDQPQSTPLNKNAQLGCRVLRAVDDVSDEERSWARINSVALTRAEAKVWLQDWVDQRKSMKCVAKQMGLCNLKEDDLLNHINFPALRKFVRMDIERRTGRKLPKGQENISFLDTVTCSASDIVPVGTGSKILNATQQLLFHPHFWICTTTEYYNLLRVRVATFTPALGSALLAGGIMWCPRPVSLRRK</t>
  </si>
  <si>
    <t>ORF13944_NW_003303757.1:2905787:2904615</t>
  </si>
  <si>
    <t>MAVRRRWNQWTLLLQFVAALPFIHLAILTVLPTHTAMLYDDATVRRVLRAAHEGQDWCDVALKNDVKLRTAYRWINAAEDSGNWEALPRKPRGGKRHSKIQDEHVDYLVGLIDDNCYITLDEMVDALEARFALKVTRQTVKTHIDGRMYTVKQTHRDNNYRNLEENKILRRDYVVELIAQKAAGKKIFYVDETNFNLWCARRRGRSKKGKRAVDNNTASKGSNIHVIACISEEGLAYSEKRFGSFTSEACNEYIRRLLNHIGASTPLENVVLVCDNAPCHANIEDVFKETTFSAATLLRLGPYSPMLNPIENCFSAFKAMVKRFLARHRQAILRVPPHLTIKAHRESYLKLAADLLVLEAITPELCYKCSLHTMKFHARAIQMKDMPVGE</t>
  </si>
  <si>
    <t>ORF13983_NW_003303753.1:2493196:2492981</t>
  </si>
  <si>
    <t>MPRDRRFAFLVLIACVTRSLVFLVHFFHRDTMPALTTSHRVLRRRRRLSVFQRLQLIFQYSCNVSHIPRNS</t>
  </si>
  <si>
    <t>ORF14_NW_003303355.1:3998:4225</t>
  </si>
  <si>
    <t>MQQLLYTFAAATAVSSSDATQMQAKCNKLMRRFEYLDALGVSRRRRTLRCMKESMVKTMNCGSLPPSSTTQADVS</t>
  </si>
  <si>
    <t>ORF14_NW_003303543.1:54963:55289</t>
  </si>
  <si>
    <t>MRSILYVALVFVVLSESSVVAAFLKPDASQSQFPSKASTDFEVNRSLRVAGQQVVQSGRPNDGYGGIWKAVTHGTAKFVKTPDVDMKKLIELAKKAEKLKKLVKPSSS</t>
  </si>
  <si>
    <t>ORF14_NW_003306936.1:2146:1202</t>
  </si>
  <si>
    <t>MPSPRALMMLLRALWEGTAQCPVSTKKTACSRPLVITVITVPGPLCALRVRPLRLRALPKPVAMRKGVLANVSRLPRVLRALRPLKPKAPSPQRSVPPLSLHSARRRRLDAPIRVSSAPRMKRRRRRKKRKRRVLSLSPGRSRMTSTSSRRISKLPSVCVGVRWWHPSARELPSTQEGIGLPRRALGLTSSWRFSSLLVALWAATLLGASMNEPLFRKNSCSSTTWRLLGVCFSRHTAFLLRTSRLVVRSPRPGVVSILFGDTPGLCPRTVPRGVLVRTCSGRGWRLSSTRPRSYGNSMKISSCPTSWTSVIFV</t>
  </si>
  <si>
    <t>ORF14_NW_003307427.1:1946:2176</t>
  </si>
  <si>
    <t>MQLQFEVALAAMFYLCALPFTLVESEAFRSPFKLLAPWIRFPSRQRLSGALLRQARDQIRQKTVEIICLYCNRFLD</t>
  </si>
  <si>
    <t>ORF140_NW_003303752.1:323928:324254</t>
  </si>
  <si>
    <t>MPPSSALRRSSLKTSSAVLFSFNQFLSCACLTAEAMVRVLRSFFAATNILVSPASSYRSISLSNSARFGLSVSFISYDIQVFSIGFFKRLSSCTFRFRRLKTSFDVLF</t>
  </si>
  <si>
    <t>ORF1402_NW_003303753.1:2580603:2581598</t>
  </si>
  <si>
    <t>MLSRLTMLRKLSARLAPAAAAPILSASFSSPAASRRARRLRRSKTSAKAADNSSADPRTPSILADIAELSRNGLARRVEMPTELLERLASVVRSRTHSQLEMLRQKHVGDRRNTRQVPLDMSKTPLGWTMDRSQQIPPFAYGPAETLAFLAYEMEATYACTHAVFTELQKRLPDFKPKSVLDFGSGPGTASWVAKDFYDQSLDKYRVVEPSQSMVDAAEVVLEGFPGLSMRRNITDLSRDIDAGNKYDLVVVSYVFSDITNDFERVATTSALWELLSEDGCLVIVDRGSPWGSHHVRSARQFVLDLVAKDANGKEGVRIVAPCPHHDEVGR</t>
  </si>
  <si>
    <t>ORF1405_NW_003303724.1:1172992:1173396</t>
  </si>
  <si>
    <t>PITG_15297;PITG_15315;PITG_15318</t>
  </si>
  <si>
    <t>RNLRGQNVKDEER</t>
  </si>
  <si>
    <t>MRSTLTVVVLVVTFLEIYMVFADAEDTALTNRADTKSDTKLTDFVRNLRGQNVKDEERTVPNYAAMSNLLHSTPSGQSAQILYAVENHKPLPKREKALLVVLGLGMVSGGIFGSIKLTQAITRNLDKMRTEREH</t>
  </si>
  <si>
    <t>ORF14057_NW_003303756.1:866985:866674</t>
  </si>
  <si>
    <t>MCHRLSSALSSHALCILTTRADVIGQSHASSRYRYLRGHALRRCVRVAASHDQSDVRGGAFESLAEPRQPQENAAVDYFVCVFLHQINVNHTNRLGVAYITSV</t>
  </si>
  <si>
    <t>ORF1410_NW_003303682.1:104194:103922</t>
  </si>
  <si>
    <t>MPRSLSLLRCMSCGWCTSASTNAVVTPYDPWLSLSTTSFTRRSLRSSAMNLLLLWTLRFISIRPSPITLLLTFRGFHPGETGFNVLTMWI</t>
  </si>
  <si>
    <t>ORF1412_NW_003303685.1:105621:105241</t>
  </si>
  <si>
    <t>PITG_18986;PrG_76324;PrG_97313;PrG_97314;PrG_97377;PsG_159004;PsG_159103;PsG_159164</t>
  </si>
  <si>
    <t>RLLRRVEKDSAFDNETDEER</t>
  </si>
  <si>
    <t>MNYSTLANMRLIFILSVIVAATFHVSNAALTTKDSNQATIANVPSAGISGVPEANNGRLLRRVEKDSAFDNETDEERIFQRLGAYLKKIPSKMKKSWKESTNERMMHWLEEDTRVCWTRGLILDTL</t>
  </si>
  <si>
    <t>ORF1417_NW_003303703.1:351721:351146</t>
  </si>
  <si>
    <t>MPSPRALMMLLRALWEGTAQCPVSTKKTACSRPLVITVITVPGPLCALRVRPLRLRALPKPVAMRKGVLANVSRLPRVLRALRPLKPKAPSPQRSVPPLSLHSARRRRLDAPIRVSSAPRMKRRRRRKKRKRRVPLLSPGRSRMTSSSSRRISKLPSVCVGVRWRHPSARELPSTQEGIGLPRRALGLTSS</t>
  </si>
  <si>
    <t>ORF142_NW_003303609.1:168052:168303</t>
  </si>
  <si>
    <t>MAHRFHPLVPSAKFSLLFLRLVDVSSQSVVACPRKKVFQGCRQILQVSRRQLRRIRTPRRFRRQGYVEVPPLAGPPQSDCLLT</t>
  </si>
  <si>
    <t>ORF1421_NW_003303711.1:416033:416845</t>
  </si>
  <si>
    <t>MAEFISSLCPFFSPSLATVTLSSSFPVPTAATTWRALRLAASSTFDSIASLYLVELLAGTVASSTVLLSSESSSASAKHTFFVSPTPGVPPDRVVVPSTFPFDKVQRSVASTLPISVTVERSVAPSVLSLPCSCSSLELPTFSCSLLTVTLAMRTLRARSLVSLLLPRALLGSTAIFTSCEPSALCVSPTRQAEGATLPSPPSCPLHCWDVPVGVAALVELAFPARLRSCTSSGQFDIECPFCMQKKHSSPRRPPFRLLLAGLGQLHSIK</t>
  </si>
  <si>
    <t>ORF14235_NW_003303754.1:698617:698330</t>
  </si>
  <si>
    <t>MTSTRLPRPLSLLRCTSCGWCTSASANVAVIPCDLWLSLSTTSFTRRSLRSSAMNPLLLWTQRFIFILPFPITLPLTFRRLPPGETGFNVLTMWI</t>
  </si>
  <si>
    <t>ORF1426_NW_003303721.1:1506598:1507116</t>
  </si>
  <si>
    <t>PITG_12737;PITG_12816;PITG_15162;PITG_15166</t>
  </si>
  <si>
    <t>MQLRSILLAVVASVLATQCGALTAEAVGLATLSKSSPTDHKATSVTDQRAQRRLRKSDTVGTEDELNQDSQDEARALSLPQWLASIVESLDDVEKALTKLTKGQSNVEKVKRYDILVDNIAASFVKLEDMGYTPAKLQNAIKNGEMVVEKPHWFLEAFETYWKTSPRLNTNA</t>
  </si>
  <si>
    <t>ORF1428_NW_003303690.1:403709:403350</t>
  </si>
  <si>
    <t>PITG_23129;PITG_23131</t>
  </si>
  <si>
    <t>RLLRNYDGADTEER</t>
  </si>
  <si>
    <t>MRLPVHVRFMAVAVAVVYFTQCAATDQAHQAPNRLLRNYDGADTEERAPGVVGKWHWGPFSSATWERMLTNEEYQRKMFVKWNKYKVDKIREEIGEDVIRGNSKLAEMIVKHVQTRNYD</t>
  </si>
  <si>
    <t>ORF14289_NW_003303754.1:593041:592739</t>
  </si>
  <si>
    <t>PITG_04081;PITG_04085;PITG_04086;PITG_04090;PITG_04097;PITG_04194;PITG_09632;PITG_18670;PITG_18675;PITG_18683;PITG_20300;PITG_20301;PITG_20303;PITG_22727;PITG_23193;PsG_159181;PsG_159256;PsG_159257;PsG_159258;PsG_159265;PsG_159278</t>
  </si>
  <si>
    <t>MRSILYAVLAFAVLARSSAVAAFPIPDESRPLSKTSPDTVATRSLRVEAQEVIQSGRGDGYGGFWKNIIPSTNKIIKKPDIKISKLIEAAKKAKKKMTKS</t>
  </si>
  <si>
    <t>ORF14299_NW_003303754.1:570763:570446</t>
  </si>
  <si>
    <t>PITG_04081;PITG_04085;PITG_04086;PITG_04089;PITG_04090;PITG_04097;PITG_04194;PITG_18670;PITG_18675;PITG_18683;PITG_18685;PITG_20300;PITG_20301;PITG_20303;PITG_22604;PITG_22725;PITG_23135;PITG_23185;PsG_159181;PsG_159256;PsG_159258;PsG_159265</t>
  </si>
  <si>
    <t>MRSIFYVALAFAILCRSSASAALPNLDETRLLSDTSAKRSLRVAGKEVARGGRGEDVVRVIVQSSNKIFKRPADKDISKLIAAAKKAKLEKMKEKPSSVVKEVTK</t>
  </si>
  <si>
    <t>ORF14352_NW_003303754.1:471160:470225</t>
  </si>
  <si>
    <t>PITG_04052;PITG_04063;PITG_04350;PITG_04353;PITG_04388;PITG_05074;PITG_05076;PITG_09109;PITG_10116;PITG_10341;PITG_12458;PITG_12761;PITG_13018;PITG_14673;PITG_15039;PITG_15278;PITG_16195;PITG_16844;PITG_16845;PITG_17218;PITG_19307;PITG_19309;PITG_19655;PITG_19992;PITG_20052;PITG_21288;PITG_21984;PITG_22722;PrG_74231;PrG_74299;PrG_74300;PrG_74378;PrG_74395;PrG_78009;PrG_78050;PrG_78053;PrG_78057;PrG_78630;PrG_82367;PrG_82368;PrG_82371;PrG_82374;PrG_82380;PrG_82382;PrG_85036;PrG_85377;PrG_85382;PrG_85684;PrG_85688;PrG_85876;PrG_85883;PrG_86199;PrG_86252;PrG_97209;PrG_97261;PrG_97263;PrG_97264;PrG_97265;PrG_97285;PrG_97291;PrG_97293;PrG_97319;PrG_97336;PrG_97349;PrG_97352;PrG_97353;PrG_97369;PsG_133799;PsG_133810;PsG_133874;PsG_133875;PsG_133876;PsG_139179;PsG_139182;PsG_139205;PsG_139206;PsG_139209;PsG_139216;PsG_139217;PsG_140904;PsG_142992;PsG_159171</t>
  </si>
  <si>
    <t>MRHVAFLLAVLAYLKNLDVASAANSIAQREHFLQPLGLTRSDTPPNQEERNAINILNNPVITKLRGAAKWSTSKISDKAKVGVMRFQGKTADEAFTLLKLDQAGDKLLENKQFSVWVSYMTKINKKHPKTAIVTALAARYSDERLATMLEAARKVDATSGIATKLQVAHMKVWLRKKTPMDTVLGFLTLDKGVDKLLTNPSFTALKTYVRLFNNKNPGKETSVIKEMMVFYGDEAVSKMLEAAKKVPNTHAQATAMQTAQFKLWFAEGAKPSRIWKMLNMEKASWTTNPDAQVWRGYLDYYKLQKAAAVAT</t>
  </si>
  <si>
    <t>ORF14369_NW_003303752.1:1961033:1960488</t>
  </si>
  <si>
    <t>MPSPRALMMLLRALWEGTAQCPVSTKKTACSRPLVITVITVPGPLCALRVRPLRLRALPKPVAMRKGVLANVSRLPRVLRALRPLKPKAPSPQRSVPPLSLHSARRRRLDCGVVEHTNIVRCGFLTQTTTNRRVRSAVCMACAEGGPLAARPFRDRRVARFHSVPTNQVKSLPRLRRVWFG</t>
  </si>
  <si>
    <t>ORF14373_NW_003303755.1:4030378:4030154</t>
  </si>
  <si>
    <t>MAGFLVAFSILVVSVTFLSEIEMSTALVEARPEYLRQLRFSRLNFSRANSLPLRFTRKDEVFLVSSHVRVSLDI</t>
  </si>
  <si>
    <t>ORF144_NW_003303670.1:353667:354074</t>
  </si>
  <si>
    <t>MLLVALWVATLLGAFTNVPLFRKNSCSLTTWRLLGVCFSRHTASPLRTLRLVVRSLRTGVVSILFGDTPGFCLRTVSPGVLVRTCSDHGKSLFRTHPRSYGNSMKISCCPASWTSVIFVFGLPTWSASACCQGTS</t>
  </si>
  <si>
    <t>ORF14422_NW_003303754.1:324298:323825</t>
  </si>
  <si>
    <t>MRLIAGVLAGFLVICEVTSTSESDRTMAYQTADTDNTQPTGAVENSIASKQFLRTDVVMNRGEERGFEALKKLLPGTKIVAKDGASFSGAFVRKMLGNNAFRNQEFKRWTRSDLDGTALRQMLGDMNKKGRTELLNRYTAFLGPKDGLVYHKPGPIV</t>
  </si>
  <si>
    <t>ORF1443_NW_003303752.1:2489850:2490176</t>
  </si>
  <si>
    <t>MSCALNALLWGSSWAITRRTTNTQSRTAWPSPSYTSCSRLKARRLRPQRLAQMLLPSSPPAMTLPMLCGQRTRSCCCSRASRCLAWATGKTLPSMLRRRRIKNAKSII</t>
  </si>
  <si>
    <t>ORF1453_NW_003303743.1:2814495:2814782</t>
  </si>
  <si>
    <t>MTSTRLPRPLSLLRCMSCGWCTSASANVVVTPCDLWLLLSTTSFTRRSLRSSAMNLLLWWTQRFISIHPSPITLPLTFRGFLPGETGSSVLTTWI</t>
  </si>
  <si>
    <t>ORF1460_NW_003303730.1:876766:877038</t>
  </si>
  <si>
    <t>MLKAQYLCLSVTPLSSHPLCADLWRIAGVLHVSRCLRSRIQTMLQRCSLREQHSCQSETVLPSHTLQELLAHLLHSRRLCRRLHLPRQRL</t>
  </si>
  <si>
    <t>ORF1461_NW_003303753.1:2708523:2709098</t>
  </si>
  <si>
    <t>MPSPRALMMLLRALWEGTAQCPVSTKKTACSRPLVITVITVPGPLCALRVRPLRLRALPKPVAMRKGVLANVSRLPRVLRALRPLKPKAPSPQRSVPPRSLHSARRRRLDAPIRVSSAPRMKRRRRRKKRKRRVPLLSPGRSRMTSTSSRRISKLPSVCVGVRWRHPSARELPSTQEGIGLPRRALGLTSS</t>
  </si>
  <si>
    <t>ORF1467_NW_003303696.1:508974:508339</t>
  </si>
  <si>
    <t>PITG_09054;PITG_18147;PITG_18153;PITG_18156;PITG_20365;PITG_23120;PsG_139461</t>
  </si>
  <si>
    <t>RFLRSDSTTAEAHKTSATDEER</t>
  </si>
  <si>
    <t>MMRLADYVDLLLVFTPLVLTICDTTSAIADTEQTSFAKDASINAVPLSPAGHHDSSIAIDTDRFLRSDSTTAEAHKTSATDEERGIIPASVRIAIKRLVTKDDTIYTHGRGKGREKEWWATLLKYHRKSKAKHDNYIRPLYWAIRFTVWIANKRTPAMMYNKLNVISSTGIGDRNYRIYINYLRFYEYFKGPTYSPLFVHGPKFNTKKTRN</t>
  </si>
  <si>
    <t>ORF14781_NW_003303757.1:1351556:1350981</t>
  </si>
  <si>
    <t>MPSPRALMMLLRALWEGTAQCPVSTKKTACSRPLVITVITVPGPLCALRVRPLRLRALPKPVAMRKGVLANVSRLPRVLRALRPLKPKAPSPQRSVPPLSLHSARRRRLDAPIRVSSAPRMKRRRRRKKRKRRVPLLSPGRSRMTSTSSRRISKLPSVCVGVQWRHPSARELPSTQEGIGLPRRALGLTSS</t>
  </si>
  <si>
    <t>ORF1480_NW_003303691.1:319245:319003</t>
  </si>
  <si>
    <t>MFLRASCSCLVTCLRANGITNAVPILFDVHNVYCWKAHTISYGRTLRAQIQRKMILFPGGSVGCRGVSHNSHILKFSHYY</t>
  </si>
  <si>
    <t>ORF14849_NW_003303753.1:1058773:1058471</t>
  </si>
  <si>
    <t>MRKTLGKRETFARILFLIATGFGSALSADGRTLRAHRRPGAVITLITSERLHAVILVLTGHWAVPSYRARRSIVRALGLGFVLTARVELTLHEPRVRMIV</t>
  </si>
  <si>
    <t>ORF14905_NW_003303758.1:6395338:6395045</t>
  </si>
  <si>
    <t>MTCIPCMMVLIWSSGYSSAMASMPPCNNTCQQIHCHEQPDKRHAPRCLRCRARAFPSHCPGITVKSGGEASSFAAICNSDLSIRMQLKVPTSNFLTA</t>
  </si>
  <si>
    <t>ORF1491_NW_003303716.1:614708:615007</t>
  </si>
  <si>
    <t>MAGPPPVSSGLSSSLLAASAASDTPDTPASCVSLSPGPRRRGERSLLPSRALRALTSLPPTLRVILSGSGRNANEKKKLYISEIGESGILFYFQSWTDP</t>
  </si>
  <si>
    <t>ORF1495_NW_003303742.1:330904:331275</t>
  </si>
  <si>
    <t>PITG_09836;PITG_09837;PITG_09838</t>
  </si>
  <si>
    <t>MRQFAVLLIIAAFALVLGSHGISAAAANGQAKLPTMTTPDVPSYVRSLKSKSDGDSTHKLRGTENKSVQDEERGLFSNLKVKGLLGLGVNKFLSKGQQEAYYKAFLERMAARLVKKEKARSKA</t>
  </si>
  <si>
    <t>ORF1496_NW_003303734.1:770971:771609</t>
  </si>
  <si>
    <t>PITG_06030;PITG_07630;PITG_10339;PITG_10347;PITG_13018;PITG_14662;PITG_22880;PrG_82371;PrG_85684;PrG_97261;PrG_97285;PsG_133876;PsG_139045;PsG_140904</t>
  </si>
  <si>
    <t>MRFQSAVLLAVVIPLLLVLGSSSAAINSKLARRATESYKTANRLLRPGNTDGESRVANRLPAVEVVIKAAAPKLTTANKLQLQWWLMQNKRSVKVLKKLNLGDSVDDLLTNPKLSILQHYISMFNQKNPKKSVTMAETLASKYGEVQVTKMLELAKTSSTSSERTKTLATELQLEQLTVWLHQKLPPAQVYKNLQLDDPTISHQFWRFGLAI</t>
  </si>
  <si>
    <t>ORF1499_NW_003303758.1:2905098:2905331</t>
  </si>
  <si>
    <t>RYLREILHRELEDK</t>
  </si>
  <si>
    <t>MNFLKLDLRLVCAATTFLHLALEMASAVQRLWPGRKKLRKETPEDARQRYLREILHRELEDKKRVEREMHNVKPIKT</t>
  </si>
  <si>
    <t>ORF15_NW_003302825.1:2484:1936</t>
  </si>
  <si>
    <t>MPSPGALMMLLRALWEGTAQCPVSTKMTACSRPLVITVITVPGPLRALRVRPSRLRALPKPVAMRKRILANVSRLPRVLRALRPLKPKAPSPQRSVQPLSLDSARRSRLDAPIRVSSASRMKRRVLSLSPGRSRMTSTSSRRNYKLPSVCMGVRWRHPSGRELPSTQEGIGLPRRALRLTSS</t>
  </si>
  <si>
    <t>ORF15_NW_003303310.1:139:495</t>
  </si>
  <si>
    <t>MWTAFTRAAIWTGLHVLLHVRVHARSNNNRTLRGGTFSSHLDVLLPASRDSFAGPLESSLLVPQAAAWSPLANRGRTDDSIQDSEARRLLITRTGQHTSRHLELLCNSALVLGPEAPS</t>
  </si>
  <si>
    <t>ORF15_NW_003303664.1:26088:26582</t>
  </si>
  <si>
    <t>MSALLLSLHFDLWYARGTATSGAKAHPKAAAGKVQAKSTKPRGKSCHFRRFLRWPRRRSAHPATRLRASTAVRHVRSLQTTDRARGSLNVSSARAVRARSSLGALMMLPWAPWENTLASTTMIFSGRQCARSVLRSRLKALSKLKTLVTRKTQISLARRGPCAC</t>
  </si>
  <si>
    <t>ORF15_NW_003307235.1:4096:3152</t>
  </si>
  <si>
    <t>MPSPRALMMLLRALWEGTAQCPVSTKKTACSRPLVITVITVPGPLCALRVRPLRLRALPKPVAMRKGVLANVSRLPRVLRALRPLKPKVPSPQRSVPPLSLHSARRRRLDAPIRVSSAPRMKRRRRRKKRKRRVPLLSPGRSRMTSTSSRKISKLPSVCVGVRWRHPSARELPSTQENIGLPRRALGLTSSWSFSSLLVALWAATLLGASMNEPLFRKNSCSSTTWRLLGVCFSRNTAFPLRTSRLVVRSPRPGVVSILFGDTPGLCPRTVPRGVLVRTCSGRGWRLSSTRPRSYGNSMKISSCPTSWTSVIFV</t>
  </si>
  <si>
    <t>ORF1501_NW_003303739.1:436354:436815</t>
  </si>
  <si>
    <t>PITG_02900;PITG_10654</t>
  </si>
  <si>
    <t>RSLRSSEEEPAAPLVGLEER</t>
  </si>
  <si>
    <t>MRFFYVALAVAATLLASTDATPTDSQQKSNLRKSVIAKVGVDAKRSLRSSEEEPAAPLVGLEERGGGLNSDKLWKLVKSHEAIPVEIAKLSDNVQEKIAGVLMAQNLSLEKFAKKVGMDGAHDTAHRNNPFFQKWKANFLDGKKPKKIPEEWI</t>
  </si>
  <si>
    <t>ORF1510_NW_003303724.1:1417171:1417581</t>
  </si>
  <si>
    <t>RLLRTHHAAIEDDNDLEER</t>
  </si>
  <si>
    <t>MPSLSILLPSRSLAVKNGPMRLLTVCTLIAASFLTTSDALSTTVVNTVNRASTDGPSGRLLRTHHAAIEDDNDLEERSFSSDQVKQLMKAAKDRHFSYTKALHTPGYVNSLTPEQFRHFNHLRNKFIELNKKAKRA</t>
  </si>
  <si>
    <t>ORF1511_NW_003303703.1:194398:194021</t>
  </si>
  <si>
    <t>PITG_15297;PITG_15318;PITG_23117</t>
  </si>
  <si>
    <t>RRLRVHKPEEEER</t>
  </si>
  <si>
    <t>MMAATFLAIATSYIGAASSSNNPTLNNDRMDSAITFRRLRVHKPEEEERWVATPPIAASFKLMQKKSAQSSQLLHAAENDTPLPTAVKALIVLMGLAMTTGAIAFGAKGIQTLKYPDVNAGSAEA</t>
  </si>
  <si>
    <t>ORF1513_NW_003303727.1:1100380:1100646</t>
  </si>
  <si>
    <t>MFCPCSTATRFSLALNCLQACSADSNSFFSSHTPQTTSSRNLRRVRRFSDPLPTLKEQILPEINCCVLFQSLPNRKWGSYWPPGPQSL</t>
  </si>
  <si>
    <t>ORF15184_NW_003303752.1:570752:570387</t>
  </si>
  <si>
    <t>MPGRGGQECQRSRVTTLLLLFIRNLSLGSWCCSRTLRILGTSFNRSSSQSGTWSNRWRVKQRTPGRNNFSRIQRRVNEHASVHIHETRTTRIKDLRITLAREVRHVVRVLMRRFIHPVRQG</t>
  </si>
  <si>
    <t>ORF152_NW_003303700.1:285297:285872</t>
  </si>
  <si>
    <t>MPSPRALMMLLRALWEGTAQCPVSTKKTACSRPLVITVITAPGPLCALRVRPLRLRALPKPVAMRKRILASVSRLPRVLRALRRLKPKAPSPQRSVPPLSLHSARRRRLDAFIRVSSAPRMKRRRRRKKRKRRVPLLSPGGSRMTSTSSRRISKLPSVCVGVRWWHPSARELPSTQEGIGLPRRALGLTSS</t>
  </si>
  <si>
    <t>ORF1522_NW_003303738.1:535921:536313</t>
  </si>
  <si>
    <t>MARRSLALLAQRAIGPQLLLTIAHNALADAGALYRSKKLRVLVFNIAEARRLRPHEGLALPALYPDRANPKLCSAFNATSTASLKAFVCTRNTSVRAALTRSLSMNTVTMTSTRSGSSAISAISALNPWT</t>
  </si>
  <si>
    <t>ORF15230_NW_003303752.1:488474:488103</t>
  </si>
  <si>
    <t>PITG_05095;PITG_05096</t>
  </si>
  <si>
    <t>MVSTASLIVTLLGGVNASSAVVTVVAKRETFKTDADANGHHHIRTDTSSVVDGDKDSSKERALNVKLPGAAKLKSLIGSEKSKMLVANVKTCRTLDKQMTTNNIFEKFKVGMVGWDLFWSDPF</t>
  </si>
  <si>
    <t>ORF15238_NW_003303755.1:2498467:2497523</t>
  </si>
  <si>
    <t>MPSPRALMMLLRALWEGTAQCQVSTKMTACNRPLVITVITVPGPLCALRVRPLRLRALPKPVAMRKRILANVSRLPRVLRALRSLKPKAPSPQRSVPPLSLHSARRRRLDAPIRVSSAPRMKRRRRRKKRMRRVLLLSPGRSRMTSTSSRRISKLPSVCVGVRWRHPSARELPSTQEGIGLPRRALGLTSSWRFSSLLVALWAATLLGAFMNEPLFRKNSCSLTTWRLLGVCVSRHTAFPLRTSRLVVRSPRPGVVSILFGDTPGLCPRTVPRGVLVRTCSGRGWRFSSTRPRSYGSSMKISSCPTSWTSVIFV</t>
  </si>
  <si>
    <t>ORF1527_NW_003303747.1:2777385:2777615</t>
  </si>
  <si>
    <t>MIGPPGQLFSAFFLSSSSARTPSRASSSSLLPSRRVLRACRSLGCFFRLCSARLSSCTPPRLAACLVASFLASLRI</t>
  </si>
  <si>
    <t>ORF1534_NW_003303737.1:599851:600123</t>
  </si>
  <si>
    <t>MSPASLRVNSSLLSGTSALLSFSSSSSSQSSSEPADDSTFSTLVTLDRFLRGVGLGILRASSYEGGASDCFGDSRRISTFIPTQENALLL</t>
  </si>
  <si>
    <t>ORF1539_NW_003303706.1:579791:579438</t>
  </si>
  <si>
    <t>PITG_14374;PITG_17310</t>
  </si>
  <si>
    <t>MYPSIFHTMRLASMVFTPVIAISFASCSVAEFDQTKILMNELPAHSHVSARGIFLRTPQENEAVAEKRAPNFNLAELKKGDTLNNWPKISWAILGCRKLHSSGGNITSILCLKLMSS</t>
  </si>
  <si>
    <t>ORF15399_NW_003303757.1:234608:234231</t>
  </si>
  <si>
    <t>MVAGLMWDIFLPCLLADVSSQQYSKQPGGTPKPTSLRVMTLPKPRTLRCVLQLVHQDEVSLAGDNAATGKLLERPEHGDSRCIGLVLASGTSRRDTAGQLRFFPVCVHQRASSPSKVPSLLCCIR</t>
  </si>
  <si>
    <t>ORF15413_NW_003303757.1:220592:220017</t>
  </si>
  <si>
    <t>ORF15425_NW_003303752.1:94178:93516</t>
  </si>
  <si>
    <t>PITG_04350;PITG_04353;PITG_05076;PITG_21984;PrG_82367;PrG_82380;PrG_97352;PsG_133875;PsG_133876;PsG_140000</t>
  </si>
  <si>
    <t>MMTITVSQTLRGRVLVLLFAVVLVLETVATASDSKRVSVDLSNFARPQSDKQEIDARLLTSHDQGDKHEEEERMDTVKISQLIGGRQTAGEAFKLLKLDDGMEKLLSNPNFRTFMGFIDDYNVQNPGNGATVIKSVTATYGDDVAAAVLQRATKVSATKVTAEKLLGDLRVLWLTDKRSPLDVFKLLKLDDVATNPLDNAALDAWESYLNLFNYVNRESG</t>
  </si>
  <si>
    <t>ORF1557_NW_003303737.1:650980:651279</t>
  </si>
  <si>
    <t>ORF15642_NW_003303758.1:5015623:5015330</t>
  </si>
  <si>
    <t>PITG_00821;PITG_13452</t>
  </si>
  <si>
    <t>RLLRGVKKRTAEREVQEER</t>
  </si>
  <si>
    <t>MRLSYILVVVIAVTLQACVCATPVIKEANQAMLANGPLPSIVNTEGGRLLRGVKKRTAEREVQEERMSGAKLSEKGKQFLKWFFRGSDTRVKGRSWR</t>
  </si>
  <si>
    <t>ORF15668_NW_003303758.1:4972189:4971896</t>
  </si>
  <si>
    <t>MKTLLAICTSTITLNKLTAVTVHSRSDLCYKDYKRRSDGNIYSAPISRLTRAWYRSLRSRGWTTKLCVSSPLVAPLISLKYLAGGQTALLARYPVRS</t>
  </si>
  <si>
    <t>ORF1571_NW_003303732.1:1323964:1325436</t>
  </si>
  <si>
    <t>PITG_06030;PITG_06246;PITG_09732;PITG_10341;PITG_10347;PITG_12791;PITG_14685;PITG_15105;PITG_15110;PITG_15114;PITG_15123;PITG_15125;PITG_15127;PITG_21740;PsG_136920;PsG_139045;PsG_140904;PsG_141933;PsG_145414</t>
  </si>
  <si>
    <t>MLILIEMRFFPAVLLATGGVLLTNATCASFDSEFELATADHPTVFRSLAYHHNSVASKRLLRRYDVDNEGRTVGGGAKIKSLWLKVRAYLLNRKKDEADMAAKLQLGGIDHALSSSKLEQLTKEVQVFNKKSIAKVTVIGTLRTLYGDIDLAKGLKAAEREASPTLLEQLKALRQDLQSKWLNRGISADVIFKQLGIREEKYQMFFSGKLDILEAYIKLINQNKKKGDPVSLVSILSKGFGGEDKLVALVTSAKKSSMTGKKADELETALLNKWLREDTLPKDVFVWLKLSDDVDDAFSPQNLNKFAAYIDNFNTRRPNHQQSAIAIYTSSFGDAAVVNKLISAVDDGATRSIANKLQEAQFESWVSRRLGFGQVETILKIDSSGDAVVTRRKLGLLVKYITQMMDGDERLIRTLTEQLGGRDKLALVLEKASESTAASALQKKQFASLKDERITPEVIVSFLFKKAQTTTTAEKAIVAKFNLFFIETSG</t>
  </si>
  <si>
    <t>ORF1576_NW_003303700.1:130681:129866</t>
  </si>
  <si>
    <t>MQRAVLRHAPWLLPVRRKPRALSLTAKALHSRRLLRWPPRRSVPRVTRLWTSAQASAAVRRPHLQTIVRTLGSWNVSSTRAVRTMPSPRALTMLLRTLWEGTAQCPVSTKMTACSRSLVIKVITVPGSLCALRVRSSRLRALPKPVAIRKRMLANVSRLPRVLRVLRPLNPKAPSPQRSVQPLSLHSARRRRLVAPIGVSSTPRMKRRSRRKKRKRRALSLSPGRSRMTSTSSIRLATWKFSCVGVRWWHPSVRELSSTQEGIGLPRRAVG</t>
  </si>
  <si>
    <t>ORF158_NW_003303503.1:64363:63992</t>
  </si>
  <si>
    <t>MRALLVGQLTALGLVQVIRSDVVIVSTFLVIPRRYRWRIAQRANRIRAFRERMRCLRVSSCLRSRRRAVRPHSGCWRRRGISVRPRRGWIGVVLTTHGLVVVDFALFKFREQNIVPFGRRPRL</t>
  </si>
  <si>
    <t>ORF158_NW_003303699.1:264033:264263</t>
  </si>
  <si>
    <t>MLSQRSLANVFLPLVLDPMTADPPNTKLLVVRHLRRHRSESGDRHPCHLCHNRNLEMICRLAGRSDKTSNRKKRRY</t>
  </si>
  <si>
    <t>ORF15801_NW_003303755.1:1532344:1531214</t>
  </si>
  <si>
    <t>MPKITMLSTLLWLALAVVVLATQGYKMVARFLRLLLHTYFRKIVVYGLNNFPREGPVILCPNHPNMLVDAILVMTEAVSHGRNPYVWAKGSLFSNPVAAFFLKKFGAVPVYRPRRKEDSLADVDSDKTPEQLEAANRKMFEHTWHVLAGGNVMVLFPEGTSYTAPKMLSLRTGVVRVATGFAKHYDQPIPIIPLGLNYFNKDHFRSQMTLEFGPPMVITPDMVQTEAFQQDEHGEVKRLTLELEERMHDVTLNASDFSTIHAARMMRRLYLNTPGPIDTNKEVRLTQYIINMLEKEPQDDEQKERIATIREKVLRYKEQLEKLRLKDQEVNLPMPKEKSLLQLFLERILYLLVLLPLATPGLLLNLPYYFIGKSGL</t>
  </si>
  <si>
    <t>ORF1582_NW_003303752.1:2740260:2740472</t>
  </si>
  <si>
    <t>MPGRGGQECQRSRVTTLLLLFIRSLSLGSWSCSRTLRILGTSLNRNSSQSGAWSSRWRVEQRTPGRNKFS</t>
  </si>
  <si>
    <t>ORF159_NW_003303581.1:126575:126814</t>
  </si>
  <si>
    <t>ORF15922_NW_003303757.1:5041609:5041025</t>
  </si>
  <si>
    <t>MRTMPSPRALMMLLRALWEGTAQCPVSTKKTACSRPLVITVITVPGPLCALRVRPLRLRALPKPVAMRKGVLANVSRLPRVLRALRPLKPKAPSPQRSVPPLSLHSARRRRLDAPIRVSSAPRMKRRRRRKKRKRRVPLLSPGRSRMTSTSSRRISKLPSVCVGVRWRHPSARELPSTQEGIGLPRRALGLTSS</t>
  </si>
  <si>
    <t>ORF1594_NW_003303738.1:660535:660786</t>
  </si>
  <si>
    <t>MTILVLMCRCHVLLLSWTRGGSNLGSSWPDAVLPRARLLRMPLRFASYRVAHSQLLLRLSLLAVRCYLGAMRYAVALANPNAL</t>
  </si>
  <si>
    <t>ORF1599_NW_003303709.1:1021220:1022155</t>
  </si>
  <si>
    <t>PITG_04052;PITG_04063;PITG_04350;PITG_04353;PITG_04388;PITG_05074;PITG_05076;PITG_05133;PITG_09109;PITG_10116;PITG_12458;PITG_12761;PITG_13018;PITG_15039;PITG_15278;PITG_16195;PITG_16844;PITG_16845;PITG_17218;PITG_19307;PITG_19309;PITG_19655;PITG_19992;PITG_20052;PITG_21984;PITG_22722;PrG_74231;PrG_74299;PrG_74300;PrG_74378;PrG_74395;PrG_78009;PrG_78050;PrG_78053;PrG_78057;PrG_78630;PrG_82367;PrG_82368;PrG_82371;PrG_82374;PrG_82380;PrG_82382;PrG_85036;PrG_85377;PrG_85382;PrG_85684;PrG_85688;PrG_85876;PrG_85883;PrG_86199;PrG_86252;PrG_97209;PrG_97261;PrG_97263;PrG_97264;PrG_97265;PrG_97291;PrG_97295;PrG_97319;PrG_97336;PrG_97349;PrG_97351;PrG_97352;PrG_97353;PrG_97362;PrG_97363;PrG_97369;PsG_133799;PsG_133810;PsG_133874;PsG_133875;PsG_133876;PsG_139179;PsG_139182;PsG_139205;PsG_139206;PsG_139209;PsG_139216;PsG_139217;PsG_140904;PsG_142992;PsG_159019</t>
  </si>
  <si>
    <t>MRHVAFLLAALVHLKNLDVASAANSIAQRERYLQPLGLPRSGTPPNQEERNAINILNNPVITKLRGAAKWSTSKILDKAKVGAMRFQGKTADEAFTLLKLDQAGDKLLENKQFSVWVSYMTKTNKKHPKTAIVTALTARSSDERLATMLEAARKVDATSGIATKLQVAHMKVWLREKTSMDAVLKFLTLDKGVDSLLTNPSFTALKTYVRLFNKQNPGKETSVIKELMVFYGDEAVSKMLEAAKKVPNTHAQATALQSAQFKLWFAEGAKPSRIWKMLNMKKASWTTNPDAQVWRGYLDYYKLQKAAAVST</t>
  </si>
  <si>
    <t>ORF16_NW_003303075.1:35504:35845</t>
  </si>
  <si>
    <t>MISSTPGRRVMGLCAISAALEAAEDEDPLEKSCSRLSARLLRSWDDLEDQTRMDRRLKILPRASCCWWRRSETGDDAARADGDAMGDRESDTGRRYSDSEEGEERGLVLKMCV</t>
  </si>
  <si>
    <t>ORF16_NW_003307227.1:2819:2298</t>
  </si>
  <si>
    <t>MRNARVVHLLLLAQDPPVLTSMPGPPQRPNPKPVRPLRWPLRWDLHPLPRQDPNPPPRRVPHPRPKLPPLPRNLEPDPRPDPPLHPSRLQYPRLDLGPRLDLRRPRPDPDPRLDPLWCPRRDPRHPSPDQLPRLDPLLDPSRDRRPKLDPRLCRRPRQWCPLDPRPSLLLRRG</t>
  </si>
  <si>
    <t>ORF16_NW_003307408.1:5419:5054</t>
  </si>
  <si>
    <t>MPGRGGQACQRSRVTTLLFLFIRNLSLGSWRCSRTLRILGTSFNRSSSQSGTWSTRWRVKQRTPGRNNFSRIQRRVYDHASIHIHETRTTRIEEVRITLAREVRGVVRVLMRRINHPVRQG</t>
  </si>
  <si>
    <t>ORF160_NW_003303489.1:59413:58733</t>
  </si>
  <si>
    <t>RPLRLSWLVIATGSTTATCLVEFREER</t>
  </si>
  <si>
    <t>MLATLTLLIRSAIPRHLAPVAFFATMSCSVRATAALARLFASSLYSMYIDAWFRKELGLTSRPGRKGISEPLPHLHLRPLRLSWLVIATGSTTATCLVEFREERYFRASPHLTSRLLSLSWLLIATGTFDGSPPCALRRDERPRRPCRPKVSSLRVTSLSLRDLTSSELLTSGEAKTTSRLESMALCAEQCYPPWVRNSVTRLGCVELCYPHRKRIQRLPYQLWSE</t>
  </si>
  <si>
    <t>ORF16118_NW_003303758.1:3962674:3962366</t>
  </si>
  <si>
    <t>MLSATRFSLALSCLQTCAADSNSLFNSHIAQTTNSRSLRHVRRFPDAFPALEEHVSPKPINLVIRSRFDADIYLPQLHHKLFICRFPIYHAGIYSHYTKKSI</t>
  </si>
  <si>
    <t>ORF16136_NW_003303758.1:3925699:3925295</t>
  </si>
  <si>
    <t>MAVRRRWNQWTLLLQFVAALPFIHLAILTVLPTHTAMLYDDATVHRVLRAAHEGQDWRDVALKNDVKLRTAYRWINAAEDSGNWEALPRKPRGGKRHSKIQDEHVDYLVGLIDDNCYITLDARAIQMKDMPVGE</t>
  </si>
  <si>
    <t>ORF1614_NW_003303754.1:3079332:3080009</t>
  </si>
  <si>
    <t>PITG_04300;PITG_04339;PrG_82367;PrG_97352;PsG_133876</t>
  </si>
  <si>
    <t>RKLRAHTEVGDER</t>
  </si>
  <si>
    <t>MRNHWIVTLLAVAIFAAGNAAVATTAVGHQVLSSSTRKLRAHTEVGDERANSPSLSVYENLARALPKLLQDDEITVLAGKALAKKTSSSDVVFLMLGLDKGLPGILSNPNLKQFAYYLELTEKAPTQTLVTKLVNQYGDDVLAKYLFDIKHHAINVNKGVKDEAASLQVAQFIKWIYEGVTPSKVREKLDVRPETWSRNPYEGVYDEFTRGYIAIRSKSRSPVAI</t>
  </si>
  <si>
    <t>ORF1617_NW_003303739.1:646696:647064</t>
  </si>
  <si>
    <t>MPKLLLCSVVNSIARAHATVSLRRFLCVSSRLAGSELALFKADLRSSLSRSWRERTLRIVLQRHRLAANKSVLRVDEVLSQRLPSRQRKLRSLRRRSRSRTCFTVNNYSHITTQSVYRLLST</t>
  </si>
  <si>
    <t>ORF16274_NW_003303757.1:4281325:4281098</t>
  </si>
  <si>
    <t>RLLRSHRIPRDKSAHHSNEER</t>
  </si>
  <si>
    <t>MWVWYQRVKLVVFVVLVLPSLQEYTVRHNRKRLLRSHRIPRDKSAHHSNEERGIVSASSRQLLRGLRGASYSSLK</t>
  </si>
  <si>
    <t>ORF163_NW_003303686.1:410409:410696</t>
  </si>
  <si>
    <t>MTSTRLSRPLSLLRCMSCGWCTSASANVVVIPCDLWLSLSTTSFTRRSLRSSAMNLLLLWTQRFISIRASPITLPLTFRGFPPGETGFNVLTMWI</t>
  </si>
  <si>
    <t>ORF1630_NW_003303737.1:795667:795879</t>
  </si>
  <si>
    <t>MRSGDFEALRFLESLAALAVALAVLTRASPSASGRFLRGFSSSSSPALSGPSALTTELSERTCVLKMFSP</t>
  </si>
  <si>
    <t>ORF16325_NW_003303756.1:2166047:2165634</t>
  </si>
  <si>
    <t>MPSPRALMMLLRALWEGTAQCPVSTKMTACSRPLVITVITVPGPLCALRVRPLRLNALPKPVAMRKRILANVSRLPRVLRALRPLKPKAPSPQRSVPPLSLHSARRRRLDAPIRVSSAPRMKRRRRRKKKRRRRVYR</t>
  </si>
  <si>
    <t>ORF1633_NW_003303697.1:517657:517082</t>
  </si>
  <si>
    <t>MPSPRALMMLLRALWEGTAQCSVSTKKTACSRPLVITVITVPGPLCALRVRPLRLRALPKPVAMRKGVLANVSRLPRVLRALRPLKPKAPSPQRSVPPLSLHSARRRRLDAPIRVSSTPRMKRGRRRRKRRRRVLSLSPGRSRMTSTSSRRISKLPSVCVGVRWRHPSARELPSTQEGIGLPRRALGLTSS</t>
  </si>
  <si>
    <t>ORF16385_NW_003303757.1:4072159:4071935</t>
  </si>
  <si>
    <t>MSICCYAALLTSSTSSSRAFTRLSHCICWYCSTTKNWIISCAAPQRSMWTTGRRTLRWLRVWHGPRHSLGSGRL</t>
  </si>
  <si>
    <t>ORF1640_NW_003303724.1:99482:99784</t>
  </si>
  <si>
    <t>MAGPPPVSSGLSSSLLAVSAASDTPDTPASCVSLSPGPRSRGERPLLPSRALRALTSLPPTLRVILSGSGRNANEKNPKLYISEIGESGILFYFQSWTDP</t>
  </si>
  <si>
    <t>ORF16412_NW_003303755.1:490864:490436</t>
  </si>
  <si>
    <t>MLQSPELPLSPVLLWVASALPVLRLLPLARRWPLRRLRSANSVCLLTNFSLKASHQLWPSSVKLWHPRRSRSCLSVSSAIPTRTAAAQAAAVALNLAVATSLVVVWRDQAQAAVEVLAAPVNSLVLKGTLASWTSMKTCCSL</t>
  </si>
  <si>
    <t>ORF1644_NW_003303709.1:959965:959492</t>
  </si>
  <si>
    <t>PITG_14294;PITG_17214;PITG_17217;PITG_18487;PITG_18510</t>
  </si>
  <si>
    <t>MRVLLWVLIATLAIFVSSCEAASFDKNKPLPRVLSSKSTSHVRAVENAIEIDTRRGDSGRDETEERGIAQTIADKAKSISKRTVDTSKHLSKRTVELWRRLKAWYLKKEAGILERRFKELVAEKKTYADVNGKLCCIVGGGRLRQASSGFSRSIMNG</t>
  </si>
  <si>
    <t>ORF1646_NW_003303682.1:212598:212377</t>
  </si>
  <si>
    <t>MYVVGAARRRSRRTLPMLLLLQQLSPSRDISLPQNVRANHPARPHPPLLRSVLLRCLRICGLWPKFSSIRYGP</t>
  </si>
  <si>
    <t>ORF1647_NW_003303724.1:106892:107398</t>
  </si>
  <si>
    <t>RKLRTSEMAVSDDEER</t>
  </si>
  <si>
    <t>MRVNHVLLLTLVVLLACSDVVLGSTIKQQAHVSPVASLVDIKVIINNRRKLRTSEMAVSDDEERGAIDTLRAKLIGPANKVLTWLKRKEVAAAEKAKTKKLVEFVKTQARSENLDDAVKNLQKEGITHGQVKEWLRLDKEKNQWMTLDRDSPLYLMSTNFLTSSGMQL</t>
  </si>
  <si>
    <t>ORF16489_NW_003303756.1:1856003:1855650</t>
  </si>
  <si>
    <t>PITG_02387;PITG_12721;PITG_12722</t>
  </si>
  <si>
    <t>RMLRRVEKPAFNGDVIEEER</t>
  </si>
  <si>
    <t>MYISSFPVSMRLTYILGMILAVSFRTSTAIPVTEEYNTIDNGVPPDVIYVVHEDGGRMLRRVEKPAFNGDVIEEERVFGGLTHFFKQLRSASKLKRNGVDALIFYRQVAANLKKAHK</t>
  </si>
  <si>
    <t>ORF1650_NW_003303727.1:1346134:1346373</t>
  </si>
  <si>
    <t>MYRGFTPVPRFLLHATVCVSSTSQSLLESAGCGSTASSDVISSHRVRRRLRSMSWTSGGSMRPSVAWMIEKVSLGTLRV</t>
  </si>
  <si>
    <t>ORF1658_NW_003303737.1:839446:839700</t>
  </si>
  <si>
    <t>MALFLELKLALVLLVVVLSAAAVLASLSFVLRHLRSFAVESLTEVAAIFGWFARKALGPITFLKLKFCQSHRRIGNLSLFFTSV</t>
  </si>
  <si>
    <t>ORF1660_NW_003303726.1:1600903:1601478</t>
  </si>
  <si>
    <t>ORF1661_NW_003303719.1:320351:320926</t>
  </si>
  <si>
    <t>ORF16611_NW_003303758.1:3023098:3022451</t>
  </si>
  <si>
    <t>RLLRSPEKTDEER</t>
  </si>
  <si>
    <t>MLPYKTLLLALGFFFTVQCHFFASASSFDIADNNQNGVRLLRSPEKTDEERGAVDALKSELSFMKLNWAARSKITPKEKLVAKQAKEMSNTKEKLSKIEAKLQAKAVKAEQKVKDQAIKAEQNLKAKNEKAAQQLKALQQNELEKLAKQAAKDDKMYNRWLMAEMTPDDVYKKFKFKELAKKGIYPTTSVNYKHYKNYRTIYYARYPKLLEKLDA</t>
  </si>
  <si>
    <t>ORF16650_NW_003303757.1:3630418:3630125</t>
  </si>
  <si>
    <t>MRKFKSLVGSLLWLARCTRTVIAFAVHHVSRRTHAPTISDWKLAKRVLRYLGRTKQLYLRMRGDGTNAGPVSVAGYSDAYSLLIRVTESRSREASWR</t>
  </si>
  <si>
    <t>ORF1671_NW_003303722.1:145625:145999</t>
  </si>
  <si>
    <t>MAVRRRWNQWTLLLQFVAALPFIHLAILTVLPTHTAMLYDDATVRRVLRAAHEGQDGAMSRHRQAILRVPPHLTIKAHRESYLKLAADLLVLEAITPELCYKCSLHTMKFHARAIQMKDMPVGE</t>
  </si>
  <si>
    <t>ORF16711_NW_003303758.1:2873068:2872595</t>
  </si>
  <si>
    <t>MRCCTWVTCALRQLHATVARMTPLWWIWTNVVRTSAPFARFLAWRRTCYAVLCARRKLRQVQSSLRLVCLSHRRSRRETQLLRPCTRIYLTGSWTALTGVSSTRKKLEAVSSSVWLISSALRFLSRTVWSSCVSTMRTRSSNNCSAGSCSVWSRIST</t>
  </si>
  <si>
    <t>ORF16727_NW_003303756.1:1369028:1367586</t>
  </si>
  <si>
    <t>RALRPLKPKAPSPQRSVQPLSLRSYQSLFDSSDEEK</t>
  </si>
  <si>
    <t>MPSPRALMMLLRALWEGTAQCPVSTKKTACSRPIVITVIAVPGPLCTLRVRPLRLRALPKPVAMRKRILANVSRLPRVLRALRPLKPKAPSPQRSVQPLSLRSYQSLFDSSDEEKEKEEEEEEEGAIVEPREVSNDLDQQQEEFQAAQRVRGGSVAAPVSQGAAINSRGYWPPEESSGADLFLEVLVAPRGLVGGHTSRGIYERALVQKIQSLVDNLEAARCVLLAPHRISRKDFTTCRKKPETRGGLYPVWGYPWVMPENCPTWSSCEDMFWAWVETLKYSPTELWELHEDQQLSHILDQRDLRVRFAHLISKRMLPRDILKRAASSAHDERGYGMYSSAVPRSGKKPRTTYEAAAASVPRLRQPSGSQSGAVQSAPASSRSGHNPSTSRGAVAYRDAVAPGGSVPRGSGLLHSGLAGAEVPSYEYEYSAPPESHSRPSAPTAGPTQDPEVDRLRQRVLVLKIALGLGTGGNAAAQAGN</t>
  </si>
  <si>
    <t>ORF168_NW_003303536.1:106683:106465</t>
  </si>
  <si>
    <t>MGVRSADARAWLVGVVWAVRLRCAAVGLEFLLKAKQHIVHVYCDLRILRSKTTPHTVSIVFTCYCRHDQSLA</t>
  </si>
  <si>
    <t>ORF168_NW_003303625.1:193426:193965</t>
  </si>
  <si>
    <t>MRNARVVHLLLLAQDLPVLTSMPGPPQRPNPKPVRPLRRPLRWDPHPLARQDPNPPSKTGPHIHVQNSRPSLEIWSRIQDRIHHCIQVDFSIHDWIWVQDWIYSVQDRIRTQDWIRCGVQGGILGIQVRINCQGRIRCCIQVGVGPQNWIHDCAVVPGSGVHWIHSHRCSYDGVSPIHG</t>
  </si>
  <si>
    <t>ORF1682_NW_003303751.1:3098658:3098873</t>
  </si>
  <si>
    <t>MPRDRRFAFLVLIACVTRSLVFLAHFFRRDTMPALTTLYRVLRRRRRTSVLQRLQLIFQYSCNVSHIPRNS</t>
  </si>
  <si>
    <t>ORF1682_NW_003303756.1:3293898:3294473</t>
  </si>
  <si>
    <t>MPSPRALMMLLRALWEGTAQCPVSTKKTACSRPLVITVITVPGPLCALRVRPLRLRALPKPVAMRKGVLANVSRLPRVLRALRPLKPKAPSPQRSVPPLSLHSARRRRLDAPIRVSSAPRMKRRRRRKKRKRRVPLLSPGRSRMTSISSRRISKLPSVCVGVRWRHPSARELPSTQEGIGLPRRALGLTSS</t>
  </si>
  <si>
    <t>ORF1686_NW_003303703.1:576081:575773</t>
  </si>
  <si>
    <t>MSTPRRIPSRTSFLLLITVSSLSNVTKSLQAQKPASQSATTREPRPLRPRRVLRLLAIPRAARLASPRSGNNRIPLVTIISHVFSPRQDSNPVSSSASVIAE</t>
  </si>
  <si>
    <t>ORF1689_NW_003303738.1:861394:862218</t>
  </si>
  <si>
    <t>MQRAVLRHAPRLLPVRRKPRALSLTAKALHSRRLLRWPPRRSVPRATRLWINAQASAAARRTHLQSIVRTLGSWNMSSTRAVRTMPSPRALTMLLRTLWEGTAQCPVNTKMTACSRSLVIKVITGPGPLCALRVRPSRLRTLPKPVAMRKRILASVSRLPRVLRVLKPLKPKAPSPQKSVLPLSLHSARRRRLVAPIGVSSTRRMKRRRRRKKRKKRKRRVLSLSSGRSRMTSTSSRRSSKLPSVCVGVRWRHPSARELPSTQEVLASRGELWG</t>
  </si>
  <si>
    <t>ORF16970_NW_003303757.1:3068200:3067583</t>
  </si>
  <si>
    <t>MRRAVRRHAPRLLPERRRPRELSLTGKARHSRRLLRWPPRRLAQLVTRLCASERASAAVRPPRPPQTAVRTLGSLNVSSTQAVRTKPSPGARTMLLWALREGIAQCPASTKTTACSRSLVITVITAPGHRCTLRARPSRLRALPNLVSTRKRNLANVSRLPRVLRVLRPLKLKAPSPLRSVRLRSLHSARRRRLVLPSGPLRFLG</t>
  </si>
  <si>
    <t>ORF16993_NW_003303758.1:2374948:2374121</t>
  </si>
  <si>
    <t>MQRAVLRHAPRLLPVRRKPRALSLTARALHSRRLLRWPPRRSVPRVTRLWTSAQASAAARRPHLQTIVRTLGSWNMSSTRAVKTMPSPRTLTMLLRTLWEGTAQCPVNTKMTACSRSLVIKVITVPGPLCALRVRPTRLKALPKPVAMRKRILANVSRLPRVLRVLRSQRPKAPSPQRSVQPLSLHSARRRRLDAPIGASSTPRMKRRRRRKKRRRRVLSLSPGRSQMTSTCSRRISKMPSVCVGARWRHSSFRELPSTQEGIGLPRRAVGLTSS</t>
  </si>
  <si>
    <t>ORF17_NW_003303518.1:48690:49061</t>
  </si>
  <si>
    <t>PITG_16233;PITG_16235;PITG_16240;PITG_16242;PITG_16243;PITG_16248;PITG_16402;PITG_16409;PITG_16424;PITG_16427;PITG_16428;PITG_20336;PITG_20934;PITG_20936;PITG_23069;PITG_23074;PITG_23230</t>
  </si>
  <si>
    <t>RSLRTHPIDDSDDGEER</t>
  </si>
  <si>
    <t>MRVLCLALMATATVLVPSPASGLTTTVADTAQTATSILTPVLAGEPNKHVATRSLRTHPIDDSDDGEERLLNGMTDFFKYHAGKMSPEQLYKYLNLKGLGQEAYKHKNYASYIKKSKKWWKNQ</t>
  </si>
  <si>
    <t>ORF17_NW_003307452.1:10708:11283</t>
  </si>
  <si>
    <t>MPSPRALMMLLRALWEGTAQCPVSTKKTACSRPLVITVITVPGPLCALRVRPLRLRALPKPVAMRKGVLANVSRLPRVLRALRPLKPKAPSPQRSVPPLSLHSARRRRLDAPIRVSSAPRMKRRRRRKKRKRRVPLLSPGRSRMTSTSSRRISKLPSVCVGVLWRHPSARELPSTQEGIGLPRRALGLTSS</t>
  </si>
  <si>
    <t>ORF1717_NW_003303711.1:963941:964228</t>
  </si>
  <si>
    <t>MTSTRLLRPLSLLRCMICGWCTSASTNVVVIPYDPWLSLYTTIFTRRSLRSSVMNLLLLWTLKFTSIRPSPIILPLTFRGFHLGETGFNVLTIWI</t>
  </si>
  <si>
    <t>ORF1717_NW_003303758.1:3285642:3286052</t>
  </si>
  <si>
    <t>RFLRTTTTTEDDTATEEER</t>
  </si>
  <si>
    <t>MKSFFVFVMFIVSFLAIGEAMETAGCRNNKLAIDPNQRFLRTTTTTEDDTATEEERGIQTRVFDKLGRATGNLRMPQKLKFWIWKKGKWDYNRLKEYLFKGVPKSVYEKDPRFAKILHKYGYYWRKSAMNGHQVRS</t>
  </si>
  <si>
    <t>ORF1718_NW_003303750.1:3344025:3344372</t>
  </si>
  <si>
    <t>PITG_06092</t>
  </si>
  <si>
    <t>MLGYSVLILILSPSYSSASKLRHQRAFCGNPRTATCGIPPSRTRCSHHTHVGQLAFRGASRQSSPANDATFPLTVRLSFLLVAVDGLLACSDAAVAVSELKSSKLTAQGNVVVRD</t>
  </si>
  <si>
    <t>ORF172_NW_003303491.1:67482:67261</t>
  </si>
  <si>
    <t>MQRAVLRHAPRLLPVRRKPRALSLTAKALHSRRLLRWPPRRSVARVTRLWTSAQASAAARRPHLQTIVRTLGS</t>
  </si>
  <si>
    <t>ORF172_NW_003303687.1:416424:416999</t>
  </si>
  <si>
    <t>ORF17226_NW_003303758.1:2003449:2002727</t>
  </si>
  <si>
    <t>MLRAVLRHAPRLQPVRRKPRALSLTAKALRSRRLLRWPPRRSVPRVTRLCTSAQASAAARRPHLQTIVRTLGSWNMSSTRAVRTMPSPRALTMLLRTLWEGTARCPVSTKMTAITSVQSPASDQGDHSPRTSVRSECPAVKAKDAPKAGGDEEENPRKRLSLAEGLARAKASKAEGAKPSKKRTASKSPLREEKETRRSNRSLFGSSDEEEEKEEEEEEEGAIVEPREVSNDLDQQQEDF</t>
  </si>
  <si>
    <t>ORF1726_NW_003303735.1:1024126:1024377</t>
  </si>
  <si>
    <t>MCLKEVEWLALLLLLRLRLCLPCLRRGLWLDERRWLRLWRRSLILTKDQPVLHPLTVEQQSIGEQPVREQSTYSESERLICPP</t>
  </si>
  <si>
    <t>ORF1732_NW_003303733.1:1053970:1054185</t>
  </si>
  <si>
    <t>MDARLRLAVRPSASTCRSLRSVCLLAVASCRCTRSSATVSSEWQFRTLRPTREAAAAAVAAPARRRPRRQQ</t>
  </si>
  <si>
    <t>ORF1733_NW_003303750.1:3368559:3368981</t>
  </si>
  <si>
    <t>MKRKWSVSSALVATHTVILLLALLFALSRFLSHRQRSLRFSSVEEQGIVHAVHIARVVLGHNGPKLLRPFHYDHVVQRSTFSVLQRKTTTPSASESDKATRGLVLRRWELYVFPYRNDNEDSTRNCSVSIPSFVFVDLVE</t>
  </si>
  <si>
    <t>ORF1737_NW_003303718.1:331412:331987</t>
  </si>
  <si>
    <t>MPSPRALMMLLRALWEGTAQCPVSTKKTACSRPLVITVITVPGPLCALRVRPLRLRALPKPVAMRKGVLANVSRLPRVLRALRPLKPKAPSPQRSVPPLSLHSARRRRLDAPIRVSSAPRMKRRRRRKKRKRRVPLLSPGRFRMTSTSSRRISKLPSVCVGVRWRHPSARELPSTQEGIGLPRRALGLTSS</t>
  </si>
  <si>
    <t>ORF1739_NW_003303692.1:517305:516709</t>
  </si>
  <si>
    <t>MRIRFGVLAVVFACIGSLCTTDCKAKSIDSTSLHGGFHAIGINKPSSRSYGMSDLAAKGSAIEEERTGNIDPKVIQKLLKADDIKAALDDYDKQVALFTKWMADEMTTSAILGKLSEKDKIIENMPILAKFNDFRSTFRYNEKLTDWLDTKTLDDIIATLKASKTEPMKLKFTAMYRSGVTPDAFAAAIAMVTNARRQ</t>
  </si>
  <si>
    <t>ORF174_NW_003303543.1:151473:151249</t>
  </si>
  <si>
    <t>MQRAMRRHAPRLLPKRRKPRALSLTAKARHLRRLLRWPPKRSAHTATRLWASEHASAAVRRPRPLQTLVRTLGS</t>
  </si>
  <si>
    <t>ORF17422_NW_003303758.1:1669297:1668701</t>
  </si>
  <si>
    <t>MPSPRALMMLLRALWEGTAQCPVSTKKTACSRPLVITVITVPGPLCALRVRPLRLRALPKPVAMRKGVLANVSRLPRVLRALRPLKPKAPSPQRSVPPLSLHSARRRRLDAPIRVSSAPRMKRRRRRKKRKRRRKKRKRRVPLLSPGRSRMTSTSSRRISKLPSVCVGVRWRHPSARELPSTQEGIGLPRRALGLTSS</t>
  </si>
  <si>
    <t>ORF176_NW_003303483.1:36528:36298</t>
  </si>
  <si>
    <t>MVALWMCTAAWSLIRHWLLLNSFRPGATCLTRHRLLHVLRWLLLLLKRVPRMRRLRIRLQLPRFSFPMKKRKRVKT</t>
  </si>
  <si>
    <t>ORF17664_NW_003303757.1:1902121:1901636</t>
  </si>
  <si>
    <t>MRNARVVHLLLLAQDPPVLTSMPGPPQRPNPKPVRPLRWPLRWDLHPLPRQDPNPPPRRVPHPRPKLPPLPRNLEPDPRPDPPLHPSRLQYPRLDLGPRLDLRRPRPDPDPRLDPLWCPRRDPRHPSPDQLPRLDPLLYPSRDRRPKLIHDCAVVPGSGVH</t>
  </si>
  <si>
    <t>ORF1769_NW_003303751.1:3246369:3246752</t>
  </si>
  <si>
    <t>MQAKDSLISLRACAVSLARSWCSGCRRSARHFCFTTDSDWLRVFHRNLRAIHPFLVPNIPASHGHPPHVSPSTHTEENRSHVVAVATELRSRRCSLGVVAERRGDLTSSLAALCLIAFIAPLVHLSC</t>
  </si>
  <si>
    <t>ORF1777_NW_003303688.1:140333:140112</t>
  </si>
  <si>
    <t>MQRAVLRHAPRPLPVRRRPRALSLTAKALHSRRLLRWPPRRSIPRVTRLWTSAQASAAVRCPHLQTIVRTLGS</t>
  </si>
  <si>
    <t>ORF1778_NW_003303699.1:607741:607460</t>
  </si>
  <si>
    <t>MVWEILSFLWVSWPTCSSGSLCGIFDHRVWERSLEVSRRLLRLTLRRSIGCSSSFWTSVRPTEYCSATTNSFIVSNRNAFTGKAGRCTCYSRC</t>
  </si>
  <si>
    <t>ORF1784_NW_003303750.1:3465216:3465704</t>
  </si>
  <si>
    <t>PITG_06094;PITG_06099;PITG_12719;PrG_81610;PsG_138592;PsG_138593;PsG_138594</t>
  </si>
  <si>
    <t>RLLRAYKDAEDDSEDSKNVKPTADSKHADESEDSEDSQEER</t>
  </si>
  <si>
    <t>MRLSFILAVTCTGLLACATASDSEKAAKISNDQVLSGRQLIDTVAKDNKKRLLRAYKDAEDDSEDSKNVKPTADSKHADESEDSEDSQEERFSLIQTSNQPRYYWWFQHHMTPLDVRRDLELTADTINPIKRSVYTGYVDYYEDHCSYYENRKEEFCKAEDF</t>
  </si>
  <si>
    <t>ORF1785_NW_003303734.1:1314778:1315242</t>
  </si>
  <si>
    <t>RLLRAELTTDETYPEER</t>
  </si>
  <si>
    <t>MRVYFILILAVATVSGATSEMLSFQNAIQSSGGAKIETSAGRLLRAELTTDETYPEERTSLAAVEKLNAKTKDVLKDKWDAANVKYQSPFIYNDGIGQSIMKRNIDPDKVFKYLTQQKLDRTIGENPQYGLWKAYLELWKKNHPRWKSKLQTVD</t>
  </si>
  <si>
    <t>ORF1789_NW_003303729.1:1349557:1349925</t>
  </si>
  <si>
    <t>PITG_13930;PITG_13936;PITG_13940;PITG_13956;PITG_21645;PITG_21949;PITG_23008;PITG_23009</t>
  </si>
  <si>
    <t>RLLRRVGNDEGEIVEER</t>
  </si>
  <si>
    <t>MLTQATTKMRLTCILAVLVAVTFHATGNVNFAVAGKASNEYGVDMIITTDVHDPRLLRRVGNDEGEIVEERTKGFKEKLKAVLEKITPKKSLDKLKETVVTTLDWVRIVKHKTDEAKRLGFK</t>
  </si>
  <si>
    <t>ORF18_NW_003307361.1:4240:3665</t>
  </si>
  <si>
    <t>MPSPRALMMLLRALWEGTAQCPVSTKKTACSRPLVITVITVPGPLCALRVRPLRLRALPKPVAMRKGVLANVARLPRVLRALRPLKPKAPSPQRSVPPLSRHSARRRRLDAPIRVSSTPRMKRRRRRKKRKRRVLSLSPGRSRMTSTSSRRISKLPSVCVGVQWRHPSARELPSTQEGIGLPRRALGLTSS</t>
  </si>
  <si>
    <t>ORF1800_NW_003303731.1:1586947:1587279</t>
  </si>
  <si>
    <t>MHPAWCSRCRVCVLTAVARVRASVRAIAARAARERRLRRSVRCWKCTLRRVCAMVSASHSRARLTRPLEQYPVTLSLWCRRRNTVLSSARAATLSWRRRLVWWKLFAVSR</t>
  </si>
  <si>
    <t>ORF181_NW_003303568.1:88352:88579</t>
  </si>
  <si>
    <t>MAPGSVCTWPLLRTVLTAALPSRPRLGRLLRCSRRRLWSARALRSWGKVGLRVSNPLRIEVPLNTSNIERRVRRH</t>
  </si>
  <si>
    <t>ORF1815_NW_003303689.1:10692:10192</t>
  </si>
  <si>
    <t>MPSPGALMMLLRTLWEGTAQCPVSTKTTACGRPLVITVITVPGPLCALRVRPLRLRALPKPVAMRKRILANVSRLPRVLRALRPLKPKAPSPQRSVQPLSLHSARRRRLDAKKLVMLDCSSCAKAASFSLTRCTFKCHCESSTANWTARPKRDFNLCTHSNIDNRV</t>
  </si>
  <si>
    <t>ORF1815_NW_003303754.1:3429672:3431450</t>
  </si>
  <si>
    <t>PITG_05014;PITG_05095;PITG_05096;PITG_13847;PITG_14884;PITG_16195;PITG_17309;PITG_17316;PITG_17871;PITG_19302;PITG_19307;PITG_19523;PITG_22740;PITG_22879;PITG_23035;PrG_74299;PrG_74300;PrG_74367;PrG_74387;PrG_78008;PrG_78009;PrG_78010;PrG_79107;PrG_79108;PrG_79110;PrG_79119;PrG_84992;PrG_85055;PrG_85058;PrG_85377;PrG_85709;PrG_85838;PrG_85872;PrG_85876;PrG_86199;PrG_86912;PrG_97263;PrG_97264;PrG_97292;PrG_97345;PrG_97363;PsG_132305;PsG_133874;PsG_135171;PsG_136868;PsG_136869;PsG_137608;PsG_137705;PsG_139215;PsG_139216;PsG_140196;PsG_159019</t>
  </si>
  <si>
    <t>MITKSCNIGVSCPLHNSMASKFVPIRFAHYGLLLAAVALLITVSRATPLTSTHPKFETPRRITNTDLVETQSSSNYDGELRGISSMTKINNVAKVGTKKLKKVAEGVKTKLAPNKQSAVDTQFKEFVDKVQGDLFNNAQFADWVKFVFKVYNHNDEAAHAALVTTMVAHYGDEYLASMLAATKGSNMITTFRLKEAQINSWKASGKTPVDVYKILHVDAEASDLLKSPTLKTWISYVVKLKENPYELLLLNLKTHYDDAALAQMFAVAKGDAATTALAGKMETLLLKKWQEKDKTMIDVFQLLKLNTKSPKELLVSPVLSTWMSYTLLLKKNPYELLFKAIKKTGIDDAGLARMVGTAEQIDSNTARKIQHQQFKIWKREGKSPTDVFRLLGLKKEGDNLFESPVWSTWTGYLDRTDRTAVYKETILVLKTQFGDERLTNIISKAKDVDSTADTAEKLERSFWWAMGLTSDDLFNLLKLKHKGFESPDLRSWVAYVRELNSFRKSPDEFMVIKQLENHYGDVKLARMLAKSKQQGRVGGFLNELQSLQFKALMDREVHPTTLANKSRPKHPIDNTVHLAFKRYASRAPEPPI</t>
  </si>
  <si>
    <t>ORF1818_NW_003303731.1:1620985:1621221</t>
  </si>
  <si>
    <t>MAFSTWVASSLLRAVAAPSVRASQHRLFVVERAKLASRTVQLPRRLWVNSRTLRSCNKNASSFAASRSDATAGSSPGV</t>
  </si>
  <si>
    <t>ORF1819_NW_003303713.1:1082857:1082639</t>
  </si>
  <si>
    <t>MQTAAAAALSLFLVRARRAPGIGRLSGNRAERFLRLRFRHPMARSSPAAHRLVDPNRPSARHRRERCVGILE</t>
  </si>
  <si>
    <t>ORF1820_NW_003303724.1:428837:429073</t>
  </si>
  <si>
    <t>MFKTSALGVRSAVARVWSVGVVRADHLRCAAVCLAFLRTANQHIVHVYCDLRILRSKTTPHTVSLVFTCYGRYDQGLT</t>
  </si>
  <si>
    <t>ORF18200_NW_003303757.1:963322:961028</t>
  </si>
  <si>
    <t>MQLLLSSNLFIWVILVFFRHGGQRSTLHSRHQGLSDCSDLHHLDGISPVRCLRLSRIGLCRIGRNRLELNRLGLSRLRLHRLDCRYGFSSGHRRSFEYGPKSLFHRVLHFRHHVGLLNATHRSFGFCRHLCRFRHLGLDRHVDCDFINDGGDRFFRHGGQRSTLHSRHQGLSDCSDLHHLDGISPVRCLRLSRIGLCRIGRNRLELNRLGLSRLRLHRLDCRYGFSSGHRRSFGYGPKSLFHRVLHFRHHVGLLNATHRSFGFCRHLCRFRHLGLDRHVDCDFINDGGDRFFRHGGQRSTLHSRHQGLSDCSDLHHLDGISPVRCLRLSRIGLCRIGRNRLELNRLGLSRLRLHRLDCRYGFSSGHRRSFGYGPKSLFHRVLHFRHHVGLLNATHRSFGFCRHLCRLRHLGLDRHVDCDFINDGGGRFFRPCGQRSTLHSSHQGLSDCSDLHHLDGISPVRCLRLSRIGLCRIGRNRLELNRLGLSRLRLHRLDCRYGFSSGHRHSFGYGPKSLFHRVLHFRHHVGLLNATHRSFGFCRHLCRLRHPGLDRHVDCDFINDGGDRFFSHGGQRSTLHSRHQGLSDCSDLDHLDGISPVRCLRLSRIGLCRIGRNRLELNRLGLSRVFRLPVLQCRKRLQQWATEAASDNGSKRPLSTRPATPPPRRPPQRTQPQLQVLPAPLPPSGTSVSTGTSIATSSTMAVAASFAPAAGAAHSTADTRAFSDCSVLPSPRRHQPCSLCSRSHSNLASVVSAATVSSSTASAQ</t>
  </si>
  <si>
    <t>ORF1828_NW_003303695.1:25636:25415</t>
  </si>
  <si>
    <t>MQRAVLRHAPRLLPVRRKPRALSLTAKALHSRRLLRWPPRRSVPRVTRLWTSAQASAAARRPHLQTIVRTLGS</t>
  </si>
  <si>
    <t>ORF1833_NW_003303757.1:3425394:3425621</t>
  </si>
  <si>
    <t>MRSKLWVLPLVLLVAASPLWIRLTEVLTLYLRPRLEISWLFLVLLVERFTSRWLRRCDHTCTCWCFYVVLRPHQP</t>
  </si>
  <si>
    <t>ORF1834_NW_003303736.1:1669990:1670280</t>
  </si>
  <si>
    <t>RFLRYHDKDPVELGEENADEEER</t>
  </si>
  <si>
    <t>MVAATAATALFASCSAATLASSHAAKVSTSQNLVGSFGTNKDIGGEKRFLRYHDKDPVELGEENADEEERKGTNLFLTSKLDEILDGTQVMSRFKK</t>
  </si>
  <si>
    <t>ORF184_NW_003303601.1:52658:52960</t>
  </si>
  <si>
    <t>MRRAVRRHAPRLLPERRKPRALSLTAKALHSRRLLRWPRRRSAQLVTRLCASVRAGVRASAAVRHLRSPQTTVRTLGSPNVSSTRAVRTRPRSGAPTMLL</t>
  </si>
  <si>
    <t>ORF184_NW_003303621.1:210904:211566</t>
  </si>
  <si>
    <t>MQRAVLRHAPRLLPVRRKPRALSLTAKALHSRRLLRWPPRRSVPRVTRLWTSAQASAAARRPHLQTIVRILGSWNMSSTRAVRTMPSPRALTMLLRALREGTAQCPASTRTTACSRSLVTKVITVLGPLCALRVRPTRLRALPKPVAMRKRILANVSRLPRVMRVLRPLKPKVPSPQRSVLPLSLHSARRRRLVAPIGVSSAPRMKRRSRRKKRKKGCYC</t>
  </si>
  <si>
    <t>ORF184_NW_003303671.1:334179:334541</t>
  </si>
  <si>
    <t>MIGVLLLLVHCVLSCVSNIAGDRLALKYEVGDDCGVDLSRRILRLVVSRRKWARCGTDHCVDRRGDWGYTRDIISNRCMYRLTQYRCCRRSHRSWSRRLVGSFFPTQSGDTRDRGMSHGE</t>
  </si>
  <si>
    <t>ORF1844_NW_003303707.1:777999:777334</t>
  </si>
  <si>
    <t>MSPLIFSFTSCIFSFARSMRDGERDFSAALIWWSSALRLKWSRRILRTSVSTVSELPMTPPLSSLLPPRAPLWWPSFLTPPNMPPCAFPSSRFLSKTPPQDALVFPKKPPSSPRSLLFFPNKPRSSPLSFFPTKPRSSPCSFSIFPTKPRSAPLSFIPTKPRSSRRSFSFLPKYPRSSSLALCISPVPCSPRLSPIPLLLRPPTAASTRPLTPMRCLFSLS</t>
  </si>
  <si>
    <t>ORF1856_NW_003303701.1:234914:233034</t>
  </si>
  <si>
    <t>MPSPRALMMLRALWEGTAQCPVSTKMTACNRPLVITVITVPGPLCALRVRPLRLRALPKPVPMRKRILANVSRLPRVLRALRPLKPKAPSPQRSVPALSLHSARRRRLDAPIRVSSAPRMKRREKGGRRGRGRVLSLSPRELSNDLDQQQEDFQAAQRVRGGSVAAPVSQGAAINSRGYWPPEESSGADLFLELLVAPRGLVGGHTSRGIYERALVQKEQLFVDNVEAARCVLLAPHRIPLKDFTTCRKKPETRGGLYPVWGYPWVMPENCPTWSSCEDMFWAWVETLKYSPTELWELHEDQQLSHILDQRDLRVRFAHLISKRMLPRDILKRAASSAHDERGYGMYSSSVPRSGKKPRTTYEAAAASVPRLRQPSGSQSGAVQSAPTSSRSGHNPSTSRGAVASRDTVAPGGSAPRGSGLLHSGQAGAEVPSYEYEYSAPPESHSRSSAPTAGPTRDPEVDRLRQRLLVLEIALGLGTGGNAAAQAGNQGELARLAGRLDLVEREVASLHLRVDRRASSSDLDEAFRMIRRIEALLPRPEPPAAHSQTYAYGAYPAYSAYSAYGAGVRSYGAPPAYGLDRSLAVPTEAWVPAPTPSSTTVTGPRFEELGQGGSASQQPPAGQSTA</t>
  </si>
  <si>
    <t>ORF1856_NW_003303710.1:1115809:1115234</t>
  </si>
  <si>
    <t>ORF18615_NW_003303757.1:208846:208469</t>
  </si>
  <si>
    <t>MPGTIMRVCHVFAVATAAFLASDAVISANPSKDRDSELVTGGTTGKRNLRAQLGFLEWPEELEEFVHLHHHIREMFTRWCLEDNEPKEAMENTREGRNPAAHAAYKRFMAMRSQSRKLAAVECNI</t>
  </si>
  <si>
    <t>ORF1866_NW_003303712.1:1088612:1088325</t>
  </si>
  <si>
    <t>MTSTRLPRPLSLLRCMSCGWCTSASANAVVTPYDPWLSLSTTSFTRRSLRSSAMNLLLLWTLRFISIRPSPITLLLTFRGFHPGETGFNVLTMWI</t>
  </si>
  <si>
    <t>ORF1876_NW_003303721.1:830369:830713</t>
  </si>
  <si>
    <t>MAVRRRWNQWTLLLQFVAALPFIHLAILTVLPTHTAMLYDDATVRRVLRAAHEGQDWRDVALKNDVKLRTAYRWINADLLVLEAITPELCYKCSLHTMKFHARAIQMKDMPVGE</t>
  </si>
  <si>
    <t>ORF1879_NW_003303716.1:1286503:1286090</t>
  </si>
  <si>
    <t>PITG_04196;PITG_04326;PITG_04329;PITG_12010;PITG_16285;PsG_143254</t>
  </si>
  <si>
    <t>RSLRGASNKVTAQHEDEER</t>
  </si>
  <si>
    <t>MRWLIRIALSTLVMHQASTKALPTDEIATKNSKLDAVSSVRVISTLHDVSGNRSLRGASNKVTAQHEDEERNSLRSFANKLVTFTFKWMYKKGETPVSLRAKMMGKNSFLFHEYKLWFAAVRATGKMPKWSYSGQHK</t>
  </si>
  <si>
    <t>ORF188_NW_003303542.1:39526:39314</t>
  </si>
  <si>
    <t>MSGRGGQACQRSRVTTLLLLFIRNPSLGSWSCSRTLRILGTSFNRSSSQSGTWSNRWRVKQRTPGRNNFS</t>
  </si>
  <si>
    <t>ORF1886_NW_003303721.1:857870:859957</t>
  </si>
  <si>
    <t>PITG_05076;PITG_06030;PITG_06246;PITG_06375;PITG_09732;PITG_10341;PITG_10347;PITG_10348;PITG_12731;PITG_12791;PITG_14685;PITG_15105;PITG_15110;PITG_15114;PITG_15123;PITG_15125;PITG_15127;PITG_15152;PITG_19302;PITG_21740;PITG_23035;PrG_74387;PrG_78008;PrG_78009;PrG_79108;PrG_79110;PrG_79119;PrG_82368;PrG_82371;PrG_82380;PrG_85684;PrG_85838;PrG_85872;PrG_85883;PrG_86199;PrG_97261;PrG_97265;PrG_97293;PrG_97345;PrG_97349;PrG_97363;PsG_133362;PsG_133876;PsG_136868;PsG_136869;PsG_136920;PsG_139045;PsG_139179;PsG_139182;PsG_139205;PsG_139209;PsG_140904;PsG_141933;PsG_145414</t>
  </si>
  <si>
    <t>RRLRISDTHDDEDR</t>
  </si>
  <si>
    <t>MMMRLYLTALLSAISALLAPGGSAPVSALPDFPAGYLPCNELRTLTNAPEESPSHRRLRISDTHDDEDRIKSISIEKLSGLIKTGVSRIHGYLYLGPSATREQPADEILRMFKLEDGIEKALASSNLKTMETYVKELRTKNRKSTTSVLGILTNHYGDDAVASALVTAPHNTIMKDMEDTIWRLRNTQLSAWLSSDKSVDDVFNLLKLRQDGYLALASPKLEVLDDYIKLIIRSKSSQETLRDVLTRGFGERRLARLLVRAKQDDRTKELATALQNAILNKWVTDKLQPVNVLQRLRLDRGVTKAMTDLNRDTLTRYISLFKTHNPSSKTSFIGTLSAHYGDDAVAKALVTASSDASTKEGAIQLRSEQLTDWLNNEKTVDEVFKLLKLRDDGEVGLISHKLEALKDYIKLFNRERTGDETLLKTLTTGFGGESGFSNILLAAKADRRTNTVAMSLQSELLHQWLKSGLQPGSVLKKLKLDRGITEALSDGNIHTLTAYISLYSTQNPSNAVSLIKILSAHYGDDVAKALAMDDFATTELASNLLTQQLQLWLKSVGDVFAILNVGHLDFLSMKSQKLQILDSYLKMYNAKNPLDAKSMFAVVRKGFGGDAGLARVIGKALVTSQNEPKMALKYQNELFNQWFNRNIEPKNVYVEVLKIKKRSADFTAKGVAKRYKNYYKKRVGEVITFNNPRRS</t>
  </si>
  <si>
    <t>ORF1892_NW_003303690.1:242680:242348</t>
  </si>
  <si>
    <t>MAVAAAVVYFTQCAATDQAHQAPNRLLRNYDGADTEERAPGVVGKWHWGPFSSATWEIMLTNEEYQRKMFVKWNKYKMDKIREEIGEDVIRGNSKLAEMIVKHVRTRNYD</t>
  </si>
  <si>
    <t>ORF1892_NW_003303731.1:1760911:1761129</t>
  </si>
  <si>
    <t>MVIVACLTWPFWHVGAVVRASSLLPRREHLLRALSTRVWFRCDRDRVLRSSSRRARRLFVVWLAGFRVWALA</t>
  </si>
  <si>
    <t>ORF1895_NW_003303755.1:3320793:3321242</t>
  </si>
  <si>
    <t>MRRGVLACVRLALSLSQFNLRIYPTTCMGLQPPRRGQCTSSMTSAAWRILRFSRMDVSLTEGSSTRSSTPTTTRSSENSAACLAAAVGLRRPIIGRGEVATTASREKSWTEGKSRRNRCDKCRQPRRLCTGTKTSIRCFSFNNFSCKKL</t>
  </si>
  <si>
    <t>ORF19_NW_003307373.1:4846:4634</t>
  </si>
  <si>
    <t>MSDRGGQECQRSRVTTLLLLFIRSLSLGSSSCSRTLRILGTSFNRSSRQSGTWSSRWRVKQRTPGRNEFS</t>
  </si>
  <si>
    <t>ORF19_NW_003307439.1:2411:3355</t>
  </si>
  <si>
    <t>MPSPRALMMLLRALWEGTAQCPVSTKMTACSRPLVITVITVPGPLCALRVRPLRLRALPKPVAMRKTILANVSRLPRVLRALRPLKPKAPSPQRSVPPLSLHSARRRRLDATIRVSSAPRMKRRRRRKKRKRRVILLSSGRSRMTSTSSRRISKLPSMCVGVRWRHPSARELPSTQEGIGLPRRALGLTSSWRFSSLLVALWAATLLGASMNEPLFRKNRCSSTTWRLLGVCFSRQTAFPLRTSRPVVRSPRPGVVSILFGDTPGLCPRTVPRGVLVRTCSGRGWRLSSTRPRSYGNIMKISCCPTSWTSVIFV</t>
  </si>
  <si>
    <t>ORF190_NW_003303664.1:379980:381266</t>
  </si>
  <si>
    <t>RDLRVRFAHLISKRMLPRDILKRAASSAHDER</t>
  </si>
  <si>
    <t>MSLLVALWAATLLGASMNEPLFKKNSCSLTTWRLLGVLLAPHRIPVKDFTTCRKKPETRGGLYPLRGYSWVTPENCPTWGCCEDMFWAWVGTLKYSPTELQELHEDQLLSRILDQRDLRVRFAHLISKRMLPRDILKRAASSAHDERGYGMYSSSVPRSGKKPRTTYEAAAASVPRLRQPSGSQSGAVQSASTSSRSGHNPSTSRGAVAYRDAVAPGGSASRGSGLLHSGQAGAEVPSYEYEHSAPPERYSRPSAPTAGPTQGPEVDRLRQRVIVLEIALGLGTGGDAAVQAGNQGELARLASRLDLLEREVASLHLRMDRRASSTDLDEAFRMIRRIEALLPRPEPPAAHSQTYAYGAYPVYSAYGSGVRSYGGPPAYGLDRSLAVPTEAWVPALTPSSTTVTGPRFERLGQGESASQQPPAGQSTA</t>
  </si>
  <si>
    <t>ORF191_NW_003303660.1:7585:7890</t>
  </si>
  <si>
    <t>MHSVGSALALLRASSANPIWTFCRIKFRQKVSGLIRRSLRLSPRFRLQQVRRGCSHFLERLITTAASFKTSRSTVWRCTSSRMKTLPLKVAFLWHVVPSKK</t>
  </si>
  <si>
    <t>ORF1913_NW_003303710.1:993244:992927</t>
  </si>
  <si>
    <t>ORF1927_NW_003303715.1:1007287:1006805</t>
  </si>
  <si>
    <t>PITG_07947;PITG_15753;PITG_15757;PITG_16515;PITG_16529</t>
  </si>
  <si>
    <t>RLLRAEKTNDKTESTEDEER</t>
  </si>
  <si>
    <t>MQNPRMRSYILLVAIMIVCSSAASVNLRHLHLIKAVHPIPGSERLLRAEKTNDKTESTEDEERAGLTDFVKKLGTGASKRVKDTYLASKLKAKASQMNLDTTVQKLVDDRVHPDRVYKVLNLQKPQNRFVGVDYSGRMKLWMQLTDAWKVKYPGTKTQLK</t>
  </si>
  <si>
    <t>ORF1935_NW_003303692.1:143136:142267</t>
  </si>
  <si>
    <t>MSTATRFSLALSCLQTSAADSYSLFNSQTAQTTNSRNLRYGRRFPDALPALEEQVLPKANWYVLLQALPYRKLRSYWPSGLQSLWQTCKHAHKTGYTNLVSHAGTDHPRYEQEMEVASATETGTLLPWVRQKALTRYAWLEWAVSGNLPLSFVEMEASSRFILDIIRPHLKFKILILNVRYTNLHPASTNPLRENMEGLTKAVEGHVGDEMSDKFGLMLDGWTHWSEHYLAVLGSDETRAGPRYPLLSLAPIVVDASGRFDAETHMAALAAFLLFFGKDLSKLHILGRR</t>
  </si>
  <si>
    <t>ORF1940_NW_003303724.1:639482:640057</t>
  </si>
  <si>
    <t>ORF1944_NW_003303693.1:335109:334792</t>
  </si>
  <si>
    <t>PITG_18215;PITG_18221</t>
  </si>
  <si>
    <t>RSLRVAPSGGNGEER</t>
  </si>
  <si>
    <t>MRAYFVLLVAAAALLTYGGATATYSTSKGEMNLTGTVESDRPTRSLRVAPSGGNGEERSWSTINGISRSKAETVRDWLTPQLNQRERTGVRQRCGDYFETGGYSP</t>
  </si>
  <si>
    <t>ORF1952_NW_003303710.1:930226:929921</t>
  </si>
  <si>
    <t>MPACAIYAVLALTLVTPRWVVHRSPLVAGARRPRRSLRRARSTPLTPIQIHTQHLHQIDRKSSPSTVIPSSPLISGDWPVPLSRPRTVASVPWSSPSLATL</t>
  </si>
  <si>
    <t>ORF1953_NW_003303732.1:2137468:2138139</t>
  </si>
  <si>
    <t>PITG_10248;PrG_97213;PsG_136045;PsG_136877;PsG_158996;PsG_159141;PsG_159274</t>
  </si>
  <si>
    <t>MRSPWTVVVIVAFLSLIGPVSAVGYGLTTPLLTAKNRLIKNSDAANMGDKVKGNFPGLSNVAKLAADFSPLTQKVAFRLWLQQRASPTHVFDVLHKNILKNMGTNLEKNTALLDWLRYTVAYREKPGNSKLYRDEEIYLRLLKLGPESTLAFFFQSLRRIPDLKQVGENLQIAQYKLWLRLGMGPDEVANSLGITHMLESGKVMSDPRFIIYFGFVEVWLRKI</t>
  </si>
  <si>
    <t>ORF1955_NW_003303756.1:4031394:4031636</t>
  </si>
  <si>
    <t>MLSVFVGLTLHTRRASARPTNCHANLLQVLLVADLKRQLRLRFFQHLDGRSLIVLPVHVSHGLNGECQKNADFPRFSVST</t>
  </si>
  <si>
    <t>ORF1959_NW_003303736.1:1887586:1887891</t>
  </si>
  <si>
    <t>MRLLTPRAMGMWTLRLSRGSSLPLGLRCLKWLRRTRPLLLVSGTEMWRVLTSQWRRLRASALGTRRVPWTVSLIERRLPRLRARWVTHQGSQRRAKRSRQS</t>
  </si>
  <si>
    <t>ORF196_NW_003303528.1:27493:26855</t>
  </si>
  <si>
    <t>MAVRRRWNQWTLLLQFVAALPFIHLAILTVLPTHTAMLYDDATARRVLRAAHEGQDWRDVALKNDVKLRTAYRWINAAEDSGNWEALPRKPRGGKRHSKIQDEHVDYLVGLIDDNCYITLDEMVDALEARFALKVTRQTVKTHIDGRMYTVKQTHRDNNYRNLEENKILRRDYVVELIAQKAAGKKIFCGVAGSAKSARLPDPTYQLRPDTD</t>
  </si>
  <si>
    <t>ORF1965_NW_003303719.1:948536:949288</t>
  </si>
  <si>
    <t>PITG_05841;PITG_05846;PITG_06308;PITG_11952;PITG_15679;PITG_15728;PITG_15732;PrG_73724;PsG_159073</t>
  </si>
  <si>
    <t>MRVLFLVLLSLASVSSIIARPDSTLLTIIESNKEDFTRELAEVNKQAKQFLRQYDFNELAEPNEERDFSGMNKADDVLKKADDLIGKAKIPANLNVAVEKAAMKADDVAAAAVKVAAPYPKDLSSATMKQIQKVEQLRAKDLATYMKKTSDGMRRKIEPFPGIKIAPEKYLGSHVGRQVQRYADDDVTRLLSSAVISRSPKEGGGDVLLISSSKPKKNDWLLLKGGWDKGEVIETAALREVIEEEGYAKL</t>
  </si>
  <si>
    <t>ORF1968_NW_003303690.1:90955:90413</t>
  </si>
  <si>
    <t>MVILESTHTTNKALTLPRTSLHRMRLLLWVLIATLAIFVSSCEAASFDKNKPLPRVLSSKSTSHVRAVENAIEIDTRRGDSGRDETEERGIAQTIADKAKSISKRTVDTSKHLSKRTVELWRRLKAWYLKKEAGILERRFKELVAEKKTYADVNGKLCCIVGGGRLRQASSGFSRSILNG</t>
  </si>
  <si>
    <t>ORF19725_NW_003303758.1:4150992:4150507</t>
  </si>
  <si>
    <t>PITG_00774</t>
  </si>
  <si>
    <t>RFLRSPKPYENNEEER</t>
  </si>
  <si>
    <t>MRLLYVLIAAAASLLANIEATTSADSAKMISVQVSKTTRRFLRSPKPYENNEEERAPTNILTLVDDAAKALPSADEAAKVLPTLDDLFRIQKMDEAPNTKKAMEIVKPLFDKMSSYPKIKEAALKEMETNQNLKSLWSHFILSKRVNFDVKEISKQRPSAS</t>
  </si>
  <si>
    <t>ORF1974_NW_003303715.1:914269:913787</t>
  </si>
  <si>
    <t>RLLRAEKTSDQTEGTEDEER</t>
  </si>
  <si>
    <t>MQNRRMRSYILLVAIMIVCSNAAIVNVRHLHLIKAAHPIPGSERLLRAEKTSDQTEGTEDEERAGLTDFVKKLGTGALKRVKDTYLASKLKAKASQVNLDTAVQKLVDDRVHPDRVYEVLNLHKPKNRFVGVNYSGRMKLWMQLTDAWKVKYPGTKTQLK</t>
  </si>
  <si>
    <t>ORF1977_NW_003303749.1:149125:149424</t>
  </si>
  <si>
    <t>MPSAWSLLAVSHLHSHMSATPATPAALSLPPLWRTWLAVQILVSSTTQPVDPILPRVLRAQEDELPVSATRRRPPVAAGVLEVDHASETQIPLEQLALL</t>
  </si>
  <si>
    <t>ORF198_NW_003303607.1:67703:68002</t>
  </si>
  <si>
    <t>MPMLVVSVRLVMLLVFLVLPRPLRPMTGRTRRSTTLATLLLPRSRRRGRTHPVTRILRGMPRGVAITRWQRLITHLVVRAEDCRMKASRFGGTTSICGR</t>
  </si>
  <si>
    <t>ORF1984_NW_003303744.1:663010:663243</t>
  </si>
  <si>
    <t>PITG_09496;PITG_09497;PITG_09498;PITG_09499;PITG_09510;PITG_22889;PITG_22890;PITG_23227</t>
  </si>
  <si>
    <t>RSLRQGASTKTTGLASEHDPESEER</t>
  </si>
  <si>
    <t>MQIPSLMHLRFVLLTIVATLVATCCSEARSLRQGASTKTTGLASEHDPESEERVFRVRDVASGAITKAESAPLKTSK</t>
  </si>
  <si>
    <t>ORF1985_NW_003303710.1:875179:874922</t>
  </si>
  <si>
    <t>MSPLRPLTCLAALLRAVLRHAPRLQPVRRRPRALSLTAKALHSRRLLRWPPRRSVPRVTRLRTSAQAGAAVRRPRFQTTVRTLGS</t>
  </si>
  <si>
    <t>ORF1988_NW_003303725.1:566354:566797</t>
  </si>
  <si>
    <t>RLLRKNEENEETSEER</t>
  </si>
  <si>
    <t>MRLAIMLSATAVAINFATSSAIDQTKVLVYGTPAHYIHDSAGRRLLRKNEENEETSEERAPNFNLANLNEEMFNVAALTERADAKKLAKQLMGNDKLADAAYMWWQHNRVTLDQIDTFLKLASRKTQGAKYNQIYNSYMMHLGLTGY</t>
  </si>
  <si>
    <t>ORF2_NW_003304019.1:483:268</t>
  </si>
  <si>
    <t>MLRAVLRHAPRLQPVRRRPRALTAKTLHLRRLLRWPPRRSVPRVTRLWTSAQASAAARRPHLQTIVRALGS</t>
  </si>
  <si>
    <t>ORF2_NW_003304863.1:1470:1730</t>
  </si>
  <si>
    <t>MTPWLSVQSIGGSLLLVWSALTRHRECISQMAVPVTQILKTSWTELPRLLRYLVQSAILSVHEIQTTHGIPGHLFLRSRLKNLQCL</t>
  </si>
  <si>
    <t>ORF2_NW_003304919.1:1165:1383</t>
  </si>
  <si>
    <t>ORF2_NW_003306384.1:816:1394</t>
  </si>
  <si>
    <t>MPSPRALMMLLRALWEGTAQCPVSTKKTACSRPLVITVITVPGPLCALRVRPLRAKGTPKAGGDEEGSPRKRLSLAEGLARAKASKAEGAKPSKKRTASKSPLREEKETRRSYQSLFGSSDEEEEKGGRRGGGGCPLLSPGRSRMTSTSSRRISKLPSVCVGVRWRHPSARELPSTQEGIGLPRRALGLTSS</t>
  </si>
  <si>
    <t>ORF2_NW_003306975.1:1530:1865</t>
  </si>
  <si>
    <t>PITG_09496;PITG_09497;PITG_09498;PITG_09499;PITG_09503;PITG_09510;PITG_22889;PITG_22890;PITG_23227;PrG_97307</t>
  </si>
  <si>
    <t>MQIPSLMHLRFVLLTIVATLVATCCSEARSLRQGASTKTTGLASEHDPESEERVFRVRDVASGAITKAESAPLKTSKWDKVLSKLAKKMLPGANEYKLVYNNGRWKPEYYF</t>
  </si>
  <si>
    <t>ORF2_NW_003307090.1:2958:3227</t>
  </si>
  <si>
    <t>MILKRSPLRPLTCLVALLRAVLRHAPRLQPVRRRPRALSLTAKALHSRRLLRWPPRRSDPRVTRLRTSAQAGAAVRRPRLQTIVRTLGS</t>
  </si>
  <si>
    <t>ORF20_NW_003303207.1:1460:2035</t>
  </si>
  <si>
    <t>MPSPRALMMLLRALWEGTAQCPVSTKKTACSRPLVITVITVPGPLSALRVRPLRLRALPKPVAMRKGVLANVSRLPRVLRALRPLKPKAPSPQRSVPPLSLHSARRRRLDAPIRVSSAPRMKRRRRRKKRKRRVPLLSPGRSRMTSTSSRRISKLPSVCVGVRWRHPSARELPSTQEGIGLPRRALGLTSS</t>
  </si>
  <si>
    <t>ORF20_NW_003303748.1:63129:63704</t>
  </si>
  <si>
    <t>MPSPRALMMLLRALWEGTAQCPVSTKKTACSRPLVITVITVPGPLCALRVRPLRLRALPKPVAMRKGVLANVSRLPRVLRALRPLKPKAPSPQRSVPPLSLHSARRRRLDAPIRVSSAPRMKRRRRRKKRKRRVPLLSPGRSRMTSTSSRRISKLPSGCVGVRWRHPSARELPSTQEGIGLPRRALGLTSS</t>
  </si>
  <si>
    <t>ORF200_NW_003303650.1:140644:141033</t>
  </si>
  <si>
    <t>MLMCTAAWSLIWLWILLILFRPGATCSTRHRLPHAPLWLLLLLKLVPRIRRLRMRLQLPRFSFLMKRRRRVRTQLRWHSWPPLPGNWNRFESSLHAPRRSPTPQPTVEGSIVVLFSVVALLSAFMFSYS</t>
  </si>
  <si>
    <t>ORF2008_NW_003303723.1:927626:929035</t>
  </si>
  <si>
    <t>PITG_06030;PITG_06246;PITG_09732;PITG_10341;PITG_10347;PITG_12791;PITG_14685;PITG_15105;PITG_15110;PITG_15114;PITG_15123;PITG_15125;PITG_15127;PITG_21740;PsG_136920;PsG_139045;PsG_141933;PsG_145414</t>
  </si>
  <si>
    <t>RLLRRFDEER</t>
  </si>
  <si>
    <t>MMHLFSVALLVAVVLLANAERVTSFQLTAKRSLVSLQNDNSPHRLLRRFDEERAVGAVAELATKLKDGASKLADKLVKSKKYEAQVAAQLKTTRIVDTADLVQVLKQVEQVNDKNIFNKVSVIGTLTTRYGDDALAKALLTAEKEAPNAKFASQIQMVRKEQLTRWRRGGNSADDVFKLLKIKGDDYSMVMSRKLDVLEDYVKLINTKKKKTDQVSLLSTLIKGFGGEAKLGALLQTSKTHSRTKIKAKEMEASLLRKWAGESQSPTNVFHWLKLYDNVDTAFTADNLVRFAKYVDDFSLKEPKYAKSVLEIYGSRFQDADLAIKLVAALDDPATRAVAQKLQTPGWRSVDDIVAKLNIQKNQDAELTSQKLDALVKFIGLKGGERNLISTLNQTFGSRRELASILNSASTTAEATTLQRKQFSTWIAKDISPENVMTRIFKKGANAASDEEKVIVAKFKAFYRSQLRG</t>
  </si>
  <si>
    <t>ORF20176_NW_003303758.1:3289608:3289195</t>
  </si>
  <si>
    <t>MRRLSWSAILLALEADRDLRRRSGSTILSRDAADRDLRRSSRSTIDSGRRSRDTGEGVNDPEAVPVRGVPDTLDVDVVCDRRVVGRWDDVVVDCTERTERMGRAERAEVADETLRLDLADGVGLGGRDGDGERASGV</t>
  </si>
  <si>
    <t>ORF2019_NW_003303713.1:652813:652592</t>
  </si>
  <si>
    <t>MQRAVLRHAPRLLPVRRKPRALSLTAKALHSRRILRWPPRRSVPWVTRLWTSAQASAAVRRPHLQTIIRTLGS</t>
  </si>
  <si>
    <t>ORF202_NW_003303708.1:519618:521207</t>
  </si>
  <si>
    <t>MSTLRRSAIFATVLAGILAFATAQNSVVQHDSSTDWPSLSIQFSIKRAATEVHGQSEFSVLADPIVSSNQASVLYNSLTLFEEDGMLFNYSLVNGVAYVSHSLLDDSESPEVQCMDTNMLPPVNAIVAGLNDAEAVSTILAGKGEDITCSSGNSFKMSVNGIEFGLCFSGPSGFSMHGSDMDIKVEYVENDTPIVAPTMDKSARAHCEKVASPTSVTSLGKYFLTGEEIPADTRKLKPAFEFFETDGSCSCKSKPRPCVFIHGLGVLEEEEENLDTYNYWGNLTGHTPCCSSTKYAVLNTVNNSWTDFIQQQKVCDHILAVSETSNGTKVSDTIIVSHSMGGLMVAGAIANGLCSLDKSTAWVSTGSPITGSMASDYFEESCKDQTNAFMERFVESTGFCPADDGIKSLAYIHERYSNPVLNVAYEAAQKAYRENVYALMCSDSYAGILSSYQVGFWIMGSVISHKSRKNDGMVEFHSCAGGFPPSKFGSDYQDRFYVSKLNHYDVAFKGGDALLDKAKMPVKWFECLL</t>
  </si>
  <si>
    <t>ORF2039_NW_003303741.1:1462540:1462926</t>
  </si>
  <si>
    <t>MPRPPLRRRWPRKKRAASSATEAAASPSPVSLAGRPHRPLRGAQRASRFALLSFSASNSESVGALCALVIGMYDIQLGPTSDLFILAEKLLLKFSQVESISSSKADGNCGSEFGVGASCNNHRWCTTQ</t>
  </si>
  <si>
    <t>ORF2041_NW_003303710.1:775627:774329</t>
  </si>
  <si>
    <t>MSLLVALWAATLLGASMNEPLFRKNSCSSTTWRLLGVCFSRHTAFPLKDFTTCRKKPETRGGLYPVWGYPWVMPENCPTWSSCEDMFWAWVETLKYSPTELWELHEDQQLSHILDQRDLRVRFAHLISKRMLPRDILKRAASSAHDERGYGMYSSSVPVRARSPGLLMKAAAASVPRLRQPSGSQSGAVQSAPTSSRSGHNPSTSRGAVASRDTVAPGGSAPRGSGLLHSGQAGAEVPSYEYEYSAPPESHSRSSAPTAGPTRDPEVDRLRQRLLVLEIALGLGTGGNAAAQAGNQGELARLAGRLDLVEREVASLHLRVDRRASSSDLDEAFRMIRRIEALLPRPEPPAAHSQTYAYGAYPAYSAYSAYGAGVHSYGAPPAYGLDRSLAVPTEAWVPAPTPSSTTVTGPRFEELGQGGSASQQPPAGQSTA</t>
  </si>
  <si>
    <t>ORF2044_NW_003303755.1:3584079:3584360</t>
  </si>
  <si>
    <t>MVYVACLVLRLDPAIADNVQVIMADKDLNEIRVLRTYFPNARALICFFHVIIYVRTSSRKPEYGKISSDDHDAKDTLVHNMVYAVSEEVYQNN</t>
  </si>
  <si>
    <t>ORF2053_NW_003303720.1:1196006:1196293</t>
  </si>
  <si>
    <t>MTSTRLPRPLSLLRCMSCGWCTSVNANAVVTLCDLWLSLSTISFTRRSLRSSAMNLLLWWTQRFISIRPSPITLPLTFRGFPPGETGSNVFTMWI</t>
  </si>
  <si>
    <t>ORF2066_NW_003303739.1:1412002:1413030</t>
  </si>
  <si>
    <t>PITG_10808;PITG_10818;PrG_76263;PrG_97217;PrG_97218;PrG_97219;PsG_159111;PsG_159112</t>
  </si>
  <si>
    <t>MVVISQTPGPLTSSRTAMAVRLSCLLVFVSLVVVFVACDCATGPRAREVRRGVLSDSNKFLRSENNPSRQLATASRNDEERMAVREAFMWFWNAVKIRVKMKFWLFRGKTPEEVLKKLKVTNTADKNHKYYSKYFFRYYVKYPGRQPPNLPTRVADGIMQARLRDWLEKKLSPPQVFKEMGFTGTFASARGDPQFKFFKDYSKMWSNLQVRLVKESDEAMKTRLDTWLEKQLTPPQVFKKLGLTGSFESSRDHPDYKYFEQYSKMWSNLQVRVSQAKRPAKSAEDIMIDKLYYWLKKELTPPQVFKKMGFTGTFASASGDPKYKYFVLYNKMWNAAQAGSIH</t>
  </si>
  <si>
    <t>ORF207_NW_003303719.1:390351:391022</t>
  </si>
  <si>
    <t>PrG_97213;PsG_136045;PsG_136877;PsG_158996;PsG_159141;PsG_159274</t>
  </si>
  <si>
    <t>MRSPWTVVVIVAFLSLIGPVSAVGYGLTTPLLTAKNRLIKNSDAANMGDKVKANFPGLSNVAKLAADFSPLTQKVAFRLWLQQRASPTHVFDVLHKNILKNMGTNLEKNTALLDWLRYTVAYREKPGNSKLYRDEEIYLRLLKLGPESTLAFFFQSLRRIPDLKQVGENLQIAQYKLWLRLGMGPDDVANSLGITHMLESGKVMSDPRFIIYFGFVEVWLRKI</t>
  </si>
  <si>
    <t>ORF2071_NW_003303727.1:287204:287593</t>
  </si>
  <si>
    <t>PITG_10232;PITG_14046;PITG_14443;PITG_23011</t>
  </si>
  <si>
    <t>RVLRSRDTAEASEDLSDEER</t>
  </si>
  <si>
    <t>MGATLMSSISTGPSMRFIYFLLVGSAAIFAISEGAVPTPSKQLKISSADVLRPVDEALSRRVLRSRDTAEASEDLSDEERGPYSYLYYLIRNKRQEGEIKKVVAKLIKDKAEFEKLFSAGVLPSHYFDG</t>
  </si>
  <si>
    <t>ORF2076_NW_003303697.1:390063:389776</t>
  </si>
  <si>
    <t>MLPLVISWWGSSLLLGSVRLSHGWHAPFWPGRHWERPQTVRLQRSPLHRRHPRHLRYRHLHRRRSYRRRRRLRLLLGLQRPRPLLLRPQFLRRLR</t>
  </si>
  <si>
    <t>ORF2099_NW_003303727.1:371054:371284</t>
  </si>
  <si>
    <t>MAAFCVPRSTLCFFLSVSMFLSSLRAPSTLCNLRQNKQPRVRRLRSTTAGMLTLQCPRIVSMNRQSLTKALLCVVV</t>
  </si>
  <si>
    <t>ORF21_NW_003303418.1:41472:42419</t>
  </si>
  <si>
    <t>MPSPRALMMLLRALWEGTAQCLASTRMTASSRPLVITVITVPGPLCALRVRPLRLRALPKPVAMRKRILANVSRLPRVLRALRPLKQKPPSPQRSVPPLSLHSARRRRLDAPIRVSSAPRMKRRRRRKKRKRRRMLSLSPGRSRMTSTSSRRISKLPSVCVGVRWRHPSARELPSIQEGIGLPRRALGLTSSWRFSSLLVALWAATLLGESMNEPLFRKNSCSSTTWRLLGVCFSRHTAFPLRTSRLVVRSPRPGVVSILFGDTPGLCSRTVPRGVLVRTCSGRGWRLSSTRPRSYGNSMKISSCPTSWTSVIFV</t>
  </si>
  <si>
    <t>ORF21_NW_003307179.1:822:502</t>
  </si>
  <si>
    <t>MTSTRLPRPLSLLRCMSCGWCSSASANAVVTPYDPWLSLSTTRFTRRSLRSSAMNLLLLWTLRFISIRPPPITLPVNPFVGSIREILDSMCSRCGSSRALSSLVAN</t>
  </si>
  <si>
    <t>ORF21_NW_003307413.1:7046:6750</t>
  </si>
  <si>
    <t>MPSPRALMMLLRALWEGTAQCPVSTKKTACSRPLVITVITVPGPLCALRVRPLRLRALPKPVAMRKGVLANVSRLPRVLRALRPLKPKAPSPQEAYRL</t>
  </si>
  <si>
    <t>ORF2101_NW_003303718.1:1030478:1030882</t>
  </si>
  <si>
    <t>MVLFLLFHHVLRVSCSCLITCLRANLITNTASSALTVRYVPCWKKSTFSKGRTLRAQMQRRTILFSRRWSGGVWWEATKHFKFLVVSSSSKRCVFLSNTIMCNTTTKDCKQIFKESNNSIKKNNRVSKTTIKLQ</t>
  </si>
  <si>
    <t>ORF2101_NW_003303727.1:376121:376810</t>
  </si>
  <si>
    <t>PITG_07954;PITG_09586;PITG_14054;PITG_15930;PITG_21190;PrG_77944;PrG_77945;PrG_82793;PrG_82794;PrG_82797;PrG_82803;PrG_83583;PrG_83587;PrG_83593;PrG_83943;PrG_84127;PrG_85835;PrG_86187;PrG_87086;PrG_87141;PrG_97202;PrG_97317;PrG_97366;PsG_133675;PsG_135176;PsG_135177;PsG_137404;PsG_139459;PsG_140950;PsG_159195</t>
  </si>
  <si>
    <t>MRCNHTLCVVAITFLVSWSQTLSTPVESRRTESPLVRSVSATEERNIFSQTAEAVAKWGTTTALLNLGKTDDEVKKILGLEKLSGEALKAHSNYHLLDDFITKLRDRKVTGWLHKDTTTDEVWKTLQLDDLFAKLDAKEFRHSDELKTYVQYVKKLDDDIWNYKRASFEPDSSSPLELAVKIHIWAKAKRPSWHVLEMMGNNALKGSKNRKFYREYLLLIKGKKPIIDF</t>
  </si>
  <si>
    <t>ORF2110_NW_003303730.1:75920:76225</t>
  </si>
  <si>
    <t>PITG_22998;PITG_22999</t>
  </si>
  <si>
    <t>MKHFEGFTLLSALTLLVCLAAGSVITTTVTTEKWSNSKALDPVSNAQVGRLLRRHQWPTKDGGSDNSEVRMTGAKLPGVAALDKVAKSGQDLYESQANVHF</t>
  </si>
  <si>
    <t>ORF212_NW_003303725.1:441636:441932</t>
  </si>
  <si>
    <t>MPSPRALMMLLRALWEGTAQCPVSTKKTACSRPLVITVITVPGPLCAQRVRPLRLRALPKPVAMRKGVLANVSRLPRVLRALRPLKPKAPSPQRAYRL</t>
  </si>
  <si>
    <t>ORF2124_NW_003303750.1:4008531:4009106</t>
  </si>
  <si>
    <t>MPSPGALMMLLRTLWEGTAQCPVSTKMTACSRPLVITVVTVPGPLCALRARPLRLRALSKPVAMRKRILANVSRLPRVLRELRPLKSKTPSPQRSVQHLSLHSARRRSLNTPIGPSSTPRMKRRRRRKKRGRRVLSLSPGRSRMTSTSSRRTSKLPSVSVGVRWWHPSARELPSTQEGIGLPRGALGLTSS</t>
  </si>
  <si>
    <t>ORF2131_NW_003303711.1:618916:618104</t>
  </si>
  <si>
    <t>MAEFISSLCPFFSPSLATVTLSSSFPVPTAATTWRALRLAASSTFDSIASLYLVELLAGTVASSTVLLSSESSSASAKHTFFVFPTPGAPPDRVVLPLTFPFDKLQRSVASTLPISVTVERSVAPSVLSLPCSCSSLELPTFSCSLLTVTLAMRALRSRSLVSLLLPRALLGSTAIFTSCEPSALCVSPTRQAEGATLPSPPSCPLHCWDVPVGVAALVELAFPARLRSCTSSGQFDIECPFCMQKKHSSPRRPPFRLLLAGLGQLHSIK</t>
  </si>
  <si>
    <t>ORF214_NW_003303720.1:505167:505742</t>
  </si>
  <si>
    <t>MPSPRALMMLLRALWEGTAQCPVSTKKTACSRPLVITVITVPGPLCALRVRPLRLRALPKPVAMRKGVLANVSRLPRVLRALRPLKPNAPSPQRSVPPLSLHSARRRRLDAPIRVSSAPRMKRRRRRKKRKRRVPLLSPGRSRMTSTSSRRISKLPSVCVGVRWRHPSARELPSTQEGIGLPRRALGLTSS</t>
  </si>
  <si>
    <t>ORF2153_NW_003303747.1:573331:573624</t>
  </si>
  <si>
    <t>MAGPLPVSIKLSSSLLAASAASDTPASCVSLRPGPRRRKERSLLPSRALRALTSLPPTLRVILLGSGRNANKKNPNLYIPEIGESGILFYFQSWTDP</t>
  </si>
  <si>
    <t>ORF21776_NW_003303758.1:475761:475216</t>
  </si>
  <si>
    <t>MTSSMWTRAMLTYTLLSRCVANASLTRRVTMIHARVLRVDMNSAPEVTRTCTTHALPSLRSGAMIHASNWQRRWQHPLQRGRLSTATTVPMYTTMRKVCRSGLISWRALVSTPGFMATRTVRSMTTRSHWVCILWRTELVAVSRRSRLVVSRRTQPSMLQTCGRTVVTNTVSSHWRRRRNG</t>
  </si>
  <si>
    <t>ORF2194_NW_003303725.1:958709:959230</t>
  </si>
  <si>
    <t>PITG_10232;PITG_14046;PITG_14443</t>
  </si>
  <si>
    <t>RFLRSQDTPEDDGNPAHEDR</t>
  </si>
  <si>
    <t>MRLGYLIVGCAVALLATTDGVVDASSKLKQLSTDVPRPADDISSERFLRSQDTPEDDGNPAHEDRGYLTVLTNAAMHPLRERKMKKQIANLIKMDATDAELYAAGVQPHRLFDVIRHKDESVEMSLSQWVTMVHQHQFPSDYILTSQAYRRFKQYAKFYDGMKRNDQRVASTT</t>
  </si>
  <si>
    <t>ORF22_NW_003303011.1:1347:901</t>
  </si>
  <si>
    <t>MSRVVLAATVLGTVSSVTLLRTFRRPTQIRVGHAFDEAMQGHDGVAEKLWAGLGLRGTSADRAYGPRGRGRKSWGTGATEGQCIFAVRRRGERYRLAVMVYKIVDDDCETVPDGGNEDHEGQSAGRKEEGKRSVVNFPWRQQAEKNLC</t>
  </si>
  <si>
    <t>ORF22028_NW_003303758.1:4629:4054</t>
  </si>
  <si>
    <t>MPSPRALMMLLRALWEGTAQCPVSTKKTACSRPLVITVITVPGPLCALRVRPLRLRALPKPVAMRKGVLANVSRLPRVLRALRPLKPKAPSPQRSVLPLSLHSARRRRLDAPIRVSSAPRMKRRRRRKKRKRRVPLLSPGRSRMTSTSSRRISKLPSVCVGVRWRHPSARELPSTQEGIGLPRRALGLTSS</t>
  </si>
  <si>
    <t>ORF221_NW_003303609.1:163073:163429</t>
  </si>
  <si>
    <t>MLPLVISWWGSSLLLGSVRLSHGWHAPLWPGRHWERPQNVRLQRSPLHRRHPRHLRYRHLHRRRSYLPPPSPSSPVESSAASPASAPSAVSPPPALNTAPLSSLDDASVASDVSGVSL</t>
  </si>
  <si>
    <t>ORF2212_NW_003303706.1:245638:245228</t>
  </si>
  <si>
    <t>MNVQMLRWPGVTVGAVLFAVDHVFGLDQWDLTFVRQLRCAVKPIQPNPSWDHKVGPEYHVDACTMRHDPHLEFIHHLPSERNLDARSSCHRHLAFADSLNVNTASVSRYVSEPQPTGNGVRDQVRLGAATYWQRRQ</t>
  </si>
  <si>
    <t>ORF2218_NW_003303715.1:465055:464777</t>
  </si>
  <si>
    <t>MRFANVLLAAVAILAATIPLNCANVINPKEGVTALRSNDAGDAHQAASESTVTEGRSLRVLARFKWVSDAAKAFKKKPVEFLRKFKDYRKWF</t>
  </si>
  <si>
    <t>ORF223_NW_003303730.1:439503:442280</t>
  </si>
  <si>
    <t>MTWMAAIMLFTATSLDLSNCHQSSSSDMCYSVDGYSRYCTVRLLRKRSEMFQCFLEYKAAVETKHNRSLRRFVSDNGGEYLDGAFVKYCRDHGIQRETTIAYTPEQNGMAEVRFRILFNKVRTILISSGSPKQLWGEAVLAMVYTYNRTLASGIGVTPYERWHGHPPDVSNLRTFGSLAYVYVASKTNAQGRAGAKRQKLDAKAVRGVFVGYAANQKGWKILDCNQGAIISSVHVTFDESCSAAARDLKRQEFRKLASHHSMDFEYYSRTATSEADLLFYSQRPTEEKPSANDIVLLEDFVAGFDMDSVNTSTTWPQLRAYASSSASWLQTLVGPQALTSESVHPIIRAVRKQKQAELLVALENLKYKESLCAAVAHGMGLDPATYREAMARPDAARWREATDAEIASLLRNKTWTLVKLPAGKRALACKWVFKRKFNSDGTLERYKARLVVIGCQQIKFIDFDDVFAPVVRLESLRVLLAIVCIEDLECDQMDIETAFLNGVLEEEVYMQLPQGLKVAGQEGLVCRLLKTLYGLKQAPRAWHKALVQYLTTAGFEALQCEACIFARSIGIKTQIVAIYVDDLVLIAKTRGEVAEMKAGIQKAFRAKDMGPVSYIVGIKVVRDRRQRKLWINQQLSADSIVNRFNMQHAFATKVPSIPGKKLRKLNGADATGDVMSEMATKPFRQAVGSLMYLMIGSRPELAFSIQDVSRFLNAYAKPHWEAVKQIIKYVKGTTAHGLEFSGSDVRLSAYSDSDYAADEDERKSVSGYVTFIGNCAVTWSSRKQRIVAQSTAEAEYIALAHCTREVLFIRQLLSELGYEQEETSIFEDNQACIAIAENPTQHSRTKHIDVRYHFIREHVRAKHIALKYVMSKENVADTFTKGLGKDHFGLLRGKLGVIEVNADAGERAVDEDREGKATSRGKSNK</t>
  </si>
  <si>
    <t>ORF2230_NW_003303712.1:454784:454407</t>
  </si>
  <si>
    <t>MAVMLPFRPGIRTCLLVLCTAWTSCRGRSRAYISGWTTRPLRTILTRPSAYSDVLRLCCHVQSRLRRTASRTRMVRTRRNRRMALRFARTGSLRRTVSTAALLCSARYLGTCSSALVDVCGRPCF</t>
  </si>
  <si>
    <t>ORF226_NW_003303657.1:154471:154857</t>
  </si>
  <si>
    <t>MALRTAFVSFLMVTLIRRLSSRADASAFRTFGGRRETQRPLCRVLRRTSLTFGPLSSCAMASDMRRSNSLPIALRSFFSCVSVRSSSACALATTMRAFVCCASQDSLHLTSHACNASTAFASSSSSLV</t>
  </si>
  <si>
    <t>ORF2263_NW_003303742.1:1715794:1716042</t>
  </si>
  <si>
    <t>MRQVQRLIILSLMLLHGRVKVHLARLNRVVLLFQGTNIPVNGYRFLRCQWYDRLRRRKQQTAQTAIEPFTARTSDPMRRNKA</t>
  </si>
  <si>
    <t>ORF2276_NW_003303727.1:675581:676240</t>
  </si>
  <si>
    <t>MRRRALASFGGGRLGFFSLALAEGLRPRRFFSVVEGGTRALRRPSGGSGATEDDGKSASACMDASGSIIIVMTSSGPLSDSSPHTRSSSSWSMASSCSGSCSCGLGADDGSPNAALQSESSSSCSWSLGLPCSSSDNVPGSMMAITAASALCSSCSSPSSPSSSSLSIRPLSSVSVDGAWCRACIKSNILPVSLLSTLSFFWTQCVRADANQTMGRDKS</t>
  </si>
  <si>
    <t>ORF228_NW_003303739.1:498069:498938</t>
  </si>
  <si>
    <t>MLLTQLLAVFHLLLWGEYGLHLLLAESPVIVRSGTEATLSHCVVDELAEQLAALIRSLRSRIRLQGVVEAVLRHQPLRIRHKDLIRSTHAVSVSVRQAHGLFPLLQSDVHLQQRVEVSQLQEHVTRIRELASFQEKAGGDREQLRGLCSFGFACEVQELVEPAVFAQDLSSTDVVPARSVHFGRSSPILHVFSPPSLCQHELLDISGLSRGSKALGFVPHAEICEHFDGACGFSAVRKQLGSQWEFALMRHDLSLEQSSDLLARFSASIFALLVAATFTLRKLLLPRLL</t>
  </si>
  <si>
    <t>ORF2281_NW_003303708.1:758123:757626</t>
  </si>
  <si>
    <t>PITG_14673;PITG_16283;PITG_16705;PITG_16708;PITG_16726;PsG_159129</t>
  </si>
  <si>
    <t>MHIMYLTAVAFTVSILSSDASAAKDLRGRAGFHPPKQNSSTKLLRYTDAVDIVDEERAPILEHFKTLFKSSKVTPERLQHWLDTGLPAETVFRNMKLDRENAFSLFHDPKFAKWVQYADDLSAKSSHKQDSAISTLATKFDDEALYEMIQAAKDYPNLRELALRL</t>
  </si>
  <si>
    <t>ORF2288_NW_003303743.1:1354471:1354716</t>
  </si>
  <si>
    <t>MCTYALALLIWSALPNWRCTTVLQTAAPVYRFLLAAKFLLFRCLRVRKKNAIPVQLILGIPLGMDSPYRISLTVLRTQCSV</t>
  </si>
  <si>
    <t>ORF2289_NW_003303719.1:1226558:1225554</t>
  </si>
  <si>
    <t>PITG_01875;PITG_01907;PITG_04055;PITG_05771;PITG_06478;PITG_09316;PITG_13119;PITG_13125;PITG_15763;PITG_15764;PITG_17670;PITG_23061;PsG_136045;PsG_159175</t>
  </si>
  <si>
    <t>RFLRFSDASKHDDIDDNSEER</t>
  </si>
  <si>
    <t>MFFNVVLITFIVRISLCSSLNSLISTNQLKGLSHTRSTSIPATKRSYSTTRFLRFSDASKHDDIDDNSEERAGVSGIAWLGNLASKWALKNTRNPMQIFKLLRTVKTGGKLEGDKEFVWWLLYVNRYRAKLQDKASFSDDKLFDLVRKLNSEEELVSLFQSLRHYPDIKNIADDMQAYLILSSASSHRLMNEAWLKFRETPEVVFNILRLEDEPLYALDGNPLFIQWLRYIKAYRAVNGGDSFTDVHVFDFLHEFASLPRFGIFLQSLKDIPDLKKLAKRFTNADWLTPSQLEKIFGSPYPINFAELPKSDARYRNLESFTAYFAEYWGGTALS</t>
  </si>
  <si>
    <t>ORF2298_NW_003303704.1:222439:222146</t>
  </si>
  <si>
    <t>MAGPPPVSIKLSSSLLAASAASDTPASCVSLRPGPRRRKERSLLPSRALRALTSLPPTLRVILSGSGRNANEKNPNLYIPEIGESGILFYFQSWTDP</t>
  </si>
  <si>
    <t>ORF2308_NW_003303728.1:573239:573472</t>
  </si>
  <si>
    <t>MLLHSPTLAVVLSVGCTHGKQYPLDVSHPGLSCVNSSERRSLRQTSSTASVRASSRVNKKGASCTSMCKRYGGSRCP</t>
  </si>
  <si>
    <t>ORF2311_NW_003303725.1:1289582:1290157</t>
  </si>
  <si>
    <t>MPSPRALMMLLRALWEGTAQCSVSTKKTACSRPLVITVITVPGPLCALRVRPLRLRALPKPVAMRKGVLANVSRLPRVLRVLRPPKPKAPSPQRRMLPLSLHSARRRRLVAPIGVSSAPRMKRRRRRKKRKRRVPLLSPGRSRMTSTSSRRISKLPSVCVGVRWRHPSARELPSTQEGIGLPRRALGLTSS</t>
  </si>
  <si>
    <t>ORF2317_NW_003303756.1:4657170:4657571</t>
  </si>
  <si>
    <t>PITG_02897;PsG_136286</t>
  </si>
  <si>
    <t>RSLRVDPAKEVAEEEER</t>
  </si>
  <si>
    <t>MRVFCLVLLVAAVLQLHLPKPLHSKTLIRSQEGQIENDSHRSLRVDPAKEVAEEEERFKVPIVDKITKYLIQKMLDYCLYRNKDPKQVWGILRLNGYKGRAHLKPRHKYYRTYLAMWKDKKAKEAAKNAANFA</t>
  </si>
  <si>
    <t>ORF2318_NW_003303724.1:1367870:1368427</t>
  </si>
  <si>
    <t>MPLLSILLPSRSSAVRNGPMRLLTVFTLIAASFLTTSDALSTTVVNTINRASTDGPSGRLLRTHHAAIEDDNDLEERPFSSDQVKQLMKAAKDGRFSYTKALNIPGYVNSLTPEQFRHFNHRRNKFIVTKQKSEESVSRLCKQQRSPNKTVCVLGSLRNMECLLENSSYFAASNWREEGQTTCTS</t>
  </si>
  <si>
    <t>ORF232_NW_003303648.1:239425:239658</t>
  </si>
  <si>
    <t>MRNEIAHAVFVLFCVGWLVNAKCSCVYFKGRTNFRQLRPLECSHLSCLSSLSWRTVIGCPTYFQDAISRWLLFEKVV</t>
  </si>
  <si>
    <t>ORF233_NW_003303752.1:509853:510341</t>
  </si>
  <si>
    <t>PITG_22757</t>
  </si>
  <si>
    <t>MRCLFYAVFVVALVHLNALTAYSDNSEKFSLNNPALPSVETTSVEEPSRLLRVGDEVDDALKSVSASKQVRKLRANRLAEKLKSTATAKKLLATAKKTSSSLKKVPGVKSVQKRILYNRLSRWAKQGKRPEDLKKAGKFKNNDEFAAYQVILNMAKRKKAAP</t>
  </si>
  <si>
    <t>ORF2334_NW_003303715.1:208591:208202</t>
  </si>
  <si>
    <t>ORF2335_NW_003303745.1:1449343:1449870</t>
  </si>
  <si>
    <t>MRFSVFVTLLVVAFVACCSNFASAENVAVASEGRRLRAEHAVPAVPAINSVGVNKDNVAKLAGGFLEKLKTNTALTKAVNAIRASDGDEVAVRQAITAFAAAKESAKMSDEGIAKISAMMADTVQKNPKSWPRLRKFAKITLGATIGGLAIYGAYKALFDRKSSTAETTTTTGSA</t>
  </si>
  <si>
    <t>ORF2337_NW_003303709.1:635541:635293</t>
  </si>
  <si>
    <t>MLRGRCVTWLSIWLTDVLFLTQLLSYGYPSQFLYWPRTWRRHNHLGRTLRSLELLMDTLASATGHRLFIRAQLSMKLLVLFR</t>
  </si>
  <si>
    <t>ORF234_NW_003303568.1:45511:45290</t>
  </si>
  <si>
    <t>MLRAVLRHALRLLLVRRKPRALSLTAKARHSRRLLRWPPRRSVPRVTRLWTSAQASAAVRRPHLQTIVRTLGS</t>
  </si>
  <si>
    <t>ORF2343_NW_003303745.1:1462402:1462899</t>
  </si>
  <si>
    <t>MRFSAFLTLLLVAFVASCSTFASAESVAEGRRLRADAAPVPVNKDNVAKLAGGFLEKLKTNTALTKAANTIKNSNADEAAVRKAITTFAAAKESAKMSDEGIAKISAMMAGTVQKNPKSWPRLRKFAKVTLGATVAGFAIYGAYKALFDRKSSTAATTTTTTGSA</t>
  </si>
  <si>
    <t>ORF235_NW_003303732.1:661569:661871</t>
  </si>
  <si>
    <t>PITG_12706;PITG_12710;PITG_15454;PITG_22972</t>
  </si>
  <si>
    <t>RQLRRVGNDKYEADEER</t>
  </si>
  <si>
    <t>MRLTYILAMVFATTLYSSGTALQATTEITEMTKRTAISPNTVVRGHPNGERQLRRVGNDKYEADEERGFFGRLREVVKRLNASKEAGKTTTQKNQGTNTH</t>
  </si>
  <si>
    <t>ORF2351_NW_003303731.1:608063:608887</t>
  </si>
  <si>
    <t>MLRAVRRHAPRLLPERRKPRALSLTAKARHLRRLLRWPSRRSVPLVTRLWASEQASVAARHPRPLTIVRTLGSWNMSSTLAVRTKPSPRARTMLLRALWEGTAQCPVSTRTTACSRSLVIKVITVPGRLCALRVRPSRLRALPKPVAMRKRILANVSRLPRVLRVLRPLKPKAPSPQRSVQPLSLHSARRRRLNTPIRVYSNPQMKRRRKRKKRRRVLFLSPGRSRMTSTSSRRNSKLPSVCVGVRWWHPSARELPSTQKGIGLPRRALGLTSS</t>
  </si>
  <si>
    <t>ORF2363_NW_003303716.1:306397:306068</t>
  </si>
  <si>
    <t>PITG_16180;PITG_18956</t>
  </si>
  <si>
    <t>RLLRGLVSPASDGNGIEEER</t>
  </si>
  <si>
    <t>MRFTYILTAVFLATLYASSTALPVKNFKTIIKNKSPLDPVDSVNVNDGRLLRGLVSPASDGNGIEEERFLTSLFQALARRMKRRTYVAKAGKQEQWLARLRKKHGVENP</t>
  </si>
  <si>
    <t>ORF2364_NW_003303720.1:1054424:1054023</t>
  </si>
  <si>
    <t>PITG_15930;PITG_15940;PrG_82793;PrG_82797;PrG_97202;PrG_97317;PsG_159122</t>
  </si>
  <si>
    <t>MHFYHVVLLTLLAVAAISIDALASAEVSKLAAIKITPTIRYNDGKLLRRLNLGYNDLDTEDRDISSLIRRAQVYYWTKMGKSKDYVKEALGLKGTELKKNPKYKYYEEFKINSRRPMAVDNLETRQVKKWLYD</t>
  </si>
  <si>
    <t>ORF237_NW_003303543.1:52829:52422</t>
  </si>
  <si>
    <t>PITG_04085;PITG_04086;PITG_04090;PITG_04097;PITG_04194;PITG_18675;PITG_18683;PITG_20300;PITG_20301;PITG_20303;PITG_20857</t>
  </si>
  <si>
    <t>MDAVMRTIIYAALAIAVLTRSSVVASLSIPAESRPQFLLKASPDSAAKRFLRVAVKSRPLDENDEIAKFVIQITNKISKRSDGDKDLKTLIKLAKKAMSAKQEKKSGKALIFVDDPVEKPRRVNTATQRTKKNMI</t>
  </si>
  <si>
    <t>ORF237_NW_003303690.1:424026:424256</t>
  </si>
  <si>
    <t>PITG_23132</t>
  </si>
  <si>
    <t>RHLRVNGKDALWNYDTSGGINSIVADDEER</t>
  </si>
  <si>
    <t>MRANVIVVALALYIACANVTLAACAKSRHLRVNGKDALWNYDTSGGINSIVADDEERVVSFSGIKRWLKELFKNWS</t>
  </si>
  <si>
    <t>ORF2378_NW_003303756.1:4751700:4752275</t>
  </si>
  <si>
    <t>MPSPRALMMLLRALWEGTAQCPVSTKKTACSRPLVITVITVPGPLCALRVRPLRLRALPKPVAMRKGVLANVSRLPRVLRALRPLKPKAPSPQRSVPPLSLHSARRRRLDAPIRVSSAPRMKRRRRRKKRKRRVPLLIPGRSRMTSTSSRRISKLPSVCVGVRWRHPSARELPSTQEGIGLPRRALGLTSS</t>
  </si>
  <si>
    <t>ORF2383_NW_003303744.1:1447954:1448193</t>
  </si>
  <si>
    <t>ORF2388_NW_003303751.1:451012:451524</t>
  </si>
  <si>
    <t>PITG_22798</t>
  </si>
  <si>
    <t>MRCYYVLIAIAAVLSGIATAAADSRHNKLAAVDSDKTTDRVELFLRRNDELDAENTDERIVAGAIPLNARIIKRLVKLEKKMVDPKLADDLLEGTTLKTELDAALPYAGRTQVFERWHAQGLDPSSITKAVNIHPAIEKKYRIVYMMYELFVKSADKKRLAKLKRKRTND</t>
  </si>
  <si>
    <t>ORF24_NW_003303151.1:7917:7090</t>
  </si>
  <si>
    <t>MQRAVLRHAPRLLPVRRKPRARSLTAKALHSRRLLRWPPRRSVPRVTRLWTSAQASAAARRPRLQTIVRTLGSWNVSSTRAVRTMPSPRALMMLLRALWEDTAQCPVSTKMTACSRPLVITVITVPRPLCALRVRPSRLRALLKPVAMRKRILANVSRLPRVLRALRPLKPKAPSPQRSVQPLSLHSARRRRLDAPIRVSSTPRIKRRRRRKKRRRRVLSLSPGRSRMTSTNSRRISKLPSVCVGVRWRHPSARELPSTQEGIGLPRRALGLTSS</t>
  </si>
  <si>
    <t>ORF24_NW_003303371.1:61432:62376</t>
  </si>
  <si>
    <t>MPSPRALMMLLRALWEGTAQCPVSTKMTPCSRPQVITVITVPGPLCALRVRPLRLRAFPKPVAMRKRILANVSRLPRVLRALRPLKPKAPSPQRSVPPLRLHSARRRRLDAPIRVSSAPPMKRRRRTKKRRRRVLSLSPGRSRMTSTSSRRNSKLPSVCVGVRWRHPSARELPSTQEGIGLPRRALGLTSSWRFSSLLVAFWAATLRGASINEPLFRKNSCSSTTWRLLGVCFSRHTAFPLRTSRLVVRSPRPGVVSILFGDTPGLCPRIVPRGVLVRTCSGRGWRLSSTRPRSYGNSMKISSCPTSWTSVIFV</t>
  </si>
  <si>
    <t>ORF24_NW_003303616.1:117249:117470</t>
  </si>
  <si>
    <t>MSLSLCVSVSLCVSRLSHTHALLVRPPQCNAPRDLRSHGSNLAARFHFLIVLLCPDRRCVPTPRAVPPTLVLT</t>
  </si>
  <si>
    <t>ORF2400_NW_003303740.1:2022283:2022495</t>
  </si>
  <si>
    <t>RQLRLQYDWSIMLNEDK</t>
  </si>
  <si>
    <t>MGSCLTMVLGVSPRVATAFCRQLRLQYDWSIMLNEDKPILLRVVVLYSQFWYLFCNLATEILLPPSTPSR</t>
  </si>
  <si>
    <t>ORF2407_NW_003303727.1:908438:908650</t>
  </si>
  <si>
    <t>MRNMEVQVLVALTLTTAFAVLRAQRVRGSKHQNSVVLSWYFARHLRVLHSIPTCSTPTALQVCAYGTYFT</t>
  </si>
  <si>
    <t>ORF241_NW_003303662.1:141850:142101</t>
  </si>
  <si>
    <t>MPLAFVVQAAPSSHVVAACVICRDTQPSTCHRMYRCWKCWTIRSLRKASKPRTPLAWTRPQPSTLTSTACWTASLSRPVSWLL</t>
  </si>
  <si>
    <t>ORF2419_NW_003303711.1:62389:62141</t>
  </si>
  <si>
    <t>MSVQSIGGSLLLVWSALTRHRECISQMAVPVTQILKTSWTELPRLLRYLVQSAILSVHEIQTTHGIPGHLFLRSRLKNLQCL</t>
  </si>
  <si>
    <t>ORF2424_NW_003303736.1:589490:589816</t>
  </si>
  <si>
    <t>MLSLSTATRFSLALSCLQTCAADSNSLFNSQTTQTTSSRNLRHVRRFPDAFSALEEQDLPKANCYVLLQALPYRKRRSYWPSGLQSLWQNPQARPQDGVHQLGVLRPH</t>
  </si>
  <si>
    <t>ORF2433_NW_003303724.1:1563177:1562794</t>
  </si>
  <si>
    <t>MPLALVLICMRKPLLADPFIQGGPRNSRWPRYWPSISPAGMVLVATRPRIPDRDLRAITSDGCSLRPFPHLPHKTQFCSQQNRSSLELMHVAGLHRVSQAQPAPSHLPTLCLENFHLRGFHCSTEDL</t>
  </si>
  <si>
    <t>ORF244_NW_003303544.1:99132:98845</t>
  </si>
  <si>
    <t>MTSTRLPRPLSLLMCMSCGWCTSVNANVVVTLCDFYLSLSTISFTRRSLRNSAMNLFLWWTQRFISTHPSPIILPLTFRGFPPGETGSNVLMMWI</t>
  </si>
  <si>
    <t>ORF244_NW_003303748.1:529716:529946</t>
  </si>
  <si>
    <t>MMLTHSLLLTVIATVLATSYCSVTVEAVGPASLSKTDQGVWRRLREHTTFGDDNELNLDSQDELSHIFPWEINEAA</t>
  </si>
  <si>
    <t>ORF245_NW_003303703.1:475941:476183</t>
  </si>
  <si>
    <t>MRAEETLIGASSLLLLAEWRLRGGTLLEGLAPSALEALARARPSASERRLRGFSSSSPPALGAPLALTAGLSERTEVLGL</t>
  </si>
  <si>
    <t>ORF2458_NW_003303713.1:985563:985126</t>
  </si>
  <si>
    <t>MARRAHFRIYLHSDMAGPQLQFATLLLLLVAVACVGSASAEAPLAPEKRLLRQQMHQSIDSVTQTALIESSSDSTSGSSSDSASDSSSGPEQHAATINTAASAAEATGTHHEGPTTMSFVGPTIAGVLAIALIGAVVTFKNRMGK</t>
  </si>
  <si>
    <t>ORF247_NW_003303603.1:169589:169359</t>
  </si>
  <si>
    <t>MSRERILVLILRIFNSSPVCAHVASAHSVAALSHWSSVSVNLTCLAARRGLGSFTRILRARISPRRQLLHRLLSLL</t>
  </si>
  <si>
    <t>ORF247_NW_003303645.1:37250:38077</t>
  </si>
  <si>
    <t>MLRAVRRHAPRLLPEMRKPRALSLTAKARHLRRLLRWPPRRSVPLVTRLYASEQASAAARHPRSLTIVRTLGSWNMSSTLAVRTKPSPRARTILLRALWEGTAQCPVSTRTTACSHSQVIKVITVPGRLCALRVRPSRLMALPKLVAMRKRILANISRLPRVLRVLRPLKPKAPSPQRSVQPLSLHSARRKSLDTPIVASSTPRMKRRRRRKKRRRRVLSLSPGRSRMISTSSRRISKLPSVCVGVRWWHPSARELPSTQEGIGLPRRALGLTSS</t>
  </si>
  <si>
    <t>ORF2471_NW_003303710.1:1033827:1033045</t>
  </si>
  <si>
    <t>MTSTRLPRQLSLLRCTSCGWCTSASANVAVIPCDLWLSLSTTSFTRRSLRSSEMDLLLLWTQRFISIRPSPITLPWAPSGRDWVQCAHGVDLAEPWRAWWLTDPAVHPYNTCFRARNVDFLVFAPRGMDPQVVDDAIEEDFDLAEQAPPAYAPGDPTRLNRQGIHIFTGSSIGELGSDDESASDDDSADDGLGSPNLRGASPSMSLFGTPLPSGTDPPQPTSAESGPEASGSASAPLPSSAMILLATAANVASPSAVSKV</t>
  </si>
  <si>
    <t>ORF2476_NW_003303736.1:695669:695932</t>
  </si>
  <si>
    <t>MFKRALFGAVALSYGNPSSARHLRLQRLPHPYRLLRRALLRLHLFGETVQKLRGDGVYGCCRVLWRWVYPRWPSYPDGVVRRPDVNV</t>
  </si>
  <si>
    <t>ORF2487_NW_003303740.1:2163316:2163891</t>
  </si>
  <si>
    <t>MPSPRALMMLLRALWEGTAQCPVSTKKTACSRPLVITVITVPGPLCALRVRPLRLRALPKPVAMRKIILANVSRLPRVLRALRPLKPKAPSPQRSVPPLSLHSARRRRLDAPIRVSSTPRMKRRRRRKKRKRRVPLLIPGRSRMTSTSSRRISKLPSVCVGVRWRHPSARELPSTQEGIGLPRRALGLTSS</t>
  </si>
  <si>
    <t>ORF2489_NW_003303741.1:2301205:2301537</t>
  </si>
  <si>
    <t>MPRGRLLHTCSNEIKVCLLHLAALSCLSAPPTASQLLSSSFSPASHRILRHWTPRPDGFDSSAPDSYSTSARPAFSSARSWLRPSTCHSRCGLVARPRYRNSRSTHLEGW</t>
  </si>
  <si>
    <t>ORF2491_NW_003303725.1:1626680:1626988</t>
  </si>
  <si>
    <t>RRLRRRARVHAITLTLFIQTIAQHTGCQQHRSSPEGRPLDDR</t>
  </si>
  <si>
    <t>MWRLWRTRWSCSSLSQVFAPHASILWTTHWSRRLWAVGGVSRLRQYRSIQRRQIAGRRLRRRARVHAITLTLFIQTIAQHTGCQQHRSSPEGRPLDDRARGS</t>
  </si>
  <si>
    <t>ORF2492_NW_003303748.1:1187839:1188093</t>
  </si>
  <si>
    <t>MLATYILVMVCAVTFQASSSALPPAKTLNSLVEKKTPSDITISAHVGDVRLLRADDKEEEIEEERGFGGRFGRRCEKAELHHGY</t>
  </si>
  <si>
    <t>ORF2493_NW_003303734.1:481439:481891</t>
  </si>
  <si>
    <t>PITG_02900;PITG_10654;PITG_12952</t>
  </si>
  <si>
    <t>RSLRSHQHEDESNDDSASPQVDKEER</t>
  </si>
  <si>
    <t>MRFYIAFLATAATILVSTNAATVDAQHNWVSKTTPELVTTTHIDVKRSLRSHQHEDESNDDSASPQVDKEERENGIMWNKLMKDIKDPNKFIKADLTLLSAKQLKHIKSVLEKQDRTQKQVSKKLGNQNSKFVEEWKESFRVRKKPKPQW</t>
  </si>
  <si>
    <t>ORF2500_NW_003303710.1:992067:991750</t>
  </si>
  <si>
    <t>ORF2500_NW_003303755.1:4447116:4447376</t>
  </si>
  <si>
    <t>MKSLCFACCFLLSHGMKSLSYKVEAFNRKCSQPCGQLSFVSSTNNQLDRSKKRKLRWHESVHEELLHSCHILLLLAICFSLFIRRR</t>
  </si>
  <si>
    <t>ORF2509_NW_003303743.1:1790557:1791132</t>
  </si>
  <si>
    <t>MPSPRALMMLLRALWEGTAQCPVSTKKTACSRPLVITVITVPGPLCALRVRPLRLRALPKPVAMRKRILANVSRLPRVLRALRPLKPKAPSPQRSVPPLSLHSARRRRLDAPIRVSSAPRMKRRRRRKKRKRRVPLLSPGRSRMTSTSSRRISKLPGVCVGVRWRHPSARELLSTQEGIGLPRRALGLTSS</t>
  </si>
  <si>
    <t>ORF2516_NW_003303723.1:1323192:1322980</t>
  </si>
  <si>
    <t>MTFLSLRVAFFNGLVGAIVACRGCGRLVLRALRALRRHCGGCGYWRQIGKRQCCTKCRWLSWSLSDQPSE</t>
  </si>
  <si>
    <t>ORF2517_NW_003303749.1:1128139:1128351</t>
  </si>
  <si>
    <t>MLATCTGAAWLSTGSAHRSHWRWHHGAVNRDGSKRFSLVWRWQSSGRRALRCVLTWNYSRRQRCRVIPAC</t>
  </si>
  <si>
    <t>ORF2526_NW_003303743.1:1806892:1807152</t>
  </si>
  <si>
    <t>MTPLLSVQSIGGSLLLVWSALTRHRECISQIAVPVTQILKTSWTELPRFLRYLVQSAILSVHEIQTTHCIPGHLFHRSRLKHLRCL</t>
  </si>
  <si>
    <t>ORF253_NW_003303644.1:262090:262323</t>
  </si>
  <si>
    <t>MQRAVLRHAPRLLPVRRKPRALSLTAKALHSRRLLRWPPRRSVPRVTRLWTSAQASAAARRPHLQTIVRTLGSWNMS</t>
  </si>
  <si>
    <t>ORF2532_NW_003303721.1:911014:909404</t>
  </si>
  <si>
    <t>PITG_04182;PITG_05076;PITG_06030;PITG_06246;PITG_09732;PITG_10339;PITG_10341;PITG_10347;PITG_12731;PITG_12791;PITG_14685;PITG_15105;PITG_15110;PITG_15114;PITG_15123;PITG_15125;PITG_15127;PITG_21740;PrG_82380;PrG_97261;PrG_97319;PsG_136920;PsG_139045;PsG_139179;PsG_139182;PsG_141933;PsG_145414</t>
  </si>
  <si>
    <t>MLPSSFGEHHRITRIMRLYSAALLSTIAALLSSSSVAGATADLQTTNCIRTLSDAPANSVTKRRLRASETGTNDNEDRVLNAAIEKLTGLAKAGALKISNMEWKFMLTGEGGADKILKWFDLDRGMKRALASPNLKVLESYVRAMNGKNKISVIGIFSTHYGDDLVAKSLVTMESKAKTPEAVNTIKNLRKDQLSAWMNSERSVDDVFNLLKLREDGYKALASPKMEVLDDYMKMVIQTKAGKETLLQTLTKGFDGEEKLARLLVRAKEHSKSKELATALQNALVKKWIEADNMTPDSVAHMLQLDRNLDALVNPNVHTLGAFISVYNARNPASKASLIGRFTTQYGDDVVALDLVYARSKSAKRPVAIFMQQQQFQAWQKSKKSAVDVFKQLDITPTDFEPVVSPKMEVLSGYINALNAANRDKTDMITVLIHGADGEGPLARGVVTALWNAASQDRVKAVISTAAEYEKLLHKRWYRSKIEPPRIYTDILKVQETSAIGLDQLIVARYASYYSDKIAAARATPSMENAIRPRRS</t>
  </si>
  <si>
    <t>ORF254_NW_003303738.1:512025:512366</t>
  </si>
  <si>
    <t>PITG_16705;PITG_16708;PITG_16726</t>
  </si>
  <si>
    <t>MHFFFLTAVAFIIASLSVDASVARDPRGHVPNRIDIDTLNSSSGTKLLQKNSGGFAGEERAPVIEKLKAFFKSSSVTQDKLQQWLDKGLPADKVFKNMKLDKPNEGTKMRCTI</t>
  </si>
  <si>
    <t>ORF2553_NW_003303743.1:1860268:1860657</t>
  </si>
  <si>
    <t>MLSATIVVLRILGTHSWTLSRALRLRRRSVRSLRRRPRVDWYIQIESIVSRLVDPDPGGWKDVSVIGAEVVMARRFSWCKRQSEKSAATDVAARILRWPSILRKQLGEDYSGRSAVALLNCELNCSSCV</t>
  </si>
  <si>
    <t>ORF2587_NW_003303743.1:1901140:1901490</t>
  </si>
  <si>
    <t>PITG_08943;PITG_08949;PITG_22870</t>
  </si>
  <si>
    <t>RLLRRVDNGEFEIEEER</t>
  </si>
  <si>
    <t>MRLAYIFAVMMAGALPYCNALHAAPGAKALNKIKTFPDFAAPSPKDGNRLLRRVDNGEFEIEEERGFSLKDTLKKLNPIKAAVKAKDKAKEVTEKITDADWKKLVEHLKIKGDKRS</t>
  </si>
  <si>
    <t>ORF2588_NW_003303743.1:1903492:1903842</t>
  </si>
  <si>
    <t>ORF2595_NW_003303744.1:1880137:1880409</t>
  </si>
  <si>
    <t>PITG_09685;PITG_11953;PITG_22894;PITG_22896</t>
  </si>
  <si>
    <t>RLLRKHEPTHDGAELEKYSGNEER</t>
  </si>
  <si>
    <t>MRVRFILCAVPTIIAGFVNGISTAGTVDLDMLASPHDVVQNSAAAVDHATNNAHRLLRKHEPTHDGAELEKYSGNEERDLWGAFKGLLSR</t>
  </si>
  <si>
    <t>ORF26_NW_003302979.1:4414:4118</t>
  </si>
  <si>
    <t>MQRAVLRHAPRLLPVRRKPRALSLTAKALHSRRLLRWPPRRSAPRVTRLWTSAQASAAARRPRHQIIVRTLGSWNVSSTRAVRTMPSPRALMMLLRAL</t>
  </si>
  <si>
    <t>ORF26_NW_003303415.1:14605:14988</t>
  </si>
  <si>
    <t>ORF260_NW_003303589.1:109248:108943</t>
  </si>
  <si>
    <t>MSSLPALLILLRLDLLGSLKVSPICCSFAPCGASPNTVVKAYMYILSCKLSLASLRMLRSAPPIFDLNSLMTKENEPSPIGLKTRSMRSHTPRNSTLASGT</t>
  </si>
  <si>
    <t>ORF2601_NW_003303724.1:1207200:1206976</t>
  </si>
  <si>
    <t>MSLKLGPTFLSSSLMSCASTGLTTARRRTFSRPHTSIASVSVDSISSVQSRLLRSVDLRVRALLLPVITKRSVC</t>
  </si>
  <si>
    <t>ORF2619_NW_003303747.1:1309363:1309824</t>
  </si>
  <si>
    <t>RVLRADATYNQATNAVDEER</t>
  </si>
  <si>
    <t>MRTYFKIIFLLAVVTLLANSKATSPKPQDLIQRRSGRVLRADATYNQATNAVDEERASIPELISKLGKSVPKWFGDKYLATRLRLKAVQMNLDNVVEKLVKEGVDPNRAYKVLKLKKDSNQFVGMHETGEYKLWHKLVTAYQKKYPKWVNLYA</t>
  </si>
  <si>
    <t>ORF2631_NW_003303714.1:943595:943320</t>
  </si>
  <si>
    <t>MRWRCTRVRSSWTRKMLCTIATVWPGIWPLETRVKAINSSVTNVVTYDFVKGESRKLRRRMRLKQQMAGKNGHHKQVNNYEQNISWVYRGT</t>
  </si>
  <si>
    <t>ORF2634_NW_003303744.1:1977151:1977426</t>
  </si>
  <si>
    <t>PITG_09685;PITG_09689;PITG_11953;PITG_22894;PITG_22896</t>
  </si>
  <si>
    <t>MRGLIILLAIQVTVTILVNETGAVDIDTLAAARSGVVQDPAVDGHVANNVQRLLRKREPVHDGTEHATESINKERDVSAAVKAFAEKLKGI</t>
  </si>
  <si>
    <t>ORF2636_NW_003303719.1:545714:544899</t>
  </si>
  <si>
    <t>RSLRRYDLEGLDSVNSNREER</t>
  </si>
  <si>
    <t>MKVLQLIALTALVSSCVAASAADPSGLAKTKSDVDVLSRVLADHEQTNRSLRRYDLEGLDSVNSNREERNSITMVDDVVTKASGLVDDVMGKTDDVVGKAGQFGKVPTKLRDVATKNMDKIKEMTARSALVKTLTGRYDYAEKLSLSALKQLDDIEKVRAVDIKKGIKGSKETPDGMRRVIEPFEGMKVAPKKFLESHVGRADQRYGKDGSRLLSANVVMRLNDKGEKQILLISSSNPKKGDFLLPKGGWDKGEDVKKAALREVIEEGGVR</t>
  </si>
  <si>
    <t>ORF2637_NW_003303754.1:411925:412860</t>
  </si>
  <si>
    <t>PITG_04052;PITG_04063;PITG_04350;PITG_04353;PITG_04388;PITG_05074;PITG_05076;PITG_09109;PITG_10116;PITG_12458;PITG_12761;PITG_13018;PITG_15039;PITG_15278;PITG_16844;PITG_16845;PITG_17218;PITG_17871;PITG_19307;PITG_19309;PITG_19655;PITG_19992;PITG_20052;PITG_21984;PITG_22722;PrG_74231;PrG_74299;PrG_74300;PrG_74367;PrG_74378;PrG_74395;PrG_78009;PrG_78050;PrG_78053;PrG_78057;PrG_78630;PrG_82367;PrG_82368;PrG_82371;PrG_82374;PrG_82380;PrG_82382;PrG_85036;PrG_85377;PrG_85382;PrG_85684;PrG_85688;PrG_85883;PrG_86199;PrG_86252;PrG_97261;PrG_97263;PrG_97264;PrG_97265;PrG_97291;PrG_97295;PrG_97319;PrG_97336;PrG_97349;PrG_97351;PrG_97352;PrG_97353;PrG_97362;PrG_97363;PrG_97369;PsG_133799;PsG_133810;PsG_133874;PsG_133875;PsG_133876;PsG_139179;PsG_139182;PsG_139205;PsG_139206;PsG_139209;PsG_139216;PsG_139217;PsG_140904;PsG_142992;PsG_159019</t>
  </si>
  <si>
    <t>MRHVAFLLAGLVHLRSLDVASAANSIAQRERYLQPLGLPRSGTPPNQEERNAINILNNPVITKLRGAAKWSTSKISDKAKVGAMRFQGKTADEAFTLLKLDQAGDKLLENKQFSVWVSYMTKINKKHPKTAIVTALTARSSDERLATMLEAARKVDATSGIATKLQVAHMKVWLREKTSMDAVLKFLTLDKGVDSLLTNPSFTALETYVRLFNKQNPGKETSVIKELMVFYGDEAVSKMLEAAKKVPNTHAQATALQNAQFKLWFAEGAKPSRIWKMLNMKKASWTTNPDAQVWRGYLDYYKLQKAAAVST</t>
  </si>
  <si>
    <t>ORF2640_NW_003303720.1:602678:602367</t>
  </si>
  <si>
    <t>MRCISPALQGLFPFLPLLILRSRTYAIASFLHPCQYACSHLVRRLRPKWAENMSADNSAESTRWTVTEQLERTQYWLDQHVREMHETCQNLVSNQGFRTLTLT</t>
  </si>
  <si>
    <t>ORF2640_NW_003303755.1:4713318:4713665</t>
  </si>
  <si>
    <t>MPDRFVAALAVFVQAHHLTVLVPWLHVTPYFRPLRCRTRSTSSRSAQLASCCRRVRILLQRVVVLPPYGPLHVAVLRHVAHTASSSDSASTSAPAAPLLCLSLRSWPVSMLRYDP</t>
  </si>
  <si>
    <t>ORF2646_NW_003303710.1:742806:742132</t>
  </si>
  <si>
    <t>MLRAVLRQAPRLLPVRCKPRALSLTAKARHSRRLLRWPPRRSVPWVTRLWASEQASAAVRRPRPQTIVRTLGSWNVSSTVAVRTKPSPRARTMFLRALWEGTAQCPVSTRMTACSRSLVIKVITVPGRLCALRVRPSRLRALPKPVAMRKKILANVSRLPRVLRVLRPLKPKAPSPQRSVQPLSLHSTRRRRLDTPIRVSSTPRMKRRRRRKKRRRRLSPGGLE</t>
  </si>
  <si>
    <t>ORF266_NW_003303537.1:7273:6998</t>
  </si>
  <si>
    <t>MCALSSRSPLRPLTCLVALLRAVLRHAPRLQPVRRRPRALSLTAKALHLRRLLRWPPRRSDPRMTRLRTSAQAGAAVRRPRLQTIVRTLGS</t>
  </si>
  <si>
    <t>ORF2668_NW_003303731.1:1116821:1117486</t>
  </si>
  <si>
    <t>MSPLIFSFTACIFSFARSMRDGERDFSAALIWWSSALRLKWSRRILRTSVSTVSELPMTPPLSSLLPPRAPLWWPSFLTPPNMPPCAFPSSRFLSKTPPQDALVFPKKPPSSPRSSLFFPNKPRSSPLSFFPTKPRSSPCSFSIFPTKPRSAPLSFIPTKPRSSRRSFSFLPKYPRSSSLALCISPVPCSPRLSPIPLLLRPPTAASTRPLTPMRCLFSLS</t>
  </si>
  <si>
    <t>ORF267_NW_003303537.1:6967:5609</t>
  </si>
  <si>
    <t>MPSPRALTMLLRALWEGTAQCPVSTKKTACSRPLVITVITVPGPLCALRVRPLRLRALPKPVAMRKGVLANVSRLPRVLRALRPLKPKAPSPQRSVPPLSLHSARRRRLDAPIRVSSAPRMRRRRRRKKRKRRVPLLSPGRSRMTSTSSRRISKGSVAAPVSQGAAINSRGYWPPEESSGADLFLELLVAPRGLVGGHTSRGIYERALVQKEQLFVDNVEAARCVLLAPHRIPLKDFTTCRKKPETRGGLYPVWGYPWVMPENCPTWSSCEDMFWAWVETLKYSPSELWELHEDQQLSHILDQRDLRVRFAHLISKRMLPRDILKRAASSAHDERGYGMYSSSVPRSGKKPRTTYEAAAASVPRLRQPSGSQSGAVQSAPTSSRSGHNPSISRGAVASRDTVAPGGSAPTWKWTSPFRSSRGGGALVRVRVLGASREPLSFECSDCGSDTGP</t>
  </si>
  <si>
    <t>ORF267_NW_003303745.1:508428:510644</t>
  </si>
  <si>
    <t>MRPRRFIRLLFVVYWSAQVAQCCIHDSLDHKFVVGAQSYHDSHPFIVNERKRRLRDTSEHVETTSITASNTRTLTSTAFQPIRITPYYDNTTLNSLSDATQNTVFEVVEEAIQRISRALQVVPVSGNLFAERFCTATFATTPPVCYTIAANEVCLEMPIPDAHFASTRYCGSCTKSGCSNCKMSPAGTGVPNTDFLIYVRAESTASCQSGSTLAYASTCQKDQYDRPTFGMVNFCPNKLSTAAADFERQVSTALHEFSHALGFSSRFFPFMRNEDGTPRTSRDANGNPPTYTSGTCPNGRNIDFYVEPSKTIIKYSTERNHVVAKMVTPRVRAFVRDHFNCSTLEGAEIESQDGGCIGSHWEERLFEPEFMTPVDSYHNVFSALTLAFFADSGWYRVNASTSEIMHFGRKKGCSFATDKCVDPATEIPIADDFCTLTTAQGCSADARSRSACSLSSTSQSIPAEYQYFTGSHSKGGLNTFADFCPMNVGYRAGDCSISSNLLKLGSTSVNAYGETYCPTCKCTSTSLRSADSTGWGINPPRQSRCYAMRCIATIDTSSKRTSTVVELTVPRSKTNDVISVYCTRKGDKLSVSGFSGDITCPDPLVVCEYDDPSRVLLTDIDSSGGSTSAPVSNTSTQTSTSSSSQGGSRAPVSSGGSRDSGNKAPASADASKNSQSYSDDGSGSVSNSRGNSRPGSGSTSKAGSNSITTGKIVSGVAVHQWASLWMLLGSCLAAAIAL</t>
  </si>
  <si>
    <t>ORF2671_NW_003303743.1:2046865:2047143</t>
  </si>
  <si>
    <t>MLRVSEVAFLLPRSCLAASRPVLLADASLIFRTQDTSPAYKQRRLLRRGKHTRSLEPRLSVALSGYFLCLTYPWHQPSSLVPIWVVDCYRSR</t>
  </si>
  <si>
    <t>ORF2679_NW_003303708.1:910906:910178</t>
  </si>
  <si>
    <t>PITG_06419;PITG_14788;PITG_15424;PITG_16737;PITG_16738;PITG_23054;PrG_76309;PrG_85042;PrG_86023;PrG_86600;PrG_97222;PrG_97357;PrG_97379;PsG_131119</t>
  </si>
  <si>
    <t>MKYPYAVCLVFLLLFAYFAPVPATRELNLSAHTRSSTRVVDSVTTKRLLRAHISGKEEGTEQEEQRGISINVPSLEKISKIFTSSKTTELKGKLMADEALDSAFETLKLSNMRISSHDFVETKMVAKLLSSRNFKVWSQHAVKINKEDPYGAMLTTLTNVFGEKNVAIMILVGKLSRNSRDVAKKLEKAQFYKWYVVDKYKTADEVFTNVLNADRNTIHGYAREKAIWGDYFKYIMDTVMKY</t>
  </si>
  <si>
    <t>ORF269_NW_003303554.1:48829:48032</t>
  </si>
  <si>
    <t>MCNNSRFFAISFLLCSCGEGPQLEYTRTMMSANDDVKGMIAQEERELRRVFDHLSSYRQKKRLTHTIYDCKERRQRLEASKSSPEVSALLNEKGIKMTREEIEDELRIINQSLEKAVVNRSVVQNSNAHSRVIKNEDLYEAIKALGKVCSKKEVSDMIWEADENLDGVIDWEELRAMFNRNLLDKTELEPANLFNVVQFMTYDKKNCGVITADDTMAILFARYGQSQLEMRMKQLFGDSDELTFVDYLERVGKQRRSNVEARAKA</t>
  </si>
  <si>
    <t>ORF269_NW_003303577.1:7884:7531</t>
  </si>
  <si>
    <t>MPSPRALMMLLRALWEGTAQCPVSTKMTACNRPLVITVITVQGPLCALRVRPLRLRALPKPGAMRKRILANVSRLPRVLRALRPLKPKAPNPQRSVPPLSLHSARRRRLDASLRLLG</t>
  </si>
  <si>
    <t>ORF2695_NW_003303726.1:1334397:1333900</t>
  </si>
  <si>
    <t>PITG_10639;PITG_14932;PITG_14954;PITG_14955;PITG_14959;PITG_14960;PITG_14961;PITG_14962;PITG_14965;PITG_22871</t>
  </si>
  <si>
    <t>RLLRLNAVPQPVETGNQEER</t>
  </si>
  <si>
    <t>MRLAAFVLVAVAFAIIPDGRVSAAALGPPKSSEGTHETARLLRLNAVPQPVETGNQEERTINFASIKKIVPGTSAFKNAQALKASQKAALKAQDAAKRKAAVDKWFKQFESDEFLFTAAFPSWVRKKMHPDKVREYFASLGKSGDDVSMIVKRYDNYRQTIPTKK</t>
  </si>
  <si>
    <t>ORF2699_NW_003303708.1:854929:853403</t>
  </si>
  <si>
    <t>PITG_04388;PITG_06246;PITG_07630;PITG_08074;PITG_09109;PITG_10339;PITG_12791;PITG_13018;PITG_14673;PITG_14884;PITG_15032;PITG_15038;PITG_15039;PITG_15110;PITG_15114;PITG_15123;PITG_15125;PITG_15127;PITG_15142;PITG_15152;PITG_15278;PITG_16195;PITG_16283;PITG_16705;PITG_16708;PITG_16726;PITG_21740;PITG_23024;PITG_23035;PrG_74231;PrG_74387;PrG_78008;PrG_78009;PrG_78010;PrG_78053;PrG_79110;PrG_79119;PrG_84992;PrG_85036;PrG_85058;PrG_85060;PrG_85061;PrG_85377;PrG_85876;PrG_85942;PrG_86199;PrG_86297;PrG_97209;PrG_97290;PrG_97292;PrG_97336;PrG_97345;PrG_97349;PrG_97351;PrG_97353;PrG_97362;PrG_97363;PrG_97369;PsG_132305;PsG_133362;PsG_133799;PsG_133810;PsG_135171;PsG_139045;PsG_139205;PsG_139209;PsG_139215;PsG_139216;PsG_141437;PsG_142992;PsG_159129</t>
  </si>
  <si>
    <t>RLLRKNSTVDLVGEERAPSVVENIKALVKSSAVTPAKLQQWLDER</t>
  </si>
  <si>
    <t>MHLFSLTAVAFVIASLSVDASVAKDPRGHAPNRTEVDTVNASSSTRLLRKNSTVDLVGEERAPSVVENIKALVKSSAVTPAKLQQWLDERLPAGLVFKNMNLDEPKIFSLLHEPNFVKWVQYADDLSAKSSHKESSVISTLTSLHGDKVVYDTIQAAKKYPQLSELALKLEKDQIRFWIATRKDPSVFFEALNLNWVGTSIFSKPEFSAWLKYVDDVNARHPKKTPFSIIPTLKQHVAQSDEADTDVLLKLIANGKATAETKTVANKVDSALFDFWLSKRETPDKVMDAFKHGSTAQAFLGSSRWKEWERYLSVYNARYPEKKTTVIETLTRKYGDAQLLDTLITASSKGETKTLAAKLQAQQFDRWMSLKESPLDVYNRLRPSYGDRSFFDEPQLNVWVSYMNVFVDKNPSKVDKMFLELGDTFGNMHLFRVLGEAKKFPNMESTTAKLQMEKASTLFASGKSPEDIFRVLALDKVGNDILSNTLFHKWLAYLQKFNKEHEQPRIVV</t>
  </si>
  <si>
    <t>ORF27_NW_003303316.1:11947:12744</t>
  </si>
  <si>
    <t>MLRAVLRHAPRLLPERRKPRALSLTAKARHLRRLLRWPPRRSVPLVTRLWASEQASAAARHPRPLTIVRTLGSWNISSTLAVRTKPSPRARTMLLRALWEGTAQCPVSTRTTAGSRSLVIKVITVPGRLCALRVRLSSLRALPKPVAMRKRILANVSRLPRVLRVLRPLKPKVPSPQRSVRPLSLHSAREWRLFDSSDEEEEKEEEEEEEGAISEPREVTNGLDQQQEEFQAAQRVRGGSVVAPVSQGAAINSRGYWCGEVLSQK</t>
  </si>
  <si>
    <t>ORF27_NW_003303483.1:74952:75533</t>
  </si>
  <si>
    <t>MRNASVVHLLLLAQDPPVLTSMPGPPQRPNPKPVRPLRWPLRWDLHPFPRQDPNPPPRRVPHPRPKLPPLPRNLEPDLRPDPPLHPSRLQYPRLDLGPRLDLRRPRPDPDPRLDPLWCPRRDPRHPSPDQLPRLDPLLYSSRDRRPKLDPRLRRRPRQWCPLDPQPSLLLRRGQPHPRLNPDSLSRDPPLPLQ</t>
  </si>
  <si>
    <t>ORF2702_NW_003303716.1:903126:902743</t>
  </si>
  <si>
    <t>MSMRTDYLMLLAAAIVFLHIPALTMPAAEARQTAANIMYPVLDGEQNVLGKRSLRTDHMRVSNVEDREGDEERIFRRFTDWIKYIFNKMNPKQLHTYLGLDGLGETAYQHKNYPIYLMKSKKWRDKL</t>
  </si>
  <si>
    <t>ORF2707_NW_003303739.1:255257:255514</t>
  </si>
  <si>
    <t>MLSFVFFVIHATRSRATMVSWESGVHSELQLQQCIPGTAGLDQMGPIMDSNRNLRLYLYPAKLDYKLVELSYQKIRKNAERRLSG</t>
  </si>
  <si>
    <t>ORF271_NW_003303739.1:554898:555143</t>
  </si>
  <si>
    <t>PITG_10673</t>
  </si>
  <si>
    <t>RFLRVDESDKTSVRYEQEVDKTTRRCREER</t>
  </si>
  <si>
    <t>MRWCHILVMSICFLASSDGHLATKTSAVSSPATLISTNAIVTDNAKRRFLRVDESDKTSVRYEQEVDKTTRRCREERTQDT</t>
  </si>
  <si>
    <t>ORF2712_NW_003303722.1:962248:961568</t>
  </si>
  <si>
    <t>MKLYLLVLLVTAVLVGIADASKKSKLVLAGTPTPKSGSNVSKTFLRAGNTDDKEHEERGMLAKIPGINKISQVFTSAKAPRCRRVSRDAFKSLGLSKLAIGKSDHIETDLVAKLFSSPNFKIWAQHATYVNKQDPEGAMLAALTNVFGEKEVATMILVGKLRRRSKGIAQKLETAQFNKWYLKGLAADDVFRQVLKANRGKIRGYGRFMGIWEDYSKYIIKRVVNY</t>
  </si>
  <si>
    <t>ORF2716_NW_003303706.1:146733:146521</t>
  </si>
  <si>
    <t>MRRTITVRVETCASLSLVLLDAVSFTCLHGRSVECICPLHRPFFGLLQQLRQLRSVAESPRLFQMLFLLQ</t>
  </si>
  <si>
    <t>ORF2717_NW_003303706.1:145635:145336</t>
  </si>
  <si>
    <t>MFIRRLVLVFVFLKFIFVRTGTASCDKASVRLRFYQILVDFLLLSSTRRLRCNSRSTAYPSISRFRHPATATRLKRFLQQSRPLLVILRDRICSALPTH</t>
  </si>
  <si>
    <t>ORF2729_NW_003303724.1:939312:938671</t>
  </si>
  <si>
    <t>RQLRGFYATENTDPVNNQDTAHEDGEER</t>
  </si>
  <si>
    <t>MRACNTLLPTAIVLTSCDALSAHRAQIMNVATSDLISPIESTVQDDNYDRQLRGFYATENTDPVNNQDTAHEDGEERVNVATVLGKGDEAWDDALMRLAYQHWFDGGKTSDGMRLIMDLPAKGEALRHPNWGKYIKYLEFVKEKKKEAADAAAVAALKRRRTYRGWYVDGKTEKDVRKIFGLPATGKAKNHPNWADFQEYLNVVREYSKVVFK</t>
  </si>
  <si>
    <t>ORF2732_NW_003303716.1:811947:811558</t>
  </si>
  <si>
    <t>RALRTGRSSGGNVEHKDHDEER</t>
  </si>
  <si>
    <t>MRVLYITLISTTAALLYSHAFALTTKANADTTQTTTDISPALLAGVQDKDLAMRALRTGRSSGGNVEHKDHDEERWLSRVTNWIKYKRGKMNPKQLHTYLGLDGLGQSARDSSNFQKYLKKSAEWRNKH</t>
  </si>
  <si>
    <t>ORF2735_NW_003303709.1:974891:974619</t>
  </si>
  <si>
    <t>MRVLLWVLIATLAIFVSSCEAASFDKNKPLPRVLSSKSTSHVRAVENAIELDTRRGDSGRDETEERGIAQTIAEKAKSISKRTVDTSKHL</t>
  </si>
  <si>
    <t>ORF2742_NW_003303739.1:307649:308104</t>
  </si>
  <si>
    <t>PITG_10639;PITG_14954;PITG_14955;PITG_14959;PITG_14960;PITG_14961;PITG_14962;PITG_23126</t>
  </si>
  <si>
    <t>RFLRLNGGMPGDEEER</t>
  </si>
  <si>
    <t>MRLSTLLLMLPLIAHSGAVCRTAIQDVDESLPEQNRFLRLNGGMPGDEEERLLNFGSLTKLIPGTSASRKAHALKAAQKAEEAAKKKIMADIWFQKFKRYEYLFATAFSKWKKEKMSPEDVRRFFEQKGVAGSEVNRIAARFYTYRMSLAH</t>
  </si>
  <si>
    <t>ORF2749_NW_003303716.1:780474:780091</t>
  </si>
  <si>
    <t>MSMRTDYLMLLAAAIVFLHIPALTMPAAEARQTAANIMHPVLDGEQNVLGKRSLRTDHMRVSNVEDREGDEERIFRRFTDWIKYLFNKMNPKQLHTYLGLDGLGETAYKHKNYPIYRMMSKKWRDKL</t>
  </si>
  <si>
    <t>ORF275_NW_003303633.1:108662:108883</t>
  </si>
  <si>
    <t>MQRAVLRHAPRLLPVRRKPRALSLTAKALHSRRLLRWPPRRTVPRVTRLWTSAQASAAARRPHLQTIVRTLGS</t>
  </si>
  <si>
    <t>ORF2752_NW_003303736.1:1301030:1301605</t>
  </si>
  <si>
    <t>MPSPRALMMLLRALWEGTAQCPVSTKKTACSRPLVITVITVPGPLCALRVRPLRLRALPKPVAMRKGVLANVSRLPRVLRALRPLKPKAPSPQRSVPPLSLHSARRRRLDAPIRVSSAPRMKRRRRRKKRKRRVPLLSPGRSRMTSTSSRRISKLPSMCVGVRWRHPSARELPSTQEGIGLPRRALGLTSS</t>
  </si>
  <si>
    <t>ORF2753_NW_003303721.1:506203:504716</t>
  </si>
  <si>
    <t>PITG_04052;PITG_04063;PITG_04350;PITG_04353;PITG_04388;PITG_05014;PITG_05074;PITG_05076;PITG_05095;PITG_05096;PITG_05133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136868;PsG_136869;PsG_136920;PsG_137608;PsG_137705;PsG_139045;PsG_139179;PsG_139182;PsG_139205;PsG_139206;PsG_139209;PsG_139215;PsG_139216;PsG_140000;PsG_140196;PsG_140904;PsG_141437;PsG_141933;PsG_142992;PsG_145414</t>
  </si>
  <si>
    <t>RLLRAHQLKSNGQNAEER</t>
  </si>
  <si>
    <t>MHYQWLILLVSTALLANTDAVLKATVLPLNSLLRHNVPTNRLLRAHQLKSNGQNAEERGVGTSAVETLTNSLKVPASQQLDAWLTNGKSADDVFKLLTLDKAADGLLANPQLNDWISYMNLFNEANPAKRTTVIATLTRHFGDEGLARIIEAAKQAPTTAALAKRMQTEQIQRWLVDKKTPEDVFSLLKLDDVELRLFEQPQIVTWAKYLDDFKKANPTSETTLLLFLNSRYDDSDLVSMLIAAKNVPQTEKLAIRIQAEMTALWLKETVEPADVFTMLKLDEIGYSILGNPLFAAWVKYTDDFREIHYGTKLTTISVLRQYYSDFVLTNMLLMAVRSPTTSAVSKQLLGEQVRSWYFARLDPAEVFTLLKIGEAKTPLLENPLYYIWHNFASYYKSMRPKEDMTPIAVLRQRYNEDDLLTTLLKAWEVPHTKIMAEQLLNAQLERWLKAQTDPKSVFSLLRVENTAEDDIRRLLYEDYLSDFKRLSKRRKTSPK</t>
  </si>
  <si>
    <t>ORF2753_NW_003303754.1:632425:632898</t>
  </si>
  <si>
    <t>MRLIAGVLAGFLIICEATSASESDHTMAYQTAGTDNTQPTDAVENSIASKRFLRADVVMNRGVERIFEALKNLLPGAKIVAKDGASFSGTIVRKMLGDKAFRKQEFERWIRSDIDGTALRQMLGDMNKKGRAELLNRYTAFLGSKDGLVYYKPGPIA</t>
  </si>
  <si>
    <t>ORF2758_NW_003303734.1:922553:923080</t>
  </si>
  <si>
    <t>MLVRMRFRPFFVLVSAIFAVNCFSITCAKEQVTLTLLDDAVEGAVGKVSQNSGKLRGATSATATGNALVKAQEAVKLGSTSTKNWESAIVKFESGAKLKPLDTTSGKWKGDFEKLKAVGQFKNADEKQFVKLTEDVAQEVAKNPSKWRHIKKVLEITYGVGLAALIAVGLNSMAS</t>
  </si>
  <si>
    <t>ORF2762_NW_003303741.1:284945:285286</t>
  </si>
  <si>
    <t>MTYSSIMSRCLVLLLQFSHMCMVSGTVLPDTSVRMARRSLRVSGMSTGGVAMWRMWLRLKRSSLTGCDSRILCLSTRTSSGRSTTTDWDLRRKLERFRSPRGDLVARGWERWM</t>
  </si>
  <si>
    <t>ORF2778_NW_003303734.1:977387:977797</t>
  </si>
  <si>
    <t>MRPSFVLALLVAFVVACVSVTARANAAVQPKLTIEIASSMSTRRYLKGRQGGTVNDDEERLFTGAIQKMPGFNKIKAAFQNNPSFAKNLEKFRMKRQRLDEFFKENPVIKKEIIVASVLLTLIFSVPIVVNAFYPA</t>
  </si>
  <si>
    <t>ORF2780_NW_003303746.1:1877599:1877856</t>
  </si>
  <si>
    <t>MRGYWLLFISVLGQKVITLSPHVQPPCCAPRQLRSPSASICNCQTPSVRRLTSCLFHIFFTSTKQKELHSINIFLRRFCYSFEEV</t>
  </si>
  <si>
    <t>ORF2781_NW_003303708.1:710866:708830</t>
  </si>
  <si>
    <t>PITG_04388;PITG_05014;PITG_05133;PITG_06246;PITG_06375;PITG_07630;PITG_08074;PITG_09109;PITG_10341;PITG_10347;PITG_12731;PITG_12791;PITG_13018;PITG_13847;PITG_14673;PITG_14884;PITG_15032;PITG_15038;PITG_15039;PITG_15110;PITG_15114;PITG_15123;PITG_15125;PITG_15127;PITG_15142;PITG_15152;PITG_15278;PITG_16195;PITG_16283;PITG_16705;PITG_16708;PITG_16726;PITG_19302;PITG_19655;PITG_19992;PITG_21740;PITG_22740;PITG_23024;PITG_23035;PITG_23036;PrG_74231;PrG_74299;PrG_74300;PrG_74387;PrG_78008;PrG_78009;PrG_78010;PrG_78053;PrG_79110;PrG_79119;PrG_84992;PrG_85036;PrG_85055;PrG_85058;PrG_85060;PrG_85061;PrG_85377;PrG_85382;PrG_85688;PrG_85838;PrG_85872;PrG_85876;PrG_85942;PrG_86199;PrG_86297;PrG_97209;PrG_97290;PrG_97292;PrG_97336;PrG_97345;PrG_97349;PrG_97351;PrG_97353;PrG_97362;PrG_97363;PrG_97369;PsG_132305;PsG_133362;PsG_133799;PsG_133810;PsG_135171;PsG_136868;PsG_136869;PsG_137608;PsG_137705;PsG_139045;PsG_139179;PsG_139182;PsG_139205;PsG_139206;PsG_139209;PsG_139215;PsG_139216;PsG_140196;PsG_141437;PsG_141933;PsG_142992;PsG_159129</t>
  </si>
  <si>
    <t>RLLRKNSTVDLVGEERAPSIVENIKALVKSSAVTPAKLQQWLDER</t>
  </si>
  <si>
    <t>MHLFFLTAVAFVITSVSVDASVAKDPRGHAPNRTEVDTVNASSSTRLLRKNSTVDLVGEERAPSIVENIKALVKSSAVTPAKLQQWLDERLPAGLVFKNMNLDEPNIFSLLHEPNFAKWVQYADDLSAKSSHKESSVISTLTSLHGDKVVYDTIQAAKLYPQLSELALKLEKDQIRFWIATRKDPSVVFEALNLNWAGISIFPKPEFSAWLKYVDDVNARHPKEAPLSIIPTLKQRFSRGDEAGTDVLLKLIANGKATTEAKTVANKVESALFDFWLNSRETPDKVMDAFKYGTTTQAFLGSPRWKEWERYLSAYNARYPEKKATAIETLTRKYGDAQLLDTLIGASSKGETKTLAAKLQAQQFDRWMNLKESPLDVYNRLRSSYGDTAFFNEPQLNVWVSYMNVFVDKNPSKVDKMFLELGDTFGDMRLFRVLGEAKKFPNLESTATKLQMEKASTLFASGKSPEGIFKVLALDNVGDDILSNTLFHKWLAYLQKFNKEHPNNQESWFDMLRISYQPFGVERIIETGRKNPLTRLMAEKVENAYHNYWLDIKMEPKTAFRSLHLDESGEKLLADPKFNTWVQYLKTFNDRYPNEKTTVIDGLRDNSHDIALLRMFSAAKNDPSTEKLATDLQSALILKWQDAKKTPEELKRVFVGVPAADEMLDRYIKLLAVASSTP</t>
  </si>
  <si>
    <t>ORF2782_NW_003303730.1:1420379:1420798</t>
  </si>
  <si>
    <t>PITG_01934;PITG_09741;PITG_13612;PITG_13628;PITG_21778</t>
  </si>
  <si>
    <t>RQLRAHPLAVENSGDEER</t>
  </si>
  <si>
    <t>MRSSFLILAIAVNFLAASDASSMTTDSSYVTEVSSSTSRSQRQLRAHPLAVENSGDEERSLNKKTMMDMMESLTTKEKLASDLRIADKIDDFTRHNKPDMNEFMRTPEYVKYIGYVNFLNDMAKKEEYARIVQQIKNQS</t>
  </si>
  <si>
    <t>ORF2785_NW_003303748.1:1786297:1786818</t>
  </si>
  <si>
    <t>PITG_07555</t>
  </si>
  <si>
    <t>RALRTHNPDREER</t>
  </si>
  <si>
    <t>MQTMQAYHLLLVCMYISCSAYTNASTAEDPNPNTYAEFSRMSHAAKDNGESNRALRTHNPDREERMMSLASLENWHAKLMGKTFEQVNSMFNKGKFNPPKGTTVGQATDWTWSKTIAFFEQMKKDNTTPESLKETLNIAQKEATMSAKALRKDPDYLMYNAFKTFWDNKSPGV</t>
  </si>
  <si>
    <t>ORF2786_NW_003303715.1:525183:524803</t>
  </si>
  <si>
    <t>MRLGVDMVLLLLGLLFLLLPNEAEPKLAVRLEPLLLLVFRESDGRRLRGVLAAVLPLVDGPLMLALRRLARDADVRLEADGLRDIMRASNMCAIVERGEFYTVRPRRNCKSDGLSSTDEETIGEMN</t>
  </si>
  <si>
    <t>ORF279_NW_003303642.1:145124:145699</t>
  </si>
  <si>
    <t>MPSPRALMMLLRALWEGTAQRPVSTKKTACSRPLVITVITVPGPLCALRVRPLRLRALPKPVAMRKGVLANVSRLPRVLRALRPLKPKAPSPQRSVPPLSLHSARRRRLDAPIRVSSAPRMKRRRRRKKRKRRVPLLSPGRSRMTSTSSRRISKLPSVCVGVRWRHPSARELPSTQEGIGLPRRALGLTSS</t>
  </si>
  <si>
    <t>ORF2792_NW_003303713.1:296145:295918</t>
  </si>
  <si>
    <t>MTSTRLPRPLSLLRCTSCGWCTSASVNAAVIPCDLWLSRSTTSFTRRSLRSSAMNPLLLWTQRFISIRPSPLLSR</t>
  </si>
  <si>
    <t>ORF2798_NW_003303751.1:1174474:1174836</t>
  </si>
  <si>
    <t>MAGMEVRFPRRLPNLLSLLCSTHTLMPPTTSGDSRLIIVSLSCRRRPGDYFRALRGSQERRNNLLFANRAYRCFQERSQSVMVEVRSSSNLLTESHAALRGAKSRCHTHSTASAATTTSL</t>
  </si>
  <si>
    <t>ORF28_NW_003302963.1:8851:8276</t>
  </si>
  <si>
    <t>MPSPRALMMLLRALWEGTAQCPVSTKKTACSRPLVITVITVPGPLCALRVRPLRLRALPKPVAMRKGVLANVSRLPRVLRALRPLKPKAPSPQRSVPPLSLHSARRRRLDAPIRVSSAPRMKRRRRRKKRKRRVPLLSPGRSRMTSTSSRRISKLPSVCVGARWRHPSARELPSTQEGIGLPRRALGLTSS</t>
  </si>
  <si>
    <t>ORF28_NW_003303156.1:11789:12010</t>
  </si>
  <si>
    <t>MGTSSMFVLGTLASAVTVLAAHPELVAHLSTLGLPLLPPPATRWRRRPSRCLRCLRLVGFRVFFKCVPCAYVA</t>
  </si>
  <si>
    <t>ORF2800_NW_003303741.1:354074:354472</t>
  </si>
  <si>
    <t>MSSAPLVTITLALTPFPAVAALHHVATCISSYLDGSMMIPFDEACSTGSIRLLDRIWETSDPDAETATTWSLSQYLRADTHYHRFQFNKALRTAVERGDFSIVQWILEHFSDCTAGVEVVEEAARHGRLETL</t>
  </si>
  <si>
    <t>ORF2810_NW_003303735.1:950276:950824</t>
  </si>
  <si>
    <t>MTKPSHLRWSFWFLGAGQSTMTLTLAGYARKPRFLRKHPRKGISSAPKTHLSKLAYRLSVHMHSSTARKWSMWFSTSDLSCSARLWTNISSKYVCSVGSKQLRHKTIERCWCVRQPLGHDQPLPEHTTRSTHRCQRNVTRSHEKLEVTIDRVECVVQCTAYRVALQNILARNRRLHRDSGRI</t>
  </si>
  <si>
    <t>ORF2817_NW_003303752.1:440572:440898</t>
  </si>
  <si>
    <t>PITG_05118;PITG_05121</t>
  </si>
  <si>
    <t>RSLRAENDRGDIEEER</t>
  </si>
  <si>
    <t>MTTTMRLAYIFAVMVVGTLHHSIDALPVVIGSRKSTENGALSDPFTSIHTDDQRSLRAENDRGDIEEERILSWPEVLKKVTAAEAAKKKVREATAKIEDPVWEKLVGI</t>
  </si>
  <si>
    <t>ORF282_NW_003303619.1:254252:254488</t>
  </si>
  <si>
    <t>MSMSSTYRRTTIMLLALRLTRTQVSDWHCTKPHSHKNLVTVSYQGRDACFNPYRALRDIHTLSSPFSIGGGGGDKDLF</t>
  </si>
  <si>
    <t>ORF282_NW_003303758.1:617148:617648</t>
  </si>
  <si>
    <t>RTLRKAEESLNKALHGFATARISSPSPGHQDKLWRLVEDR</t>
  </si>
  <si>
    <t>MFGWMLFLTWKLTVHVPKVLFLSALTAFFKFLQFTEAKSTWTTAKVCNLHQVLGLVLVFYTSSMEQTTLCMLFGAPPSTLSRTLRKAEESLNKALHGFATARISSPSPGHQDKLWRLVEDREPLLHRTFGSSDGESLHVRTCLHLQSEFIEYLTNSIYVGAAAIQR</t>
  </si>
  <si>
    <t>ORF2821_NW_003303746.1:1944760:1945908</t>
  </si>
  <si>
    <t>MYRRTLSSWVHLVLHCTLLLHSSSFFLSHKKLRLLRNTMGQVCSGSGVSKHVCVPRDPADKKLDAILIRKTKIPDFDAFFESAAAPLNELVEIHNSIAESEEDLKSAAAALQGETQVRLTVGHGGRVALVLWKFDKKDQIHVLTPEERDEKLSVSEELKMAFDTSDNVITNLNTALEKPPTDGTLCEYIEKCGRLFATKRGQLDMLVRDVNVAVFTLRKLLMLQAHVTSLTEATKILLKELAKVEDIGDLSIATNEKGSVKIMDGDEEMDLRKTKRLRSPVAQLVEAMADLVDNVETAVTSVPELAESSTAFVEESKCLPAKIPEAVSSSGLGISEMPKAATSTTSNVKALSNGPKIARATTDMVQYVITELVQAATIPRGG</t>
  </si>
  <si>
    <t>ORF2824_NW_003303752.1:455005:455406</t>
  </si>
  <si>
    <t>MKAQGSLTCITALQACAVSLVRSCCSMCRQSDMHLCFSTKSDRLRVFHRNLRVIHPFIVPDIQASHGHPLHISSSTHTEKNCSHVVAVATEVRSRRRSLGVVAERRSYLTKSLASPCLLASIAPLFHLSCSML</t>
  </si>
  <si>
    <t>ORF2826_NW_003303754.1:764965:765237</t>
  </si>
  <si>
    <t>PITG_04081;PITG_04089;PITG_18670;PITG_18685;PITG_22604;PITG_22725;PITG_23135;PITG_23185</t>
  </si>
  <si>
    <t>MRSTFYVALAFAIVTRSSASAELPNPDETGLLSDTYRYTKRSLRVAGQEVARGGQGDEFVKVIVQSTVVHLQFGRADHINSARAYAPNVK</t>
  </si>
  <si>
    <t>ORF2834_NW_003303730.1:1513895:1514620</t>
  </si>
  <si>
    <t>RLLRTHHATIKVNADSEER</t>
  </si>
  <si>
    <t>MLRQARPLVVLIAVTFLVASEVFSMALASDQNSNVASITSQVQRLLRTHHATIKVNADSEERFLTEPPLTTDEMMAMMKAGKSKNAYAFELGIAGQMADFINSGLPDIETFKKTPEFQKYEFYMNFLNDMRKDDDYKPLVEMIKKNKGETEAFKTLLVKVEDSVSKKKASPSAIVKLDPLNREQAIVEKIELALKKNQALNKNKASLETIEHTVRMAAKSKPSTWKIFKIISRLKKLKLKR</t>
  </si>
  <si>
    <t>ORF2840_NW_003303740.1:458018:458362</t>
  </si>
  <si>
    <t>MVALRTLGKREMFEWFLFLVVASFNIAHSLDGRTLRAHRCSGTVITLITSERVHAGLGLILAARTELTFSEPRIRSVSGETEGDGLPRLLARFLAAAEPIASGATLVVVGHTIT</t>
  </si>
  <si>
    <t>ORF2840_NW_003303742.1:306791:307033</t>
  </si>
  <si>
    <t>MPGLFSLLKCTSCGWCTSASANAVVTPYDPWLSLPTTSSTRQSPRSSAASLFLLRTLRCISISAPHYSPVNLSWVPAGRD</t>
  </si>
  <si>
    <t>ORF285_NW_003303732.1:759786:760034</t>
  </si>
  <si>
    <t>MSPLLVTLWAATLLGALRNVPLLTRGSCSLTAWRLLGVCFSRHTASPLRTLRLVVRSPRTEVVSIHFGDTPGFRELSYLAFL</t>
  </si>
  <si>
    <t>ORF2864_NW_003303725.1:1236529:1236173</t>
  </si>
  <si>
    <t>MYSGRAGLLGSAQSVAVVWPRVAAYPAVHWRLHRPRTLRTRSPASCDAAPPSAAASWPQSASDDAALATVPARSSSVSASPASRCRRRCPQADPPLARRRPSPARKPPPPSPRLRAPS</t>
  </si>
  <si>
    <t>ORF2868_NW_003303709.1:702809:701895</t>
  </si>
  <si>
    <t>RPLRRVIGGVKTATFTTRSHTISDFLTETEATGSELKDER</t>
  </si>
  <si>
    <t>MSTTKSLYLSILFIAADIGQSLLEFWDIRTKAKTVLQLLQGRQASAQWFTPDGPTTSSSDLIGWILAVTRDPSLYYITSLKGVRLRACCPHLMSAEQEQILQTLEVSGVYNDHVSLSGNQPRRHSRPLRRVIGGVKTATFTTRSHTISDFLTETEATGSELKDERRSDSELAVTSRARSESLVREGLRLLFHCEYLTMVEYVKCIVPLVFVTYKSVLNQLPNAVYYPDGTDNLEIGAVTNILVFAALEIASLHLFLQRKLSLSPLYQLAFALETQVCLVQAALFVEILLLLQYDSSLLVSPVRN</t>
  </si>
  <si>
    <t>ORF2881_NW_003303750.1:1498552:1499148</t>
  </si>
  <si>
    <t>MLRSFLLIVATVSLFGQCKPLPLATSPVSDAVRAPHRSTHETRFVRTNDEERGATMTLAGVLRDKAQTKQLLTSWLNSGKSVPSVSNKLGLKRMSLEQAIHHENWKALTTFQRMKSKKAKAYAKYGTGYQTEAKTKENLLQWVMRGDSPKEVSSTLGLLGLSRRKIIDHQNYEAFRTFLKYRKQWAEMQGNGFTKLTT</t>
  </si>
  <si>
    <t>ORF2884_NW_003303716.1:512253:510724</t>
  </si>
  <si>
    <t>PITG_04052;PITG_04063;PITG_04388;PITG_05014;PITG_05074;PITG_05076;PITG_05095;PITG_05096;PITG_06246;PITG_06375;PITG_09732;PITG_10116;PITG_12458;PITG_12731;PITG_12761;PITG_12791;PITG_13847;PITG_14673;PITG_14884;PITG_15032;PITG_15038;PITG_15039;PITG_15105;PITG_15110;PITG_15142;PITG_15152;PITG_15278;PITG_16193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78057;PrG_78630;PrG_79107;PrG_79108;PrG_79110;PrG_79119;PrG_82367;PrG_84992;PrG_85036;PrG_85055;PrG_85058;PrG_85060;PrG_85061;PrG_85377;PrG_85382;PrG_85688;PrG_85709;PrG_85838;PrG_85872;PrG_85876;PrG_85942;PrG_86199;PrG_86252;PrG_86297;PrG_86912;PrG_97209;PrG_97261;PrG_97263;PrG_97264;PrG_97265;PrG_97290;PrG_97291;PrG_97292;PrG_97319;PrG_97336;PrG_97345;PrG_97349;PrG_97351;PrG_97352;PrG_97353;PrG_97362;PrG_97363;PrG_97369;PsG_132305;PsG_133362;PsG_133799;PsG_133810;PsG_133811;PsG_133874;PsG_135171;PsG_136868;PsG_136869;PsG_137608;PsG_137705;PsG_139179;PsG_139182;PsG_139205;PsG_139206;PsG_139209;PsG_139215;PsG_139216;PsG_140196;PsG_141437;PsG_142992;PsG_159019;PsG_159210</t>
  </si>
  <si>
    <t>RFLRTSVAEER</t>
  </si>
  <si>
    <t>MSTARTQPSVTKILATVIILACINVVSTASTSKLVRIGSFAANSDLTEVSHRRFLRTSVAEERKLALSFPWLGQAVSGTQSWAATLLQTLQQKWSQMRMKSPNDMFKKLKLDNTGDQLFSSPRFSKWLSYVRTNSKTNPDMAIFSTLAYHYSDEALVKLLDAAKKVDSTKVLATKLEGLQFTNWVHARESPEYVFKVLALDRMGSNTFTSPQFSKWLSYMNKAETSDPEMAIYRVLGTYHSDDVLVKMFAAAKQAESTRALASSLEKVQFENWARGGESPSHVFKALALDQMDTQIFASPQFSKWTSFVSKANTKNPDVAMYTTLGTFYSDDILAKMFAAGKQVDSTKGLATRLEGIQLANWENAGKSAESAFKTLKLDTLPGSQLFESQFINTWASFVTRTHKDPDAIMVALLKDRYGDETLAKMIAAATKTERTEKLAVDLRSAQFKTWFSQGKTPENVNTLFKVAANSDDLTKKISREYDIFFSKSKVAFNRPANRPARNGIYIAG</t>
  </si>
  <si>
    <t>ORF2888_NW_003303757.1:5451858:5452247</t>
  </si>
  <si>
    <t>MSHTCASGTVVALLPISLATARAVLSSLSVGAPVASGSTRSEQRKVRNLRFSPITITFASTGSSALRAFSIRTGGTFSPPDVMMISLIRPVMDKNPSLSISPTSPEYSQPSSSRVALVAASSFRYPIKM</t>
  </si>
  <si>
    <t>ORF29_NW_003303393.1:89645:89932</t>
  </si>
  <si>
    <t>MLTSPSTCFTIALLLFKSTTSTRLSRTLRRFHRFLRASGSESMWSTPETCSSVSCGTSRSPSNSSICLDWQKYIHLVYSREHSFITAAALDRTSW</t>
  </si>
  <si>
    <t>ORF29_NW_003303487.1:14353:14580</t>
  </si>
  <si>
    <t>MVSSIPLRALTFLVALGSFGLPAGLLAGFSLTIRFLSASLFVSKPKLRRLRVERGAIVIVSRASLTELVTLLPTA</t>
  </si>
  <si>
    <t>ORF2902_NW_003303735.1:1090343:1090813</t>
  </si>
  <si>
    <t>MHRLIGCLLLLAVLISLLGSQLEQQILVQVQVCSGSHLLEPRRLRLEFTRRVLLLVDALGKTQTLVNCFQIPMIEREVRQSSRSLQHLTDLCVVLGISRRHQRDTQPIFVRTSRTTTSMHEHLGRTSNMVVHDVVHARDIQTTCCNVSRHQNPLRV</t>
  </si>
  <si>
    <t>ORF2907_NW_003303734.1:1219535:1220140</t>
  </si>
  <si>
    <t>PITG_13072;PrG_78054</t>
  </si>
  <si>
    <t>MHQTYHTMLAYRIVLLVAAALLASTKAALSISSDTGRLLNTGEITKGGDAGGEERKLPSLLEKINLFNASPAYKKAYSAFERLGLKTENSVFGTTAFKSWANKVSVLDPENAGSIMLKILLKRYDEFKIARYIEASKFSSKSESIAKDLREALFTKWEKAGIQPSLVKSKLASRQHPHLGGNSDEKIVAAYTAFFKAQQAS</t>
  </si>
  <si>
    <t>ORF2945_NW_003303731.1:1759121:1759339</t>
  </si>
  <si>
    <t>MVIVACLTWPFWHVGAVVRASSLLPRRKHLLRALSTRVWFRCDRDRVLRSSSRRARRLFVVWLAGFRVWALA</t>
  </si>
  <si>
    <t>ORF2949_NW_003303715.1:164172:163789</t>
  </si>
  <si>
    <t>MSMRTDYPMLLAAAIVFLHIPASTMPAAEARQTAANIMYPVLDGEQNVLGKRSLRTDHMRVSNVEDREGDEERIFRRFTDWIKYIFNKMNPKQLHTYLGLDGLGETAYQHKNYPIYLMKSKKWRDKL</t>
  </si>
  <si>
    <t>ORF295_NW_003303646.1:9164:9469</t>
  </si>
  <si>
    <t>MHSVGSALALPRASSANPRWTFCRIKFRQKVSELTPRSLRPSLSFRFQRARRACSRFLERLITTAASFKTSRSTVRRCTSSRMKTLSLKVAFLWHVVPSKN</t>
  </si>
  <si>
    <t>ORF295_NW_003303680.1:225355:225627</t>
  </si>
  <si>
    <t>MRSTFYVALAFAIVTRSSASAELPNPDETGLLSDTYRYTKRSLRVAGQEVARGGQGDEFVKVIVQGTVVHLQFGRADHINSARAYAHNVK</t>
  </si>
  <si>
    <t>ORF2951_NW_003303721.1:36607:36263</t>
  </si>
  <si>
    <t>MKNDVLCLSSITLVASETLVSGHVIDSTFSNGVGHPHQNNWQRRLREAAERRQYWKQFTKGAKEGLRALCDACQLLHRRFQHSSKMSSSVSVVLRSHPKGKWYVNQKNRSGLGT</t>
  </si>
  <si>
    <t>ORF296_NW_003303754.1:593778:594158</t>
  </si>
  <si>
    <t>MAGAHFAFSSQVHKTLLLSGPPPSTAMRSILYAVLAFAVLARSSAVAAFPIPDESRPLSKTSPDTVATRSLRVEAQEVIQSGRGDGYGGFWKNIIPSTNKIIKKPDIKISKLIEAAKKAKKKMTKS</t>
  </si>
  <si>
    <t>ORF2975_NW_003303710.1:173388:173089</t>
  </si>
  <si>
    <t>MPMLVVPVRLVVLLVFLVLPGPLRPVTGRTRRSTTLATLLLPRSRPRGRTHPVTRILRGMPRGVAITRRQRLITHLIVRAEDCGMKASCFSRTTSVFGR</t>
  </si>
  <si>
    <t>ORF298_NW_003303634.1:184197:183904</t>
  </si>
  <si>
    <t>MRSTFYVALAFAIVTRSSASAELPNPDETGLLSDTYTKRSLRVAGQEVARGGQGDEFVKVIVQSTVVHLQFGRADHINSARAYAHNVKQKTNANPVH</t>
  </si>
  <si>
    <t>ORF2982_NW_003303713.1:1080527:1080309</t>
  </si>
  <si>
    <t>ORF2995_NW_003303721.1:1515426:1515166</t>
  </si>
  <si>
    <t>MPSPGALMMLLRALWEGPAQCPVNTRTTACSSSLVIKVSTVPGRLRALRVRPSRLRTLPKPVAMRKGILANVSSRRHKALKEAYCL</t>
  </si>
  <si>
    <t>ORF2995_NW_003303730.1:1860020:1860232</t>
  </si>
  <si>
    <t>RTLRQGSPSKKMETRGNGFDSEER</t>
  </si>
  <si>
    <t>MGNPSPSIHLVMRLSCIFLAVVVLLFSSSEARTLRQGSPSKKMETRGNGFDSEERAKPIHGITSGIVNHE</t>
  </si>
  <si>
    <t>ORF3_NW_003302722.1:4029:5906</t>
  </si>
  <si>
    <t>MPSPRALMMLLRALWEGTAQCPVSTKKTACSRPLVITVITVPGPLCALRVRPLRLRALPKPVAMRKGVLANVSRLPRVLRALRPLKPKAKPSKKRTASKSPLREEKETRRSYQSLFGSSDEEEEKEKEEEEEGAIVEPREVSNDLDQQQEDFQAAQRVRGGSVAAPVSQGAAINSRGYWPPEESSGADLFLELLVAPRGLVGGHTSRGIYERALVQKEQLFVDNVEAARCVLLAPHRIPLKDFTTCRKKPETRGGLYPVWGYPWVMPENCPTWSSCEDMFWAWVETLKYSPTELWELHEDQQLSHILDQRDLRVRFAHLISKRMLPRDILKRAASSAHDERGYGMYSSSVPRSGKKPRTTYEAAAASVPRLRQPSGSQSGAVQSAPTSSRSGHNPSTSRGAVASRDTVAPGGSAPRGSGLLHSGQAGAEVPSYEYEYSAPPESHSRSSAPTAGPTRDPEVDRLRQRLLVLEIALGLGTGGNAAAQAGNQGELARLAGRLDLVEREVASLHLRVDRRASSSDLDEAFRMIRRIEALLPRPDPPAAHYQTYAYGAYPAYSAYSAYGAGVRSYGAPPAYGLDRSLAVPTETWVPAPTPSSTTVTGPRFEELGQGGSASQQPPAGQSTA</t>
  </si>
  <si>
    <t>ORF3_NW_003303973.1:879:283</t>
  </si>
  <si>
    <t>MLLVALLAATPLGMFTSVLLFRKKSCLLTIWRRLGVCFSRQTASLSRTLRLVARSPRTGVVSILFGITPGLCPRTVPPGVLVRPCSELGWSFSSAPSELRELHEDQLLSRILDQRDLRVQFARMDSRRMLPRDILKRAASSAHDEGGYGVYSTSVPLSGKKPRTTYEAARRFCSQIATAFRPSIRSRSIGSHEFLEWA</t>
  </si>
  <si>
    <t>ORF3_NW_003305889.1:1294:1608</t>
  </si>
  <si>
    <t>MAVRRRWNQWTLLLQFVAALPFIHLAILTVLPTHTAMLYDDATVRRVLRAAHEGQDWRDVALKNDVKLRTAYRWITPELCYKCSLHTMKFHARAIQMKDMPVGE</t>
  </si>
  <si>
    <t>ORF3_NW_003306000.1:2459:2028</t>
  </si>
  <si>
    <t>PITG_01724;PITG_10396;PITG_15556;PITG_18981;PITG_22375;PITG_22945;PrG_97284</t>
  </si>
  <si>
    <t>RILRTLTTADGRDATKEER</t>
  </si>
  <si>
    <t>MRRTCILLVCVIFLLTLLSAKRNAEARILRTLTTADGRDATKEERAVPIVPFQHAFNSNALDDIAFFFKKMPEQFQKMRTQPEHLRFVLKGWYDNLQSVDDIVVFLARQNLNPKAIEEFKTAYQADITYAKSIKAVPAVLSVK</t>
  </si>
  <si>
    <t>ORF3_NW_003306480.1:2973:3185</t>
  </si>
  <si>
    <t>PITG_16233;PITG_16240;PITG_16427;PITG_20336;PITG_20934;PITG_20936;PITG_23230</t>
  </si>
  <si>
    <t>MRVLCLALMATATVLVPSPASGLTTTVADTAQTATSILTPVLAGEPNKHVATRSLRTHPIDDSDDGEERLL</t>
  </si>
  <si>
    <t>ORF3_NW_003306726.1:1617:2198</t>
  </si>
  <si>
    <t>MRNARVVHLLLLAQDPPVLTSMPGPPQRPNPKPVRPLRWLLRWDLHPLPRQDPNPPPRRVPPPRPKLPPLPRNLELDPRPDPPLHPSRLQYPRLDLGPRLDLRRPRPDPDPRLDPLWCPRRDPWHPSPDQLQRLDPLLYPSRDRRPKLDPRLRRRPRQWWSLDPQPSLLLRRGQPHPRLNPDSLSRDPPLPLQ</t>
  </si>
  <si>
    <t>ORF3_NW_003306952.1:2010:2585</t>
  </si>
  <si>
    <t>MPSSRALMMLLRALWEGTAQCPVSTKKTACSRPLVITVITVPGPLCALRVRPLRLRALPKPVAMRKGVLANVSRLPRVLRALRPLKPKAPSPQRSVLPLSLHSARRRRLDAPIRVSSTPRMKRRRRRKKRKRRVPLLSPGRSRMTSTSSRRISKLPSVCVGVRWRHPSARELPSTQEGIGLPRRALGLTSS</t>
  </si>
  <si>
    <t>ORF30_NW_003303013.1:39881:39417</t>
  </si>
  <si>
    <t>RSLRRISVTESNDGERDEER</t>
  </si>
  <si>
    <t>MRRYAALMVIDAVLLSTSQALSSSHASELRSQLSAADAMFPSAERDGGIPNKRSLRRISVTESNDGERDEERGFQISILTKLQKWATKMKLPKTTKNLQFRIWPKEKKDPKAVYAELKLAGLDPKAAKANPEFADYLAYSKIWNHRGGRYMTRS</t>
  </si>
  <si>
    <t>ORF30_NW_003307442.1:1851:1525</t>
  </si>
  <si>
    <t>MRPIFPVRVRPLLEGLPRLLSSLASASFLPSRVTGEGEGRRRLRSATSTAIFNIKGDPHAEVIQDNLSRPCRHSYGKRVYRTQKCDENKRKILCPLMQHSCGDFTQTS</t>
  </si>
  <si>
    <t>ORF3002_NW_003303752.1:780352:781386</t>
  </si>
  <si>
    <t>MQRAVLRHAPRLLPVRRKPRALSLAAKARHSRRLLRWPPRRSVLRVTRLWTSAQASAAVRRPHLQIIVRALGSWNVSSTRAVRTIPSPRALTMLLRVLWEGTAQCPVSTKITACSRSLVIRVITSPALLCALRVRPSRLMGLPKPVAMRKRILANVSRLPRVLRVLKPLKPKAPSSRRSAQPLSLYSARRRRPDAPIRVSSTPPMKRRRRRKKKRRRVLSLSPGRPRMTSTSSRRNSKLPSVCVGGSVAAPVSQGAAIYSRGYWPSEESSGADLFLELLVAPRGLVGGHTSRGIYERALVQKEQLFVDNLEAARCVLLAPHRIPLKDFTTCRKKPETRGGLYPL</t>
  </si>
  <si>
    <t>ORF3003_NW_003303748.1:2171674:2172249</t>
  </si>
  <si>
    <t>MGGSIAATLALPLLWAAMEPSENYEYALLPKKLQQRILRAFANIADTSGLNPVVREGIFVTGDGSQLNLVIMDSSEGPDQENNAVVTRSGGNVSGGEVSRREFAALYVQIVAIRRHTADEVQQLRRDIQRDLQKLQAIVRRVAIQPGVRRDVSAHIPAGEVPPTRQRAARLSKRPKICTNYGMNIKLAVQN</t>
  </si>
  <si>
    <t>ORF3006_NW_003303748.1:2173969:2174775</t>
  </si>
  <si>
    <t>MGGSIAATLALPLLWVAMEPSENYEYALLPKKLQQRILRAFANIADTSGLNPVVRKGIFVTGDGSQLNLVIMDSSEGPDQENNAVVTRSGGNVSGGEVSRREFAALYAQIAAIRRHTADEVQQLRRDIQRDLQKLQAIVRRVAIQPGVRRDVSAHIPAGEVPPTRQRAARLSKRPKICTNYGMNIKLAVQILKAAKDFTAAERGANKFAYSRRKVFWDVVSSLVRSGFTSDTAIDKVYSVYGRQLSVSNVLAALRADRRRSRHPNLRV</t>
  </si>
  <si>
    <t>ORF3008_NW_003303748.1:2176264:2176839</t>
  </si>
  <si>
    <t>MGGSIAATLALPLLWAAMEPSENYEYALLPKKLQQRILRAFANIADTSGLNPVVREGIFVTGDGSQLNLVIMDISEGPDQESNAVVTRSGGNVSGGEVSRREFAALYAQIAAIRRHTADEVQQLRRDIQRDLQKRQAIVRRVAIQPGVRRDVSAHIPAGEVPPTRQRAARLSKRPKICTNYGMNIKLAVQN</t>
  </si>
  <si>
    <t>ORF302_NW_003303746.1:612372:612728</t>
  </si>
  <si>
    <t>RLLRVEDKEEETEEER</t>
  </si>
  <si>
    <t>MRAVYILAMACAATLQASSSALPSAKDLNSQVESLVPSDITDSAHVGGVRLLRVEDKEEETEEERGFGGALADGLKKPNPAKAAKKAKEKAAKIKQDLKEIGEHAAWLEKMRETIGKD</t>
  </si>
  <si>
    <t>ORF3029_NW_003303739.1:881261:881485</t>
  </si>
  <si>
    <t>MCVSAVATCTLWCCLLSSTSAFLSRVPYRSRRLRCFTVPCRGSRRRWVEKTAQERCHRQLRHRRVQRYRSGTLR</t>
  </si>
  <si>
    <t>ORF3042_NW_003303719.1:1229872:1228817</t>
  </si>
  <si>
    <t>PITG_01875;PITG_01907;PITG_04055;PITG_05771;PITG_06478;PITG_09316;PITG_13119;PITG_13125;PITG_15763;PITG_15764;PITG_17670;PITG_23061;PsG_137455;PsG_159141;PsG_159175</t>
  </si>
  <si>
    <t>RFLRSYDAPKQDNIGHDTDER</t>
  </si>
  <si>
    <t>MRSCFVLIIFLAGICKCLSLNWSGNTLKERSHTSTNSLPSPPFISTIKTPKRFLRSYDAPKQDNIGHDTDERAGISGIAMIDDLAYKWALKNTRDPMDAFQRLHVVKTGGKLEGNKEFIRWLQYVNRYKATRRVKFGEDELLSLLMKTRAEEELVSLFQSLRQYPDITKMASDMQASMILSSASSHRLINEAWLMSRETPGEVFKILRLGDNSISRLENNPLFIQWLRYVTMYRAVHGRIWKHYLSVSRLYHNLNFLIQSLQNFPDLEKLALSLQTHLYRKWMIEIQLTPSELLGLLETTRVARSDPKYRNLEAYTMYFAESRGGTPLLNKLKTLFTDVDPYAALSAASSA</t>
  </si>
  <si>
    <t>ORF306_NW_003303707.1:897345:897641</t>
  </si>
  <si>
    <t>MCLALEHLLDTKPLLLLVLCYLYPSASFPLYRYRVNILRIGKCRCLRTSIAWNAVWSYTWMRGMTSSLAWHGWNAMSHGSTGSQKRWVRRTLLLVELW</t>
  </si>
  <si>
    <t>ORF3061_NW_003303748.1:2304670:2305245</t>
  </si>
  <si>
    <t>MGGSIAATLALPLLWAAMEISENYEYALLPKKLQQRILRAFANIADTSGLNPVVREGIFVTGDGSQLNLVIMDSCEGPDQENNAVVTRSGGNVSGGEVSRREFAALYAQIAAIRRHTADEVQQLRRDIQRDLQKLQAIVRRVAIQPGVRRDVSAHIPAGEVPPTRQRAARLSKRPKICTNYGMNIKLAVQN</t>
  </si>
  <si>
    <t>ORF3065_NW_003303746.1:2389789:2390664</t>
  </si>
  <si>
    <t>MSLSTATRFSLALSCLQTSAADSYSLFNSQTAQTTNSRNLRYGRRFPDAFPALEEQVLPKANWYVLLQALPYRKLRSYWPSGLQSLWQTCKHAHKTGYTNLVSHAGTDHPRYEQEMEVASATETGTLLPWVRQKALTRYAWLEWAVSGNLPLSFVEMEASSRFILDIIRPHLKFKILILNVRYTNLHPASTNPLRENMEGLTKAVEGHVGDEMSDKFGLMLDGWTHWSEHYLAVLGSDETRAGPRYPLLSLAPIVVDASGRFDAETHMAALAAFLLFFGKDLSKLHILGRR</t>
  </si>
  <si>
    <t>ORF3066_NW_003303748.1:2309263:2309838</t>
  </si>
  <si>
    <t>MGGSIAATLALPLLWVAMEPSENYEYALLPKKLHQRILRAFANIADTSGLNPVVREGIFVTGDGSQLNLVIMDSSEGPDQENNAVVTRSGGNVSGGEVSRREFAALYAQIAAIRRHTADEVQQLRRDIQRDLQKLQAIVRRVAIQPGVRRDVSAHIPAGEVPPTRQRAARLSKRPKICTNYGMNIKLAVQN</t>
  </si>
  <si>
    <t>ORF307_NW_003303634.1:158340:157960</t>
  </si>
  <si>
    <t>MAGAHFAFSSQVHKTLLLSGPPPSTAMRSILYAVLAFAVLARSSAVAAFTIPDESRPLSKTSPDTGATRSLRVEAQEVIQSGRGDGYGGFWKNVFPSTNKIIKKPDIKISKLIAAAKKAKAKMTKS</t>
  </si>
  <si>
    <t>ORF3073_NW_003303729.1:1727771:1728004</t>
  </si>
  <si>
    <t>MDQTGVIFCVLVGIICEAKPLTQFSLILRRGPRTDGRDLLRIRSDTIFACITAKHRNLRGTEDALLQVRVQFVFAHD</t>
  </si>
  <si>
    <t>ORF3073_NW_003303748.1:2316172:2316747</t>
  </si>
  <si>
    <t>ORF3076_NW_003303758.1:5906586:5906846</t>
  </si>
  <si>
    <t>ORF3077_NW_003303717.1:1336456:1335881</t>
  </si>
  <si>
    <t>ORF3080_NW_003303736.1:1905947:1906522</t>
  </si>
  <si>
    <t>ORF3085_NW_003303712.1:1061301:1060819</t>
  </si>
  <si>
    <t>PITG_09213;PITG_17063;PITG_18510;PITG_22804;PrG_81907;PrG_81908</t>
  </si>
  <si>
    <t>RFLRGESSKIVNLKQEEGVFEER</t>
  </si>
  <si>
    <t>MRLLLWVLISMLSIALSSCAAASADSNERLVRAVYSTVRSRDLATDDGPKHTKRFLRGESSKIVNLKQEEGVFEERKGVSQKLTKALQAIKARYLKWEQKVLVPGFKKMAEKGVTYSELRDTFRVRMMNSGRWGTPSGFKRYARLYSEWLHRTGRSHLAK</t>
  </si>
  <si>
    <t>ORF310_NW_003303709.1:553416:553991</t>
  </si>
  <si>
    <t>RALRPLKPKAPSPQRSVPPLSLHSARRKETRRSYQSLFGSSDEEEEK</t>
  </si>
  <si>
    <t>MPSPRALMMLLRALWEGTAQCPVSTKKTACSRPLVITVITVPGPLCALRVRPLRLRALPKPVAMRKGVLANVSRLPRVLRALRPLKPKAPSPQRSVPPLSLHSARRKETRRSYQSLFGSSDEEEEKEEEEEEEVPLLSPGSSRMTSTSSRRISKLPSVCVGVRWRHPSARELPSTQEGIGLPRRALGLTSS</t>
  </si>
  <si>
    <t>ORF3104_NW_003303724.1:132576:132091</t>
  </si>
  <si>
    <t>PITG_15177;PITG_20144</t>
  </si>
  <si>
    <t>MLLTLVLFACSDVVMSDTIKQQAHVSPVASLDDIKVIINNRRKLQTSEMAVSDDEERGAIDTLRAKLIGPANKVLTWLKRKEVAAAEKAKTKKLVEFVRTQARSENLDDAVRNLQKEGITHGQVKEWLRLDKEKNQWKSMDRNSPLYLLSTNFLTSSGMQL</t>
  </si>
  <si>
    <t>ORF3106_NW_003303716.1:1327817:1327242</t>
  </si>
  <si>
    <t>ORF3113_NW_003303710.1:994421:994104</t>
  </si>
  <si>
    <t>MTSTRLPRPLSLLMCMSCGWCTSASTSAVVIPYDPWLSLFTTSFTRRSLRSSAMDLLLLWTQRFISIRPSAITLPLTFVGSIRERLGPMCSRCGSSRALASLVAN</t>
  </si>
  <si>
    <t>ORF3114_NW_003303734.1:1633313:1633972</t>
  </si>
  <si>
    <t>RYLRSTSAQTSKASTGAQSEEER</t>
  </si>
  <si>
    <t>MGPQCVMAVLVLLIFALQSNTGFGQTDFVLPNKRITTHEDAAEAISRRYLRSTSAQTSKASTGAQSEEERAQAKRMSAFTEKLAYKLALSLKMNPEIFFTGIRFSETVGKLNHSPEFMDWLRYVLKLRRKMGETSFSDAKFASLLRNAKPDEEILELLHAVRRVKGMKNLVDQLQTHLFQIYPSIHNMMNQAWLNSRESPKELFSLLLPPTGFQDPYLI</t>
  </si>
  <si>
    <t>ORF3117_NW_003303747.1:2155504:2155893</t>
  </si>
  <si>
    <t>MRALFTLLAAAFVLFSRCDAIPVSSNDARNADDVEMQQLPYRSLRGEDSKAQLLGGDDTYGASKEALETSEKRRLAVSGDPLLVKIFCKLFPHVKRLPQHGTHVYPMPPIRTKTLPNKEKLVTPRVFGS</t>
  </si>
  <si>
    <t>ORF3119_NW_003303727.1:1581465:1580659</t>
  </si>
  <si>
    <t>MLPSRTTRTGFAACARWATGLPLASAVTIEFYGVISHPNRQIARLKNKLLLQTKRLLRQIKRVLNLTKTLLRQTKALLRPIPPSCTSVSTVSTMVHPESQLVTSLPRQSLAGCQTYQQARKQVGLRVSRLVGGITAITFGITSARGSQNSRWWRMASRRRLLSSTGRKTQTSASSTRSASKTSLASTRSGQTRLDCACSRCLYRWRSWLDDRALLPRRTLTTSLRRCARSMELTCLKERRGRPFSCFCVVFVMLVVTSSSRPLSRTIS</t>
  </si>
  <si>
    <t>ORF3135_NW_003303716.1:1274960:1274352</t>
  </si>
  <si>
    <t>PITG_04353;PITG_05133;PITG_07634;PITG_09109;PITG_14673;PITG_16283;PITG_16705;PITG_16708;PITG_16726;PITG_23024;PrG_78057;PrG_78630;PrG_85942;PrG_86199;PrG_86297;PrG_97209;PrG_97290;PrG_97292;PrG_97295;PrG_97353;PrG_97362;PrG_97369;PrG_97375;PsG_133876;PsG_159129</t>
  </si>
  <si>
    <t>RLLRINDDNFDER</t>
  </si>
  <si>
    <t>MRLAFPLVAAVISSIILIDATNPGPHLFETNVSETDVDTSRLLRINDDNFDERAGPSVSGAKKLKSWLTSSKVTPVKLKKWLNKRKSADSVFRLMGLATTGSHLLFDRRFSAWLQYVEDLSKISNKKLSAISTLTSKYSDDALYKLIEKAKLTPQTESLATKLEAEHIQHWVAVRKDPDEVFRLFKLNMQQQDIFEHHLFPR</t>
  </si>
  <si>
    <t>ORF3138_NW_003303741.1:1100102:1100533</t>
  </si>
  <si>
    <t>MRRTCILLVCVIFLLTLLSAKGNAEARILRTLTTADGRDATKEERAVPIVPFQHAFNSNALDDIAFFFKKMPEQFQKMRTQPEHLRFVLKGWYDNLQSVDDIVVFLARQNLNPKAIEEFKTAYQAYITYAKSIKAVPAVLSVK</t>
  </si>
  <si>
    <t>ORF3145_NW_003303754.1:1365772:1366263</t>
  </si>
  <si>
    <t>PITG_04139;PITG_04148</t>
  </si>
  <si>
    <t>RLLRSNRMDYIVDHSVGDDDHESDIDGEER</t>
  </si>
  <si>
    <t>MNFAVQQALAIPPFVVTQTMRSTYALLFTATILLACSDVLSAVADKDTSKLDKAPAPTSILLAPSIEAAVGKRLLRSNRMDYIVDHSVGDDDHESDIDGEERGGTLRIPNQRIRKWLSKDLTPNKVKAKLSISSHTATDSEIYKLYQSYLASHARAHHSVNRF</t>
  </si>
  <si>
    <t>ORF3151_NW_003303721.1:1157358:1155868</t>
  </si>
  <si>
    <t>PITG_04052;PITG_04063;PITG_04350;PITG_04353;PITG_04388;PITG_05014;PITG_05074;PITG_05076;PITG_05095;PITG_05096;PITG_05771;PITG_06030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</si>
  <si>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RLLRAGKTSYYDLDEER</t>
  </si>
  <si>
    <t>MRSSADMLHLKTRLLLLAAISLSTSCLAKYSMVTPNPLSSIDSHHISTKRLLRAGKTSYYDLDEERGVSGVSVESLSNSLKSTTNEQLMSWLNGGKNADDVFKLLTLDDAAETLLASPQLQAWIKFMKKFNTENPKQQTTLIKTLTSHYGDDGVAKIIEAAKQVPATATIAKRLQTEQTQRWIAYEKSPDVVFKLLKLNNAGDKLFKQPQVVTWAKYVDAFNKAHPEQKTTLFSMLKKYDEQTLVDMLIAAQKVPATEKIAVRVQADLTNAWLSIQKSPNAIFKLLKLDMGGDALLESPLFVAWTKYTDYYNLMYHKETFPVISTLTKNYPNDKLASILALASMNPSTESLASQLQRELLENWYKQGNAPSYVFKRLQLDKTGERLFDSPILDTWRQYVDYFRRRKPKQKVNMLAILKEHYKDDGVLAKMLVEASEVSSTKTMATDLLDAFTLRWMYNRESPTNVYQWLRVEGTSKDNAIRKMYENYDQLYQMKYA</t>
  </si>
  <si>
    <t>ORF316_NW_003303685.1:68623:69117</t>
  </si>
  <si>
    <t>MFALMNRKRACTGDGHLLAACVGVAGGCVEGADEERSAVHHPEASVQKMKQRRLLRVVPGSLPGPRIRQPERSRPSSCRLLDKAIHVTTDRGRHVVGELEAILQGVRGGASLFGRTLRLGLVARGRTLDGRVGLRRKESMSRGLSVFKGAGRRQQRHDLRQRGR</t>
  </si>
  <si>
    <t>ORF316_NW_003303752.1:661248:662027</t>
  </si>
  <si>
    <t>PITG_05133;PITG_14673;PITG_23024;PrG_82374;PrG_97209;PrG_97375;PsG_144029</t>
  </si>
  <si>
    <t>MVVAIQRTAVILLVITALSAVVGADATKVNGPAARFVRFDTIAGIDQNNDERGLNFGANPIIAKIKTRINKILSQPKLHDWLKHSVSGGKVFEMLGLQLVQRNLLTNPNFLLWVKYVNDLNTKKPNPERVSAASLLIDRFGSAKLSEMLKKKAAVKDQNTKALALELQAQRLQDWKQLKKTPLDVFELIHLSKSDTLLDPVFPVWLKYVDDFHSQNYKINSNFIEILSRGLGEKGMAQTLEQLKDPLQAGSAFSVLTSH</t>
  </si>
  <si>
    <t>ORF3171_NW_003303726.1:451809:451234</t>
  </si>
  <si>
    <t>ORF3177_NW_003303751.1:1904413:1905111</t>
  </si>
  <si>
    <t>PITG_06413;PITG_06419;PITG_14788;PITG_15424;PITG_16737;PITG_16738;PITG_23054;PrG_76309;PrG_85042;PrG_86023;PrG_86600;PrG_97222;PrG_97357;PrG_97379;PsG_131119;PsG_144031</t>
  </si>
  <si>
    <t>RFLRAYTTNGEER</t>
  </si>
  <si>
    <t>MMVLVRVALLVTTVFVASADPAYASKISLAVTSNRAIETPPTRFLRAYTTNGEERGISVSFPGLEKISKAFTTRKTSQLQGLLKADDNIDDAFKTLGLSTMHIGNPKTGSIETKKVVELFSSKNFKVWSQHAASTYKGNPDDAMLTALTKVFGEKKVATMILLGKDSRSSKSAAKKLETAQFNKWYTTDKLAPDEVLKKVLDVDRQKIHANSRAKFIWGDYMTYVQKRVKNY</t>
  </si>
  <si>
    <t>ORF3193_NW_003303737.1:1372064:1372897</t>
  </si>
  <si>
    <t>RVLRAKASKAEGAKPSKKRTSSKSPLREEK</t>
  </si>
  <si>
    <t>MPSPRALMMLLRALWEGTAQCPVSTKMTACSRLLVITVITVPGPLCALRVRLSRLRALPKPVAMRKRILANVSCLPRVLRAKASKAEGAKPSKKRTSSKSPLREEKETRRSYQSLFDFSDEEEEKEEEEEEEKGAIVEPREVSNDLDQQQEEFQAAQRVRGGSVAAPVSQGAAINSRGYWPPEESSGADLFLEVLVAPRGLVGGHTSRGIYERALVQKEQLFVDNLDAARCVLLAPHRIPLKDFTTCRKKPETPGCSLSCLGIPLGYARELSHVKFL</t>
  </si>
  <si>
    <t>ORF3197_NW_003303750.1:2145982:2147574</t>
  </si>
  <si>
    <t>MHVFILSVLFLLGLAQRTDAASSSLRSTLVSDAPSIKLHVSFKRKSMELHGRSEFDIYATPVVFVNGAGMLYNSYATFHDDDSEFTYSVVDGSAYLTTTDADDVETVVCLPSNTLPFDEILSALNDATPIPSASIGDKSVKCESGTLFKTTFAGSHYAICASGEAGLTAYSSDLDIDVEYLDDPVSISKPDLTEGSSSCEIVQEATSLTPTALALATGRKVPSTTSRKLKVEAHMAMESTQCEKCPTTPRPCIFLHGLGNPNDVKELQDTPKLTRRKFGDMHGHAPCCSTIKYAVVNTKDAGWTNDTLQHKYCDYALSMSDSSDVATGTIDKTIIVTHSMGGLVLAHALATGKCRFSDTTSWVSLSPPMTGSMAVDYLMGACHNGTSDITEKLYDLVGQCPLNTARKSTIYEGGEFSSPSIDAAYAAAQKAYRKNVAAAMCSDSYVGLFSTYQAKCILAGMMIPHKSKKNDALVEFDSCLGGLDENLFGNHYLDTFYRPKLNHADTAFLNGDGILKNSQKPRKWFECLQL</t>
  </si>
  <si>
    <t>ORF3199_NW_003303726.1:414894:414655</t>
  </si>
  <si>
    <t>MAFSFLLFGPLCSFIQRLLGRPIAPQLLTFLHGHGEPNDAHFSLIFYFLLRLLRRFFGFRGSDCIGLRCILAFLLFLLV</t>
  </si>
  <si>
    <t>ORF323_NW_003303594.1:181860:181270</t>
  </si>
  <si>
    <t>MAVRTMPSPRALMMLLRALWEGTAQCPVSTKKTACSRPLVITVITVPGPLCALRVRPLRLRALPKPVAMRKGVLANVSRLPRVLRALRPLKPKAPSPQRSVPPLSLHSARRRRLDAPIRVSSAPRMKRRRRRKKRKRRVPLLSPGSSRMTSTSSRRISKLPSVCVGVRWRHPSARELPSTQAVIGLPRRALGLTSS</t>
  </si>
  <si>
    <t>ORF3230_NW_003303750.1:2197714:2199276</t>
  </si>
  <si>
    <t>MRVLFTSIAIALLGLAHATPLNDAPSVKLHVTFKRKSMKLHGQSEFDIYASPVVSADGTSVLYNSYTTFHDDDSELTYTLVDGSVYLTTTDASDAETVRCLPSNTLPFDEILPALNSVTPIPSASIGDKSVECQSGNLFKTTFGGSHYAICTSGKAGFTAYSSDLDIDVEYLDGPVSVSKPDLTDGSTSCEIVQTATSLTPTALALATGSEVPTKTLRKLKQAAHMAMEATECDTCLTTPRPCIFLHGLGNPNEEAQLQDSPKLTKRKYGDMHGHAPCCSEIKYAVLNTNDAGWRNDTLQQRFCDLSLSMSSTSDVAAKVIDNTIIVTHSMGGLVMAHALAKGKCSFSKTTSWVALSPPMLGSMASDYLMDICDENNDIAAGLFEIVGQCPMPKSRKSTTYFGGKHTSPSIDAAYVAAQDAYRNNVAAAMCSDSFVGLLSTYQVPCIFAGTVVPHKSKKNDGLVEFQSCLGGLDENLFGNHYLDRFYRPQLNHADTAFLTGEGILKNSQKPHKWFECLAL</t>
  </si>
  <si>
    <t>ORF3233_NW_003303755.1:715807:716394</t>
  </si>
  <si>
    <t>MQGLGLATQLVLHGTLGIFAARKSKTLHHCKIRKLEQTSVVRRKRLLRVPSARTQRLHAAVSGETHTSRLVHRYVHLVWERHVFLFILALLSLVYVVVVNHEHVVVIVILVVIGSLAEVLVNCSVCLLFLILHLVLLVISIEPSSLVARRTLVSHSIRLALLFGFGLSLSNLLVRWPRLLRREWVVLGFETKILL</t>
  </si>
  <si>
    <t>ORF325_NW_003303618.1:180833:180444</t>
  </si>
  <si>
    <t>PITG_19996;PrG_82793;PrG_82794;PrG_82797;PrG_82803;PrG_83583;PrG_83587;PrG_83593;PrG_83943;PrG_85835;PrG_86187;PrG_87086;PrG_87141;PrG_97202;PrG_97317;PrG_97365;PrG_97366;PsG_159121;PsG_159122</t>
  </si>
  <si>
    <t>RLLRGTNKAETDPFDTEER</t>
  </si>
  <si>
    <t>MTLYLVPLVTVFMTAAESGRLNTPHYYERLLRGTNKAETDPFDTEERGVFSSIKSMGTSIKKWAKTKYWAETGKSDDYVKQKLGLRDVPEAALKSSPKYKVYQQFLHKQEGVQMDDKIRRQKRSGMTWG</t>
  </si>
  <si>
    <t>ORF325_NW_003303683.1:145390:145722</t>
  </si>
  <si>
    <t>RRLRTEER</t>
  </si>
  <si>
    <t>MAVALSLHTLIDALTATTCFAFKLLLESRFIQIKTTILVPGLFVRDGFSEISKSSNTAIFSVPRFLTLKNIDTSFSTRPFLRRLRTEERMSSCVEKLRSTAALEQDVAKT</t>
  </si>
  <si>
    <t>ORF327_NW_003303733.1:692016:692270</t>
  </si>
  <si>
    <t>MLPLWSVAPLLARPLCHQSLSLLLFQQRLLLRSRDWLPVLVACRFSLRLLRPPSCHFVLSELYQHFHSLGELPVWRLCGLPVVL</t>
  </si>
  <si>
    <t>ORF3276_NW_003303728.1:1862986:1862696</t>
  </si>
  <si>
    <t>MFLLLVHCVLQCVADEPCDGLPLHDEFRNCRAIGRKHRGLRCIVCRGNFLLTNLAAGIDQVLRRPSRYRRCSMPRRLDGLLGRRTSQGVRTGYTRR</t>
  </si>
  <si>
    <t>ORF3296_NW_003303750.1:2303494:2305110</t>
  </si>
  <si>
    <t>MNVSSFYPSVLAVVCALLTLVAAGIPIIGPVNSNEHLQALSKVPALRLQVTLTGKNMYIHGRSPFDVFANPVVSEDNTLRYDGIANFVQNDARITYMLADGVSYMVESSSTSATSQKARCLPSILPFENMLPALNNISSVSSASVGGKAVECPNGALFQTSFGGVQFVLCSSGSSGFAAYGLDVTMTAEYLQSPTRNMSVPMTKDAVRSCPVVVKPAPMTPTALALLTGEALPPASRNLKEAISIELGEEKCECKSTPRPCIFLHGLGNPNETPDLEDSPKLTKEKFGDIGDHAPCCITVKYAVLNTVDAGWTDDALMEKFCDFSLSMSASSDASTRTISDTIVVTHSMGGLVMANALATGKFKFADTTTWVSLSAPMKGSMAGDYIQELCDGEVSTVAAPLLQWVGQCPASASRRSISYEGGEYSNAALDAAYKKAQEAYRTNVDAAMCSDFYDGVLSKFYLSCIVGGTVIPHKSSKNDGLVEFQSCLGGLDPNLFGNSYENTFYRPVLNHADTAFLTHDSIFKDSQKPFKWFECLL</t>
  </si>
  <si>
    <t>ORF330_NW_003303569.1:117903:116959</t>
  </si>
  <si>
    <t>MPSPRALMMLLRALWEGTAQCPVSTKMTACNRPLVITVITVPGPLCALRVRPLRLRALPKPVAMRKRILANVSRLPRFLRALRPLKPKAPSPQRSVPPLSLHSARRRRLDAPIRLSSSPRMKRRRRRKKRKRRVLSLSPGRSRMTSTSSRRISKLPSVCVGVRWRHPSARELPSTQEGIGLPRRALGLTSSWRFSSLLVALWAATLLGASMNEPLFRKNSCSSTTWRLLGVCFSRHTAFPLRTSRLVVRSLRPGVVSILFGNTPGLCPRTVPRGVLVRTCSGRGWRLSSTRPRSYGNSMKISSCPTSWSSVIFV</t>
  </si>
  <si>
    <t>ORF3300_NW_003303738.1:1439102:1439587</t>
  </si>
  <si>
    <t>PITG_07634;PITG_14673;PITG_16283;PITG_16708;PsG_159129</t>
  </si>
  <si>
    <t>MRRHLITGLALNFCFVCAAGSNVHLPNPTSWEAYLEMNENVVSGRKLLRSDGADDAGNESRTGLSVSITERLKSLFKSSNVTPEKLQSWLNSEKPADTVFMRMHLHKADDWVLQAPQFSTWLQYADPLSAKTGQTLSAAIPTLTRQLGDDKLYRGDQSLLK</t>
  </si>
  <si>
    <t>ORF3317_NW_003303751.1:2160280:2160855</t>
  </si>
  <si>
    <t>MPSSRALMMLLRALWEGTAQCPVSTKKTACSRPLVITVITVPGPLCALRVRPLRLRALPKPVAMRKGVLANVSRLPRVLRALRPLKPKAPSPQRSVPPLSLHSARRRRLDAPIRVSSAPRMKRRRRRKKRKRRVPLLSPGRSRMTSTSSRRISKLPSVCVGVRWRHPSARELPSTQEGIGLPRRALGLTSS</t>
  </si>
  <si>
    <t>ORF332_NW_003303697.1:600315:600599</t>
  </si>
  <si>
    <t>RELRAVIADER</t>
  </si>
  <si>
    <t>MFAQMFVMFPLCSVVTGQCRLRELRAVIADERIAQQLPLALRLFRKLTEPMNGSVPETKLEWNAPFVGICVGSSHFIDEPTEPLHTVLALVARA</t>
  </si>
  <si>
    <t>ORF3339_NW_003303750.1:2393431:2393886</t>
  </si>
  <si>
    <t>PITG_05978;PITG_05980;PITG_05983</t>
  </si>
  <si>
    <t>RFLRTQEKMKDAKMADSGKVDEEER</t>
  </si>
  <si>
    <t>MRLCYILTAVTAIATFAEGSSVTSQSNVLYPGKTDSVSIISTIGGERFLRTQEKMKDAKMADSGKVDEEERGMGLEKVLSQKTLSLKEPLLTKSKSMVDLSKIDDEAALQLLNQRNHDLYKEIEKMGYTPKSMKETLIARKGDVLLDTGNV</t>
  </si>
  <si>
    <t>ORF334_NW_003303581.1:85556:85239</t>
  </si>
  <si>
    <t>MITPMPKFLVVLTSFFAARAEEACAANCNAAALSMVDSPRLGNNPSTRVLRLVLKGENTATSDGWSRWVPLGGRHTNLTPILSATSTIFIEMWDEQPSIASRRGL</t>
  </si>
  <si>
    <t>ORF3346_NW_003303724.1:1234967:1234533</t>
  </si>
  <si>
    <t>MRGILSTAAIFFALEFVVGFSRTHAIDSVFTLGKRACSCMRVLRRHVLPASKSWSLVLVTRRRLASLASLAPETSIAMASNLNVFNLFSASRRNTTMYDDTRFSLCTSTRARLAMKLVAASISTASIQALAVRALHELVESFVD</t>
  </si>
  <si>
    <t>ORF3349_NW_003303715.1:565988:565725</t>
  </si>
  <si>
    <t>MNTMCASAIWRSTVWWPSWIWTSSHTSLWRITTDWMRRLRRISTASSAAAALPRCCAMRIERLRCFPRLTDLTHSLDLPAHYTHRIL</t>
  </si>
  <si>
    <t>ORF3352_NW_003303756.1:1094383:1095249</t>
  </si>
  <si>
    <t>MTKLNIIFGFAAAAALALTSLDSVNAASLRTVDTNERLLSSFDASTSDSTEGERFLFEMEGSESTDADSSESFDGERFLVDVEGSASAEVDSSDSTDGDRFLVEMEGSDSAAADSSESFDGDRFLVEEEGSESAGNDDGSDSLAGERFLVEMKGSESALDDSSESTDGERFLQDIEGSESADDEGSASVDGNRFLSEVEGSESAEVDGSESADGERFLQVVDDSESAEVDGSTSAEADGSEAVPFLQRFLTEIDVEGSESDEGSESAADERFLEEVEGDESTEDSGSA</t>
  </si>
  <si>
    <t>ORF3354_NW_003303716.1:842426:842043</t>
  </si>
  <si>
    <t>MSMRTDYLMLLAAAIVFLHIPALTMPAAEARQTAANIMYPVLDGEQNVLGKRSQRTDHMRVSNVEDREDDEERIFRRFTDWIKYLFNKMNPKQLHTYLGLDGLGETAYKHKSYPIYLMKSKKWRDKL</t>
  </si>
  <si>
    <t>ORF3357_NW_003303746.1:2910457:2911002</t>
  </si>
  <si>
    <t>MATDKQKNALAVAACAVALAGLALWARSKKQQRTRVLRKQLTNLRFDLSVAEIEAETERILAQMKRVDDEIAALSPSAVTFESTAQKIIDLDHEMLSRVTNVTFLGQVAADKETRDACTKADEVIEDFSVQRSMRADVYRAVNTLYKSAAYQVRREQSELGSRGCVLITFVLFFAFDARRN</t>
  </si>
  <si>
    <t>ORF3358_NW_003303718.1:803576:803103</t>
  </si>
  <si>
    <t>MASRAREASSAVLGVGLVHVEAQMSIQLVPFQYRSFGRFNRSLRTGNSERFFFLNTVRRVKVANSTRHFAACSREAFVVNGQRSVHPLNAVLEEERHFDTRVLEEATEILLEHVEVCRTHAAKVVRGELDSLVHLSLDCSRVHEVFHVGEMVHSHLK</t>
  </si>
  <si>
    <t>ORF336_NW_003303732.1:868281:868523</t>
  </si>
  <si>
    <t>MTPICAVTAMASSLRLLGATCTRGAGSDITLRMQQAPARRALRSWSSPTPSNFSRTNSETLRARVGAGHTVNSNALALLD</t>
  </si>
  <si>
    <t>ORF3369_NW_003303736.1:2266840:2266550</t>
  </si>
  <si>
    <t>MRGCDSCVLAWAAALFVTSRPVRLDSTISCTNSWHSRKTCLPPSKSTSHLYRDLRALHRFMNRDALVPSSGRWTTRAMLSRGALYHCSEHNVNCTR</t>
  </si>
  <si>
    <t>ORF337_NW_003303680.1:318550:319023</t>
  </si>
  <si>
    <t>MRLIAGVLAGFLIICEATSASESDHTMAYQTAGTDNTQPTDAVENSIASKRFLRADVVMNRGVERIFEALKNLLPGAKIFAKDGASFSGTFVRKMLGDKAFRKQEFERWIRSDIDGTALRRMLGDMNKKGRAELLNRYTAFLGSKDGLVYYKPGPIA</t>
  </si>
  <si>
    <t>ORF338_NW_003303601.1:100932:100273</t>
  </si>
  <si>
    <t>MPSPRALMMLLRALWEGTAQCPVSTKTTACSRPLVITVITVPGSLCALRVRPLRLRALPKPVAMRKRILANVSRLPRVLRALRPLKPKPPSPQRSVPPLSLHSARRRRLDAPIRVSSAPRMKRRRRRKKKRRKRVLSLSPGRSRMTSTSSRRISKLSSVCVGVRWRHPPARELPSTQEGIGLPRRALGLTSSWRFSSLLVALWVATLLGASMNEPLFRK</t>
  </si>
  <si>
    <t>ORF3389_NW_003303716.1:757211:756822</t>
  </si>
  <si>
    <t>MRVLYITLISTTAALLYSHAFALTTKANADTTQTTTDISSALLAGVQDKDLAMRALRTGRSSGGNVEHKDHDEERWLSRVTNWIKYKRGKMNPKQLHTYLGLDGLGQSARDSSNFQKYLKKSAEWRNKH</t>
  </si>
  <si>
    <t>ORF3391_NW_003303743.1:491486:491767</t>
  </si>
  <si>
    <t>MWLAVCTVSAHQAPSSSSTTCVRMARSCRSCRMWVRTRVLRLLPRSTASSDVVTLWASRATRASPRRVSCLSSLSNWCCSLRACTCCPRATLV</t>
  </si>
  <si>
    <t>ORF3392_NW_003303739.1:1520213:1520791</t>
  </si>
  <si>
    <t>MPSPRALMMLLRALWEGTAQCPVSTKMTACSRPLVITVITVPGPLRALRVRPSRLRALPKPVAMRKRILANVSRLPRVLRALRPLKPKAPSPQRSVQPLSLHSARRSRLDAPIRVSSASRMKRRRRRKKRRRRRVLSLSPGRSRMTSTSSRRNFKLPSVCMGVRWRHPSGRELPSTQEGIGLPRRALGLTSS</t>
  </si>
  <si>
    <t>ORF34_NW_003303520.1:18451:18699</t>
  </si>
  <si>
    <t>MRSSSRSPLRPLSCLVALQRAVLRHAPRLLPVRRKPRALILAAKARHSRRLLRWPPRRSVPRVTRLWTSAQASAAVRRPHLR</t>
  </si>
  <si>
    <t>ORF34_NW_003303617.1:141438:142013</t>
  </si>
  <si>
    <t>MSSPRALMMLLRALWEGTAQCPVSTKKTACSRPLVITVITVPGPLCALRVRPLRLRAHPKPVAMRKGVLANVSRLPRVLRALRPLKPKAPSPQRSVLPLSLHSARRRRLDAPIRVSSTPRMKRRRRRKKRKRRVPLLSPGRSRMTSTSSRRISKLPSVCVGVRWRHPSARELPSTQEGIGLPRRALGLTSS</t>
  </si>
  <si>
    <t>ORF34_NW_003303618.1:177813:179081</t>
  </si>
  <si>
    <t>PITG_17871;PITG_19655;PITG_19992;PITG_23035;PrG_74299;PrG_74300;PrG_79108;PrG_85055;PrG_85709;PrG_85876;PrG_97264;PsG_132305</t>
  </si>
  <si>
    <t>MRVHCVVLLGVFALLARNNASSGAQAATRSFTSAERRLSTLRSGYIANEGKEERVIHGAEKLLDAAKKVPGLENVATSLKSGQMSPRDAFKYLVVEKVADNLFDGPHFKAWLDYSTRFKKMDPNAGTVSTIDTLAAHFTDDALARIVKVAKENPTTKLRGTFIEDALLAKWVKDGQTPGYITKTLGRQVTPDEVFKALKSDIKTDNLFASREYSAWLTYDNFFKSENPNFASKPLVDILSTHFSDQKLSSIIKAAQGNRLSKLRAAQFEKDLLAKWVKSGETSTYISKTLGRQVTPDDVFDLLSLQKATDNIFTHSEYDTWLKYATSFKNENPNVRPDPVIDTLTANLGDQGLIELIKRAAKNPVTEEKATYIKNALLDDWVKANKSPAYVLNKLATSNDDKTKLLRTYLGKLDSSPLFKFT</t>
  </si>
  <si>
    <t>ORF3418_NW_003303725.1:80683:80141</t>
  </si>
  <si>
    <t>MVILESTHTTNKALTLPRTSLHRMRLLLWVLIATLAIFVSSCEAASFDKNKPLPRVLSSKSTSHVRAVENAIEIDTRRGDSGRDETEERGIAQTIADKAKSISKRTVDTSKHLSKRTVELWRRLKAWYLKKEAGILERRFKELVAEKKTYADVNGKLCCIVGGGRLRQASSGFSRSIMNG</t>
  </si>
  <si>
    <t>ORF3419_NW_003303751.1:2344747:2345121</t>
  </si>
  <si>
    <t>MLLLMLVVLGVSGSQLARAAAPLFLLGVPVRTHHLLDVWQAFLAAHFGRIRWLRLFLPELNRFWAVLAGNTVPHAAPSADCTERVAVLQLPAADAARSGVRRRPLRAQQKRVNLHSAHHFANCE</t>
  </si>
  <si>
    <t>ORF3422_NW_003303751.1:2353372:2353986</t>
  </si>
  <si>
    <t>MQPVWVAVLLHCSRCSQHVLDHPALLSFRVSCKFHHALACFGNRHLRMLQVAVFGNLGIDKYRSLVFAHDFDKKRMRVGFIADQRHDLPAVPWDGVIRHLDTLFQWVDTQVSAVETAKCHSSGNLSCILGMVWHSLERLPSGIQTSIGQDRAVFFHTEKFAVDTAKENFASGTEQRLPHAPRGLRAHFNVSVFSCHHARSVLCL</t>
  </si>
  <si>
    <t>ORF3423_NW_003303741.1:1625105:1625374</t>
  </si>
  <si>
    <t>MCGVCSFASLLLLCFVCVFLLQFIQPFSSQNVTANRGRLSSSYLRRWLRQRQNLTANCQLGHQPGCNPEVRRASISCVDCHALVHPHQR</t>
  </si>
  <si>
    <t>ORF3427_NW_003303740.1:1506404:1506718</t>
  </si>
  <si>
    <t>MSCLVALQRAVLRHAPRLLSARRKPRALSLTAKALHSRRLLRWPPRRSVPRVTRLWTSAQASAAARHPRPLTVVRTLVSWNMSSTRAVRTMPSPRALTMLLRTL</t>
  </si>
  <si>
    <t>ORF3441_NW_003303715.1:391577:391101</t>
  </si>
  <si>
    <t>PITG_16233;PITG_16240;PITG_16243;PITG_16248;PITG_16402;PITG_16427;PITG_16428;PITG_20934;PITG_20936;PITG_23069;PITG_23074</t>
  </si>
  <si>
    <t>RHLRIRHMKDDKVGDSEKNEER</t>
  </si>
  <si>
    <t>MPAYFASIDHQQQPLPMWRLFLALIAATAILVHSPASALTTSTTGMTQTTPSLSVPVYVGKPSKDFSTRHLRIRHMKDDKVGDSEKNEERLIKTFESWVRYKLLQLHPKFRQVKLHPGRVFTLLGLDGLHEMAIYHPGWKRYVDYSQKWRSNNRLKRF</t>
  </si>
  <si>
    <t>ORF3451_NW_003303745.1:592487:592774</t>
  </si>
  <si>
    <t>MLPLVISWWGSSLLLVSVRLSLIWHAPLWPDCHWERPQTVRLQRNPLHRRHPRHLRYRHLHRRRSYRRRRRLRPLLGLQRPRPLLLRPQFLCRLR</t>
  </si>
  <si>
    <t>ORF3461_NW_003303715.1:334826:334455</t>
  </si>
  <si>
    <t>RSLRTHPIADSDDGEER</t>
  </si>
  <si>
    <t>MRVLCLALMATATVLVPSPASGLTTTVADTAQTATSILTPVLAGEPNKHVTTRSLRTHPIADSDDGEERLLNGMTDFVKYHAGKMNPEQLYKYLKLQGRGQEAYKHKNYASYIKKSKKWWKNQ</t>
  </si>
  <si>
    <t>ORF349_NW_003303621.1:130291:129935</t>
  </si>
  <si>
    <t>PITG_18147;PITG_18156;PITG_20365;PITG_23120</t>
  </si>
  <si>
    <t>RLLRSDSTTAEAHKTSATDEER</t>
  </si>
  <si>
    <t>MCLADYIRRPLVITLLVITICDTTSAIADTATEQTSFADDASIDAVPLFPAGHHDSAIMAAMVIDMTRQNRFVEVYTLYRLLRSDSTTAEAHKTSATDEEREIILATVDSDQKTGDKR</t>
  </si>
  <si>
    <t>ORF35_NW_003303435.1:21727:21957</t>
  </si>
  <si>
    <t>MQLQFEVALAAMFYLCALLFTLVESEAFRSPFKLLAPWIRFPSRQRLSGALLRQARDQIRQKTVEIIRLYCNRFLD</t>
  </si>
  <si>
    <t>ORF35_NW_003303457.1:59521:59979</t>
  </si>
  <si>
    <t>RSLRGDYNNEVTKEPNTSDEER</t>
  </si>
  <si>
    <t>MRSLLLTVLLNLVVLLATTGAVSSNLNTAVNYASTSKIRFLSTEYNADEKRSLRGDYNNEVTKEPNTSDEERAFSISKSAEYVKMVLYGFKLGFSPRTQSKTVLRYEDKLFTALYKSGETPRSLRTKHLDKASASVFFNRFKKWYDKNVGPS</t>
  </si>
  <si>
    <t>ORF35_NW_003303517.1:24721:25296</t>
  </si>
  <si>
    <t>MPSPRALMMLLRALWEGTAQCPVSTKKTACSRPLVITVITVPGPLCALRVRPLRLRALPKPVAMRKGVLANVSRLPRVLHALRPLKPKAPSPQRSVPPLSLHSARRRRLDAPIRVSSAPRMKRRRRRKKRKRRVPLLSPGRSRMTSTSSRRISKLPSVCVGVRWRHPSARELPSTQEGIGLPRRALGLTSS</t>
  </si>
  <si>
    <t>ORF3512_NW_003303750.1:2737729:2738355</t>
  </si>
  <si>
    <t>PITG_06030;PITG_06246;PITG_09732;PITG_10339;PITG_10341;PITG_10347;PITG_10348;PITG_12791;PITG_13018;PITG_14685;PITG_15114;PITG_15123;PITG_15125;PITG_15127;PITG_19232;PITG_21933;PrG_97285;PsG_136920;PsG_139045;PsG_140904;PsG_141933;PsG_145414</t>
  </si>
  <si>
    <t>RYLRAYTTTEER</t>
  </si>
  <si>
    <t>MGLHSILLPSAFVFLSCFDHSSGDVTPVALANVVVHRQYAVPSQRYLRAYTTTEERGGLDIILNFFKRKKVDLKAFLNEKNDGVDVLKSLQLGDDVASALNHAKLEKLNKYIRMFNNKHADGPISLVGILSAHYGDDAVAKTLVYLERHSTSPDMVSLASKLRVDQLNGWLTGGQSVDDVFTRLNLKSNGVEALENRKFMVLEEYIAK</t>
  </si>
  <si>
    <t>ORF352_NW_003303660.1:380488:380844</t>
  </si>
  <si>
    <t>MRAVYILAMACAATLQASSSALPSTKDLNSQVESLVPSDITDSAHVGGVRLLRVEDKEEETEEERGFGGALADGLKKLNPAKAAKKAKEKAAKIKQDLKEIGEHAAWLEKMRETIGKD</t>
  </si>
  <si>
    <t>ORF3526_NW_003303720.1:377737:377162</t>
  </si>
  <si>
    <t>MPSPRALMMLLRALWEGTAQCPVSTKKTACSRPLVITVITVPGPLCALRVRPLRLRALPKPVAMRKGVLANVSRLPRVLRALRPLKPKAPSPQRSVPPLSLHSARRRRLDAPIRVSSAPRMKRRRRRQKRKRRVPLLSPGRSRMTSTSSRRISKLPSVCVGVRWRHPSARELPSTQKGIGLPRRALGLTSS</t>
  </si>
  <si>
    <t>ORF353_NW_003303734.1:787536:787844</t>
  </si>
  <si>
    <t>MRLCGVCCLLLVSCPPSLCATGVSPLRRPTPTRPLRSVARLRLMLTRQPRVLVFRSSFATTASAFWVRLARGSCSTLFSTPRTCSLPVSCLLSVSRMPRCRR</t>
  </si>
  <si>
    <t>ORF3538_NW_003303745.1:727892:728974</t>
  </si>
  <si>
    <t>MQRAVPRHAPRLLPVRRKPRALSLTAKALHSRRLLRWPPRRSVPRVTRLWTSAQASAAARRPHLQTIVRTLGSWNMSSTRAVRTVPSPRARTMLLRALWEGTAQCPVSTKMTACSRSLVIKVITVPERLCAPRVRPSMLRTLLKPVAMRKRILANVSRLPRVLRVLRPLKPKAPSPQRSVHPLSLHSARRRRIDTPIRVSSTPRMKRRRRRKKRRRRVLLLSPGRSRMTSTSSRRISKLPSVCVGVRWRHPSTGSCHQLKRVWPPEESSGTDLFLEVLVASRGLVGGHTSRGIYERALVQKEQLFVDSLEAARCVLLAPHRIPLKDFTTCRKKPETRGGLYPLWGYPWVMPENCSTWSSC</t>
  </si>
  <si>
    <t>ORF3543_NW_003303721.1:511140:509623</t>
  </si>
  <si>
    <t>PITG_04052;PITG_04063;PITG_04350;PITG_04353;PITG_05014;PITG_05074;PITG_05076;PITG_05095;PITG_05096;PITG_05133;PITG_06246;PITG_06375;PITG_08074;PITG_09109;PITG_09732;PITG_10116;PITG_10341;PITG_10347;PITG_12458;PITG_12731;PITG_12761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17871;PITG_19302;PITG_19307;PITG_19309;PITG_19655;PITG_19992;PITG_21740;PITG_21984;PITG_22722;PITG_22740;PITG_23024;PITG_23035;PITG_23036;PrG_74231;PrG_74299;PrG_74300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;PsG_159171</t>
  </si>
  <si>
    <t>MHYQWLIHVLIVLASSTLLASTDGALRSTESAVLPLAQSITTNRILVRKSDSDSVSNGEGEDAEERGPSPGTSAIETLTNSLKSSVSQQLDDALKKGESADDVFKLLMLDKAADDLLANPRLNDWIGYMKLYNKANPTKRTTVIATLTSHYKDDGLAKIIEAAKQVRATAGLAKRVQTEQIYRWLLAKETPDSVFKLLKLEDTAESLFTQPQIVSWAKFVDEYNKVNPTSETTLFSFLKPLYKDEEAFVHMLIAAKNVPSTEKIAIRIQAEQTALWLKTKKQPIDVFNLLKLQETKVPLLESPLFTAWVRYTDDFSLIHHKTKMTPISVLKKFYADDVLAKMIVAADKNPRSSLIAQHLFIQQIRNWYESKLTPKKVFELLKLDDVNTPLLENPLFVSWARFNDYYRGKKPKDGGDLLSSLTKIYEDERSLTTAFVRAWHVPKTRYHAEQLLYAQINRWVATETDSVRVFYLLSVSGAGKDDVRKLLYNKYRNALAKLLKEKKSG</t>
  </si>
  <si>
    <t>ORF3559_NW_003303732.1:1019256:1018681</t>
  </si>
  <si>
    <t>MPSPRALMMLLRALWEGTAQYPVSTKKTACSRPLVITVITVPGPLCALRVRPLRLRALPKPVAMRKGVLANVSRLPRVLRALRPLKPKAPSSQRSVPPLSLHSARRRRLDAPIRVSSAPRMKRRRRRKKRKRRVPLLSPGRSRMTSTSSRRISKLPSVCVGVLWRHPSARELPSTQEGIGLPRRALGLTSS</t>
  </si>
  <si>
    <t>ORF3572_NW_003303744.1:657251:657586</t>
  </si>
  <si>
    <t>ORF3574_NW_003303744.1:660119:660367</t>
  </si>
  <si>
    <t>MQIPSLMHLRFVLLTIVATLVATCCSEARSLRQGASTKTTGLASEHDPESEERVFRVRDVASGAITKAESAPLKTSKWDKGL</t>
  </si>
  <si>
    <t>ORF3576_NW_003303745.1:801098:801352</t>
  </si>
  <si>
    <t>MQPLPASRKLVHLSLRSLSAAQLDSGAFPRTLRGHGRALARAEVLLACVVAVRSTSSSPFVSVYASASWTAWWSQMSEWCGRWS</t>
  </si>
  <si>
    <t>ORF3579_NW_003303744.1:665900:666148</t>
  </si>
  <si>
    <t>ORF358_NW_003303744.1:668790:669125</t>
  </si>
  <si>
    <t>MQIPSLMHLRFVLLTIVATLVATCCSEARSLRQGASTKTTGLASEHDPESEERVFRVRDVASGAITKAESAPLKTSKWDKVLSKLAKQMLPGANEYKLVYNNGRWKPEYYF</t>
  </si>
  <si>
    <t>ORF3580_NW_003303744.1:671681:672016</t>
  </si>
  <si>
    <t>ORF3583_NW_003303726.1:1344005:1343736</t>
  </si>
  <si>
    <t>PITG_14932;PITG_14954;PITG_14955;PITG_14959;PITG_14960;PITG_14961;PITG_14962;PITG_14965</t>
  </si>
  <si>
    <t>MRLAAFVLVAVAFAIIPDGRVSAAALGPPKSSEGTHETARLLRLNAVPQPVETGNQEERTINFASIKKIVPGIAPLKTHKHLRRLKRQH</t>
  </si>
  <si>
    <t>ORF3588_NW_003303726.1:1329674:1329177</t>
  </si>
  <si>
    <t>ORF36_NW_003303534.1:8599:8811</t>
  </si>
  <si>
    <t>MLSIAWRSSRASSIRCSRWWRVTRGGRRRRVFRCLRWLPPPRLPLRCRRCRVCCCCRGRCCCCCCCWLGG</t>
  </si>
  <si>
    <t>ORF360_NW_003303602.1:155698:155411</t>
  </si>
  <si>
    <t>MTSTRLPRPLSLLRCMSCGWCTSASANAVVTPYDPWLSLFTTSFTRRSLRSSAMNLLLLWTLRFISVRPSLITLLLTSRGFPPGETGFNVLTMWI</t>
  </si>
  <si>
    <t>ORF3611_NW_003303722.1:809907:809221</t>
  </si>
  <si>
    <t>PITG_06419;PITG_14788;PITG_15424;PITG_16737;PITG_16738;PITG_23054;PrG_76309;PrG_85042;PrG_86023;PrG_86600;PrG_97222;PrG_97357;PrG_97379;PsG_131119;PsG_159171</t>
  </si>
  <si>
    <t>RNLRADRSDEDEER</t>
  </si>
  <si>
    <t>MNRLVLLAVAFVYLLMYADATRESKLKELMDDPTREFQNNLARRNLRADRSDEDEERVNIPGFNKIAQVFKSSKTKELQGLLKADDSLANAFKTLGLSKMPIGKDNFIETDMVAKLFSSPNFKIWARHAANVNKQDPESAMLAALTNVFGEKEVATMILVGKLRWRSKSIAQKLETAQLSKWYSKGLAADDVFRQILSADPSRIKGYGRYKGIWENYSYYFIKRVVNY</t>
  </si>
  <si>
    <t>ORF3622_NW_003303729.1:1248522:1248178</t>
  </si>
  <si>
    <t>RLLRRVRNDEGELTEER</t>
  </si>
  <si>
    <t>MRLTCILAVLIAVTFHATANALPADAGKVIHENGADTRIPTHVHDQRLLRRVRNDEGELTEERTGGLLDKIKSVVKKITPEKAVTKFKEKDITNPEWLKIIKHKVREAKGQGYK</t>
  </si>
  <si>
    <t>ORF3638_NW_003303736.1:1748929:1748474</t>
  </si>
  <si>
    <t>MVRTATAALQFATVATAVSPAQTALCRHLLTIRNLADSTTAVRPAVAVPLRFARTSLGRARLEATVLETLLVQLGAVGASRHWAPRATAMTDATATRHSNVRAPLDLAGWRAALVDSSACCPSLLGLEFSGGGGLRISSRVGCMLRLSRCR</t>
  </si>
  <si>
    <t>ORF364_NW_003303692.1:620448:620996</t>
  </si>
  <si>
    <t>MPRSFTSSFVFSCCIIWSESAGFWLAIRTSSTKSPNTVRPLRVSKVQTWIRSPASEAPLQQILVDQLVPKFPALFQSIQTFLEQQDHPLLKLHARWGPYVDWFAESGLQIDIEYVSLAYENVPDRCKYQEEAKTGQLEDWIEGFTEINIKTLREYTGNKAGFEPFQFAEAGKFYFEHPFAGN</t>
  </si>
  <si>
    <t>ORF3641_NW_003303719.1:128308:127697</t>
  </si>
  <si>
    <t>MPGSSGQECQRSRVTTLLLLFIRGLSLGSWSCSRTLRILGTSFNRSSSQSGTWSNRWRVKQRTPGPNNFSRIQRRVKEHASVHIHETCTTRIEELRITLAQEVRSAVRVLMRRIHPSSTPGLTSVEGRSFGKPSRCPRCERQVFNGVPRLRRLQKQLGTNERHAGSTRGNRVTTPRRVLFTVLVTKTISATVALTEELLQQSF</t>
  </si>
  <si>
    <t>ORF3655_NW_003303735.1:2018756:2018178</t>
  </si>
  <si>
    <t>MPSPRALMMLLRALWEGTAQCPVSTKKTACSRPLVITVITVPGPVCALRVRPLRLRAHPKPVAMRKGVLANVACRLPRVLRALRPLKPKAPSPQRSVPPLSLHSARRRRLDAPIRVSSAPRMKRRRRRKKRKRRVPLLSPGRSRMTSTSSRRISKLPSVCVGVRWRHPSARELPSTQEGIGLPRRALGLTSS</t>
  </si>
  <si>
    <t>ORF3671_NW_003303731.1:1133143:1132844</t>
  </si>
  <si>
    <t>MSPLIFSFTSCIFSFARSMRDGERDFSAALIWWSSALRLKWSRRILRTSVSTVSELPMTPPLSSLLPPRAPLWWPSFLTPPNMPPCAFPSSRFLSKTPP</t>
  </si>
  <si>
    <t>ORF3679_NW_003303731.1:1120735:1120070</t>
  </si>
  <si>
    <t>MSPLIFSFTSCIFSFARSMRDGERDFSAALIWWYSALRLKWSRRILRTSVSTVSELPMTPPLSSLLPPRAPLWWPSFLTPPNMPPCAFPSSRFLSKTPPQDALVFPKKPPSSPRSLLFFPSKPRSSPLSFFPTKPRSSPCSFSIFPTKPRSAPLSFIPTKPRSSRRSFSFLPKYPRSSSLALCISPVPCSPRLSPIPLLLRPPTAASTRPLTPMRCLFSLS</t>
  </si>
  <si>
    <t>ORF3688_NW_003303747.1:3215359:3215646</t>
  </si>
  <si>
    <t>MTSTRLPRPLSLLRCMSCGWCTSASANVVVIPCDLWLSLSTTSFTRRSLRSSAINLLLLWTQRFISIRPSPIPLPLIFRGFPPGKTGFNVLTMWI</t>
  </si>
  <si>
    <t>ORF3691_NW_003303732.1:753279:752992</t>
  </si>
  <si>
    <t>PITG_06094;PITG_06099;PITG_12719</t>
  </si>
  <si>
    <t>RLLRVYKDAEDGSEDSKNVRTTAGSKHADESEDSEDSQEER</t>
  </si>
  <si>
    <t>MRVLFILAVTFTGLLACATALDSEKAAQISNEQVLSDRQLIDTVTKESKKRLLRVYKDAEDGSEDSKNVRTTAGSKHADESEDSEDSQEERFSLV</t>
  </si>
  <si>
    <t>ORF3701_NW_003303721.1:196446:195949</t>
  </si>
  <si>
    <t>PITG_15086</t>
  </si>
  <si>
    <t>MRLANLFVVLLAIYVVCAITTTSSKSTLETSDVNDDGSKALWTHDGNKNDAIKNEIGEGEGEERVANSITAQHWFSKPVDKMYQKWFDLRNKKGIAYDTSPEAIRKMIKSKLFQTKMFDRWNNYRMEDIKRAIGESKLNNDEVAAMLVNYVQNYRVYILRWERIN</t>
  </si>
  <si>
    <t>ORF3713_NW_003303748.1:3498205:3498492</t>
  </si>
  <si>
    <t>MLPLVISWWGSSLLLGSVRLSHGWHAPLWPGRHWERPQNVRLQRSPLHRRHPRHLRYRHLHRRRSYLRRRRLRLLLSLQRLRPLLLRPQFLRRLR</t>
  </si>
  <si>
    <t>ORF3719_NW_003303730.1:874123:873755</t>
  </si>
  <si>
    <t>PITG_13550;PrG_76324;PrG_97313;PrG_97314;PrG_97315;PrG_97377;PsG_134429</t>
  </si>
  <si>
    <t>RLLRRVSNADADEAKVDKEER</t>
  </si>
  <si>
    <t>MRLAYFLAAVIATTLHVSSSALLTEKRPNQLTLENVKSPGVVETTNPDGERLLRRVSNADADEAKVDKEERSLKNWLSKQVPFTKGWKQARETEKVKKAAKAKQKRLNKMRHAQGKPEIYRA</t>
  </si>
  <si>
    <t>ORF3725_NW_003303720.1:1376598:1376314</t>
  </si>
  <si>
    <t>MRAVYILAMACAATLQASSSALPSTKDLNSQVESLVPSDITDSAHVGGVRLLRVEDKEEETEEERGFGGALADGLKKLNPAKAAKKAKEKSCEN</t>
  </si>
  <si>
    <t>ORF374_NW_003303744.1:704619:704951</t>
  </si>
  <si>
    <t>PITG_09496;PITG_09498;PITG_09499;PITG_09503;PITG_09510;PITG_23227;PrG_97307</t>
  </si>
  <si>
    <t>RSLRQGSPTSLTSKADADSEER</t>
  </si>
  <si>
    <t>MISAPTAKMIMRLTVVLLMIVATLLVYSEARSLRQGSPTSLTSKADADSEERWFVIRDPLSKAATTVEKVSVESSKRNKVLNKLAKILLPDTSDFRLVYKDGRWKSEKFF</t>
  </si>
  <si>
    <t>ORF3749_NW_003303730.1:814483:814004</t>
  </si>
  <si>
    <t>RVLRQAVKTSQKSANYPSYESESVAAEER</t>
  </si>
  <si>
    <t>MLAVLMLRCTLLLVALAFFTNMVTSSEATDVKMLSDKFDLLVTASADNTGSTTAKRVLRQAVKTSQKSANYPSYESESVAAEERGWFTKVFGRIEDASESTFEKLLGNSKAKLKAFEKLEKKYRDGRQGYVGFDGPNLDLRSFKWKFFKQFGDWYDSRH</t>
  </si>
  <si>
    <t>ORF3753_NW_003303730.1:805051:804698</t>
  </si>
  <si>
    <t>PITG_07736;PITG_07766;PITG_13534;PITG_13535;PITG_13536;PITG_13537;PITG_19803</t>
  </si>
  <si>
    <t>MRGIHFFLLALASYSAIASADQTVETSSLVNQSPYERVNEGHRHLKGSTELGGKGEERAITTPQLGQFSALFETPKFANLPLIKQLNTVQLKLGSKAGKAYLAFVKKRNNGNMNNFM</t>
  </si>
  <si>
    <t>ORF3753_NW_003303732.1:638520:638164</t>
  </si>
  <si>
    <t>MRLTYILAMVFATTLYSSGTALQATTEITEMTKKTAISPNTVVRGHPNGERQLRRVGNDKYEADEERGFFGRLREVVKRLNASKGAGKTTTQKTKEQTHTDFVDNLRKNNYEELLKRG</t>
  </si>
  <si>
    <t>ORF3758_NW_003303726.1:980366:980034</t>
  </si>
  <si>
    <t>MLRSLLYMTYLSFWLSSVANAASSGLCVSSFFSHLTAMRLRPLRVLRHTAGKFCELQKFWVTATVSSTLNTACHQPPGINTVSPGYCMNSIHCSVLGEFARFRRGSRSMK</t>
  </si>
  <si>
    <t>ORF3767_NW_003303727.1:349080:348778</t>
  </si>
  <si>
    <t>MAGPPPVSSGLSSSLLAASAAADTPDTPASCVSLSPGPRYRGERPLLPPRALRALTSLPPTLRVILSGSGRNANEKNPKLFISEIGESGNLFYFQSWTDP</t>
  </si>
  <si>
    <t>ORF3776_NW_003303754.1:2636023:2636493</t>
  </si>
  <si>
    <t>MRVQYIALVAAIAYLSSIDGLQIVPYSAKSSSLRAPADARNQPYVEGKTDRFLISESKTYEATKAPTGYVFDTLHDDDDMLWKDEDNEYEDEDENSSFDNDERGLFKRRKRKKKKKKHKETLTPTPALNSTATPTPTPTPKPTRGGLLGWIDRISD</t>
  </si>
  <si>
    <t>ORF3780_NW_003303730.1:736171:735683</t>
  </si>
  <si>
    <t>MLALSRLRCTLLLVTLAFFTNVVTSSEAMEVKILSGNSDLLVTSSADNTGSTTAKRVLSQAVKASQKSANYPSNESGSIAAEERGWFTKLFGRKNHLEKASESTFTTLLGNAEAKLKAFERLERKYDDARKAYMAFDGLNLDPQSSKWKFFKQFGDWYDNRH</t>
  </si>
  <si>
    <t>ORF3782_NW_003303730.1:734125:733886</t>
  </si>
  <si>
    <t>MFCSVTAFLVPSASSSCSCASFSAECTLACCASRLLRTGWGRWEALDFTRNATQRKRSLRCRKRRRRWRITGPITSWWL</t>
  </si>
  <si>
    <t>ORF379_NW_003303602.1:122212:121925</t>
  </si>
  <si>
    <t>MTSTRLPRPLSLLVCMSCGWCTSASANAVVIPYDPWLSLSTTSFTRRLLRSSAMNLLLLWTLRFISICPSPITLLLTFRGFHPGETGFNVLTMWI</t>
  </si>
  <si>
    <t>ORF3796_NW_003303728.1:824782:824495</t>
  </si>
  <si>
    <t>MTSTRLPRPLSLLMFMSCDWCTSASANAVVIPYNPWLSLSTTSFTRRSLRSSAMNLLLLWTLRFISIRPSPITLLLTFRGFHPGETGFNVLTMWI</t>
  </si>
  <si>
    <t>ORF3800_NW_003303755.1:1719508:1719732</t>
  </si>
  <si>
    <t>MVSTSTVTMPRGSVRRHASRLLPERRKPRALSLMAKARHPRRLLRWSPRRSVQLVARLWASVRASTAVRHPRPP</t>
  </si>
  <si>
    <t>ORF3816_NW_003303750.1:3267457:3267771</t>
  </si>
  <si>
    <t>MFWKLVIGILMLGLTYVDGFRIRDKPQKVRVRGLRSKDDECFDIPTRERGLAIHHPDTSIERIPTNSNRPFSIITRPGRRGPVAHMHIYLLVSKIPTASAAVVQ</t>
  </si>
  <si>
    <t>ORF3824_NW_003303720.1:1195335:1194922</t>
  </si>
  <si>
    <t>MPMLVVPVRLVVLLVFLVLLGPLRPVTGRTRRSTTLATLLLPRSRRRGRTHFVTRILRGMPRGVAITRRQGLITALAERRASSAAESEPEGLPTEFSDKEIGSKSDPAAGFVEPVDSAEPSPGPNTSSSDASRSSSS</t>
  </si>
  <si>
    <t>ORF3826_NW_003303719.1:1227534:1227244</t>
  </si>
  <si>
    <t>MRGCDSCVLAWAAALFVTSRPVRLDSTISCTNSWHSRKTCLPPSKSTSHLYRDLRALHRFMNRDALVPSSGRWTTRAMLSRGALHHCPEHNENCTR</t>
  </si>
  <si>
    <t>ORF3826_NW_003303742.1:2046089:2046361</t>
  </si>
  <si>
    <t>MPRPLSLLKCMSCGWCTSASANAVVTPYDPWLSLSTTSFTRWSPRSSAVNLLPLRMLRFISIRPSPITLLLTFRGFHPGETGFSVLTMWI</t>
  </si>
  <si>
    <t>ORF3836_NW_003303721.1:1421525:1421016</t>
  </si>
  <si>
    <t>MQLRTILLAVVASALTTTCGAFTAEDVGLVTLSKSGLTDHKATDQRAERRLRKHDTVGDENEINQDSQDEARGLQVPPWLANIVGNLDDVEKALTKLTKGQSNLEITKHYDTLVKDIADSFVKLERVGYTPTKLQNAIKNKEMVVENPHLFLEAFQTYWRTVPRLKPLA</t>
  </si>
  <si>
    <t>ORF3837_NW_003303751.1:3142303:3142737</t>
  </si>
  <si>
    <t>MRKTVLGRSLLFCLIILEVLIEVLVLVVIEHIVLVVLELCGCDDFFVNCLPLLGRRLRVSRQIRQQCHLTRDLDRLCQFTLLLGRQTSEPTRTNASRWGNEETQQVHVKSQLHNVRVVSSHEILPRFGLFLPERLPLLNRQHPI</t>
  </si>
  <si>
    <t>ORF3844_NW_003303731.1:872776:872558</t>
  </si>
  <si>
    <t>MAACQTAAPEWSSVLTLSSLSSVLSAAAPIPCAPWCGACWLQRRVLREATPEFLPVIAGSLRAMMHRKQQRH</t>
  </si>
  <si>
    <t>ORF3847_NW_003303717.1:1283082:1282807</t>
  </si>
  <si>
    <t>MWTAHLSLIRTTAWLLRSSSTWLSWTSRASLLPATFRHASTVLRHRLLRSTKKLLSLRCSSSSGWRRRTRCDCRLEEEIQHRLIWPSFVRN</t>
  </si>
  <si>
    <t>ORF3858_NW_003303730.1:600781:600227</t>
  </si>
  <si>
    <t>PITG_13503;PITG_13507;PITG_13509</t>
  </si>
  <si>
    <t>MGFYGGATLVTVAILASASTLAVVDPNTPDLLPYRSSAGVEGNALTPLLLKSNIQVDEGKERVAWLEQLKNWFKWDDAIVTGLMSKAETPHGALVSLGLSKINKNTLSKAKFGSWPKYVTKTNRPNWETSTISALRKKNTAAVVASMILAGKNGKSKAVAKKREQAHFKSWVTGHRKSVQVRSG</t>
  </si>
  <si>
    <t>ORF386_NW_003303575.1:96464:96207</t>
  </si>
  <si>
    <t>MRPQYVVMLLVTVATLITGVETFSVGTDSKAAKLSDPTPLTSLSDMGLKTSLRAEKATEELNDEDEERGKVSAFLTKVGGWVNRK</t>
  </si>
  <si>
    <t>ORF387_NW_003303706.1:794115:794366</t>
  </si>
  <si>
    <t>MHFVFALRLAMSSLALNELLLFCHLFRSRGDELRLRRLLRLLLPRAWLLLEFRRPLPSLCPSPRPPTNATSRWTARPPPPRPC</t>
  </si>
  <si>
    <t>ORF388_NW_003303720.1:860775:861050</t>
  </si>
  <si>
    <t>MTALLSFSLQLCFIIFFRLLCRGFSCGKQAPLLVDGVQVFSLLKLLSSARLPSCRGLRLSRPRLLMVTGHHSPPCVSQCCHVCSRANINCG</t>
  </si>
  <si>
    <t>ORF3889_NW_003303737.1:1975364:1974957</t>
  </si>
  <si>
    <t>MLLVALWVATLLGAFTNVPLFRKNSCSLTTWRLLGVCFSRHTASPLRTLRLVVRSLRTGVVSILFGDTPGFCLRTVSPSVLVRTCSDHGKSLFRTHPRSYGNSMKISCCPASWTTVIFVFGLPTWSASACCQGTS</t>
  </si>
  <si>
    <t>ORF39_NW_003303378.1:10781:11068</t>
  </si>
  <si>
    <t>MTSTRLPRPLSLLRCMSCGWCTSVYADVVVTLCDLWLSLSTISFTRRSLRSSAMNLLLWWTQRFISIRPSPITLPLTFRGFPPGETGSNVLTMWI</t>
  </si>
  <si>
    <t>ORF393_NW_003303575.1:84785:83946</t>
  </si>
  <si>
    <t>MQRAVLRHAPRLLPVRRKPRALSLTAKALHSRRLLRWPPRRSNPWATRLWTSAQAGAAVRRPRLQTIVRTLGSWNVSSTRAVRTMPSPRALMVLLRALREGTAQCPVSTKMTACSRPLVITVIAVPGPLCALRVRPLRLRALPKPVAMRKRILANVSRLPRVLRALRSLKPKAPSPQRSVPPLSLHSARRRRLDAPIRVSSAPRMRRRRRKKRRRRRRRMRMLSLSPGRSRMTSTSSRRNSKLPSVCVGVRWRHPSTRELPSTQEGIGLPRRALGLTSS</t>
  </si>
  <si>
    <t>ORF3934_NW_003303734.1:1264765:1264544</t>
  </si>
  <si>
    <t>MQRAVRRHAPRLLPGRRKPRALSLTAKARHSRRLLRWPPRRSVPQVTRLWTSAQTSAAVRRPRLQTIVRALGS</t>
  </si>
  <si>
    <t>ORF3935_NW_003303734.1:1264513:1263569</t>
  </si>
  <si>
    <t>MPSPRALMMLLRALWEGTAQCPVSTKMTACRRPLVITVITVPGPLCALRVRPLRLRALPKPVAMRKRTLANVSRLPRVLRALRPLKPKTPSPQRSVPPLSLHSARRRRLDASIRVSSTPWMKRRRKRKKWWRRVLLLSPGRSQMTSTSSRRISKLPSVCVRVRWRHPSARELPSTQEGIGLPRGALGLTSSWRFSSLLVVLRAATLLGASMNEPLFRKNSCSSTTWRLLGVCFSRHTAFPLRTSRPVVRSPRPGVVSILFRDTPGLCPRTVPRGVFVRTCSGRGWRLSSTHPRSYGNSMKISSCPTSWTSVIFA</t>
  </si>
  <si>
    <t>ORF3942_NW_003303750.1:3510019:3510597</t>
  </si>
  <si>
    <t>MPSPRALMMLLRALWEGTAQCPVSTKKTACSRPLVITVITVPGPLCALRVRPLRLRAFPKPVAMRKGVLANVACRLPRVLRALRPLKPKAPSPQRSVPPLSLHSARRRRLDAPIRVSSAPRMKRRRRRKKRKRRVPLLSPGRSRMTSTSSRRISKLPSVCVGVRWRHPLARELPSTQEGIGLPRRALGLTSS</t>
  </si>
  <si>
    <t>ORF3952_NW_003303723.1:135209:134418</t>
  </si>
  <si>
    <t>MPGRGGQECRRSRATTLLLLFIRSLSLGSWSCSRTLRILGTSFNRSSSQSGTWSSRWRVKQRTPGRNNFSRIQRWVNDHASVHIHETRTTRIEDLRITLAREVRGVVRVLMRRIHPSSTPGLTSLESRNFGKPVRCPRCERQVFNGAPRLRRLQKQLRTNERRAGSTRGNRVTTPRHVLLTVLVTKTIGTTVALTEELLQQSSQFLQALLVVTNLFSFFSETSFNTSQRKPVETLPQREPEVTLLTAVTPKDHLETDLNRSTL</t>
  </si>
  <si>
    <t>ORF3954_NW_003303719.1:978132:977539</t>
  </si>
  <si>
    <t>PITG_05846;PITG_06308;PITG_15679;PITG_15728;PITG_15732</t>
  </si>
  <si>
    <t>RSLRQHEEDEIEHPREER</t>
  </si>
  <si>
    <t>MRRKTHIPVQTMRVLLIIAALIHAVSGNLPMQDGDILQANLKLERLPQELVADNQNINRSLRQHEEDEIEHPREERGGLEKMDDLITKVDDAVGMTGKIDDIVGKTNKMDDVLVKVEKLTPAMRLKNVVEAARERSGLVTKLSQHYKEADELSLTTLRQLQKVEDQMENDGALYSKLTGEGMRRKIEPFEGMKLPPK</t>
  </si>
  <si>
    <t>ORF3970_NW_003303725.1:712857:712624</t>
  </si>
  <si>
    <t>RLLRKNGENKETSEER</t>
  </si>
  <si>
    <t>MRLAIILSATAVAISFATCSAIDQTKVLMYGTPAHYIHDSAGRRLLRKNGENKETSEERAPISIWRILVRRCLRWLR</t>
  </si>
  <si>
    <t>ORF3974_NW_003303722.1:1586105:1585818</t>
  </si>
  <si>
    <t>MTSTRLPRPLSLLRCMSCVWCTSASANVVVIPYYPWLSLSTTSFTRRSLRSSAMNLLLLWTLRFISIRPSPITLPSTFRGFHPGETGFNVLTMWI</t>
  </si>
  <si>
    <t>ORF3974_NW_003303748.1:381068:381424</t>
  </si>
  <si>
    <t>PITG_07387</t>
  </si>
  <si>
    <t>MIVRRIAHPSSVFNFSLYRRLHAFAHILLVFTASLLASLAESAKADSLARTVSVVDNVKVKNRFLRAQTDEKNEERATITLGDRVVPTRRRQKICYSSFLHWARHWKKSRSNSRTYRR</t>
  </si>
  <si>
    <t>ORF3977_NW_003303728.1:439456:439169</t>
  </si>
  <si>
    <t>MTSTRLPRPLSLLRCMSCGWCTSASANAVVTPYDPWLSLSTTSFTRRSLRSSAMNLLLLWTLRFISILPSPITLLLTFRGFHPGETGFNVLTMWI</t>
  </si>
  <si>
    <t>ORF3980_NW_003303749.1:148100:148351</t>
  </si>
  <si>
    <t>MRCHAMTPIHKSQAALQLFVLLLLPCHVPLHVDKVPVRFLRRDLHREVPHLNVVDLLDLRRDAEAHVVHLGGSTFLQRLISFQ</t>
  </si>
  <si>
    <t>ORF3999_NW_003303753.1:2824804:2825799</t>
  </si>
  <si>
    <t>MLSRLTMLRKLSARLAPAAAAPILSASFSSPAASRRARRLRRSKTSAKAADNSSADPRTPSILADIAELSRNGLARRVEMPTELLERLASVVRSRTHSQLEMLRQKHVGDRRNTRQVPLDMSKTPLGWTMDRSQQIPPFAYGPAETLAFLAYEMEATYACTHAVFTELQKRLPDFKPKSVLDFVSGPGTASWVAKDFYDQSLDKYRVVEPSQSMVDAAEVVLEGFPGLSMRRNITDLSRDIDAGNKYDLVVVSYVFSDITNDFERVATTSALWELLSEDGCLVIVDRGSPWGSHHVRSARQFVLDLVAEDADGKEGVRIVAPCPHHDEVGR</t>
  </si>
  <si>
    <t>ORF4_NW_003302879.1:7428:7655</t>
  </si>
  <si>
    <t>MTSTRLPRPLSLLRFMSCGWCTSVNANVVVTLCDLWLSLSTISFTRRSLRSSAMNPLLWWTQRFISIRPSLITVV</t>
  </si>
  <si>
    <t>ORF4_NW_003303205.1:2352:2624</t>
  </si>
  <si>
    <t>MPMLVVPVRLVVLLVFLVLPGPLHPVTGRTRRSTTLATLLLPRSRRRGRTHPVTRILRGMPRGGAIIRRQGFITNLIVRAEDCRMKASRF</t>
  </si>
  <si>
    <t>ORF4_NW_003303433.1:51717:51929</t>
  </si>
  <si>
    <t>PITG_22986;PITG_22987;PITG_23199</t>
  </si>
  <si>
    <t>RFLRSHLDDK</t>
  </si>
  <si>
    <t>MRQSIAFLGAIIIIFMSPNAIVAARTDRVPNLRVPIDVVPSPVGNTNDIRFLRSHLDDKDNQERAIDLSK</t>
  </si>
  <si>
    <t>ORF4_NW_003305995.1:2273:2485</t>
  </si>
  <si>
    <t>MPGSGGQECQRSRVTTLLLLFIRSLSVGSWSCSRALRILGTSFNRSSSQSGTWSSRWRVKQRTPGRNKLG</t>
  </si>
  <si>
    <t>ORF4_NW_003306454.1:2132:2350</t>
  </si>
  <si>
    <t>PITG_21388;PITG_23231</t>
  </si>
  <si>
    <t>MRSYQLTLFFGLVVLLATTEAVSPDIATTSRKYAYTSQNRSLSAEYNVKVRRSLRGEGNNKDMEEPNADDGE</t>
  </si>
  <si>
    <t>ORF4_NW_003306744.1:2789:3010</t>
  </si>
  <si>
    <t>MQRAVLRHAPRLLPVRHKPRALSLTAKALHSRRLLRWPPRRSVSRVTRLWTSAQASAAARRPHLQTIVRTLGS</t>
  </si>
  <si>
    <t>ORF4_NW_003306790.1:3034:2678</t>
  </si>
  <si>
    <t>MRRAVRRHAPRLLPERRKPRVRSLTAKARHSRRLLRWPPRRLAQLVTRLWASERSSAAVRHPRPPQTIDQALGSLNVSSTRAVRTKPSLGARTTLLWALWEDTASAQRAQGRQCAVAR</t>
  </si>
  <si>
    <t>ORF40_NW_003303136.1:12750:12175</t>
  </si>
  <si>
    <t>MPSPRALMMLLRALWEGTAQCPVSTKKTACSRPLVITVITVPGPLCALRVRPLRLRALPKPVAMRKGVLANVSRLPRVLRALRPLKPKAPSPQRSVPPLSLHSARRRRLDAPIRVSSTPRMKRRRRRKKRRRRVPLLSPGRSRMTSTSSRRISKLPSVCVGVRWRHPSARELPSTQEGIGLPRRALGLTSS</t>
  </si>
  <si>
    <t>ORF40_NW_003303304.1:6168:5854</t>
  </si>
  <si>
    <t>PITG_15109;PITG_21739</t>
  </si>
  <si>
    <t>RSLRDSEPKGGRNEDR</t>
  </si>
  <si>
    <t>MRLSSTGLLAITALVASSGIASMSTIANMAVPDKLYNLSSTISTRSLRDSEPKGGRNEDRMNAGIEKLWGLIKAGTSKIKEYGQFGTLEWFSRKLRTCDARFFL</t>
  </si>
  <si>
    <t>ORF4005_NW_003303758.1:816316:816537</t>
  </si>
  <si>
    <t>MLRAVLRHAPRLQPVRRRPRALSLTPKALHLRRLLRWPPRRSVPRVTRLWASAQASAAARRLHLQTIVRTLGS</t>
  </si>
  <si>
    <t>ORF4011_NW_003303738.1:1838532:1838149</t>
  </si>
  <si>
    <t>MHLALDILLLFVSTSRAVLCPMGPLTDQTSRSRRVGRCLRFHFRTYGLTNSPTGLLRSSSLTSSGFAPWGIITLPLGLHCVEMLLALGSDDDQLVQRHIILLSVLVRHGNEALDIHPQHRREQVRDQ</t>
  </si>
  <si>
    <t>ORF4020_NW_003303744.1:1558139:1558456</t>
  </si>
  <si>
    <t>MSTPSGMLWWWLVLPQGLANTPATFNRLVTQPFRLLRAFVQTYFDDIFVHSRSVGGKTAMEIRLGHLWRVLDVMRANKFYANTSRCGFASPEIKRLLRHQRRLSS</t>
  </si>
  <si>
    <t>ORF4026_NW_003303746.1:956450:957001</t>
  </si>
  <si>
    <t>MGLFNLVLTVAAFILLEIISCEAKDGTHTIVSERKHSGVKFSPAVVGNGDSDKKQLLRSLTDSTESNEKQVEEARSINLSFLKNAKKNIPGLKALKAAAAARSAATQAKKAEKIKMTNLFKISGTSDRELFLKFNEWRAMKKTGVDAVEGVFKAMGKAGMTEKQAIAIGNRYDRWLSVFKVSA</t>
  </si>
  <si>
    <t>ORF4027_NW_003303748.1:484055:484528</t>
  </si>
  <si>
    <t>PITG_07414;PsG_159065</t>
  </si>
  <si>
    <t>MARRLCVLLGATITLVNIAAALSLAASVALNDKNIDTNRRSLRVAQRDEARTVASVETVTALVKSKSLINDLADTLPSKLAELEKKYPIVIPGVSEAFIKARLKYAYWYGVPPTKIFKFLGLRGHSEARLHDHPFFKFYQEYARKWGKSQEYLSIAW</t>
  </si>
  <si>
    <t>ORF4051_NW_003303754.1:3164626:3165090</t>
  </si>
  <si>
    <t>PITG_04314;PITG_08399;PITG_22853</t>
  </si>
  <si>
    <t>RSLRAVETSEDEEER</t>
  </si>
  <si>
    <t>MHSSLLWLGAVVALLAVNNVTAVSTEANGQVALSTSKGQLAGERAEEENSIVRSLRAVETSEDEEERDLLGLFAKSKLKKMMKSESFKLKRFGEWDDFTVGYIREKLKNKYPDLLLNYLNVYKKAGNEIVRHANNPNKVTFSNKVRARIYKTNS</t>
  </si>
  <si>
    <t>ORF4059_NW_003303747.1:483065:483730</t>
  </si>
  <si>
    <t>MLPSRTTRTGFAACARWATGLPLACAGTVEFSSVISHPNRQTVRLKSKLQLQTKRLLRQIKRILNLTKPLLRQTKALLRPTPPSCTSVSTVSTMVHPESQLLTSLPRQNRLGRLPDLSTGAKASWASSIASCGWCITAITAGITSARERQDNRCWRTASRRRSLSSTGGKTQTSASSTSSASKTNLVSTRSAQTRLDCACSRRLYRGKVGWTTGHCYPDGH</t>
  </si>
  <si>
    <t>ORF406_NW_003303634.1:195536:195156</t>
  </si>
  <si>
    <t>PITG_04081;PITG_04085;PITG_04086;PITG_04090;PITG_04097;PITG_04194;PITG_09632;PITG_18675;PITG_18683;PITG_20300;PITG_20301;PITG_20303;PITG_22727;PITG_23193;PsG_159181;PsG_159256;PsG_159257;PsG_159258;PsG_159265;PsG_159278</t>
  </si>
  <si>
    <t>MAGAHFAFSSQVHKTLLLSGPPPSTAMRSILYAVLAFAVLARSSAVAAFPIPDESRPLSKTSPDTGATRSLRVEAQEVIQSGRGDGYGGFWKNVFPSTNKIIKKPDIKISKLIAAAKKAKAKMTKS</t>
  </si>
  <si>
    <t>ORF406_NW_003303744.1:750684:751016</t>
  </si>
  <si>
    <t>MPIPSLMYLRFVLLTIVATLLATCCSEARSLRQGASTKTTGLASEHDPESEERVFRVRNFESGVITIAESAPVKTSKWDKVLSMLAKKILPGASDYKLVDNNGRWKEHYF</t>
  </si>
  <si>
    <t>ORF4078_NW_003303721.1:890102:887973</t>
  </si>
  <si>
    <t>PITG_04388;PITG_05014;PITG_05076;PITG_06030;PITG_06246;PITG_06375;PITG_09732;PITG_10116;PITG_10341;PITG_10347;PITG_10348;PITG_12731;PITG_12761;PITG_12791;PITG_14685;PITG_14884;PITG_15032;PITG_15105;PITG_15110;PITG_15114;PITG_15123;PITG_15125;PITG_15127;PITG_15142;PITG_15152;PITG_15278;PITG_16705;PITG_16726;PITG_21740;PITG_23035;PITG_23036;PrG_74387;PrG_78008;PrG_78009;PrG_78010;PrG_79110;PrG_79119;PrG_82368;PrG_82371;PrG_82380;PrG_84992;PrG_85036;PrG_85060;PrG_85684;PrG_85838;PrG_85872;PrG_85876;PrG_85883;PrG_85942;PrG_86199;PrG_86297;PrG_97261;PrG_97265;PrG_97293;PrG_97319;PrG_97336;PrG_97345;PrG_97349;PrG_97351;PrG_97363;PsG_132305;PsG_133362;PsG_135171;PsG_136868;PsG_136869;PsG_136920;PsG_137608;PsG_139045;PsG_139179;PsG_139182;PsG_139205;PsG_139209;PsG_139216;PsG_141437;PsG_141933;PsG_145414</t>
  </si>
  <si>
    <t>RLLREPETTEASNEDR</t>
  </si>
  <si>
    <t>MHAYSAAVLMGLLMVAEGAYVSTTACAHSAPNPTIQRYEPESIPTRLAPNRLLREPETTEASNEDRVVSIHAGIEKLSDLIKTGVSKVHGYLNLGPSATRDQPADEILRIYKLDDGIEKALVSPNLKAMESHVKELSTKNRKSEASVIGILTSHYGDDAVAKALVTAQKTVQSDDDVKTIWRLRNAQLSSWFSSDKSVDDVFTLLKLRHDDYLALASPKMEVLDDYMKLINRVTSGQETLLNVLTKGFGGEQTMAKLLLRGKEEPQTRELATALQNALLNKWVTDKFQPESVLKKLKLDRDLMNALSDPTRHTLTSYIAVFNTRNPGKKASFIGTLSAHYGDEMVANVLIAASRNGNTRRMANQLRTDQLSDWLNNQKSADEVFSLLKLRADLPNIDGALASGKLKLLEDYIKLFNREKAGDETLLKTLTTGFDGESNLAKALLTAEINPHSNKMVVKLQGELLNQWLLKGLKPESVLKNLGLDRGMKEVLSDPNRHFLTKYIWEYNSRNRFDRTSLILTLSAHYGDDVVARALAVAKGDSGLARTAAILQRQQLEGWLSSGKSADDVFTLLRIGADDFLPLNSQNLETLEDFVWLLNLKNRRIQTNIFTVVENKFGGDVQLARAVVKALNEADERGLRDSVGIASRYRSKLFGRWFDKSIEPKDVYAMILKVNGASADALEKSIVSRYTAFYKKRLAKAFTFDSPRRL</t>
  </si>
  <si>
    <t>ORF4079_NW_003303721.1:887165:886824</t>
  </si>
  <si>
    <t>MRLSSTGLLAITALVASSGIASMSTIANMAVPDKLYNLSSTISTRSLRDSEPKGGRNEDRMNAGIEKLWGLIKAGTSKIKEYGQFGTLGSKDQPAAEILKFFNLADGMDNALA</t>
  </si>
  <si>
    <t>ORF4086_NW_003303727.1:1534532:1534299</t>
  </si>
  <si>
    <t>MSIALVAFSSRFTSSSCFCFASASFCCFSKSFARCRRATRSLRSSSLSLFHSQNRSALHNKHAFYTQSASNPTFHFK</t>
  </si>
  <si>
    <t>ORF409_NW_003303639.1:241291:241019</t>
  </si>
  <si>
    <t>MPLLLHTHVALLSVVTVSGLPAAYECGRLCGGGGCRSRTRPVSRRCHDSPRALRCQPGNSSRELSVLGLLSTALSHAHSLHAGVSRGAAT</t>
  </si>
  <si>
    <t>ORF4093_NW_003303757.1:1867273:1867560</t>
  </si>
  <si>
    <t>MTSTRLSRPLSLLRCMSCGWCTSASANVVVIPCDLWLSLSTTSFTRRSLRSSAMNLLLLWTQRFISIRPSPITLPLTFRGFPPGETGFNVLTMWI</t>
  </si>
  <si>
    <t>ORF41_NW_003303079.1:9135:8863</t>
  </si>
  <si>
    <t>MPRSLSLLRCMSCGWCTSASANAVVTPYDPWLSLSTTSFTRRSLRSSAMNLLLLWTLRFILIRPSPINLPLTFRGFHPGETGFNVLTMWI</t>
  </si>
  <si>
    <t>ORF4110_NW_003303724.1:1303642:1303172</t>
  </si>
  <si>
    <t>PITG_22933;PITG_23047;PITG_23048</t>
  </si>
  <si>
    <t>MWVWYHFKNIAMIKIVLLLIVASLASLACIDAVSGSGVLEKTPVSVKHRLRRSVDDLHKEERAVSWKSVSAVVPLTKAYNSKMAAALAKRIERRKVAMLEGKLPSARASEFTSYFLAGKSMEEIVNIMKVSGRSGKAIKKDYKAWLKSVLKQKITE</t>
  </si>
  <si>
    <t>ORF4110_NW_003303744.1:1752062:1752385</t>
  </si>
  <si>
    <t>MGVVAIISVWIVLANYLAVEGTKAMDVHSMHALDIYAHSLDPAAHWSRRLRSSQTGTLRQPGPGSDHRSDVRVARDFVPTRLPSGTLHARDEAGLDQSKTSQATKTL</t>
  </si>
  <si>
    <t>ORF4116_NW_003303754.1:3262087:3262617</t>
  </si>
  <si>
    <t>PITG_04331</t>
  </si>
  <si>
    <t>MPVSPCCFTLPDSFCVPIQILFPMLVFRFLLLAVTAAFSSSSGAVQADNHFSSATRPAQATQDINKTSGFLRDGAVDSADYQHGGTSDEEERMNINLSPATEKWLAGLPGKSAAELEKVAQPPKNVNVEDTLAQLIANVEAHFVAPAENGMTPSAIYAKNNIKAHENAQKPTNVRR</t>
  </si>
  <si>
    <t>ORF4117_NW_003303747.1:604172:604384</t>
  </si>
  <si>
    <t>MRRVVFGRRSLRGLGARAFSLWCLGTGAFGLRGLGTGAFGLWRLGTRALRLSTRSAGLSRRSLSRRGLGT</t>
  </si>
  <si>
    <t>ORF4118_NW_003303726.1:313148:311532</t>
  </si>
  <si>
    <t>MPLPVLRLTTLVAGLFVVFAEVPHNVVTQHQNTPSSQDSEAANWPSLRFQFMLKGASMQVYGHSEFSMLATPTVSTNKGNVHYDVYAQFAQDTVLYSYTEVSGTGYLSTNSIDDSSISGLVTCYVYEPSRRIPSINSIISAINEATTISSSINNTSAGTECSSDKLFKVSVGGINFVLCTAKPSGLTMSSSDMDIAVEYLDNRVDIIEPLDAPRECAAAASSSSVTAIGKTLLTGESVDTNSTRKLEAEIDFSLYDSCSCKSKPRPCVFVHGLGIKRDMPRNRDRFYYWGDLDGHAPCCTSMTYAYLNTSGNPWTSDTLQEKVCNRVMAVSHTSTNSVIADTIVVTHSMGNLMLAGAIANKKCSLDSSSTWVGLAGPMRGSMCSDFIQDSCAGRTTAVLETVAEATGKCPPTTGLKSLPIQGGPHSSAELDAAYTAAQEAYRDNVYAVMCGENYTGLVSLYQSIFWMLGKTVPHKSKRNDGMVEFTSCAAGIPESKFGNSYRDRFYRTKLNHFDMEFVSGDALIDEAKMPVKWFECLL</t>
  </si>
  <si>
    <t>ORF4123_NW_003303736.1:748126:747725</t>
  </si>
  <si>
    <t>PITG_09741;PITG_11350;PITG_11383;PITG_11384;PITG_14783;PITG_14787;PITG_14983;PITG_14984;PITG_14986;PITG_21422;PITG_22935;PrG_97256;PrG_97257;PrG_97259;PrG_97380;PsG_159219;PsG_159220</t>
  </si>
  <si>
    <t>MLSSPQVPSQPTMRLSYVIAVIAASFLVTTEALSTNTGVQAANLVGPAQRLLRKHYTAAENDDDSEARALNTEKMKTMLKAGMTVDDYAAKLKLTDKIAAAANSARAMEKLGETLKMKKLLRYLNYVAEHTAV</t>
  </si>
  <si>
    <t>ORF4123_NW_003303754.1:3280441:3280737</t>
  </si>
  <si>
    <t>RALRTHTKATAADEER</t>
  </si>
  <si>
    <t>MWCHYIVALAAVVFFTGGTAVFLKRALRTHTKATAADEERAYSPSLSVSENLRSWMHTIEHFRDSFLTMRLRCWPVRRWQRTPRPRTSSSSCFSLTRD</t>
  </si>
  <si>
    <t>ORF4132_NW_003303730.1:88258:87953</t>
  </si>
  <si>
    <t>MKHFEGFKLLSALTLLVCLAAGSVITTTVTTEKWSNSKALDPVSNAQVGRLLRTHQWPTKDGGSDNSEVRMTGAKLPGAAALDKVAKSGQDLYESQANGHF</t>
  </si>
  <si>
    <t>ORF4133_NW_003303726.1:286013:285144</t>
  </si>
  <si>
    <t>MSLSLGRLSVALISLLQFASAADHSVLDAQHWNKLKTGTPLAWPALRFHFSTKQDTMKVYGMTTFDAYANPIVLDNNKNVLYDVYATVTNSKGVHNYTLVNGVAYSETTPFTTGSSSSAPTPLVSCVDAEFDKLPAVNSVVAAANEAKPGNSSTGTACTTGSSYTTAMKGIDYTVCVSGTTGFTFQGRDMDVSVEYLENHIDIQPPTMNSTEKCNSQASSTSTTPLGHALLTGAPLPKDTKRKLKAAFNFGLSLDKMSKCSCQSTPRPCIFIHRKCPKTKTSSPNTGAT</t>
  </si>
  <si>
    <t>ORF4135_NW_003303726.1:281177:279624</t>
  </si>
  <si>
    <t>MVSLLMWAVVVLVQVFALSSSASKTGWPALEFHFKVKRSSMNVHGQSEFSMFANPIVSADDMHVLYDVFSTLNDGRTVYNYSLVDGMGFSSSSSQDSSGAPSTNCLDSELGELPPINAIVSALDDAIPVNTDDSVIQCPRGKLFKATVNGFDFALCASDSSGFTLQGGDMDVSVEYLDNPVDIQQPPYPDHCGAIAVPSPVTPLGKSFLTGQPLPNPTRKLKAAIDFSFGALSSCDCKSTPRPCIFIHGMGVKEELPENLENFTDYWGDHLPDHTPCCSSLQFAHLNTVNNTWTSTEQQDKVCDRALAVSETSTDSTISDTIVVTHSMGNLMFAGALANTRCSLDSSSTWVGLAAPMTGSMCSDFVQESCAGETNIVWEKIGNITGRCPVTTALKSLAYQGGDHNTEELDEAYTAAQEAYKNNVYAAMCSYWYSGIPSKYQAEFWALGTMVPHKSRNNDGMVEFESCAFGLPESEFEKSWKSRFYKTRLNHYDLGFQTGDWLLDEEKMPLKWFECLL</t>
  </si>
  <si>
    <t>ORF4140_NW_003303718.1:694516:694301</t>
  </si>
  <si>
    <t>MWKWMTAGGWSRPSVSAVKCWRCMGSIWTATLCPWPSQSRPLRETTTMSARCTSRCALSVLSPTRTLKTRP</t>
  </si>
  <si>
    <t>ORF4146_NW_003303743.1:1919900:1920526</t>
  </si>
  <si>
    <t>PITG_07533;PITG_07556;PITG_07558;PITG_07954;PrG_82797;PrG_86187;PrG_97366;PsG_133675;PsG_140950;PsG_159232</t>
  </si>
  <si>
    <t>MSISYAFFFQLLIITIAVLLYSWNLIMADNTSWMSTISTDKSRLLRTDTSVDIDNDDSSTERSTWQWIRARLWAEFGVSDDYARKILKLRGLNGAALKAHKNYVYYELFARKTLEFRLHRKLERNVPTFAIWNDLGLKRITTAADLKRVVDTLDKNGNIFYLKLEECNSATVEPISLCVPLIDSLVSIYSRKNFTASNNVHYFSNGRR</t>
  </si>
  <si>
    <t>ORF419_NW_003303699.1:729630:730574</t>
  </si>
  <si>
    <t>MPSPRALMMLLRALWEGTAQCPVSTKMTACNRPLVNTVITVPGPLCALRVRTLRLRALPKPVAMRKRILANVSCLPRVLRALRPLKPKAPSPQRSVPPLSLHSAMRRRLDAPIRVSSAPRMKRRRRRKKRKRRVLSLSPGRSRMTSTSSRRISKMPSVCVGVRWRHPSARELPSTQEGIGLPRRALGLTSSWRFSSLLVALWAATLLGASMNEPLFRKNSCSSTTWRLLGVCFSRHTALPLRTSRLVVRSPRAGVVSILFGDTPGLCPRAVPRGVLVRTGSWRGWRLSSTRPRSYGNSMKISSCPTFWTSVIFV</t>
  </si>
  <si>
    <t>ORF4191_NW_003303736.1:588145:587675</t>
  </si>
  <si>
    <t>MWVWYHFKNIAMIKIVLLLIVASLASLACIDAVSGSGVLEKTPVSVKHRLRRSVDDLHKEERAVSWKSVSAVVPLTKAYNSKMAAALANRIERRKVAMLEGKLPSARASEFTSYFLAGKSMEEIVNIMKVSGRSGKAIKKDYKAWLKSVLKQKITE</t>
  </si>
  <si>
    <t>ORF42_NW_003307451.1:8869:8645</t>
  </si>
  <si>
    <t>ORF4201_NW_003303754.1:3413542:3413982</t>
  </si>
  <si>
    <t>PITG_04354;PITG_04355</t>
  </si>
  <si>
    <t>RFLRSPETEEEER</t>
  </si>
  <si>
    <t>MRLSPIFIGVAAAITASSCAVSTSTLTQHFSAGLPASVQPVDTAIQKSARFLRSPETEEEERGRYDFPFLVSEGAAREMAKRISDNLDSTLMSRLSAISNGKTILNRWRNEGLSLAEVKPLLKEAGKWGDTSERAVYKLLKSEGLS</t>
  </si>
  <si>
    <t>ORF4218_NW_003303748.1:868976:869359</t>
  </si>
  <si>
    <t>RLLRQGSVKEGGVHDATEER</t>
  </si>
  <si>
    <t>MIRNALLVLVFVLIGTISAATDADMTTDSGKQPSNINQLTLVSPEGKRLLRQGSVKEGGVHDATEERAFIVTPLKNSLYRILAAFGLKPQTLYVQLGIRTGMANALYNRLYHSYHRWYATYGPRVYG</t>
  </si>
  <si>
    <t>ORF423_NW_003303750.1:820221:820796</t>
  </si>
  <si>
    <t>ORF424_NW_003303758.1:870912:871256</t>
  </si>
  <si>
    <t>ORF4240_NW_003303740.1:1734449:1734210</t>
  </si>
  <si>
    <t>MAFSRRESSLAIFSPVTSTGSALTASLAARTSRSLRSSSSIFSKATRSGMDCCATASSGNELATITLVCTSASAVVIDS</t>
  </si>
  <si>
    <t>ORF4248_NW_003303740.1:1721279:1721061</t>
  </si>
  <si>
    <t>MRSSVLTSVFLLRSCAVLRSISASFSSMSSRVATRLADRSSIRALRRVTSFLRLEFFSRSSSIVRSFCRNLL</t>
  </si>
  <si>
    <t>ORF4293_NW_003303725.1:46152:45817</t>
  </si>
  <si>
    <t>MVKSFAPFVTSAALLLAVATSASLRVVASQQGHRAVLKGLRRQGWRGLRRQDEDVRALRRVVRGPIRKRGGHGRVQRRGRRPPQECHHRQEPNGGRALRQARLHYRERVVG</t>
  </si>
  <si>
    <t>ORF43_NW_003303419.1:28910:29305</t>
  </si>
  <si>
    <t>MLALFPTVFFRVLLPADVVVLALCAKGFAASFPDSTAIAVFTADGAAFKSFRRLRRFFGIGVGIGSGSASASSLSSCSASPAASAILACRLASALEKLKSSGGPPFLFAKRFCGVGVFFFTGDFCTRLGDS</t>
  </si>
  <si>
    <t>ORF43_NW_003303629.1:131865:133082</t>
  </si>
  <si>
    <t>PITG_04350;PITG_05095;PITG_05096;PITG_05133;PITG_10347;PITG_12731;PITG_13018;PITG_15038;PITG_15039;PITG_15278;PITG_16705;PITG_16726;PITG_17871;PITG_19655;PITG_19992;PITG_19994;PITG_21984;PITG_23036;PrG_74231;PrG_74299;PrG_74300;PrG_78010;PrG_78053;PrG_78057;PrG_82374;PrG_85036;PrG_85058;PrG_85060;PrG_85061;PrG_85876;PrG_85942;PrG_86199;PrG_86252;PrG_86297;PrG_97209;PrG_97290;PrG_97291;PrG_97292;PrG_97351;PrG_97353;PrG_97362;PrG_97363;PrG_97369;PrG_97375;PsG_133362;PsG_135171;PsG_139205;PsG_139209;PsG_139215;PsG_139216;PsG_141437</t>
  </si>
  <si>
    <t>MQSSKAAWYRLLMSFFKVTQLLIAMLLASIALSIVVNADKTEVGTGASRRSDIIADKSQTTEEERVFKFDTIPGIGIASSMLEKAQLQLWLALGKSADDVLSTMKLTSVEGNTLANPKFQAWLKYVDDFNQKNPRESKPAAMALTSHYGDNKNGQARLSRILDAGMEDEHTKAIALKLYEQRLESWEKKNIPPLDVFNHLRLDEDNLLTSPLLAPWLKYAKEFHGRNPDKMSPMTTLSIRLNDGELEKVLENGLNSDRTKDIATKLKNELFAEWGAQKRTPDFLFENWLLLSLDRKAPSLSDPVLKIWIRFMDEFNIKHPGEKTTLFDTLRRHYHEGAIVDMLVDAKRDPTTKALAENLESLLLSTWLEYRLSPLVVRYRMHAGDAREILEKYEGLFKAKWSADF</t>
  </si>
  <si>
    <t>ORF432_NW_003303673.1:103028:103492</t>
  </si>
  <si>
    <t>PITG_16294;PITG_18880;PITG_22547</t>
  </si>
  <si>
    <t>RFLRNQEGAELDDEER</t>
  </si>
  <si>
    <t>MRVLATFVMAMVLLLAASSAVLTATTPDKLAKLMSTDLIENRQRDGVRFLRNQEGAELDDEERISIKNIGNFLKRIFSKEARKKHYLNKFKQADIESNLPNLAKKGGPNRLNDALQKLKKTGISEEQLKELESAAKGYSKEWFRKFGKLDPVRA</t>
  </si>
  <si>
    <t>ORF432_NW_003303689.1:336889:337206</t>
  </si>
  <si>
    <t>MTSTRLPRPLSLLRCMSCGLCTSASANVVVIPCDLWLSLSTTSFTRRSLRSSAMNLLLLWTQRFFLIRPFPSTLPLTFRGSLRERLGSMCSRCGSSRALASLVAN</t>
  </si>
  <si>
    <t>ORF4325_NW_003303738.1:1258614:1257994</t>
  </si>
  <si>
    <t>RLLRKHEPVHDDTEHDTESTDEER</t>
  </si>
  <si>
    <t>MRGLIVLLAIQVTVAILVNGSGAVEIDTLAAIRSGVVQDPAVAGHATNNAQRLLRKHEPVHDDTEHDTESTDEERDLSAAVKAFAEKLKSIWTVRKVDDAVNDIPKFKGVGQADHIDESINALLVGKSADDAHKDMMARLMTSIKTLDKQGFTPKTLERYIAEKKVVLRRKKPITMSPYSFRIGMQSTPSRTWHEVVCNAVEAAGT</t>
  </si>
  <si>
    <t>ORF433_NW_003303664.1:97694:98455</t>
  </si>
  <si>
    <t>PITG_05095;PITG_05096;PITG_14884;PITG_19518;PITG_19523;PITG_22879;PsG_159019</t>
  </si>
  <si>
    <t>RRLRMQTWSAKDGGYSSSEER</t>
  </si>
  <si>
    <t>MALVLLGCVSIRSVSTTVPNSNAVPNKGLVGGVGPKSDRRLRMQTWSAKDGGYSSSEERVSSVEKFCDFIKSRATTLKNFAKNLNRQKATEDSVTELGGKAVESKRIDAALTQSVTNTRPELSEEAFLSTLTAQYGDEALTKLLEQAQRPGSSRLATMVKDVQLDHWVSQEKTADDIYNRLKLNVEDADFLEKPLLGTWIAFVEDKLKEDPYDFLLLKLAKHYEGDTLAKMLHAASTSDRTSAVAKNLEKAQL</t>
  </si>
  <si>
    <t>ORF433_NW_003303684.1:191887:193038</t>
  </si>
  <si>
    <t>MVFIAPKLTAEQALVIISCLLLAARGNRKRFLRTMHFLIASHCFRLRDPPPRINTSNHFDPSMDDVTARTRFNFTMPQLRLLATKMHLPKPVIITPERDAVPTVEALAMLCRRLKEPSMLYTVANEFGRSPGAYTRVCRHLADTLYNKYKALLYFNHGIVAARIERYCEAIRAKGSPLARCWGFVDGTKEYVSRLSARRNPTSPYENLQRSLYNGHPRRHCFNWQAVTAPDGIIVSIFGPVEGRRHDSTMLSMSGILDVFKNDESMLFNGKVIYGDPAYGCSQYVCCSFENPGSNGAMKRFNSRMSSVREAVEWGFGRVKMLWSFLNWDKKLRARQTAVGKLFVVGVLLSNLHACLQPTGNQISIYFYLLPPSVDSYLNANEE</t>
  </si>
  <si>
    <t>ORF4335_NW_003303758.1:1424173:1424388</t>
  </si>
  <si>
    <t>MPRDRRFAFLVLIACVTRSFVFLAHFFRRDTMPALTTLHRVLRRRHRISVLQRLQLIFQYSCNVSHIPRNS</t>
  </si>
  <si>
    <t>ORF435_NW_003303618.1:197131:196532</t>
  </si>
  <si>
    <t>MPSPRALMMLLRALWEGTAQCPVSTKKTACSRPLVITVITVPGPLCALRVRPLRLRALPKPVAMRKGVLANVSRLPRVLRALRPSKAEGAKLLKESVPPLSLHLPRRRKEDSDAPYQKSSFGPPRDDGGSEKEGKESMKKGAHWLSPGRSRMTSTSSRRISKLPSVCVGVRWRHPSARELPSTQEGIGLPRRALGLTSS</t>
  </si>
  <si>
    <t>ORF4350_NW_003303752.1:3213391:3213723</t>
  </si>
  <si>
    <t>MLPTLNTLLSAFLTAADLCYPFVDPSYPLGQRLLPPLPSKLPRGHHKRRRFPSICRILRYPGSGGDTTHQCSVWHRGWHRLPCLASRSRDRAARARACLGLNHRDPCREQ</t>
  </si>
  <si>
    <t>ORF4353_NW_003303751.1:199862:200083</t>
  </si>
  <si>
    <t>MRRKRTPALLTLVIPSLPLIHALYTWRESHTCPTLVQMDKAPPQSVSWLFVESSRILRRLTIEKSCINKLWSF</t>
  </si>
  <si>
    <t>ORF4367_NW_003303717.1:426927:426145</t>
  </si>
  <si>
    <t>RMLRPLKPKAPNPSKKRRASKSPLREEKETRGSYRSIFDSSDEEEEK</t>
  </si>
  <si>
    <t>MPSPRALMMLLRALWEGTAQCTVSTKMTACSRSLVIKVITVPGLLCTPRVRPPRLKALPKPVAMRKRILANASRLPRVLRMLRPLKPKAPNPSKKRRASKSPLREEKETRGSYRSIFDSSDEEEEKEEEEEEEGAISDLREVSNNLDQQQEEFQAAQRVRGGSVVAPVSQGAAINSRGYWPPEEISGADLFLELLVAPRGLVGGHTSRGIYERALVQKEQLFVDNLEAARCVLLAPHRIPLKDFTTCRKKPETRGGLYPL</t>
  </si>
  <si>
    <t>ORF4371_NW_003303742.1:2022576:2022178</t>
  </si>
  <si>
    <t>MLSTGYQRTRLLVHFHLLLGQLHFHSLQLAFHPCTLQFTCSARHLRSHTLLRHFHVQFSTKLSHLLLHRGSRLFELLFGLSYLLLASLFSSMLTVTSVLRPLRSRRLQLKRKLRNFNCKRRLLLLKRHILRL</t>
  </si>
  <si>
    <t>ORF4371_NW_003303755.1:2782210:2782461</t>
  </si>
  <si>
    <t>MRFFSRISAFFLSRISFSFAMTASFFCRSFSRALSLNLMSVVLMSAFEKSIRTLRSSLILGSCSRQKPRAAAPKSSSLKRKMN</t>
  </si>
  <si>
    <t>ORF4372_NW_003303745.1:2447282:2447569</t>
  </si>
  <si>
    <t>MTSTRLPRPLSLLRCMSCGWCTSASANAVVIPYDPWLSLSTTSFTRRSLRSSAMNLLLLWTLRFISIRQSPITPPLTFRGFHPGETEFNVLTMWI</t>
  </si>
  <si>
    <t>ORF4372_NW_003303748.1:1174262:1174837</t>
  </si>
  <si>
    <t>MPSPRALMMLLRALWEGTAQCSVSTKKTACSRPLVITVITVPGPLCALRVRPLRLRALPKPVAMRKGVLANVSRLPRVLRALRPLKPKAPSPQRSVPPLSLHSARRRRLDAPIRVSSAPRMKRRRRRKKRKRRVPLLSPGRSRMTSTSSRRISKLPSVCVGVRWRHPSARELPSTQEGIGLPRRALGLTSS</t>
  </si>
  <si>
    <t>ORF4393_NW_003303727.1:1022777:1022532</t>
  </si>
  <si>
    <t>MAGDAEWLLLVAAVSTRIRLSRAIRDLRRRLHLEYLRAERQRLLRVRHYLTGRVSNDTYLVVLDELVAAWKRPDYDKHDKS</t>
  </si>
  <si>
    <t>ORF44_NW_003303376.1:18299:18598</t>
  </si>
  <si>
    <t>MPMLVVPVRLVVLFVFLVLLGPLRPVTDRTRRSTTLATLLLPQSRHRGRTHPVTRILRGMPRGVAIARRQGLITHLIVRAEDCCMKACRFSRTTSIFGR</t>
  </si>
  <si>
    <t>ORF44_NW_003303402.1:14924:14349</t>
  </si>
  <si>
    <t>ORF4411_NW_003303750.1:266342:266659</t>
  </si>
  <si>
    <t>MEISSGTLLASSWLVRALMAAVVTKNQPRQSSVQRWLRHYIVLYRQVSWKLYDGCCYVAYQRVHLRARRTVRTGCRLYSWPNTRTSSVSCLYMVRILLPSPIRGL</t>
  </si>
  <si>
    <t>ORF4417_NW_003303730.1:1626021:1625629</t>
  </si>
  <si>
    <t>MPLSSLIYLLLLCKNSNTFLFSIVRALVSPPLLSFFQEGTLNLFSPANGVAILGRSLRGALDALNLLVQLNVLFLDFGTTIYFFLCILCWPTSGIKDEGAVYSTASASPLIFHLPLRVIRTLLFIIVKEK</t>
  </si>
  <si>
    <t>ORF4425_NW_003303741.1:1568077:1567385</t>
  </si>
  <si>
    <t>MQSAVLRHAPRLLPVRRKPRALSLTAKALHSRRLLRWPPRRSVPRVTRLWTSAQASAAARRPHLQTIVRTLGSWNMSSTRAVRTKPSPRARTTLLRALWEGTAQCPVNTKMTACSRSLVIKVITVLGPLCALRVRPSRLRTLPKPVAMRKRILANVSRLPRVLRAKASKAEGAKPSKKRTASKSPLREEKETRRSDRSVFDSSDEKEEKEEEEEEEGAIVEPREVSNDLD</t>
  </si>
  <si>
    <t>ORF4439_NW_003303726.1:1363282:1362989</t>
  </si>
  <si>
    <t>MRSHPFFLLLFQKLFFFRFVLQNGLQGFLLLSNISLCHRRRRCLEFQFIRWYLRRLRLPSTCRCSRSHLLGHLDTKIITSSRWFCTDTNGRWRYSSY</t>
  </si>
  <si>
    <t>ORF445_NW_003303719.1:854988:855452</t>
  </si>
  <si>
    <t>ORF4454_NW_003303748.1:1294259:1294615</t>
  </si>
  <si>
    <t>RLLRVDDKEEEIKEER</t>
  </si>
  <si>
    <t>MRATYILVMVCAVTFQASSSALPPAKTLNSLVEKKTPSDITVSAHVGDVRLLRVDDKEEEIKEERGFGGALVDGVKKLNPITAAKKAKEKAEKIKQHVKELGKYEDWLKEVREAIDKD</t>
  </si>
  <si>
    <t>ORF4455_NW_003303726.1:1324945:1324448</t>
  </si>
  <si>
    <t>MRLAAFVLVAVAFAIIPDGRVSAAALGPPESSEGTHEKARLLRLNAVPQPVETGNQEERTINFASIKKIVPGTSAFKNAQALKASQKAALKAQDAAKRKAAVDKWFKQFESDEFLFTAAFPSWVRKKMHPDKVREYFASLGKSGDDVSMIVKRYDNYRQTIPTKK</t>
  </si>
  <si>
    <t>ORF4457_NW_003303726.1:1320232:1319735</t>
  </si>
  <si>
    <t>ORF446_NW_003303708.1:943347:943865</t>
  </si>
  <si>
    <t>PITG_23092</t>
  </si>
  <si>
    <t>RYLRAQPSNQEDEDR</t>
  </si>
  <si>
    <t>MRPISLVLLAASISAICSALSEVNGGDTMMAPALVSSVQARPLNANHNIAIGNTRYLRAQPSNQEDEDRSFAVLEKITTGMLDDILSSKSIEAQSKFLSTWKEVDLPVEVVAKRILEIAPADEKYLTILTLYMQFLHNKPLSAIYKHDPLEFAKINDDFPSWRAWLMSVLKK</t>
  </si>
  <si>
    <t>ORF4466_NW_003303726.1:1310839:1310342</t>
  </si>
  <si>
    <t>PITG_10639;PITG_14932;PITG_14954;PITG_14955;PITG_14959;PITG_14960;PITG_14961;PITG_14962;PITG_14965</t>
  </si>
  <si>
    <t>MRLAAFVLVAVAFAIIPDGRVSAAALGPPKSSEGTHETARLLRLNAVPQPVETGNQEERTINFASIKKIVPGTSAFKNAQALKASQKAALKAQDAAKRKAAVDKWFKQFGSDEFLFTAALPSWVRKKMHPDKVREYFASLGKSGDDVSMIVKRYDNYRQTIPTKK</t>
  </si>
  <si>
    <t>ORF4469_NW_003303726.1:1306144:1305647</t>
  </si>
  <si>
    <t>ORF447_NW_003303620.1:93288:92974</t>
  </si>
  <si>
    <t>MATRFLSIPSILTVVVSDVRLLVMLALALAACGSSRELAFDRLCLRCLRLPRNPRMLRGSSMSRCGQGREETAATRGEIDGSTASCLCQCACLRNLGTTITVPV</t>
  </si>
  <si>
    <t>ORF4490_NW_003303744.1:2497547:2497960</t>
  </si>
  <si>
    <t>PITG_01934;PITG_09741;PITG_13612;PITG_13628;PITG_14783;PITG_14787;PITG_21778</t>
  </si>
  <si>
    <t>RLLRARHATRENDSEDEER</t>
  </si>
  <si>
    <t>MRLPYVLLMLATSALVTCEALSLTIDSTQISEAASPASSSQRLLRARHATRENDSEDEERALSTREMKKMKKKLTTKEDFAATLGIADKISDNLNGGALMRFMQTTEYQKDRAYMDFLNDMAKKPKYADLVRQIKGH</t>
  </si>
  <si>
    <t>ORF4498_NW_003303735.1:540374:539799</t>
  </si>
  <si>
    <t>MPSPRALMMLLRALWEGTAQCPVSTKKTACSRPLVITVITVPGPLCALRVRPLRLRALPKPVAMRKGVLANVSRLTRVLRALRPLKPKAPSPQRSVPPLSLHSARRRRLDAPIRVSSAPRMKRRRRRKKRKRRVPLLSPGRSRMTSTSSRRISKLPSVCVGVRWRQPSARELPSTQEGIGLPRRALGLTSS</t>
  </si>
  <si>
    <t>ORF4514_NW_003303751.1:520556:522172</t>
  </si>
  <si>
    <t>PITG_04182;PITG_06030;PITG_06246;PITG_06375;PITG_09732;PITG_10339;PITG_10341;PITG_10347;PITG_12791;PITG_14685;PITG_15105;PITG_15110;PITG_15114;PITG_15123;PITG_15125;PITG_15127;PITG_16726;PITG_21740;PrG_82368;PrG_82371;PrG_82380;PrG_85684;PrG_97261;PrG_97285;PrG_97293;PsG_133876;PsG_136920;PsG_139045;PsG_139179;PsG_139182;PsG_141933;PsG_145414</t>
  </si>
  <si>
    <t>RLLRVSVANDKRSEDR</t>
  </si>
  <si>
    <t>MYFAISGLLARRNMQLYSATLLAIMAALLSSVENAAVCGLSKTTTANSPAKFRMLPGNQVGISSSRLLRVSVANDKRSEDRMMNAVIEKLKSVVMAGASKVHGDVDWKSLLAGEQSADEILSVFQLKDGIKSALFSPRLKSLERYVREVNTRNQNSQMSVIGVFTRHYGDDEVAKALVTAQKDAQTKGAFNTIRQLRKDQLSNWLASEKSVDDVFTLLRLREDGYQALASPKMEVLDDYLKLVIRTYSGKETVLQTLTKGFGGEDKLAKILLIAKDDASTSELAAALQNALLNKWMASKMQPESVLKRLSVDSSLEDTLFGQTLPTLAAFILKYNSRNPSSKASLIGTISAHYGDDVVAKTLFKFRSNDATKDLASSMQIQQFNQWLTSKKSADDVLKLLKINSNEFLEQLSPKLEVLSEYITALKTVNPRENTDVFTVVSNSFGGEGGLARTIVAMMEKLEMYNVDTATYLGTVYQKALFKRWFRNDIEPESIYTKFLKVDAASAGALDIAVVTRYTSYYNKKMAPPPVFTFNDPRR</t>
  </si>
  <si>
    <t>ORF4523_NW_003303749.1:1192724:1194133</t>
  </si>
  <si>
    <t>MPTMLRLLQPRLLAASALRSGAASQLLLPDGVRLLRTARGGTRRHKDHMARIAKLEALAQEREHARQEQRRRVLEARNQPPVIPAFIRVRDLAKALRKPLDKVLKHTVIKTNRRFHLKTKSHPPAEFRSVKHIVLPFRVAQEVAESFGMQVAYDDVEPELSNVVGSDKEFLGRRQPVIAVMGHVDHGKTTLMDTLRQQMKSGLRRIAPYEKHGITQKINVCEAALTPDVKATFLDTPGHFHFFRMRSSAAQVADAVLLIVAADEGVLLQTEESIGAIEEAGLPAIICINKVDLLGDDGDEKVDRIVDELRSFVALQDSPVLTISGKTGVGLDDLKLMVGELATGLADNRRLDARVGPVTHAEGLVLESVALKGRGTVLRVLIKNGELAAKQHFVAGMIHGVVRNMRDAEGRDVKRALPGTVVDITYSNKSKNVDAPNEHGFFVLSEARAKQVIEQRYALGEEMSEECVY</t>
  </si>
  <si>
    <t>ORF4530_NW_003303722.1:541937:541650</t>
  </si>
  <si>
    <t>MSATRFSLALSCLQTCAAESNSLFNSHTAQTTNSRNLRHVRRFPDAFPALEEHVFPKTINLVTRSCFDTNTYLPQSQHKLFICRFPIYHAGIYSH</t>
  </si>
  <si>
    <t>ORF4545_NW_003303734.1:166873:166580</t>
  </si>
  <si>
    <t>MRQLTVFLGAVIIIFTGTNAVAAAKTDRVTKLRSPIDVTPPLGKNTNDIRFLRSHKDDYDNQERANDFFKLPRGVNLTAAKKIEREWHAMPTGIKPW</t>
  </si>
  <si>
    <t>ORF4547_NW_003303725.1:1358264:1357617</t>
  </si>
  <si>
    <t>RRLRRRSRLHAITLTPFIQTIAQHTGRQQHRSSPKGRPLDDR</t>
  </si>
  <si>
    <t>MWRLWRTRWSCSSLSQVFAPHASFLWTTHWSRRLWAVGGVSRLRQYRSSQRWHISGRRLRRRSRLHAITLTPFIQTIAQHTGRQQHRSSPKGRPLDDRARSSQRRQRHVCKSCRQIPWCIQLDDSGSQLSEGGGLVEEACAYTGGRSWCDCCFDASARWKTSREFQGHCGAWATQKRVGNVAVSLAFGRARQTPKAWREVRAGAFAATREADSSR</t>
  </si>
  <si>
    <t>ORF456_NW_003303685.1:297223:297738</t>
  </si>
  <si>
    <t>MSRSVFLVFLVVGAVSSFLDVAIADDQLTDPQLRYSFRSQESELKPREIPKDVPFSEEISAMRGVLSKFKPLFRNKPSKVIPADAKLDKQGAHQAFSKLKSIVGLKGRGPTKLTPEKMKALETYARDNPEKWSAMSFYLFYVEEIAIMTIIGAGAVYLALRPVGTSGAAPK</t>
  </si>
  <si>
    <t>ORF4561_NW_003303748.1:1535261:1536775</t>
  </si>
  <si>
    <t>PITG_06030;PITG_06246;PITG_09732;PITG_10339;PITG_10341;PITG_10347;PITG_12791;PITG_14685;PITG_15105;PITG_15110;PITG_15114;PITG_15123;PITG_15125;PITG_15127;PITG_21740;PsG_136920;PsG_137608;PsG_139045;PsG_141933;PsG_145414</t>
  </si>
  <si>
    <t>MHHYHLILLTMAALLGICTGATVSTDSTIAAADVPVVGLSTKKPYGVTAKRPTKASAATNTGNEDRGNAANLMQAGTSKLDDLVTSANLETFKFLVNNLQLGDDFVASLRSSQLKNLNTFHSSNRRTRDSEKHISLIAPLTAKYGDDAVAKALVKLERDTNTPPEMATLVQQLRSEQLTYWLQNGISGYDVFKLLKLEDDGYEALHRLKFQALEDYITKINSEKSAGETMLNVLTKAFGDESKLVPLIETAKSRRRSMMKGFELEAALLAKWRSDDLPLNEIWVRLKIGNNVYDALKSAELRLFSKYVFKYYPTNEKAVVEMLIATYGDVRVATALGIANTKATTADIAAKLQVQQLEGWLSSQRSANDVFKLLKIEEDGLRFVNSPKWEILSEFIKVFNSNKNPEDMTDMFTVLRNVYHDDGKFVLMLTKEQTSGAPLIAKTAIQYRDVLLEEWIRSDIKPTDIYRKFFNGKEGIQEKKIVARYTEYYDEEMDIPVHVLSAPL</t>
  </si>
  <si>
    <t>ORF4563_NW_003303743.1:2768882:2769103</t>
  </si>
  <si>
    <t>MQRAVLRHAPRLLPVRRKPRVLSLAAKALHSRRLLRWPPRRLVPLVTRLWTSVQTSAAPRRPHRRTIVRTLGS</t>
  </si>
  <si>
    <t>ORF4571_NW_003303743.1:2782010:2782297</t>
  </si>
  <si>
    <t>ORF4587_NW_003303744.1:2682074:2682361</t>
  </si>
  <si>
    <t>PITG_09754;PITG_09758</t>
  </si>
  <si>
    <t>MIMHLCRALLVTVFAFLASTDSLSAAAHSGQIERSLTKSSTTAIASEQRSLRLNDKANGMVGGEDTIEGRGGGKLSDYFFALYSCVLRIVKKNSI</t>
  </si>
  <si>
    <t>ORF46_NW_003303307.1:31390:31049</t>
  </si>
  <si>
    <t>MQRAVLRHAPRLLPVRRKPRALSLTAKALHSRRLLRWPPRRLAPRVTRLWTSAQASAAARRPYLQTIVRALGSWNMSSTRAVRTMPSPRALTMLLRTLWEGTAQCPVSTKMTA</t>
  </si>
  <si>
    <t>ORF4600_NW_003303744.1:2710949:2711365</t>
  </si>
  <si>
    <t>MYWFHALLVTVFAFLASTDSLSAAAHSGQRKTGLTKSSTTAIVSNAKRSLRFNDKENGVVGGEDIIEGRGGGKLSDYFGRFGGMKSKMLQWARAGKSDDFVIENLDLKVYRDIRSRVTRTTSIISSFKRLSWISRSRK</t>
  </si>
  <si>
    <t>ORF4604_NW_003303730.1:1252470:1252045</t>
  </si>
  <si>
    <t>PITG_13593;PsG_108861;PsG_109104</t>
  </si>
  <si>
    <t>MRLSSVVSVAIAIVCLTTSHFAQARISLPDLVGGRDDAASMKRIRTSKENEEERGALKTITNIANRVQVKTAANGLLADSGKAHGVYRKWAAKGYTLDDIRNFLKVTDPKMKGKYQQIVDDYNRHLFLNWAAQLAQHRIER</t>
  </si>
  <si>
    <t>ORF461_NW_003303618.1:152347:151271</t>
  </si>
  <si>
    <t>PITG_19309;PITG_19655;PITG_19992;PrG_74367</t>
  </si>
  <si>
    <t>RFLRIRNIAKENDEER</t>
  </si>
  <si>
    <t>MHLNGGVLLGIAVLLARIIAITGTELSTNRFLRIRNIAKENDEERMTSMNSVPVVEKISRSVSFNAFHKIDPDVAVSQLVRAAQNSPKSEKIATSFQNKQLHAWLDGGVPPQTVFQFLALDTQGDNLFASPQFKAWLEYSMNFKKANPRTNTIPVIDTLAVYYSDEALVRIIKASKEAAHTKIRSDYFEKALFAKWVENKKTSAYISNMMGREMTPDEAFKLLTLDKAGDTTFTDPRFGTWLTFTKVFKKEHPKLKTNPAIDTLTTYLDDQVLSKLIKRAEQSPGMEEMATYVRNALLDKWVTDGKVPAFVVKKLGTSKERTAELLRTFLDKIKSRPPFKAEANVTRKRKRYANVVYN</t>
  </si>
  <si>
    <t>ORF461_NW_003303733.1:978279:979289</t>
  </si>
  <si>
    <t>PITG_04052;PITG_04063;PITG_04350;PITG_04353;PITG_04388;PITG_05014;PITG_05076;PITG_05095;PITG_05096;PITG_05133;PITG_06375;PITG_09109;PITG_10116;PITG_10341;PITG_12458;PITG_12731;PITG_12761;PITG_12791;PITG_13018;PITG_13847;PITG_14673;PITG_14685;PITG_14884;PITG_15032;PITG_15038;PITG_15039;PITG_15142;PITG_15152;PITG_15278;PITG_16195;PITG_16283;PITG_16726;PITG_16844;PITG_16845;PITG_17218;PITG_17309;PITG_17316;PITG_17871;PITG_19302;PITG_19309;PITG_19523;PITG_19655;PITG_19992;PITG_21984;PITG_22722;PITG_22740;PITG_22879;PITG_22880;PITG_23024;PITG_23035;PITG_23036;PrG_74231;PrG_74299;PrG_74300;PrG_74378;PrG_74395;PrG_78008;PrG_78009;PrG_78010;PrG_78050;PrG_78053;PrG_78057;PrG_78630;PrG_79107;PrG_79108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97349;PrG_97351;PrG_97352;PrG_97353;PrG_97362;PrG_97363;PrG_97369;PrG_97375;PsG_132305;PsG_133362;PsG_133799;PsG_133810;PsG_133874;PsG_135171;PsG_136868;PsG_136869;PsG_139045;PsG_139179;PsG_139182;PsG_139205;PsG_139206;PsG_139209;PsG_139215;PsG_139216;PsG_140196;PsG_140904;PsG_141437;PsG_142992</t>
  </si>
  <si>
    <t>RLLRAADEDR</t>
  </si>
  <si>
    <t>MTDAMPTRHNIAKGMALAVFVAAIIAALAAAKPEPIASDTWILPLSHQGDVNHRRLLRAADEDRVISTSTVESLVKSAVSTEQLKAWAKKGDTTNYVFKALQLQKAGDNLLDNPQLAALISYLRLFNEANPAKKTTLIATLTTHYGNQDLARIIEAGQQVPKTARMANRLQTEQIQLWMGQGKSPEQVFGLLKLNKFWPFGWVSSDLFSKPGLTTWIKYLDDFNEANPDKKKTLISILSARYSDKTLANMLIEANKVRGTSSIAKRIQTEQTQLWLKKGLQPDDIFTMLQLEKAGDTLFENPLFSAWIKYADDFRLLYDTGLATMSTLISHKPSRR</t>
  </si>
  <si>
    <t>ORF4617_NW_003303744.1:2752673:2753284</t>
  </si>
  <si>
    <t>MQRAVLRHAPRLLPVRRKPRALSLTAKALHSRRLLRWPPRRSVPRVTRLWTSAQASAAARRPHLQTIVRTLGSWNMSSTRAVRTMPSPRALTMLLRTLWEGTAQCPVNTKMTACSRSLVIKVITVLGPLCALRVQPSRPWALPKLVAMRKRILANVSRLPRVLRVLRPLKPKAPSPQRSVQPLSLHKREGDLTLLSEYLRLLG</t>
  </si>
  <si>
    <t>ORF4637_NW_003303727.1:603161:602796</t>
  </si>
  <si>
    <t>PITG_14086</t>
  </si>
  <si>
    <t>RFLRSPGGEEDEER</t>
  </si>
  <si>
    <t>MRTRFAFLVATFFISACTANGLEATESTDTQTSKQVLPKAAHSIKAIGGSFNRFLRSPGGEEDEERTPFSFGQVKNIMEKLKGKTMEEALHHLQYLRLPSDQREALLTVHLANAAKPARNA</t>
  </si>
  <si>
    <t>ORF465_NW_003303596.1:10015:9722</t>
  </si>
  <si>
    <t>MAGPPPVSIELSSSLLAASAASDTPASCVSLSPGPRSRGERPLLPPRALRALISLPPTLRVILSGSGRNANEKNPKLFISEIGESGILFYFQSWTDP</t>
  </si>
  <si>
    <t>ORF4651_NW_003303737.1:667757:667212</t>
  </si>
  <si>
    <t>MLRPKLAVGLLRCCAGSGLCASIRHCVRVRVRRSAGSGARRRTTRGGRRLRRVGTVVTRHSHSPAHSSPSPSTDVDTVVDNGLRCTNMNTVHSDYRGSTHTHASDTRNTHPNADTIHANTNAVYTYTDTRHTDTNAVYTHTDTNASNARDADTNTWSNVTGATHSDASDTGNTDTDTRYTE</t>
  </si>
  <si>
    <t>ORF4658_NW_003303756.1:3641248:3641628</t>
  </si>
  <si>
    <t>PITG_00366;PITG_02779;PITG_02860</t>
  </si>
  <si>
    <t>MRLATILLAASLCVSGDALPVQANTFDGAQEAAAMGRKLLRSGERFSEVTEERTPLSTLLKLDDVAENEVAMIKQLAPTFAKYNQNNKQATDVYNILLRRGISFRSAEKARGLYEKYLLKPNAFHA</t>
  </si>
  <si>
    <t>ORF4685_NW_003303735.1:181304:180309</t>
  </si>
  <si>
    <t>ORF4698_NW_003303744.1:2887622:2887969</t>
  </si>
  <si>
    <t>PITG_09771;PITG_22900</t>
  </si>
  <si>
    <t>RLLRAHASHDTTAAEEER</t>
  </si>
  <si>
    <t>MHLSRALLMIAAALLATSNALSNSNAASTSNTALPSDSAQRLLRAHASHDTTAAEEERHAPFERVNSLAKKYDIDLGKAAADVSYFLTLDKQLLQEYQTALAKLHEAYRPNKNPR</t>
  </si>
  <si>
    <t>ORF4712_NW_003303728.1:1129053:1128652</t>
  </si>
  <si>
    <t>MARRSPALLAQRAICPQVLSAIAHKASADAGTLLRSRKLRFFIFSIAEVHRLWTAQRACASSAPTRSSRPEVVLGIKCHIHRLFKRVRVYTEHFRSSCAHTKSLHEHGDADQFRKRVRRHSGDKRSQLLDIVQ</t>
  </si>
  <si>
    <t>ORF472_NW_003303740.1:910905:911480</t>
  </si>
  <si>
    <t>MPSPRALMMLLRALWEGTAQCPVSTKKTACSRPLVITVITVPGPLCALRVRPLRLRALPKPVAMRKGFLANVSRLPRVLRALRPLKPKAPSPQRSVPPLSLHSARRRRLDAPIRVSSAPRMKRRRRRKKRKRRVPLLSPGRSRMTSTSSRRISKLPSVCVGVRWRHPSARELPSTQEGIGLPRRALGLTSS</t>
  </si>
  <si>
    <t>ORF4723_NW_003303725.1:925037:924666</t>
  </si>
  <si>
    <t>RVLRGHKRHSALNNDNIDEER</t>
  </si>
  <si>
    <t>MKLSLGFVVAAALGFVAQDALSAPTEIANGLDASLDPGHDHPSGHGRVLRGHKRHSALNNDNIDEERFKIDKITEMLTDISYRTKKFYKWKYTSKLSDDAVYKKLRVDENPTFRTLFYKYQDY</t>
  </si>
  <si>
    <t>ORF4724_NW_003303748.1:1864445:1864909</t>
  </si>
  <si>
    <t>MLPLQIVSVCVIGGCAGRRCRCASCLKSSEKGAKVSKVSRLPALSTRMLRPCLVSRCLSSRCSGARHKNPPARSDAHHNSARPLVLRATWQACPCSDLIPVRTADRCRSGTLRFACFPSRPSGATSKHARERSQHQRPGRASVYRQQHVQGQGH</t>
  </si>
  <si>
    <t>ORF473_NW_003303751.1:818073:818555</t>
  </si>
  <si>
    <t>PITG_06290;PITG_06305;PrG_77786;PrG_83582;PsG_141401</t>
  </si>
  <si>
    <t>RFLRSHSEAEEGSEEDEFGNAEER</t>
  </si>
  <si>
    <t>MRKTFLLLIVTLLGNGSTISATTTGNQAAISTLESPVLLTHDTQKRFLRSHSEAEEGSEEDEFGNAEERKVGANLFADSKLAQMLNSRKTFPRFARWKREGFIPSTLRTKLEKLGLWTKYSGLHTMYSNNYYVHHREGQTVKVRVDLAIIHSRRNTNGGS</t>
  </si>
  <si>
    <t>ORF4741_NW_003303748.1:1902449:1903312</t>
  </si>
  <si>
    <t>PITG_07566;PITG_07569;PrG_77763;PrG_78748;PrG_81822;PrG_81823;PrG_81825;PsG_142717;PsG_143795</t>
  </si>
  <si>
    <t>RYLRSSENEER</t>
  </si>
  <si>
    <t>MRLSTIILAVSAVTLVAGVNALCEAANVDQAMVMPLTYANSVSEDLNNADGKRYLRSSENEERLGGANMFNIKKLEDALNDTTYAKTLFRRWKRSGVNEDTITTKFKNLQISLDENALELIQSYRIWLNAHATKTNPKLFDRAKIKKALEDGTYANVLYGRWKRYGFESDDVFKRFQRMGVNKDDNLYQVYKNYVTWLNVHHPLKKSTLTTPEAFLFYPSRIQRAKSDPAFAETLFAKWKSSGLDEGPVYKKLWDMGLKKDNAIYKLYTDYVLWLDKHFPLPAKATN</t>
  </si>
  <si>
    <t>ORF4761_NW_003303725.1:829877:828945</t>
  </si>
  <si>
    <t>MLRAVLRHAPRLRPVRRKTRALSLTAKARHLRRLLRWPPRRSVPWVTRLWASEQASAAVRRPRPQTIVRALGSWNVSSTLAVRTMPSPRTRTMLLRALWEGTAQCPVSKNDSVQSLASDQGDHSPRTSVRSESPAVKAKGAPKAGGDEEENPRKRLSLAEGLARAKASKAEGAKPSKKRTASKSSLREEKETQHSYQSIFDSSDEEEEKEEEEEEEGAIAEPREVSNDLDQQQEEFQAAQRVRGGSVVALVRQGAAINSSGYWPPEESSGADPFLEILVAPRGLVGGHTSRGIYERALVQKERLFVGNVV</t>
  </si>
  <si>
    <t>ORF4764_NW_003303751.1:973424:973999</t>
  </si>
  <si>
    <t>MPSPRALMMLLRALWEGTAQCPVSTKKTACSRPLVITVITVPGPLCALRVRPLRLRALPKPVAMRKRILANVSRLPRVLRALRPLKPKAPSPQRSVPPLSLHSARRRRIDAPIRVSSASRMKRRRRRKKRKRRVSLLSPGRSRMTSTSSRRISKLPSVCVGVRWRHPSARELPSTQEGIGLPRRALGLTSS</t>
  </si>
  <si>
    <t>ORF4777_NW_003303756.1:4067464:4067748</t>
  </si>
  <si>
    <t>MHLISSPFTVLFLLKLTNTQYQCKYRRSTHGCIFSKRALRVKALHNFYPAEQPSARPFYDRSQEFMLLPFRVSKTIIFNNLLKYFVFCQLFYVG</t>
  </si>
  <si>
    <t>ORF478_NW_003303627.1:135940:135437</t>
  </si>
  <si>
    <t>PITG_04052;PITG_04063;PITG_12761;PITG_17218;PITG_20052;PITG_22722</t>
  </si>
  <si>
    <t>RLLRSSTFPANEEER</t>
  </si>
  <si>
    <t>MRQVLIALLLAALASLESLDVASAANSISQRERNLQPLRLLRSSTFPANEEERNAISSLSIVTKLKDAAKWSTSKISDKTKIGVMRFQGKTADEAFVLLKLDQGGENLLENKQFSVWVSYMTKANKKHPKIAIVTTLTATNVWQRCWKPREKWMQRAVSRRSCKLPR</t>
  </si>
  <si>
    <t>ORF478_NW_003303718.1:782820:783530</t>
  </si>
  <si>
    <t>MPGRGGQECLRSRVITFLLLFIRNLSLGSWSRSRSLRILGTSFSRSSSQSGTWSNRWRVKQVAPGRNKFISIQRRINKHASVQIYERRTTRIEELRITLAQEVRGVVRALMWRIHPSSTPGLTSIESRNFGKPVGCSMSERQVLDRVPWLRRLQKQLRTNERCGGSTRRNRVTTPRHVLFSVLVTEAMGTTVALTEELLQQSSQLLQELLVVTDLLGFFDKTSLNASQRKPVETLP</t>
  </si>
  <si>
    <t>ORF4786_NW_003303745.1:2904894:2904463</t>
  </si>
  <si>
    <t>MRLKPSPVVCRMISRCSAAFVSITTAATSDAVGVLCVPGFAFRVTCRRSLRLSPPRRKLLKANDGSWSSTSSPASRRRSCSLMAAAYASQPRSIKNLRALINSCVYGLCATIIWSIVFITARSRPWVMFIRLLTRASMSGSLK</t>
  </si>
  <si>
    <t>ORF4794_NW_003303732.1:957596:957090</t>
  </si>
  <si>
    <t>PITG_12737</t>
  </si>
  <si>
    <t>MRACAILVVAAAAVLTGSTAISSTDALELATLSKTAQDVELSSVAAQPRSNIQRRLRKHKTVNTNSEMEYESEAEARGLVPEKLTNLVNKFKKVGGEVMLKTKSLNQLKKLSEKMEEKSLYALTDLEKKGYTPETLRDAIKNTPPKGMKDADADELIKFYDEYWKIFH</t>
  </si>
  <si>
    <t>ORF48_NW_003303622.1:164601:164861</t>
  </si>
  <si>
    <t>PITG_04290</t>
  </si>
  <si>
    <t>MLHWGFFRAMRGFLLFLTVRLLGRLNELDYADFCRPLDYFCWYPEQLLSKCHRFHFHRRPGRLLGLRPEEIFWPQRQKMRAETRRD</t>
  </si>
  <si>
    <t>ORF480_NW_003303736.1:1188825:1189112</t>
  </si>
  <si>
    <t>MTSTWLPRPLSLLRCMSCGWCTSASANVVVTPCDLWLSLSTTSFTRRSLRSSAMNLLLLWTRRFISIRPSAITPPSTFRGFPPGETGFNALTMWI</t>
  </si>
  <si>
    <t>ORF481_NW_003303758.1:987810:988088</t>
  </si>
  <si>
    <t>MTSTRLPRPLSLLRCTSCGWCTSASVNAAVIPCDLWLSLSTTSFTRRSLRSSAMNLWTQRFISIRPFLITLPLTFRGLPPGETGSSVLTMWI</t>
  </si>
  <si>
    <t>ORF4812_NW_003303736.1:1763421:1763065</t>
  </si>
  <si>
    <t>MAVALGLLGATRFRAHFVATVLEAALVQLGTFIAAGHGALGSATVAHAASTRDGKVLASVDLARRSVGLTGSGDAWSGQIVRLLVVTGAEALEAQCGHGHGRELECVVVEAKALAFIR</t>
  </si>
  <si>
    <t>ORF4819_NW_003303744.1:3087584:3087805</t>
  </si>
  <si>
    <t>MWYQLIALDIATLLATTHCLHLHAPLITWTRCQPRFRRRRLHSQQYSRLLRCRRHLPRSRRHIPRCRRRHHQR</t>
  </si>
  <si>
    <t>ORF4828_NW_003303730.1:810480:810013</t>
  </si>
  <si>
    <t>MRGIHFFLLALASYSAIASADQTVETSSLVNQSPYERVNEGHRYLKESTELGGKGEERAITTSQLGQFSALFKTPKFANLPLIKQLNTVRLKLGNKAGKAFLAFVKKRSNGNMNNFYVDSRVCEGNKTRRKRNIRFDFCLSAHALSCNQFVILGS</t>
  </si>
  <si>
    <t>ORF484_NW_003303725.1:955755:956024</t>
  </si>
  <si>
    <t>MQRRRLLQSLSSVLNAQDLALALDELLLRQQHQRRRGRTQSRSSQWWSRQLRNLALNRTMWTWTHSNTRLSQRLRVPSLRSCCCARLRC</t>
  </si>
  <si>
    <t>ORF4843_NW_003303731.1:1128960:1128295</t>
  </si>
  <si>
    <t>ORF4846_NW_003303731.1:1124763:1124416</t>
  </si>
  <si>
    <t>MSPLIFSFTSCIFSFARSMRDGERDFSAALIWWSSALRLKWSRRILRTSVSTVSELPMTPPLSSLLPPRAPLWWPSFLTPPNMPPCAFPSSRFLSKTPPQDALVFPKKPPSSPRS</t>
  </si>
  <si>
    <t>ORF4856_NW_003303748.1:2107739:2108260</t>
  </si>
  <si>
    <t>MPSPRALMMLLRALWEGTAQCSVSTKMTACSRPLVITVITVPGPLCALRVRPLRLRALPKPVAMRKRILANVSRLSRVLRAPRPLKPKAPSPQRSVPPLSLHSARRRRLDAPIRVSSAPRMKRRRRRKRRKRRVLLLSPGRSRMTSTSSRRSSKLPSVCVGARWWHPSARELP</t>
  </si>
  <si>
    <t>ORF4865_NW_003303756.1:4251892:4252341</t>
  </si>
  <si>
    <t>MLLHWFKHMALPKILLALSLPLGEHPAAPPPFLHTPRDRCHGSQFSKSYRHLRDVGALTTQQHVRVHGRSQNRTLWPSFGLGLITSASENTGVKKYGFKEIKSPPSSFYLNPIPNQDQHKMHSHTFYISGISRTSLKGIHLAARLTYVR</t>
  </si>
  <si>
    <t>ORF4869_NW_003303736.1:1655547:1655182</t>
  </si>
  <si>
    <t>MFYPNIVFQCSVISCLCSCGFAFNPSTVFRALRCWKNFFPCTRTATWSTVTVNEPSLPWPVLFQHVGVSLFKLSPAVVSSCRSSKFYYCVLFRASHKISWHILSLSVAFVLQVAPSIASCT</t>
  </si>
  <si>
    <t>ORF487_NW_003303726.1:948201:950015</t>
  </si>
  <si>
    <t>PITG_05014;PITG_05095;PITG_05096;PITG_13847;PITG_14884;PITG_15142;PITG_15152;PITG_16195;PITG_16283;PITG_16705;PITG_16726;PITG_17309;PITG_17316;PITG_17871;PITG_19302;PITG_19307;PITG_19523;PITG_22740;PITG_22879;PITG_23035;PITG_23036;PrG_74367;PrG_74387;PrG_78008;PrG_78010;PrG_79107;PrG_79108;PrG_79110;PrG_79119;PrG_85709;PrG_85838;PrG_85872;PrG_86912;PrG_97292;PrG_97345;PrG_97363;PsG_132305;PsG_136868;PsG_136869;PsG_137608;PsG_137705;PsG_139215;PsG_139216;PsG_140196;PsG_159019;PsG_159210</t>
  </si>
  <si>
    <t>MPLKLALTPRLSYFILLAALALLVCIHSGSKVATASSVIDARNDALDREVGGQIHRYLRESKWTAEQEDGSPEARAIGVKLSAATVLQKLINSQPTKKLSTRAMEILTSNNQRATDKLFASLGVWEVESKLFASTPYQKWAASVMKSYKKNPEKGQAAIFSTLVRHHGDDILAKLVSEAQPTAAAIRTAKKIESMQIANWVTNRKTEEDIYKLLKLDADKEGLLRNPLLNTWVSFVKKLDNEDPYNLLLLKLTKTNDEEALAHMLIAAKGDSLTSSVVRNLENALLTAWLRDGKTTGDVAKLLRLNADKGESFLRSAALPTWLSYIRQRNKDPNKVLFLELQNRFSDAELARVLVAASRDKNVKINVTALQKLQLSKWHGRGDTADDIFRHLGLSKEGEELLESSVFNTWVSYVKLVDYTNTDALVFSVMKKHYSDEILAKMIAQAKTSVLTRALASKLAAEMWRSPGKSADDIFKFFQLDKTGDDLFEAPMFDAWILYVERLNKYEKHPDKFALFTELEKRFDYVDLARMLSHAKIQAEMKGHSVERLFSLRNQQFDQWMNQKRLDPGRVAALVAEQPRDIRNNGVVLGFYDFYKANGGSPLY</t>
  </si>
  <si>
    <t>ORF488_NW_003303732.1:1160727:1161284</t>
  </si>
  <si>
    <t>MPSPRALMMLRALWEGTAQCPVSTKMTACNRPLVITVITVPGPLCALRVRPLRLRALPKPVAMRKRILANVSRLPRVLRALRPLKPKAPSPQGSVPPLSLHSARRRRLDAPIRVSSAPRMKRRRRRKKRKRRVLSLSPGRSRMTSTSSRRISKLPSVCVGVRWRHPSARELPSTQEGIGLPRRAP</t>
  </si>
  <si>
    <t>ORF4902_NW_003303748.1:2178560:2179135</t>
  </si>
  <si>
    <t>MGGSIAATLALPLLWVAMEPSENYEYALLPKKLQQRILRAFANIADTSGLNPVVREGIFVTGDGSQLNLVIMDSSEGPDQENNAVVTRSGGNVSGGEVSRREFAALYAQIAAIRRHTADEVQQLRRDIQRDLQKLQAIVRRVAIQPGVRRDVSAHIPAGEVPPTRQRAARLSKLPKICTNYGMNIKLAVQN</t>
  </si>
  <si>
    <t>ORF491_NW_003303622.1:10536:10291</t>
  </si>
  <si>
    <t>MVRTWRMAPGTVSLEPLLRMVLTAALPFRPTLGCLVRHLRWRLWTVLALRSWVKVGLRASNPVRIKVPLKTSHIERRVRRH</t>
  </si>
  <si>
    <t>ORF4924_NW_003303734.1:1553628:1552702</t>
  </si>
  <si>
    <t>PITG_01875;PITG_01907;PITG_04055;PITG_05771;PITG_06478;PITG_09316;PITG_13119;PITG_13125;PITG_15763;PITG_15764;PITG_23061;PsG_159175</t>
  </si>
  <si>
    <t>RSLRSTSPTNETSIGDQDKEER</t>
  </si>
  <si>
    <t>MQLVTGTTMSLQCLILALGLLIFAARNNTCLGQSFPSLRVVPHVAAAAPTSSRSLRSTSPTNETSIGDQDKEERAQGKRISAVTENLAYKLGLKAQIKPEAFFTRIHFSETVGKLDDSTEFMRWLQYVLKYRNKMGETSFSDAKFAALLRNAKPDEEVLELLQSLRRVDGMKDLVDRLQTYLFKMYPSIHNMMNEAWLNTRQNPRELFNLVLPPNGFQDQYLIQWLRYTEMYKTAMGVDSFPIYQMNDLFLRHWSIPSLVELLQSIKKIPDLEKLAESMQAQVFQVLYARATPKDFQHFLYVTTGDEE</t>
  </si>
  <si>
    <t>ORF4940_NW_003303755.1:3759673:3760065</t>
  </si>
  <si>
    <t>MASLACALASLSDAITSFESPFPQSKASSPKARFLRCGWVVVPRLIATRRFILTGRCTHRDAGLQPRSSWQLVSALLVGDRCQPHKRYINCIRSAGNREWLKTMYTLLNWTTRTWTQVAMVRVRFAWLER</t>
  </si>
  <si>
    <t>ORF4948_NW_003303744.1:2885037:2884801</t>
  </si>
  <si>
    <t>RLLRAHAAYDPAKKLLETYHTAEQNTQGVQEEK</t>
  </si>
  <si>
    <t>MHLSRALLMIAAALLATSNALSNSNAASTSNTALPSDSVQRLLRAHAAYDPAKKLLETYHTAEQNTQGVQEEKPLDGR</t>
  </si>
  <si>
    <t>ORF5_NW_003302764.1:6002:6487</t>
  </si>
  <si>
    <t>RFLRGYRFDDKNNRIYTHNAINEDR</t>
  </si>
  <si>
    <t>MKLLAAIILLASMTRALSLVAASIQVKRVPIDMIQLNDADCTDGGRFLRGYRFDDKNNRIYTHNAINEDREYQSTANVVSSKLVAKLLTTWKTMTDKDFQNLQLFLNKETTLEKLYRKGATPFKLFTGINRNGIPNEGAIRARWEKYFDFWVAKKNAALPK</t>
  </si>
  <si>
    <t>ORF5_NW_003303106.1:4878:5279</t>
  </si>
  <si>
    <t>MTAVSTPSGMLWVWLVMPQGLSNAPATFNRLVTQLFRPPGRTLRRTLTLYSSIVVPSTESQTWITTLTTCERCSSACALISCMPTWTSASLARRRYLSSGASLGSVAYGQILPKSRPSWTGRFPRTKKTYASG</t>
  </si>
  <si>
    <t>ORF5_NW_003303398.1:35628:36098</t>
  </si>
  <si>
    <t>MPGRGGQAYQRSRVTTLLLLFIRNLSLGSWSCSRTLRILGTSFNRSSSQSGTWSNRWRVKQRTPGRNNFSRIQRRVNEHASVHIHETCTTMIEELRITLAREVRSVVRVLMRRIHPSSTPGLTSIESRNFGKPVGSPRCERSSTMASTAPKATQDE</t>
  </si>
  <si>
    <t>ORF5_NW_003304787.1:643:1299</t>
  </si>
  <si>
    <t>MRNARVVHLLLLAQDPPVLTSMPGPPQRPNPKPVRPLRWPLRWYLHPLPRQDPNPPPRRVPHPRPKLPPLPRNLEPDPSRIHHCIQADFSIHDWIWVQDWIYGVQDRIRTQAWIRCGVQGGILGIQVRINCQGWIRCCIQVGIGAQNWIHDCAVVPGSGVHWIHSHRCSYDGVSPIHGPIRTVSVGIHRCPFSDDAYRSPASFHRPSARSCWIREGDS</t>
  </si>
  <si>
    <t>ORF500_NW_003303724.1:906372:907931</t>
  </si>
  <si>
    <t>PITG_04052;PITG_04063;PITG_04350;PITG_04353;PITG_04388;PITG_05014;PITG_05074;PITG_05076;PITG_05133;PITG_06375;PITG_09109;PITG_10341;PITG_10347;PITG_12458;PITG_12731;PITG_14673;PITG_14884;PITG_15032;PITG_15038;PITG_15039;PITG_15105;PITG_15110;PITG_15114;PITG_15142;PITG_15152;PITG_15277;PITG_15278;PITG_16195;PITG_16705;PITG_16726;PITG_16844;PITG_16845;PITG_17218;PITG_19302;PITG_19307;PITG_19309;PITG_19655;PITG_19992;PITG_21740;PITG_21984;PITG_22722;PITG_23024;PITG_23035;PITG_23036;PrG_74231;PrG_74299;PrG_74300;PrG_74378;PrG_74387;PrG_74395;PrG_78008;PrG_78009;PrG_78010;PrG_78050;PrG_78053;PrG_78630;PrG_79110;PrG_79119;PrG_82368;PrG_82371;PrG_82374;PrG_82380;PrG_84992;PrG_85036;PrG_85058;PrG_85060;PrG_85061;PrG_85377;PrG_85684;PrG_85838;PrG_85872;PrG_85876;PrG_85883;PrG_85942;PrG_86199;PrG_86252;PrG_86297;PrG_97209;PrG_97261;PrG_97265;PrG_97290;PrG_97291;PrG_97292;PrG_97293;PrG_97319;PrG_97336;PrG_97345;PrG_97349;PrG_97351;PrG_97353;PrG_97362;PrG_97363;PrG_97369;PrG_97375;PsG_132305;PsG_133362;PsG_133799;PsG_133874;PsG_133876;PsG_135171;PsG_136868;PsG_136869;PsG_137705;PsG_139179;PsG_139182;PsG_139205;PsG_139215;PsG_139216;PsG_140196;PsG_141437;PsG_141933;PsG_142992</t>
  </si>
  <si>
    <t>MHFIYRVVLVLAAFALFKVDSISAGVTFNEEHLTIPRFTRPVEENLIKRQLRVMDDNERGFPSGPSLEKIEAMFQSLTNKITTKSKPSQRDVPDEKLSQLLGAAKPVNKAVEAAGRLKTLQTQKWLDEGKSTQEVFQLLELNKFMVPNFKKIEGTVFGLPDFNTWVNYVDDFNAKNPTKKESMIPTLRTIYSDEGLTRALELAKTYSTTNALATKLRKEQIQRWLDDAQTPKYVFEMFMIDDKVDGLLTNPRFIAWTKYVDDFNLQYPTSRASMEPPIAAHYGDDAVFAMLEAAKKVQLTENVASRLQAEQIKRLLNSNRSPEYVFEAFNLHETGDNLLSTPMFKTWFNYLESFNKKNTDKETLLAPIHRYYHDHGVAKIVAEGMKNPSTVELSKQLQIQRYKRWLHAERPPRDAFNTFILEKPGADVIIRYNERLDGKLYQVRLNKVSDGLLSSPEFQLWSKYLDDWNTKYPDQKQSMAKIFQALFTEDALAKMIMAARNNPSTQKIASLLENAFAKV</t>
  </si>
  <si>
    <t>ORF5010_NW_003303750.1:1461158:1461481</t>
  </si>
  <si>
    <t>MKLHFLLLSLQLLLLLKLLSSHLALFFVVLTHQVVDGYLARRRLLRLALFTSVLPLLQARYRFSRISLPTLSSDSIFYFNSRARCASSLACSSTASTISFRSCCDSV</t>
  </si>
  <si>
    <t>ORF502_NW_003303664.1:302651:302893</t>
  </si>
  <si>
    <t>MLHTPMLTLCLLLDRWVVFPYCSPLPCSSCAPRRGHLNTRQLRRRRTVEPKRRRGRMLRQWTVTRRRRQCDSAKKAPKVD</t>
  </si>
  <si>
    <t>ORF5025_NW_003303739.1:557913:556417</t>
  </si>
  <si>
    <t>PITG_07558;PITG_22922;PrG_76365;PrG_77945;PrG_82797;PrG_83943;PrG_84127;PrG_85835;PrG_86187;PrG_97205;PrG_97206;PrG_97207;PrG_97208;PrG_97366;PsG_137404;PsG_139459;PsG_140950;PsG_143296;PsG_159239</t>
  </si>
  <si>
    <t>RHLRTVNWDNTRGSSFQDIDRRDGINGDFETDTPHANDREER</t>
  </si>
  <si>
    <t>MSTASPLRKKMRWCRVALVALISLFLPSSDVLSEAKVSTAASRATLISANPVVAATARRRHLRTVNWDNTRGSSFQDIDRRDGINGDFETDTPHANDREERAGNGAVLEKLQSLKAFEKLKSFRPMKSFSRSMTKATKSFREHVTPLLATSAKVDVWRKNKKSVSFVRNALGLDNLEGSALTGATNFRFYDDFVISQIPVWKKNEWTPNQVATELGIYGLQGAALTSNPNFKYYSQFMEQQALLWAKNDLDIDNILVRLELNTVQLKDRPQAENFKFFEEFVAGLMRSWMQKDTPLADVMVKLKLDKLTGNALLSHPNYKYYKNYVKNNLKEWAADLKSYNFATEKLGMKKGLSGNKLKEHPNYVFLEKLGTHANEYREKLWLQRHVTSFDAWNRLGVSRVHPTLRFKSSTFHLYENYVNLVDDTMIQLINKGETKLPNLVNKEASGRELNEKALIWAKKERPEWYVKFSLGLDGLDETALKEATNYKYYQRYLQHTH</t>
  </si>
  <si>
    <t>ORF5027_NW_003303726.1:268759:267188</t>
  </si>
  <si>
    <t>MSSPLSVVLLFVALFALSVQSKTAINSTTQWPSLRFHFVVKRDSMKVHGQSDFSMYANPIISNTADSVLYNVFATFTEASTLFNYTLINGVAHTTTTPYSGSSKASTSVSCVDAESSKLPDINAIVSALSNAKGTSTPKGITCDSGSGYKVTVKGVDFALCALGSTGFTLHGTDMDIDVEFLESPIDIVVPTPKANTECEKVASPSSVTVTSKLLLTGHYFSGTVRNLKATSFSFRDKSTCSCKSTPRPCVFIHGLGVKDEMPENQDELTDYWGKYLAGHGPCCSSIKFSHLNTVDSTWTDPTLQDKVCNRALTASNTSKDAVISDTIVVTHSMGNVMFAGALSTGKCKLDASSTWVGMAGPMMGSICSDFVQDSCAGKTNIVWEKIGNITGRCPPNTALKSLAYEGGSYSSEAVTAAYKAAQEVYRTNVSALMCGRSSSGLISKYQAQFWGLSTMVPHKSKLNDGMVEFQSCAAGFPESKFGANYRDRFYVTKLNHYDMQFRAGDSLLDEEKMPLKWFDCLL</t>
  </si>
  <si>
    <t>ORF5030_NW_003303740.1:201119:200862</t>
  </si>
  <si>
    <t>MRPLLASSCPIAYACSSIGCPRNCRPHMCAEESTSPRGLRSLTSRRPRSASAPPFSMRLRPMSQCRSICLSSRCLAGLDPRQFPS</t>
  </si>
  <si>
    <t>ORF5030_NW_003303744.1:2742561:2742028</t>
  </si>
  <si>
    <t>MRLPLTPARKSAALVALYLFVQLRKGREPKLTRERLDWDAESERLLREGAFDACYRMSSRSFEQLVQILAPCLVMDYRSTVLRENIVQMMIRSLAGGSYHDVRRIGGVSIASYYRLVQKGVDAVLNCDHPSLAILFLQRGCRSFSVRGRRSTQRVTNTKFLIQRTLTAQDQGSKLTP</t>
  </si>
  <si>
    <t>ORF5046_NW_003303740.1:167078:166635</t>
  </si>
  <si>
    <t>RELRDFELDRFVKEHTFEEK</t>
  </si>
  <si>
    <t>MAAAVAAVSAATGALATSVHAATCILFKQKDNILALTPLEFAAVLKDPRYDEWFLVNLRCGQATFLRLCEALRRELRDFELDRFVKEHTFEEKAACLLFFLGSLGGYRETTAAFAVSKSWVVEVIGIFLAVLRKSLPKFVHFSRQTK</t>
  </si>
  <si>
    <t>ORF506_NW_003303701.1:256594:256890</t>
  </si>
  <si>
    <t>MATLLRRFSRASRTARRWISGALASSHTSCCVVTRRSMMTTTTRSSRRLRRANSSLIHRTGTTSRMTPRTSFRRCSLWTRRSGKSVFAAFFGLSKTQY</t>
  </si>
  <si>
    <t>ORF5060_NW_003303751.1:1475159:1475734</t>
  </si>
  <si>
    <t>ORF5062_NW_003303758.1:2663458:2663691</t>
  </si>
  <si>
    <t>MPLLICARICFCLFAQISADVGAVEFTVPWQAEDPFLLPATVEYRKLRALSLTCCAHRDLAFSSLTSSSSSFMLVTS</t>
  </si>
  <si>
    <t>ORF5094_NW_003303749.1:2241497:2241829</t>
  </si>
  <si>
    <t>MLVSLLLSSLSLLRALTVPGKSPAPSLTTPPTRRQVQWIHRRRLCPHRVLRYQPTLTIWIALEHACRWMPPFWATTAFGTRMRVRCGWRSVKRVARRHVRNEKLYVLRYD</t>
  </si>
  <si>
    <t>ORF5095_NW_003303753.1:200036:200323</t>
  </si>
  <si>
    <t>MTSTRLPRPLSLLRCTSCGWCTSASVNAAVIPCDLWLSLSTTSFTRRSLRSSAMNLLLLWTQRFISIRLFPITLPLTFRGFPPGETGSSVLTMWI</t>
  </si>
  <si>
    <t>ORF5099_NW_003303738.1:2235302:2232996</t>
  </si>
  <si>
    <t>PITG_04052;PITG_04063;PITG_04350;PITG_04353;PITG_04388;PITG_05014;PITG_05074;PITG_05076;PITG_05095;PITG_05096;PITG_05133;PITG_05771;PITG_06246;PITG_06375;PITG_06478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82371;PrG_82374;PrG_82382;PrG_84992;PrG_85036;PrG_85055;PrG_85058;PrG_85060;PrG_85061;PrG_85377;PrG_85382;PrG_85684;PrG_85688;PrG_85709;PrG_85838;PrG_85872;PrG_85876;PrG_85883;PrG_85942;PrG_86199;PrG_86252;PrG_86297;PrG_86912;PrG_97209;PrG_97263;PrG_97264;PrG_97265;PrG_97290;PrG_97291;PrG_97292;PrG_97293;PrG_97295;PrG_97319;PrG_97336;PrG_97345;PrG_97349;PrG_97351;PrG_97353;PrG_97362;PrG_97363;PrG_97369;PrG_97375;PsG_132305;PsG_133362;PsG_133799;PsG_133810;PsG_133811;PsG_133874;PsG_135171;PsG_136868;PsG_136869;PsG_136920;PsG_137608;PsG_137705;PsG_139179;PsG_139182;PsG_139205;PsG_139206;PsG_139209;PsG_139215;PsG_139216;PsG_140196;PsG_141437;PsG_141933;PsG_142992;PsG_145414</t>
  </si>
  <si>
    <t>RKLRSHEER</t>
  </si>
  <si>
    <t>MLVVISLLAGVNVSLAFDLPRVLQPLPGEVSIVSIRKLRSHEERGLPSSTIGTLKSMFMSSKVSEKTLKGWLKRGETADDVFIWLKLERKGELFSNPQFATWIKYSDDLSASHPAREKTTISKLTSYFGDEPLSNMIIAAQRNPETQVLATDLQTRQLQYWLDNKKAPADVFKLLELSKAGDKLLENPLATAWLSYATNFKEKTMSKVDESIPILTTHYGDEALSTILIRAMKTPSTANVAGKLHNEQIQLWLDAGKRPRDVFKFLALDKAGDKLLENPQFATWLTYLDDFNSKNTRISRIAVMTNYFGDDKLTAMLFDAMRSPSTAKLAANLQDEQIKRWLYTEKSPRDVFQFLSLSKAGEKLFDHPQFMKWVSYVDDLNTANPDKRTSLMSVLAAHYDSDGLIKMLESAKNVPGSAKLIRELETEQKWLAKGTPDAFFKQLKLDKFDDDVLSNPQLKTWINYMKEYNAANPKYKATLIGTMAANYGELNLVSLLDKATHVKDTAGAAKKLQSELFQRWMQKGWTPEYLFTNVFHLAQEKDELFTNPLVITWGKYLSAYNRENHGKETTIWTMLAATGVNIELVERMVGKLPSDTFSMLRLAEKGDDLLASPQFATWIQYLDDFYLTFPDLQRTMMKTVRGHHDDKSLVKMIISGMKVSSTEKIAKRMERELLKNWNVSRKTRTPDQIFEGLDLELAGKTLFASPFLEIWIQYMATYYKQKPDMIRTFLKYYDEDELFQMIKTAKSNPTTEKLASDVEHALSLYKKN</t>
  </si>
  <si>
    <t>ORF51_NW_003303470.1:1040:1333</t>
  </si>
  <si>
    <t>MPSPRALMMLRALWEGTAQCPVSTKMTACNRPLVITVITVPGPLCALRVRPLRLRALPKPVAMRKRILANVSRLPRVLRALRPLKPKAPSPQEAYSL</t>
  </si>
  <si>
    <t>ORF5102_NW_003303741.1:291490:290453</t>
  </si>
  <si>
    <t>MPAPSLTAVTLALTTFPAVAALDHVAICISSYLDGSMTIPFDEACSHGSIRLLDRIWENGDPDAKAATIWSLSQYLRANTHYHRFQFSKALRKAVEREDLDIVQWILEHFSDCTAGVEVVEEAARHGRLEILQCLLECDSRRDHKKSKRNVIYWGGDDIANAIAEGHGRVAKWLHENTPDARHNFDTVMKYAVRHGDQLLIQWLVDVVYTAEPFLPLPSMDDAAAGGHMEMLLWIYDQSYGGCSDNALEGAAKNGQLDMVQWLVEKGITKGSREAVQAACAEVHLSVVRWLLERGNVPYPHFAMNCAIRQGHLNIVKYLSEAGIANAPSLMLIDAALNGHQHLIK</t>
  </si>
  <si>
    <t>ORF5131_NW_003303740.1:2393437:2393216</t>
  </si>
  <si>
    <t>ORF5143_NW_003303748.1:2707367:2707693</t>
  </si>
  <si>
    <t>MVPLFREFHGAVLHWFALLVVGAQQPNRPAYLRRQNERYGCQRLLHRRRCLRHFDRHHGSVDRAQRSTRRCGARCDVVLHRLCHQLYLATRRVNRRALLRVRVVLWLR</t>
  </si>
  <si>
    <t>ORF5146_NW_003303739.1:311436:310957</t>
  </si>
  <si>
    <t>MRFLVWVFFVGLVTFVSGTHAISKLANSNEPQSTQLTMKDIDTLTRLFFVEDGDAAKRFLRSNANQDLTTANDDSDVKEEERGLLPSKVTNLISKAKNGWAKWKANALEKAFQHMMKQGETPTSLAKRLEIGGAAELRYEKVYEKYTAWWINYHTVAGT</t>
  </si>
  <si>
    <t>ORF5171_NW_003303742.1:587883:587308</t>
  </si>
  <si>
    <t>MPSPRALMMLLRALWEGTAQCPVSTKKTACSRPLVITVITVPEPLCALRVRPLRLRALPKPVAMRKGVLANVSRLPRVLRALRPLKPKAPSPQRSVPPLSLHSARRRRLDAPIRVSSAPRMKRRRRRKKRKRRVPLLSPGRSRMTSTSSRRISKLPSVCVGVRWRHPSARELPSTQEGIGLPRSALGLTSS</t>
  </si>
  <si>
    <t>ORF518_NW_003303657.1:309175:308099</t>
  </si>
  <si>
    <t>ORF518_NW_003303660.1:368315:368533</t>
  </si>
  <si>
    <t>ORF5190_NW_003303738.1:2074970:2074395</t>
  </si>
  <si>
    <t>ORF522_NW_003303637.1:158124:157903</t>
  </si>
  <si>
    <t>MLRAVRRHAPRLLPGRRQPRALSLTAKARRLRRLLRWPPRRSNPRVTRLWTSAQAGAAVRRPRLQTIARTLGS</t>
  </si>
  <si>
    <t>ORF522_NW_003303721.1:1071186:1071863</t>
  </si>
  <si>
    <t>RRLRRRAQVHAITLTPFIQTIAQHTGCQQHRSSPEGRPLDDR</t>
  </si>
  <si>
    <t>MWRLWRTRWSCSSLSQVFAPHASILWTTHWSRRLWAVNGVSRLRQYRSSQRRHISGRRLRRRAQVHAITLTPFIQTIAQHTGCQQHRSSPEGRPLDDRARGSQRRQRHVCKSCRQIPWCIHLDDSSSQLSEGGGLVEEAWAYTGGRSWCGCCFDASARWKTSREFQGHCGAWATKKRVGNVAVSLAFGRVRQTPKAWREVRAGAFAATREADSSRQLSALHFQKC</t>
  </si>
  <si>
    <t>ORF522_NW_003303722.1:1040925:1041281</t>
  </si>
  <si>
    <t>ORF5224_NW_003303756.1:4878331:4878801</t>
  </si>
  <si>
    <t>MPGSGGQECQRSRVLALLLLFVGKLNLGGWSRIRNLRTIGTSFNRSSSQRRTWSNQWRIKQVVPGRNEFRWSQSPIDDHAAVHIPKARTTRIEELRITLARKVRSVVRVLMRRVDSSSTPRLTSIESRNFGKPVRCPRCERQVTMALTAPKATQDE</t>
  </si>
  <si>
    <t>ORF5239_NW_003303734.1:989463:988903</t>
  </si>
  <si>
    <t>MRPSFVLALLVAFVVACVSVTARANAAVQPKLTIEIASSMSTRRYLKGRQGGTVNDDEERLFTGAIQKMPGFNKIKAAFQNNPSFAKNLEKFRMKRQRLDEFFKENPVIKKEIIVASVLLTLIFSVPIVVNAFFRRRKDAEMFQNINVVIESEEITRALNIISKSNLSNTTSKVNMRIQHGRLSWF</t>
  </si>
  <si>
    <t>ORF5255_NW_003303734.1:960366:960016</t>
  </si>
  <si>
    <t>MSMSSTYRRTTIMLLALRLTRTQVSDWHCTKPHSHKNLVTVSYQGRDACFNPYRALRDIHTLSSPFSIGGGGGVQRSLLTGCCSRMPFAHQVKDDPSRVEQPKPEWLGLSHDERRG</t>
  </si>
  <si>
    <t>ORF527_NW_003303721.1:1083687:1084262</t>
  </si>
  <si>
    <t>MPSPRALTMLLRALWEGTAQCPVSTKKAACSRPLVITVITVPGPLCALRVRPLRLRALPKPVAMRKGVLANVSRLPRVLRALRPLKPKAPSPQRSVPPLSLHSARRRRLDAPIRVSSAPRMKRRRRRTKRKRRVPLLSPGRSRMTSTSSRRISKLPSVCVGVRRRHPSARELPSTQEGIGLPRRALGLTSS</t>
  </si>
  <si>
    <t>ORF5278_NW_003303733.1:1472051:1471476</t>
  </si>
  <si>
    <t>MPSPRALMMLLRALWEGTAQCPVSTKKTACSRPLVITVITVPGPLCALRVRPLRLRALPKPVAMRKIILANVSRLPRVLRALRPLKPKAPSPQRSVPPLSLHSARRRRLDAPIRVSSAPRMKRRRRRKKRKRRVPLLSPGRSRMTSTSSRRSSKLPSVCVGVRWRHPSARELPSTQEGIGLPRRALGLTSS</t>
  </si>
  <si>
    <t>ORF5285_NW_003303752.1:491447:491851</t>
  </si>
  <si>
    <t>ORF53_NW_003303304.1:9044:6915</t>
  </si>
  <si>
    <t>PITG_04388;PITG_05014;PITG_05076;PITG_06030;PITG_06246;PITG_06375;PITG_09732;PITG_10116;PITG_10341;PITG_10347;PITG_10348;PITG_12731;PITG_12761;PITG_12791;PITG_14685;PITG_14884;PITG_15032;PITG_15039;PITG_15105;PITG_15110;PITG_15114;PITG_15123;PITG_15125;PITG_15127;PITG_15142;PITG_15152;PITG_15278;PITG_16705;PITG_16726;PITG_21740;PITG_23035;PITG_23036;PrG_74387;PrG_74395;PrG_78008;PrG_78009;PrG_78010;PrG_79110;PrG_79119;PrG_82368;PrG_82371;PrG_82380;PrG_84992;PrG_85036;PrG_85060;PrG_85684;PrG_85838;PrG_85872;PrG_85876;PrG_85883;PrG_85942;PrG_86199;PrG_86297;PrG_97261;PrG_97265;PrG_97293;PrG_97319;PrG_97336;PrG_97345;PrG_97349;PrG_97351;PrG_97363;PsG_132305;PsG_133362;PsG_135171;PsG_136868;PsG_136869;PsG_136920;PsG_137608;PsG_139045;PsG_139179;PsG_139182;PsG_139205;PsG_139209;PsG_139216;PsG_141437;PsG_141933;PsG_145414</t>
  </si>
  <si>
    <t>MHAYSAAVLMGLLMVAEGAYVSTTACAHSAPNPTIQRYEPESIPTRLAPNRLLREPETTEASNEDRVVSIHAGIEKLSDLIKTGVSKVHGYLNLGPSATRDQPADEILRIYKLDDGIEKALVSPNLKAMESHVKELSTKNRKSEASVIGILTSHYGDDAVAKALVTAQKTVQSDDDVKTIWRLRNAQLSSWFSSDKSVDDVFTLLKLRHDDYLALASPKMEVLDDYMKLINRVTSGQETLLNVLTKGFGGEQTLAKLLLRGKEEPQTRELATALQNALLNKWVTDKFQPESVLKKLKLDRDLMNVLSDPTRHTLTSYIAVFNTRNPGKKASFIGTLSAHYGDEMVANVLIAASRNGNTRRMAKQLRTDQLSDWLNNQKSADEVFSLLKLRADLPNIDGALASGKLKLLEDYIKLFNREKAGDETLLKTLTTGFDGESNLAKALLTAEINPHSNKMVVKLQGELLNQWLLKGLKPESVLKNLGLDRGMKEVLSDPNRHFLTKYIWEYNSRNRFDRTSLILTLSAHYGDDVVARALAVAKGDSGLARTAAILQRQQLEGWLSSGKSADDVFTLLRIGADDFLPLNSQNLETLEDFVWLLNLKNRRIQTNVFTVVENKFGGDVQLARAVVKALNEADERGLRDSVGIASRYRSKLFGRWFDKSIEPKDVYAMILKVNGASADALEKSIVSRYTAFYKKRLAKAFTFDSPRRL</t>
  </si>
  <si>
    <t>ORF530_NW_003303725.1:1097445:1098278</t>
  </si>
  <si>
    <t>MQRAVLRHAPRLLPVRRKPRALSLTAKALHSRRLLRWPSRRSVPRVTRLWTSAQASAAARRPHLRTIVRSLGSWNVSSTRAVRTMPSPRALTMLLRALWEGTAQCPVSTKMTACSRSLVIKVITVPGPLCALRVRPSRLRALPKPVAMRKRILANVSRLPRVLRVLRSLKPKAPSPQRSVQPLSLHSARRRRLVVPIRVSSTPRMKRRRRRKKRKRKRRVLSVSYGRSRMTSTSSRKSSKLPSVCVGVRWWHPSARELPSTQEGIGLPRRALGLTSS</t>
  </si>
  <si>
    <t>ORF5305_NW_003303743.1:1713819:1713412</t>
  </si>
  <si>
    <t>MHGTYSLSIIVVTFCAITMSFTRADDTALIDNAHGLDSDSARGITSDMKVRRLRSEAIVPPIAASYYRMQNALTPSTQSQIVHATKKHAHEPTPKWAKAVGALVSLGLVSGIGVVLFKSYQTLKDSVSYDPTEST</t>
  </si>
  <si>
    <t>ORF531_NW_003303693.1:415840:416133</t>
  </si>
  <si>
    <t>MAGPPPVSIGLSSSLLAASAASDTPASCVSLSPDPRSRGERPLLPPRALRALTSLPLTLRVILSGSGRNANEKNPKLFISEIGESGILFYFQSWTAP</t>
  </si>
  <si>
    <t>ORF5314_NW_003303744.1:2212500:2211925</t>
  </si>
  <si>
    <t>ORF5340_NW_003303754.1:911327:911650</t>
  </si>
  <si>
    <t>PITG_04081;PITG_04085;PITG_04086;PITG_04089;PITG_04090;PITG_04097;PITG_04194;PITG_09632;PITG_18670;PITG_18675;PITG_18683;PITG_18685;PITG_20300;PITG_20301;PITG_20303;PITG_22604;PITG_22727;PITG_23193;PsG_159181;PsG_159256;PsG_159257;PsG_159258;PsG_159265;PsG_159278</t>
  </si>
  <si>
    <t>MRSIFYVALAFAVLARSSSVEAFPNPKEPQLLSKASPDKRSLRVEGQEVVQGGTLDGNGGVWKAIAHTTNKIVKKPEIDVSKLIDVAKKAKKVKKLKNLMKLKKSSS</t>
  </si>
  <si>
    <t>ORF5360_NW_003303733.1:1355414:1355187</t>
  </si>
  <si>
    <t>ORF5368_NW_003303727.1:1034248:1034000</t>
  </si>
  <si>
    <t>MRIRHQETSVELICCMALLIQQPASTLSTCASGYSMKQKTSVAVRRRLRVHLFCLEAACTVVSLGAASSVQVGAAVVHVVHH</t>
  </si>
  <si>
    <t>ORF5377_NW_003303754.1:973397:974005</t>
  </si>
  <si>
    <t>PITG_04099;PITG_16188;PrG_85073</t>
  </si>
  <si>
    <t>RLLRSDDSLPIVDDDDVNTEER</t>
  </si>
  <si>
    <t>MRLPYVLLLAVSIAIFSCTAAASEQEAAVTLQAKRWGSLHPATAPGYRDTSGRRLLRSDDSLPIVDDDDVNTEERGIASFTKINEMIKKGKSAVSAKASNKMLWLKYQKLLGQKLSDLDITGVWLKQGKSADTIFERWIRLSKSPRQAATNLLNHGTTANDLYKVLRKQNMNLETIRPLWHKVGLTELQLRAARAKAINSVL</t>
  </si>
  <si>
    <t>ORF5382_NW_003303738.1:1747517:1747224</t>
  </si>
  <si>
    <t>MSRCVRSVHVYAFLSWSLGHAAQATACPIPSRTYRLGSGRCDLPQIPDVCTRSTRVLRAFPVLRCYHPNLNITAMCFNFLEVPLRAIFQSNKVVRRT</t>
  </si>
  <si>
    <t>ORF5395_NW_003303756.1:5167375:5168724</t>
  </si>
  <si>
    <t>RDLRVQFAHRVSKRILPRDILKRTASSAHDER</t>
  </si>
  <si>
    <t>MGLTSSWRSSSLLVALSVATLLRVFMNAPWSRTNSCSLTTFMPPRCVLLAPHRIPLKDFTTCRKKPENRGGLYRLWGYPENCPNWSSCEGMFWAWVESLKYSPSELRAPHEDQLLSRILDQRDLRVQFAHRVSKRILPRDILKRTASSAHDEREYGVSSASVPRSGKRPWTTYEAAIASVPRLRQPSGSQSGVAQSAPPSSRSGHSPFTSREAVPYHDAVAPGGSAARGSGLLRSGQAGAELPSYEYEYSAPPECYSRPIASPVGPTQGPEVDRLRQRVLVLEIALGLGTGWDAAAQAGNQGGLARLAGRLDLLERELASLHLRVAQRASSSDLDEAFRMIQRIEALMSRPEPPSAHSQSYAYGAYPAYATYSAYGSGVRSYGDPPAYGLDRRLAVQPEDWVTASTPSSTSVVCPRFEELGKVGLRVSDRLRILVSLKTSNVERRVRRH</t>
  </si>
  <si>
    <t>ORF54_NW_003303503.1:76696:77271</t>
  </si>
  <si>
    <t>MPSPRALMMLLRALWEGTAQCPVSTKKTACSRPLVITVITVPGPLCALRVRPLRLRALPKPVAMRKGVLANVSRLPRVLRALRPLKPKAPSPQRSVPPLSLHSARRRRLDAPIRVSSAPRMKRRRRRKKRKRRVPLLSPGRSRMTSTSSRRISKLPSVCVGVRWRHPSARELRSTQEGIGLPRRALRLTSS</t>
  </si>
  <si>
    <t>ORF54_NW_003303634.1:117189:117491</t>
  </si>
  <si>
    <t>PITG_04081;PITG_04085;PITG_04086;PITG_04089;PITG_04090;PITG_04097;PITG_04194;PITG_09632;PITG_18670;PITG_18675;PITG_18683;PITG_18685;PITG_20300;PITG_20301;PITG_20303;PITG_20857;PITG_22604;PITG_22727;PITG_23193;PsG_159181;PsG_159256;PsG_159257;PsG_159258;PsG_159265;PsG_159278</t>
  </si>
  <si>
    <t>MRSFLYGVLAFAVLARSSAVAAFPIPDESRPLSKTSPDTVAPRSLRIEAQEVIQSGRGDGYGGFWKNVAQSTNKIVKRPDIKIGKLIEAAKKAKAKMTKS</t>
  </si>
  <si>
    <t>ORF5414_NW_003303742.1:164124:163831</t>
  </si>
  <si>
    <t>MLVYVVWIGILTHFVCCANFQIRRSNAENQALIAVAVDNSEFSRALRAQLGLTPEQCQRLASLAVPTCQEARKLDAIRKCFSALRAHDWLYVPGIEV</t>
  </si>
  <si>
    <t>ORF542_NW_003303723.1:1130601:1131176</t>
  </si>
  <si>
    <t>ORF5440_NW_003303749.1:2864786:2865049</t>
  </si>
  <si>
    <t>MMMTAMRRLYLLVPLIARSAASTLVTGIRMLCRQLRRSTPPMVVSITTTRRHHGITRFQSILSSCTTFAVNLRIAASWWNGRLPRFS</t>
  </si>
  <si>
    <t>ORF5458_NW_003303747.1:2936801:2937037</t>
  </si>
  <si>
    <t>MSCALEPVIPFAVAVLVLSSVSPSEEPMSDSSSSSKSRLMRRLRKLLFRLLSFCLNNRTIQNSPGRGVGSIRGTYAST</t>
  </si>
  <si>
    <t>ORF5459_NW_003303750.1:2377610:2377831</t>
  </si>
  <si>
    <t>MLFLPHHVHGVPPCFMFLLTCLSANLITNTASSVLKVRYVLCWKKGTLSKGRTLRPQIQRKAIYFFAVVAWKG</t>
  </si>
  <si>
    <t>ORF5473_NW_003303744.1:1903209:1902820</t>
  </si>
  <si>
    <t>PITG_09689;PITG_11953;PITG_22894;PITG_22896</t>
  </si>
  <si>
    <t>RLLRKHEPDHDDTEHDTESTNEER</t>
  </si>
  <si>
    <t>MRGLIVLLAIQATVTILVNGTDAVDSNTLAATQSGIDQDPAVAGHVANNVQRLLRKHEPDHDDTEHDTESTNEERVLSAAVKAFAEKLKGIWTVGKVDDVMNDIPELQRLGQADHIDESIKAMLVGKNI</t>
  </si>
  <si>
    <t>ORF5473_NW_003303748.1:3271487:3271849</t>
  </si>
  <si>
    <t>RYLRGNNEATKTDGVEEER</t>
  </si>
  <si>
    <t>MRIILYVVLLLAAHGTIATADNPVEIQDLEVSTHRKHESQDYRYLRGNNEATKTDGVEEERTISTPQFDKLSALLSPPKFSNLPLIKQVNKVRISLAKKLGSLYLKKVRKAYERNPNNFV</t>
  </si>
  <si>
    <t>ORF5487_NW_003303749.1:2952188:2953081</t>
  </si>
  <si>
    <t>MALARVFFVCALPFILLEAQVIRDFMAMVAPTLKLPSRQKLSTVLLQNVQDDVRMKVVDLINNHTYVSLVTDGWTDTNSSSIINFMVVSPGMPSMVWSSWFTRSKQHTARYFADKIEKVIGEIERETTAQVVGVVTDNASNMRSATEQVQIRRPNVVSGGCAAHVLNLLMQDVSRFDAVKAVVTRAVAVTRFVREHLALLDEFKRLQRGIRDSGMRARSLVLPVPTRWYSIHACMRNVLNNRETLETLFLDPSYETFLDRYRGTPSNRKNYASLSSWFGMMASGAVCELLCVCLTPL</t>
  </si>
  <si>
    <t>ORF552_NW_003303681.1:41996:42562</t>
  </si>
  <si>
    <t>MPSLMMLLRALWEGTAQCPVSTKMTACSRPLVITVITVPGPLCALRVRPLRLRANPKPVAMRKRILANVSRLPRVLRALRPLKPKAPRPQRSVPPLSLHSARRRRLDAAIRVSSAPRMKWRRRRKKRKRRVLLLSPGRSRMTSTSSRRISKLPSVCVGVRWRHPSARELPSTQEDIGLPRRALGLTSS</t>
  </si>
  <si>
    <t>ORF552_NW_003303682.1:482974:483186</t>
  </si>
  <si>
    <t>ORF5526_NW_003303731.1:1943726:1943508</t>
  </si>
  <si>
    <t>MLRSVLRHALRLLPVRRKSRALSLTAKARHSRRLLRWPPRRSIPRLTRLWASEQASAAVTFGLRQSSEPSVR</t>
  </si>
  <si>
    <t>ORF5538_NW_003303751.1:2430254:2430520</t>
  </si>
  <si>
    <t>RGLRGSYARLDER</t>
  </si>
  <si>
    <t>MSTGSWFGFCSGFSGSNASRLVTSSLSLAASMQGSPVSARGLRGSYARLDERGSSKNLEFVDRLRLFCSVLALLVECSTSLSLSLLLL</t>
  </si>
  <si>
    <t>ORF5553_NW_003303748.1:3412631:3412981</t>
  </si>
  <si>
    <t>MSLLVVLWAATLLGAFTNVTLFRKNSCSLTFWRLLGVCFSRHTASPLRTLRLVARSPKTGVVSTLFVATPGFYPRIAPLGVLVRTCSGLGWSLSSTHPRSYGSSMRSAAVPHPGPA</t>
  </si>
  <si>
    <t>ORF5559_NW_003303740.1:1495477:1494266</t>
  </si>
  <si>
    <t>MQRAVLRHAPRLLSARRKPRALSLTAKALHSRRLLRWPPRRSVPRVTRLWTSAQASAAARRPHLQTVVRTPRFVEHEFNSGSEDDAESESTHDAPADSVGGHIPVPSEHKDDSVQSLASDQGDHSPRTSVRSESPANKAKGAPKAGGDEEENPRKRLSLAEGLARAKASKAEGAKPSKKRTDSKSPLREERETRRSYRSIFDSSDEEEEKEEEEEEEGAIAEPREVSNDLDQQQEDFQAAQRVRGGSEAAPVSQGAAINSRGYWPPEESSGADLFLELLVAPRGLVGGHTSRGIYERALVQKEQLFVDNLEAARCVLLAPHRIPLKDFTTCRKKPETRGGLYPLWGYPWVMPENCPTWSSCEDMLWAWVETLKYSPTELRELHEDQQLSHILDQRDLRVSFPT</t>
  </si>
  <si>
    <t>ORF556_NW_003303654.1:131802:131533</t>
  </si>
  <si>
    <t>MFQQSLLLVLLLASLLDKRLSESLLQLQQLFFAVTASRRLRSRRYPLSLPLLNAMQLQNETVTVNAHTLHSCTQLLVTWPSCDPSKFCD</t>
  </si>
  <si>
    <t>ORF5564_NW_003303730.1:1487684:1487193</t>
  </si>
  <si>
    <t>MKVSKAIVALAALCMALLAPAAGSKELTNIDGDLNNRHLRQESAELATTPEEIGVKKDSNNPLQRRDQALVSAHRVYDPVSGLACALVGDCMACPTSEKDETFCRETGYRQELDCPRPKDPKDAALLTKPEDEREIRFKACSPADTARPGVEVVKFEVRNVLS</t>
  </si>
  <si>
    <t>ORF5572_NW_003303748.1:3447680:3447967</t>
  </si>
  <si>
    <t>ORF5575_NW_003303733.1:957584:956550</t>
  </si>
  <si>
    <t>MQRAVLRHAPRLLPVRRKPRALSLTAKALHSRRLLRWPPRRSVPRVTRLWTTAQASAAARRPHLRTIVRTLGSWNGSSTRAVRTMSSPRALTMLLRALWEDTAQCPVSTKMAACSRPLVITVITVPGPLCALRVRPSRLRALPKPVAMRKRILANVSRLPRVLRALRPLKPKAPSPQRSVPPLSLHSARRRRLDAPIRVSSAPRMKRRRRRKKKRRRVPREVSNDLDQQQEEFQAAQRVRGGSVAAPVSQGAAINSRGYWPPEESSGADLFLELLVAPRGLVGGHTSRCIYERALVQKEQLFVDNLEAARCVRLAPHRIPLKDFTTCRKKPETQGGLYPLWGYP</t>
  </si>
  <si>
    <t>ORF558_NW_003303622.1:150179:149823</t>
  </si>
  <si>
    <t>ORF5599_NW_003303734.1:270954:270742</t>
  </si>
  <si>
    <t>ORF5633_NW_003303741.1:1776555:1775338</t>
  </si>
  <si>
    <t>PITG_10540;PITG_21362;PrG_75845;PsG_138565</t>
  </si>
  <si>
    <t>RFLRIPTAEQLDDELGQVDEER</t>
  </si>
  <si>
    <t>MSSSTMRHLLTAAVILFGGCDMASAIIDAQQVAPSEVSSTDAIQSIYAAQLVRSGKRFLRIPTAEQLDDELGQVDEERRMEILTKQLSKLASFTKNTGALKKVDEAVAAAKPQNAMSLEQNLMSKLGKNQLAQRNFEQYIDEKWTVDVLKSKLRITKDTAPDSKEYEAFSTLLQTRMYVDTLMKVKNPTTTNTGETMLAKINENPLAQKYFGQFMDDTLTQVTLKNKLGITRGTLKTSKEYDALTLLIQARAWNSMLAKTKGSPLKENIMGRVEGSPLAQKFFKEFVDEKWSIQTLQSKLGITKGMTPDTTKYDALSGLVQSRMYINGVAKAKNPTVRSNTEGILTKIDDNALAQKYFGQFMDESLTLTALKRELKVTRSTPKDSKEYQAVILLIQAKALNKNLA</t>
  </si>
  <si>
    <t>ORF5664_NW_003303748.1:3618053:3618400</t>
  </si>
  <si>
    <t>RYLRGRTKPHEIDEER</t>
  </si>
  <si>
    <t>MRAIHLMLLVLVSCSSIAPAERATGMSGVNSPFQPENEDQRYLRGRTKPHEIDEERAIRTPQLDQASSLLKLPKLSKLPGIKHLNKFRLYLAKKAGNALTSRMKKRYDSNPNNFI</t>
  </si>
  <si>
    <t>ORF5670_NW_003303728.1:1167662:1167261</t>
  </si>
  <si>
    <t>MARRSPALLAQRAICPQVLSAIAHKASADAGTLLRSRKLRFFIFSIAEVHRLWTAQRACASSAPTRSSRPEVVLGIKCHIHRLFERVRVYTEHFRLSCAHTKSLHEHGHADQFRKRVRRHSGDKSSQLLDIVQ</t>
  </si>
  <si>
    <t>ORF5670_NW_003303741.1:1711188:1710748</t>
  </si>
  <si>
    <t>MRGILPTAAIFFALDFVLGSSRTHAIDSVITLGKRACSCMRVLRRHVLPASENWSLVLVARRRLASLASLAPGASIAMDSNLNASNLFSASRRNTTMYDDTRFSLCTSTRARLAMKLVAASISTASIQSLAVRALHELVESFVDWK</t>
  </si>
  <si>
    <t>ORF5694_NW_003303732.1:1551769:1551524</t>
  </si>
  <si>
    <t>PITG_12816;PITG_15162;PITG_15166</t>
  </si>
  <si>
    <t>MQLRSILLAVVASVLATQCGAFTAEAVGLAMLSKSSPTDHKATSVTNQRAQRRLRKSDTVGTEDEIKTHKTRRELCHYRSG</t>
  </si>
  <si>
    <t>ORF572_NW_003303758.1:1166934:1167203</t>
  </si>
  <si>
    <t>MLRAVLRHAPRLQPVRRRPRAQSLTAKALHLRRLLRWPPRRSVPRVTRLWTSAQASAAARRVVLSHIRRLLCRFEAFRSRIHSPNKLSC</t>
  </si>
  <si>
    <t>ORF5729_NW_003303733.1:705902:705486</t>
  </si>
  <si>
    <t>PITG_12402;PITG_12423</t>
  </si>
  <si>
    <t>MRLSRILLVAFAMAWLESGNAVSDRSEVIPSRTIGRAIRFSASIEGITHRVHDEERGLFDFFKRRPFTTNMKAAYLYNAKVYDDILAKSGYLSAFGAWKQMKYSEKQISRAMKKLGKNPGEIETVLATFRKMAKVKLK</t>
  </si>
  <si>
    <t>ORF5733_NW_003303757.1:5062420:5062809</t>
  </si>
  <si>
    <t>MPFFLPFFLPPPDAGAGPAAAAAFFLASSASFSSRTLRDCSLGISSAILIISVLRFGMSAFSGVPSSRRRRTRMRPETSQSRGYFLAGSSTCGSLKYVQTSDISSAIGASHALSLGIRRPCCTVFLSSM</t>
  </si>
  <si>
    <t>ORF5764_NW_003303754.1:1704170:1704529</t>
  </si>
  <si>
    <t>ORF5769_NW_003303742.1:2020610:2020212</t>
  </si>
  <si>
    <t>ORF5777_NW_003303744.1:1297212:1296961</t>
  </si>
  <si>
    <t>MIARVLFLFWLSWAAVIASQTLLITLNFIHQNSHLFPQRNRSHIWYLRGRTLRASPHLKSRMQVPLKGQRHSEGDGSHTCRTA</t>
  </si>
  <si>
    <t>ORF5817_NW_003303733.1:527771:527529</t>
  </si>
  <si>
    <t>MLYIVRSRREYFCPKLLLLFFSVLLGASCFTQQIPLSIPWRDLRQPWYELSPGSHSRVRDSCRGLPLIGVVRILGRRRRL</t>
  </si>
  <si>
    <t>ORF582_NW_003303670.1:375458:376357</t>
  </si>
  <si>
    <t>PITG_04052;PITG_04063;PITG_04350;PITG_04353;PITG_04388;PITG_05074;PITG_05076;PITG_06375;PITG_10116;PITG_12731;PITG_12761;PITG_13018;PITG_15039;PITG_15114;PITG_16844;PITG_16845;PITG_17218;PITG_17309;PITG_17316;PITG_19309;PITG_19655;PITG_19992;PITG_21984;PITG_22722;PITG_22880;PrG_74231;PrG_74299;PrG_74300;PrG_74367;PrG_74378;PrG_74395;PrG_78050;PrG_78057;PrG_79108;PrG_82367;PrG_82368;PrG_82371;PrG_82374;PrG_82380;PrG_82381;PrG_82382;PrG_85055;PrG_85382;PrG_85684;PrG_85688;PrG_85709;PrG_85883;PrG_86199;PrG_86252;PrG_86936;PrG_97261;PrG_97263;PrG_97264;PrG_97265;PrG_97285;PrG_97291;PrG_97293;PrG_97295;PrG_97319;PrG_97352;PrG_97369;PsG_133810;PsG_133874;PsG_133875;PsG_133876;PsG_135171;PsG_136920;PsG_139179;PsG_139182;PsG_139206;PsG_139209;PsG_142992;PsG_145414;PsG_159019</t>
  </si>
  <si>
    <t>RTLRTSMTSDDEKDDDDR</t>
  </si>
  <si>
    <t>MRTGRSTMRHHQRAALILIALACLLAMSAAVIDDQRFALNGRTLRTSMTSDDEKDDDDRMVDLSGLGQSAKLTELGALKDIKMKPIAALTLSKLDEAGDDLFTSPKFKTWVNYVASVAEKHSTTTMMSKLTAQYSDGSLIRMLEAAKKVEGANEIALRLQQRQVRTWIKAEKTADDIFELLKLDEGIEKLLTNSNLGTYVSYMNLFNKYSPGKETTLVNTFVTYYGDEAVAKTIEAAKNEPGSEKLAKELQVALFSQWLREGAQPKDIWKMLGLKEGTVNVSPNGEIWRGYEAFFSLHS</t>
  </si>
  <si>
    <t>ORF5824_NW_003303754.1:1818767:1819036</t>
  </si>
  <si>
    <t>PITG_04167;PITG_04169;PITG_04178</t>
  </si>
  <si>
    <t>MRFTLLLLFTASSALLAWGSTLSIENDGETRSLRQTKLVVSDDAQDKERGLIFDASDLTALKSFKTVNITGWQLTRNIREQFSLPGNRR</t>
  </si>
  <si>
    <t>ORF5832_NW_003303740.1:1022197:1021904</t>
  </si>
  <si>
    <t>MHFATFWSFICIFCRNAVCMLLTTSTPGEPMRNASSRSLRNSSSDVRTLGSFVPRVSSCTGSGSTKPPTPHCSSFSSRRILKCGVRCSPRASRSRHR</t>
  </si>
  <si>
    <t>ORF5836_NW_003303750.1:3080537:3081043</t>
  </si>
  <si>
    <t>RFLRGGNIDEDDNEER</t>
  </si>
  <si>
    <t>MRLTYVLLAAASILFARHVISTPYFANDVALTGVLSLGFIHFVGADQSVSDQSRFLRGGNIDEDDNEERNFLELVKLAMTNSFVNKMIKQESFSDLEKIDDLGELKRISTVIENKLNNLFKQADDANKSPDDLAKILKEMPDADDALTAKTLEMYTDYLKTVGVRVPT</t>
  </si>
  <si>
    <t>ORF5846_NW_003303757.1:5278933:5279508</t>
  </si>
  <si>
    <t>ORF5865_NW_003303739.1:1340276:1339614</t>
  </si>
  <si>
    <t>RKLRARNTRKIKTEEDDTIDSGDER</t>
  </si>
  <si>
    <t>MHVHLVLVLTAVCISRSDAVFSSSDHLKQAKMALPDATSWTRSFVGNDERKRKLRARNTRKIKTEEDDTIDSGDERTISLKETFGILRDAALKAQLKTQLQLWLALGRKPDQVWEMLQRTGKLDEYYRQYTKYFYEYFIKYLDEPMSHVPPQTVKNIWEARLHAWLQTDSPQLVFVKLGLTGTPESANGQKNFDIFEEFYKRWTKKQIKESTVPKLDVVL</t>
  </si>
  <si>
    <t>ORF587_NW_003303643.1:250782:250495</t>
  </si>
  <si>
    <t>MTSTRLPRPLSLLRCTSCGWCTSASVNAAVIPCDLWLSLSTTTFTRRSLRSSAMNPLFLWTQRFISIRPFPITLPLTFRGFPPGETGSSVLTMWI</t>
  </si>
  <si>
    <t>ORF588_NW_003303743.1:1128045:1128266</t>
  </si>
  <si>
    <t>MQRAVLRHAPRLLPARRKPRALSLTAKALHSRRLLRWPPRRLVPRVTRLWTSARASAAARRPHFQTIVRALGS</t>
  </si>
  <si>
    <t>ORF5885_NW_003303749.1:3725060:3725872</t>
  </si>
  <si>
    <t>PITG_05133;PITG_07634;PITG_09109;PITG_14673;PITG_16283;PITG_16705;PITG_16708;PITG_16726;PITG_23024;PrG_78057;PrG_97209;PrG_97290;PrG_97353;PrG_97369;PsG_159129</t>
  </si>
  <si>
    <t>MHSDAFLLLTAVVFVFATLSVSPSVAKDPRGHVHNRIDFDTVNATSKSGGGFAGEERAPVMEKLKALVKSSTVTPDKLHQWLDKGLPAGQVFKNMKLDQPNVFSLFYNPSFVKWVQYADDLSAKSPSKASSVISTLTSLYGDKVVYEVIYAAKKYPNLRELASRLQEDQLRYWIAIRKDPSVFFDLLNLNLRWTGTTTLTKQEFAVWLKYVDDVNARHPEAAPLSIIPTLAQSLGRTGRDGNVELIKIIDAGKVSFVDVRDYRGTVPYGS</t>
  </si>
  <si>
    <t>ORF5897_NW_003303730.1:807803:807450</t>
  </si>
  <si>
    <t>MRGIHFFLLALASYSAIASADQTVETSSLVNQSPYERVNEGHRYLKGSFELGGKGEERAITTSQLGQFSALFKTPKFANLPLIKQLNTVRLKLGNKAGKAFLAFVKKRNNGNMNNFM</t>
  </si>
  <si>
    <t>ORF5898_NW_003303730.1:802382:802029</t>
  </si>
  <si>
    <t>ORF590_NW_003303734.1:1223589:1224266</t>
  </si>
  <si>
    <t>RRLRRRARVHAITLTPFIQTIAQHTGCQQHRSSPEGRPLDDR</t>
  </si>
  <si>
    <t>MWRLWRTRWSCSSLSQVFAPHASILWTTHWSRRLWAVGDVSRLRQYRSSQRRHISGRRLRRRARVHAITLTPFIQTIAQHTGCQQHRSSPEGRPLDDRARGSQRRQRHVCKSCRQIPWCIQLDDSGSQLSEGGGLVDEAWAYTGGRSWCGCCFDASARWKTSREFQGHCGAWATKKRVGNVAVSLAFGRARQTPKAWREVRAGAFAATREADSSRQLGALHFQKC</t>
  </si>
  <si>
    <t>ORF5913_NW_003303732.1:1113511:1112624</t>
  </si>
  <si>
    <t>PITG_04052;PITG_04063;PITG_04350;PITG_04353;PITG_04388;PITG_05074;PITG_05076;PITG_10116;PITG_12761;PITG_13018;PITG_14685;PITG_16283;PITG_17218;PITG_19309;PITG_20052;PITG_21288;PITG_21984;PITG_22722;PrG_74378;PrG_74395;PrG_78050;PrG_78057;PrG_82367;PrG_82374;PrG_82380;PrG_82382;PrG_85382;PrG_85688;PrG_85709;PrG_97293;PrG_97352;PrG_97369;PsG_133810;PsG_133874;PsG_133876;PsG_139179;PsG_139216;PsG_139217;PsG_140904;PsG_159019</t>
  </si>
  <si>
    <t>MAAHSKWCNYNRRMRVTTLLLWTAPLAGLEVSVAAKSVHVSPDPSHTSIARLLRSNTQSDEEARLAINFSGANKLLAPVKWTGSKIKGAVKAETLRLQGKTADEAFALLKLDQAGDKLLDHKQFSKWVSFMKKSTKQYPQVEMVKTLTTKYSDDALVKMLEAGKQVKATNKISRELQFIQMTGWMQQGKSMGDVIKLLKLGGGMDKLLVNPNLPILETYIHVFNKFNAGRQTSVIKELMGFHTEKVVSTALQAAKKSPETNAIATKLQAAQFRYWFDNKVKPPKIFGMLDMKKST</t>
  </si>
  <si>
    <t>ORF5923_NW_003303749.1:3671358:3671071</t>
  </si>
  <si>
    <t>MLPLVISWWSSSLLLSSVRLRHGWHAPLWPGRYWERPQNVRLQRSPLHRRHHRHLRYRHLHRRRSYRRRRRLRLLLSLQRPRPLLLRPQFLRRLR</t>
  </si>
  <si>
    <t>ORF5941_NW_003303742.1:1706456:1705467</t>
  </si>
  <si>
    <t>PITG_04052;PITG_04063;PITG_04350;PITG_04353;PITG_04388;PITG_06375;PITG_08074;PITG_10116;PITG_10341;PITG_12458;PITG_12731;PITG_12761;PITG_15032;PITG_15038;PITG_15110;PITG_16844;PITG_16845;PITG_17218;PITG_19309;PITG_19655;PITG_19992;PITG_21984;PITG_22722;PITG_22880;PrG_74299;PrG_74300;PrG_74367;PrG_74378;PrG_74395;PrG_78050;PrG_82367;PrG_82368;PrG_82371;PrG_82374;PrG_82380;PrG_82381;PrG_82382;PrG_85055;PrG_85382;PrG_85684;PrG_85688;PrG_85883;PrG_86252;PrG_86936;PrG_97261;PrG_97263;PrG_97264;PrG_97265;PrG_97285;PrG_97291;PrG_97293;PrG_97295;PrG_97319;PrG_97352;PrG_97375;PsG_133874;PsG_133875;PsG_133876;PsG_139045;PsG_139179;PsG_139182;PsG_139206;PsG_139217;PsG_140904</t>
  </si>
  <si>
    <t>RLLRTINNAAEKGEYEER</t>
  </si>
  <si>
    <t>MKHARRDNRAGMRFCCTVSLLLVLVSLVATSAATDSQHIASGFSTSSERRLLRTINNAAEKGEYEERAFAIPGLSKVSKVVDWIKAFILKIKLSFQEGKQLSAWLKEKKTPEDIFKLLKLDTGTKNLLASRNLRTWSVFMVLYNKENPKKMVTMLGMLTKTYGDEATAKMIEAGRKNPKTRGIGNRLQELQLNGWAQNGLSPDIVFQMLKVGEGGVDKVMANNVLSVWFYFFTRMNRYNPDRQADMMKKLSTVYDDIPLAKAFEAARNVQFSGRMGKELQLAQFKKWLAEGIEPATVFKRLNLDKAKWTTDPNAGVYREYKIFYYIKTK</t>
  </si>
  <si>
    <t>ORF5946_NW_003303731.1:1126856:1126509</t>
  </si>
  <si>
    <t>MSPLIFSFTSCIFSFARSMRDGERDFSAALIWWSSALRLKWSRRILRTSVSTVSELPMTPPLSSLLPPRAPLWWPSFLTPPNMPPCAFPSSRFLSKTPPQDALVFPKTPPSSPRS</t>
  </si>
  <si>
    <t>ORF5947_NW_003303744.1:1038165:1037854</t>
  </si>
  <si>
    <t>MEHREVLVAVSTAAAAAAQATATAQRAPPEYILTLHNIDFDVMLAQDEYDAWFRRHLRCSQASFRAIYSILRGVLQGYTVDKYNKLWCSDFSVVADYHPSTKT</t>
  </si>
  <si>
    <t>ORF5950_NW_003303731.1:1122812:1122465</t>
  </si>
  <si>
    <t>ORF5955_NW_003303731.1:1114637:1114407</t>
  </si>
  <si>
    <t>MVRTTATLVATLALQLNSLQRRLLAPRTMIFSTESTAWPASETNLGTITYARSLRAFESLSPKTNRRTQAIRRSEW</t>
  </si>
  <si>
    <t>ORF5963_NW_003303729.1:858865:857327</t>
  </si>
  <si>
    <t>PITG_05014;PITG_05095;PITG_05096;PITG_05133;PITG_06375;PITG_10116;PITG_12731;PITG_13847;PITG_14884;PITG_15038;PITG_15142;PITG_15152;PITG_16195;PITG_16705;PITG_17309;PITG_17316;PITG_17871;PITG_19302;PITG_19307;PITG_19523;PITG_22740;PITG_22879;PITG_23036;PrG_74367;PrG_74387;PrG_78008;PrG_78009;PrG_78010;PrG_79107;PrG_79108;PrG_79110;PrG_79119;PrG_84992;PrG_85377;PrG_85838;PrG_85872;PrG_86297;PrG_86912;PrG_97263;PrG_97264;PrG_97265;PrG_97290;PrG_97336;PrG_97345;PrG_97349;PrG_97362;PsG_132305;PsG_133874;PsG_136868;PsG_136869;PsG_137608;PsG_137705;PsG_139182;PsG_139215;PsG_139216;PsG_140196;PsG_142992</t>
  </si>
  <si>
    <t>MVAMIVQCTRTKYAHSLILLVATALIIFASVVSHSASLKTIRVDIETSDRTRSADPPKSLANRQLNTIATDSKEDEDRVNFGINKIKDFGAKKLQKLTEGVQTKFQQQQLNRWEAEGKTSDGVFKLLKLDAEGTNILRSPELSTWMAFVSKQGKDPYDFLLFKLRRRYDDVDLAKMLVLSKNDANSKAIAEKLETLQLEKWMTDKKSIIDVFRLLKLNEEGVTLLKSPMLSIWVSYAEKLNKDPYELLFLAIKSTSFDEAKLAKMIGSAKGDIQTGFIAKKMEQLQLDKWSAAGKSGDDVFKSIGLDKEGGKLFESPAWNTWVAYLNMQGNNADEIIFSVLRKQLGDVGLTNAFARANGANSRLTKDVATRLEMDIWRMNGHTSDDMFKILKLNEKGDKVFESPGFTTWVAYVLKLDGYKKTPDEFAPIRQLERHFGDATLARMLANSKRRASSAKTKEYIKDLQDWQFEKWVVEETSPNVLSQLLRKKLLGVDRVRSDFRNFLKHNPELSG</t>
  </si>
  <si>
    <t>ORF5968_NW_003303731.1:1100114:1099749</t>
  </si>
  <si>
    <t>MSPLIFSFTSCIFSFARSMRDGERDFSAALIWWSSALRLKWSRRILRTSVSAVSELPMTPPLSSLLPPRAPLSWPSFLTPPNMPPCALPSSRFLFKTPPSDSLVFLKKPRSSPRTFSFFPK</t>
  </si>
  <si>
    <t>ORF5981_NW_003303730.1:627014:626580</t>
  </si>
  <si>
    <t>PITG_23000</t>
  </si>
  <si>
    <t>MPLYKMFLMAIMAILASAMAFDGKDAILRDSLAVGGSPGNTDSLTFPTRLLRSTKLSEDEEVRVGLLPFKEPKSLKLLKLASEGQSAPSAFAKLQLANGKGNVISKSGFGTCSSTSERSPTKTTGKRQHLRFSQSTTRTQRCSV</t>
  </si>
  <si>
    <t>ORF599_NW_003303726.1:1181013:1181282</t>
  </si>
  <si>
    <t>MRLAAFVLVAVAFAIIPDGRVSAAALGPPESSEGTHETARLLRLNAVPQPVETGNQEERTINFASIKKIVPGIAPLKTHKHLRRLKRQH</t>
  </si>
  <si>
    <t>ORF6_NW_003303223.1:9516:10079</t>
  </si>
  <si>
    <t>MPSPRALMMLLRALWEGTAQCPVSTKMAACSRPLVITVITAPGPLCALRVRPLRLRALPMPVAMRKKILANVSRLPRVLRALRPLKPKAPSPQRSVPPLSLHSARRRRLDAPIRVSSAPRMKRRRRRKKRRRRVLSLSPGRSRMTSTSSRRISKLPSVCVGVGGGTRQPGSCHQLKRVLASRGELWG</t>
  </si>
  <si>
    <t>ORF6_NW_003304881.1:1505:1101</t>
  </si>
  <si>
    <t>MRNASVVHLLLLAQDPPVLTSMPGPLQRPNPKPVRPLRWPLRWDLHPFPRQDPNPPPRRVPNPRPKLPPLPRNLEPDPRPDPPLHPSRLQYPRLDLGPRLDLRRPRPDPDPRLDRRSRCTGDGTTTAWRHQSTE</t>
  </si>
  <si>
    <t>ORF6_NW_003304900.1:731:991</t>
  </si>
  <si>
    <t>MPSPGALMMLLRALWEGPAQCPVNTRTTACSSSLVIKVSTVPGRLRALRVRPSRLRTLPKPVAMRKGILANVSSRRHQALKEAYCL</t>
  </si>
  <si>
    <t>ORF6_NW_003305165.1:1392:826</t>
  </si>
  <si>
    <t>MPSPRALMMLLRALWEGTAQCPVSTKKTACSRPLVITVITVPGPLCALRVRPLRLRALPKPVAMRKGVLANVSRLPRVLRALRPLKPKAPALKEAYRPLSLHSARRRGLDVFDSRSRERGRERERRALWTPEFGKNLHHTTQRVFPKSPPHSFPGGFSGGPPIFLKGEGNPLYISREVFWPPEESSGG</t>
  </si>
  <si>
    <t>ORF6_NW_003307143.1:3986:3090</t>
  </si>
  <si>
    <t>MPSPRALMMLLRALWEGTAQCLVSTKMTACSRPLVITVITVPGPLCALRVRPLRLRALPKPVAMRKRILANVSRLPRVLRALRSLKPKAPSPQRSVPPLSLQSARRRRLDAPIRVSSAPRMKRRRRRKKRKRRVLLLSPGRSRMTSTSSRRISKPPSVCVGARWRHPSASELPSTQEGIGLPRRALGLTSSWRFSSLLVALWAATLLGASMNEPLFRKNSCSSTTWRLLGVCFSRLTAFPLRTSRLVVRSPRPGVVSILFGKTPGLCPRTVPRGVLVRACSGRGWRLSSTRPRSYGVV</t>
  </si>
  <si>
    <t>ORF60_NW_003303375.1:1075:554</t>
  </si>
  <si>
    <t>MPSPRALMMLLRALWEGTAQCPVSTKKTACSRPLVITVITVPGPLCALRVRPLRLRALPKPVAMRKGVLANVSRLPRVLRALRPLKPKAPSPQRSVPPLSLHSARRRRLDAPIRVSSAPRMKRRRRRKKRKRRVPLLSPGRSRMTSTSSRRISKLPSVCVGVRWRHPSTRELP</t>
  </si>
  <si>
    <t>ORF6019_NW_003303744.1:868830:868543</t>
  </si>
  <si>
    <t>MTSTRLPRPFSLLRCTSCGWCTSASANVAVIPCDLWLSLSTTSFTRRSLRSSAMNPLLLWTQRFISISPFPITLPLAFRGFLPEETGFNVLTMWI</t>
  </si>
  <si>
    <t>ORF6020_NW_003303751.1:3234836:3235282</t>
  </si>
  <si>
    <t>PITG_17063;PITG_22804</t>
  </si>
  <si>
    <t>MRLLLGLLCVVLAVFLNCDAASVDTNNGLERRAPNKLIFRSLAAGDDLKRDKSLSIANLKTTEERSVGLRFSAITEKLKRLYRNWEMSKLEPRFNDLVKERKTYSAVLDDTAVRMQNSGRWGTPSGFKRFAEFYKSWLIKNNHADLAV</t>
  </si>
  <si>
    <t>ORF604_NW_003303696.1:549262:549849</t>
  </si>
  <si>
    <t>PITG_09054;PITG_18147;PITG_18153;PITG_18156;PITG_23120;PsG_139461</t>
  </si>
  <si>
    <t>MRLVYYVGLFVLIVAHVLTSCGAASTIANADQKSTASSSQADYNGINKYLRSDTASTAEAHMNSASDEERGIIPASVRIALKRLVAKDTTIDTHGRGKRGEKEWRAKVLKVYRVAKTTLDDYFRQPFWEFRFTVWAANKRTPAMMYDRLDIISTTGIRDKNYRIYINYLRFYEFFKGPTYNPLIIYGPMVKTNYR</t>
  </si>
  <si>
    <t>ORF6040_NW_003303730.1:530879:529680</t>
  </si>
  <si>
    <t>MRLPLTPARKSAALVALYLFVQLRKGREPKLTRERLDWDAESERLLREGAFNACYRMSSRSFEQLVQILAPCLVMDYRSTVLREKIVQMMIRSLAGGSYHDVRRIGGVSIASYYRLVQKGVDAVLNCDHPSLAILFPDTERDIKAMTEGFGPLSSCGEMTGCVGCIDGWLCRIRAPTETDTQGTGQRKYFSGHYQAFGINVQCVCDYESRFTYVSAVCPGSVSHLISYEESALYKRVENLPVGIYLLGDNAYMLSEHLLTPFPGKDIPSAEDTFNFFLSQLRIRIEMAFGLLITKWRIFRSPMEGSLQYTTQRILTAQKLHNYCITERLRRNKNDHVRASEVKPIYFQDTAAYLSSDSIVRVGANSLLRDIVVQRIAGSNAVRPTYNLQRRQREESPPA</t>
  </si>
  <si>
    <t>ORF6042_NW_003303741.1:1035708:1035418</t>
  </si>
  <si>
    <t>MVCCPGCSCCWRCWSLIVFFCASPAATESRTRRACRSSRWLRADPRRRGACGSTSYAASCPRSVARAPLSDGPSSLRSGAASLSRAAPCRPRWTSC</t>
  </si>
  <si>
    <t>ORF605_NW_003303646.1:339701:339249</t>
  </si>
  <si>
    <t>MPSRGGQECQRRRVTTLLLLFIRNLSLGSWSCSRTLRILGTRFNRSSSQSGTWSTRWRVKQRAPGRDKLIGIQGRINNHASIHIHETRTTKIEALRITLAREVRGVVRVLMRRIHPSSTPGLTSIESRNFGKPVGSPRCKRQVLDRVPWL</t>
  </si>
  <si>
    <t>ORF6064_NW_003303738.1:533237:532770</t>
  </si>
  <si>
    <t>PITG_11839;PrG_76339</t>
  </si>
  <si>
    <t>MGIIYFLLVTASLLSSYNANAAILGDDQTRMYTVASTDAAALVRVVDTRNVKRLLRINHEGEDDEEEIVNNPWETNLYNSKNGELSGLRKINLLFKEGKTPAQVWYKLSGLGAGMIQKNGMKFNLFFLQSITLCIPATLASQDEVLAISHSLNIT</t>
  </si>
  <si>
    <t>ORF6092_NW_003303739.1:940445:940071</t>
  </si>
  <si>
    <t>ORF6098_NW_003303729.1:588169:587957</t>
  </si>
  <si>
    <t>MRPRSTSSARGRLVDPGLAVVTSASVALATPPFALSPLFPFSSFFFVFRALRLRKRDFGRRVPNSNYVSR</t>
  </si>
  <si>
    <t>ORF6111_NW_003303741.1:917175:916552</t>
  </si>
  <si>
    <t>PITG_06030;PITG_10339;PITG_10341;PITG_10347;PITG_10348;PITG_19232;PITG_21933;PITG_23216;PrG_97285</t>
  </si>
  <si>
    <t>MHLSLALWLMPVVVLACVASALEDITSTHTFVDKQNNDPDLGILRAYDSVIETGEERVNLRKTANSLVESAKLKFFLLNKMSGVDVLNKLKVGDEASAALKSSKIEALTQYITMFNNKNPDKKISLIGTLTARYGDDKVAKALVAVEKDGAAPKVMELAKKLRADPNCLLGWMVVNLSTMFSFYSSFMPMDLERSEVENWTYWMITL</t>
  </si>
  <si>
    <t>ORF6119_NW_003303753.1:2053640:2054215</t>
  </si>
  <si>
    <t>ORF615_NW_003303629.1:82323:81493</t>
  </si>
  <si>
    <t>MQRAVLRHAPRLLPVRRKPRALSLTAKALHSRRLLRWPPRRLVHRVTRLWTSAQASAAARRPRPLQTIVRTLGSLNVSSTLAVRTKPSPRARTMLLRALWGGTAQCPVSTKMTACSRSLVIKVITVPGPLCALRVRPTRLRALPKPVAMMKRILANISRLPRVLRVLRPLKPKAPSPQRSVPPLSLHSARRRRLFAPFGVSSTSRMKRRRRRKKRKRRVLSLSPGRSRMTSTSSRRSSKLPSVCVGVRRRHPSARELPSTQEGIGLPRRALGLTSS</t>
  </si>
  <si>
    <t>ORF616_NW_003303635.1:95384:94884</t>
  </si>
  <si>
    <t>RMLRTSEMAVSDNEER</t>
  </si>
  <si>
    <t>MRVNHVLLLTLVVLLACSDVVLGSTIKQRAPESPMASLVNSYIISRRMLRTSEMAVSDNEERGAIDTLRTKLSKLFEKVLTWLKRKEVAAAEKAKTKKLVEFVKTQARSENLDDAVKNLQKEGITHGQVKEWLRLDKEQNQWKFLDRDSPLYLMSTNFLTSSGMQL</t>
  </si>
  <si>
    <t>ORF618_NW_003303646.1:305915:305580</t>
  </si>
  <si>
    <t>MTCAANTSSFVFCSCVSADGTFASSASLTHVMKHPPNFPSHPHLAHWLTSRILRSHCVPRCLRCPRSFLGACGRSGGLVGATSLGRKMEQMGRSDTVTGYVALSVPWLHEV</t>
  </si>
  <si>
    <t>ORF6183_NW_003303743.1:157356:157048</t>
  </si>
  <si>
    <t>MRFSCGSSLTGLLALRHLGLLHGLLDNLSRRHLRHFRRLLRLDVGHFDRLRGHFSHLRRLLSDGRHFLGHFDRLHDGHFRHLRRLLLGRARSRLALRLAALL</t>
  </si>
  <si>
    <t>ORF6185_NW_003303742.1:1329890:1329318</t>
  </si>
  <si>
    <t>MPSPRALMMLLRALWEGTAQCPVSTKKTACSRPLVITVITVPGPLCALRVRPLRLRALPKPVAMRKGVLANVSRLPRVLRALRPLKPKAPSPQRSVPPLSLHSARRRRLDAPIRVSSAPRMKRRRRKKRKRRVPLLSPGRSRMTSTSSRRISKLPSVCVGVRWRHPSARELPSTQEGIGLPRRALGLTSS</t>
  </si>
  <si>
    <t>ORF6194_NW_003303733.1:1975525:1974926</t>
  </si>
  <si>
    <t>MPGRGGQECQRSRVTTLLLLFIRSLSLGSWSCSRTLRILGTSFNRSSSQSGTWSTRWRVKQRTPGRNSFTRIQRRAYDHASIHIHETRTTRIEKLRITLAREVRGAVRVLMRRVHPSRTPGLTSIASRNFGKPIGSPRCERQVLDRVPWFRRLQNQLGTNERRAGSTRGNRVTTPRHVLLTVLVTKTINTTVALTEELL</t>
  </si>
  <si>
    <t>ORF62_NW_003303671.1:146238:146474</t>
  </si>
  <si>
    <t>MSSSGISWMTFFAFSAAISTISASIQWLANLDRSASRLLRGIFTSQARIGRPFSSRTLEVVAFITKSSKRPGRRLSCM</t>
  </si>
  <si>
    <t>ORF6214_NW_003303732.1:557479:557249</t>
  </si>
  <si>
    <t>MRLTYVLTLVLATTLYASGTALHATTETTAMATKNVLSPNTVARVPTSEERLLRRVGNENYDADEEGGFFGKFFRD</t>
  </si>
  <si>
    <t>ORF6216_NW_003303744.1:436725:436033</t>
  </si>
  <si>
    <t>MATRLIVLSSAFLSVPRITRPAFASSASVARESAAALQCRATCRYRTELSRFVRSLRRANSTCNVAFLHAITFMDCWIVSRESPTIIKSVIPRSIAAKTPLFMPVYSAMLTAVDDRYALAAILMSQYGRRHRIHEQLPCPPYLAVFADPSNDSTHPAKSAGIRAYSSFGSILTVAELLEGGARYFRDSLHSSSSQLSSAVASSITVLGSVPLTWPAFCEAVSSYTARSKL</t>
  </si>
  <si>
    <t>ORF6217_NW_003303752.1:2064515:2064727</t>
  </si>
  <si>
    <t>MAKARRCLVATFAAVALGRRGRTDLWGLCGRGLRRRSLIRRVTRCRGRSRRIATRRGVRFTAGWAVRFAA</t>
  </si>
  <si>
    <t>ORF622_NW_003303629.1:54996:54643</t>
  </si>
  <si>
    <t>ORF624_NW_003303758.1:1298781:1299038</t>
  </si>
  <si>
    <t>MWLVILLFAWIVNYLEYVLCVSRGEIPNCRGLEQALVALNLAVRTPARWRVRRCLRTAAGPRDVIFCSAKNARTAFSARLAKSRT</t>
  </si>
  <si>
    <t>ORF6241_NW_003303740.1:123472:122300</t>
  </si>
  <si>
    <t>MAVRRRWNQWTLLLQFVAALPFTHLAILTVLPTHTAMLYDDATVRRVLRAAHEGQDWRDVALKNDVKLRTAYRWINAAEDSGNWEALPRKPRGGKRHSKIQDEHVDYLVGLIDDNCYITLDEMVDALEARFALKVTRQTVKTHIDGRMYTVKQTHRDNNYRNLEENKILRRDYVVELIAQKAAGKKIFYVDETNFNLWCARRRGRSKKGKRAVDNNTASKGSNIHVIACISEEGLAYSEKRFGSFTSEACNEYIRRLLNHIGASTPLENVVLVCDNAPCHANIEDVFKETTFSAATLLRLGPYPPMLNPIENCFSSFKAMVKRFLARHRQAILRVPPHLTIKAHRESYLKLAADLLVLEAITPELCYKCSLHTMKFHARAIQMKDMPVGE</t>
  </si>
  <si>
    <t>ORF6241_NW_003303758.1:4996606:4996845</t>
  </si>
  <si>
    <t>ORF6277_NW_003303742.1:1161725:1161504</t>
  </si>
  <si>
    <t>MTARLLAVVLYTRAAGTPCSHPRLNRAHRSTIIDRTLRYRAAYRHIDLQHPPVWFALPHTCSYIRRQQQFCRT</t>
  </si>
  <si>
    <t>ORF63_NW_003303318.1:13450:13046</t>
  </si>
  <si>
    <t>PITG_23210</t>
  </si>
  <si>
    <t>MRSAMCQFAILVLLVAIAFSRGGIIPTLSDAEKSRSSNMDNLSSFHGQHKRENHRPLRVTKVADKITPQDLDHDDTAERVLHISNSFGKIIGKLFYDKTWFKEGKTPEEMRVKLRVFTDRRHRNLYHGYADYWF</t>
  </si>
  <si>
    <t>ORF63_NW_003303380.1:26973:26725</t>
  </si>
  <si>
    <t>MIGPIPVRAASFCILLSTQQLQATDYNNNQYAHLSENRARLRLLRQGRRDQILGVPVSPARRRGRRDQDLALRHLRLRPAHA</t>
  </si>
  <si>
    <t>ORF63_NW_003303464.1:93980:94294</t>
  </si>
  <si>
    <t>MGPSLPAAKRETFARILFLIATGFGSALSLDGRTLRAHRGPGTVITLITSGRLDAVIFVLTGHWAVPSHRDRRSIVSALGLDIVLTARVELPFHEPRVRTIVRR</t>
  </si>
  <si>
    <t>ORF6306_NW_003303756.1:1337342:1338724</t>
  </si>
  <si>
    <t>MQTVLRARGRALAAARPSRPSRSSSVALTASPSWLQSVGAQRAALSTSPFSSTTGQNSEFPASEFDGRSRLWAGLALAAAAMAFVASEKAADAKEPAEEKEDPKEIAKLINEQKEEVKAAVKQNETKKRTLRKRKTSVRDGKMVVSTAAVRGDRAYMEDTSYVSSCKRFAAVYDGHGGAAVSQFLRNQLFSMISPELAQLDLQILAENKEENNVAAKSSRRQKVADLLRDTVQKLDQEVIAKNEWKFQGSTAVGVLLFEDVLYSLNVGDSRAVLCRGGNTVDLTRDHKPNDPQERARIESLGGRVQWYGYVDAQGEPIEPYGAYRVNGNLAVARAIGDRDSRPFVIGEAEIRQYDIEYDKDEFIVLASDGLWDVFTSSEVVEFVQDVMSGELGGREAWSSGGHSDTRVPIFEWSQQYTSDRSMIKAARRRRKVQIANYLVQEALFRGTSDNVSVVVVWLR</t>
  </si>
  <si>
    <t>ORF631_NW_003303755.1:1062975:1064120</t>
  </si>
  <si>
    <t>MVFIAPKLTAEQALVIISCLLLAARGNRKRFLRTMHFLIASHCFRLRDPPPRINTSNHFDPSMDDATARTRFNFTLPQLRLLATKMHLPKPVIITPERDAVPTVEALAMLCRRLKEPSMLYTVANELGRSPGAHTRVCRHLADTLYNKYKALLYFNHGNVAARIERYCDAIRAKGSPLARCWGFVDGTKEYVSRPSARRNPTSPYENLQRSLYNGHPRRHCFNWQAVTAPDGKIVSIFGPVEGGRHDSTMLSMSGILDVFKNDESMFFNEKVIYGDPAYGCSQYVCCPFENPGSNGAMKLFNSRMSSVREAVEWGFGRVKMLWSFLNWDKKLRTRQPAVGKLFVVGVLLTNLHACLQPTGKQISIYFNLLPPSVDSYLNAN</t>
  </si>
  <si>
    <t>ORF6321_NW_003303754.1:2764223:2764903</t>
  </si>
  <si>
    <t>MLATPTLLIRSAIPRHLAPVAFFATMSCSARATAALARLFASSLYSMYIDAWFRKELGLTSRPGRKGISKPLPHLHLRPLRLSWLVIATGSTTATCLVEFREERYFRASPHLTSRLLSLSWLLIVTGTFDGSPPCALRRDERPRRPCRPKVSSLRVTSLSLRDLTSSELFTSGEAKTTSRLESKALCAEQCYPPWVRSSVTRLGYVELCYPHRKRIQRLPYQVWSE</t>
  </si>
  <si>
    <t>ORF6344_NW_003303755.1:1414457:1414672</t>
  </si>
  <si>
    <t>MATFLPFLVLPLCIMSKHLSVIRKSELSFVTFGFVHRFLREPNDTTRMWSANAVLRISLTNCEICECVRLQ</t>
  </si>
  <si>
    <t>ORF635_NW_003303740.1:1200807:1201097</t>
  </si>
  <si>
    <t>MRSARSCPASSAWRATVSGLTWTPTWCVSWWRTQPREMAFHSQAPSPLCSMRTKRRCLRSVFDCRRSSKIQTTLKPAGPATTFSFPTLKRLARCVN</t>
  </si>
  <si>
    <t>ORF637_NW_003303717.1:1227783:1228145</t>
  </si>
  <si>
    <t>MSLLVALWAATLLGASMNEPLFRKNSCSSTAWRLLGVCLSRHTAFPLRTLRLVVRSPRPGVVSILFGGTPGLCLRTVPRGVLVRTCSGHGWRLLSTHPRSYGNSMKISCCPVSWTSVIFV</t>
  </si>
  <si>
    <t>ORF6371_NW_003303750.1:3967133:3968071</t>
  </si>
  <si>
    <t>MPSPGALMMLLRTLWEGTAQCPVSTKMTACSRPLVITVITVPGPLCALSARPLRLRALPKPVAMRKRILANVFRLPRVLRALRPLKPKAPSPERSVQPLSLHSARRRRLDAPIRVSSTPRMKRRRRRKKRRRRVLSLSPGRSRMTSTSSRRNSKLPSVCVGVRWRHPSARELSSTQEGIGLPRRALGLTSSWRFSSLLVALWAATLLGESMNEPLFRRNSCSSTAWRLLGVCFSRHTAFPLRTSRLVVRSPRPGVVSILFKDTPGLCPRTVPRGVLVRTCSGRGWRLSSTHPRSYGNSMKISSCPTSWTSVI</t>
  </si>
  <si>
    <t>ORF6377_NW_003303755.1:1483724:1484206</t>
  </si>
  <si>
    <t>MSAWSLSLSVSLGLDSSCSSSLESEPKRPVGSSFSSSEPESTRARLLRFSTSFFIVEFRFFMSSIDILLSPSSSTSSSPSSMKPPSSSSAFLRFLPPFFLTTFFSSSSRSRTLQPSCSFFSRSSCLSRISSWRLRVSSSFTRTSSCSRATRSSYSRNSLR</t>
  </si>
  <si>
    <t>ORF6379_NW_003303754.1:2892848:2893342</t>
  </si>
  <si>
    <t>MHQRNLLVFLVVAFAACVAVAEETTKGNNVNTASEAEARDRTNARRYLKSTVESFDPANEERLSFKLPGFSNIKSFFSKSTTAGAGMKNSPELATALKNPNVNKAFTEVAKQPGFFQSLKSNVKLNRLAGVLRRRPTEFSSRQVTNVGHLAVLRVRREHGQRCG</t>
  </si>
  <si>
    <t>ORF64_NW_003303445.1:48345:48124</t>
  </si>
  <si>
    <t>MQRAVLRHAPRLLPVRRKPRALRLTAKALHSRRLLRWPPRRSVPRVTRLWTSAQASAAARRPHLQTTVRTLGS</t>
  </si>
  <si>
    <t>ORF643_NW_003303682.1:114542:114760</t>
  </si>
  <si>
    <t>MTRMEVRVLRWQPNLLALLCCMHTTTPSDSRLIIVCLHVAGARRPLRALLNSGATNNFFRASCLSVLSRPQM</t>
  </si>
  <si>
    <t>ORF643_NW_003303721.1:1263066:1265348</t>
  </si>
  <si>
    <t>PITG_04052;PITG_04063;PITG_04350;PITG_04353;PITG_04388;PITG_05014;PITG_05074;PITG_05076;PITG_05095;PITG_05096;PITG_05133;PITG_06246;PITG_06375;PITG_06478;PITG_09109;PITG_09732;PITG_10116;PITG_10347;PITG_12458;PITG_12731;PITG_12761;PITG_12791;PITG_13847;PITG_14673;PITG_14685;PITG_14884;PITG_15032;PITG_15038;PITG_15039;PITG_15105;PITG_15110;PITG_15114;PITG_15127;PITG_15142;PITG_15152;PITG_15278;PITG_16195;PITG_16283;PITG_16705;PITG_16726;PITG_16844;PITG_16845;PITG_17218;PITG_17309;PITG_17316;PITG_17871;PITG_19302;PITG_19307;PITG_19309;PITG_19655;PITG_19992;PITG_21288;PITG_21740;PITG_21984;PITG_22722;PITG_22740;PITG_22879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84992;PrG_85036;PrG_85055;PrG_85058;PrG_85060;PrG_85061;PrG_85377;PrG_85379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135171;PsG_136868;PsG_136869;PsG_136920;PsG_137608;PsG_137705;PsG_139045;PsG_139179;PsG_139182;PsG_139205;PsG_139206;PsG_139209;PsG_139215;PsG_139216;PsG_140000;PsG_140196;PsG_140904;PsG_141437;PsG_141933;PsG_142992;PsG_145414</t>
  </si>
  <si>
    <t>RFLRAANTADERNEDR</t>
  </si>
  <si>
    <t>MGCRYAVLALAVAYFAGSIAANDSQIVAVKGPASIRFTPAIHVVRGRFLRAANTADERNEDRGINLKSMPGFEKIASLFTKKNTPGPLLSWFEKKKSPDYVFLKLKINKGKQQLFDHPDWNVWVQYTTSVVKSDPEEAMIAALRTHYTDDILSKLLESAKNVPKTSGLATKMQMEHWVASKTPSQMFQFLRLDKVRNGVLDDPTLSIWINYMKLYNSKPVNKKQQVTLVSMLTTHYKDRGVLDIIEAAKKVPKTAPAARQLEMEQIQFWLKNGKSPDELLTVLSLDKAGNQLLASPRFKFWSKYVDNYNRDFPDEATTVMATLRNQLGDEDITPILIAAGKVPSTEKAAAKLQAEQFKSWLRENEDPAKVFQLLKLDNSADDLLGSPQFKLWGKYVEDLNLKPEHNDLQVSIITILRKNYGDDVLGNMVLAGKKAPSTSFMARRLEDELYKGWIAAGSSPDGVFKHLKFDKAGENVIQSPLWGLYTKFLEHYYKSFPTPMMSALAKGYDGDALAKLLIAAEKIPTSNTLATKLQTGQIQRWLDDKDQPGKIFKALLLDDMADDILTSPLFNTWTRYLDEFNKKFPDEKVSMTDTFRTSLDDETLKSLLITAKELPDMKTLSTKLQTVQIERWLASKTSPEDAFAVLALNKAGGNVLSKPLLNTWAAYLESFNAKFPRSRVSMIDTFREFFGDKALLTTLAAAKEVESTKKVATSLQDSLLSKWVLAKKPPSGVAKLVGTDEAGAKLLKTYTTKYMERYGQ</t>
  </si>
  <si>
    <t>ORF6430_NW_003303756.1:1530416:1530991</t>
  </si>
  <si>
    <t>MPSPRALMMLLRALWEGTAQCPVSTKKTACSRPLVITVITIPGPLCALRVRPLRLRALPKPVAMRKGVLANVSRLPRVLRALRPLKPKAPSPQRSVPPLSLHSARRRRLDAPIRVSSAPRMKRRRRRKKRKRRVPLLSPGRSRMTSTSSRRISKLPSVCVGVRWRHPSARELPSTQENIGLPRRALGLTSS</t>
  </si>
  <si>
    <t>ORF6431_NW_003303751.1:3873109:3872834</t>
  </si>
  <si>
    <t>MVRILSRLGSFIFFWVKLAQGKYVDNDTLKVLENQQDRNTRLLQVNRTLRAHVSLAGMDPEVLRLAVDGTFLMLLFPPCVQQLTFVHNPSR</t>
  </si>
  <si>
    <t>ORF6440_NW_003303757.1:602207:602479</t>
  </si>
  <si>
    <t>MPCIKLLVKSGALLLLFWFSSSSSSSNEMRLISMMRLLRSSATFASTALRSFLASAASRVASSNFFSMRDLAIVSSCTWDSSSRTCSCIS</t>
  </si>
  <si>
    <t>ORF6451_NW_003303754.1:3036311:3036637</t>
  </si>
  <si>
    <t>MRLLLSLGIWTQMAKPVVGDGSDEEPFRCGCSDKEHGEEALSASRELRPSYGRDVQIKHVRLPSLSGWYIGPSSQLPSRGSFYRLAADAANLRGVFGFFKPPVLLDYN</t>
  </si>
  <si>
    <t>ORF6456_NW_003303743.1:2490182:2489928</t>
  </si>
  <si>
    <t>MLPSRTTRTGFTACARWATGLPLACAGTVEFCGVISHPNRHTARLKSKLLLQIKRLLRQIKRILNLTEPLLRQTKALLRPTPPS</t>
  </si>
  <si>
    <t>ORF648_NW_003303636.1:162945:162691</t>
  </si>
  <si>
    <t>MLLQRLGAGESIFFAATSCLSVAALARDKQHRQTLPRKLRSLAGKVRAQDARARGRPTLQCRPDRWVYYSLIKFIWITNSIMQL</t>
  </si>
  <si>
    <t>ORF6489_NW_003303754.1:3114041:3114616</t>
  </si>
  <si>
    <t>MPSPGALMMLLRALWEGTTQCPVSTKKTACSRPLVITVITVPGPLCALRVRPLRLRTLPKLVVMRKGVLANVSRLPRVLRALRPLKPKVPSPQRSVPPLSLHSARRRRLDAPIRVSSAPRMKRRRRRKKRKRRVLSLSPRRSRMTSTSSRRIAKLPSVCVGVRWRHPSARELPSTQEGIGLPRRALGLTSS</t>
  </si>
  <si>
    <t>ORF65_NW_003303628.1:181284:181628</t>
  </si>
  <si>
    <t>MKNVVLCLSSITLVASETLVPGHVIDSTFSNGVGHPHQNNWQRRLREAAERRQYWKQFTKGAKDGLRALCDACQLLHRRFQHSSKMSSSASVVLRSHPKGKWYVNQKNRSGLGT</t>
  </si>
  <si>
    <t>ORF652_NW_003303737.1:1262112:1262336</t>
  </si>
  <si>
    <t>MRIVGVLMILTGILYFSAIMSFVVDGIRANMNYPICPRKASRMLRCRITRYSTSSTCQSLIISLQFFSASTRMV</t>
  </si>
  <si>
    <t>ORF6526_NW_003303736.1:598196:597915</t>
  </si>
  <si>
    <t>MFLLLTTALVTSIFPFVRVPHGLATAMTQSVHRVLRSKCRTLAKAGKIHRKNNESLYYPLNLRRGPRTRIDTYAARRSGMQRCRSVDAKHIAL</t>
  </si>
  <si>
    <t>ORF6529_NW_003303746.1:900316:899798</t>
  </si>
  <si>
    <t>MGSSKLVLLVAAAILLGVANCATRQVGISKGVSSQMEHTTSVSEKIDSDEKPFLRSLKETKSGANEERAVNFSFLKNLKKNVPGAEALKKAAAARSVATQAKKAKNMKQADLFKLSGMRDHEIFPKFQEWRQMEKTSGEAVNGVFQAMKSSGMTKQEAIAIGNQYARWLSVF</t>
  </si>
  <si>
    <t>ORF6532_NW_003303752.1:2594510:2595085</t>
  </si>
  <si>
    <t>ORF6540_NW_003303742.1:706898:706503</t>
  </si>
  <si>
    <t>PITG_09915;PITG_09935</t>
  </si>
  <si>
    <t>RYLRVHGKDGETGAEER</t>
  </si>
  <si>
    <t>MRISFMLSVAMATLYFAICNATGDFNPITLSAMGSPELVHTLDEVRSDAGTPKRYLRVHGKDGETGAEERGLGELMAKIKYMVENADLRSLLKAILDEILKADDGYRTWVALRYNAHGAGELLNLWSPRRD</t>
  </si>
  <si>
    <t>ORF655_NW_003303741.1:1388280:1388504</t>
  </si>
  <si>
    <t>MLRVLKRLHGSVPLAFASCCPRLAVGAAVSVASRFLRCGRLRLVEIHELRRESRHTRARGKRRSDADTRAKAAD</t>
  </si>
  <si>
    <t>ORF6556_NW_003303745.1:2584781:2584521</t>
  </si>
  <si>
    <t>MTLWLSVQSTGGSLLLVWSALTRHRECISQMAVPVTQILKTSWTELPRLLRYLVQSAILSVHEIQSTHGIPGHLFLRSRLKNLRCL</t>
  </si>
  <si>
    <t>ORF656_NW_003303738.1:1253103:1253915</t>
  </si>
  <si>
    <t>MSRYSMMLLLRLAVLITFGLSCAVALATDSNNVVKSNPTIKDTQALRFLRRYAFDEEANRDNEDQERGIGVSKQLDDVLLKADEVIGILKNVVRKVGGALIKNSRETDEYLRLTRAVSGKYPTAKELSLSTLRQLKKIEAVRKKDIEKGIDVSKAATDGIHRDIKLFDGNKRVPDKYMGAHVGRDQQRFTEADTRSLVAGVVTRTNKKGEQEILLVSSSKPTKYEFMISKGVGKKTRVLKWQRCVRSLKKEGYVDRSWILGAVTIYTNSR</t>
  </si>
  <si>
    <t>ORF6564_NW_003303738.1:2016373:2015990</t>
  </si>
  <si>
    <t>MHLALDILLLFVSTSRAVLCPMGPLADQTSRSRRVGRCLRFHFRTYGLTNSPTGLLRSSSLTSSRFAPWGIITLQLGLHGVEMLLALGSDDDQLVQRHIILLSVLVRHGNEALDIHPQHRREQVRDQ</t>
  </si>
  <si>
    <t>ORF658_NW_003303753.1:1167321:1167680</t>
  </si>
  <si>
    <t>MGWRLLSLHLRLLWRLRLLCLRLRRFRLRRLRLRRLHLRRLRLWRLRLWCLRLRHLRMRCFRLRLRRSPRTPDPSCQHLHSPHPLGWRTGHRYTHRRPQGPWLSLEQRKRSRLACGIAN</t>
  </si>
  <si>
    <t>ORF660_NW_003303652.1:133754:133539</t>
  </si>
  <si>
    <t>MVVFLPLASSVSSSWPAPDPVKSYRISLSGQVRRMLNMASGCALHGGKPSRCLRPLPPLKAVVAPRGMPTP</t>
  </si>
  <si>
    <t>ORF6617_NW_003303748.1:2041205:2040798</t>
  </si>
  <si>
    <t>MQLRYILLLAAATLATASSTTSAASGTRDPKTPTVASNHHIEKTVTAQADHEFMRSLLEDDDNSATQGQTFMEHKLKKMLTNPKKAKQLYQHWHKKGYTAKQVASDLGQTENRALDQTYKKIAKEYAAFVKEQSV</t>
  </si>
  <si>
    <t>ORF665_NW_003303708.1:374800:375426</t>
  </si>
  <si>
    <t>PITG_06432;PITG_16663;PITG_21190;PrG_97205;PrG_97206;PrG_97207;PrG_97208;PrG_97245;PsG_133675</t>
  </si>
  <si>
    <t>MGLMHRVLLLATFALLCMHAKAAGFDHDKVPRTVERGGGARQLRTATMSDDEARVSKLPSFIESFVKNRKIESWIQNKVTDDFVLSELKLVRLPGTSLADDPNFKLFQKFKIGGWLEEKATTTKAWENLGLDSLPFDQVSKIDEFKTYTQYVTVLNKKASKLDIDQWHGLLSGGSPEELMAKAMILRTLGRDVLERRVMLGGHVVVPF</t>
  </si>
  <si>
    <t>ORF6663_NW_003303742.1:477116:475215</t>
  </si>
  <si>
    <t>RALRPLKPKAPSPQRSVPPLSLHSARRRRLDASYQSLFGSSDEER</t>
  </si>
  <si>
    <t>MSSTRAVRTMPSSRALMMLLRALWEGTAQCPVSTKKTACSRPLVITVITVPGPLCALRVRPLRLRALPKPVAMRKGVLANVSRLPRVLRALRPLKPKAPSPQRSVPPLSLHSARRRRLDASYQSLFGSSDEERDERDEDEGAIVEPREVSNDLDQQQEDFQAAQRVRGGSVAAPVSQGAAINSRGYWPPEESSGADLFLELLVAPRGLVGGHTSRGIYERALVQKEQLFVDNVEAARCVLLAPHRIPLKDFTTCRKKPETRGGLYPVWGYPWVMPENCPTWSSCEDMFWAWVETLKYSPTELWELHEDQQLSHILDQRDLRVRFAHLISKRMLPRDILKRAASSAHDERGYGMYSSSVPRSGKKPRTTYEAAAASVPRLRQPSGSQSGAVQSAPTSSRSGHNPSTSRGAVASRDTVAPGGSAPRGSGLLHSGQAGAEVPSYEYEYSAPPESHSRSSAPTAGPTRDPEVDRLRQRLLVLEIALGLGTGGNAAAQAGNQGELARLAGRLDLVEREVAILHLRVDRRASSSDLDEAFRMIRRIEALLPRPEPPAAHSQTYAYDAYPAYSAYSAYGAGVRSYGAPPAYGLDRSLAVPTETWVPAPTPSSTTVTGPRFEELGQGGSASQQPPAGQSTA</t>
  </si>
  <si>
    <t>ORF6668_NW_003303755.1:2001323:2001598</t>
  </si>
  <si>
    <t>MSIASELIRRQLAVAWLFLGWAIRSIVAPPSGRNRRGLRRCPRRDAAEALQHERGWHFEPFAVSFRMRLRKFAQRFRQSAVCQPTDWLVTI</t>
  </si>
  <si>
    <t>ORF668_NW_003303711.1:180118:180465</t>
  </si>
  <si>
    <t>MAEFISSLCPFFSPSLATVTLSSSFPVPTAATTWRALRLAASSTFDSIASLYLVELLAGTVASSTVLLSSESSSASAKHSFFRLPDAWGPSGPRRSSVEFPLRQSTALRCLHLAD</t>
  </si>
  <si>
    <t>ORF6683_NW_003303741.1:2279177:2278347</t>
  </si>
  <si>
    <t>MPSPRALMMLLRALWEGTAQCPVSTKMTACSRSLVITVITVPGPLCALRVRPLRLRALPKPVAMRRRILANVSRLPRVLRALRPLKPKAPSPQRSVPPLSLHSARRRRLDAPIRVSSAPRMKRRRRRKKRRRRVLLLSPGRSRMASTSSRRISKLPSVCVGVRWRHPSARELPSTQEGIGLPRRALGLTSSYRFSSLLVALWAATLLGASMNEPLFRKNSCSSTTWRLLGVCFSRHTAFPLRTSRLVVRSPRPGVVSILFGIPLGYARELSHVEFL</t>
  </si>
  <si>
    <t>ORF669_NW_003303716.1:92800:93027</t>
  </si>
  <si>
    <t>MLRSLSFNLLLSLNLILSIPVKQRYAHPEPIILRPVPSITWHNILRVRSLRLEPTITIGSAVLSAADSVTVAQYL</t>
  </si>
  <si>
    <t>ORF6699_NW_003303748.1:1884542:1884207</t>
  </si>
  <si>
    <t>MSHHRPTATRSILRFLKALTLYLILVVVDSGIGDCSWRLTGVIGICCSTIMYLRNLRKRIQLRESIWPYRNERCLSIRCNGLKALKTFQHLDKHGSSISAHDICNSRRYSV</t>
  </si>
  <si>
    <t>ORF6705_NW_003303748.1:1870328:1869675</t>
  </si>
  <si>
    <t>RYLRSSDDEER</t>
  </si>
  <si>
    <t>MRLSNIILVVNALTLVAGDNALCEAAAADQAMVMPLTYTKYVSEDLSNADGKRYLRSSDDEERLGGANTFHIKKLEDALNDTTYAKTLFRRWKRSGVDEDTVTTKFKSMQISMDENALELIQSYRIWLNAHATKTNPKLFDIAKIKKALEDGTYAHVLYGRWKRYGFESDDVFKRFQRMGVNKDDNLYQVYKNYVTWLNVHDPLKKTTLTTPEAFLF</t>
  </si>
  <si>
    <t>ORF6712_NW_003303740.1:1505760:1505446</t>
  </si>
  <si>
    <t>MSCLVALQRAVLRHAPRLLSARRKPRALSLTAKALHSRRLLRWPPRRSVPRVTRLWTSAQASAAARHPRPLTIVRTFGSWNMSSTRAVRTMPSPRALTLLLRTL</t>
  </si>
  <si>
    <t>ORF6723_NW_003303746.1:601942:601655</t>
  </si>
  <si>
    <t>MTSTRLPRPLSLLRCMSCGWCTSVNANVVVTLCDLWLSLSTIRFTRRSLRNSAMNLLLWWTQRFISIRPFPITLPLTFRGFPPGETGSSVLTMWI</t>
  </si>
  <si>
    <t>ORF6726_NW_003303748.1:1818512:1817778</t>
  </si>
  <si>
    <t>PITG_07533;PITG_07556;PITG_07558;PITG_07954;PITG_09586;PITG_09622;PITG_15930;PITG_19998;PITG_21190;PITG_22922;PrG_77944;PrG_77945;PrG_77948;PrG_82793;PrG_82794;PrG_82797;PrG_82803;PrG_83583;PrG_83587;PrG_83593;PrG_83943;PrG_84127;PrG_85835;PrG_86187;PrG_87141;PrG_97202;PrG_97205;PrG_97206;PrG_97207;PrG_97208;PrG_97235;PrG_97245;PrG_97317;PrG_97366;PsG_133675;PsG_135176;PsG_135177;PsG_137404;PsG_139459;PsG_140950;PsG_143296;PsG_159195;PsG_159232;PsG_159239</t>
  </si>
  <si>
    <t>MRSIQLLIIALVAFLACCSATPAPPQVSLSFLPVQRRSLRTDTTLDSEDNNEDSGERSVWKHVKVRWWLETEKSDDFVRKALKLNGLDDTAMKAHKNYKYYAYFAKKAEDYLFNKWLRNHVPTFEAWKSLNLGKITKADQLKEIANTKNFISYSRFVKQYDDNVVSTLNAGYNPPVVAVARGASEAEITARTMIMASARRDDDVAKVLLGLTKPGYPRRVLDGNALTQHDEYKYYQLFKEAKTS</t>
  </si>
  <si>
    <t>ORF6730_NW_003303741.1:2184098:2183847</t>
  </si>
  <si>
    <t>MKNVVLCLSSITLVASETLAPGHVIDSTFSNGVGHPHQNNWQRRLREAAERRQYWKQFTKGAKEGLRALCDACQLLHRRFQHS</t>
  </si>
  <si>
    <t>ORF6736_NW_003303753.1:3190103:3190357</t>
  </si>
  <si>
    <t>MRTCSSAWRWKCATRATSLPLMASTCRFTPTSVRMSRSVCRLGPLLVTTCLWTTVRCLRCRVVCTSLEPRWTVRLTPRALPPSR</t>
  </si>
  <si>
    <t>ORF674_NW_003303700.1:473782:474015</t>
  </si>
  <si>
    <t>MVSSSRASLSLKWASSSLRIVSTHASTLASVSRTSHLRVLRLLVAFKTSWSATTSSTGDTRARSRSALRNRLRSTYL</t>
  </si>
  <si>
    <t>ORF675_NW_003303720.1:1391430:1391717</t>
  </si>
  <si>
    <t>ORF6757_NW_003303742.1:326729:326358</t>
  </si>
  <si>
    <t>MRQFAVLLIIAAFALVLGSHGISAAAANGQAKLPTMTTPDVPSYVRSLKSKSDGDSTHKLRGTENKSVQDEERGLFSNLKVKGLLGLGVNKFLSKGQQEAYYKAFLEKMAARLVKKEKARSKA</t>
  </si>
  <si>
    <t>ORF6771_NW_003303739.1:2109124:2108756</t>
  </si>
  <si>
    <t>MPAISLVVLLTRSMSARHLVPRRHCTRAIPVLKSVTIASLFASWVVGCRLATRRLRKKRRQWKASARSNTKVRPADTRRRYVKKMIESSANSASSHARKHGVAIARLMAANSHILPIHWAPI</t>
  </si>
  <si>
    <t>ORF6775_NW_003303750.1:3417978:3417589</t>
  </si>
  <si>
    <t>PITG_06087;PrG_81609;PsG_138595</t>
  </si>
  <si>
    <t>RSLRNTEERSIAAILAEAGEEDR</t>
  </si>
  <si>
    <t>MTMRFLLVAVVAMMALVSSSTAAVAETSNDINTMNNNQEFARSLRNTEERSIAAILAEAGEEDRAAWRINYRAWYKAKLTPTQVKTVLGVSQAEMNNVAKQLQRLYLGYYSFYTAMEKKKEEKKRLATP</t>
  </si>
  <si>
    <t>ORF678_NW_003303671.1:435541:434966</t>
  </si>
  <si>
    <t>ORF6791_NW_003303736.1:88466:88185</t>
  </si>
  <si>
    <t>ORF68_NW_003303373.1:40012:39794</t>
  </si>
  <si>
    <t>MAHLASLALLVRLVSLNTHVKALWSVYRSNSQRSRQQRNLRVAQTIPQHSISDVPSSLWTQFFSEPTSSLLA</t>
  </si>
  <si>
    <t>ORF6821_NW_003303738.1:1549132:1548557</t>
  </si>
  <si>
    <t>MPSPRALMMLLRALWEGTAQCPVSTKKTACSRPLVITVITVPGPLCALRVRPLRLRALPKPVAMRKGVLANVSRLPRVLRALRPLKPKAPSPQRSVPPLSLHSARRRRLDAPIRVSSAPRMKRRRRRNKRKRRVPLLSPGRSRMTSTSSRRISKLPSVCVGVRWRHPSARELPSTQEGIGLPRRALGLTSS</t>
  </si>
  <si>
    <t>ORF6826_NW_003303751.1:3180373:3180146</t>
  </si>
  <si>
    <t>MRSSLKQWSIWFLPLARFPMKPDTLRNACIAIAVWSLGRRVNGVEMSLFSHSRRLLRSKSTGLWKGEARGAVRLK</t>
  </si>
  <si>
    <t>ORF683_NW_003303712.1:183157:183720</t>
  </si>
  <si>
    <t>MPSPRALMMLLRALWEGTAQCPVSTKKTACSRPLVITVITVPGPLCALRVRPLRLRALPKPVAMRKGVLANVSRLPRVLRALRPLKPKAPSPQRSVPPLSLHSARRRRLDAPIRVSSAPRMKRRRRRKKRKRRVPLLSPGRSRMTSTSSRRISKLPSVCVGVRWRPPSKRELPSTQEGIGLPRRALG</t>
  </si>
  <si>
    <t>ORF688_NW_003303740.1:1280400:1280780</t>
  </si>
  <si>
    <t>MSCVESSSLLSAVSLLALGDETEDVDAGDAGSGTGSLCCSKSDRKLRSISSTDASNTAPLSKDSMSSRGSESSSPFTTACRSMSEFNSKSAAYLHTGGEYFTYMQVTSTRQQRAHLNCGSLPCVFW</t>
  </si>
  <si>
    <t>ORF6889_NW_003303735.1:524073:523861</t>
  </si>
  <si>
    <t>MRNMEVQVLAALTLTTAFAVLRAQRVRGSKHQNSVVLSWYFVRHLRVLHSIPTCSTPTALQVCAYGTYFT</t>
  </si>
  <si>
    <t>ORF689_NW_003303703.1:562147:562434</t>
  </si>
  <si>
    <t>MAEFIFSLCPSFSPSLATVTLSSSLPVPTAATTWRALRLAASSTFDSIASLYLVELLAGTVASSTVLLSSESSSASAKHTFFVSPRRLGSLRTAL</t>
  </si>
  <si>
    <t>ORF689_NW_003303713.1:195004:195573</t>
  </si>
  <si>
    <t>RFLRGKLEQPAHAQDTPEEER</t>
  </si>
  <si>
    <t>MRVSSYLLVVAASFLASCDGVSATSRTKLSAASPADVEPSVDVGPAKSVRFLRGKLEQPAHAQDTPEEERSIPSFKLIDDVLQKYKVDMSAVKRLQATQSGNVNKLVLDVNGKLKTFTDVDIKYLRQKLKNPDIKGHLQAWKKAEANPVVLSERLRKAGFAKDSTVMEALGIYKAQMLRKNKLLTLKNP</t>
  </si>
  <si>
    <t>ORF691_NW_003303645.1:207409:207116</t>
  </si>
  <si>
    <t>MEVCLLHLAAWSCLFAPPTASQLLSSSFSPASHRILRHWTPRPDGFDSSAPDSYSTSARPAFSSARSWLRPSTCHSRCGLVARPRYRNSRSTHLEGW</t>
  </si>
  <si>
    <t>ORF6916_NW_003303745.1:1816028:1815684</t>
  </si>
  <si>
    <t>MSCKLLLALLIAYTTCHAEQPHPTRRLQMRRLRLIDDHPPNNLRTPTGYEPHFASKAAARTVLLPTFRSTTSGGGCCDCIDGGKTFFATERGQEYGRRRGSPPIPSCRQVSAMW</t>
  </si>
  <si>
    <t>ORF6923_NW_003303740.1:1132209:1131952</t>
  </si>
  <si>
    <t>ORF6928_NW_003303750.1:3121497:3120988</t>
  </si>
  <si>
    <t>RFLRGGNIDEYDNEER</t>
  </si>
  <si>
    <t>MRLNYVLLAAASTLLARHVTSTPYSANDVALTGVMSLGFIHFVGADQSVSDQSRFLRGGNIDEYDNEERSFVEVVKQAMIKNNFVNKLMKKNSFSDIEKIDDLGKLKRISVAADDQLNSAFKLADDAKMSPDDLAKVLKEMPGADDALTGKAKEMYTEYLKTVGGRVHT</t>
  </si>
  <si>
    <t>ORF6998_NW_003303735.1:343557:343345</t>
  </si>
  <si>
    <t>MRNMEVQVLAALTLTTAFAVLRAQRVRGSKHQNSVVLSWYFARHLRVLHSIPTCSTPTALQVCAYGTYFT</t>
  </si>
  <si>
    <t>ORF7_NW_003305059.1:1643:1080</t>
  </si>
  <si>
    <t>MPSPRALMMLLRALWEGTAQCPVSTKKTACSRPLVITVITVSGPLCALRVRPLRLRALPKPVAMRKGVLANVSRLPRVLRALRPLKPKAPSPQRSVPPLSLHSARRRRLDAPIRVSSAPRMKRRRRRKKRKRRVPLLSPGRSRMTSTSSRRISKLPSVCVGVRWRHPSARELPSTQEGIGLRRGAWG</t>
  </si>
  <si>
    <t>ORF7_NW_003305196.1:2077:1772</t>
  </si>
  <si>
    <t>MHSVGSALALPSASSANPRWTFCRIKFRQKVSELTPRRLRPSLSFRFQRARRACSRFLEWLITTAASFKTPRSTVRRCTSSRMTTLSLKVAFLWHVVPLKN</t>
  </si>
  <si>
    <t>ORF7_NW_003305254.1:1158:946</t>
  </si>
  <si>
    <t>MPGRGGQEGQRSRVTTLLLLFIRSLSLGSWSCSRTLRILGTSLNRNSSQSGAWSSRWRVEQRTPGRNKFS</t>
  </si>
  <si>
    <t>ORF7_NW_003306671.1:1864:1289</t>
  </si>
  <si>
    <t>MPSPRALMMLLRALWEGTAQCPVSTKKTACSRPLVITVITVPGPLCALRVRPLRLRALPKPVAMRKGVLANVSRLPRVLRALRPLKPKVPSPQRSVPPLSLHSARRRRLDAPIRVSSASRMKRRRRRKKRKRRVPLLSPGRSRMTSTSSRRISKLPSVCVGVRWRHPSARELPSTQEGIGLPRRALGLTSS</t>
  </si>
  <si>
    <t>ORF7_NW_003307177.1:1526:1765</t>
  </si>
  <si>
    <t>MFLRASCSCLVTCIRATLNAIAVPIFYVRYIYCWKVCRISEGRTLRAQIQRKMTLFPGGSVVCRGVSHNSHILKLSHYY</t>
  </si>
  <si>
    <t>ORF70_NW_003303727.1:243546:243818</t>
  </si>
  <si>
    <t>MCALVKVSLRPLTCLVALLRAVLRHAPRLQPVRRRPRALSLTAKALHLRRLLRWPPRLSDPRVTRLRTSAQAGAAVRRPRLQTIVRTLGS</t>
  </si>
  <si>
    <t>ORF7016_NW_003303755.1:2667341:2667976</t>
  </si>
  <si>
    <t>MKCFSVLVAARLTASEATLTSGLCTTAFTALLKSRTLRAPFTRSVVAAVPISIRTASIATVSTVMVTALTVSSAIAISVAITITVSTIFVVGVATTTVIPRPFSLAFTFRPRFIFLLHLKTTLAITRARSTNTRSATTAKFGLLHRISILRTCVPFRRRLKALSNSVADHFHVVMNCFFRHELFVQFIGSSCNLLTFVVILTTPPNFLLQV</t>
  </si>
  <si>
    <t>ORF702_NW_003303685.1:210851:214540</t>
  </si>
  <si>
    <t>RRLRPAFSFTDSSATNQSAVVGDVHAASEDDK</t>
  </si>
  <si>
    <t>MGQGCAQRLKDGSPSMPLRRTMRVLFLGLALTVRGTDASSLIDDRGLQFVDQAAFCAYHCSASHVAQAYRHLSETSECLASNCGRFLSDNTQFRTRRRLRPAFSFTDSSATNQSAVVGDVHAASEDDKNVTIISVVSCSSVTDVTLSIGDPETDAFANFYQAFSTAYDAMLSGDNATYDACQLQFLQKELLANYSAELDDEPDEMEIKPTLVKLNATSDELKCLAQIKKLWPATSESHTPFLTRSDQDDATATVMLVHVSASVGDDILELECVESVTVLPAILKLMPFAKSSYALSRSAGEKKEGPALEIRLAKVVNTAQTLKKLSAYVTKATGITNLITMQRSSAETGGVLLQAAVDDYDTWTQALAIVLDDEAVEWVDLQQVVKTGALQELKTPALEQRLLRQSFSEEITSRRLDDYVQDLVGVKIMQEHNITGSSIVVGITDTGLYVDHDQFDQDSRDMYDDEDLTARKVIYYQTFANNVDEAEGVTCGHGTHVSGILAGSSYSRKNSDFGIASSARIAFMDIGKQESTCAGTSGCKVSLETPGEVANLMKAQVATGAKIFSFSWGTGANDYNTQTQQVDEYIYDNPEILIIVAAGNSGESGDYTISSPSGAKNVISVGASLNAAASFSSTPCQSVLKEDTVASFSSIGPMLDGRQKPDLVAPGMSITSSQSEKPGSSIKSSAVCSLQGTSQATPVVAGMAVLIYEWLRDGWWKNGVADPTYGMDTIPASLIKALLLHSGEAMSRRLIEPSTGVTSCVALEAAAKTLTSYPDFNQGYGKPTMLNLVSFMGGTNGSSSSSTSSSNTIYFFPNSSTGSEPSVTEGSEVTFHFMLTASVNLRVTVVWTDPPGSVGSKATLQNDLDLTLKVANTTAVFYPLSGNGSRDSVNNVEMVEVSYDDVLDAVTEAGMVVDDGFIYVQAVVSGHSVKAGENATTSGQKFSIVASSTPSSTSMTSAGDGDSAFWQPWMTIGAIVVCTLALLFVIALVWRVRVMMKADNLKADHATPSAAAALTGAAGRRNLNRRERNKRANEERTSVPHIHPNYRNVEAGGSLRPALEEPSAMGSRRAFDPSAAGVHEPSKRAFDPSTAAVREPSRRAGAPLEPPQPTSARKTSRRAAAALAEPHPPSKRRDGSDRGQDRKQNDGSDRGRVRSERRRQRERSDRADGSDRGRVRSERRRERERSDRSDRPDSNRPDSDRGRERSARKHEPAKAYSSRRNEPPIILYE</t>
  </si>
  <si>
    <t>ORF7037_NW_003303750.1:2925351:2925085</t>
  </si>
  <si>
    <t>MRHISKTSVLFICLYLDLTQTELIKWKRTRHFEWDTGRGSSSCTSLRNLRTSGKAWRAKTRKQCLLWPRPSTGRGRSCTKCAERSSAS</t>
  </si>
  <si>
    <t>ORF7041_NW_003303733.1:438610:438194</t>
  </si>
  <si>
    <t>RALRFSASIEGTTHRVHDEER</t>
  </si>
  <si>
    <t>MRLSRILLVAVAMARLESGNAVSDRSEVIPSRTIGRALRFSASIEGTTHRVHDEERGLFDFFKRRSFKTNMKAAYLYNAKVYDDILAKSGDYTAFGAWKQMKYSEKEISRAMKKLGKNPGEIETVLATFRLMAKAKLK</t>
  </si>
  <si>
    <t>ORF705_NW_003303663.1:151608:151387</t>
  </si>
  <si>
    <t>MAKNLVYCSCALALLYVVSDSAVLSCLNFISSCGNIRNLRSVRNRVIPLNFEGLAAQTVVFMLKVDLTVRSAL</t>
  </si>
  <si>
    <t>ORF7064_NW_003303735.1:118437:118222</t>
  </si>
  <si>
    <t>ORF7080_NW_003303733.1:366595:365768</t>
  </si>
  <si>
    <t>MQRAVLRHAPRLLPVRRKPRALSLTAKALHSRRLLRWPPRRSVPRITRLWTSAQASAAARRPHLQTIVRTLGSWNVSSTWAVRTMPSPRALTMLLRALWEGTAQCPVSTKMTACSRSLVIKAITVPGPLCALKVRPSRLRALSKPVAMRKRIFADVSRLPRVLRVLRPLKPKAPSPQRSVLPLSLHSARRRRLVAPIGVSSIPRMKRRRRRKKRKRRVLSLSPGRSRMTSTSSRRSSQLPSVCVGVRWWHPSARELSSTEEGIGLPRRALGPTSS</t>
  </si>
  <si>
    <t>ORF7090_NW_003303751.1:2694973:2694677</t>
  </si>
  <si>
    <t>PITG_06552;PITG_15086</t>
  </si>
  <si>
    <t>MRLANVLLVLIVVYVASVRATFAASDKSRLLGQATSTNVSDRPLSSYDKNNGDNTNTEDRATKLSDAMQRIKTMFRNWYQKRRDIRRREGNKGSDSGV</t>
  </si>
  <si>
    <t>ORF7091_NW_003303750.1:2830509:2830297</t>
  </si>
  <si>
    <t>MIAVSETMLCLLAPCQSHADVYGRGRCSARYEQPRRRRLRLVHQCCSRSPHLSALQVRLTRSVAHGLPRV</t>
  </si>
  <si>
    <t>ORF71_NW_003303727.1:243849:244424</t>
  </si>
  <si>
    <t>MPSPRALMMLLRALWEGTAQCPVSTKKTACSRPLVITVITVPGPLCALRVRPLRLRALPKPVAMRKGVLANVSRLPRVLRALRPLKPKAPSPQRSVPPLSLHSARRRRIDAPIRVSSAPRMKRRRRRKKRKRRVPLLSPGRSRMTSTSSRRISKLPSVCVGVRWRHPSARELPSTQEGIGLPRRALGLTSS</t>
  </si>
  <si>
    <t>ORF7109_NW_003303739.1:1566448:1566170</t>
  </si>
  <si>
    <t>MAQAPANRCVVFSLVPAVLRSLTLVRVPCSSSPVHWTTERRFCGIPTVRKSPRVLRPKKTCRYSSSCVLEKRRLLPVCSLVGTKRTTRFNRS</t>
  </si>
  <si>
    <t>ORF711_NW_003303722.1:1419795:1420013</t>
  </si>
  <si>
    <t>RILRKRSTHVIEEK</t>
  </si>
  <si>
    <t>MQLRNTFTLLLPILSSLRCKFHDPSYDISLVSIRRRHYSHRILRKRSTHVIEEKFSPSCRAQLVPALQLQPW</t>
  </si>
  <si>
    <t>ORF7121_NW_003303741.1:1450058:1449807</t>
  </si>
  <si>
    <t>MRGAGVLLALCATSQTRHNLEKCVKRLRIRLHEERRHVEWERLLRMRHYVTLDCLKHPEESNWMVFWRRNTEKNMLSKTSLSR</t>
  </si>
  <si>
    <t>ORF7146_NW_003303745.1:1421810:1421355</t>
  </si>
  <si>
    <t>PITG_09213;PITG_17063;PITG_22804;PrG_81907;PrG_81908</t>
  </si>
  <si>
    <t>MRLLLWTMLVALATVLSCCEADSPNVRKMALSIRGVAADDVLDSKNTKANDGRSKIASAGKKNWDEEERGLFQKLRALFNALKLKFENWMMKSLQTSFQEMANKGTTVTELTETFRVRLMGTGLWSTPSGYKSYINSYRKWCQKYYPDLAQ</t>
  </si>
  <si>
    <t>ORF7164_NW_003303747.1:964990:964700</t>
  </si>
  <si>
    <t>MVRRLFSFSSAFSPAPLQAQLLPQVTRNRCRRHRPPWRNSLPRRSCPRRCPHRLRFLRTRCAFECDVHAADEAPLEKDQRRPHWLRLRFRPPKAIS</t>
  </si>
  <si>
    <t>ORF718_NW_003303636.1:23502:22927</t>
  </si>
  <si>
    <t>MPSPRALMMLLRALWEGTAQYPVSTKKTACSRPLVITVITVPGPLCALRVRPLRLRALPKPVAMRKGVLANVSRLPRVLRALRPLKPKAPSPQRSVPPLSLHSARRRRLDAPIRVSSAPRMKRRRRRKKRKRRVPLLSPGRSRMTSTSSRRISKLPSVCVGVRWRHPSARELPSTQEGIGLPRRALGLTSS</t>
  </si>
  <si>
    <t>ORF7180_NW_003303753.1:3956909:3957196</t>
  </si>
  <si>
    <t>MVLAAALLLLELFDLTAETSVLFRRIRQHLIQLLHTVFKHHLGLADVGVDLVQEPRRLRRRLLLLGRTIVLHNFQLLPEFVNLTLGLVQLRLKCC</t>
  </si>
  <si>
    <t>ORF7182_NW_003303745.1:1363817:1363500</t>
  </si>
  <si>
    <t>MVESARLRSSPNDGRVLCLCSCLRAALPASYGDRPERSDHTRQLRDVPQGRHLEPHWFFTVKHWELHCYSWPSTPSPTSVTEVQAPWELRLHLPCCSWPSAWHWE</t>
  </si>
  <si>
    <t>ORF719_NW_003303696.1:93860:94117</t>
  </si>
  <si>
    <t>MAGDAEWLLLVAAVSTRIRLSRAIRDLRRRLHLEYLRAERQRLLRVRHYLTVGCLKKPIWSSWMNLWLHGNDLNMINMTSLSRYV</t>
  </si>
  <si>
    <t>ORF72_NW_003303373.1:34669:33953</t>
  </si>
  <si>
    <t>PITG_16193;PITG_16195;PITG_19302;PITG_21288;PrG_78054;PsG_159019;PsG_159210</t>
  </si>
  <si>
    <t>RFLRAATVQEER</t>
  </si>
  <si>
    <t>MMAKMTTKSSSRALSILKVLAVVTLLTTLNAVSASTSTKVNTQLHALHFDRNDVSSHRFLRAATVQEERKLGVSLPGLGQAASSTKAWAANLIQKLQLKWWQLRKKSPNDKLKLQQAESNLFESPTFTKWVTYVTKNSKDTPETEIFLTLAFHYRDAPLAKMLAAAKEVDSTRALASKLEGIQSSRWIEAVNPPPTYSHCWRLRRPACMSFQTLNLPGGRTTSLKPRRQTQTRSFTEL</t>
  </si>
  <si>
    <t>ORF72_NW_003303625.1:200676:201257</t>
  </si>
  <si>
    <t>MRNARVVHLLLLAQDPPVLTSMPGPPQRPNPKPVRPLRWPLRWDLHPLPRQDPNPPPRRVPPPRPKLPPLPRNPEPDPRPGPPLHPIRLQYPRLDLGPRLDLRRPRPDPDPRLDPLWCPRRDPRHPSPDQLPRLDPLLYPSRDRRPKLDPRLRRRPRQWCPLDPQPSLLLRRGQPHPRLNPDSLSRDPPLPLQ</t>
  </si>
  <si>
    <t>ORF7214_NW_003303737.1:319965:319717</t>
  </si>
  <si>
    <t>MDQTSVIVCVLVMIICEAKPLTQFRLILRRGLRTDGRDLLRIRSDIIFAHITAKDRDRRGTEDALLQVRVQFVFAHDPEHLS</t>
  </si>
  <si>
    <t>ORF722_NW_003303670.1:283515:283261</t>
  </si>
  <si>
    <t>MIASQSRSTFDVFFILAVTLVSPAMSYSGRDLETRGFSLRTLRLTLSNLTVPVTFSSTTGPSFTAVASRFPASLPSSSTKGRQP</t>
  </si>
  <si>
    <t>ORF7240_NW_003303737.1:287424:287062</t>
  </si>
  <si>
    <t>MRAQDPRKAFTIFLFLIATSFRSALSLDGRTLRAHRRPGNVITLITSERLHAVVLVIAGHWAVPARRARRAIVRALGLGFVLTARVELTSSEPSVRTIVWRGRGRQAAALVCSLAHSRVA</t>
  </si>
  <si>
    <t>ORF7241_NW_003303744.1:1528799:1527963</t>
  </si>
  <si>
    <t>PITG_07533;PITG_07556;PITG_07558;PITG_07954;PITG_09586;PITG_09622;PITG_09647;PrG_77944;PrG_77945;PrG_77948;PrG_82793;PrG_82797;PrG_84127;PrG_86187;PrG_97205;PrG_97206;PrG_97207;PrG_97208;PrG_97245;PrG_97366;PsG_133675;PsG_135175;PsG_135331;PsG_135333;PsG_137404;PsG_139459;PsG_140950</t>
  </si>
  <si>
    <t>RSLRLTETTEEKDSGVGEDGPKTADER</t>
  </si>
  <si>
    <t>MGLRCVLLMTVVYLLAGTNALLPPGGVSASLLDYSIVTDRNDVGRERSLRLTETTEEKDSGVGEDGPKTADERSNPISNLFSQMRDKLSLYFKTETWLELGKSSEYVKRKLGLEGLQGTKLTSHKNYKRWVKYSHRLEKNQLLAKAQRKYSTFKVWNEAGLEKITGKKVWNGMPAQEAIDVLKSIQSSDSFKYYQCYITMYDGYMINLFGSGYYRPDRFIDERATAVEKMARAYIWADNGIDERYVREFLGLLRKKDDEVLKNPYYRFYKDSLKKGQS</t>
  </si>
  <si>
    <t>ORF7275_NW_003303740.1:544869:544570</t>
  </si>
  <si>
    <t>MPMLVVPVRLVVLLVFLVLPGPLRPVTGRTRRSTTLATLLLPRSRRRGRTHPVTRILRGMPRGVAIIRRQGLITHLIVRAEDCRMKASRFSRTTSIFGR</t>
  </si>
  <si>
    <t>ORF7278_NW_003303746.1:2687442:2687143</t>
  </si>
  <si>
    <t>MLVLMFAVLCCPTACQSKLAATQRLVNPSQLLPTDVMEVCRHLRGNHWISRQDTVLQASDTLQGATYAAGASFFEGTKLCELVSFGRRREDAGSRLYPA</t>
  </si>
  <si>
    <t>ORF7285_NW_003303738.1:773614:773378</t>
  </si>
  <si>
    <t>MAGLRTAVSLQATCVSLTLTVPALRELTVRGSTLASSAARTAPRRLLRLAAMALNRPSASLAGTTMAALTRTTSVLLR</t>
  </si>
  <si>
    <t>ORF7302_NW_003303747.1:725728:725507</t>
  </si>
  <si>
    <t>MHAAKLAACTLVLVTQQQEHHRCSILERTSHKRPSSTPRSQRSVCDDAKRKLRSHQSTFGPPSLVWICQIQKR</t>
  </si>
  <si>
    <t>ORF7313_NW_003303740.1:466086:465490</t>
  </si>
  <si>
    <t>RFLRTNDEER</t>
  </si>
  <si>
    <t>MLRSFLLIVATVSLFGQCKPLPLATSPVSDAVRAPHRSTHETRFLRTNDEERGATMTLAGVLRDKAQTKQLLTSWLNSGKSVPSVSNKLGLKRMSLEQAIHHENWKALTTFQRMKSKKAKAYAKYGTGYQTEAKTKENLLQWVMRGDSPKEVSSTLGLLGLSRRKIIDHQNYEAFRTFLKYRKQWAEMQGNGFTKLTT</t>
  </si>
  <si>
    <t>ORF733_NW_003303653.1:86604:86302</t>
  </si>
  <si>
    <t>MNIPDYASSSSLLLMSSTVLFLVSPELCSCELISYVSPQTLERRLRLAFAPAASIIALLLQRGCRSFSVRGRRSTQRVTDTKFLIQRTLTAQDQGSKLTP</t>
  </si>
  <si>
    <t>ORF734_NW_003303670.1:246501:244975</t>
  </si>
  <si>
    <t>PITG_04388;PITG_05014;PITG_05095;PITG_05096;PITG_06246;PITG_10116;PITG_12458;PITG_12731;PITG_12761;PITG_13847;PITG_14673;PITG_14884;PITG_15032;PITG_15038;PITG_15039;PITG_15105;PITG_15110;PITG_15123;PITG_15125;PITG_15127;PITG_15142;PITG_15152;PITG_15278;PITG_16193;PITG_16195;PITG_16283;PITG_16705;PITG_16726;PITG_16844;PITG_16845;PITG_17309;PITG_17316;PITG_17871;PITG_19302;PITG_19307;PITG_19523;PITG_19655;PITG_19992;PITG_21288;PITG_21740;PITG_22740;PITG_22879;PITG_23024;PITG_23035;PITG_23036;PrG_74231;PrG_74299;PrG_74300;PrG_74367;PrG_74378;PrG_74387;PrG_74395;PrG_78008;PrG_78009;PrG_78010;PrG_78053;PrG_78054;PrG_79107;PrG_79108;PrG_79110;PrG_79119;PrG_84992;PrG_85036;PrG_85055;PrG_85058;PrG_85060;PrG_85061;PrG_85377;PrG_85688;PrG_85838;PrG_85872;PrG_85876;PrG_85942;PrG_86199;PrG_86252;PrG_86297;PrG_86912;PrG_97263;PrG_97264;PrG_97265;PrG_97290;PrG_97291;PrG_97292;PrG_97295;PrG_97336;PrG_97345;PrG_97349;PrG_97351;PrG_97353;PrG_97362;PrG_97363;PrG_97369;PsG_132305;PsG_133362;PsG_133799;PsG_133810;PsG_135171;PsG_136868;PsG_136869;PsG_137608;PsG_137705;PsG_139205;PsG_139206;PsG_139209;PsG_139215;PsG_139216;PsG_140196;PsG_141933;PsG_142992;PsG_159019</t>
  </si>
  <si>
    <t>MMAKMTTKSSSRALSILKVLAVVTLLTTLNAVSASTSTKVNTQLHALHFDRNDVSSHRFLRAATVQEERKLGVSLPGLGQAASSTKAWAANLIQKLQLKWWQLRKKSPNDVFVKLKLQQAESNLFESPTFAKWVTYVTKNSKDTPETEIFLTLAFHYRDAPLAKMLAAAKEVDSTRELWPLNWKDQSSRWIEAGKSPADVFTLLALEKAGVHVFSNPQFARWTNYIAQAKTADADAFIYRALKTYNSDDALVKMFAEAKKVDSTKVLATKMEGLQLSSWVNGKKSPDDLFKSLALDKAGTKAFEAPQFAGWTDFIAQTNTKNPDMAIYITLGTHYSDEALAKMFAAAKEADAAKALATRMEGIQLTNWVNGEKSPDQVFKILGLNKMGAEGFANPQFARWTELIATASTKDPNVAMFTTLAAHYSDDALARMLMAAGMVESTENPAANLCLLQFEKWFSQGKTPASVNTILGVTNNSDDLTKKISRDFEKFYGKREEPPAGPSSPINS</t>
  </si>
  <si>
    <t>ORF7355_NW_003303747.1:614068:613493</t>
  </si>
  <si>
    <t>MPSSRALMMLLRALWEGTAQCPVSTKKTACSRPLVITVITVPGPLCALRVRPLRLRALPKPVAMRKGVLANVSRLPRVLRALRPLKPKAPSPQRSVPPLSLHSARRRRLDAPIRVSSAPRMKRRRRRKKRKRRVPLLSPGRSRMTSTSSRRISKLPSVCVGGRWRHPSARELPSTQEGIGLPRRALGLTSS</t>
  </si>
  <si>
    <t>ORF74_NW_003303308.1:9720:9403</t>
  </si>
  <si>
    <t>MTSTRLPRPLSLLRCMSCSWCTSASANVVVTPCDIWLSLSTTSFTRRSLRSLAMNLLLLWTQRFISIRPSPLLSRQHFVGSLRKRLGSMCSRCGSSRALASLVAN</t>
  </si>
  <si>
    <t>ORF74_NW_003303730.1:174537:174830</t>
  </si>
  <si>
    <t>MRLSYILVVVIAVTLQACVCAIPVIKEANQVMLANGPLPSIVNTEGGRLLRGVKKRTAEREVQEERMSGAKLSEKGKQFLKWFFRGSDTRVKGRSWR</t>
  </si>
  <si>
    <t>ORF745_NW_003303750.1:1502802:1503209</t>
  </si>
  <si>
    <t>PITG_05911;PITG_05912;PITG_05918;PITG_16282;PITG_22089;PsG_108861;PsG_109104;PsG_142101</t>
  </si>
  <si>
    <t>RFLRERKESMEER</t>
  </si>
  <si>
    <t>MRLYSILSASMVISYFVTCNAATSSDQTKLSRMEPSLLVHSLGAALNVDAIDRRFLRERKESMEERGYHLTLKGEVKALAKKIIADFNTADDVYKKWNENGHSLNKIANLLKVSEKEKYAPVYNGYLAYLNRINS</t>
  </si>
  <si>
    <t>ORF7497_NW_003303746.1:2283654:2283136</t>
  </si>
  <si>
    <t>MRLEAALGFALAALVAAGETRDTAAVCLCPFCFGVLERSLRRMDLRYRRGRVRRGKCPQPLANGTRGDQLREVSVGLSIGVPDRRVRLIDLDGVVGGVGTAGVSFGIDGQIEAESSFDLEREREIMLIVLFSTPAPSSMSTTLALSSIAWFSYLASCTCRSISATPVALRAV</t>
  </si>
  <si>
    <t>ORF7537_NW_003303745.1:702200:701193</t>
  </si>
  <si>
    <t>PITG_05014;PITG_05095;PITG_05096;PITG_13847;PITG_14884;PITG_17309;PITG_17316;PITG_17871;PITG_19307;PITG_19523;PITG_22740;PITG_22879;PrG_74367;PrG_74387;PrG_79107;PrG_79108;PrG_79110;PrG_79119;PrG_85838;PrG_85872;PrG_86912;PrG_97345;PsG_137608;PsG_137705;PsG_140196;PsG_159019</t>
  </si>
  <si>
    <t>RRLRTLIANSNYSPEDR</t>
  </si>
  <si>
    <t>MSTMILWVSSSRIKSVYSGPLLATVTLLIFVGLALGAANVKVEGTDVDLKNNIRLDRRLRTLIANSNYSPEDRGVSSIKELAQTISVDKLAKSIKTLVAPDSQTKIAKRFNKIKGKGVESNVLLSDKFDGSASYVLLKVLKGEQAAADKAIFATLATHYGDAFLPHLLEAKRMGKHSIVSRLETIQRKNWMGDGKSVDDVYRILKLDEEGQNILKSPALSTWMSYASKLKEDPLNMLLLKLRAQYDDAVVLKMIAMSKDKSDDDTFRKLEGALMGKWRQDGKTADDVFRLLKLDEEGSDLLRNPLLKAWVSYAGGRLRADPYTHMISVLRQKKCQ</t>
  </si>
  <si>
    <t>ORF7570_NW_003303755.1:3601907:3602188</t>
  </si>
  <si>
    <t>ORF760_NW_003303755.1:1324158:1324400</t>
  </si>
  <si>
    <t>MFGLFFSLLLPLLLLLIRFVFISCRAWVRRHLQLVTSLQGLERECKIQTSRRSHRHLRKLRTLTAQCKQHFVECSSKLLL</t>
  </si>
  <si>
    <t>ORF7602_NW_003303750.1:1753074:1752838</t>
  </si>
  <si>
    <t>MASGFRLWLCACCEQLLGWDALTQSETRAGARRCNAGASGQCNKAFWRSLRVPAPNPAHDLRQKSAALVDVKEHDLLI</t>
  </si>
  <si>
    <t>ORF7609_NW_003303758.1:613907:614407</t>
  </si>
  <si>
    <t>MFGWMLFLTWKLTVHVPKVLFLSALTAFFKFLQFTEAKSTWTTAKVCNLHQVLGLVLVFYTSSMEQTTLCMLFGAPPSTLSRTLRKAEESLNKALHGFATARISSPSPGHQDKLWRLVEDREPLLHRTFGFSDGESLHVRTCLHLQSEFIEYLTNSIYVGAAAIQR</t>
  </si>
  <si>
    <t>ORF764_NW_003303758.1:1529850:1530065</t>
  </si>
  <si>
    <t>MLLEAALVAASPSVFTPLFSLPVELCGRVFFADAGRGLRAEAGNLWLVFCEPLGAKLDSTVKGGNGPVYGV</t>
  </si>
  <si>
    <t>ORF766_NW_003303736.1:1754235:1754465</t>
  </si>
  <si>
    <t>MAVALGLLGATRFRAHFVATVLEAALVQLGTFIATGHGALGSATVAHTVTTRDGKVLAPVDLARRSVGLVMARLRR</t>
  </si>
  <si>
    <t>ORF77_NW_003303545.1:68956:69171</t>
  </si>
  <si>
    <t>MAVVVLWPALVAGIGRFHSAVATIIGLLLRRELRLHHHEDGPIHRDEGQEQNNSRHADRQPHGGTIGALRH</t>
  </si>
  <si>
    <t>ORF7700_NW_003303750.1:1501026:1500619</t>
  </si>
  <si>
    <t>MRLYSILSASMVISYFVTCNAATSSDQTKLSRMEPSLLVHSLGAALNVDAVDRRFLRERKESMEERGYHLTLKGEVKALAKKIIADFNTADDVYKKWNENGHSLNKIANLLKVSEKKKYAPVYNGYLAYLNRINS</t>
  </si>
  <si>
    <t>ORF7702_NW_003303756.1:4000709:4001062</t>
  </si>
  <si>
    <t>MLPLSPHKTLGCCSLLLLSPPPSIHRRLAQSVPRFPPGLLHEHSRHLRPGHRSLVAAVHRSGSLHPKALLALRTWPNNTLNIFALAQASNDPNKFSVRNGPCSVSHLIQQHPTAHLW</t>
  </si>
  <si>
    <t>ORF773_NW_003303729.1:1461891:1462430</t>
  </si>
  <si>
    <t>PITG_13940;PITG_13956;PITG_21645;PITG_21949;PITG_23008;PITG_23009</t>
  </si>
  <si>
    <t>MRLTCILAVLVAVTFHATGNANSAVAGKASNEYGVDMITATAIFVENPRRKHLFILGADATSQEAFHRVVVLHPRGFPLLPRQVERQPGWINFEAIIDVFLLVHNGLLQRAHFRIARYLHGKHSPFAVYRALQLDLCHLRAESSRLSSSTHSRSTPHRFSQSHHFKIIFLFLTKILLNI</t>
  </si>
  <si>
    <t>ORF774_NW_003303701.1:758401:758940</t>
  </si>
  <si>
    <t>MRLTCILAVLVAVTFHATGNANSAVAGKASNEYDVDMITTTAIFVENPRRKHLFILGADATSQEAFNRVVVLHPRGFPLLPRQVERQPGWINFEAIIDVFLLVHNGLLQRAHFRIARYLHGKHSPFAVYRALQLDLCHLRAESSRLSSSTHSRSTPHRFSQSHHFKKLFLFLTKIFLNI</t>
  </si>
  <si>
    <t>ORF7762_NW_003303751.1:1609603:1609373</t>
  </si>
  <si>
    <t>MRWNHLTLWHFFVLQSWAMPTSWQTKQSRARVLQRAASARKRPEGRRLRSRCDNQRHRLTSPLSGRTMKIQCYCWR</t>
  </si>
  <si>
    <t>ORF7781_NW_003303745.1:222929:221232</t>
  </si>
  <si>
    <t>MAGMEVRVPRWQPNLLALLCCMHTFMPTTTPSDSRLIIVSLHVAGARRPLRALLDSGANNNFFRASCLSVLPSDITVRKGRGEVAVKLADGKSRRVARREITLPYTFDGFRSNDDFLVIEMNYAFDCILGMPLLTRYQPEIDWLARSVKRRSDYDVSEVFTHLLVAQKDWPHVTVVDRSSTTHVVHRVSDGPLCTACAVLLTDESPRRRGDEDQLAVEQGLPQMYETAVEQGLPQTNEMAVEQGLTQTNEMAVEQGLPQTNEMAVEQGIPSIEPVVEQLALPLNTTAVEQGLPLEGGDISSSESDSSSSSSHSRRRKRKSKRRRLKPRREPVPSDSSPTESVCVLEYVEGTSGRRRTLELANPPGEAGSITRLPGLSWKNFIRGLKDDEIEQVCLITDADSASLEVNAVSDGDAPSRPKSAEPKSARVERFAAQSWDALRESGNPVNETAREYEDVFPHKIPAELPADREIRHEIDLVPGSKYCVTRQWPLPRDQVQAIDDFFESRRMAGHVRESTSPHSSPTFCVKKATGGWRIVNAFQKAERRYYPCPDADSSEGHGARRNVG</t>
  </si>
  <si>
    <t>ORF7782_NW_003303746.1:1817019:1816729</t>
  </si>
  <si>
    <t>MCVSPFCLWTSQGLFFTLQVFISSASGYTCNSIKNKLSKRSCPTTTRTFPAVFAERTLRRSSSDFYHTRHAAWIREFWQNPSCESGNSTSGKKEST</t>
  </si>
  <si>
    <t>ORF7799_NW_003303742.1:967474:966851</t>
  </si>
  <si>
    <t>MTIVPILVVLPPILVILPHIWTHWVRTVPIHHASRLLDRSLRWASKNLFKFRWTKKNKTSERQKRASKKLSSLSAKRKLELDETAEEKFPHKILDDDVKSIVKLNTASRPSGRPKQKESFKKTKRSKEITDTLAYVDTVATVGDVTLEVLDEVVKTQQLSIAVVGDALDGIRRMFDGAVFKRPKALVIKGNHSRSVESNIRFVLPGM</t>
  </si>
  <si>
    <t>ORF7801_NW_003303742.1:965356:964946</t>
  </si>
  <si>
    <t>MHHDRVHVWLSLLVRVAVPVRAAHLARILLVLEVGGEKVLHRLLRRLALLLATRRQLHLVLELGQRCVRSAHGHCEQHNIIGKRLACEGIEEIDAFSLVLLFIEVFLLLLTLLANVFLTHFCLSVTTGDVFSVLVS</t>
  </si>
  <si>
    <t>ORF781_NW_003303724.1:1460487:1460777</t>
  </si>
  <si>
    <t>MFLLLTTALVTSIFPFVRVHHGLTTAMTQSVHRVLRSKCRTLAKAGKIHRKNNEPLYYPLNLRRGPRTRCDTYAARRSGMQRCRSVDAKHIALYFL</t>
  </si>
  <si>
    <t>ORF7810_NW_003303741.1:113471:112950</t>
  </si>
  <si>
    <t>MRLGYLIVGCAVALLATTDGVVDASSKHKQLSTDVPRPADDISSERFLRSQDTPEDDGNPAHEDRGYLTVLTNAAMHPLRERKMKNQIANLIKMDATDAELYAAGVQPHRLFDVIRHKDESVEMSLSQWVTMVHQHQFPSDYIWKSQAYRRFKQYAGFYDGMQRNGQRVASTT</t>
  </si>
  <si>
    <t>ORF7829_NW_003303742.1:923791:923531</t>
  </si>
  <si>
    <t>RFLRSTRRSVDALGQRDNSPAIFLEDR</t>
  </si>
  <si>
    <t>MQSAYLFANFTLATLCWGFSAGAGLLFKYLAYRFLRSTRRSVDALGQRDNSPAIFLEDRLSVPASQIICLTLCTSITDGLSIFLDR</t>
  </si>
  <si>
    <t>ORF7837_NW_003303750.1:1218336:1217566</t>
  </si>
  <si>
    <t>MILPAVATIFALVGLTKAVTPSLSSPAELSLDEMPSVKFHVTIKRKTMKFHEQSEFDIYATPVVSLSGASVLYNSYATFHDGDTEFTYTLVNRSGYLTTTDALGDETIQYLPPDVMPFDEILPALNNATPITSASIGGKPIECESGNLFKTIFVGTQYAICVSNGTGFAAFSSDLDIAVEYLEGTITVSEPELTDKSASCAIVQKATSLTHTALALATGCKLPTTEFLDELAPRGTSAKGANSSMKTLQTHMHIIG</t>
  </si>
  <si>
    <t>ORF7839_NW_003303746.1:1728522:1728121</t>
  </si>
  <si>
    <t>MRLIILLVALIILALVNDVHVSADQSPSSTSERFLRVTTTADDEARGDFSQINLNLMKLNNRFKNSMFKKWDAYTVGHIREVLDVHPHNKRWASLLFSYLNDYKKAGGGAVKHVNNGKRVRFSNKLRARIYFD</t>
  </si>
  <si>
    <t>ORF7865_NW_003303758.1:1066865:1067440</t>
  </si>
  <si>
    <t>MPSPRALMMLLRALWEGTAQCPVSTKKTACSRPLVITVITVPGPLCALRVRPLRLRALPKPVAMRKGVLANVSRLPRVLRAVRPLKPKAPSPQRSVPPLSLHSARRRRLDAPIRVSSAPRMKRRRRRKKRKRRVPLLSPGRSRMTSTSSRRISKLPSVCVGVRWRHPSARELPSTQEGIGLPRRALGPTSS</t>
  </si>
  <si>
    <t>ORF7869_NW_003303753.1:4098573:4097998</t>
  </si>
  <si>
    <t>ORF7889_NW_003303745.1:3078220:3077951</t>
  </si>
  <si>
    <t>MFAFCVLLGCFRHGSTGGSLIANPVSSFTSFFRALRLRLFVTFTGFRSLLRCNLRVSRFLHFLLFDARRVIMLCTPTGRLFSVHSPFNF</t>
  </si>
  <si>
    <t>ORF79_NW_003303451.1:67468:67112</t>
  </si>
  <si>
    <t>MVLSALWCVVCCSSSPACTLVLRSPTCALSSSASIFLTRRLRPLLLGRVVSAPSRIPVHLVCPACTAVMLRSMAATTPRRHQPTLWRLLRRELRSASTMWSSAFASLTLWIWRPMLPS</t>
  </si>
  <si>
    <t>ORF79_NW_003303454.1:68327:68707</t>
  </si>
  <si>
    <t>MCSMFTRGVAGELFLCILTGTCSTVASNVRTLPWPVHFGMLRCLRIKFPSVARTVPSYSCPSVLFMAACTSIFHATFKTSWIASAKSSSIVHGPPCFVLLVYPIAYIVWVGVPSSFELLLSHVPPR</t>
  </si>
  <si>
    <t>ORF7913_NW_003303745.1:3038233:3037658</t>
  </si>
  <si>
    <t>MPSPRALMMLLRALWEGTAQCPVSTKKTACSRPLVITVITVPGPLCALRVRPLRLRALPKPVAMRKGVLANVSRLPRVLRALRPLKPKAPSPQRSVPPLSLHSARRRRLDAPIRVSSTPRMKRRRRRKKRKRRVPLLSPGRSRMTSTSSRRISKLPSVCVGVRWRHPSTRELPSTQEGIGLPRRALGLTSS</t>
  </si>
  <si>
    <t>ORF7917_NW_003303752.1:4123069:4122746</t>
  </si>
  <si>
    <t>MISSMLIVVLSELWSASRSVSRTCTAILLNMKRATCLRRLRRLVQERLQKNQRKTANSSLLKRETSNCSIASLCGGKCTVASKSQAHVLSAFFFFLYLSKYACTFWL</t>
  </si>
  <si>
    <t>ORF792_NW_003303684.1:272651:272905</t>
  </si>
  <si>
    <t>MWNLPNKSKWVAVLLSVTASRTRSRSLSRASAVVCPTRRSASTMSVTRRLRSTPSPLCATWCLTRRSSFPRRLLRLPVLLLTVT</t>
  </si>
  <si>
    <t>ORF7933_NW_003303745.1:3018061:3017834</t>
  </si>
  <si>
    <t>MPSSFCFLAGSRLAPSGASPPSPSAARSPLPAPEASTPGEPLAVPSALAPALRCLRAELPSSWVVQSSRWPLCAR</t>
  </si>
  <si>
    <t>ORF794_NW_003303733.1:1489017:1489370</t>
  </si>
  <si>
    <t>MEASSGPSLRLLLLAPFPLCRASSDQNGKATKRSPTDPARLFTAARSLRAQRVRFEAREEVEAGSCFLDLGNLALDFTMAFPHPVTRKTTVRTTSWRRITVRARAWRRNGFSQSLFS</t>
  </si>
  <si>
    <t>ORF7951_NW_003303750.1:1008681:1007890</t>
  </si>
  <si>
    <t>PITG_05841;PITG_05846;PITG_06308;PITG_11952;PITG_15679;PITG_15728;PITG_15732;PrG_73724</t>
  </si>
  <si>
    <t>MRVLQLICLVALISRCAADTATTNSHTASTLKINSDADAVSRVLAADRRQATRSLRQFDHDELAGGDAEDQERGISISGPVEKMVTKFRDGLNAVLSKNPVRLRASLVEQLSKTYSYADKLSTSTLKQLEHIEKLRAADIKKGVKGSKATPGGMRRNVEPFPGMSTVPRKFLESHVGRDGQRFGKDGSRLLSAGVVTRFNDKGEREMLMISSSNPKKREFLPPKGGWDKGEDIKTAALREVIEEGGVCGQLWSILVVDMLTYL</t>
  </si>
  <si>
    <t>ORF7962_NW_003303757.1:3401909:3402139</t>
  </si>
  <si>
    <t>MKCATGCLVCVRSWSCWCSAARSRCKASASARVLRSCLLRQSPCSRARSLSASTLFDRSRLACCPSANSAIHVVWC</t>
  </si>
  <si>
    <t>ORF7968_NW_003303742.1:668461:666332</t>
  </si>
  <si>
    <t>MQRAVLRHAPRLLPVGRKPRALSLTAKALHSRRLLRWPPRRSVPRVTRLWTSAQASAAARRPHLQTIVRTLGSWNMSSTRAVRTMPSPRALTMLLRTLWEGTSQCPVNTKMTACSLSLVIKVITVLGPLCALRVRPSRLRTIPKPVAMRKRILANVSRLPGLARAKASKAEGAKPSKKRTASKSPLREEKETRRSYQSIFDSSDEEEEKEEEEEEEGAIVEPREVSNDLDQQQEEFQAAQRVRGGSVAAPVSQGAAINSRGYWPPEESSGADLFLEVLVAPRGLVGGHTSRGIYERALVQKEQLFVDNLEAARCVLLAPHRIPLKDFTTCRKKPETRGGLYPVWGYPWVMPENCPTWRSCEDMFWAWVETLKYSPTELWELHEDQQLSHILDQRDLRVRFAHFISKRMLPRDILKRAASSAHDERGYGMYSSSVPRSGKKPRTTYEAAAASVPRLRQPSGSQSGAVQSAPTSSRSGHNPSTSRGAVASRDTVAPGGSAPRGSGLLHSVQAGAEVPSYEYEYSAPPESHSRSSAPTAGPTRDPEVDRLRQRLLVLEIALGLGTGGNAAAQAGNQGELARLAGRLDLVEREVASLHLRVDRRASSSDLDEAFRMIRRIEALLPRPEPPAAHLQTYAYGAYPAYSAYSAYGAGVRSYGAPPAYGLDRSLAVPTEAWVPAPTPSSTTVTGPRFEELGQGGSASQQPPAGQSTA</t>
  </si>
  <si>
    <t>ORF799_NW_003303750.1:1600968:1601375</t>
  </si>
  <si>
    <t>MRLYSILSASMVISYFVTCNAATSSDQTKLSRMESPVLVHSLSAAVNVDAVDRRFLREREESMQERGFHLTTRAEVKALARKVITDFDDANDVYRKWYENGYSKNKIANLLKVSEKEKYAPVYNGYLAYLNRINS</t>
  </si>
  <si>
    <t>ORF7997_NW_003303754.1:3297393:3296671</t>
  </si>
  <si>
    <t>PITG_04050;PITG_04300;PITG_04339;PrG_82367;PrG_97352;PsG_133875;PsG_133876;PsG_159171</t>
  </si>
  <si>
    <t>RALRSHTKATDHGEER</t>
  </si>
  <si>
    <t>MRCHYFVLLAVAAFLAGANVAVATTDAQLSDARAVRASFNTKRALRSHTKATDHGEERAYKPSLSVVESLNNWMQRASKNILPDDVILVMASKAMTKKTSSSDAVFAMLQLDQGLKGILSNPNLKQFAYYLVLTEKAPSQALITKLISQYGDDVVAKYLFDIKHKAINVSEKLKAEARFWQGAQYVKWFDEGVTPALVRQKYNVHPETWYKNPYEGVYWEYTGVYAKLASKSNKPLPVEV</t>
  </si>
  <si>
    <t>ORF8_NW_003302747.1:5615:5382</t>
  </si>
  <si>
    <t>PITG_10348;PITG_23216</t>
  </si>
  <si>
    <t>RILRAYDSVIETGEER</t>
  </si>
  <si>
    <t>MHLSLALWLMPVVVLACVASALEDITSTHTFVDKQNNDPDLRILRAYDSVIETGEERVNLRKTANSLVESAKLKFFC</t>
  </si>
  <si>
    <t>ORF8_NW_003305614.1:587:901</t>
  </si>
  <si>
    <t>ORF8_NW_003305948.1:1892:1317</t>
  </si>
  <si>
    <t>MPSPRALMMLLRALWEGTAQCLVSTKKTACSRPLVITVITVPGPLCALRVRPLRLRALAKPVAMRKGVLANVSRLPRVLRALRPLKPKAPSPQRSVPPLSLHSARRRRLDAPIRVSSAPRMKRRRRRKKRKRRVPLLSPGRSRMTSTSSRRISKLPSVCVGVRWRHPSARELPSTQEGIGLPRRALGLTSS</t>
  </si>
  <si>
    <t>ORF8_NW_003306129.1:2484:1654</t>
  </si>
  <si>
    <t>MPSPRALMMLLRALWEGTAQCPVSTKKTACSRPLVITVITVPGPLCALRVRPLRLRALPKPVAMRRRILANVSRLPRVLRALRPLKPKAPSPQRSVPPLSLHSARRRRLDAPIRVSSAPRMKRRRRRKKRRRRVLLLSPGRSRMASTSSRRISKLPSVCVGVRWRHPSARELPSTQEGIGLPRRALGLTSSYRFSSLLVALWAATLLGASMNEPLFRKNSCSSTTWRLLGVCFSRHTAFPLRTSRLVVRSPRPGVVSILFGDTLGYARELSHVEFL</t>
  </si>
  <si>
    <t>ORF8000_NW_003303744.1:12185:10989</t>
  </si>
  <si>
    <t>MQRVVLRHAPRLLPVRRKPRALSLTAKARHSRRLLRWPPRRSVPLMTRLWTSEQASAAVRRPLLQTIVRTLGSWNVSSTRAVRTMPSPRARTMLLRALWEGTAQCPVSTKMIACSRSLVIKVITVPERLCAPRVRPSRLRALKAGGDEKENPRKRLSLAEGLARAKASKAEGAKPSKKRTASKSPLREEKETRRSYQSIFDSSDEEEEKEEEEEEEEGAIVEPREASNDLDQQQEEFQAAQRVRGGSVAAPVSQGAAINSRRYWPPEESSGADLFLEILVAPRGLVGGHTSRGIYERALVQKEQLFVDNLEAARCVLLAPHRNLLKDFTTCRKKPETRGGLYPLSGYPWLCPRTVPRGVDVRTCSGHGWGLLSTHPRSYGNSMKICCCPVSWTSVIFV</t>
  </si>
  <si>
    <t>ORF8012_NW_003303755.1:4435268:4435597</t>
  </si>
  <si>
    <t>MTVWSFWFSSDMSVIVAFCSCVSFSKAKSLSMRSLRWKASLINGLSQSEVMRSSKRRFCSRKAAISFSCSPAFIIRISSSSFSILASCNCVLSLCTWRFKCSICPSVFS</t>
  </si>
  <si>
    <t>ORF802_NW_003303751.1:1363761:1364006</t>
  </si>
  <si>
    <t>MMLLCLLFVALEPRPSGLVFSSRLKRDFAAQKTFSEPRQLPLLEKRTRRLLRAGSADNLISSCPFRSNLCPLFLSMHPSRQ</t>
  </si>
  <si>
    <t>ORF8025_NW_003303754.1:3249726:3249409</t>
  </si>
  <si>
    <t>PITG_04196;PITG_04326;PITG_04329;PITG_16285</t>
  </si>
  <si>
    <t>MTMRWLTWAILSTLILISATTEAATSMPNLEVATKDSRLATTFSARALSSELNSHTKNILRSNTIMETTEERGISEFLLNIAVNRMFKWLYNWGETPLSVRSKMM</t>
  </si>
  <si>
    <t>ORF806_NW_003303744.1:1499361:1499684</t>
  </si>
  <si>
    <t>MGVVAIISVWIVLANYLVVEGTKAMDVHSMHALDIHAHSLDPAAHWSRRLRSSQTGTLRQPGPGSDHRSDVRVARDFVPTRLPSGTLHARDEAGLDQSKTSQATKTL</t>
  </si>
  <si>
    <t>ORF8085_NW_003303753.1:3688899:3688654</t>
  </si>
  <si>
    <t>MMRSTVPLAAFCVFCARCSALSPLRSNVIEKELDGNKKSSTGTFSGRSIRPLRAHVGSRSKIVSTRCGYLGVSGTAKLSDH</t>
  </si>
  <si>
    <t>ORF81_NW_003303518.1:90164:90535</t>
  </si>
  <si>
    <t>ORF8109_NW_003303756.1:4782530:4783258</t>
  </si>
  <si>
    <t>MRIPYLVAATLITLFASKNAVLAGTESNQVALAIENTPRNPVEARVLQTDVSVVNAKRLHRVEIAADSEDEEERALPSGATKLSEKLKPTTGKLKSLVPTTANLVDKSMAIAVRLKPITDAFTGKLKPVADKLIPIFKPIAEKLKTVSSVKNFIAKLKAFVEKIKTYKVGEHTIGERYTMAKFELWFKQNKTPNDVKAMLKAGEGAVVNTKNHDLSVQYNAFYKWAQRDKEVKAAKAAAAAA</t>
  </si>
  <si>
    <t>ORF811_NW_003303656.1:304449:304219</t>
  </si>
  <si>
    <t>MQLQFEVALAAMFYLCALPFTLVESEAFRSPFKLLAPWIRFPSRQRLSGALLRQARAQIRQKTVEIIRLYCNRFLD</t>
  </si>
  <si>
    <t>ORF8116_NW_003303752.1:3782575:3782069</t>
  </si>
  <si>
    <t>MVFAFRSAATRVTPALAVFLGGATLGVTHSRTARAEDKRDLRDLEFGVPHDRKRVDPMSPFFPSDKHPCTHAGMFIPGCHELKIFSGSSHFELADDIARRLGTRVGKIKLGRFADGEVQVQVGESVRGKDVYLVQSLASPVNDNIIELLLMVSTMRRASAKKVTVVLP</t>
  </si>
  <si>
    <t>ORF812_NW_003303686.1:607345:606992</t>
  </si>
  <si>
    <t>MRGICSLAAMVLTFYAITTCTKAALIDTARGLYYDSTRSITSDISARRLRREAAVLPAAAFHHHLMQNPSAPSTQSSQNRLTEKWSKALGVPLLLGAAAGVVVASVKIFQKLNEFAK</t>
  </si>
  <si>
    <t>ORF8140_NW_003303758.1:1548578:1548835</t>
  </si>
  <si>
    <t>MGYLVFFLLLATGLMMSATKAEVSSLSLSLSRIMFRRLRLGMSSMSLRFWRRTTRGDAAAVSVSIASVSLENLVLSWSKAFAVCR</t>
  </si>
  <si>
    <t>ORF816_NW_003303725.1:1634913:1635221</t>
  </si>
  <si>
    <t>ORF816_NW_003303735.1:1507593:1508420</t>
  </si>
  <si>
    <t>MQRAVLRPAPRPLPVRRKPRALSLTAKALHSRRLLRWPPRRSVPRVTRLWTSAQASAAVRRPHLQTIVRALGSWNVSSTRAVRTMPSPRALTMLLRALREGTAQCPVSTKMTACSRSLVIKVITAPGLLCALRVRPPRLRALPKPVAMRKRILANVSCLPRVLRVLRPLKPKAPSPQRSVQPLSLHSARRRRLDAPIRVSSTPRMKRRRRRKKKRRRVLSLSPGRSRMTSTSSRRNSKLPSVCVGVRGRHPSARELPSTQEGIGLPRRDLGLTSF</t>
  </si>
  <si>
    <t>ORF8161_NW_003303752.1:3712648:3712358</t>
  </si>
  <si>
    <t>MPLLFINSLLLLAKLLSHLANTICSWPYWAGKGVLYSIYSSRNPARQRFRRGRSLRATQEAPEHGQVALVIFQNNIYVISRYFDFLNAIFKRCCKS</t>
  </si>
  <si>
    <t>ORF819_NW_003303716.1:479569:479988</t>
  </si>
  <si>
    <t>PITG_16193;PITG_16195;PITG_19302;PITG_21288</t>
  </si>
  <si>
    <t>RFLRAPLSEER</t>
  </si>
  <si>
    <t>MVKGLVILIRLACFNAASADSLVKGSSQQLAVTFERDGLSSRRFLRAPLSEERKLVINLAGFGQATSGTKSWAAKILQTMQHKWSQMRKKSANDMFIKLKLHKSGDQLFKSPSFSKWLTYVLTSSKTNSDITIFSTLAY</t>
  </si>
  <si>
    <t>ORF82_NW_003303495.1:82679:82966</t>
  </si>
  <si>
    <t>ORF8206_NW_003303742.1:286732:286247</t>
  </si>
  <si>
    <t>MRRFNVLLIIAATALVVGSHGLSAADQAKSPSVTTPDARSSVRSLLSESVRDNTSKLRGAGETSELDEERGLFSSLKLRLYLQRGVTPAQALKKLPKTQMEKYYYSTCGSRKWQPRSLQPRPDCWSASLHYNLCHLIQYSSCVRRKTWKKSVDCTLLQSTT</t>
  </si>
  <si>
    <t>ORF8212_NW_003303753.1:3491895:3491341</t>
  </si>
  <si>
    <t>MWLSVWALVARISTLWKSLCCSVPSHWDSGVVCGWHMFDEWQKYRPLRSIFPREAERAACLIAWQCFLWLSLFTTRTSSKSTSHNGRLEYRYKNWREESMTHEISVKSGPVRFRLYLNFLPYTTVSVIYLFIGARRARNGANPAFKTAHSLHVSRQPVCHATEKQRETLKIGCYVLYAACGLMA</t>
  </si>
  <si>
    <t>ORF824_NW_003303694.1:399131:399961</t>
  </si>
  <si>
    <t>MQRAVLRHAPRLLPVKRKLRALSLTAKARHSRRLLRWPPRRSVPPVTRLWASEQASAAACRPRPLHTIVRTLGSLNVSSTLAVRTKPSPRARTMLLRALRIGTAQCPVSTRMTACSRSLVIKVITVPGRLCAPRVRPPRLRALPKPVAMRKRILANVSRLPRVLRVLRPLKPKAPSPQRSVQPLSLHSARRRRLDAPIRVSSTPRMKRRRRRKKRRRRVLSLSPGRSRMTSTSSRRIYKLPSVCVGIRWRHPSARELPSTQEGIGLPRRALRLTSS</t>
  </si>
  <si>
    <t>ORF824_NW_003303695.1:241232:241522</t>
  </si>
  <si>
    <t>RELRGEER</t>
  </si>
  <si>
    <t>MAGVWWWTSCWTGRTAACSSTCTGLEVLTWCRWRRASGDKVAGEKVLEIRVGYHDNCFLNASSTTEAEKALVRRKTRELRGEEREHNDEEELDLII</t>
  </si>
  <si>
    <t>ORF8244_NW_003303757.1:3958283:3958504</t>
  </si>
  <si>
    <t>MRTFLPEHPRSLLVLALLHVSGTSHYSLVTFSGTVIRTLRRRCLPRRCSGPRGNRSRSSPTRRRRHRRLEGRV</t>
  </si>
  <si>
    <t>ORF8250_NW_003303743.1:1976815:1976525</t>
  </si>
  <si>
    <t>MLFVGLASSWSVACTSLRPCRPAPCATLSSLSQCAGATCAAPSTPQRGRLESRRWLRFECHSRRLTRCPRSDLPGPAQARMGLPRRSSGTSRPRAH</t>
  </si>
  <si>
    <t>ORF826_NW_003303653.1:190778:190458</t>
  </si>
  <si>
    <t>MLRFRVLLAVVVSSVSQPLVPGFVTTLVVHSGWHTDVVRTGRRTGTTVDTGRRVLRVVDSHDTIFIWHAWTNLQRRRHKRRTTLQHVNFRSTTTLVRAQPVATIFC</t>
  </si>
  <si>
    <t>ORF8265_NW_003303751.1:661855:661610</t>
  </si>
  <si>
    <t>MPIIFLLFLSIIYLRKMLQQNMNLRSWCTTTQNLFSRKQGWFGAPRPLRHAYSSSSCSFPGAPQRNLLSSFTTVDAWLHPG</t>
  </si>
  <si>
    <t>ORF829_NW_003303672.1:639:340</t>
  </si>
  <si>
    <t>MPMLVVPVRLVVLLEFLVLLGPLRPVTGRTRRSTTLATLLLPRSRRRGRTHPLTRILRGMPRGVAITQRQGPITHLIVRAEDCRMKASRFSRTTSIFGR</t>
  </si>
  <si>
    <t>ORF83_NW_003303388.1:5245:4958</t>
  </si>
  <si>
    <t>MTSTRLPRPLSLLRCMSCGWCTSVNASVVVTLCDFWLSRSTISFTRRSLRNSAMNLLLWWTQRFISTRPSPIILLLTFRGFLPGETGSNVFMMWI</t>
  </si>
  <si>
    <t>ORF8300_NW_003303756.1:5107577:5108254</t>
  </si>
  <si>
    <t>RRLRRRARVHATTLTPFIQTIAQHTGCQQHRSSPEGRPLDDR</t>
  </si>
  <si>
    <t>MCRLWRTRWSCSSLSQVFASHASLLWTTHWSRRLWAVGGVSRLRQYRSSQRRHISGRRLRRRARVHATTLTPFIQTIAQHTGCQQHRSSPEGRPLDDRARGSQRRQRHVCKSCRQIPWCIQLDDSGSQLSEGGGLVEEAWAYTGGRSWCGCCFDASARWKTSREFQGHCGAWATKKRVGNVAVSLAFGRVRQTPKAWRAVRAGAFAATREADSSRQLSALHFQKC</t>
  </si>
  <si>
    <t>ORF8308_NW_003303752.1:3435463:3435161</t>
  </si>
  <si>
    <t>MNLTAACQAFMTAVLVAALSMSPRCTQPWFWSANRRTSDFAPMSSRDLRILCTLPSGLTKSGSSPAAMSSCGTLTAEASLSTAPSPLSIFSTIHVGWKDT</t>
  </si>
  <si>
    <t>ORF833_NW_003303745.1:1568658:1569122</t>
  </si>
  <si>
    <t>MRSSVFFALLVTIWVASCTSFSSAENVAPVHSAQNENRRLRSEAANTENIAKIAGGFLTKVKESAALTKAVNVIKASDGDEIAVRKAITSFATAKDAAKPSDTELAKLSTMIAESTKKNHKSWPRLRKFAIVMLGVNVGGLALYGAYKLVTDNS</t>
  </si>
  <si>
    <t>ORF834_NW_003303731.1:1761471:1761689</t>
  </si>
  <si>
    <t>ORF835_NW_003303687.1:520511:521338</t>
  </si>
  <si>
    <t>MQRAVLRHAQRLLPVRRKPRALSLAAKALHSRRLLRWPPRRSVPRVTRLWTSAQASAAARRPHLQTIVRALGSWNVSSTRAVRTMPSPRALTMLLRTLWEGTAQCPVSTKMTACSRSLVIKVITVPGPPCALRVRPSRIRTLPKLVAMRKRTLANVSRLPRALRVLWPLKPKAPSPQRSVPPLSLHSARRRRLVAPIGVSLTPRMKRRRRRKKRKRRVLSLSPGRSRMTSTSSRRSSKLPRVCVGVRRRHPSARELPSTQEGIGLPRRALGLTSS</t>
  </si>
  <si>
    <t>ORF8355_NW_003303744.1:2438329:2437910</t>
  </si>
  <si>
    <t>PITG_09739;PITG_09773;PsG_159079</t>
  </si>
  <si>
    <t>MLQSCQMLTPSALMRLALIFAVIAAACLASSEAFATSPGKAKISKVTLLDAPGQRLLRAHRAAVEDEDDSAERGLSAKDYAAPAKYGDDLGIDVAKATRNTAYLNEVAEQYQKYKDFLNQLIQSRKTKRSSMISYERRG</t>
  </si>
  <si>
    <t>ORF8355_NW_003303758.1:1934666:1935241</t>
  </si>
  <si>
    <t>ORF836_NW_003303743.1:1551138:1551452</t>
  </si>
  <si>
    <t>MRRLISILSVSFWPSWTLVCHHMPTVRAGRTRERTTWTGCRSLQADVRPLRSGQTAREHCATWQRNVSIRTRTNAHLLCRSSTCSGPRSHTHCNIVAIKGISNN</t>
  </si>
  <si>
    <t>ORF8364_NW_003303746.1:710349:710131</t>
  </si>
  <si>
    <t>MGARSADARAWLAGVVWADHLRCAAVGLDFLLKTKQHIVHVYCDLRILRSKTTLHTVSLVHTCYGRHDQGLT</t>
  </si>
  <si>
    <t>ORF8381_NW_003303745.1:2072002:2070857</t>
  </si>
  <si>
    <t>PITG_01875;PITG_01907;PITG_04055;PITG_05771;PITG_06478;PITG_09316;PITG_13119;PITG_13125;PITG_15763;PITG_15764;PITG_17670;PITG_23061;PrG_97213;PsG_159141;PsG_159175</t>
  </si>
  <si>
    <t>RFLRFDTVARDTAGNDEER</t>
  </si>
  <si>
    <t>MRFQSIMMLTITCAGTCLAEGLAPSDQAYRPTMTGLKSRLNDPRPLSTATIATSSERFLRFDTVARDTAGNDEERVGPSWLAKVDGLMHKMVTSSLSAEEAQLKVWIQSQIHPRELFGVLSLGKRAAKLDDNPDFVQWLRLVKDFRANNGNQAFSDLDIYYLLLKTNSPEQLKLLFETLRHTPGMTKIGASMEKSLSGNWIRKALEQDTYPTIVYNTLRLKDAGTKLDDTPMFRQWLEYVEKYWNKNAGAFFGDTQMLTLFQKTMTEEEDIIKLVHMLRNNPGMKSHADKLERYLLLTSESSHKTMADVWLKARETPEEVFRILRLAEKQTAAADDNRMLNLWLRYTQTYRDKIDKNAFSDAEALQFFRKAKPLDFDWEIV</t>
  </si>
  <si>
    <t>ORF840_NW_003303741.1:1719165:1719488</t>
  </si>
  <si>
    <t>MHCRGHHFRNLLLGLCLLYLKRSHSGLYALSRSRRSRLSRYLRASNSAATLLTNSSGFIRFCQSRLTHSFSANAIYFGFLVENFYTTGFGSILIFFELDVRAASYSS</t>
  </si>
  <si>
    <t>ORF8406_NW_003303744.1:2333701:2332274</t>
  </si>
  <si>
    <t>PITG_06030;PITG_06246;PITG_09732;PITG_10339;PITG_10341;PITG_10347;PITG_12791;PITG_14685;PITG_15105;PITG_15110;PITG_15114;PITG_15123;PITG_15125;PITG_15127;PITG_21740;PsG_136920;PsG_140904;PsG_141933;PsG_145414</t>
  </si>
  <si>
    <t>RLLRRMEEDDEER</t>
  </si>
  <si>
    <t>MRLYSIAFLVAVALLAKVDRATPSELTTADYPTLTHSITGRQNDVTPRLLRRMEEDDEERGIGGTAISDLAAKLKSRTSSLVDKAVNLKAREMKAARAMRFGEIDDTLASSNINNLITKLKEINDKNRLVKVSLLGTLTTKYGDDAVAAALVTAKRSADSPSVAQQIQKLQTEQLMKWKDSGKSLGSVSKLLNFRYNRGLGQKFQVLDEYAKLVKQSDDTLLTTLIKSVGGEDNLGGVLYGARTNSAATKNKATKLENILIERWTRGEQLPANVFQWLRLSGDVDDAFTASNLNRFMKYVDDFNAKNPGQKKPVLKLYTQAFGDAPVMRKLLSAMDDSTTNVAAKKLLVERGVQKDNQSLGSMLRALNIDINQPTSIVNQKIDVLEQLAEVKEVRQVFIKAMSTQVGGNKMLAKILEGAEAATLQKKQFATWIGEGVTPENFWKMIYKTETASNPVEEKIMAKFTAFYQSQKPGN</t>
  </si>
  <si>
    <t>ORF8422_NW_003303750.1:129204:128872</t>
  </si>
  <si>
    <t>MRYHHQALGLVLCFYVGSMDQSTLCLVFGIPPSTLSRALRRAEEALSSTLKGYAPARIAWPSPLRQVELAKLVEARESLLKHTFGFIDGKNLRVRSDEMHMCIDSYLKVL</t>
  </si>
  <si>
    <t>ORF8434_NW_003303747.1:2144982:2144248</t>
  </si>
  <si>
    <t>PITG_08074</t>
  </si>
  <si>
    <t>RLLRAANTIGNGKENSDVDEK</t>
  </si>
  <si>
    <t>MLFHCAVLAIAALSTIDLAVVSEPTSINIANAKTTFNKRSLLHFDSDKTGGPPNRLLRAANTIGNGKENSDVDEKNEARGGLPGLLQIEGLGATVSKAKIPQQFKDWLRYSFTMEETFKLLKLDDELSALLANPKLGVWIQYGRLVGEENKLASSPVITELTKRYGVAQLSESIQAAKQSVWTRKIAQELEDLQLKRWLDAKTDPTIVFVQLGLKVSKPVLEKSPNKLVIARYIKMYNELYPKI</t>
  </si>
  <si>
    <t>ORF847_NW_003303737.1:1643205:1643492</t>
  </si>
  <si>
    <t>MAGPPPVSSGLSSSLLAASAASDTPDTPASCVSLSPGPRSRGERPLLPSRALRALTSLPPTLRVILSGSGRNANEKNPKLYISEIGESGILFYFQ</t>
  </si>
  <si>
    <t>ORF8471_NW_003303746.1:510585:510106</t>
  </si>
  <si>
    <t>MAKSWSCMSLLLGLLTAKIKITGPTLMGLTICYSRKLRNLVASGTTDEASVALCGSHIIVFSEVVNIMLAIIAREQWNSAHGATRCLTKRICNISTWKWWDQPHYNHPYLLPKIRRPNRHRTCILSVAIPPNLFQKELLLLSRTQRPLQLCKLLNLPLS</t>
  </si>
  <si>
    <t>ORF8492_NW_003303743.1:1568113:1567604</t>
  </si>
  <si>
    <t>MPMRLVLLTELSTLVVLFAPSEPVSLDIPGCETKTIKWKYASTPTIRSSPTEVNVSEKRSLRGDDSSMDMEVLNPDDEERAAPLLSRFAFYMKAILYGLTLRVTPNTQWKWTPLFEQRLFSLVHKVRGPPEFAEIKNPRVAARYKDWFQKTSSRKTWLALNRYGNAGKT</t>
  </si>
  <si>
    <t>ORF8546_NW_003303743.1:1484200:1483760</t>
  </si>
  <si>
    <t>MRGILPTAAIFFALDFVLGSSRTHAIDSVVTLGKRACSCIRALRRHVLPASENWSLVLVTRRRLASLASLAPGASKVMASNLNAFNLFAASHRNTTMYDDTRFSLCTSTRARLAMKLVAASISTASIQSLAVRALHELVDSFVDWR</t>
  </si>
  <si>
    <t>ORF855_NW_003303737.1:1654710:1655090</t>
  </si>
  <si>
    <t>MGILWYSMVLAIWFSGASLAHSSKLESASCDYNDPERPRVSPLVGKHDLSTVQMYRELRDRVLFPWIVKLSKRMHTCTGETYLALKNRRISFGSRRIVRRRHWTSSTVIVAMSVPFVHVLVEILDS</t>
  </si>
  <si>
    <t>ORF856_NW_003303702.1:368:943</t>
  </si>
  <si>
    <t>MPSLRALMMLLRALWEGTAQCLVSTKMAACSRPLVITVITVPGPLCALRVRPLRLRALLKPVAMRKRVLANVSRLPRVLRALRPLKPKAPSPQRSVPPLSLHSARRRRLDAPIRVSSAPRMKRRRRRKKRKRRVLSLSPGRSRMTSTSSRRNSKLPSVCVGVRWRHPSARELPSTQEGIGLPRRALGLTSS</t>
  </si>
  <si>
    <t>ORF8564_NW_003303743.1:1455214:1454903</t>
  </si>
  <si>
    <t>MAVSGILRPVGFLSFAWAYGFCCESNSDSTTPNENMSALSSYRSPIITSGAIHSDVPTPAVIVRSTRSRDAPKSASLASWFSLSKIFLDFKSRWITEGDRECK</t>
  </si>
  <si>
    <t>ORF8583_NW_003303748.1:1755172:1754912</t>
  </si>
  <si>
    <t>ORF8621_NW_003303748.1:1655719:1655486</t>
  </si>
  <si>
    <t>MVAVLLSTSLSCWAIPHRLLVQPLHSLEESRISSSARRCLRGGSSHSELYYRILLPGPSAGAVLSTSDTVSLAHTGA</t>
  </si>
  <si>
    <t>ORF8642_NW_003303747.1:1763802:1763227</t>
  </si>
  <si>
    <t>MPSPRALMMLLRALWEGTAQCPVSTKKTACSRPLVITVITVPGPLCALRVRPLRLRALPKPVAMRKGVLANVSRLPRVLRALRPLKPKAPSPQRSVPPLSLHSARRRRLDAPIRVSSAPRMKRRRRRKKRRRRVPLLSPGRSRMTSTSSRRISKLPSVCVGVRWRHPSARELPSTQEGIGLPRRALGLTSS</t>
  </si>
  <si>
    <t>ORF8645_NW_003303756.1:5203486:5202971</t>
  </si>
  <si>
    <t>MLFTSLASLRNVLFGFIIVAPADLASLLLHLCYHQRYARMLRGGHVAARRQSHVYLPVRQQGTRQLQVSADISKVRTRICCGFCCCNASVSLTTSVLPCLSCRAFFRAWKVLIRPSQHITCGDMIFSGHAVFLILCCMFARTVRLDICGGRYYVRLTKPFVDICSTVCAQN</t>
  </si>
  <si>
    <t>ORF8652_NW_003303757.1:4790081:4791982</t>
  </si>
  <si>
    <t>MSSPGALMVLLRALWEGTAQCPVSTKMTACNRSLVIKVITVPRPLCALRVRPLRLRALPKPGGDEEENPRKRLSLAEGLARAKASKVEGAKPSKKRTASKSPLREERETLRSYRSIFDSSDEEEEKEEEKEEEGAIVEPREVSNDLDQQQEEFQATQRVRGGSVAAPVSQGAAINSRGYWPPEESSGADLFLEVLVAPRGLVGGHTSRGIYERALVQKEQLFVDNLEAARCVLLAPHRIPLKDFTTCRKKPETRGGLYPLRGYPWVMPENCPTWSSCEDMFWAWVETIKYSPTELRELHEDQQLSHILDQRDLRVRFAHLISKRMLPRDILKRAASSAHDERGYGMYSSSVPRSGKKPRTTYEAAAASVPRLRQPSGSQSGAVQSAPTSSRSGHNPSTSRGAVAYRDDVAPGGSTPCGSGLLHSGQAGAEVPSYEYEYSAPPESHSRPSAPTAGPTQDPEVDRLRQRVLVLEIALGLGTGGNAAAQAGNQGELARLAGRLDLVEREIASLHLRVDRRASSSDLDEVFRMIRRIEALLPRPESPAAHSQTYAYGAYPAYSAYSAYGAGVRSYGAPPPPAYGLDRSLAVPTEAWVPAPTPSSATVTGPRFEELGLGVSASQQPPCGSKYRLRRPT</t>
  </si>
  <si>
    <t>ORF8655_NW_003303743.1:1286239:1285985</t>
  </si>
  <si>
    <t>MPVVGRGLLGRVVGFLLLPWCSVVLSKSPCRRRSQSSTMARVLRLQPTSPALPDCRCINPTRTRFGGPTALPVTLPRSSTQQRA</t>
  </si>
  <si>
    <t>ORF8663_NW_003303751.1:3828795:3828466</t>
  </si>
  <si>
    <t>MPGRGGQEYRRSRVTTLLLLFIRNLSLGSWSCNRTLRMLGTSFNRSSSQSGTWSTRWRVKQRTPGRNSSVESRDGSTITLRYTSTKRVPRGLKNSGLRWHGKYVVLYGC</t>
  </si>
  <si>
    <t>ORF8679_NW_003303745.1:1480945:1480523</t>
  </si>
  <si>
    <t>PITG_09223;PITG_09224;PsG_140524</t>
  </si>
  <si>
    <t>MRTSVFVALVVATFVATCISFTSAKNVAQIRDVDGGNNVQETRTLAEADDWWLASTNTEERSGGAGFFSKLRGKVHAKQSSGVMTTQKLNDQQVKTITKEVATTVKKDRRTWPMIKKGLKILYGALLAGLIIVGVEAMLS</t>
  </si>
  <si>
    <t>ORF869_NW_003303670.1:370541:370254</t>
  </si>
  <si>
    <t>PITG_05072;PITG_19308</t>
  </si>
  <si>
    <t>RLLRVQDEEER</t>
  </si>
  <si>
    <t>MRCFVFLVLLIASVVLANGDATVETADANTVSSLQSLASSLSTTKYEAHATRLLRVQDEEERALPIPPPSLSLFSNWVKAMRLKVTNSVRARYWL</t>
  </si>
  <si>
    <t>ORF869_NW_003303689.1:593123:593335</t>
  </si>
  <si>
    <t>MPGRRGQECQRSRVTTLLLLFIRNLSLASWSCSRTLRIFGTRFNRSSGQSGTWSSRCRVKQRTPGRNNFS</t>
  </si>
  <si>
    <t>ORF8703_NW_003303743.1:1196449:1196168</t>
  </si>
  <si>
    <t>MLRLSALLESFSAAKAFATASATACGLRNPSGRELREENARRLPAAVRARPLPNVNTLRMVIGDTADVSCGRRKALLLLLLSNSILDFATSFT</t>
  </si>
  <si>
    <t>ORF8726_NW_003303746.1:3214658:3214359</t>
  </si>
  <si>
    <t>MPSPRALMMLLRALWEGTAQCPVSTKKTACSRPLVITVITVPGPLCALRVRPLRLKGTPKAGGDEEGSPRKRLSLAEGLARAKASKAEGAKPSKKAYRL</t>
  </si>
  <si>
    <t>ORF876_NW_003303711.1:551803:552099</t>
  </si>
  <si>
    <t>MQRAVLRHAPRLLPVRRKPRALSLTAKALHSRRLLRWPPRRSVPRATRLWTSAQASAAARRPHLQTIVRTLGSWNVSSTRAVRTMPSPRALTMLLRTL</t>
  </si>
  <si>
    <t>ORF877_NW_003303658.1:224966:224706</t>
  </si>
  <si>
    <t>MGDGPNYLAKVGVFALLALLDLLRAAVPVGRTLVVLVFLLRVLRVLRLLLGLILLLAPQLHNGAAVLSLCERRVPVGVVTTHSIFH</t>
  </si>
  <si>
    <t>ORF8776_NW_003303746.1:3099290:3099069</t>
  </si>
  <si>
    <t>MALASVPLAAAVALGFGRRGRNYRGVLVSKVRVYTGFVGGCLIPSTSFVRNLRLSYTLVSGGFPLLRRVAVLR</t>
  </si>
  <si>
    <t>ORF878_NW_003303737.1:1705212:1708274</t>
  </si>
  <si>
    <t>MLLLLLLLLQSVALALERPVADVTSRKLLTDRSWFSQVAKVSRRASDDAMACAAVSDPLRPGLTVRGYELVERSGLLGVCKHQQTHHTQWPMQSRDKMEIVHWTMSRSEGDTLHIPSAPVCPLPGAASASQRFPVPPLPPPQSTDSLSGFEDRRNSPEGAMLEYQYVTEEAERIYVNSRYRLKKRFDAGSHGEVWRAVRRYGDREEYFVLKRLFLELGESMAQMGQREAHFGALLHGERHVTRFVEYFFRPAKLARSKEDPLHPRMTPELWLIFYDEGKSLRQYLYEKLEVVNGADGHSDGSAGVVLQPSRFWEKLRTDSRGENVLREIMRQLLQGVAALHARGITHRDIKPSNILVSIPPSSTSAVPPIPLVKLADFGSAVDDYTLNNLYAAGGESPEFAGPSQAEETREYQPPEVLFSDSGQPYDYTAPEAYDLWSVGVVFLEIVLGSPQVFLISPRERAKLDVILDAQQRHQRHNGRGRHSSREDTESRWRTKAYLLHVLTREFCIFQAGSRQLRSLWDKYALVSESCHFGRFNQTVVERDPLKRGLEDLWGLDLIWRLLQWHPSERITAKRALQHAFFQGAYVCKESGRRFATKQELLLHESYLEAQRARESMFASVVRARYELPDHFACPKCGRVFSTAQSCEQHVHARRHDTDSSFCKFEASHISGAIRTEAGPLYMQYPQHPAVGIAMFQGRKKYMEDFVLVLTEQQLNQRCETRRDGTETLGFDLYAVVDGHLGSAAAAFVVENLPRVLCRHFAVISKTNDDSMGEAANTSAERELAEKFALRQTFLELHECFLHSLDEHASDDKLESTNTGKSANSTTSVGEYFSGCTLTVALHCRREHRVVSANVGDSRALAWLPRMSEQPNDKRREAKPGEILPLSMDHCPNDSGERSRIESSGGFVNFSGLWRVVGQLAVSRSLGDRHLRKFVTAEPSVFHAQLGKSSSGGLLVIASDGLWETMTNDDVVRFLAEKSSRGTAGGGDRHSLDDIAANMLTEGYVRGSLDNMAVVLVALS</t>
  </si>
  <si>
    <t>ORF8787_NW_003303744.1:1550722:1550402</t>
  </si>
  <si>
    <t>PITG_04081;PITG_04085;PITG_04086;PITG_04089;PITG_04090;PITG_04097;PITG_04194;PITG_09632;PITG_18670;PITG_18675;PITG_18683;PITG_20300;PITG_20301;PITG_20303;PITG_22727;PITG_23193;PsG_159181;PsG_159256;PsG_159257;PsG_159258;PsG_159265;PsG_159278</t>
  </si>
  <si>
    <t>MRSVFYVVIAFAILVNSSGVTAIPNPITESQLLSKASPDPAAKRSLRNAGQQVVQSRPTDGNGGVFKAFSGTNKLIKLPDMKTSNVLEAAKKVKKLKEMDKLKKLI</t>
  </si>
  <si>
    <t>ORF881_NW_003303683.1:372764:372477</t>
  </si>
  <si>
    <t>MLTSPSTCFTIALLLFKSTTSTRLSRTLRRFHRFLRASGSESMWSTPETCSSVSCGTSRSPSNSSICLDWQKYIHLVYSREHSFITAAALARTSW</t>
  </si>
  <si>
    <t>ORF8811_NW_003303751.1:3544257:3544042</t>
  </si>
  <si>
    <t>MRYSRSPQIFICGPVLCLAHQSGSSGILKSCVAHDRQLRRLQSSNEGGGRSFGRPEAVALLLRDGVPTQRQ</t>
  </si>
  <si>
    <t>ORF882_NW_003303724.1:108652:109173</t>
  </si>
  <si>
    <t>MLLTLVLFACSDVVMSDTIKQQAHVSPVASLDDIKVIINNRRKLRTSEMAVSDDEERGAIDTLRAKLIGPANKVLTWLKRKEVAAAEKAKTKKLVEFVKTQARSENLDDAVKNLQKEGITHGQVKEWLRLDKEQNQWKFLDRNSPLYHTYTPAYQLFDKLRDAAVKLDRASNQ</t>
  </si>
  <si>
    <t>ORF8822_NW_003303743.1:987166:986909</t>
  </si>
  <si>
    <t>MLDATSSISLMFWMLPMLLPTNLAPLATTGKALNLISSSGRPTMIHVPRTARKLRKGLYGMLFASAVINKMLTEFAAAAACFSSE</t>
  </si>
  <si>
    <t>ORF884_NW_003303724.1:110401:110886</t>
  </si>
  <si>
    <t>MLLTLVLFACSDVVMSDTIKQQAHVSPVASLDDIKVIINNRRKLRTSEMAVSDDEERGAIDTLRAKLIGPANKVLTWLKRKEVAAAEKAKTKKLVEFVRTQARSENLDDAVRNLQKEGITHGQVKEWLRLDKEKNQWKFLDRDSPLYLMSTNFLTSSGMQL</t>
  </si>
  <si>
    <t>ORF885_NW_003303748.1:1730124:1730840</t>
  </si>
  <si>
    <t>PITG_07550</t>
  </si>
  <si>
    <t>RLLRSESRKQTDVEDFEDEER</t>
  </si>
  <si>
    <t>MRLSSTFLVAAAALLVLSDVVSAATVTKVSAMNVPNVAKPVEVAPVKDARLLRSESRKQTDVEDFEDEERKIQTSLIDDAFKGLGRTDDAAKKLLANDDAMAKKLAALNKQQGEADNAKFLANLWMRQNMKPEDLRLLTKTPVNKKAYQEFLVQYMKKHHSLKPGPQANRKITREGAQILRKIENADDDVKFLVNLWIKQKKTPEDLRHITKNEVSKQAYNLFNAQYLTKRHSLNPSG</t>
  </si>
  <si>
    <t>ORF8851_NW_003303750.1:3439754:3439467</t>
  </si>
  <si>
    <t>RTLRVQSDKETEESENVASGKGLADSDDEDER</t>
  </si>
  <si>
    <t>MRLGYLLVAIAGLLACSDAAVAVSELKSSKLTAQGNVVVRDQAGDLTADHNTKRTLRVQSDKETEESENVASGKGLADSDDEDERGFDHFDLGSP</t>
  </si>
  <si>
    <t>ORF8869_NW_003303743.1:886312:885854</t>
  </si>
  <si>
    <t>MTSTRLPRPPSLLRCTSCGWCTSASANVVVTPCNLWLSLSTTSFTRRSLRSSAMNLLLWWTQRFISIRPSPITLPLTFRGFCGVVEHTNIVRCGFLTQNTTNRRVRSAVCMACAEGGPLAVRPFRDRRVARFHSVPTNQVKSLPRLRRVWFG</t>
  </si>
  <si>
    <t>ORF8884_NW_003303746.1:2895593:2894871</t>
  </si>
  <si>
    <t>MRLLVLRLLALGTGQAVGPYHVRGCNPRSRVLRQPDNRIVIKMPEPPVEMHKRARLHVLSYRSFVIGKSRHQHITRTIRAIGLSHSHHQNVVALLNVEHDGSTIDFGTARRCPLYASPYPFASNRLKEILFRCRFFAYCTSVSSTFTALPFAVASSNTLPLFATWSAPPSAAIRSLLKSSDSLSRLGSLTKWRLESLSRIQSFFRTDCVLYHQLKIGFTLFTVLFPFGTHNFQVSSLSAM</t>
  </si>
  <si>
    <t>ORF889_NW_003303716.1:599338:599688</t>
  </si>
  <si>
    <t>MRPTLPTRTSLFVSWTTLSSSSGSTMSIRARIGPWCTPRSARLLRSCLNALPLNILRLVWAVARSRVRCTAWTSCCRGKLTRRLVTSVCVRLSWTPTPNRTARVLASTSRISTTIS</t>
  </si>
  <si>
    <t>ORF89_NW_003303596.1:11722:12591</t>
  </si>
  <si>
    <t>MQRAVLRHAPRLLPVRRKPRALSLTAKALHSRRLLRWPSRRSVPRVTRLWTSAQASAAARRPHLRTIVRSLGSWNVSSTRAVRTMPSPRARTMHLRALWEGTAQCPVSTKMTACSRSLVIKVITVPESLCAPRVRPPRLRALPKPVAMRKRLLANVSRLPRVLRVLRPLKPKAPSPQRSVQPLSLHSARRRRLDAPIRVSSTPRMKRRRRRKKRRRRRKKRRRRRKKRRRRVLSLNPGRSRMTSTSSRRISKLLSVCAGVRWRHPSARELPSTQEGTGPPRIAPRLTSS</t>
  </si>
  <si>
    <t>ORF8910_NW_003303757.1:5276795:5277169</t>
  </si>
  <si>
    <t>MAVRRRWNQWTLLLQFVAALPFIHLAVLTVLPTHTAMLYDDATVRRVLRAAHEGQDGAMSRHRQAILRVPPHLTIKAHRESYLKLAADLLVLEAITPELCYKCSLHTMKFHARAIQMKDMPVGE</t>
  </si>
  <si>
    <t>ORF8915_NW_003303755.1:3845298:3845077</t>
  </si>
  <si>
    <t>MTARLLAVVLYTRAAGTPCSHPRLNRAHRSTIIDRTLRYRAAYRHIDLQHPPVWFALPHTCSYIRRQQQFCHT</t>
  </si>
  <si>
    <t>ORF8921_NW_003303754.1:1532262:1531828</t>
  </si>
  <si>
    <t>RLLRSNRMDDIVDHSVGDDDHESDIDGEER</t>
  </si>
  <si>
    <t>MRSTYALLFTATILLACSDVLSAVADKDTSKLDKAPAPTSILLAPSIEAAVGMRLLRSNRMDDIVDHSVGDDDHESDIDGEERGGTLRIPNQRIRKWLSKDLTPNKVKAKLSISSHTATDSEIYKLYQSYLASQARAYHSVNHF</t>
  </si>
  <si>
    <t>ORF8959_NW_003303756.1:4669018:4668542</t>
  </si>
  <si>
    <t>RSLRSHKVNKEEKEDLVDSREDVEER</t>
  </si>
  <si>
    <t>MRFYYVVLAVTATLLASVKAVSTNAYQNQISQTASDSVVGVKRSLRSHKVNKEEKEDLVDSREDVEERKGGVISSKLMKIVKDRNTPINLDITKLNLNQQQKIVDILSGQTRTLERFAKKLGIKSALDTTHKSYPFFKTWSLHFLDGKKPKKVSEFWI</t>
  </si>
  <si>
    <t>ORF8971_NW_003303748.1:917953:917378</t>
  </si>
  <si>
    <t>MPSPRALMMLLRALWEGTAQCPVSTKKTACSRPLVITVITVPGPLCALRVRPLRLRALPKPVAMRKGVLANVSRLPRVLRALRPLKPKAPSPQRSVPPLSLHSARRRRLDAPIRVSSAPRMKRRRRRKKRKRRVPLLSPGRSRMTSTSSRRISKLPSVCVGGRWRHPSARELPSTQEGIGLPRRALELTSS</t>
  </si>
  <si>
    <t>ORF8996_NW_003303746.1:2713718:2713419</t>
  </si>
  <si>
    <t>ORF9_NW_003302566.1:1568:1161</t>
  </si>
  <si>
    <t>MRLYLILSASMVISYFVTCNAATSSDQTKLSRMEPSLLVHSLGAALNVDAVDRRFLRERKESMEERGYHLTLKGEVKALAKKIIADFDTADDVYKKWNENGHSLNKIANLLKVSEKEKYVPVYNGYLAYLNRINS</t>
  </si>
  <si>
    <t>ORF9_NW_003303267.1:1915:2298</t>
  </si>
  <si>
    <t>MLVLMFAVLCCPTACQSKLAATQRLVNPSQLLPTDVMEVCRHLRGNHWISRQDTVLQASDTLQGATYAAGASFFEGTKLCELVYLVEVEMTLVLVCIQLESNLLGYWLTSPLLAATSTCAGPLWELD</t>
  </si>
  <si>
    <t>ORF9_NW_003303278.1:16560:16979</t>
  </si>
  <si>
    <t>RQLRAHHLAVENSGDEER</t>
  </si>
  <si>
    <t>MRSSFLILAIAVNFLAASDASSMTTDSSYVTEAGSSTSRSQRQLRAHHLAVENSGDEERSLSKKTMMDMMTNLTTKEKLASDLRIADKIDDFTRHNKPGMNEFMRTPEYVKYIGYVNFLNDMAKKKEYAQTVRRIKNQS</t>
  </si>
  <si>
    <t>ORF9_NW_003305146.1:2198:1623</t>
  </si>
  <si>
    <t>ORF9_NW_003306186.1:2182:1934</t>
  </si>
  <si>
    <t>MCALTCLVALLRAVLRHAPRLQPVRRRPRALSLTAKALHLRRLLRWPPRRSDPRVTRLRTSAQAGAAVRRPRLQTIVRTLGS</t>
  </si>
  <si>
    <t>ORF9_NW_003306310.1:734:459</t>
  </si>
  <si>
    <t>MARRRLALVTAAVSDPLPPLSGPSRAASVSAPLPSVSGAVRQLRNVRVVHLPLLAPDPPVLISMLALPQRPNPKLVRPLRRPLRWDPQNQM</t>
  </si>
  <si>
    <t>ORF90_NW_003303750.1:174366:174614</t>
  </si>
  <si>
    <t>PITG_22766</t>
  </si>
  <si>
    <t>MRLSCVLMAVTSTAAFAEGAFAVGPSLLSPSKANSPGNAPSIIDDNRFLRGFDDFFGDKGDRDHHDFGGPPRNFPSHGATKP</t>
  </si>
  <si>
    <t>ORF9012_NW_003303756.1:4580968:4580675</t>
  </si>
  <si>
    <t>MRRFLVLRRLLFFLKPSRCVRMPMTLGNPTTCRMLRNSNVSISKPKLASTRSSTRSAILARSIMALRSLGHSKKVIRRSLPLTTVTGPFTSTRLWRV</t>
  </si>
  <si>
    <t>ORF902_NW_003303695.1:391721:392665</t>
  </si>
  <si>
    <t>MPSPRALMMLLRALWEGTAQCPVSTKKTACSRPLVITVITVPGPLCALRVRPLRLRALPKPVAMRKRILANVSRLPRVLRALRPLKPKAPSPQRSVPPLSLHSARRRRLHAPIRVSSAPRMKRRRRRKKRKRRVSLLSPGRSRMTSTSSRRISKLPSVCVGVRWRHPSARELPSTQEGIGLPRRARGLTFSWRFSSLLVALWAATLLGASMNEPLFRKTSCSSTTWRLLGVCFSRHTAFPLRTSRLVVRSPRPGVASILFGDTPGLYPRAVPRGVLVRTCSGRGWRLSSTRPRSYGNSMKISSCPTSWTSVIFV</t>
  </si>
  <si>
    <t>ORF9024_NW_003303755.1:3628161:3627940</t>
  </si>
  <si>
    <t>MLYRGAHNGPSRLLALLACYCVCSRPLTHSTEPPCHLQRAWQTPTRELPRRLRLRPTGLEYRSWLQDLSEPPR</t>
  </si>
  <si>
    <t>ORF9069_NW_003303750.1:3072923:3072576</t>
  </si>
  <si>
    <t>PITG_06071;PITG_06077;PITG_07499;PITG_07500;PITG_08278;PITG_19617;PITG_20025;PsG_159104</t>
  </si>
  <si>
    <t>RFLRRIDSDQNDSEEER</t>
  </si>
  <si>
    <t>MRLTYIVATMTAANLHLGTSALPAVTEAKPITENGASVDIVASARLDGGRFLRRIDSDQNDSEEERAIGDAILEAATKLNSIAKFRKIRERKKFILETRKEQTWLEKMRNKLGKD</t>
  </si>
  <si>
    <t>ORF909_NW_003303691.1:627391:627131</t>
  </si>
  <si>
    <t>MTPWLSVQSIGGSLLLVWSALTRHRECISQMAVPVTQILKRSWTELPRLLRYLVQSAILSVHEIQTTHGIPGHLFLRSRLKNLQCL</t>
  </si>
  <si>
    <t>ORF9091_NW_003303748.1:708112:707612</t>
  </si>
  <si>
    <t>PITG_07435</t>
  </si>
  <si>
    <t>RVLRSNEKRGVGDIEDDEER</t>
  </si>
  <si>
    <t>MGLRFILLVVASSILTSGTFFVVGAKTANFATPLSRRNVQAEGKIPRETRVLRSNEKRGVGDIEDDEERTPTLAVEGIFRDAKATRKWLHFWLNTGESAESVATKLGPENLAALPVYRTMVAKAMLGKTDGELLFFRNYKAFRAYPAILRSVQLGRVKHWANLNKA</t>
  </si>
  <si>
    <t>ORF91_NW_003303404.1:36067:35834</t>
  </si>
  <si>
    <t>MLRAVLRHAPRLLPVRRKPRALSLTAKALHSRRLLRWPPRRSVPRVMRLWTSAQASAAARRPYLQTIVRALGSWNMS</t>
  </si>
  <si>
    <t>ORF9108_NW_003303756.1:4441372:4440965</t>
  </si>
  <si>
    <t>MRLAFLLLAVSHFICGNALPTNVKSSPVVSPGLIQSFDNAQKPVVMSRKLLRTDERLSEANEERTKLSELFRLDDDEVAAIKELSSMFSAFLQKKSQAFDVYDEIFRSGYPIDTAARISNLYTKYLKDPQAFRGP</t>
  </si>
  <si>
    <t>ORF914_NW_003303661.1:245568:245344</t>
  </si>
  <si>
    <t>MFTRLLLLLALRLGSGDFLVLDNVDDSCDLLHVIGCQVHRCLRQDHLNALKRVLGVGRGQPRRHHVTQVFVVGE</t>
  </si>
  <si>
    <t>ORF9156_NW_003303750.1:2926820:2926314</t>
  </si>
  <si>
    <t>MRLTYVLLAAASTLFARHVTSTPYFANDVALTGVLSLGFIHFVGADQSVSDQSRFLRGGSIDEDDNEEINFLELVKQAMTNNFVNKLMKKSSFSDLEKIDDFGELKRISTIIDDKLNNLFKQADDANKSPDELAKILKEMPDVDDALTAKTLEMYTDYLKAVGVRVPT</t>
  </si>
  <si>
    <t>ORF920_NW_003303743.1:1719930:1720544</t>
  </si>
  <si>
    <t>MKHLPLKPTFPFRTVPFSIVPFLTVSSAVPELACVPIHLKRHLRGFLLLESLVLLQQLFLGLNERHILGVLHDRRNELVLSGEVAQQHHQLACLVHGLSQRLQPDDQLVKRIQMLGHSRSTLHLELMEATRHRHAVVERGAVVELSQRSPSFYGTSGRPNLGLMLAFHSLSDDAERLGIIDEPRLGDLVLRLDGLNMRKQALPG</t>
  </si>
  <si>
    <t>ORF9222_NW_003303746.1:2230901:2230239</t>
  </si>
  <si>
    <t>MFLFVVASHFLLLFFILHASFISDGGSVSCLAQILPPSATPYSLQDGHLRLLRIQIMPDIDAAAWSLSTGSLSSSTLPNASENYTRAVFQPNVDLSFVYAPQKSLLALLEHANTIQTDVKMDTLLLPKSSQCFKLRWFNDLPLCSFIRDKVVGYDIILVNQIVKHFGARGVFYREDSRSTINLSYGVFNPTLAAQSVRIFFSLKHGKVSGTNSEVLARSG</t>
  </si>
  <si>
    <t>ORF923_NW_003303675.1:464574:464287</t>
  </si>
  <si>
    <t>MTSTRLPRSLSLLRCTSCGWCTSASVNAAVIPCDLWLSLSTTSFTRRLLRSSAMNPLLLWTQRFISIRPFPITLPLTFRGFPPGETGSSVLTMWI</t>
  </si>
  <si>
    <t>ORF923_NW_003303756.1:1846602:1847177</t>
  </si>
  <si>
    <t>ORF9258_NW_003303747.1:604494:604021</t>
  </si>
  <si>
    <t>MARQPLALPVVVLLAAVPLELRLLQQRRRDREPRHRDQVPRPLRLRLLRLRPADLVERRRALVPRRQRPKAPVPRPLSPKAPVPRHQRLKARAPRPLRLLRPKTTLRRCRPRPRPPPQAQEARTAGALLRLPNLAVGPLLLLAAAVLLRAPASSVTK</t>
  </si>
  <si>
    <t>ORF9298_NW_003303750.1:2680802:2680236</t>
  </si>
  <si>
    <t>MPSPRALMMLLRALWEGTAQCPVSTKKTACSRPLVITVITVPGPLCALRVRPLRLRALPKPVAMRKGVLANVSRLPRVLRALRPLKPKAPSPQRSVPPLSLHSARRRRLDAPIRVSSAPRMKRRRRRKKRKRRVPLLSPGRSRMISTSSRRISKLLSVCVGVRWRHSSARELLINSREYWFSRGELWG</t>
  </si>
  <si>
    <t>ORF93_NW_003303670.1:225936:226175</t>
  </si>
  <si>
    <t>PITG_23154</t>
  </si>
  <si>
    <t>RKLRAAKAIDGDDDNEER</t>
  </si>
  <si>
    <t>MRLQCIFVVMVAILAMSVNASFTASQGINSNVQMDQALTDSLSVVGTKRKLRAAKAIDGDDDNEERAGPSNILRSLPIC</t>
  </si>
  <si>
    <t>ORF9302_NW_003303758.1:3673571:3673966</t>
  </si>
  <si>
    <t>MRVSYVLLVAVATLLITCDVVSAQPSTLSLPASDGAMIEDTNNQPLRLLEITTADDGEERMAEARLMDSEILEKIVNDHAYAKQVFRSWLQNGQTKEDIENRLKTLGLLTKYGNVVKQYAQYLTVLEERSA</t>
  </si>
  <si>
    <t>ORF9319_NW_003303751.1:2653749:2653492</t>
  </si>
  <si>
    <t>PITG_22802</t>
  </si>
  <si>
    <t>RLLRSNKSANKSMDPSDEER</t>
  </si>
  <si>
    <t>MQAYSQPSPGHMRVLYTVLIVTTMLLSAANAAPMTTSSDKTSLKKIKGDDAVDVDGQRLLRSNKSANKSMDPSDEERDGFHCRGG</t>
  </si>
  <si>
    <t>ORF9332_NW_003303754.1:763173:762796</t>
  </si>
  <si>
    <t>MAGAHFAFSSQVHRTLLLSRPPSTAMRSFLYGVLAFAVLARSSAVAAFPIPDESRPLSKTSPDTVAPRSLRIEAQEVIQSGRGDGYGGFWKNVAQSTNKIVKRPDIKISKLIAAAKKAKAKMTKS</t>
  </si>
  <si>
    <t>ORF9354_NW_003303756.1:4005814:4005410</t>
  </si>
  <si>
    <t>MRLKTSQWSWTSKNSWRRKSMLVSGAQQPRRSWRRVRRLRKWRICSRRRRLFVNVFIPRNSHAGSHKWSAILVQLWSSPASGSMSFVTISELRRLTSCLPRCRPMFLLHTRPEHHLQRPVSIEQRRRQWMPLAS</t>
  </si>
  <si>
    <t>ORF936_NW_003303661.1:207369:207106</t>
  </si>
  <si>
    <t>MSRSPLRPLTCLVALLRAVLRHAPRLQPVRRRPRALSLTAKALHLRRLLRWPPRRSDPRVTRLRTSAQAGAAVRRPRLQTIVRTLGS</t>
  </si>
  <si>
    <t>ORF937_NW_003303661.1:207075:206500</t>
  </si>
  <si>
    <t>MPSSRALMMLLRALWEGTAQCPVSTKKTACSRPLVITVITVPGPLCALRVRPLRLRALPKPVAMRKGVLANVSRLPRVLRALRPLKPKAPSPQRSVPPLSLHSARRRRLDAPIRVSSTPRMKRRRRRKKRKRRVPLLSPGRSRMTSTSSRRISKLPSVCVGVRWRHPSTRELPSTQEGIGLPRRALGLTSS</t>
  </si>
  <si>
    <t>ORF938_NW_003303661.1:206493:206131</t>
  </si>
  <si>
    <t>MSLLVALWAATLLGASMNEPLFRKNRCSSTTWRLLGVCSSRHTAFPLRTLRLVVRSPRPGVVSILFGDTPGLCPRTVPRGVLVRTCSGRRWRLSSTRPRSYGNSMKISSCPTSWTSVIFV</t>
  </si>
  <si>
    <t>ORF94_NW_003303376.1:17613:17401</t>
  </si>
  <si>
    <t>MPRPLSLLRCMSCGWCTSVNANVVVTLCDLWLSLSTISFTRRSLRSSAMNLLLWWAQGLFRSVRPPLLSR</t>
  </si>
  <si>
    <t>ORF94_NW_003303438.1:52656:52384</t>
  </si>
  <si>
    <t>MRSSSRSPLRPLTCLVALLRAVLRHAPRLQPVRRRPRALSLTAKALHLRRLLRWPPRRSDPRVTRLRTSAQAGAAVRRPRLQTIVRTLGS</t>
  </si>
  <si>
    <t>ORF943_NW_003303657.1:146825:145881</t>
  </si>
  <si>
    <t>MPSPRALMMLLRALWEGTAQCPVSTKMAACSRPLVITVITAPGPLCALRVRPLRLRALPKPVAMRKKILANVSRLPRVLRALRPLKPKAPSPQRSVPPLSLHSARRRRLCAPIRVSSAPRMKRRRRRKKRRRRVLSLSPGRSRMTSTSSRRISKLPSVCVGVRWRHPSARELPSSQEGIGLPRRALGLTSSWRFSSLLVALWAATLLGASMNEPLFRKNSCSSTTWRLLGVCFSRHTAFPLRTSRLVVRSPRPGVVSILFGDTPGLCPRTVPRGVLVRTCSGRGWRLSSTRPRSYGNSMKISSCPTSWTSVIFV</t>
  </si>
  <si>
    <t>ORF944_NW_003303738.1:1743225:1743542</t>
  </si>
  <si>
    <t>PITG_12010;PITG_16285</t>
  </si>
  <si>
    <t>MHALHATLRLTSRKLNLPPQSGMRWLIWIALSALVMLQASTQALSTNKDNLEIETKRSRLDAVSPVRVISTLHDVSGNRSLRGASNKVIAQHEDEERYSTRSLKN</t>
  </si>
  <si>
    <t>ORF9448_NW_003303746.1:1852271:1852047</t>
  </si>
  <si>
    <t>RTLRLLVPVGSSQEER</t>
  </si>
  <si>
    <t>MPMTSRTARVCCTCVACHARVLSAPSVKPSRRPYVYSYVHTEIGNSTDSCYCITGRTLRLLVPVGSSQEERVRL</t>
  </si>
  <si>
    <t>ORF9485_NW_003303751.1:2374932:2374609</t>
  </si>
  <si>
    <t>PITG_06485</t>
  </si>
  <si>
    <t>RMLRSHKPIDNGNSEGEER</t>
  </si>
  <si>
    <t>MRVPHIVLVTAVYLLSSCNAQLPAEVISKLPSHQVDAVASDVNRMLRSHKPIDNGNSEGEERAKLDNSVSDLVDDAALGAAKLTKSKSFSSMTVDEEIAALRTFTSG</t>
  </si>
  <si>
    <t>ORF9499_NW_003303748.1:3615255:3614920</t>
  </si>
  <si>
    <t>MGRLPFILSSGSCSGSRALRTPQEDANVDADEVDEKLLPSLDPEWSAVNIWSTDGPLEAARTAGEPKEPGGARVTVGVRPPSTSTRRFLLLLASVDSTPPSMKGRRGVGAE</t>
  </si>
  <si>
    <t>ORF95_NW_003303438.1:52353:51778</t>
  </si>
  <si>
    <t>ORF950_NW_003303745.1:1788903:1789154</t>
  </si>
  <si>
    <t>MRSAGVLLALCATSQTRHNLEKCVKRLRIRLNEERRRVEWERLLRMRHYVTLDCLKHPEESNWTDLWRRGTEKNMLNKTSLLR</t>
  </si>
  <si>
    <t>ORF9505_NW_003303747.1:115755:115534</t>
  </si>
  <si>
    <t>MRIVGVLMILTGILYFSAIMSFVVDGIRANMNYPICPRKASRMLRCRITRYSTSSTCQSLIISLHFFSFYSMV</t>
  </si>
  <si>
    <t>ORF953_NW_003303746.1:1731183:1731584</t>
  </si>
  <si>
    <t>ORF9539_NW_003303744.1:158791:158579</t>
  </si>
  <si>
    <t>MPGRGGQECQRSRATTLLLLFIRSLSLGSWSCSRTLRILGTSFNRSSSQSGTWSSRWRVKQRAPGRNKFS</t>
  </si>
  <si>
    <t>ORF954_NW_003303667.1:549977:549648</t>
  </si>
  <si>
    <t>PITG_12722;PITG_16180;PITG_18956</t>
  </si>
  <si>
    <t>MRLTYILTAVFLATLYASSTALPVKNFKTIIKNESPLDPVDSVNVNDGRLLRGLVSPASDGNGIEEERFLTSLFQALARRMKIRRYVAKTGKQEQWLARLRKKHGVENP</t>
  </si>
  <si>
    <t>ORF955_NW_003303688.1:535570:535154</t>
  </si>
  <si>
    <t>MLAAMFYLCALPFTLVVSEAFRSPFKLLAPWIRFPSRQRLSGALLRQARDQIRQKTIAIIREQRFVSIVTDPWTNVNHSTIINSMVVAPGMPSMFWSTLALGTDSETGEYLAEHLGRVIDEVERETGAVIAGILTDKC</t>
  </si>
  <si>
    <t>ORF959_NW_003303715.1:755407:755631</t>
  </si>
  <si>
    <t>MPMLVVSVLLVVFLVLRVLLGSLRPVGLDTARWLRRCCVSEVDAEVEGVVPSPESIDECREGWRSLGGKDGSLI</t>
  </si>
  <si>
    <t>ORF965_NW_003303743.1:1799391:1799810</t>
  </si>
  <si>
    <t>MAHTKMHGTCSLSIIVASFCAISMSFTRADDTALINNAHGLDSDSSRGITSDIKARRLRSEATPPIAASYYLMQKAMTPSTQSQIVHPTKKHAHEPTPKWAKAVGALVSLGLVSGIGVALFKSYQMPEDSINNTRTEST</t>
  </si>
  <si>
    <t>ORF966_NW_003303661.1:146439:146140</t>
  </si>
  <si>
    <t>MPMLVVPVRLVVLLVFLVLPGPLRPVTGRTRRSTTLATLLLPRSRRRGRTYPVTRILRGMPRGVAITRRQGLITHLIVRAEDCRMKDSRFSRTTSIFGR</t>
  </si>
  <si>
    <t>ORF9660_NW_003303748.1:3339369:3339004</t>
  </si>
  <si>
    <t>PITG_07741</t>
  </si>
  <si>
    <t>RYLRDSKVTKSRVDNEER</t>
  </si>
  <si>
    <t>MRGVRAMLLIFLHVALLAIASTSAFGERNDLMTTADNGRVLEEHRYLRDSKVTKSRVDNEERAVTPQFAQVTHGLFFQFLAAIGRPVAKPVKWLGRLTGKGLDVLRRLFATLLRRHHHSTA</t>
  </si>
  <si>
    <t>ORF97_NW_003303385.1:51769:51530</t>
  </si>
  <si>
    <t>ORF97_NW_003303750.1:183450:183704</t>
  </si>
  <si>
    <t>RSLRARDDFFNPRNDDK</t>
  </si>
  <si>
    <t>MRLSCVLTVVTTIAAFAEGAFAIGPTLLSPSKANSPVSAPMPIKRSRSLRARDDFFNPRNDDKFDNMEDYPPEELPSFRTRVSQ</t>
  </si>
  <si>
    <t>ORF9701_NW_003303747.1:3178727:3178479</t>
  </si>
  <si>
    <t>MRARTNSQRRVHVHVIALSLGLHHSSSTNVDTDTRRTRIVLHRDRRTAERVEPRVLRQAIQDVEMLHTEARVPLVLRLNVHR</t>
  </si>
  <si>
    <t>ORF9707_NW_003303748.1:3250488:3250231</t>
  </si>
  <si>
    <t>MWFVYCCLPGLLITSSTSCVYPGAGSLIAAVSSRRGWRSILLFRTPARWRVQRCLRTAAEPRDVIFRSAKNARTAFSARLAKSRA</t>
  </si>
  <si>
    <t>ORF9711_NW_003303751.1:1967217:1966705</t>
  </si>
  <si>
    <t>PITG_06432;PITG_16663;PrG_97207;PrG_97208;PsG_133675</t>
  </si>
  <si>
    <t>MGLMHRLLLLATLALLCTLAKAAGFDHAKVPRTVERGGGARQLRTATMSDDEARGWKLRSFFESYLKDRKIKNWIKGKVTDDFVLSELKLVRLPGKNLADDPNFKLFQKFKIDGWLEEKATTTKAWENLGLNLLPIDRVSKTDMFKTYTQYVMAINKKASELDIDKLEGL</t>
  </si>
  <si>
    <t>ORF9731_NW_003303757.1:4998366:4998151</t>
  </si>
  <si>
    <t>MLLISLLWVHHLLSSSLPWHYNLLPCSCLWTSYRWRQRLRAHLSRVLRWLKQVNIKDRMRAQLLRKVDRLH</t>
  </si>
  <si>
    <t>ORF9732_NW_003303758.1:4578662:4578883</t>
  </si>
  <si>
    <t>ORF9734_NW_003303758.1:4579499:4579744</t>
  </si>
  <si>
    <t>MLLVALWAATLLGASMNVPLFRKNSCPSTTWRLLGVCFSRHTAFPLRTLRLVVRSPRPGVVSILFGIPLGYARELSHVEFL</t>
  </si>
  <si>
    <t>ORF974_NW_003303733.1:1833192:1833419</t>
  </si>
  <si>
    <t>MTSTRLPRPLSLLRCMSCGWCTSVNASVVVTLCDFWLSRSTISFTRRSLRNSAMNPLLWWTQRFISIRPSPITVV</t>
  </si>
  <si>
    <t>ORF9760_NW_003303757.1:4942842:4941832</t>
  </si>
  <si>
    <t>PITG_01905;PITG_01907;PITG_04055;PITG_06478;PITG_09316;PITG_13119;PITG_13125;PITG_15763;PITG_15764;PITG_23061;PsG_159175</t>
  </si>
  <si>
    <t>RLLRSTTNEVKQNIVSGEER</t>
  </si>
  <si>
    <t>MMRLLGIFFSVVCLVAELASISAHVYSDKAEIAIFSQHEPVALKKTSTSPRLLRSTTNEVKQNIVSGEERATTSSISRFGDEVLIKLMKKVSMNPTSVFNRLHFGEATTKFTSSSKAFIDWLQYANKFMATKGTEQFSTHHLFNLLWHSRQSNEDLINLFQTLSRVEGMKNLANTLQLYMFRAAKSSHKMMNTVWLQALETPSEVFTTLHLADNVSDDLYRPELIAWLRYSCDYSNDVKKTLSAKETLNLLMKEPHHKETDFGVLFQSLAMDKAVRTDTGVAQLLEKLQSRLFKNWINAKITPDKPGVMIASPVTENWRPVLTLLVTEPRYILLEA</t>
  </si>
  <si>
    <t>ORF98_NW_003303609.1:92149:92436</t>
  </si>
  <si>
    <t>MLPLVISWWSSSLLLGSVRLSHGWHAPLWPGRHWERPQTVRLQRSPLHRRHPRHLRYRHLRRRRSYRRRRRLRLLLGLQRPRPLLLRPQFLRRLR</t>
  </si>
  <si>
    <t>ORF98_NW_003303750.1:187518:187772</t>
  </si>
  <si>
    <t>MRLSCVLTVVTAIAAFAEGAFAIGPTLLSPSKANSPVSAPMPINRNRSLRARDDFFNPRNDDKFDNMEDYPPEELPSFRTRVSQ</t>
  </si>
  <si>
    <t>ORF988_NW_003303671.1:312540:312289</t>
  </si>
  <si>
    <t>MLHSQLFLLALKTTMALRAKLNSSLSCPNRPPTPFVRLIRRLRWVLRLLVLCRRRQAQLLTLRRYLLLMSWLRCLSRLQVLVP</t>
  </si>
  <si>
    <t>ORF99_NW_003303528.1:35606:36181</t>
  </si>
  <si>
    <t>MPSPRALMMLLRALWEGTAQCPVSTKKTACSRPLVITVITVPGPLCALRVRPLRLRALPKPVAMRKGVLANVSRLPRVLRALRPLKPKAPSPQRSVQPLSLHSARRRRHNTPIRVSSTPRMKRRRRRKKRRRRVLSLSPGRSRMTSTSSRRISKLPSMCVGVRWWHPSARELPSTQEGIGLPRRALGLTSS</t>
  </si>
  <si>
    <t>ORF990_NW_003303689.1:604763:604476</t>
  </si>
  <si>
    <t>MTSTRLPRLLSLLRCMSSGWCTSVNASVVVTLCDLWLSLSTISFTRRSLRNSAMNLLLWWTQRFISTRPSLIILLLTFRGFLPGETGSNVLMMWI</t>
  </si>
  <si>
    <t>ORF9908_NW_003303752.1:704179:703958</t>
  </si>
  <si>
    <t>MGTSSMFVLGTLASAVTVLAAHPELVAHLSTLGLPLLPPPATRWRRRPSRCLRCLRLVGFRVFFKCVPCAYVV</t>
  </si>
  <si>
    <t>ORF992_NW_003303672.1:93656:92517</t>
  </si>
  <si>
    <t>RQLRGATYAYGVWSALFAVPPIVLLKGEEK</t>
  </si>
  <si>
    <t>MWPVYVGAVTVWVLTTPLRSVTGEFLVQVWRVVKMNCDICGDCASLYRDVLQAGELRQLRGATYAYGVWSALFAVPPIVLLKGEEKYGRYGRMLRSWWIAGKLTFSDFIPEVLLRTRDSSVRYWYAFWDASKATWMRLYAVGEAVCWLVLLCLSLLLYVPVNVFDLVEFMLLGHVGVGAVLLFLLASSYCLERTCWSLADTLIVVIAGVISPACRQYDEGSPLRTVSPKVLAELALASTRRNASERSVAEARTIERLRVDDDIEVLYDFQATDPDFIDDDTKYYPEAFQPHLPVEVTNGGVNMANVRSVRRESVRRGRQTTSRGGCPVPGNKGVIPGAVRPDGMTRGPVATPHPVVPSGWFPLNSTAHVPQAEPVRVVL</t>
  </si>
  <si>
    <t>ORF9927_NW_003303757.1:4624353:4623700</t>
  </si>
  <si>
    <t>MVRIALFTCLRRILLLVVLILILLELASQDLASRALRDGVDELHLTHLLERSDLGSHKVHDVFFRESGSILRVLQHHIGLGDLLSHGVFASDTTGIRDLWVVVQHVLQLGRCHLMSLVLDELLDAINNKDEAIFIDEANVSSTQEPVFGEHALVRFGVVGVAEHDLGALVQQFSVLANAKVFVGSRALDTKLSVRQQTTNASLIRKTSVSRWVLDKT</t>
  </si>
  <si>
    <t>ORF994_NW_003303727.1:40801:41052</t>
  </si>
  <si>
    <t>PITG_14046;PITG_23011</t>
  </si>
  <si>
    <t>MSSISTGPSMRFIYFLLVGSAAIFAASEGAVPTPSKQLKISSADVLRPVDEAPSRRVLRSRDTAEASEDLSDEERGPYSYLYL</t>
  </si>
  <si>
    <t>PHKE</t>
  </si>
  <si>
    <t>ORF1_AUUF02000123.1:570:1025</t>
  </si>
  <si>
    <t>RFLRSKETVDDDEDPTKLYKENEER</t>
  </si>
  <si>
    <t>MRLCYALLVVAVTLLARSNAVSAAVATDSKVSWVASTDDSIPIRSIAQGKANGAERRFLRSKETVDDDEDPTKLYKENEERGGLIKFLQDIVQKWKQHKGKKEIRIALMDDLIQKGETPDTLYRLFSVAKKGEHSDDYKMWKIFRDYYNKK</t>
  </si>
  <si>
    <t>ORF1_AUUF02000187.1:387:641</t>
  </si>
  <si>
    <t>MSLAPPLTMSLRLVLAWVGDPADPADLEHPVLRHLLRRLREREDAQQQPPQPRDQEDPLPLHLRQRMLPLWEYPGQSNQEARQL</t>
  </si>
  <si>
    <t>ORF1_AUUF02000328.1:825:1262</t>
  </si>
  <si>
    <t>RLLRSTDARSEGDRGVEEER</t>
  </si>
  <si>
    <t>MRLYYVVLLAAATLLVSINAVSTTVNSEPNSASKITSFEAPRGLVAPGPSDGTTKRLLRSTDARSEGDRGVEEERVNSLVVVNAVKKFTKKAGIAVKDRFQLTQWMFRNKKPEDVRKILKIPLDATASTHPKYPLYKEFIRWYQQ</t>
  </si>
  <si>
    <t>ORF1_AUUF02001631.1:260:787</t>
  </si>
  <si>
    <t>PrG_78294</t>
  </si>
  <si>
    <t>RVLRVHESAKGDEDEAEKDLGDEER</t>
  </si>
  <si>
    <t>MHLRYFLLIVAATLIASSNTVSAARDAIQSTLSKTVSTNDIEPAGAGRDNGDGYRVLRVHESAKGDEDEAEKDLGDEERVGPNIGMLDDFQAKLAQAVKLDDVSSLAIHLEVKAAAMKQLKGVFQLIKNDGWTTKTLGKKLKIGEKLRTLTSAQLKYDEEYIMWTQYALFLKQKL</t>
  </si>
  <si>
    <t>ORF1_AUUF02002929.1:488:889</t>
  </si>
  <si>
    <t>RFLRTRTKEDVDGEER</t>
  </si>
  <si>
    <t>MRVCYVLMTVAGTLFACSGNVSAEVKGVDQMKLEKMVSGDAIQSADAAQIEAAAQRFLRTRTKEDVDGEERSINKLLMLSNSEHKFDIFSQWYKAGHSSMWAFDRLKVGTADKYEKYRTLYNQYAIYRNARSN</t>
  </si>
  <si>
    <t>ORF1_AUUF02003129.1:670:1149</t>
  </si>
  <si>
    <t>RSLRTDLNDDDKKHRFLQAEALDEESAIDEESEER</t>
  </si>
  <si>
    <t>MRGYFVFLLLAFALLACNEAVLATNSDQNAIVSSDSKHVGRSLRTDLNDDDKKHRFLQAEALDEESAIDEESEERRGGGGGGGGRGGGGGGGGGGGHVSGGGGAHVAAFGGGGGATTTSGTTGAAIGTTISHDKVGAIYQLEAITISEKAAVRFKPQLRI</t>
  </si>
  <si>
    <t>ORF1_AUUF02004056.1:831:1700</t>
  </si>
  <si>
    <t>PITG_07558;PITG_07954;PITG_09586;PITG_09622;PITG_09647;PITG_14054;PITG_15930;PITG_19998;PITG_21190;PrG_77944;PrG_77945;PrG_77948;PrG_82793;PrG_82794;PrG_82797;PrG_82803;PrG_83583;PrG_83587;PrG_83593;PrG_83943;PrG_84127;PrG_85835;PrG_86187;PrG_87086;PrG_87141;PrG_97202;PrG_97205;PrG_97206;PrG_97207;PrG_97208;PrG_97245;PrG_97317;PrG_97366;PrG_97384;PsG_133675;PsG_135175;PsG_135176;PsG_135177;PsG_137404;PsG_140950;PsG_159195</t>
  </si>
  <si>
    <t>RFLRTEETTDATDGDSPDADNSAKDSNDIEER</t>
  </si>
  <si>
    <t>MWLVVFLPTSSMRLFPILLVLVVAVLTCCDSLASATKSDQTKISTESLSRSIVTSHDVIDGERFLRTEETTDATDGDSPDADNSAKDSNDIEERGVLSSLTTKLSGFKTKVSDSIKTSAWTNLGISDDAVRQKLGLKGLTGTVLTSHKNYKLYQKFVYKAEERVLDNLLKSGVSTSSVWEKLGLKIGELNNAELSSLKSTAEFKLFVRYAVKDDKLSYSFKHARFKPPIHTGGYPGELFAKAEMWAQLGRSESYVQKVLGLSKSTKETNPYYQYFVSTSETIKKMKEGV</t>
  </si>
  <si>
    <t>ORF1_AUUF02004114.1:195:710</t>
  </si>
  <si>
    <t>MLFSTQANSSTFQLNCDRPRLTTMRLTNFLFVAATALLASCEATSAAKDSTQTKLSTMTSPNAIQSIDAVNGGKRFLRTTKTEKYEVDNDNDEDDAEEEERGNPLQSYISRHGQTWVKKWVGKVNGWAIAGKTPIQIKEKIQGFRSSLSLEAKDKYNLFLAAWLQLHPGGF</t>
  </si>
  <si>
    <t>ORF1_KV447013.1:279:1</t>
  </si>
  <si>
    <t>MSLGTYITSLLAVLATFSIFAVLPFCSGSPNFTVLARPLRTGIHSFDPQSTSTPSGKATTTIGAITTISAITTISAITTSTMSAMTQTEDRRQ</t>
  </si>
  <si>
    <t>ORF1_KV447019.1:532:771</t>
  </si>
  <si>
    <t>MSLFPDADFVTCPLYAIALALTTQAAPCVDLLDNLPVLPVQAAVTLSPATPLLVQRLLRVRVVTRRRRSTHTSTVSLVV</t>
  </si>
  <si>
    <t>ORF1_KV447305.1:751:1290</t>
  </si>
  <si>
    <t>RSLRAVQKEDDEEEEEEER</t>
  </si>
  <si>
    <t>MQSMRPSFVLLLALALFVTFSNAASATTRMTAVSNKRSLRAVQKEDDEEEEEEERGVKIDKLFAGIDLVKLNYRSAKDIATINKLKVAAAGNGAKAAKAEEKLKAMELKAAAAGNGAMSAKKTAKEARMFKGMLDNRVEPYQFYSVLGLDLLGNAAIHNNLYKVYQRYESAYRLRFPGV</t>
  </si>
  <si>
    <t>ORF1_KV447451.1:147:386</t>
  </si>
  <si>
    <t>RFLRHKETAEGDENSEELYQDIEER</t>
  </si>
  <si>
    <t>MRYTLLAISITFLASSSVTLATAATDFKVSQVSTDNSLLIRSMAHGKVDDTQKRFLRHKETAEGDENSEELYQDIEERG</t>
  </si>
  <si>
    <t>ORF1_KV447473.1:558:2189</t>
  </si>
  <si>
    <t>MSPTLLQLVVALVVLLASFVQADAVQSGHVDDRMTANWPSLRLHFMLKRSTMQVYGQSVFSMIASPTVSSDSSSVLYNTFATFDEGATSYNHTLVDGLAYVSQSSLDDSTATPSVSCVDSDSLPSVNSIVGALNDAIAISNVSMSTSTTQCSSGNVFKVSVDGFDFFVCYSGSSGFTMNGRDIDVAVEYLGDLMEILMPKVTDDTAHECVPVASSSSVTSIGKAMLTGGPIVPETVRKLEAAFAFSDLLGSDESSCACKSTPRPCIFVHGLGVGSEEPDNIENLALFPRANYWGNLTDDNTPCCTSRKYAVLNTVNNSWTDDVQQQKVCDRVLSVSDTSQGAAIADTIIVTHSMGGLLMASALATGKCSFANSTTWVSLSAPMKGSMGADYFQKSCKNGTNRFIENMVEKSGFCPADDGIKSLAYEGESYSNAELNEAYRAAQKVYRENVYAVLCSNSFSGLKSDRQLIYWAFGTVIPHKSLKNDGMVEFFSCAGGFPESKFGNSYKDRFYVTKLNHGDASFRNGDALLTKSKMPVKWFECLL</t>
  </si>
  <si>
    <t>ORF1_KV447844.1:1797:2171</t>
  </si>
  <si>
    <t>MRRPRRFTGWTTSCLAVGRTSSTKRVNASTSTSRTRLGPFPTRNQSLGRLQRRRLRRLSQCQFLHRLTATESVATPRRRPEDAQLTRRRRLPPDNLVLTLETPHGLLGRNPIRSWTCCLLDLLL</t>
  </si>
  <si>
    <t>ORF10_AUUF02000702.1:4169:3534</t>
  </si>
  <si>
    <t>RRLRSANSGASNDSNEATRPMGVGCQEAVFSNDQEDR</t>
  </si>
  <si>
    <t>MVGWQWLGLCLAEATTSISDWCQHTKAILPTIALSVVSPYSTGPGRQTIHNTAMFNGDQPWPNITDRRLRSANSGASNDSNEATRPMGVGCQEAVFSNDQEDRRKNDTELQKLAGEKPARTAASSRAPDRLAPASYTNTTNSSQKKPRKRAHYLRHSQRCTIIERINAGEKQAALAREYKVTRAAVNHIYKNRDEILAREIEDESYVTVVS</t>
  </si>
  <si>
    <t>ORF10_AUUF02003666.1:2986:3264</t>
  </si>
  <si>
    <t>MLMWCWLQSIVSISTATLANRAQGRAPRRLRRRIHKRPHLLQLRRLRRAKQRPRRLRLLLRTSRILRLVPRRLPLLQLQLLRLRRRLLRVLT</t>
  </si>
  <si>
    <t>ORF10_AUUF02006451.1:11466:11792</t>
  </si>
  <si>
    <t>MHCRRVVWDCHVFLLPFALLSGAQSCCLGLFLVTLNLAHPGGRSLGQNGLRILRHVLSQDLAHGVAKAHGFVSFVVFFIFSFASATLGLYIILLFVLFLLAVHLLLTG</t>
  </si>
  <si>
    <t>ORF10_KV447888.1:1831:2259</t>
  </si>
  <si>
    <t>MRGLACLLLHCSVLRSLQKREAKGSALFDQRPSCADRARQLRVHARPVHFGTSSLQQKPQLASSSKPHLTRLPSSTTPRWRLDYLQRVRRLPTAAPDQCSSRRKTSRPRSTSSVPYAVSVRWPCLPTTLVLGLSTRPSLWDS</t>
  </si>
  <si>
    <t>ORF100_KV447907.1:17144:17557</t>
  </si>
  <si>
    <t>MMQAAWYALTALFCRQCQRCSCAQFEFAAHVRENPEALIADAYDVVQPWTHRHGRLLRTAISYRKRAIPVAKDEAVARQPVALAPTPAMVHQRPRARVSIVVAPPFHILDLQLLRRNLCHTEPHVLDREAARADCVL</t>
  </si>
  <si>
    <t>ORF102_KV447261.1:9774:9253</t>
  </si>
  <si>
    <t>RFLRTSKTADDETDSTGDEEER</t>
  </si>
  <si>
    <t>MRTSNILLAIVGVFLVQCDAVSFDHTKLSKVASPDLIQANNAVQNDPTENRFLRTSKTADDETDSTGDEEERGVTDLAKKLKQAAHTTKLKLNAHIKLITDPDIKANLNTFKGWYKSGKTPENVWQDLKLQPVLLKAFDSARIDMLKANPNYQLYLNYVNFYKIKKGTYGRMG</t>
  </si>
  <si>
    <t>ORF102_KV447624.1:15851:16246</t>
  </si>
  <si>
    <t>MVKLRVIRSFSYLALISTVHFACSSGESQNFGNSTTFSAIDCARDSRLRLLRSTPARRFGVDFFLEDADDSDTVDDDDDVSEALCWSALAANSSLTGSYVYRTLGWGFLRLPNEDERSISVSSSRNENRGG</t>
  </si>
  <si>
    <t>ORF103_AUUF02002278.1:174801:175088</t>
  </si>
  <si>
    <t>RLLRIHKSTTHVDSVAAEER</t>
  </si>
  <si>
    <t>MRLLNVVLVAVVALIVIAGIVQAKTPDAALSAIDTGVNNDHRLLRIHKSTTHVDSVAAEERGLASLKAKLFKFQLKIAMPSIKKSLEEVVKSLLK</t>
  </si>
  <si>
    <t>ORF104_AUUF02007134.1:36293:36541</t>
  </si>
  <si>
    <t>MAFTAVSTAWSFFFRANCWPLYSVVTTDEMVASTLSSRALRPGPTQASSMSYNVLPLTVASTVLAVLSPKRAKGATTRKLVV</t>
  </si>
  <si>
    <t>ORF106_KV447775.1:37844:37599</t>
  </si>
  <si>
    <t>MMMTIIRGRLFLSVLRPCWARECASRCIDTRSTRTRRDPERSKPADDQTRASRLLRCPLHRSKMACIGRRIPLAWHRRTTG</t>
  </si>
  <si>
    <t>ORF108_AUUF02005145.1:47576:48382</t>
  </si>
  <si>
    <t>MLLLGLLLLGLLLLGLLLLRLLHHTVVHATRPHRSARSLRVRLNHHRWSSHRRRGVLSTACHIHVRGPWGSCNAPGRCSHAIYPCRRGCSCLGMQLPLVPLGANRNHRRACGCNILEHGAAILLLWSHLQHERLALMVLGHIIDPERDGDASVGHIGSHVRKQPQDALVEHWIARLVQKLYVQRHDSVFQIAPWGWCQFQSDCHAFLPPSFVLEPHIWRLCHHVEFLLDDVHWCREDGLNVCSICRTDFKTKVSSITSGCKSVETHGQ</t>
  </si>
  <si>
    <t>ORF108_KV447494.1:32250:31804</t>
  </si>
  <si>
    <t>RFLRAKETTDEEEDAGVSTAEDEER</t>
  </si>
  <si>
    <t>MRLTNVILAVAYTLAASNDFVSAATDAKVTSSEHSLPTRSLAEGPNEIAHTRFLRAKETTDEEEDAGVSTAEDEERAIIPWLKDLLYLKETKEFLRYVDYYNWVHQGKILEQVRKMMKLTEEQAKTNKHYQEFVTYLSKHKPGVPSLR</t>
  </si>
  <si>
    <t>ORF11_AUUF02004564.1:3073:2585</t>
  </si>
  <si>
    <t>PITG_15718;PITG_21681</t>
  </si>
  <si>
    <t>RSLRVASTTDIGDEER</t>
  </si>
  <si>
    <t>MRLHFLVLMAIGTLLSVVTATDSSEIKIAKFGAPDSRLDNRLLESGDQADRVKRSLRVASTTDIGDEERAFSLSAISKAAKKLTAKTSAKTSAKFTEAKLAMKRPMYNKWIKNNEDPKTMWIKLGLQGLEPKVAQKHPKFLDYLEFSRLWRKKKGFNPPVVK</t>
  </si>
  <si>
    <t>ORF11_AUUF02004673.1:4195:3899</t>
  </si>
  <si>
    <t>RSLRTTPEVSDEYDAAEDEER</t>
  </si>
  <si>
    <t>MRVCFIVIAIVASLFASSDALSTATDSVQAKRSLRTTPEVSDEYDAAEDEERVRPIRITWHTEILKQWAESEKKTNEIAKRFAKKLKQMRDRTKLLTN</t>
  </si>
  <si>
    <t>ORF11_AUUF02005612.1:268:2</t>
  </si>
  <si>
    <t>PrG_84708;PrG_85454;PrG_97320;PrG_97339</t>
  </si>
  <si>
    <t>MHLHYFLLVAGVTFLASSDVVAARTGSAQIKLLTTTSTDSVPVARSLTSTLNESNGKRSLRTTKTVGEDEDDEDDVDVDVDGDDDDDDD</t>
  </si>
  <si>
    <t>ORF11_KV448028.1:7858:8103</t>
  </si>
  <si>
    <t>MAFLLYCLLRVVLHPPAHANHQETAEPHGRPSVQFQHSVTCQYHHRATHRWAFVRSLRCPHCPSCAARDRSYPCGLRSTCC</t>
  </si>
  <si>
    <t>ORF110_KV447602.1:16984:16679</t>
  </si>
  <si>
    <t>RDLRRLAVQFTLEER</t>
  </si>
  <si>
    <t>MCILCFVLGVLLDLTLQFFNLARDLRRLAVQFTLEERRVLHLPTRSSTAHTHPHHALLGHGSIRNIHFSVETDAVACGLAWSRRYLLSGPQSPSQWSTTGR</t>
  </si>
  <si>
    <t>ORF111_AUUF02006938.1:71590:72006</t>
  </si>
  <si>
    <t>MLSLLLVLCRSSLKLLSFPGSYARLCKMCVIRTVSSCVFIASTKRRTLRLQLYNLWMPLSLTTRATLGFSSLVTLLPSRLRVFQMYAFHTNASKNLTRTLGPRILLGRLEVRRLNRLSSNNKKTWTSLGAPCTLIIQR</t>
  </si>
  <si>
    <t>ORF111_KV446824.1:29396:28995</t>
  </si>
  <si>
    <t>MRVGCIILAATATLLASCDATSAVMASKVSTLVSSGADNAVLNDSPAQRSLRTADKTAERMLALNIDSDFTIAVLDKMVNDHFFERSQFHRWFSFYLTAKQVEVRLQQAKPREPFAYKVLYTEYATFLHDDPK</t>
  </si>
  <si>
    <t>ORF112_KV448050.1:46805:47089</t>
  </si>
  <si>
    <t>MWWLTWLLSVCTNCSCTSMMELALRVNWPRWRRLRRRLCRRSQLWKPRLRIPQRRLMLPSRCRVSWMICSTCCSVSTASTNTSVRTTLNTLWWW</t>
  </si>
  <si>
    <t>ORF114_KV447916.1:45433:45197</t>
  </si>
  <si>
    <t>MLILPAFFNVSIAFFLAFRRGPCSATATSNSRVTFTSVSFRNLRPTTILLLCLMSLQTPLHISPRPSHRAWRSRHWIV</t>
  </si>
  <si>
    <t>ORF116_AUUF02007134.1:48245:48520</t>
  </si>
  <si>
    <t>MKNSMKVMRFVVGAGWVACFFLSSSTGATETPSGPCNNSNWRNLRLQLEQEGSTNTVVLRTVTTTSCAAATNTPVATILVKWLARKLKTRG</t>
  </si>
  <si>
    <t>ORF117_KV448121.1:53111:53347</t>
  </si>
  <si>
    <t>MLWLLSYLVLTTQMANWESARCPLARCTSTKESGTHTLRSLRRSSAQKKITANLCPSLLQRTNNVNLRQKSHIWYCKW</t>
  </si>
  <si>
    <t>ORF118_KV447819.1:22120:21854</t>
  </si>
  <si>
    <t>MTGASKTNSLCWVNAALRRLALFAHCSLALGVGRQSVHYWGPETATSGRVALHLRRCLRQRTARAPERCPAIPEPSALKSKLFSRFRA</t>
  </si>
  <si>
    <t>ORF119_AUUF02002823.1:10745:11260</t>
  </si>
  <si>
    <t>MLAAALCFPSNFILLSFWPRTMAVPLVTCNRLPRILLRTKSFCRILRNCRRSTKPRRTRWITNAASCSRRARARRTSCSDCMKARCSRTRARVCCCWIGAARAMAYGDRASGTSLWLLSGCFTRLSASLARSSAQREASVGLTGEFAVTCGSSGSSRGNGTAVVTMDTTVL</t>
  </si>
  <si>
    <t>ORF12_AUUF02002913.1:23379:24083</t>
  </si>
  <si>
    <t>MTSFFSLTLVLLVSFFTAPLATLFFPFFAVSLRGESDSSLATALPDVKLADRFRILRSPLWTAGRAGDTLTDTFTSLILAIILLLPRLRSEPDELLERDRDFARFVSLSWCFSVRDLWVRERERERLEALELLPRDDPELEETERRFLSEDGSEDRLERRSLDGECESEPERDRELRRALTSSRPRLRRSRPRRSTGDRDRRRGRDLERDCGERKRSCLAFITSSLSSLSFSLS</t>
  </si>
  <si>
    <t>ORF12_AUUF02005920.1:12529:13086</t>
  </si>
  <si>
    <t>RLLRVSDKAGGGTYSSDSKSSSASGSDDDEER</t>
  </si>
  <si>
    <t>MSLKAAMRPSHFLLVISVTVLVLLSDANAVSEATEADQHKFSTANTPDRQFAKRGLKVERVDFTRKRLLRVSDKAGGGTYSSDSKSSSASGSDDDEERMLDLSSLPFLEQIAEEFEEMTGTGEAVHHTLHANEITVHAKEAKEKNEDKSEEGSADKSGSSDSASGSSSKSTTKKHVGHVRPSNMS</t>
  </si>
  <si>
    <t>ORF12_KV447765.1:16035:17699</t>
  </si>
  <si>
    <t>MRERFVLAVLLAPFDLLQALVTKSVDGHRQDALRLLRLGVMLECEGILVLWRTLLHVSSLRAHGDMAALGDVCAGQSLQLSTPSHFHIPRINCGAYYRALHMIVWYTYWTSGSDPDLEEMQKPELETANGLLLLVSGNGIPLLVRPYGEVSTPPSAAVGVVSALYHAAKRDKCDSNGVAELLALETQHRSIIYEMAALDFLLVFASDKACDGCTFSDTIIRRMLRTIFGALLLLLGRRNLCDWDVSKLRAAVAKQMEVVDAIVKRFQTDPRFIFGRPVRDMTAYRQLTETEVSDGALLQGAWLENEDLVGEYFQPSGFKILNADELLVLIILAECVGRRERNYTYHITRVHSERAQTDVKVVIRNSSRGLLTTFIGVFSDKMQENEVLQEMVRRYMLVVQMESSNDRCVLRLTAGRPTVVESCHNKCRSSQAVGRPSQQFDLVRNFWYISVCVLCPSLICFTCSSYASRVGDAPSPSCRTLAYFNPAWESVVTAEVARLKLPLNVKEISEHFWRRELCRFASHRHKITTNYTPISLTFSDYKQEDEVRSPLQYR</t>
  </si>
  <si>
    <t>ORF124_AUUF02003977.1:11150:10785</t>
  </si>
  <si>
    <t>MIGFQVACIFASFACVGQLSRAGRRNSAAFQRPLRTACCRTETSSGSVSVSFSCSPRRSVLAPAVFEDNLSVLGCSSTPRSGGRRQTASEVSCEYAPVALAALSSAEISRVLYLDNHREKE</t>
  </si>
  <si>
    <t>ORF128_AUUF02004517.1:45422:44976</t>
  </si>
  <si>
    <t>MLSLSTTSANNTLLLTLLVRLLFQLLYSTFVVWQPPLVLLSHKEQQPTCIALDCVRCLRLDRLPTNFLSSISTASTFSSGQPTTTHTNVSIFPPDSRLKTIYSRTCREVVGCDFIREQVHFNLLYERLRRVSANCQSKRLNKGEKGLK</t>
  </si>
  <si>
    <t>ORF13_KV447343.1:3266:3832</t>
  </si>
  <si>
    <t>RFLRASVTAELSTDSEER</t>
  </si>
  <si>
    <t>MRAEMRAMCRVLLMSAVCLVASFNAVSAVTTTDFDQTDPSNALSDGALLTQSRTAAVKYNNSPRFLRASVTAELSTDSEERGISSVIAKLEAKLKATLKKMGITPALLTKIKRRIRYYFWNQMWNIRYTIWLKKKVTPEQMYEKLSVRYTSGPYHKNYRIYVKYLRMYEYYYGPAYNPLIIYGPKVNW</t>
  </si>
  <si>
    <t>ORF13_KV448096.1:2719:3249</t>
  </si>
  <si>
    <t>PITG_09622;PITG_19996;PrG_82793;PrG_82797;PrG_97205;PrG_97206;PrG_97207;PrG_97208;PrG_97384</t>
  </si>
  <si>
    <t>MWLVVFLPTSSMRLFPILLVLVVAVLTCCDSLASATKSDQTKISTESLSRSIVTSHDVIDGERFLRTEETTDATDGDSPDADNSAKDSNDIEERGVLSSLTTKLSGFKTKVSDSIKTSAWTNLGISDDAVRQKLGLKGLTGTVLTSHKNYKLYQQFVYKAEGRAMDKLLKKRNFFI</t>
  </si>
  <si>
    <t>ORF130_AUUF02005684.1:58610:58822</t>
  </si>
  <si>
    <t>MRAQAARLPSSRCYRSRAPPWARWQPPRGRKRLKLISARRSVSPMCLAIRCLRTRSCRLRWASCHQLRRF</t>
  </si>
  <si>
    <t>ORF1300_KV447881.1:302376:302068</t>
  </si>
  <si>
    <t>MKMATLSKVYLAVLVSLELGSFSLCPDTWTAICLGFYAQFVSSQIFFSTRTDRELRGCLSCSGPRRQHKLSRRGRQSSCSIVVSPPLCVCTRSWGHFRDARP</t>
  </si>
  <si>
    <t>ORF132_KV446866.1:54581:54796</t>
  </si>
  <si>
    <t>MPAWRRNGRSSPSLLFASVALLRRGKRGRRCVCRSVSGGFSRRWGRRRGLRGIRGRRFLSRRRFRCATARR</t>
  </si>
  <si>
    <t>ORF132_KV447396.1:36755:36985</t>
  </si>
  <si>
    <t>MILAAVWRRMFLRLLQLTISTSLCTGMNWKTRITKCRSSRRRIRVRAGSLARRLRLPMQTASSYPQWENLRQEPKL</t>
  </si>
  <si>
    <t>ORF133_AUUF02004663.1:73886:74266</t>
  </si>
  <si>
    <t>RSLRTHRSSEDDDDDDER</t>
  </si>
  <si>
    <t>MPTMRPLNVLLVTLALLVASTNAVSADTAPTGRSLTDVNNDVNYKRSLRTHRSSEDDDDDDERMFGMDKIAKWKAASKLKAAEQQKTYEAAKAAQAAKAAVAQKNYNAIANFQYANMFTKNKFYDQ</t>
  </si>
  <si>
    <t>ORF134_KV446824.1:55894:55553</t>
  </si>
  <si>
    <t>MMWKNAGVASLASTLSILQGTTITKCHQSVRVLRVRVTWLSLSSCCMLIHESLGLLLGREFLELGTAHPFHLLFGLVPRLEHSCFVSSGHRIPGFSFLRRFLWHLIFSYCSFC</t>
  </si>
  <si>
    <t>ORF134_KV447704.1:43629:42760</t>
  </si>
  <si>
    <t>PITG_07533;PITG_07556;PITG_07558;PITG_07954;PITG_09586;PITG_09622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97317;PrG_97366;PrG_97384;PsG_133675;PsG_135175;PsG_135176;PsG_135177;PsG_137404;PsG_140950;PsG_159195</t>
  </si>
  <si>
    <t>RFLRTEETTDATDGDSPGTDDSAKDSNDTEER</t>
  </si>
  <si>
    <t>MWLFVFLSASSMRLFPILLVLVVAVLTCCDSLASATKSGQTKISTASFGRSIVTSHDVIDGERFLRTEETTDATDGDSPGTDDSAKDSNDTEERGVLSSLTTKLSNLKTKASNSIKTSLWVNLDKSDDAVRQKLGLKGLTGTALTSHENYKVYQKFAYKAEGRALDKLIERGVPTTEVWKQLNLRTDDLTVAQLKNLKNTPEFKTYMHYARKYDDWAYSFRNGIFEPPRHIGGYPGELLAKAEMWAQAGRSKGYVQDMLGLSSRTKTDNNYYRHFLQTRDALKKMKGGV</t>
  </si>
  <si>
    <t>ORF134_KV447738.1:30111:29632</t>
  </si>
  <si>
    <t>RLLRGTAETEDADQSADGEER</t>
  </si>
  <si>
    <t>MRLLCYALLLLAVVFATSSEATSTIKSFDQNEISELTASDIDILNRILEVKDDDKRLLRGTAETEDADQSADGEERGFKIPLPSSISKVLAKWSAKLATWKEGMFTRAFEHLVNNKMTPEKLAERLKMGSGFTEPRLAKFHAKFKVWWDNHYALAIVPV</t>
  </si>
  <si>
    <t>ORF134_KV447902.1:62879:63097</t>
  </si>
  <si>
    <t>MRQAPQGFERPANFAVLVVLCRRISGVQGTWMPQPSQVAWLLLVARRWHQMQDRQLREDCHLEWIVLGSRWR</t>
  </si>
  <si>
    <t>ORF134_KV448088.1:18712:18428</t>
  </si>
  <si>
    <t>MTLAFLVASTNAVSADTAPTGHSLTAVMNNGNNKRFLRAVQSLEEEDGRGFGFDAFSKWKAAKKLAATEKIKAARVAQAARVTKIQENLNTIAR</t>
  </si>
  <si>
    <t>ORF138_KV447883.1:2473:2141</t>
  </si>
  <si>
    <t>MLTVLLLAAVSLLSSSRRPPQRSFSSFFCSANLVSSTANISRILRSAGWCFAAFVNFSRAPSRSPDNSRARPPRYRALEFSGSIFSAKSAFSTTLLNSSSSLSEACLRSR</t>
  </si>
  <si>
    <t>ORF139_AUUF02007134.1:20118:19747</t>
  </si>
  <si>
    <t>MAWVAPCVYIVLVRLAVRPAGHCKTCTLAMSRYERCTMGKSTSVGRSIPPARCLRFGLENLGNTRMNRSLIQEGLLVQGIELFDDQQDDHSVGRTPRVVRPVTTPELGRSLLGNDLLEAVSHT</t>
  </si>
  <si>
    <t>ORF14_AUUF02004386.1:6904:6659</t>
  </si>
  <si>
    <t>RSLRITKETHVNDDESDNSEER</t>
  </si>
  <si>
    <t>MHLTNFLLAAAAALLANCEVVSAAADSSQTKLSMMHSPVVVRVVEVGHGGKRSLRITKETHVNDDESDNSEERMQVETSTF</t>
  </si>
  <si>
    <t>ORF14_KV447451.1:3157:2660</t>
  </si>
  <si>
    <t>RLLRSYKEEDEKGDKYDSKEEDEDDSKDEDEDDSLDSDDEER</t>
  </si>
  <si>
    <t>MRLSNILLAIAATTLFVSGNALSDTANSETVGTNLASSAVIRSLESNGEPKRLLRSYKEEDEKGDKYDSKEEDEDDSKDEDEDDSLDSDDEERAVRLSKTTFNKMLATPTFADDQILNLARDGMTLNRFKELLRIPKNKKYDVLAQRFTQLQKSIQNRKVPHLPN</t>
  </si>
  <si>
    <t>ORF140_KV447529.1:44410:44769</t>
  </si>
  <si>
    <t>MGRRTTRPTTTLLVSLAPTRARTSKKSPSRRMTARRRLRMHLLQMRMRLQATAKRRRANCSDPRLMKIKCESPRVRNGGDLRTSSEDVACFLHIANLFFFFYRVLSVIYFDVHVEVKSV</t>
  </si>
  <si>
    <t>ORF142_KV447999.1:46025:46315</t>
  </si>
  <si>
    <t>MAVAASKSWLRSWSRLAMAYTLCVLCHWARHTNRSNSLNSSYGTTAHASRALRTICCVTIATTSRTKLPSSWLIRASRNTSWTCQMRPLTRHSGIF</t>
  </si>
  <si>
    <t>ORF145_AUUF02004120.1:62606:62851</t>
  </si>
  <si>
    <t>MASMMASVLESSWSSLTASLPSSVSFSWIPLLSFPCSSSSQMISRFSFSCRRRLRCVSTSTRSRLDFFFFFFWCVGSCPFV</t>
  </si>
  <si>
    <t>ORF146_KV447752.1:17269:18159</t>
  </si>
  <si>
    <t>RELREDVVKVHVKLHEKGPVTPPEEK</t>
  </si>
  <si>
    <t>MVLSRNLVLFCAAAAFVLSGVPSTSVSAELVTPQDVNNVVNSPLRELREDVVKVHVKLHEKGPVTPPEEKKVVKKHLHKHKSHSKKVVEEVSEDGEVVRSYDHGSVRIESKEKPKEKHHHHHQKKEIEEKPAKDKTVVEYKHGSVKITGKKAAVTTNDKKEETKEASPNEQDVTATANEANEIVTKLSSTSADKKSILDTYGPVVIICGIIGGVAAIVGVVGLVVTQRQNQKDNMDSVLGDSADLDVDVEVNITAAEGEDVSSDGKDRLDDSDSDANDDSDEEEGTFANGSAHVSV</t>
  </si>
  <si>
    <t>ORF15_AUUF02003793.1:3747:3256</t>
  </si>
  <si>
    <t>PITG_15226;PrG_78446;PrG_79303;PrG_85968;PrG_86250</t>
  </si>
  <si>
    <t>RFLRSYGMTDLDKKDDASEEER</t>
  </si>
  <si>
    <t>MRVSYVLFAVALARVAVGDAASMTTNSGMAKDSSGKRFLRSYGMTDLDKKDDASEEERGPTLKLFDLKLLDDVVHPDKIKSAMGDPAKQKIIDDLIQPEKIKSALGDAAKRDALFQPWSKDKEISAAISYKLSANGQFFKNKDIVLAYNNYRTWETNVKVLSG</t>
  </si>
  <si>
    <t>ORF15_AUUF02004861.1:8119:8616</t>
  </si>
  <si>
    <t>RSLRAIETTEDGDGDDDDEDDEER</t>
  </si>
  <si>
    <t>MTLALPFAFCNAILADTPDTDYSLIAVSNEANYKRSLRAIETTEDGDGDDDDEDDEERLLRLDKLSEKVQLAKMRRSAKKDIKAVNKIKAAQSAAAKKLAIQKETETRLINGWLVEKKTPDEVYKILDLEKLDNRAKESKNYPIYQRYGEACHLKMRNRMNGVAI</t>
  </si>
  <si>
    <t>ORF15_KV447263.1:32967:33383</t>
  </si>
  <si>
    <t>MASSLLLSLLLKSLLLSLRSEPFSPCFEPCLRRLLRLGRRLSAPPARSRSWSSCCDTNCASPLRVSKITWPGTPWPEKCKARQPKDKTLRKAWRSATSECHASLRPLSRSVCSKRRRSSLTSMSSTASNPFAELLRPA</t>
  </si>
  <si>
    <t>ORF15_KV447998.1:8356:9981</t>
  </si>
  <si>
    <t>MTPRVRWIVSVFAIIVFVAASINALPSPEDNVELTLDQRRLQTSLIDAPSVNLHVTLKRKFMKIHGQSEFDVFANPVVSTDKGSVLYNGYATFVEEDTQFKYVLLDGVFYVVESPVKDSSKQTVRCLSAVEPFDSILPALNEATRIPSVSLGGETVECSSGDLFKTSFGGANFALCASGGNGFTAFSSDMTIAVEYLDKPVSISKPQLSDKSASCSTVETATLVTPTAIALLTGKPIPPNTSRNLKTAEHMAMEASTCECKSTPRPCIFFHGIGNKKEKAELQDKPCARMGSIGDHAPCCSTVKYAWLDTIDYSWTNDTIQEKLCGHALSMSESSDLSSATIDDTIIVTHSMGGLVMSAALASGKCRFGPGTSWVAVSSPMTGSMTADYAQDVYNDELGTITVDMLDVIGQCPIAASRRSLLYEGEKYTSEELNTAYVAAQEAYRGNVTAAMCSNNYVGVISVYQWMFILTGKIVHHKYPENDGLVEFQSCAKGLDSSLFGTSYTDQFYIPELNHADTAFMTSDGWFKDSQKPFKWFECLL</t>
  </si>
  <si>
    <t>ORF15_KV448110.1:4426:3746</t>
  </si>
  <si>
    <t>RFLRVHETTDETNEEER</t>
  </si>
  <si>
    <t>MRKLLSTSQRVNSLNRAAMRLSLVHLVVTATLLLASSDVIAASATSKQINISKSTDAIKLGSEELHDYGAQRFLRVHETTDETNEEERMPTFISSKAMTTSKLSKMWPPPKANTLTTSKSVNGLTTNFGQLSLKAREEIALSSELKKVALKWLKAGMHPTPLYNGLKLKDLERSDPKWRAFSLFSNAHKTFRPNRYDKGVFNVLKKRYDKEFLKMKELMNPKTTTS</t>
  </si>
  <si>
    <t>ORF152_KV446824.1:21505:21059</t>
  </si>
  <si>
    <t>RLLRSYKEDDGDDDEEEEEGSLDSVNEER</t>
  </si>
  <si>
    <t>MRFSNMLLAIAAAALVASGNALSAATNAEQTTVANVASSDVVRSLESNDKPKRLLRSYKEDDGDDDEEEEEGSLDSVNEERELTFNKAKFNKMLQDSIVANKNYVSWFENGMNVKAVRDILRVENNKKYKPLVRAFKAFRKTQQGRVP</t>
  </si>
  <si>
    <t>ORF152_KV447866.1:37760:37539</t>
  </si>
  <si>
    <t>MSATDTYSFFFFFCFATSSSCISPSTASLSLLFNVKRCFLLSKCFVRPAAERKARFLRFCFSLCSPSSSPYSR</t>
  </si>
  <si>
    <t>ORF153_AUUF02007134.1:52757:51516</t>
  </si>
  <si>
    <t>PITG_22922;PrG_76365;PsG_137404;PsG_139459</t>
  </si>
  <si>
    <t>MHHLQPILVVVIALLARSDTLPVAIESGHIKSLTVNDSLSDNSLASIRGSVKVTNSDDDDDDNDDNSIDTVDPTQSESEDRGGFIGFSETKAFLKREYKDIAPRVMAKTNKNADDTADAIWKYFDGIKLKLGKPVYTTLTEADAFKRSAKGQLFHEFFDEFMWKQVKTWVKDGKTSEFVKTELRMDKLSAEAMKSSPNLKYYNEFLSKATNEWAKAGKSIDDVKKILGMEKLSADAIKTSANYKYYDEFMGWSALRWVGDGKSIDDVKKLLGMDTLTTAAFKLNANFKYYDKFMTMRVEGWLRSIKTTYDVKKLLGLDTLSADVMKLSPNVKYYDQFLAGRVNNMVKANFVPSTLLTYDEYMSNKVMSWVKSGKSVDDVKKELGLDKLSGEAFRSHINRKHYYDFLALRKPDV</t>
  </si>
  <si>
    <t>ORF154_KV447702.1:18089:17808</t>
  </si>
  <si>
    <t>MLAKVVVFLVRPAVAPIHLAAVASSVGPAEASGGRHLGAARGITDVAAAVRPAVPVPLGLAGAACNLAEFAATVMEATVVQPSAVSAVRVRAA</t>
  </si>
  <si>
    <t>ORF16_AUUF02000314.1:24195:24704</t>
  </si>
  <si>
    <t>MVFAFRSAAARLTPAMAVFLGGASLGFTHSGVARAEAEKRDLRDLEFGVPHDRKRVDPFSPFFPSDKHPCTHAGMFIPGCHELKIFSGSSHFELADDIARRLGTRVGKLKLGRFADGEVQVQVGESVRGKDVYLVQSLASPVNDNIIELLLMVSTMRRASAKKVTVVLP</t>
  </si>
  <si>
    <t>ORF16_KV448106.1:5737:5288</t>
  </si>
  <si>
    <t>RLLRTVNIIKDTTDLSIDDEER</t>
  </si>
  <si>
    <t>MRLYHLVLLIAVVLLTSSGSTSATASPKPSQTLDAPVRLLADGQYRAANSRLLRTVNIIKDTTDLSIDDEERMLNILKKAQEFIKGKKTTLKMKEFKELIKNGETPSTLYIKWGFGLNSLKRTDPNYYKWNAFSDYYYKMKNKMRRRNY</t>
  </si>
  <si>
    <t>ORF161_KV447991.1:90109:90435</t>
  </si>
  <si>
    <t>MIFVGWRRLQTGRSLTVMGLLLSRATPCICRRLRSGMLMVVAPMRPFTTLSSQPRRRFLLLAGGSVRQFTCCAPLSNTRSQDLILLSRRRLKRVFRSTFSCTRRYQWR</t>
  </si>
  <si>
    <t>ORF17_AUUF02004646.1:6354:5944</t>
  </si>
  <si>
    <t>MRLNHVLLMAVTSLLVGVDATMDADSAQLSTNISPYTPVETRSLTADDKYNNKRFLRGDSTGHEGDNVERRLTNLNMLLKFQQWFEAKVPPIKVLKKLGIRQVSEKTYGTRTWKTYWAYRNYFYQMGGKTSFTIKV</t>
  </si>
  <si>
    <t>ORF17_AUUF02006766.1:5063:5467</t>
  </si>
  <si>
    <t>MRSTSSRWRRRILRADSRRLPSRVLRKARSSRLKTTRRALRQWMRSSRHLSILTCTAMRCSCQSSLRIRRSSRACETFATTKISKTRPTRLLWSWALCPKQLLLNPVQILCILRIFIACSLCWWQGRNALGVKE</t>
  </si>
  <si>
    <t>ORF17_KV447946.1:27072:28331</t>
  </si>
  <si>
    <t>MSSPLRQQRRRRVFSALLLVCISACHVARCQSVTIGTPYLQEHASPGIIARSYQEARDLSIFSQDGRQPVPDPTVYPYSAVGLLRWNDNTSCTATLVAQNFILTAAECVLDPDGDLLANSSSESEFILSQVSEVIKTPITRVHKQSEFWTKWTRNTYVLVELDDEIGATYDVLRLPTAGTFPQDKATNVQLVGYGSEDDVGMCFQLCKAHFPIEFDGPQYMIHDNCDVSLKRSPGSPMLVRSATLDTYIIGIHTNAIGDNQPKDEVTRTYSSYDDTVANRGVLGSFVQPHLAFLLQQAGSAATSASLGGASSLNVDGSYSGEISASASNFPVGSASSNLPVGSEDHRQSNPGASGTWSPSSASAALSPSSDSSSSAEKSVTASSSREIATAAAYSCIGLVCASWLAIIFIAARRFRSNR</t>
  </si>
  <si>
    <t>ORF171_AUUF02005304.1:1042:2</t>
  </si>
  <si>
    <t>MRFFQRVTVALSVTLWVFAAAVTALGEPQTVGVSRSNQQQQQNSLASAPPLKLHVTLKRKSMKIHGQSEFDVFANPVVSTDKESVLYNGYATFVEEDTQFKYVLLDGAFYVVESPVKDSSKQTVRCLSAAMPFDSILPALNEATRIPSVSLGGETIECSSGDLFKASFGGASFALCASGGDGFTAFSSDMIIDVEYLDKPVSVSKPQFSDKSVSCSTVETATSVTSTTLALLTGGIIPASTSRNLKIAEHMTMEASTCECKSTPRPCIFFHGIGNKKEKAELQDKPCARMGSIDDHAPCCSTVKYAWLNTMDYGWNSDYLQQKFCDHALSMSDSSDQDSTTIGDTII</t>
  </si>
  <si>
    <t>ORF174_KV447973.1:77544:77089</t>
  </si>
  <si>
    <t>MTMGSLLLWIPSSSGLTAGSSSSSAICTIRKLGPMYCLLSSSLSTELTLACDERSLRWRELTPSKLAEYERADPSSSIRPPPPAAESVAQANKSVVPTASWLLALCCTSWGCSTSSCFRRRHFFCANNCKDFFSTLDSGLDVFCSFSCLAS</t>
  </si>
  <si>
    <t>ORF174_KV448093.1:23616:23338</t>
  </si>
  <si>
    <t>MRLVCELVIFVLISATTLPCETLRESRLRNRWGCKATKARLVFRGLRRRGVQASFLHLRFGRFRAARVTRRDRKLPINQSCDGARDRAQRRR</t>
  </si>
  <si>
    <t>ORF176_AUUF02003119.1:46811:46464</t>
  </si>
  <si>
    <t>MWRAPFVPALHLRVLAPLIAGHHHHAAPNQPHAAPVRKTNRRLRRFGRSAPAVFLLSPRLFDVPQHLEHLEPATPSEVLVHGQLHSTLVSNFVTGLSLPRPNQHDLSCRLVDGNV</t>
  </si>
  <si>
    <t>ORF176_KV447526.1:72245:71769</t>
  </si>
  <si>
    <t>PrG_97342;PsG_130529</t>
  </si>
  <si>
    <t>RLLRSVETVDEDDSSDDQDEDDSSDDLDEER</t>
  </si>
  <si>
    <t>MPTEFTPTMRLSCVLLVAVATLVASGNALSSTDQTAILKVESDNGKRLLRSVETVDEDDSSDDQDEDDSSDDLDEERAGWNIFGAKTAEEIRQATVRASNDEFYKQLLNSASFRENRFAGWKSDGVSIDAALRFLEIHGRTQQKYKDVIEKYRAFLQN</t>
  </si>
  <si>
    <t>ORF179_KV447942.1:83059:83703</t>
  </si>
  <si>
    <t>MLSWFETNFVLLLLTRSAFCFYSPLKSFILLADSEEDKTGWTTSILDCIGRNLRGQTHPRSGSVPSEILGENDDDSSSGFEQEGFVIKNGWLNVSGGAVTVVTGTNGSSASAGPSIVGKKPRRLWITLTLQTLSLGTIFKIAQPEESIAVELCDVSPLKHEKCFRLQFLYDTVRIRFVFNMQLQYGDSYGLVVLFVCHRNCETRRRTYLRRSRC</t>
  </si>
  <si>
    <t>ORF18_AUUF02006430.1:3716:3207</t>
  </si>
  <si>
    <t>RFLRGGQTVDGMDDNVSNNEDGNVDGEER</t>
  </si>
  <si>
    <t>MHLNYVLPVVAVTLLANCEAVLTATSVDVATLSKMSPLDTALTIDVARNPGIANRFLRGGQTVDGMDDNVSNNEDGNVDGEERVGPFDGKIAKWRRQFTEWKRNGQPADDVYKDLGVDYYINKYGHNLSKLSKKEEYQKWIAYKAFLEKVDDVALGNYVKYSTLTTKEK</t>
  </si>
  <si>
    <t>ORF18_KV447560.1:2581:2144</t>
  </si>
  <si>
    <t>PITG_01934;PITG_09741;PITG_09773;PITG_11350;PITG_11383;PITG_11384;PITG_13612;PITG_13628;PITG_14783;PITG_14787;PITG_14983;PITG_14986;PITG_21422;PITG_21778;PITG_22935;PrG_78800;PrG_97256;PrG_97257;PrG_97258;PrG_97259;PrG_97380;PsG_140566;PsG_140567;PsG_140568;PsG_159079;PsG_159106;PsG_159191;PsG_159219;PsG_159220</t>
  </si>
  <si>
    <t>RMLRTHHNTYEDDEER</t>
  </si>
  <si>
    <t>MLSNSPALKFPTPTNTLMRLSHVLVAIAATFLVTSEAFSTTTDSNQAKISEVTSHAGPSQRMLRTHHNTYEDDEERSLSRWTMRWMRLNRMTADDYAEKLGIATKMEGFKTRIAGYDAFLRTPEFQKYSAYLDYLKSKKKKKKKT</t>
  </si>
  <si>
    <t>ORF181_KV447657.1:53875:54198</t>
  </si>
  <si>
    <t>MRVGYIILAATALLLAFCDTASATTDSKISISNLTQSTDAIQNDSAAQWFLRSAKTSDDNEERMNLFGLGCQGEEGERQLHQQGVGCDAGQRKNYAPKCVGSGPKLV</t>
  </si>
  <si>
    <t>ORF181_KV447761.1:25019:24279</t>
  </si>
  <si>
    <t>RHLRARGAENDSLLEYDEER</t>
  </si>
  <si>
    <t>MSRASSQFAAYRKMYRRRKAMRLHCIWLSVLLASFFQCRCDAVSTTMVSKRTKLSELTSPERLLREHSPSAGHKEGPYKRHLRARGAENDSLLEYDEERISLIASIRKIAAAIKAKIQIKVWLFRGVSPESVREKLKVTTKEDPNYKRYSKYYFKFAAKYPNKMPTNLSASARENIMKARLNDWFQNQLTPPQVFKELNLKGSFESARGEPNYKYFEQYYKMWRDEQVRLSRQETENFLNNYVRHQ</t>
  </si>
  <si>
    <t>ORF183_KV448042.1:92947:93336</t>
  </si>
  <si>
    <t>PITG_09741;PITG_11350;PITG_11383;PITG_11384;PITG_14983;PITG_21422;PITG_22935;PrG_78800;PrG_97256;PrG_97257;PrG_97258;PrG_97259;PrG_97380;PsG_159079;PsG_159106;PsG_159219;PsG_159220</t>
  </si>
  <si>
    <t>RMLRIHHTTDGGDDNSEER</t>
  </si>
  <si>
    <t>MRLSHIFVVIAATFLVASEALLTTTDSTQAKISKVTSHAGPSQRMLRIHHTTDGGDDNSEERTGGLTVVERLKFSQMNKKRMTANDYAKKLDIAERMAEVESTGRHVLEFQMTTGYAKYARYFNWLKEQ</t>
  </si>
  <si>
    <t>ORF185_KV447839.1:31079:29469</t>
  </si>
  <si>
    <t>MKSWVPQLLAFAFVAFSTPTASAGKSTVHGDLLASSKEWPSLQFQFKLKRNSMKIHGESEFDMFANPVVSSDGVDVRYDGFAEFTEDSTSHKYTLVDGVAYYSSGSEADQTDQTSSSTVQCLEADSLPPLNDIVSALNDATVASNVSTPDGVIKCSPGNLFKISFGGGTYALCASGSSGANIYGSDLDVAIKYLNRSVEISAPKMDADAKSECEIVVNGSSVTSTTVALLTGEPIPNSESRGFIGLSFSLSTPKCSCKSTPRPCVFIHGLGVSLEEAELQDSFSYYWGNLTDHAPCCTSFKYAIMDTVNSAWTNATQQQKICDHALAVSESSTSSVVSDTIIVTHSMGGLTLASAIANGRCSLDPTTSWVAASAPMKGSMASDFAQDSCDGANGGFMDSLADLLGQCPANASVLSLAYQNGINTSPELNNAYVAAQQAYQTNVTAALCSDSYSGLFSIYQATYWAGGYLIPHNSPENDGMVEFQSCAGGIPMTNFGSNYRDQFYVTHLNHADTTFYNGDALFKVYKKPVKWFECVL</t>
  </si>
  <si>
    <t>ORF186_KV448019.1:99621:98581</t>
  </si>
  <si>
    <t>MRGLRSTCVWTLLLALTLLSLNDHTSVISAKTDTEPKTPEPTSSTSNRDNDPVIQEVRGLRNAGMKLNDAKNFKEAIDKLREAIRLLHNRVFGEGRHAITDPQDISQDAALYAQILNDYGSVLIRAKQYDEAIEVLEDSVAMVDKIYGDSHPSLGLSLRSLADAYMAQEKYQKAINKYKTLRKHVKKGLGVTHEAYIEASMRIAEGYKKLDKKEKHLTVLKNTLKAQGGEINGLTTGIAELYMELSTAHLAVNEIDDASRAAETASAVFLQRDGEDTLAYAFSLNALAGVKMRQQKVDDAIGLLEHAHKIAVRIYGENDVITKASAKTLREVKEYQEDMQSEKDEL</t>
  </si>
  <si>
    <t>ORF188_KV448019.1:92052:91747</t>
  </si>
  <si>
    <t>MAPIMRQIHIVLVAVAILLSVAASTDPNQAKIAKVDTSVSPRLLAAEQSTGNRKYFRSVEATAGEDDEERAISTGALDKALSKATSKIKNTKPVSRVRYEY</t>
  </si>
  <si>
    <t>ORF19_AUUF02003258.1:9188:9583</t>
  </si>
  <si>
    <t>RQLRTRTATEFAHPWVSFRVLWADEK</t>
  </si>
  <si>
    <t>MVAVWCSFYWSGSFVAVAAKAGCRTLNSQQIVQAQRQLRTRTATEFAHPWVSFRVLWADEKNTVIAVVILRQTLPLTPMCRLDRIEGRRGTHLAMQATNPATATPCTGRLFLDDVHLWLERGWELREVERR</t>
  </si>
  <si>
    <t>ORF19_KV448035.1:31335:31769</t>
  </si>
  <si>
    <t>RFLRTQVDNDEER</t>
  </si>
  <si>
    <t>MHFYCILLATTLIVTGSAISVATDPDQAAIPSIVSSNFVHAVDAEHNDNKRFLRTQVDNDEERGLNFKLFKDIFKPKPKLKPEGFSFDKLKLMMERDDVAFPIFKTWFKNGEDVYTLLKIDDYPQFRKIYDSYMSYRSTMTGGV</t>
  </si>
  <si>
    <t>ORF191_KV448000.1:2057:2344</t>
  </si>
  <si>
    <t>MQVIWPLSVLIAVFVAGVRVQQTECVNRSRFLVRLLRSRGIFLLFLFIRWFIVIDINVLLERVCLPRSFRLLTILCDTCRCNVLACVVWWKEKER</t>
  </si>
  <si>
    <t>ORF193_AUUF02004869.1:941:1261</t>
  </si>
  <si>
    <t>RFLRTTKKEKHEGEDSDNDLDSEDDDDLDSEDEDEER</t>
  </si>
  <si>
    <t>MRLTNFLLVTVAALLASCEATSAATDSTQTKLSMMASPDVVQAVEATHADKRFLRTTKKEKHEGEDSDNDLDSEDDDDLDSEDEDEERMMKIPSFNNRGDKDLLAL</t>
  </si>
  <si>
    <t>ORF193_KV447726.1:44921:44703</t>
  </si>
  <si>
    <t>MQSKKRLRCWKLCGLVHILARRTVLGWTPVRRLRCTFPSLTRWGQRTCVALSAKRRQSNLWRQKLTAITRTR</t>
  </si>
  <si>
    <t>ORF197_KV448061.1:91028:90714</t>
  </si>
  <si>
    <t>MPCMLCVLLGHLPQRACVVHQCEAEVMKSRTLRGFFPVPWGSTNCCLGTTVLLMKCSNLPQDGARQLATSVGLLSAAEKMNLSTLVSVAEGSTNCPLGMTVLLR</t>
  </si>
  <si>
    <t>ORF2_AUUF02002113.1:640:942</t>
  </si>
  <si>
    <t>MLTRCRRKRWQLLSVCCSTSSSCSSWVSVLRRMRSLRATRGCTRSLRFASRSPFLWRWCFLTATTFPRGTKRPRRTTTMAARNSVASRWQTPRWTWAISR</t>
  </si>
  <si>
    <t>ORF2_AUUF02002139.1:888:1313</t>
  </si>
  <si>
    <t>PrG_77763;PrG_83582;PrG_85589;PrG_97370</t>
  </si>
  <si>
    <t>RFLRSHKVDDDDDDDDDDIDANDEER</t>
  </si>
  <si>
    <t>MRVCYILLMAAATLFANSNAASAVTTVDQKKLTNVVSGDVVQLTNEQVGRNGKRFLRSHKVDDDDDDDDDDIDANDEERKGPWLFSSDKITKLMKPGETYLFQKIRSWKKKKYSPSQIWKRLDVDEYPQYRKIYDMYVANK</t>
  </si>
  <si>
    <t>ORF2_AUUF02002877.1:643:44</t>
  </si>
  <si>
    <t>RFLRTSKAIEDDDDDDSEEDLEDDTEDDTEDGSEDEER</t>
  </si>
  <si>
    <t>MRLSCFLFVAATALLASTDTVTATSDVDHVALSKVDSVHSATVINGNGNNDGNRFLRTSKAIEDDDDDDSEEDLEDDTEDDTEDGSEDEERSFMDIFKSLPFYKLDDIDTFKNAPLNKFDDIAEDLSYINPGALEKLEAHNVKVFEEIKGLGWTPDTLSQKLGIAGRQAKKTEDQLNNDEFYLLWRQYSEFWNARFAAA</t>
  </si>
  <si>
    <t>ORF2_AUUF02004065.1:2625:3065</t>
  </si>
  <si>
    <t>MRFYYGVLLAAITLLSSVDGLSSSFQQAKIAKMSPSDRIETRSLTVGGNHRGLLRVDNTAYDDEESGNESESAVDEERAAINVYPLVKVAWKAKFVVWKYVFMWSPHKVDQVLGVLKGPDLPRLHKNWAQANAYANFYGKGPLKYP</t>
  </si>
  <si>
    <t>ORF2_AUUF02004531.1:871:554</t>
  </si>
  <si>
    <t>MRLVSTVFSCISVSSLLVAEMSLAEPPARGSRPLRAKRFAQRGSACSASTSPSSSLHRLPPECFCGYSLPPIVAQLGCRLAATRRSFWPGRAAVHLQETDTSSSF</t>
  </si>
  <si>
    <t>ORF2_AUUF02004702.1:2073:2588</t>
  </si>
  <si>
    <t>RSLRSKRHAPDPLHNWVRYSVEYSIDDR</t>
  </si>
  <si>
    <t>MLCCNHVLLFLFPLGNVVGHQRHSTREPLLHHRQYRLLHLSAGVRIHGYICQLVCHLVVMPVVMSPDGDSADICQAPALCVQTDQALTFWWPPLLQHSNQQHAVSNYVQPFDVVGRCIAESGQQTDEFCRIICRSLRSKRHAPDPLHNWVRYSVEYSIDDRPCSSGPWIAS</t>
  </si>
  <si>
    <t>ORF2_KV446735.1:1332:436</t>
  </si>
  <si>
    <t>MDILAFGAVIIGVLGIARLSSQHKFYWALVRRLRNGINRMEWISFVVMCTDDLVTEAEFVEIVWTMTKAEWNLLVGXCXVNPTERVSLAKVIHQIKNLVKEERVSEPAMPPSAQLMTPEDLVEYEYPSSGCTLKAMLDKLDDLCNVIDKFKDVNQPVVDRLKDIYMQLKNVQDSLQCSVIEDFGGIVHRFSGRLNNRLDQCTFGGSSVMAESVALTVADRNHSLHHQLDELLWNSGVLDSSVAVHQWRQSSRKRSKVSLSHQDVSVYAIPEDGMYTLGISSLSLRVSRGTFVALICEG</t>
  </si>
  <si>
    <t>ORF2_KV447633.1:1448:1864</t>
  </si>
  <si>
    <t>MPSICFCCFLAALSSFSSAFACFLKSLSAAFRMLRKSHLFLRRPIKRILSSSSVPSASSVLSTSLDSSFMVRRERFAPRSLLTTLRARASAGESAKTALLQAKMMASTSRRKLDGRILGWLVGWLVGSCLSAKRQIGN</t>
  </si>
  <si>
    <t>ORF2_KV447669.1:6756:7391</t>
  </si>
  <si>
    <t>PITG_22990;PsG_127883</t>
  </si>
  <si>
    <t>MLFAQTFLGHFSICHPPAVPPPGTAQEPAMGIYNVLLLAVATLLVSCNAASTATSQNLVQSGDSVPNETRGNRFLRSNKVADENEAAADDEERSISITAIRKALGLYKTNLKPETFSKMMSDQALKTKMFNKWDKYKIPWEKVKEKMYLDYNPHYRTLLNEYMNMHIKPAVQKAEDVVKKAGDAQRKNTVTWDLTKNKVDGKLVNNAAAAV</t>
  </si>
  <si>
    <t>ORF200_KV447992.1:143899:144207</t>
  </si>
  <si>
    <t>MVGWMAIQLALLPSFRQTWTLPGSGQSTNRQRTLRRLGSRPVISLYTVGDKSRSPDLHSGHLSKTCTTAVLFFAVHWSSMQDTSMQRPQLPRLSHCSWLSAT</t>
  </si>
  <si>
    <t>ORF201_AUUF02004563.1:674:231</t>
  </si>
  <si>
    <t>PITG_09741;PITG_11350;PITG_11383;PITG_11384;PITG_14983;PITG_21422;PITG_22935;PrG_78800;PrG_97256;PrG_97257;PrG_97258;PrG_97259;PrG_97380;PsG_140566;PsG_140567;PsG_140568;PsG_159079;PsG_159219;PsG_159220</t>
  </si>
  <si>
    <t>RMLRTHHNTYEDDEGNEDDEER</t>
  </si>
  <si>
    <t>MLSRSPALKFPTPTNTLMRLSHVLVVIAATFLLTSEALLATTDSNQVKISKVTSPGGPSQRMLRTHHNTYEDDEGNEDDEERALTKKKMKKKMKNKMTVDGYANKLSIAEQMEGFKTSLRGYSAFLETHKYGKLRTYINFLRDNTKK</t>
  </si>
  <si>
    <t>ORF203_KV447761.1:67309:66683</t>
  </si>
  <si>
    <t>RFLRVKGPDSSTSMTEEER</t>
  </si>
  <si>
    <t>MAMRLQDVAILVVLAATFLVYGSADTAILDSEQAKVSADSPSSGRLSTAGQDVGTRFLRVKGPDSSTSMTEEERGAVIKAMGQVVSAVKMKAKMKLWLTRRVVPAKVYKSLKITGDGDKKMNAYKRYYFKFMVKYPKKQPTDLPEATFNAIMKARLTAWLGKKLFPQQVLTELNKLGPDYIKYLQEYLKMWGAKQAMLSQRAAAKLGI</t>
  </si>
  <si>
    <t>ORF210_KV447588.1:61205:61453</t>
  </si>
  <si>
    <t>MRWATLSRKLALSALILASACCSRSRIKSATTTTTLRWRTLALRKLRQMSTGRRLRLDTCTFPMFQTNTWTSSRRSFPLAPM</t>
  </si>
  <si>
    <t>ORF210_KV447970.1:198601:198834</t>
  </si>
  <si>
    <t>MINLVAFFFYWQMLDAVAGSCGTVAQYAPSFCLAWTRARASLEVTLRSTGTRTLRPSSCGAFMKAEMMESRSCILNV</t>
  </si>
  <si>
    <t>ORF211_AUUF02004120.1:9732:9373</t>
  </si>
  <si>
    <t>MAPLLLRRSVTSLAAATWPARPLLQPSLSSLFSTEAPVEKSVLVDTLRELRASEHFDLIVIGSGPAGQKCAIDSAKHGKSVAIVDKRDMLGGVCVHTGTVPSKASVTNTRVTRFKGVFY</t>
  </si>
  <si>
    <t>ORF214_KV447917.1:77007:76762</t>
  </si>
  <si>
    <t>MAWTLVSASAVVLVSAPDLALRKTPRRLARVQMRATMALRSIMVMRPLSLRPLRRAKRLRLRLTADRRTRRAVARRLLLLL</t>
  </si>
  <si>
    <t>ORF217_KV447977.1:66041:74851</t>
  </si>
  <si>
    <t>MSVGYGSCLFVSLSLPISSSSFKMCVSLQSLTHWAFRQWRQNAQQERQLRDKYRRLASKIFHRDKLLIWNAWIEFAREQRAKRRAFAKFSSNVVTKCWLRWRRYHDDIVALRSVSGRVGARLRMMNAARAVSTWYEFTQEQIETRNRKRRALAFFMNGTLVRVFTAWAAHTKYAQHCRERVRAMMANVHLTFTFTTWVNNVRELQHMRQMAILLQAFWRGVLTRRQVENHYFSMVWAAVLIQNAWRGRLGKALLLAATRKARLREYLRAERERDALEAEEIHMRQIDRELQMVILIQRRWRGVAARYFFEEVRRARLILLKQQEAEMQEVVRAQARHKQLERERLVRTKNLAAVTIQRHIRGYLARRWYESQRELLVQIRCASHLQALYRGRIARRRTAALRRSYITRMELLTRRAVEGNMLRILGAPTRPTQRGLRSFLAFFGLDPATFLTDIRSVFREVREDFDAMRAFFHVVKTKVDDTAAKQLEAKAAALPVVAVEKPRRRGFGLLRLKSKSQAAQRFLGDFEQMVSSAVDEKRRDKECVDRGNAVRIVLPGHPRCGETGFVLSIVDSVAQVKMDLDGELEFFPLLIPETKIEPAKCVLHRVPELAFSAAYAIGVSGPDGKISAKWRQELEAYAAFIADESKRYCAARVIQCMARVHFARMQYQRELELQGINAARRQHTLLRVLTTMRCANTRVARMLILLQLVRPMDVPMRLPDKPLGIQKIVDRVQRSIARRRELEQMLVHLAPLEYKGTLVNDRVEPVFLPAPYTSMIDRLIHYPVHWVQHATTVPVAKRLAKRGHAQLAAFIGGAEFALSFEEANAKAQEHYFPQLANCSFCASEGWALVHGVYQERKVAVWETVEEDPDKRQKFRTAMVPHGWGVAHFLTGEARAGKVGKQTVAVVTQVTTKRSWLERNSIESQFKSLQIVRALKAQEREERLEAQLLERQGVWNSERSREGPRGFAKRHGELSALEEKTIVFFARSERETSWRDREEARLLQEESRGNAQADKERANLIAQGRALHILQQQKPEGVVEVQVVATPKSPLEVLRVGCYIEVELDDENWYESRVEAMDPYEACTADLLYIEDGKRETIKLIEAAEPEGKQLVPQERNRLTVVEVTATAKQKAVAQSIPFRRWRAGKAVDVLWEAPLDNGAPVTQYVVEWKDDSGDETLTGKATVADENSIPCQRFAESTTAASSDASISAASVPEAASILQTPEGRQDSDAARRAPTKTTLWPILPQCEHSMRVRVAAQNAQGVGLASVYMELPEELTEVSYRTAVRLTRPLVDTSPFEAQETAAMLLQDTAAYQLREKLTCTMCCSSGFRSLEEVGEHICRTHAVPLICPFRACGHVCASENALRYHIYHATVSNPSREEKASEFFMEIFELSRQYCFRKPRRHVIPGRSHPKLSLVTTAPKDEYEIAAEAQAQIEEEVYLEGKFQDAVKVWLTRGQNLQERNLAKRAMLERRYRENRLQIPPPLFGVDFVSPEVNAGRRNDVLEAIRLLEEDLESFRVETNTQLDAFRHEEGELQDYITLKTKRIKVSGGEEWQKQSLKREKKKAEVSLAQVQEKLAALIASSEERIAIMLKELERLGNIERAFVPFIHQLVRTLRMRALVQETYKQGSTVFETHRILLAQYQADLRALLERMDHEVDTLNAWDNMMAARKKQLNFLQEELRRLQLLHVAERQKLQQQRDEGDEDFLLGKLRQDQARIVYRRQRANRDSMARTQMTRVQLAMDDAKVARETAEAAAAGEELKMPMRSLQISNHDLALHERFMIGKAEDAEYLREDAGKVSGDSTVKAAIPPKNANINNTSAGQVTSESDASSTSGTLVTASADISTNPGKAVADEHEANLSTEPKPHRQVRKDSKPIFRELPHTYVRLECSFQDGRIQGHVLIEYNDGSIYEGPWVEDTSASATKPAISSAGMEPDPPRKTRKLSSKHWGKFTCRDGTIWEGEGVDNFFSPFTASGAHFRVTSCPAVGIYEGAVRRGKFHGLGTLQIRMTFARGEYVGEWKEGQRHGYGIERLDNGELFEGYWAHDRHSGPGELVLADGSRYDGLFRRGLWHGHGVRTLASGDRISGEFQDGFLDGNGTIEFVDGRHYAGDMRRTRRHGRGILMFPNGDRYEGPFEDDEMHGEGTFISRSASGEGTLGGKSEPLERLGRWERGERAAWLSKPSSQLATATFVQYFGVLHREDGTGELEFDLLPNKFRTPYAVMIARQLPNLPEGVDPDDAFVKAVVHLLAKTQNVVVGAEVLDKTSSEHAAVQKEIEEHEPELEMLRNEQEVCDRTMRAAKARVVTLATELSEAETQEETMQVKVEQFWKQDRQQLERKYREAVDGLHELEPMDWYRLRSAKLDKTLLSVLKAFCVLLTFTSNFQLELDEKERQEELAKYEKLKQLQGDKVSLKAPPDPPEFPSREDILRMLSSSDDNVALGDREGLIHKYAVKALYVLPLFDVYSFAEGPRRARLLSLTSVIHHPRLRSSNFQLHTVSPALPATCVWVRAAYQYASRAVEIAPTVQRVHAQRLILLRMREELATEHTKEEQAVRAFEENRAKVEAAQSTIATLYETRTKLQKVLDDVDALDRAESQPMAKQNITRPRTVPKSSQGRRPEMIPEVSNVAGDRDQASKSLLGDTPEPMESHEPKEAVLERILSNATLAQEFSILKLEVHKVVSRYDGGQVPLNEFPLAFEKSMHKTIEPTTFGVKKLRTLLGLLEDVVMLVPPQREDEVETVQLCPEVSSDEEADTETTDENNNPKPPKVSYPAPPRLAFFCRACPGRTFAKESELRTHEATKWHFWNVSAKREGRKPRKWTIASSCWSEVYDAASGDVCYYNRMTKEVVAAADGPPLEMQVDDILLELLTGGVPQTEAAAQDVQLAPTTDDPWEEVADETGRVYFYNRDTGETSWAHPELAGTAGEFQVQDTSAQ</t>
  </si>
  <si>
    <t>ORF219_KV447996.1:114048:113695</t>
  </si>
  <si>
    <t>MVTPGQDASLGVPIVLLSSSSVLANTYSSVQYRSTNYPPEDSIELVNLRITREERLLRHHLSEDDSDGPNVNRRRVNLLAQQDLRRTIPQRHHLVGVFLDRDTESPSQSKVSNFQLS</t>
  </si>
  <si>
    <t>ORF22_KV448113.1:2437:2225</t>
  </si>
  <si>
    <t>RMLRTHHTTYEDDEDEEER</t>
  </si>
  <si>
    <t>MRLSHVLVAIAATFVVTSEASSSITGSISAETSRVAVSGGPSQRMLRTHHTTYEDDEDEEERGLSKVEMK</t>
  </si>
  <si>
    <t>ORF221_AUUF02004257.1:51358:51146</t>
  </si>
  <si>
    <t>MEPSMPLLVATCITPSLQADGDPFQRHQQLPVVRTSMKKRHHLSEFHGSHRRPLRRRSHLRSPFWNIKWR</t>
  </si>
  <si>
    <t>ORF223_AUUF02002574.1:5647:5312</t>
  </si>
  <si>
    <t>MFWLILVGFAVAIQFQLHRFRCYLTVIHCLVQRRLRLAVRLAVLLAEPDGGRHCANRSLEFTARVEATQFFQCARELHCSHLRACDPAVGKQLVHCRSAIEKTVAIVVSIM</t>
  </si>
  <si>
    <t>ORF223_AUUF02006964.1:41357:41052</t>
  </si>
  <si>
    <t>RCLRHQNQPQEEK</t>
  </si>
  <si>
    <t>MSCLNGSNDHLLVTTLFVLLLNLRTRLARCLRHQNQPQEEKDGQQCHEWCVAEVLQRICQVRERHTHNEVAQPVDTDTERRRPRADRVRKNVGCHHPNKRT</t>
  </si>
  <si>
    <t>ORF23_KV447733.1:10952:10446</t>
  </si>
  <si>
    <t>RFLRAEVAKDNDEEDEGIDNKEDKKDDDDDDEER</t>
  </si>
  <si>
    <t>MRIRVFVIAAAGILLTSCNTIAAISSSTQDKHSMTSNPTTLLYSPDARHGIDNNRRFLRAEVAKDNDEEDEGIDNKEDKKDDDDDDEERALPAMGSVKDMKSLKKTASILVHGGATPSLLKDWLGLAKLPRSNPKWATYSAFLTANKAQPDKYGKSLLREVLKPKTTS</t>
  </si>
  <si>
    <t>ORF23_KV448020.1:5876:5580</t>
  </si>
  <si>
    <t>ORF232_KV447810.1:132950:133228</t>
  </si>
  <si>
    <t>MCLFMLTAVSSCSLQSSVCSPVPQHLAFALGSMIGAEKPRIPPRFFRDSLRGLISRLLRKRRAGRKTRRRYWETLTRALTLGPTRVNTHVRI</t>
  </si>
  <si>
    <t>ORF234_AUUF02006497.1:163279:163767</t>
  </si>
  <si>
    <t>MLIFSLSLSLSLLDFLSVPRRTTSHATRGSLPNGSCNRPKPSSIRVRRSRCLRTNWRCFLTAQVAKWSIWRTLSAAASLQWTSLTPALYYRPQIRLTTAPCSRGCDRTLVVCRWQKRWSPPMASSSSNCMPLRSLGRGRQSQHLNANRNTIRIISCRYCRRT</t>
  </si>
  <si>
    <t>ORF235_KV447924.1:101105:100536</t>
  </si>
  <si>
    <t>MISNAVLLCTVTVMLILPILQMHHAVLSLLFPESLLGHRALFRPLRRVFVRVTEAVGFDGAVLVGNSPTVFMPKRAQLRLECSGHGGELVRVRVQVPAVEDNLVVISSRLDSACNENLQLGLIVLNFLLLGTAKLLQRLAQQPVLSAGAIPNECELSQELLHRKCSHGFKRSAPPLFSLFIGTAFAQLP</t>
  </si>
  <si>
    <t>ORF236_AUUF02004869.1:79742:80278</t>
  </si>
  <si>
    <t>RLLRTTKTEKYEDEDSDDDLGSEDDDDLDSEDEDEER</t>
  </si>
  <si>
    <t>MLFGTQANLPAKLRPTMRLTNFLFAAAIALLASCEAVSAVTDLTHAKLSTMASPDVVQAVEVTHVSKRLLRTTKTEKYEDEDSDDDLGSEDDDDLDSEDEDEERLIMIPNFNKKGDKDLLEKIRKYPGAEEQIQIWRGAEKSIQQVKKELGTSPQHKLLFNLYVATVMRNNHVQRIWS</t>
  </si>
  <si>
    <t>ORF238_KV447970.1:59591:60058</t>
  </si>
  <si>
    <t>RLLRVNKVAEEDNEEEER</t>
  </si>
  <si>
    <t>MRLPFVFLAMAATLLASGDAVTAAAALNKPISGTSIAVDSLGEGTHVEDKQRLLRVNKVAEEDNEEEERAIPWLTKIMEFFTKLQTKSQISKTVSKWLKSSMTPSRLFQELNLANVPRTDIKWRQYSKFITGFKERHPNRYSTGFKIKPRLVINN</t>
  </si>
  <si>
    <t>ORF24_AUUF02000403.1:4100:3825</t>
  </si>
  <si>
    <t>MRSVLLLEIFALLGELLLLGLHRGQHLGRQCSAFLCCYHVHVLLRFASRQLRRLLLQRSVLGVQAGDDSARGVMLVQSVAQLLPRLLQMLL</t>
  </si>
  <si>
    <t>ORF24_AUUF02001155.1:892:1200</t>
  </si>
  <si>
    <t>MHFCSRWLLQWLLNIFFHGVSGRSMVPFVHVLVNRFWAFAKDQIPGVEVSHRSLRFINVNVLHFAPGAWLQLTNAQLKFCSQILLERDSVRGTRRLITSKQQ</t>
  </si>
  <si>
    <t>ORF251_KV447994.1:42961:42506</t>
  </si>
  <si>
    <t>RSLRSVKTNYDEER</t>
  </si>
  <si>
    <t>MLLMTASSNSQSPMRLLYLVLVIVVALLVNIDVVSAAVATNTKISHVASVDAPLLPSEGHTDDDAKRSLRSVKTNYDEERAFPKFQAKIKDIKAELKLKSQFRKWYRSGLTLDEHWKNPKLRYYDEYAAYYNKKKNGYLQSLFRWKNKNKE</t>
  </si>
  <si>
    <t>ORF26_AUUF02004606.1:13613:13870</t>
  </si>
  <si>
    <t>RFLRTTKKEKYEGEDSEDSDDDSEDEER</t>
  </si>
  <si>
    <t>MRLINFLYVAAAALLVSCEATSAATDSTQTKLSTVTSPNAVQSIDAVNGGKRFLRTTKKEKYEGEDSEDSDDDSEDEERGFGFLR</t>
  </si>
  <si>
    <t>ORF268_KV447845.1:50281:49949</t>
  </si>
  <si>
    <t>MMKMTLALLLLSCLALVLATPVHAEVPPSHQQNEEAPQFQISFPKEIPGGNRSRHLRSDDDDYRKLLGKFLEGMKQAKKMKDNDRRLEDQDPKEFAANLRTLLKNFKRSN</t>
  </si>
  <si>
    <t>ORF268_KV447881.1:36901:37968</t>
  </si>
  <si>
    <t>MNASAHLLMLLRGFAAQGQTQERTSDTSDVEPVRPLLEVMGNDDSEFIRSLRRFRNGTLVAMTDGDVVVPYPSASMRSHSPYVSTFLSERYMDWRWHVRHSGFGLRDETAVSNASYSAFLDRLNSKVDSSIEIEEHELGIDARFAPRYPSIEGFDCDNKQEVEFPHEMLCSLQQALPWRRIDVTVEPCGVKGKLRLHDWPINKMQPPDCRADEFIELLSEMIGVDHHMRPVTTPDMVGNAHESPALALARRLKNVAKRTVGKARRQETDDQGVGSDAEQCHHSGLTTPTSTQSPSSGSSVEASETNVEQPPVHFSSIAMLSTLNRKTGPASTQSSTSASSVTSSETNAEHFQVHV</t>
  </si>
  <si>
    <t>ORF27_AUUF02002029.1:9455:9691</t>
  </si>
  <si>
    <t>MPQLLLLLWMTLGNLSAGILGHQLTPQTVVHSPCPVDYLHSSLEIQHKHRHLRKLFSFQIQISKTAPRSGYLSAVCWS</t>
  </si>
  <si>
    <t>ORF277_KV447917.1:62573:62337</t>
  </si>
  <si>
    <t>MELMLLVLALVTPAFFQALPGFHMAFPCVSCSTLDCSTECGTSGTCTWLPPSRILRTHEPFHYKATLKALCTTKRCLD</t>
  </si>
  <si>
    <t>ORF278_KV447680.1:89582:89199</t>
  </si>
  <si>
    <t>RSLRVVVVGHGLLSLLPCWSVATETVDER</t>
  </si>
  <si>
    <t>MSMARKRSSLPSLAPFLVLTAKPLEISRVNVISGSTAPIGGNSVRLEGSRREADDATVRSLRVVVVGHGLLSLLPCWSVATETVDERRKKRASRRPKKLDRSGRVYSSDPMLLRRGSPMFLRLRIMI</t>
  </si>
  <si>
    <t>ORF28_AUUF02003569.1:8361:7957</t>
  </si>
  <si>
    <t>RFLRSVEDAGKDVESAGIDEER</t>
  </si>
  <si>
    <t>MRLHFIALVIVALSSVGVISAVTSTNFKVTALADVPILTRSLADKHHDGDNKRFLRSVEDAGKDVESAGIDEERASFNKVLGRIKDLAGKQLMRKYFRQGYRPDNFLWWALPYPVGYRKYYNRKMKKVVERLSN</t>
  </si>
  <si>
    <t>ORF28_KV447080.1:34296:34685</t>
  </si>
  <si>
    <t>RFLRVTDPEDGPAEER</t>
  </si>
  <si>
    <t>MRCVFYVAVAVAVLARSSVVAAFTNADEFKLLSKTTPDFAADATISSDSRKRFLRVTDPEDGPAEERVKIGSLEKIIAKLDEQKMNEVARILDNVKIIHAKSVLKAAHKQGKITSEDFNAAKIILGLSK</t>
  </si>
  <si>
    <t>ORF286_KV448115.1:29755:29519</t>
  </si>
  <si>
    <t>MKTVLFILAQLNFLTTSCLVVDAVPIINHFRVLRFHLFDLQLTDVLSHLNFSIGHRFALLDVEHYFFNVEFATKAFFS</t>
  </si>
  <si>
    <t>ORF299_AUUF02003300.1:67547:67218</t>
  </si>
  <si>
    <t>MGLRPLVWAASSFCCWISWTSWPSPYGPRRSLRRLMLVMGIFALREKRDTHNVPHIWYNWGVEANFKDRVVLCAGQVYCQPLFGVSCLNELVSNFNELLGCDGALPRSS</t>
  </si>
  <si>
    <t>ORF299_KV447978.1:123717:123397</t>
  </si>
  <si>
    <t>MFAGSLWAILAKSVKPWATVAMAHLTASGRRYSLSFSTLGWTSLSTSCRRLRCFWLPTLPVTVRRPVLLLARPGRPSDLLSSLCTLRHLVLLTDQCTGSWAHYPSS</t>
  </si>
  <si>
    <t>ORF3_AUUF02000529.1:655:185</t>
  </si>
  <si>
    <t>PrG_81911</t>
  </si>
  <si>
    <t>RSLRVAAKTNGDGFPTEEEER</t>
  </si>
  <si>
    <t>MRLSCYVFLLIAIIFAATSNAASAVQESEQNDISVLTAEIEGLTRLLAADDDSNTRSLRVAAKTNGDGFPTEEEERAAAIMPKWINKLSSGMTKVKGGIKNIPDSMLNGLFTTMGAAKINPSTVQKYLKITEKTDKRFSFLTKYQTFWDKKYKVAA</t>
  </si>
  <si>
    <t>ORF3_AUUF02001792.1:2796:4445</t>
  </si>
  <si>
    <t>MCARYKVSTTSMQASLRTAILASLIFTVAVAALGDQSGPKVEQRELQSSLANAPSVKLHVTFKREAMRIHRHSKFDVFANPVVSADGTEILYDGFSTFVEDDSQFKYMLVDGVGYLVESSVKDTKVQTVTCLPAVMPFDSILPAFNDAIPIPSASIGGATVECSSGNLFKASFGGASFAVCASGASGFIAHSSDMTIEAEYLDAPVSIIAPKLDDDAKACNALATAISVTPTALALLSGDEIPASTSRNLKAASHMAMAASKCECKSTPRPCIFLHGLGNPSELDELQDSPRLTDKKFGSIKGHAPCCSTVKYAVLNTVDYPWTDDILQEKYCRHSLSMSNSSDLASAIIADTIIVTHSMGGLVLAGALATGKCKFGINTSWVALSTPMTGSMAADHLQNFCNDETNNFALGLFELLGQCPMSISRRSTVYQGEKYSTPELDARYIAAQQAYGGNVAAAMCSDYYVGLFSAYQAPCILAGTKVPHKSMENDGLVEFDSCTVGLDVSQFGTSYLDRFYMPELNHADTAFLTGEGIFKDYQKPHKWFECLL</t>
  </si>
  <si>
    <t>ORF3_AUUF02002204.1:2267:2755</t>
  </si>
  <si>
    <t>ORF3_AUUF02003194.1:617:1288</t>
  </si>
  <si>
    <t>RSLRVAETTTNSVDDEEER</t>
  </si>
  <si>
    <t>MQTMRPYNVLLLTLALLFAFSNAVLAVTPVTATAVSNEANYKRSLRVAETTTNSVDDEEERGLLTGLTSGVSKIKDKAQLMKMRLSAAKEIKTKEAAIAKAAKATKAAEKAKEKARLVEVAKAAKADKKAAKLAKAAEKVKAAEAAKLAKAETAAAAKAANEVKNIEKTKVILKDMLEKRVSPDTVKAKLGLTKLGDKAEQSKLSPLFKDYVEAYNKAPAYAV</t>
  </si>
  <si>
    <t>ORF3_AUUF02005958.1:4605:4823</t>
  </si>
  <si>
    <t>MNARVLSTLMFMTCHTSSWHCFITAAEWRISLTTTWDWQMRDTLHVTLAETRFLRKAFPSSVFLGLGGHLVK</t>
  </si>
  <si>
    <t>ORF3_KV447240.1:377:706</t>
  </si>
  <si>
    <t>MSWSFLNLPSTCSTPPGTAQEPPMGIYNVLLLAVATLLVSCDTASAVTNQNLVQSGNSVPNEIRGNRFLRSNKVAGENEAAADNEERSITALLSVQISVLRNNYVLVIR</t>
  </si>
  <si>
    <t>ORF3_KV447347.1:3548:3820</t>
  </si>
  <si>
    <t>MLFSTQANSSTFQFNCDRPRPTTMRLTNLLLVAAAAVLASCEAVLTVTDSTQTKLSTMISPVVVQSIDVVHGSKRFLRTTKTEKYEVDNDD</t>
  </si>
  <si>
    <t>ORF3_KV447777.1:1224:949</t>
  </si>
  <si>
    <t>RSLRVRDSGEEEER</t>
  </si>
  <si>
    <t>MRVCYFLLSTATALLVFSDTASAVISSEQSKLSKLISSDNVLSIPLLSAGESVAAGKRSLRVRDSGEEEERTVRWHSFCEKIDEEARSYRG</t>
  </si>
  <si>
    <t>ORF302_KV448019.1:12029:10779</t>
  </si>
  <si>
    <t>MWFIGWPLGLLLSAISSVFGITGKLLLKLAHNERDKEETAATQRELRKSHGSLPSPTISSGKSNLGCTYFYCGLFSMLVMNPALGALAYCFATQSLLAPMAGLTIGWNTLFGPILLPHERLTTNDFVGAVLIFTGCVLVGVSGTHESPPLPVEELPARFQSFSFVLYCIVLLALLSFLIHHAKHALHFTTTSRRAGVESSPVSSPEQLPVIARVSLSVFAGVMSGQLFFLAAVMRTLHDDGASRIWSFPLTYVCIVGAVGTALLGLYLLNEALAVEDAVVVIYLYEASYIMSGAISGLCFFRDMNHLSAWHYVLYSLSLVLILLGIYIVARRSLPQVAEDEEHLLPLLAPPSREESVERIFEQATYYARRASFPGPMLPLHSVGRDDRNSYDAETPERRRSMPQPRGNRPATSSMA</t>
  </si>
  <si>
    <t>ORF303_KV448115.1:1165:581</t>
  </si>
  <si>
    <t>MSSSSVFNLLLNTQVIKFTTSTATRRPTMRPYYVLLLTLALLFAASNAVLAVTPATATAVNNEADYKRSLRAAETTANSVDDEEERGLTSGLTSGISKLKEKAQLYKMRSGAAKEIKLKDAAAAKAVKAAAKTDKLKAKEKSMINGWLNKLRTPEKVYKDLGLKQLGDKATESKNYRIYEEYMTLYYKRVDELF</t>
  </si>
  <si>
    <t>ORF31_KV447573.1:70173:70388</t>
  </si>
  <si>
    <t>MPAHALLMVTVSALVPRWASVRAASTLAAPWAWKACSQLSGSLCPRVATPFRSSRALRTSSRSSTRTRSWS</t>
  </si>
  <si>
    <t>ORF312_KV447845.1:75837:75553</t>
  </si>
  <si>
    <t>MLRCHLLVSALVVPSLACTTPYWPILTTYARRTSAPCSRSLRNTYRPSSERWRWIACSKTCRSLTCAPLLPRVWPARSCTARVCSSRRPCRAAT</t>
  </si>
  <si>
    <t>ORF314_KV447238.1:35941:34778</t>
  </si>
  <si>
    <t>RFLRLNFLHAKIVEERARASHLQKEIILNENKSLKRMLEER</t>
  </si>
  <si>
    <t>MVHLNMNLLRPLLLLLVVPLFKLDAFHYLLVAFSVNLEFYILVALRFPASRSTNFIITKFLLVFTLICISAVMVVRVRQTDRFLRLNFLHAKIVEERARASHLQKEIILNENKSLKRMLEERGGQTGEGTPLDFDSPMAKVLLDLKALQRATELSPELRENLDGIVTLLMRKGQNLFAPDIHEQLKMKRDIDLDGDIKSWATTVLANKSYTRNRRASAVFQNNAENSAGSGVNGGGGNSVKDSEKSMNAASGTSSMSMGSVGSNSPTRSVETRLHPEVTAPSDEMLNAVGEMMERDGWSLDTFECVVHNFLLVVVMIVTGRLSIVLLFNRVTKITNKPISFVTYIAFEQHNLFELCSVNKSTLANFLHFLDIGYHRNPYVCLASYCL</t>
  </si>
  <si>
    <t>ORF32_KV447901.1:52500:52778</t>
  </si>
  <si>
    <t>MRLGILLREWIILLCSVFLDPFGVGETARMVIEILLSCLSLNGWRALRRGYVEPSYCSVCFWCCWHTKILQPTSVELFLRKVKTDALQSECR</t>
  </si>
  <si>
    <t>ORF329_KV447263.1:54016:53789</t>
  </si>
  <si>
    <t>MGRAVRTVASLMAANSSVSASRLPVSGWPIPLAVIAFAVAGPHALPRWSVGFARLRLLRASLTRSSQHHLLLGLL</t>
  </si>
  <si>
    <t>ORF33_AUUF02001963.1:10331:10756</t>
  </si>
  <si>
    <t>RFLRVENTVDEDDEER</t>
  </si>
  <si>
    <t>MRLQYLILIAVAILLSAATATDPSQANIAKVVGPDSPATDRLLPARQHKRFLRVENTVDEDDEERGTSAGVLGKAFKKITSTIKNSKVGSKVRYQYWLKRGEDPQSILKKLGLKGLTPVEAEAKVVAFRDYLRFSKLWREQ</t>
  </si>
  <si>
    <t>ORF33_AUUF02004971.1:5404:5625</t>
  </si>
  <si>
    <t>MTLQRLHILNAAKRCLCCLFLCACDSTWDKIQLGSECSLRALRDCITCSCRQCLAIPRVPHAHLLEYRAHRSD</t>
  </si>
  <si>
    <t>ORF33_KV447088.1:16816:16355</t>
  </si>
  <si>
    <t>RLLRVTKTDDEDAADASTTDEER</t>
  </si>
  <si>
    <t>MRLCYVLLASAAALLASTDVVSANLDFDQKKISSVTAAEEDRNVKRLLRVTKTDDEDAADASTTDEERMLINALFEKILAAGETVRVAVKPQKYQKWIANGLTPSAVRVDVMGIQPWTLHRMQAIADHPDFLQYAKFMVKYALNQAKAANAAT</t>
  </si>
  <si>
    <t>ORF332_KV447970.1:169783:169550</t>
  </si>
  <si>
    <t>MRPTDLLASVCALFWTSSSTSQARTVLQAATSRWPCSHCSLGRPRNLRTPATLDQNTQQQWRTSGPRPTTARSCLAS</t>
  </si>
  <si>
    <t>ORF335_KV447944.1:272356:272691</t>
  </si>
  <si>
    <t>MMVTTAVVVAATRTSTAMANSLCTCSLWSCSSSLDMDPRLQDTRVTARLLRDMARPPASTTSTLLSSTRLDNTRPRNSSSTHTSTRLITWTSKVTWNGSNGLRTVHKTLRD</t>
  </si>
  <si>
    <t>ORF338_KV447242.1:73975:73763</t>
  </si>
  <si>
    <t>ORF34_AUUF02006410.1:19148:19657</t>
  </si>
  <si>
    <t>RSLRIADIGDADNTPGTVSTARNDEER</t>
  </si>
  <si>
    <t>MMSKTLHLGNFFLVAVAILLAESDVTISTATATDPNLIKIPEVASRHTARSLSARDHIAPRRSLRIADIGDADNTPGTVSTARNDEERAIVSKADLVSALRISEGDAKILRGILKGRSPDHILDKMGVGYLLTNTGQRLYSKYGKAYQNYLFYVKYARDHLPDGMYQQA</t>
  </si>
  <si>
    <t>ORF34_KV447733.1:13140:12658</t>
  </si>
  <si>
    <t>RFLRTNKAVEHDDDGDNEDNEER</t>
  </si>
  <si>
    <t>MRLHTFGLVAAVALLANRADATTMSLTENKSSKLAPSIPSASINVWYADTNNRRFLRTNKAVEHDDDGDNEDNEERSLPKMASTNVMKDLKRAEDTASKLVRRGATPSTIKEWLKLTKDLSRNDPKWLQYSKVAETFKKAHPDKYEKSLLRQVLKPKKSS</t>
  </si>
  <si>
    <t>ORF34_KV448017.1:18056:18550</t>
  </si>
  <si>
    <t>RFLRTTKKERYEGEDSDDDLDSEDDDDDDDDDDSEDEER</t>
  </si>
  <si>
    <t>MRLTNFLFAAAAALLASCEATSAATDSTQTKLSTMTSPNAVQSIDATHTNKRFLRTTKKERYEGEDSDDDLDSEDDDDDDDDDDSEDEERGFSINGKADDALRKLIGNLPGAGEKISNWRSQGVSSRQVRKELGLKDIKNVNDPNTRLYKLFLTAGLRENFKLS</t>
  </si>
  <si>
    <t>ORF341_KV447529.1:135527:136048</t>
  </si>
  <si>
    <t>RHLRRCIISLSPHNFKHSLLEEK</t>
  </si>
  <si>
    <t>MYLTLLLHVASIILLTFRFSHRRVIQSIAFREVLQLLNNLLASSSAFVSVTASSGRHHNLKSIRSRSTLHSKIEHCIIILLFILYESISPHIIRHNTVQRTELQQVSNSFQRHRLRFGRHLRRCIISLSPHNFKHSLLEEKHTECVAFAEWLVCTRTGKRELNDATNWCDSVP</t>
  </si>
  <si>
    <t>ORF342_KV447682.1:78725:78486</t>
  </si>
  <si>
    <t>MVSRCRCRSSLFLMIAVTCMMLKVVARSIPSSLAQGRWLRVATKRFLLLCRRLVPTLAEGSLCRPFCTLLPFDSSTTST</t>
  </si>
  <si>
    <t>ORF347_KV448076.1:101798:101385</t>
  </si>
  <si>
    <t>MLLLLVLPVQLGLRLQLSLLLLLSLAARSLFFFFLRGSRALEGTCLLLLLLRLRLLRMVLDLLFRISRRRSLPSTAVLPLGLERALPFLQSVDYATGGTMEARVGWLLSSFSLTQTWIHPSFKFLGTFASTRRTSLD</t>
  </si>
  <si>
    <t>ORF35_AUUF02000713.1:10757:10506</t>
  </si>
  <si>
    <t>MVISPPASSLVRIFALVVGVAPFSLLCGGAAPFHLVPRLPVCELRRQASRSTSTTTLTLASRSSMCATSFSSSCAVADIVSNM</t>
  </si>
  <si>
    <t>ORF35_AUUF02006410.1:18688:16805</t>
  </si>
  <si>
    <t>MSTMPAPLTCVTVVLLDKPALGALPHVINAISRYLDYSVEISLAQACAFGSQRLLERVWDGSIANKRDGRQTRWSPWQFLQSDRHYNRAQFSQGVLEAVRHRKLPMTRWLFAHFSNCVTTVQAVEEAAANGDLCMLEFFLENDPQLLDTQGTRTRTNQIRWGGRDMAGAVENGHADVARWIYEHKGTEERDWGRFMSFVVRVGDLALLQWLLAHGYAADQLAPPTMDDAAWGGHLGLLKWLYEHKYVHHASFALENASHHGHLEIVEWLVRYHPVGNASRALDAAAKANHLHVVHWLLEHNLGRGAMAGMHQAAIRGHLEMAKYLHGKGFRGLSSVSSGTMIRAAGRGFLDVVKWLHDEFVDDTRANIYRDLRGVSLTILAGDPTNAMDAAARHGHLEVLKFLHEVGTLSIEEHKTSRPTDTQDAMDGAAAENHLDIVRWLASHRSGECSTAAMDGAATNGHLEMVQWLHKHRTEGCTTAAMDGAARNGHLAIVKWLHKYRSEGCTTAAMDDAAGSGALEVVKWLHYNRSEGCTTEAMNSAAAIGSLKMVQWLDGYRSEGCTTRAMDAAASIGHFELLLFLHYQRTEGCSRDAAFEAQRKKHLDILAWLQQHYPDPPAPVRRARPLV</t>
  </si>
  <si>
    <t>ORF35_KV447824.1:23326:23625</t>
  </si>
  <si>
    <t>RFLRTTKAEKYDDDSYDVEEEERGNPVTQKWLNQFSKWHAREEK</t>
  </si>
  <si>
    <t>MRLTNYLFVAAVSLLASCEAVSMAADSTQTKLSTMISPDAVQSIDVVHDSKRFLRTTKAEKYDDDSYDVEEEERGNPVTQKWLNQFSKWHAREEKANDV</t>
  </si>
  <si>
    <t>ORF35_KV448027.1:15361:15738</t>
  </si>
  <si>
    <t>MSVCGGALVLLLPPVPTSAPAASAPNSTVAIPGASPILISTSSCVHAARERHLRASACLKATARFESRQLLNAGLCWGLESQLHSRSRVGMASRLKRAVMAGSNSLRDPKSSQLHLAWSSEDEGS</t>
  </si>
  <si>
    <t>ORF362_KV447894.1:57859:57524</t>
  </si>
  <si>
    <t>MGGDWTMHLLFFLSVLVVVSLQSLWTLPRRTLRRVAGLYPLTCGRHSHVAFWSSLHDAKDVLQVFTCIILSQVTLPVFAMLAPTTSSPRSPKADPDLLVLATHSNRRRGCL</t>
  </si>
  <si>
    <t>ORF366_KV448076.1:63758:63456</t>
  </si>
  <si>
    <t>MTAFLALHRAFLRGVFVLLLSRLMTSATIAWVDAIILRILRFWVLPRGISASVGLAGLTALRHSSSRSFELATLPLWLSRSLSSEFSLLATDAETSKPVE</t>
  </si>
  <si>
    <t>ORF368_AUUF02000520.1:58451:58194</t>
  </si>
  <si>
    <t>MQRVRIGSTATLLIQLLLMTLAPFGVHQRQRNMWIPRQLRRSLLQTGSTMPCQSPSSPSSFLQQVPGTKMELHSDLMDVSMCRFM</t>
  </si>
  <si>
    <t>ORF37_AUUF02002333.1:10081:10575</t>
  </si>
  <si>
    <t>RLLRTQDDTANDEER</t>
  </si>
  <si>
    <t>MRLHYMLLVFTLAVNGALSAATVSEQTTISTETSPDSVRAIDADNKRLLRTQDDTANDEERGFNFQSLKSFKNIFTRKSTTAKIPLPEVRTVKITLPNMKEVKIPVPIPTAKELDMMVYRDDVAFNYFKRWDALGIPVGALPSIVNNQKITENYLRYITTAKGR</t>
  </si>
  <si>
    <t>ORF37_AUUF02004197.1:22349:22807</t>
  </si>
  <si>
    <t>RYLRIDNEMNEDVEER</t>
  </si>
  <si>
    <t>MRSFYLMLMTATIIISVIAAADSTQTKISKATTPDTLAVQHVLTTTNRNDDDRKRYLRIDNEMNEDVEERKFLATNLLKSIAKAGNKATTKVSTAASKATKRAKFEYWFKRGETPMTIYKKLKLNGLDPAQAKQNPNYLDYLSFSALWRRKQ</t>
  </si>
  <si>
    <t>ORF370_KV447837.1:65443:65081</t>
  </si>
  <si>
    <t>MGRQSSAAHLNIPSPLATSAQTMRTLAALLALSASTATATIMTERSLGALVDCPAVRSTDSPCLWAGHNGEVVDAHTLRELLLQRNLVSFGDMERNRRNLQAHMTYIEGGCYVVINAHAL</t>
  </si>
  <si>
    <t>ORF376_KV448016.1:83801:84061</t>
  </si>
  <si>
    <t>MRRRSWSLSLLLLLTRRLSGVLSPRDSDKDRRWLRLERGGMSRPRESVRRSRPRSVGDREGEWWRVRSLRLISSRRDRLGEESSLP</t>
  </si>
  <si>
    <t>ORF379_KV447679.1:101648:101214</t>
  </si>
  <si>
    <t>MVCLLTVVLLLCSAVVECVNPWGWAACGETPAALSRWSFFKLWARARRYWRGGRWLRCERYWAVVMVFLSPWVAIPSVSTSTLSQLSARNNKCVEIDKRLPHHTMDGNNQRMMKGRKVNFRRKSKIRPGQTGPPAANKGFTLHR</t>
  </si>
  <si>
    <t>ORF38_KV447792.1:6998:6591</t>
  </si>
  <si>
    <t>RPLRGDNTGVDDK</t>
  </si>
  <si>
    <t>MRLSYVAIMAVAIFLAGTDIASAEIDTKQTEISTMTLPGTPIADRSLAAGEKGNAKRPLRGDNTGVDDKHVARRLPNIGDVLKFAKWIDDGEVPESVHKLLGLKGLKGNAAFTHTNWETYKDFYRYYNKVTGVQF</t>
  </si>
  <si>
    <t>ORF39_AUUF02003806.1:7007:7540</t>
  </si>
  <si>
    <t>MRRSLISGLVHAVSTASYVEAGSNIHSTRHSRCAYQHLVNDYAVRCLRHTVSFNAVSKQLAQRVSLVLHIHTSFLSLHFGETCGVQQVVGYTSFREPCLLRTPIHDHRVCLRTLAQRQTCCLSAIKRHATPPLSFSFTSVLEACRGVRNGAINHSRQQLQTLFSCRDVSAAHASPVS</t>
  </si>
  <si>
    <t>ORF39_AUUF02006451.1:3659:4024</t>
  </si>
  <si>
    <t>MSRWGLHTGLLRCFWLPSRAGRLGSCLQQWYTLLSSSTSSRLGWRRLRLVYTSIRHGPSRTSRGVKTTGHWWTPMCYWGLHQCPSCLMWTTWCPEVYEQLSICVTSMRDLKSSTEDDTSSN</t>
  </si>
  <si>
    <t>ORF39_KV447378.1:6765:6367</t>
  </si>
  <si>
    <t>MSHKWAPAFLSRACSWCLAVRSWMVFSRKPSARPLGLSSWRSWCCLFASFRPLRRALAPHSLVAWAPSSPTLSALQSSCMACEAIRLYRPPISSSRKLWAASVTWRWRTALVSSSRTCSVNTVTRRACLVSC</t>
  </si>
  <si>
    <t>ORF39_KV447529.1:89766:90578</t>
  </si>
  <si>
    <t>MTVQLRSFWIRTFPSFMPVLVHLHVKVVAGRRLRLGVTAAATTATTAASSSASTAAASSTSASSTSASSTSASSTSASSTSASSTSAPLGFVLLRRRLLVCQFVLVSLGLGLLRSQPFPVLADDQLALGAVGLHLLLQLLTLLLLLLLLLDLFLGGGWRLVLLTRHAEHWLLLLMLLHLYDCDLVLLLRWTRRLVRQVGEAARQRDGRHANHGTWRLLALLVDLALAADGRAWGSGSPIHFFSWWCLFLLVGAFYTMRRNGGFIWVQNVA</t>
  </si>
  <si>
    <t>ORF390_AUUF02004869.1:109843:109616</t>
  </si>
  <si>
    <t>MFWSSSCLFCRLYLHFPAAFGLFSPVSWLNSRQLLPVAPHPVRPPRRLRLLGALQIWLESLEAGGIFAETWGSHE</t>
  </si>
  <si>
    <t>ORF394_KV447810.1:93926:93402</t>
  </si>
  <si>
    <t>RLLRRRKGLCHPLLLRYNHIEEGFLRSIPEDK</t>
  </si>
  <si>
    <t>MAQILCSLCFSPSVGALGRFVRTQTKMVEKNELPGFPLPDTPKMTDHAARLPRLTEFPPRAYALHRHTRLLRRRKGLCHPLLLRYNHIEEGFLRSIPEDKAVLAGPSISFAERNYPQMRVQKVHSIAMNWYTRTCREHRGACQAAQNRFARAMASASHSSGRSWFLLGESQSLS</t>
  </si>
  <si>
    <t>ORF396_KV447992.1:103754:103467</t>
  </si>
  <si>
    <t>MNGLLLFIFLLRRRDGLSLLLLRFVNLRSLRFSLSLNLDFLLRLALHRLLRLFLLTRSFFVLTRLFLLGLSHRLFNNLALLVLLHRLLGLRSLLQ</t>
  </si>
  <si>
    <t>ORF397_KV447364.1:130677:130420</t>
  </si>
  <si>
    <t>MLPCSRCVVMAILYTALGHGVDESAAHARGNSRGLRVLELEDALDHRNLGRRGVKTAEGRPIVHHEAGANDITTTVHRTGHHGHL</t>
  </si>
  <si>
    <t>ORF4_AUUF02002112.1:640:942</t>
  </si>
  <si>
    <t>ORF4_AUUF02002517.1:1498:242</t>
  </si>
  <si>
    <t>PITG_04052;PITG_04063;PITG_04350;PITG_04353;PITG_05014;PITG_05074;PITG_05076;PITG_05095;PITG_05096;PITG_06246;PITG_06375;PITG_06478;PITG_08074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sG_132305;PsG_133362;PsG_133799;PsG_133810;PsG_133874;PsG_133875;PsG_133876;PsG_135171;PsG_136868;PsG_136869;PsG_136920;PsG_137608;PsG_137705;PsG_139179;PsG_139182;PsG_139205;PsG_139206;PsG_139209;PsG_139215;PsG_139216;PsG_140196;PsG_140904;PsG_141437;PsG_141933;PsG_142992;PsG_145414</t>
  </si>
  <si>
    <t>RLLRKHKTEEDDDEER</t>
  </si>
  <si>
    <t>MRVHYIALLATAALIASVDASTAATESKRTSPELSVSVRSITAGRNDIPTKRLLRKHKTEEDDDEERVLGIKIGFLDDALESFQSKMLLRNMHNSFTTTDEAFAKVGLKVDKVADNLLESPEWKTWATYITTRATSNPDEAIAAAMTSRYGGDGVAKILASAANNANTKDLAATLEAAQLARWLNTNVAPDKVFTLLKLGNNADNIFDSPQLATWNSYLKLYKKKYPQKETTTMIDAFKASYGDEKLAKMIISAENAKNAGAVNMKDDLIKSWMNDPTHPANMFRNLKLDKSGDDFLTNPLLPIWVQYMNAFNKEYPHSATTMVQTFTKTYGEEKLATMLQAAAKVPGTEKVAENLQGAQFNLWMVQKKKPDDIFKLLNLESSTLATSPSADIWRAYYKAYEKQNPGTRFSRTYTFSL</t>
  </si>
  <si>
    <t>ORF4_AUUF02004654.1:1002:433</t>
  </si>
  <si>
    <t>RSLRAVQKEDDDDDDDEEER</t>
  </si>
  <si>
    <t>MQTMRPSFVLLLALALLVAFSNAASATTRMTAVSIADSNKRSLRAVQKEDDDDDDDEEERGVRIDNLLGGIDAIKLSFRSAKDMVTINRLEAAAAGNGAKAVKAAEKLKMMELKVDIARNRVMSAKAVKKEARMFKSLLDAKVAPDDVYLALGLSILNNRAIKTNADKIYKRYELAFSRRYPEVNGVTP</t>
  </si>
  <si>
    <t>ORF4_KV447306.1:1608:1255</t>
  </si>
  <si>
    <t>RFLRADDVAAEDPMLDEER</t>
  </si>
  <si>
    <t>MNLHYTTFLVAFALLASSQIVFATNSNQATIVSTDSNIVGQSFRIGQSDDDTKRRFLRADDVAAEDPMLDEERKKSEGGGGGRRVGRTRGSGTLRGHSPLWWLLKTVSTLTTNKKAS</t>
  </si>
  <si>
    <t>ORF4_KV447443.1:1028:1369</t>
  </si>
  <si>
    <t>RYLRRNIKTANDVKAEAEDEER</t>
  </si>
  <si>
    <t>MRVPFVLLVVVVSIVARSNGLSVSEESAQIKNKATDYHDISSDFMTDGTSRRYLRRNIKTANDVKAEAEDEERGGIPGLGKLKNFLKKIPTKIGDAYLRRVQAYWAKHPEVLM</t>
  </si>
  <si>
    <t>ORF4_KV447769.1:6819:7181</t>
  </si>
  <si>
    <t>RFLRRNSKADGTDDEADGTDDEER</t>
  </si>
  <si>
    <t>MRFYYLLMPMVIFLTSADAVSAATNSKYTRTLKMIKPGVSVLPGSLTAGQKDVPSNRFLRRNSKADGTDDEADGTDDEERIGGGVSFLGEWSRYGPEGEGEGGDDRWQLRGNDKERGTSL</t>
  </si>
  <si>
    <t>ORF4_KV448010.1:7920:8150</t>
  </si>
  <si>
    <t>MSVPIVYAQRSSALFAVPMASPMATSASSASLSVLTRVSHWSSKENAPLPLDRLLRTRNAILRMRELHHSSSMKTQ</t>
  </si>
  <si>
    <t>ORF402_AUUF02000520.1:1529:1305</t>
  </si>
  <si>
    <t>MASGPLQHNKLLIVACLSAFPRRHGWDSWTSGTASGIQHCSNTLGWITARCLRLRTRPSHSRVLTRYFRSDGLS</t>
  </si>
  <si>
    <t>ORF421_KV447996.1:36487:36272</t>
  </si>
  <si>
    <t>MACDCAATIASFLLSVASCSSCFSISCSICPRNLRTALLNSARSWLDGTLISCWITSTDWCCNPRLTRIAR</t>
  </si>
  <si>
    <t>ORF447_KV447532.1:32000:31281</t>
  </si>
  <si>
    <t>MRRLLCLLRPLLVLNLLHGQVQRLHKLLNGLENRVSHVLLERHLRMRHSHKSQRLGALHAREEHAAGLLVLGLGRHVQAVALGVCVLHRECAWLQFERLREQNRQVLKRKVVEVDAEAVELSLVVDLKCCLLGVHVFHLIKVWAKSSSVLGCSFLASWIMNSKRRRMHEKKPREKRNSWEKPHPLVLSCSTTLGAATSQCTIKRAQSDGFDQSQRRKREGRTALGTLCRFQKLLDFSHL</t>
  </si>
  <si>
    <t>ORF45_AUUF02000891.1:64011:64268</t>
  </si>
  <si>
    <t>MRRSSFMVALSSALPLSTRMPTSTRSKTRRRTLRTATISRITFLGTRKQQRSRPLPTAMMTRSQAAPSCSSWLAACVRHWPLCWS</t>
  </si>
  <si>
    <t>ORF45_AUUF02006934.1:5467:5751</t>
  </si>
  <si>
    <t>MLVGASLVDGFVCFSSLFCSSLAAHCRQSLSTAKAAANIPPRPLVRHRSLRIMLQSQHCYWVHLHEQCHQALIAFCKTRSERAQMVQQNEQPLR</t>
  </si>
  <si>
    <t>ORF45_KV447671.1:30769:31206</t>
  </si>
  <si>
    <t>RSLRVGSALDEDGGEER</t>
  </si>
  <si>
    <t>MRLYFAVFVCTVSLLLNDDAASAALDPKQTKTSTRTSGDAPVWDHSLAIDRKEEDSGRRSLRVGSALDEDGGEERAIKIPSITKLKIPVVSVGVARAKLAFWGFYRVPPMTAYKELGLNTLGKKSPIYKYWRTYAEKWVQSDVVI</t>
  </si>
  <si>
    <t>ORF452_KV447810.1:9617:6531</t>
  </si>
  <si>
    <t>MVRTNPRHMRLRLLLLLAMHVWDLEAAGDDVTPQKLLTDRTWFSQVARVPRRVTDDALACAAVGDPLLPGLSVEGYELVERAGLLGVCKHQQTQQTQWPMQTRGRMELVPWSTFEGRTEPTTAPVCPLPGAASQLPPPLPPPQKETEESHNEPEGPMLEYQYVTEEAERIYVNAHYRLKKKFDAGSHGEVWRATRRHSSGHEHFVLKRLFLELGENMAQMGLREAHFGALLRGERHVTRFVEYFFRPAELMNGEEGQPNPQTIPELWLVFYDEGKSLRQYLYEKHEVVYGANGHNGGNAGVVLQPSRFWEKLRTDGRGESVLREIMRQLLQAVVALHARGITHRDIKPSNILLAIPPAISTSSPAMPLVKLADFGSAVDDYTLHNLYAAAGGTDTSAPSSGPSQTEETREYQPPEVLFSDNGQPYDYTAPEAYDLWSVGVVFLEMLLGSPQVFLISPRERAKLDAVLDAQQRRRLHRQKRHGNEEGTDSGWRTKAYLLHVLTQEFCIFQPAPQQLRSLWDKYALVSEICHFGQFKKTVIERDPLKRGLEDTWGLDLMWRLLQWHPAQRITAEQALQHAYFRGPYVCNESGRRFATHQELLLHERYLETQRTRDSIFASVVRARYEFPDHFTCPQCGRVFSTAQSCEQHAHARRHTSQSSFCAFKAPNISAAIRTESQSEYVQQLSPEQPEVGVALFQGRKKYMEDFVLVLTEQQLQQRHQAGLDCAGTLQSLEFDLYAVVDGHLGSAAATFVTDNLPSTLYRHFAAIRNAKESATQTDKSIPNNTGMPAERELAEKFALRQTFLELHEGFLHFLDEVASDDDSGMTMDTETINNGTTALGEYFSGCTLTVVLHYRREGRVISANVGDSRALAWLPTKEYDGASDAATADIVPLSMDHWPNDPGERSRIESSGGFVSFAGLWRVVGQLAVSRSLGDRHLRQYVTAEPSVFHAVLDERSSGGFLIIGSDGLWETMSNDDVVRFLSEKRSNAGANSSDAQRSLNGLAAELLTEGYVRGSLDNMAAVIVALP</t>
  </si>
  <si>
    <t>ORF457_KV448067.1:170527:170234</t>
  </si>
  <si>
    <t>MIRMVFVCASIVAWVLLCGPFQISENRWLSFSGGRSLRAVSVLGPASRFKLQDLLRWWNGNRHITSLDAWPEPEVIVDECLSLYRDAKRNEICVISR</t>
  </si>
  <si>
    <t>ORF467_KV447837.1:63285:63004</t>
  </si>
  <si>
    <t>MMRSLAATSTIALLATGTSAAPAKTTDRSLGALVDCPTVRSADYPCLWAGENGQVVSSHALRELLVQRHVVSLSEMESSRRNLQAHMSYIEGK</t>
  </si>
  <si>
    <t>ORF47_AUUF02001220.1:7575:7153</t>
  </si>
  <si>
    <t>PsG_140204</t>
  </si>
  <si>
    <t>RFLRYENVANVDDYAARVDVDSKSVNVDVSKTFNSHTDDEEER</t>
  </si>
  <si>
    <t>MQFYYITILTAACVVISAHQTMGAKMFSSGPPLTHEEATDKRFLRYENVANVDDYAARVDVDSKSVNVDVSKTFNSHTDDEEERGLMNVFRNIKYKYWIKKGENPQTIYQKLGLTGLGQDAYKHKNFKLYLGFAKMWRGQ</t>
  </si>
  <si>
    <t>ORF48_KV447613.1:3841:3428</t>
  </si>
  <si>
    <t>MTVSWGPWFLCFVVSFFFLTESIRRVTTVSPSQGVRSLLLIVSLLFQTYWRFLRLITVTTLSWRARSPFFIVPVFLVAIWQLLLRVTVALSRRAQSFVFIISVLIFTNMQLLLHRTMAIPRRGSGVLISVSPIFSCL</t>
  </si>
  <si>
    <t>ORF48_KV447781.1:1351:1653</t>
  </si>
  <si>
    <t>RFLRSTKPYDDIDSDDDDGDDDDVSEER</t>
  </si>
  <si>
    <t>MRACFIFLATAPTLLANCDALSAVTTAGSELAKTTSDRQVQSIDTAPVHGASNRFLRSTKPYDDIDSDDDDGDDDDVSEERGIPLFSAGTRWPILTRWRG</t>
  </si>
  <si>
    <t>ORF483_KV447307.1:29709:29365</t>
  </si>
  <si>
    <t>MSAQRQILFVVLVVRIGLALLFWHIFQSQHLRNEPLRPTVCGPNLHFCRFLRVEADKCERVVFWKEHTVPVVLFHVVLVGFVFDGSLDLTFRDFIQPKPFSGIKRGDVVGPPTA</t>
  </si>
  <si>
    <t>ORF49_KV447313.1:21352:20933</t>
  </si>
  <si>
    <t>PrG_84708;PrG_97320;PrG_97339</t>
  </si>
  <si>
    <t>MRLHYFLLVAAATLLASTNVISASIDSAQLATTTATDSPPPVARSLAEGLSEGNGKKSLRTAKTVDDDDDDDDDDDGEERAIFGLSFPIAKFKASEITAKALQKYLRDESIIDEVTYKALQTAGLNIDDIAKMYHVKLA</t>
  </si>
  <si>
    <t>ORF49_KV447494.1:33481:33987</t>
  </si>
  <si>
    <t>RFLRTTDTTDKDDEDEEENEER</t>
  </si>
  <si>
    <t>MRLHSVFLLAAVTLLASIDTLLAAADSSQSSISKATSIDTGLGILDLTVAGPKIGSAKRFLRTTDTTDKDDEDEEENEERGLIVKVPKSVTTKLKGLFGQTTKANNQLAAPIKAKHQYAQWFSKGYTPTQVANLLKVPATGAGVSGTKAYAYYMRYVSYFQRWVAQAT</t>
  </si>
  <si>
    <t>ORF494_KV448006.1:121177:120284</t>
  </si>
  <si>
    <t>RFLRTYKKEELDNSQDGEER</t>
  </si>
  <si>
    <t>MRAPVCYILLVVAATFLSDSEAMWKATHSNQVEAPQMTSAGLAQLMGADPSNGQGKRFLRTYKKEELDNSQDGEERALPTLPKGMYSAIGGLYRNKADTKTLLKSYLASQDDAKTVAQKLGMLDSNKQIIFDSLNLDALVKYLGMLSKATSGRTHTLGKFGFIANTDASRADMKRILRLWLYEGSTVDDVAAALGISALARKQLSLDDPSMRALDLYQKMFTKANSNNGVVYVTINGARYNEFGATRYAYDHLIKKNVPAKDVKKMLRLAKLTPEEAQKAPTWPFWVKYQRMVKDFS</t>
  </si>
  <si>
    <t>ORF5_AUUF02000696.1:3556:3840</t>
  </si>
  <si>
    <t>MATLVLLLLAGLPLPPLHHPLLVSAHHLRTPGRHPSPAPRLVLRLLRCRCRRHRTAADPSHSSGAAPPPASVPLPVRLEARGRDYLAALAPGRV</t>
  </si>
  <si>
    <t>ORF5_AUUF02001365.1:1623:886</t>
  </si>
  <si>
    <t>RRLRHELERQEVEDDEK</t>
  </si>
  <si>
    <t>MLQLLAAAFLVLELDLLARLARRLRHELERQEVEDDEKTREGSVAPVVEGVSQVRVAHADDEVAEPIGADTDGRRLSADRVREHVSRHDPHKRAQRHAKDNHVQRRKDDGQLGHVDEECYRHADGHDDHAGDAPQNHVAVAEARGQEAREEGWPDVNEVDDERTNARVVDASIRENVTRVVENGVDTGELLRAGQEETTEELEAVLGRQHRLDGLVSARVTLLGFVWLVGHVEPRHCGGHVLLAV</t>
  </si>
  <si>
    <t>ORF5_AUUF02001504.1:1532:0</t>
  </si>
  <si>
    <t>MAVSKMPALVLYLAATFTALVMLSTTHQSGLQWFEQQRNLREQTTEWPSLSLSVTIKREAMQVYGQSTFRMLANPIVSSDATSVLYDAFATFTDDSALYNYTLMNGISYISRSSLNQSTASVRCLDSDVLLPINAIVSAINEAVAVPSSSSTEDALKCSGGKLFKVSVGGTSFTLCNSGSAGFTLNSNDMGIAVEYLETRVNILEPTVDADSAYQCKTVAYSSLITSTGSALLKGEPSGTGATRKLKAEIDFSSLFGWDDSDNSSGSNHSDLHKCSCKSTRRPCIFIHGMGVDTEMESDQDEFSWYWGNLTGHTPCCSSVKYAHLDTVNNSWYSAAQQKKVCERAAEVSETSTLSMISDSIIITHSMGGLLVAGAIANGLCSLADSTTWVSLGSPMGGSMGSDFTQEACGQDSNLLLETIGDITGKCPATVALKSLAYENGNYSSTGLNKAYKAAQEVYRTSIAGAICSDGYSGLVSSYQWEFWLMGSLVPHESGENDGMVEFQSCRAGIP</t>
  </si>
  <si>
    <t>ORF5_AUUF02002304.1:1618:1944</t>
  </si>
  <si>
    <t>MRPYSLLLLFFAIIFAYSNSVLASYPAEARVLNVANTGRDGKRPLRTTKETMMMKMTRRGDSSVWGSQDQVGFAQHAEVGGEGHQDAGEGDAEGSEEDRKPGYQRIYP</t>
  </si>
  <si>
    <t>ORF5_AUUF02003240.1:9021:9233</t>
  </si>
  <si>
    <t>MSPRRWRLGLGLMPAGLLLPHLWSRRLLLALHRRLRGKYTAASYNSCTAPWHQPRTAFATLLSSSLRSRG</t>
  </si>
  <si>
    <t>ORF5_AUUF02003948.1:3176:2259</t>
  </si>
  <si>
    <t>PITG_22922;PrG_76365;PsG_139459</t>
  </si>
  <si>
    <t>RFLRVNMAVDSVAVDDGDGDTYDEVDTEER</t>
  </si>
  <si>
    <t>MSMSGTLAVTYFSLSLSSNASIPIDTSGRTLYQHRCSFDCHEVRPDKGSLVTSPDDSLSQYSLLAGRNRRRFLRVNMAVDSVAVDDGDGDTYDEVDTEERALPSMSKFKNGVSTVKTKITNKVPASKIKSWFDKDKSSDYVKKTLGLDKLSAAKVKLNPKYTFYDSFMSMKALRRAESKRSVDDVKKALTMEKLSADALKASPNFKYHVESMAKATSEWAKTGKSIDDAKKALGMEKLSADTLKLSENYEYYDTFMDSSVLQWVGGGKSIDDVKKLLGLDNFSAAAFKLNANCKYYDKCMTMKAG</t>
  </si>
  <si>
    <t>ORF5_AUUF02004593.1:274:2</t>
  </si>
  <si>
    <t>MRLHYFLLVAGVTFLASSDTVAARTGSAQFKLSTTTSTDSVPVARSLIGTLNESNGKRSLRTAKTVVEDEDDQDGDDDEDGEDNEEDDDEE</t>
  </si>
  <si>
    <t>ORF5_KV446873.1:338:0</t>
  </si>
  <si>
    <t>MTKLNVILSIVAVAVAIXSLDTVNAAGLRANRFLSSTDASTSDSTDGDRFLFEVDSSESDEGSDFVDNARFLQEVEGSESTDGSDGSDGARFLSEVEGSESPEGDNSESVDGD</t>
  </si>
  <si>
    <t>ORF5_KV447891.1:9327:9728</t>
  </si>
  <si>
    <t>PITG_09741;PITG_11350;PITG_11383;PITG_11384;PITG_14783;PITG_14787;PITG_14983;PITG_14984;PITG_14986;PITG_21422;PITG_22935;PrG_78800;PrG_97256;PrG_97257;PrG_97258;PrG_97259;PrG_97380;PsG_159079;PsG_159106;PsG_159191;PsG_159219;PsG_159220</t>
  </si>
  <si>
    <t>RMLRTHHNIYEDKEDEEDEEDEEER</t>
  </si>
  <si>
    <t>MRLSHVLVAIAATFLVTSEAFSTTTDSNEAEISKVALSGGPSQRMLRTHHNIYEDKEDEEDEEDEEERGLSSLKMKFMRSQGMSADDYAEKLGIAAKMKGFESNPRGFQAFLETDKYEKYKTYLNYLKSKKKK</t>
  </si>
  <si>
    <t>ORF50_AUUF02004363.1:1839:1366</t>
  </si>
  <si>
    <t>MKVTKVFFVALAALCLALHTATAAPQPRNLRQNSEAAAEFAAKPADDSGRTRLQDSTNPLKRRDQALVSAHRVYDPVSGLACSLVGGCMACPQSEQDESYCRETGYRQELDCPRPRDPKADSLLTKPEDERQTRFKACSPEDTSRPGVVVVKFEVNK</t>
  </si>
  <si>
    <t>ORF50_AUUF02004606.1:600:106</t>
  </si>
  <si>
    <t>ORF50_KV448073.1:740:513</t>
  </si>
  <si>
    <t>MPLPLLALASLLLWLQLQLRRNVLTPVKPFRLSLLSLTKRMLSVVSARPLRRPRRSPLSPPKRKCRLNCLALPNS</t>
  </si>
  <si>
    <t>ORF51_KV447918.1:28987:29427</t>
  </si>
  <si>
    <t>MVLLLWRCSCCCCCWLFVLTLSVASSSLPLLSVPMPSSLRKLRSISSASSGLRLLVRRPRRRCANAFMLLSPPDGRHWRMVFGGGECCQIVRMGTSAASDQQHLLRWDPRNLTFNLADIFIWSTIVRTFVLGWGIRRTCQTDGSGT</t>
  </si>
  <si>
    <t>ORF52_AUUF02002029.1:414:160</t>
  </si>
  <si>
    <t>MRAVLNGGIMVTMTTALACVIPCCCSRRIGIAACRFCRLCRPWECPSTSSPKPWRWLRKRPISSAPRIWISLREGSPQQEHVTL</t>
  </si>
  <si>
    <t>ORF52_AUUF02003238.1:33909:33418</t>
  </si>
  <si>
    <t>RFLRVHKTADDGYENEEDYENEVDDYDDDYKTDSDEEER</t>
  </si>
  <si>
    <t>MKTNPTMRVCYVLFVATATLLASINAASAVTTADQKKLMSMVSGDLVQLINDQVGENGKRFLRVHKTADDGYENEEDYENEVDDYDDDYKTDSDEEERAIPKFTKAQRNQLLNQETMYKTFPTWLGHYSPSNIWDKLRLDKAKNQKYRDIYDRFVVYRRDMNY</t>
  </si>
  <si>
    <t>ORF52_KV447278.1:9440:9736</t>
  </si>
  <si>
    <t>MSLAILYHGLLLRVAHPSTSALRAALCDRWGDPVPLQLLRGLRSLSRVGGWRLVAPTGGIPLYDCPPLLVIGPNSDVHRVFCPPEDNFEGPISGTRAG</t>
  </si>
  <si>
    <t>ORF524_KV446861.1:97417:97169</t>
  </si>
  <si>
    <t>MFAASSLPFALGVLGLGAWSLHHVNFKVEPSARRLRLDAMSEANGCVPKAVDLFTILSYAHAQYSQDMVSMFLWRGSICLAK</t>
  </si>
  <si>
    <t>ORF53_AUUF02003403.1:7290:6934</t>
  </si>
  <si>
    <t>MLNHISPHSIAHIVIVFVVLASHPSRTTAVKLYAHFSTQTAHARFKTQRRRTLRRQRLKILSATCLLLFAVRRASAKFTLCGPRLQRSSCNWIKLLQSQKQQKLGLHLLLMPNAAVRS</t>
  </si>
  <si>
    <t>ORF53_KV448015.1:1222:821</t>
  </si>
  <si>
    <t>MRVCYVLMTVAGTLFACSGNVSAEVKGVDQMKLEKMVSGDAIQSADAAQIEAAAQRFLRTRTKEDVDGEERSINKLLMLSNSEHKFDIFDQWYKAGHSSMWAFDRLKVGTSDKYEKYRPIYNQYAIYSKARSN</t>
  </si>
  <si>
    <t>ORF53_KV448077.1:4523:4738</t>
  </si>
  <si>
    <t>MSSSKRLRCLLGPCYCSTLRCCSTSAPVCVNSLTSLDTATTTSSSKQIYVRSLRKKLILGRMKLPTMLWIP</t>
  </si>
  <si>
    <t>ORF55_AUUF02006743.1:30937:31233</t>
  </si>
  <si>
    <t>RSLRIADTDDVDDEDDDDNLSEDEEER</t>
  </si>
  <si>
    <t>MRVCYIVLVATATLLASSNVTVFTDKDPINISDEPSPNARSAAAPGKNDTRKRSLRIADTDDVDDEDDDDNLSEDEEERAGGTSLVLSLHKIDKYEDT</t>
  </si>
  <si>
    <t>ORF559_KV447940.1:73422:73009</t>
  </si>
  <si>
    <t>MWRLSGPMSRWATRWTLARHSRRLHSLTSFASRSSCCLKCSTRSLRLVSVSTDCARTSRKRNVRRWVLEISIAWEFGRAMLISRGRPRCVDLHPSHRNRWRKTVCYKKIRSWTRKLWVGKKVCQFSRTFRLTRVQAI</t>
  </si>
  <si>
    <t>ORF56_KV447473.1:4147:2549</t>
  </si>
  <si>
    <t>MPSLLLHCSVLIGTLLALTTQADATQQSTLQGQATEWPSLHLHFTLKRSTIQIYGQSEFSMVANPIVSSDSTSVLYNSFAAFTEGMTSYNYSLVDGIAYVSSVTAGDNVATPLVKCLDSDALPPINSIANALNDATAISTNGLIECRSGEMFKVSVSNMEFVVCYSGSVGFTMHGSDMDITVEYTKNRTDILAPVDIDTTQECVAVVSPSSMTSVGKALLTGEPIVSGAIRKLGEISADLLDILDLDKPVCSCKSTPRPCIFFHGLGVVTEEPDNLDAYDKYWGNLTDHAPCCSSRKYAVLNTMNHSWTDDEQQQKVCDRALSVSNTSEGSTIADTIVVSHSMGGLIIAGALATGKCSFAPSTTWVALSTPMKGSMASNYFQKSCKGNTNLVYEKFVNSTGYCPADDGIKSLAYEGGSYSNVKLNEAYKVAQKAYRKNVYAALCSNGFSGLPSSAHWAYWILGLTIPHKSFKNDGMVEFFSCAGGFPESKFGSSHNNRFYVTKLNHDDTTFRNGDALLNEAKMPIKWFECLL</t>
  </si>
  <si>
    <t>ORF56_KV447992.1:74817:75275</t>
  </si>
  <si>
    <t>RALRTSTRVSSSTRRMAALNLCVRPERRFLVACWRPVAADDR</t>
  </si>
  <si>
    <t>MGTAAFSPLPISSNTKWAKLLTFHFLLLGAAAILGRLRRFCSLPAAETAPESSSSTYASSPAAPSPSSASSPKLSASKASKRALRTSTRVSSSTRRMAALNLCVRPERRFLVACWRPVAADDRAVVARIVSFQRFLPSYAFPISIGQCDQNG</t>
  </si>
  <si>
    <t>ORF57_KV446824.1:58729:60090</t>
  </si>
  <si>
    <t>MLQAAPALTVVALVLRLRPEVLCLEHVIREISSYVDGSVMIPLARACSLGSLRLLERIWANSEHNSYWTADRNTSWSLCRFLRTDIHYHRYQFTKSLRAASTRGDVDMMCWILEHFLNCTAGVEVVKEAARCGQLEILELLLDYGSQQTQGQERNTIVWGGDDMEAAIQAGHGDIACWLLQNAPNAERDLSRVMKFAVRLGNLPLIQWLLTEVYRPEVHLPPPSMNDAAIGGHGEILQWIFGQGYHEDSDHALKGAAKNGRLDMVQWLVEKGVTTGAEEAVQEVCSGGHLSIVQWLLERNLGQYAYFAMYSAINNGHLHVVKYLYERGIADSPSSMMINAAAYGHLDVVKYLYQLFGDTPDDIFPAFDPSQDNGGISNRTAMDRAAISGHLHMLEYLQSLAAAIQRDKKKKGSNVFRMGLCSSGSRGSHSHHEVALPQLSLPMSFAFCDEYGG</t>
  </si>
  <si>
    <t>ORF573_KV446940.1:64568:64164</t>
  </si>
  <si>
    <t>MRLTVLRLTVFLFDTVHSSVLRSLSLFDATSVFVIVAGRYFTFVSHLRNLRSCCRIHGLVRQNSYWPISECENGAPFVVKVFSRVTPSHQPPWTRGAPTCAFPPPLLLFLSPLSHLILKSDIFITIFFIHTGSW</t>
  </si>
  <si>
    <t>ORF582_KV447837.1:64898:64530</t>
  </si>
  <si>
    <t>MWQRLVVALAVLCPVQAVPSTGTGVIQTTRSATLYVHQSRVNRTVAVAGRSLRPMLLRLQFVLQRTHQRLWRCRRSSSLRVVPWRQHRRLITAGLQIVVWTVQLGWRRRSSGSRRTTGATVV</t>
  </si>
  <si>
    <t>ORF59_KV447914.1:53443:55053</t>
  </si>
  <si>
    <t>MLRLVVSALLLALTPAAGLRNITTIFWDNWSNLAVLDPTVQQIPLDPTQRHLRPPPAQIPNGPFEIHVGSSVFRDGYRCGKTIFTAVLRAQHPERLRFGILEQIYDGDPRCLDEYCKMAAAEWPNDQECRYKDNIVIDTRDAGQSAGCTTARHLQQKLVKDEEFCLQIDGHSVFTSNWDENVLTDWKSVDNEMAVLTMYPHHTHASMIKENGDNNIINSIPHLCTVIRGGTGLTRIIGASIIENSQMPQMAALWGGGFSFSKCHAERRVLVDPHTPWLWDGEEFLRSANYWTFGYDLYSPSRLGHMLYHNYSEKPANFWATPIDPAKKALDMEMSENRFRMRVGMPFKGPVDALELEKYGFGNVRTFQQYLKFANVSFEGWMNDTNSCGQLHWVPYANATEVEATVGGGWTMYGTEAVEEIESTVEILSQQEADSEEADSVEADSDNRMLDVESNEEFSQQVVHAKNAAAIDEEPVEEIALKLRQDDTAQNSETGAKTGIVVAVIMAVLFVAFSNDTRARAIRHRTCMSQTHLSLE</t>
  </si>
  <si>
    <t>ORF59_KV448086.1:26066:26329</t>
  </si>
  <si>
    <t>MWVMALTCSATSSTTCQSTAQPLTPRRMTRPPRPPRKHRRLRPRKHRRLRPRMHLRHRPRRLPPRAKRTANSTRTCFQRLRVLRWFF</t>
  </si>
  <si>
    <t>ORF599_KV447662.1:85881:85639</t>
  </si>
  <si>
    <t>MFTLLYVACALQIRCIQSQILAAHSAKVSIGRPRNLRAHPAPSTIRFQRKEVTSLAEANVSNFIADQCYHIYRLNHQRFS</t>
  </si>
  <si>
    <t>ORF6_AUUF02002971.1:2449:4467</t>
  </si>
  <si>
    <t>MSPPLLAVTLLFRSKPSLEALPHVIDAISVFLDSSVELPLSKACKFQSLTLLNRIWNSQVDLETPSWSTRKLLRSEKYYKEFQFSLSLLEAVKLRDLPMVEWLFDHFQGVDVDVEAVNEAATQGALNILKYFLHVDKNIYLEKIYSETDSDHDLFEDFDEEMIPGYREVDWSGGSAAKALSAGHRNVAMWLLENTDADVVKTMEAAISIGDAMLAQSLRDRCNHRICSGRGLREAAANGHLGVLKWIYGYDDTENDEKVGVLLKAAEAGQLDIVRWLSDCNSIVRDKRRSNYADGEAILAIHIAAINGHLEVAKYLHSRIDTALSSEGELRECQRAQHKLQEQSLKFAQELNTERISGNTSLLAAKRGFLNVVKWLFTEFRMNLAIDIWGVRDDDGNYNSAIDAAAGSGHLVIVQYLHQVGKGVGVEDKQQQSGRFFNAANSVMENHNVSFHGDPGSLHSNPRCSPAAMDDAAAGGHLDVVQWLHMNRAEGCTTDAMDRAARNGHLEVLEWLHTYRAEGCTSDAMDGAAGNGHFEIVEWLHKHTHAGCTSAAMDSAASGGYLEIVKWLHEHGTEGCTTAAMDCGAAHGALDVVKWLHKNRSEGCTTAAMDEAARNGHTPVLQWLLDNRSEGCTAAAMDNAALTGEIEAVLFLLNARLGDYKELWLYTENHDR</t>
  </si>
  <si>
    <t>ORF6_AUUF02004646.1:7627:8037</t>
  </si>
  <si>
    <t>ORF6_AUUF02004698.1:9126:10370</t>
  </si>
  <si>
    <t>PITG_14054;PITG_22922;PrG_76365;PrG_82793;PrG_82797;PrG_82803;PrG_83943;PrG_97366;PsG_137404;PsG_139459</t>
  </si>
  <si>
    <t>MHHLRSILVVVIAFLARSDTLSVAIESGHTKSLTINDSLSGHSLASIRGSVKVANTDDDDDDDNDDFIDTVDPAQSESEDRGGLIGFSETKAFLKREYNNIAPRIMAKTNKNADDTADAIWKYFDDIKLKLGKPVYTTLTEADAFRHSAKGQLFHEFFDEFMGKQVKTWVKDGKTSEFVKTELRMDKLSAEAMKSSPHFKYYDKFMSKTTNEWARDDKSIDDVKKALGMEKLSVDAIKTSANYKYYDEFMGSIVNRWVGGGKSIDDVKKLLGMDTLSTAAFKLNSNFKYYDKFMTHQVGGWLRSGKTTDVVKKLLGLDTLSADAMKLSPNVKYYDQFLQHRINSIVARANYVPPPLVTYDVYMSNSVKSWVKSGKTSAFVKKELGLDKLPGEALRNHINRKYYDDFLALRKPDV</t>
  </si>
  <si>
    <t>ORF6_AUUF02007034.1:4984:5526</t>
  </si>
  <si>
    <t>MLFSTQANSSTFQPNCDRPRPTTMRFTNFLLVAAAAVLASCEAVSMVTDSTQTKLSTMTSPDAVQSTDVVHDGKRFLRTTKTEKYEVDNDEDDDDDDDDDDERNSVDDEERGNSVSQKWLNQFSKWHRRNEKADDVYARYALEPVVRKAYKYGQIDDLLKRKDYKKYLAYSAWLKKHGYE</t>
  </si>
  <si>
    <t>ORF6_KV447953.1:6252:6464</t>
  </si>
  <si>
    <t>MPVVLSLPCFFDALVAFCCWTSRAYCLILPRSSRALRHRLPACLSGSSLFRFSFSSSILTRSWRNRVSIA</t>
  </si>
  <si>
    <t>ORF61_KV447453.1:19995:18742</t>
  </si>
  <si>
    <t>MCNVRARWLVRRTQLLPGAAGLVVAMALAEPFSTTIRRLRARASGGDRATVPEQSPHSILVRQRRRQFDANTYRHTKQQTQVLNMRCWTFGGAFALLAFGAVDALENCDSNTLVDAYAGLNVNTELVSCMTKNNFAAALDGSVDLTSVDAASAPEQVKTICQSSECITVISALVGSANFNLTNCIVGNGIVLMTEITNLDTTCKAITTQGTTAPATTAPATTAPATTAPTATAPATTAPATTAPTATAPATTAPASTPAPATTAPATTAPTATAPATTAPASTPAPATTAPVTTAPTATAPATTAPASTPAPETTAPPTTTPTVTEAPPTTAPTATEAPSTPTVTAAPETTAPVATPVPTSTPETTDPITAAPVATTSAPVATKAPSGDDTTQQNFSLLNSDSGSVGGVSTGKYCDK</t>
  </si>
  <si>
    <t>ORF62_AUUF02002129.1:59032:59595</t>
  </si>
  <si>
    <t>RSLRAASCRRTEER</t>
  </si>
  <si>
    <t>MRRASWCTVTMHLYFVLLVIVAIFSASGSALPMIADCDQTTMSKVKSSDLVRSLDSGQNDGDAGRRSLRAASCRRTEERSILSGLRKFIVGDPIKKTAKKMAKFAAEQKQYEIKLATKPDVLNGMLANDNKKYAAFKHWHENAKFKLEDSYKFLKVRTNKQYEQLYHDYRIFLQDKGIGVHVRVADI</t>
  </si>
  <si>
    <t>ORF62_KV448004.1:13074:12583</t>
  </si>
  <si>
    <t>MSRVPLKKVMRLSFVVLVAAFALVATSEGVSGANPNQQQISAVVSPGVESLVSDQNDGINGRILKVDETEEEFSKPTDDEERAIIGSIPGLSGLKGAVAKLKFRSWFRSSKTPAMVNAELGLTTAKSGSINWAYAVGYAKYWRNLKYGPYAVDNVIKTGSKNK</t>
  </si>
  <si>
    <t>ORF627_KV448092.1:25013:24342</t>
  </si>
  <si>
    <t>MGHGQSWTLAVCSLTNGVLPAHPMCVLGAWRWTAGWTLSRSLRPHCLDHPDGYDGATAVPRPHSRGRIWHGISGMYRHTRCGCDRRGGCDARYAWPFEHPDDGRHHFSGGRHVWQPCPELRRRHYHPGPTASAQRSASHASYHCCHAGYHLGPIFRAVHCGLHVRGLPGCREPVVHDLSELGDGGNLTGICAALGRRRAGLPVHAAAHHHCVLSVVAASILHG</t>
  </si>
  <si>
    <t>ORF63_AUUF02001963.1:23439:23014</t>
  </si>
  <si>
    <t>MRLQYLILIAVAILLSAATATDPSQANIAKVVGPDSPATDRLLPARQHKRFLRVENTAGEDDEGRAISAGVLGKVFNKVPSTIKNSKVGSKVRYQYWLKRGEDPKSIHKKLGLSGLTPIEAEAKVVAFRDYMGFSKLWREQ</t>
  </si>
  <si>
    <t>ORF63_AUUF02004266.1:53500:53952</t>
  </si>
  <si>
    <t>RFLRTYDAAEGSDDEER</t>
  </si>
  <si>
    <t>MRVCYILLATVVTFFASTNTVWVAADSDQISKIAAIESIKATQTDGKRFLRTYDAAEGSDDEERVLDLSKLDDVVAKAAMMDDFAFLKQMFSNWDGLGKNADDVANMLRADKASDEVIDILPQIFTMYKQLEVDKAKEAAIALAKRAGTS</t>
  </si>
  <si>
    <t>ORF64_AUUF02006743.1:47179:47628</t>
  </si>
  <si>
    <t>RSLRIADADDDDDDTLSENEEER</t>
  </si>
  <si>
    <t>MRMCYVLLAVMATLLSNIDAATPVTNSIKISDEPSPNALSVSTSDDTVIRKRSLRIADADDDDDDTLSENEEERAGGTSLVKSIHNIDDYTDAWMLRQVAKGNSPAYTLDKLKVPYKTIHGERIYSLDNAVYERYLHWVKYDRDRTYFD</t>
  </si>
  <si>
    <t>ORF66_KV447468.1:2611:2378</t>
  </si>
  <si>
    <t>RSLRGSASPSIRWRFLTCFWLDDK</t>
  </si>
  <si>
    <t>MAFRICSLISLRSLTFSSSALWRISRCLAAVFCKSRSLRGSASPSIRWRFLTCFWLDDKDLSSSTRTVSALTSSRRF</t>
  </si>
  <si>
    <t>ORF663_KV448042.1:183429:183142</t>
  </si>
  <si>
    <t>MFCSLICCCLFTFSCSMGQYAFNGAASCQGQKQLETDACGHQCRGLRGSKWDQTLVTDDVSIVSRARRCCRVLWQQEEPRVRRLQASRWPLNLRL</t>
  </si>
  <si>
    <t>ORF67_KV447732.1:35359:35781</t>
  </si>
  <si>
    <t>RVLRLGDGSKTHFLLLLLQRWTVRFGRETEERVALHTLKGDER</t>
  </si>
  <si>
    <t>MQSSVRTILFLLLALIRLLTTTLDLLESCEILLGLVRLTSQVFLQVIGLRTLLLNGFTLSSTELLRGGIAVHVLGLHHLVSTLLGVRVLRLGDGSKTHFLLLLLQRWTVRFGRETEERVALHTLKGDERLAFLLGAAPFL</t>
  </si>
  <si>
    <t>ORF67_KV447929.1:4251:832</t>
  </si>
  <si>
    <t>RRLRPMFGFNDSGDAQASMMGDVHAASDEK</t>
  </si>
  <si>
    <t>MPPSRTMRALLLALVSTATASMVDKRGLEFVSQDAFCNYHCSSAHVAQNYRHLSETSECGPENCAQFLEKQHNREHTQRRLRPMFGFNDSGDAQASMMGDVHAASDEKEVTIVNVVSCSGVTDVALSIGDPETDEFANFYSAFSMAYDEMLTGDNATYDACQLQFLQKELLANYSSGLDDDDTDVMEIKPTLIKLNTTSDELECLKKIKEIWPATSENHTPFLTRSDQDGTTVMLVHVNAGVGDDILNFECVESVTVLPAILKLMPFARSSVALSKDSTKTSEGPALEIRLAKVVNTAQILKKMSASITKSTGIKNLLSLQSSTSEMGGVLLQAAVDDYDTWTQALAIVLDEEAVEWVDLQQVVTTGALQALQTPPLEQRMLRQRFVEELEAETEHTSRRLDDYIQDLVGVNIMQDHNITGNSIVVGITDTGLYIDHDQFDQTSRDMYDDEDMSARKVIYYQTFANNVDEAAGVTCGHGTHVSGILAGSSYSRKNRDLGIASSARIAFMDIGKQDSTCAGTSGCDVSLETPGEVTNLMKAQVAAGAKIFSFSWGTGANDYNTQTQQVDEYVHDNPEILIVVAAGNSGKTGSYSISSPSGAKNVISVGASLNAAASFSSTPCQSVLNENTVASFSSIGPTLDGRQKPDLVAPGMSITSSQSEKPGSTTKSTSLCSLQGTSQATPVVAGMAVLIYEWLRDGWWKNGEMDPTYGMTYIPASLIKALLLHSGESLSRRLVEPMSGVTSCVALEAASEALTAYPDFNQGYGKPTMLNLVSFLDGSTNSSSTSSTSSNTIYFFPNSSAGSEPSVTEGSEVTFHFMLTASVNLRVTLVWTDPAGSVGSKATLQNDLDLTLKVPNTTAAFYPLSGNGSRDSVNNVEMVEVSYDDVLEVVTKAGMVADDGFIYVQAVVSGHSVKAGENATTTGQKFSIVASSTPASTSLSSANGEGTSFWQPWMTIGTIVICTLALLFVIALIWRLRVTMKGNDLKADHSTPSATAALTGAVKKGKSRRARSNRSNGERTSQPHTHPNYRNVDAGGNQHPAVTLQKPTTSRRAAAALQQPSSRRDAGPLQQPNSRRDAAAMQPPSSRRAAVPAPSTRQPPRTRDRERDRNGEHSSRRQRPVKVHSSRRNAATPIVLYE</t>
  </si>
  <si>
    <t>ORF7_AUUF02004013.1:792:1</t>
  </si>
  <si>
    <t>PITG_15226;PrG_78446;PrG_79303;PrG_83274;PrG_85968;PrG_86250</t>
  </si>
  <si>
    <t>RFLRNYDMTDLDKKDDASEEER</t>
  </si>
  <si>
    <t>MRVCYLLLVALLASVDAVSEATPSDQIPTSQSVKALTENQLIGKRFLRNYDMTDLDKKDDASEEERVLNLKLLDDVVQPDKIKSALGDAAKQKVLGDLIHPEKIKSILNDPAKQKVIDDLIQPEKIQAALGDAAKRDDLFQSWFMDKEISAAIAYKLSANGQFSKNKDIVLAYSNYRTWETYGKVLGGWLHTKDLDSAKETMGKSFTDLKTIFGKWYGEKRSAEAMSKLVNAEPGLEKKYTALLLAYEGFVQKQVKIAKKAAEA</t>
  </si>
  <si>
    <t>ORF7_AUUF02006982.1:3916:4131</t>
  </si>
  <si>
    <t>MRALRTWRVSCLAMFWRRGCRTLRAPRRRLRLLLHRPQKLRRMHLLLLRNLRPVLQFLLLKPARQSRHLRQR</t>
  </si>
  <si>
    <t>ORF7_KV447583.1:6712:7431</t>
  </si>
  <si>
    <t>PITG_15930;PrG_82793;PrG_83593;PrG_97202;PrG_97205;PrG_97206;PrG_97207;PrG_97208;PrG_97245;PsG_135177;PsG_140950</t>
  </si>
  <si>
    <t>RHLRVIKTTDTIDNDDNDDNDDNNDGSDTEER</t>
  </si>
  <si>
    <t>MGLHHVLLATMFVLLVSSNICTSSEISELDQQDVNRLSAQPPNQVIDVIPPGIDNKRHLRVIKTTDTIDNDDNDDNDDNNDGSDTEERAIAGLSSLNKLASKVSTSISTKFTSATMPVQIKIWAKSGKSADDIKKALGMDKIPSSALKAHPKYKYYDQFLDESMKVSVKGWLKDDIKKHDVWLKLGLDKVNSPTLKTTREYKFFDKYVHLYDAKRLKADLKQIRDDEKAIRKIKRDYIAS</t>
  </si>
  <si>
    <t>ORF7_KV447993.1:5293:4784</t>
  </si>
  <si>
    <t>RSLRAAETTANSVDDEEER</t>
  </si>
  <si>
    <t>MQEPSRAGSKIRPSYILLLTLALLFAFSNAVLANTPTTATAVNNEANYKRSLRAAETTANSVDDEEERDLMSGLSKLKEKVQLYKMRYGAAKEIKLKAAAAAKAAAKTDKLKAKEKSMINGWLNKLRTPEKVYKDLGLNKLGARATESKNYRIYEEYLPQYYKRVDVFF</t>
  </si>
  <si>
    <t>ORF7_KV448113.1:4732:5058</t>
  </si>
  <si>
    <t>MLDGPLLVLVIFFFVDDLVTLPQLFIVMLPDAELEDASPLVPTTDILMGLKVRILRPSCSRYLHRWHLVLRRRRVAFVSIDLLGHDWSHIGVQLFIDFVLLGSAVLTP</t>
  </si>
  <si>
    <t>ORF72_AUUF02004595.1:38122:37391</t>
  </si>
  <si>
    <t>MSRFVCLVLTAFTALLMLSVHAAGTKKAVSFRVLDDDKQDADQEETMDITSWPSLRLDFKIKQKSMRVYGHSNFSITANPVMTVQDKSLLYDTSATFTEGTTRHKYVLVNGTAYRTSTALDNKSASPVVKCLDWDDMDVLSLVNSLVGILSEAEPSKKTGRGARCATGKLFKAILAGTELDVCSDSAGFTMHGSTMDVIVEYLEERANIKVPPVDKSEKRGCEKLISATAVTPTGRTILTRDN</t>
  </si>
  <si>
    <t>ORF72_KV447372.1:904:1314</t>
  </si>
  <si>
    <t>MLSSRRRRTWRMLLKSLMTRSSVAATCVWPLRATRAVARARALRLVAVRQAVARVRARLPHARSLLAVRAPDQLLPLLLVRRPARTRLKLMQVKESRRLTQLQLCSESREGLGSTVLHVHGGLLAYLICCPVLEGR</t>
  </si>
  <si>
    <t>ORF72_KV447997.1:15357:14821</t>
  </si>
  <si>
    <t>RFLRTSKVIEEEDNDSGEDLEDDTEDDFEDEER</t>
  </si>
  <si>
    <t>MRLSCFLFAVATALLASFDAVSATSDMGHVALSKVDSVHSASVINGNGDDNRFLRTSKVIEEEDNDSGEDLEDDTEDDFEDEERAGLLDLFKNLPLNKLNDMAADLAKTNPGALKEIRAENVKMFQKIKDLGWTPASMAEKLGIAGKRATMSKAALKNDPDYLLFRQYETYWARLTKA</t>
  </si>
  <si>
    <t>ORF74_AUUF02000148.1:9263:9012</t>
  </si>
  <si>
    <t>MVARPRWTMCKRARTSWSFSLVRQARVRIAHFRAQHAAERALRCWVACASFASSSSATTTRCPRCMAVVMPCVNLSARHSSSK</t>
  </si>
  <si>
    <t>ORF74_AUUF02001048.1:7186:6824</t>
  </si>
  <si>
    <t>MRLLSAVVTLKPIEGDDCRAHKCDSEIRGVWRQHDRSYRALCRSDCSYQLTRTLRCISIASTLYCNASDPIYVHTLSCYWSGKLSVWNSLLTRRLGDYRGLYEMDSDAAVEILGVVGCEL</t>
  </si>
  <si>
    <t>ORF74_AUUF02003140.1:29855:30220</t>
  </si>
  <si>
    <t>ORF74_AUUF02004160.1:30014:30379</t>
  </si>
  <si>
    <t>ORF758_KV447944.1:284527:284300</t>
  </si>
  <si>
    <t>MARQLPVIQVLLRAPRTAEAETIRAGASNACRHLLMMKTVVRILRVLRPWGPIRRVQLRSNPQLRQSARQALRWA</t>
  </si>
  <si>
    <t>ORF79_KV446846.1:16162:16380</t>
  </si>
  <si>
    <t>MAFWCLKFLLNLALGRANLGRASPRTLDVVYHFRFLRPSKSAPSFATHKAPNKRLGRFLPASKRLPWIFPSG</t>
  </si>
  <si>
    <t>ORF79_KV447964.1:14218:14586</t>
  </si>
  <si>
    <t>MGITFLMRVQALLVSWSSLTLLVTSSGAICHLAYMNAPSLRTRLSSMRTLRLFGVYSWHHTGFLSRSPYNGSGLLSRRHLEQPVDTSRCRYGDLHSVAPHSSCDYGTVITPWWVQDGALLIG</t>
  </si>
  <si>
    <t>ORF8_AUUF02000790.1:878:1213</t>
  </si>
  <si>
    <t>MLNVFFEVLRILALLLSVARLVDPTALSARFGDPRRKTYRCLRLSLIFRFLCVSTLLVHLSHARSKFVGGRRSVIDKALDQPGLPLPRQHLRSSRTEKSNGCGGSNSLAQV</t>
  </si>
  <si>
    <t>ORF8_AUUF02003199.1:1434:811</t>
  </si>
  <si>
    <t>RFLRGNDKADDTNDEER</t>
  </si>
  <si>
    <t>MRFYYLLMQMVISLASADAASAVTNSKYTRALKMIKPGVSVLPSSLTAGQKDAPSKRFLRGNDKADDTNDEERLGGVAYLAGGAIMMGQRAKAKVTAAALDRTFEALIKKGVTPDDFFAKYGYTEVARQEGYKTFYKKILEEAERTGKEPGDLVKVFSKDDSFAAWVKVGITLDDAKAKYKYDNIEIQNRYEVFLSRIKEQAEKSKE</t>
  </si>
  <si>
    <t>ORF8_AUUF02004559.1:211:2</t>
  </si>
  <si>
    <t>RFLRSAKTTDDSEER</t>
  </si>
  <si>
    <t>MSVTLAATAIIFVCSGIASATAALKISKMATPILDQSVDIVQAGELGQRFLRSAKTTDDSEERFSMNILK</t>
  </si>
  <si>
    <t>ORF8_AUUF02004653.1:12603:12824</t>
  </si>
  <si>
    <t>MLAVLLLAAVSLLSSSRRPPQRSFTSFFCSANLVFSTANISRILRSAGWCFAAFVNFSRAPSRSPGNSRARPP</t>
  </si>
  <si>
    <t>ORF81_KV446847.1:6685:6440</t>
  </si>
  <si>
    <t>MARNWRWRSFVTRFCNRSRSRNCRVRVRRTSRRSLRLRSRTAISLLWLRLYVCSRFIETERACRFLGDIRHEKRGSSCKRY</t>
  </si>
  <si>
    <t>ORF82_AUUF02002311.1:47124:46696</t>
  </si>
  <si>
    <t>MCRCGIVSLSTVLGATTARQRHPTATRSATLTNHWHGSNLKRARSTCCALSTWGRSLRSISALTATSSKSLQLTASLCSHPIISRRSESMLVSVMTSLWKPKPPPTTRSVRSGSVQLVYTDSHGRQVPPQSPETGSTTKVWL</t>
  </si>
  <si>
    <t>ORF82_KV446530.1:30353:30120</t>
  </si>
  <si>
    <t>MRVSCSACRTLTCVAHFGWSSGALAATWKRRHRYLKRQLRWYCDLSRSSKSFETFRSEWSRPVWTLSKAFALRSERM</t>
  </si>
  <si>
    <t>ORF82_KV447278.1:32356:31871</t>
  </si>
  <si>
    <t>RFLRAANKENEDDDDDDSAATSNEER</t>
  </si>
  <si>
    <t>MRPSTHTLVATIMRVSYFVLVAAASLLASVDALALGTKQAKIISPHNSIDARPLTANEHGTATRFLRAANKENEDDDDDDSAATSNEERATVNLTPVVDPLIKAAWRVKFFIWKNIRHWDSHRVWTELGIMKGPGMPIDHKNWLQGVAYDKYYGLGPIKYP</t>
  </si>
  <si>
    <t>ORF83_AUUF02003845.1:24926:24714</t>
  </si>
  <si>
    <t>MRSPGAIAMTTACSVTLRTATTIHLHSIQQNHRQATETLRLLRTGQAIMVESVAPQSPRSPGLPNPLLVV</t>
  </si>
  <si>
    <t>ORF83_AUUF02006457.1:22577:22882</t>
  </si>
  <si>
    <t>MMISITFWVPLVSLLSKVELRACWCCRRKCNSESFMSGRVLRSSSISSEMFPTLACFLRVGTFLVLSADVLASSMAIVRWLVRAVGRNREQGRRASREIRR</t>
  </si>
  <si>
    <t>ORF845_KV447657.1:218628:218413</t>
  </si>
  <si>
    <t>MRPLFFPMLFGWLQLFGVDLINSDFMLYLTELCIYMKGMLSAIVSYRALRWHQRHWRRNYASYGTEEGQEE</t>
  </si>
  <si>
    <t>ORF85_KV447956.1:29070:28777</t>
  </si>
  <si>
    <t>MKCSFLLVCVRAALLGDGLLRGWMLRLHDLLVQQFLECLRVVRHLLVVELRKVCRHIGMTRLLQLSVTPLAHVRVLQRLGRRDALSWVKLKQAVQQI</t>
  </si>
  <si>
    <t>ORF85_KV447983.1:10912:11163</t>
  </si>
  <si>
    <t>MSAASPLTCHFLNWFSISFSSSSALSILSSSFSPSMLCRLLRYRLPVPSSGQQLPVQQCRWKPSEIVEGRYSTDACNKGYHSS</t>
  </si>
  <si>
    <t>ORF86_AUUF02003309.1:36789:36337</t>
  </si>
  <si>
    <t>RSLRGAGADDEPSETVAANDEER</t>
  </si>
  <si>
    <t>MRAVYLVLTIAAVLLTCFEALSVPTDSSQGKPNSYTISPPAAHDSSDIGRRSLRGAGADDEPSETVAANDEERAISWSTLSALVRRKEVTDADLVLWMIQGVEPAKILKKMDVKPKIVNGIKVYSKYDPEYKRFRQYFRFVDSIPELKRS</t>
  </si>
  <si>
    <t>ORF88_AUUF02004266.1:52166:52612</t>
  </si>
  <si>
    <t>RFLRTHVDTSEEEDEDKNNEER</t>
  </si>
  <si>
    <t>MRVHFTVLAAAVTLIASTDASLAYTDSDQTKLSKIVSDFGIHSIESHQIEEKRFLRTHVDTSEEEDEDKNNEERAGALNKLDDLMAKNKMFDDLYREWNIAGHSLSELGKMVVKYKDFPKEHAMLNRFHKRYIKKFHTVPKHGGNGRK</t>
  </si>
  <si>
    <t>ORF89_KV448070.1:40664:41056</t>
  </si>
  <si>
    <t>MRRRLRWTRRTPWRTLTRATCLCRRARSSATRPLRYSRRQWKGALAPSLRTATWRRCTWRCKTTRAPSSRSTKLWPLRSAKMNSTSCSPSASRQKPTNRRQCCCINVTRCRVVFCHVSFRVRCRLHVMNN</t>
  </si>
  <si>
    <t>ORF9_AUUF02000784.1:1679:1936</t>
  </si>
  <si>
    <t>MRPINPLSSSSPLLPVLLTLLPVTRAILLVLRLSLPVSLRLLRPTLMRFGRPRTKLLNCVKSWTRLKSRIHRMGGKFDGMASAPL</t>
  </si>
  <si>
    <t>ORF9_KV446861.1:10371:10655</t>
  </si>
  <si>
    <t>MLTLKTHLLLLFASPTELADYQVTRLYDVGVAGIHRLLRNQHVLHASDVAICVAGMDGALPGVVVSVMPTSPSLRCTHRPFAYCLCREVSRMCQ</t>
  </si>
  <si>
    <t>ORF9_KV447882.1:2243:2764</t>
  </si>
  <si>
    <t>MRISLQFALRHSSKLSDLPRSTMRLTNFLLVAAAVLLASCEAVSAATDSTQAQLSTMASPNALQSIDTVNGGKRFLRITKTEKYDDEDEESGLGYAGKTNDELRKLIDDLPGAIDKIMTWEYFGYRPDAVKEKLHLKHTNDLQDPNTQLYNLFVQVYARKDFKVYGDAYYVTP</t>
  </si>
  <si>
    <t>ORF907_KV447562.1:55326:55063</t>
  </si>
  <si>
    <t>MLRCERQLILIVCVCVLNMVNSSSRQERMWCLLLSSSSSRRLRVSSTVILPTGTTLDTVKTRSKRRPTATHGSLCSSNNNSHSSQTL</t>
  </si>
  <si>
    <t>ORF91_AUUF02004663.1:377:835</t>
  </si>
  <si>
    <t>RLLRSVNTADGDDSSKGQGEER</t>
  </si>
  <si>
    <t>MRLSCILLVAAATLLTTTNALPASINSDQTMVSKVGTDNGKRLLRSVNTADGDDSSKGQGEERGINFAVLFGLQSVDDAVAAAIAAAPAVMSDKQFYNKLLKDTVYRGKRFTEWKKEHLHPKEVVEFIGRYSESDKFTPILQAYTKFFYTGK</t>
  </si>
  <si>
    <t>ORF93_KV448004.1:29266:28754</t>
  </si>
  <si>
    <t>RFLRTNDDEELVERLVNDTSSSNSGSYLNEER</t>
  </si>
  <si>
    <t>MGRSTFLLVFMSTMSVLLTDTNVIPASVHGKVNLSTITRQVYWLGSPISDVYPSDATRKRFLRTNDDEELVERLVNDTSSSNSGSYLNEERAAAIPGLSKLTTKFQAISAEVKLFPGVAKLLRVYGMVKFQIWFKMGYTPDKFYKNLKLGTGTSINAAKHPVQNVFRSAY</t>
  </si>
  <si>
    <t>ORF934_KV447657.1:35910:35179</t>
  </si>
  <si>
    <t>PrG_78978;PrG_78980;PrG_86872;PrG_97378;PsG_132650;PsG_135835;PsG_135837</t>
  </si>
  <si>
    <t>MKTATSVLAVVTFLVAAVATVSGVNADRNPVSNHAHTADHSYTFQTANNKVASKTKTHRALRVMDEPKQRPLDDGKHHGHRDHHEPKKDGKHLTRALMAGELELINDLTIRSLGQISDHDDLSKQAPLQLKEDPHAHNKGEGRALGQAPAQKPAATTTSSSNVTPAPTTANKLNVTLAATSTSSKETPTTVATKSNVTPATNATIKPKTTPTAASSTSATKATKGSNVSQKQASKGSLGDGKN</t>
  </si>
  <si>
    <t>ORF94_AUUF02006721.1:38009:38344</t>
  </si>
  <si>
    <t>MLWPASSHQLALLAPCCAASPSTECISSSSRFWLLGLSLRDLRCDFFLSFFMYHICHEEYQCNQVQYSPHCSSVTRCSSPGGAIGWWPSRAIRAIHSSSIPGGQTILSRSL</t>
  </si>
  <si>
    <t>ORF95_KV446702.1:52390:52698</t>
  </si>
  <si>
    <t>MLSLTGAVLFAFDAGVSTFTGAAGGSDLTTSRKLRPPHAPAFGNDPSAAGAAAAFAAPSGVLAAAFLATMGFFASLAAGLVAGCFFFGSEAGAGVPLITAAA</t>
  </si>
  <si>
    <t>ORF96_KV447680.1:74170:74475</t>
  </si>
  <si>
    <t>MPRSRWRSPRLKVPSSWLTVPLARATTRSASSSALRLWTRTLRPSPRGVMLSSSRSSRVVLISSSTPRSRTSPSMPPPRPPTVWMKTCTTLVTRPVCLRTP</t>
  </si>
  <si>
    <t>PHLA</t>
  </si>
  <si>
    <t>ORF1_AMZP02000304.1:4089:5717</t>
  </si>
  <si>
    <t>MKRPPAMTSPLLPSMLVVAFAAFLVFAAGQSNSLQDGTTAGWPSLQFRFTIKRSAMKVHGESDFSVLANPIMSSLKDSSDNVSVLYDTFTAFAEDDVLYNYSLVDGIAYVSRGFLNGSSDNKPPVKCMGANILPPVNSIVAALSDAKPISTILTRNGSMIPCLSGNSFKTSVNGIDFGLCFSGSAGFTMYGSDMDITAQYVKNPMHIQAPTLSEDVKNTCAKVASPSSVTSIGKSLLTGESIPSNAARKLEAAFEFSLEESCSCQSMPRPCIFIHGLGVITEEEENLEAHAYWGNLTDHTPCCSSTKYAMLNTVNNSWTDDIQQQKVCDHVMAVSDTSAGTTISDTIIITHSMGGLMLAGAIANERCNLASSATWVSTGAPMTGSMASNYFQESCKDETNRFMERYVETTGYCPADDGIKSLAYQRESYSTAALDKAYTAAQKAYRQNVDAVMCSDTYSGILSSYQVGFWVLGSVISHKSKKNDGMVEFHSCAGGFPSSKFGNDYHDRFYRSKLNHYDVAFKAGDALLDTTKMPVKWFECLL</t>
  </si>
  <si>
    <t>ORF1_AMZP02000734.1:1629:2027</t>
  </si>
  <si>
    <t>PrG_97205;PrG_97206;PrG_97207;PrG_97208;PrG_97384</t>
  </si>
  <si>
    <t>RSLRVGQTTNAEDDASEER</t>
  </si>
  <si>
    <t>MALGSSQFSPNARHCLPMGFPQVLLVTVVALIACGDLASSAETDPIKHSTVASIDAVTHGHSIVAGGRSLRVGQTTNAEDDASEERANWWTKLSKPVKLKWWRWRGKSDTYVKNALGMKALSGAALKAHPNT</t>
  </si>
  <si>
    <t>ORF1_AMZP02001158.1:474:707</t>
  </si>
  <si>
    <t>MPSRVCCRSRVPSAPRSTASARRRRTTPSGTSWARRWLRSPTASCWALSSRSSSTPWWASRMSAWASSSGWPSLSAS</t>
  </si>
  <si>
    <t>ORF1_AMZP02001529.1:177:1658</t>
  </si>
  <si>
    <t>PITG_04052;PITG_04063;PITG_04350;PITG_04353;PITG_04388;PITG_05014;PITG_05074;PITG_05076;PITG_05095;PITG_05096;PITG_05133;PITG_06375;PITG_06478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144029;PsG_145414</t>
  </si>
  <si>
    <t>RFLRTHKSLANDEER</t>
  </si>
  <si>
    <t>MPTPTMRHSCVMMLGIVALLTILGTASAAAEIEMTSSDRGDHYGIPPKRFLRTHKSLANDEERSVRTSAVESVLKSTVIDQQIEAVLQKAKSADDAFKQLKLNKARDGLIGSTELKAWINYMKQFNQQNPTKKTTLVATLTAYHGDEGLAKMVEAAKLVSGTATFAKRLETEQIQRWLVLGKSPDDVFKLVKLHKAGSKFFDKPKLNIWVKYVDDFNKAYPTQKKTLIARLTKQYNDKSLTSMLIAAEKNPSTKSIATRIQSEQTLVWLKTGETPEDLFKLLQLNKAGDSLFANPLFPAWIKYADDFRLVHPDTKLATFSTLAKPSMYNDETLVSMIMAADKVPATREIAGRLHSEQLRYWLLKGEDPDDVFMLLKLFNANDKLLEHPLFTVWVKYMNYYNQMNRKTKWNLIKTLTSRFGDSSLSAMLTAAAKVPSTKEIATELQKLQINGWLSDRKSPALVYKLLHVEGTAADDANSLLYKKYAKDIKELYA</t>
  </si>
  <si>
    <t>ORF1_AMZP02001536.1:289:1116</t>
  </si>
  <si>
    <t>PITG_04350;PITG_04353;PITG_05074;PITG_05076;PITG_09732;PITG_10116;PITG_12761;PITG_13018;PITG_14685;PITG_15123;PITG_15125;PITG_15127;PITG_16283;PITG_19309;PITG_21984;PITG_22722;PITG_22880;PrG_74378;PrG_74395;PrG_78050;PrG_78630;PrG_82368;PrG_82371;PrG_82380;PrG_82381;PrG_82382;PrG_85684;PrG_85883;PrG_86034;PrG_86936;PrG_97209;PrG_97236;PrG_97261;PrG_97263;PrG_97264;PrG_97265;PrG_97285;PrG_97293;PrG_97295;PrG_97360;PrG_97375;PsG_133875;PsG_133876;PsG_136920;PsG_139045;PsG_139209;PsG_139217;PsG_140904;PsG_145414;PsG_159171</t>
  </si>
  <si>
    <t>RLLRTNDLLNEDTEER</t>
  </si>
  <si>
    <t>MRLHHVGVLAAIALLASVDVVSSTISSTIKAHNFEAMTRSVAENRNDVQPMRLLRTNDLLNEDTEERVFGLEKVSEAISSARFKMKINRNIGTWVEEGKKADDAFTLLQLDNRLDHVLSSKNINYWSEFIAAYNAKHLDSRVSMINLLTARFGEAGVSRMLVSAKKVKSTEKLATKLQADQVAGWINTKKTPGEVFQILKLTDRRDWINILGSRNMEAYINYLGVFNYRNPRQKTTLLNVFTQEYGGEKKLVDWLQTAKNFRGADTTGNELEAALF</t>
  </si>
  <si>
    <t>ORF1_AMZP02002403.1:1189:1836</t>
  </si>
  <si>
    <t>RFLRGEGIKTTDDDEER</t>
  </si>
  <si>
    <t>MRAFYVLLTALVFVSRTESVSAVSHEQLSHLVSPERAISRVDGRDNANRPRFLRGEGIKTTDDDEERTITGLMSKLSALDDTTFKAVNTKLEGFLASGKADDIIDMKKLEGVLTPGKVSTFLNAKNLDEFLDVKKLDAMVDPKKLDIVKKWDTKDNGGLARYLANNLFKDLKSRGIDPEIMARAMQKHGFTSDKIEGYKIFYTLFRTRVASAVRK</t>
  </si>
  <si>
    <t>ORF1_AMZP02002536.1:2157:2786</t>
  </si>
  <si>
    <t>RGLRSNEAVGLENNNVGDKDDGTADKSGGSEER</t>
  </si>
  <si>
    <t>MRVRWLLLAAATLLASIDVTSSTMQKPKASRLRSSKLQNDRRGLRSNEAVGLENNNVGDKDDGTADKSGGSEERAIDPAVIAKFEAKMNDIKIEAMFRGWFRGGKTLADVRTLLSLPAKGDAVTYAHWPMYLKYMDFYKEQQAFAAAVAKVDAIKLRYTYKKWFLDRKSSKQVREILELPPTGNAVGYANWEKYLDYLKYREEISKQYT</t>
  </si>
  <si>
    <t>ORF1_AMZP02002665.1:33:335</t>
  </si>
  <si>
    <t>MVEKQLAPLQLVTAAVSSRATAETCLLCEDRLLRSLRLALLREVFSPPQNMIPYLVARYKPRWNKRSPRSRWGEFESHGAERSGRVSLRSNKGTDNDLVQ</t>
  </si>
  <si>
    <t>ORF1_AMZP02002788.1:729:1709</t>
  </si>
  <si>
    <t>MSTFLLPVTRRSLPFASSLLNFVFSSRPQHPPLQFIISANSRDLERSLRRAFPSSLFSSHEHESIPDWTNSKDLQEALGTCDGVILAASGCGDDVINLPSNSNDEWLQCEQNVATLVTKRQRVAKLSWTEGFVGERSPSAVGRANWELEEELKGKFGGGSEWAYNLKILRASTGMDAFLRGQLFDLVCGRTISTSVKRGRIAFVHPLDVAESLGVLLMKEKVEGGLYKLSGPEALAFPDLAKLLSEGIGEKVNYSNFPLWAVQPARWVRGVPGDVIEEELAVIRGLEAGAQQKVNTSMEALLGHKPRSFRGFVTENADAWPRSDPL</t>
  </si>
  <si>
    <t>ORF1_AMZP02002909.1:444:989</t>
  </si>
  <si>
    <t>MLLSFQAPFFFASSTQTNCKMRACYLLLVAATTLLAAVSATTDADHMKLSQIQSIEAAQAPTTKRFLRSYKVTEDEDGSEDDTENEERVRINQLDDVVGDATKFSVTDEAIMKFLNTNAAKSNDLSLVQHLYHSRISNKKLDNIIDAMAVKAATKGKFLNFDADTVKAFYRKYRQVMKMND</t>
  </si>
  <si>
    <t>ORF1_AMZP02002953.1:1213:782</t>
  </si>
  <si>
    <t>PrG_97296;PrG_97309;PrG_97310;PrG_97337;PrG_97358;PrG_97372;PrG_97382</t>
  </si>
  <si>
    <t>RFLRSYKTEEEEAEDATDNEDR</t>
  </si>
  <si>
    <t>MQQSCILLAFVAVMITCCNAIELSKLKTQDLDQRGSVRVNDRFLRSYKTEEEEAEDATDNEDRVLGVKSLINLVRFKKTPNDFSKVNLDRMMTDPAFKKEMFAKWRKSYTHNKIKSKLIKKDPAMLLDFMNHNYPFRPLISSP</t>
  </si>
  <si>
    <t>ORF1_AMZP02003660.1:195:602</t>
  </si>
  <si>
    <t>PrG_82188;PrG_97197</t>
  </si>
  <si>
    <t>MRLSYVLLVAVAALFASGDAAVESKQVQFSQMTTANRILPEPNNRLLRAEMEDQERRLQTKYTPTFIKELLKNEKVRNKNFQSWKDLSVSDVNLAKSLSLRTSRRKWVEKLMNQNKVDRLKLLEDYRAFIKPKVA</t>
  </si>
  <si>
    <t>ORF1_AMZP02004013.1:288:539</t>
  </si>
  <si>
    <t>RRLRVDEAREETTRRLQTKWGVWLAVIKTNLAHLPIEDR</t>
  </si>
  <si>
    <t>MALSSFLKGVALLALLALGTSAANSEPSRRLRVDEAREETTRRLQTKWGVWLAVIKTNLAHLPIEDRLYEQLRRIKEKMDNAK</t>
  </si>
  <si>
    <t>ORF1_AMZP02005175.1:1092:1610</t>
  </si>
  <si>
    <t>MSVGRGLIVCFLVAGCQSALRLHLRLRGSVVSVHVFAHELVVSRADDRHLPRVLRAGLLPTADHRPGCDQHRHLRQGPGHRGLLAGQCVHPLEHTHGVAVLREGALHDGAEVPRHVPDHAGLRVLRAHRRVLNVCTTYTTYTGMKNAAGVNVCFISCSQLRTYMSNLPISIP</t>
  </si>
  <si>
    <t>ORF1_AMZP02005377.1:115:906</t>
  </si>
  <si>
    <t>PrG_82381;PrG_86936;PrG_97294;PsG_140904</t>
  </si>
  <si>
    <t>RFLRTEPTTDEDGEER</t>
  </si>
  <si>
    <t>MLGAAVLLASVEASADSPLTMPHSVTADQNDISAERFLRTEPTTDEDGEERMFKVPSSIMNLFKGTSSKVTSKTKVTSKVITPSVTSNIAKEIPDTQAMLSTGTSVDDVFLALKLDKVDDIFGNANFITWEGYVTHYNQKFGDKTTTVVKSLTARCGDQKLAEMLITAARSTNTRVERLDMGYLKGKMDDWFKGGKKSKELAEMFGWDKMTQPQRKDALITPVVKLYNQHYAEAVVKAAKKAKAAAAAKAAETAKAVAAAAAR</t>
  </si>
  <si>
    <t>ORF1_AMZP02005735.1:396:1106</t>
  </si>
  <si>
    <t>RLLRNHDKAGRSDAKEYDDGNSDSEVSEEER</t>
  </si>
  <si>
    <t>MWSDSVATMRLIYVCLLAIALILFTSCDAVTDSNQAKDAVLAIDALPVVRLLTTDDNGNKRRLLRNHDKAGRSDAKEYDDGNSDSEVSEEERGIIPSGLATQLQNLKMRGLPASVSSFFEKLKTEGFTKTTLSLIKKLDISSLPAKFKGILIDIKYSVQSYFRNLYWQARFVIWMRKKQNPSIMYDKLKVRETTGMADKNYRIYNEYFRTYEHFNGPTFDPRHVYGPKVEIPGAAI</t>
  </si>
  <si>
    <t>ORF1_AMZP02005820.1:3:230</t>
  </si>
  <si>
    <t>MRRLKLLTLMLPASRTKTPPLQGGPMRRLKLLTLMLPASRTKTPLLQRHLRRMPTRQRPQLLKRLRPRPLPRRRL</t>
  </si>
  <si>
    <t>ORF1_AMZP02005831.1:483:827</t>
  </si>
  <si>
    <t>MLPFRCLLAPFPFLRRAYSGCGQSQQQKINKWAKQVDTIRDACELGRGRHRNLRQLGDATVLSREAESELVVWINLLRKDGAPCLSNKMMCMSRQPFRDTRAHFSPFKAYPKSG</t>
  </si>
  <si>
    <t>ORF1_AMZP02005913.1:1005:1301</t>
  </si>
  <si>
    <t>MQTSRVLLLAVLAIVLGLTSALSTATDSRVAVSEVGRSLTEAARVHEADKKSLRSLESNEDESGQGEERAMSFSWLTKLKQALPGTAAFKAAAAARNA</t>
  </si>
  <si>
    <t>ORF1_AMZP02006018.1:141:554</t>
  </si>
  <si>
    <t>MALFSELQHSRKHTRTDMANRITTLLLLLVAIACSASVRSVAAEAPLAPADARLLRQQVADSVTTDASSSHSSSSSTTSSGSGSLNASATINTEASAAEATKHEGPTTMSFVGPALAGVLAIVLIGAVVTFKNRMGK</t>
  </si>
  <si>
    <t>ORF1_AMZP02006048.1:237:482</t>
  </si>
  <si>
    <t>MRRSTLSASVKVLAYQLAFCSTCVSTSCGRWLRSMRSMLTTFFQRCVRRSWPICSHVLSKYRTSLCGVSTVTLMVLGCECE</t>
  </si>
  <si>
    <t>ORF1_AMZP02006792.1:1368:1622</t>
  </si>
  <si>
    <t>MHRRVIASSRAFCSLTFGLPVSSSSGLQAFADNALLSSDIQELFSQRHDDSTRFRNLRSRLHQRRRSRSRTPRTCPHGPHGAWS</t>
  </si>
  <si>
    <t>ORF1_AMZP02007643.1:333:551</t>
  </si>
  <si>
    <t>MVEPHLGSVVIWVVLLSGLPLGHSGWHLVIRVVAWSFGVPIVIRDGHHLFQAVRTLRVRICTLSSCFGSLES</t>
  </si>
  <si>
    <t>ORF1_AMZP02007935.1:837:1514</t>
  </si>
  <si>
    <t>MPATPLSAVALVLRPHPSTAALGHVARAISSYLDASGMIPLDQACASEPIRLLDRIWENSDPRELKSTGWSFGHHLRTDIHYYRYQFTKSLCAAVKRGDLVIVQWILTHFSGCTAAVEVVEDAAQYGRLEVLQYFIEYERQGSEQDQEKNVIVWGSEDVTNAIEAGFPAIARWLFENTPEADRDFSRAMKFAVHKGDMAAVHWMLDVVYRPELHLPPPAMNDAAA</t>
  </si>
  <si>
    <t>ORF10_AMZP02000619.1:2339:2575</t>
  </si>
  <si>
    <t>MPLSAICLMVLRITSATSRGIISMCIRTCSMERQIPIEPTNSPRIGSGRPNPAVERTLRLPAEFVPSLRSVTAAHLER</t>
  </si>
  <si>
    <t>ORF10_AMZP02000675.1:13617:14066</t>
  </si>
  <si>
    <t>MPFPVAFAGLVQPLLLLTQALQLHFLAAQADRCLRRGGFQALLLAAQAFGGNARRVKRLALLLHRQAQAVGFRLKLRRRLPRLFQCTGLLRGRALGIFKLHGQRCRLCFGVFQPLLRDGQLPADLAKAVNFRRLRVQLFDAVLRFADIA</t>
  </si>
  <si>
    <t>ORF10_AMZP02002523.1:2336:2722</t>
  </si>
  <si>
    <t>MGRCLLHAHRTARLRLRALPRVLPALSAVSAVARSFVASESIIGRPRQRMVCQQRELRAGCALPLSLGSRRVAGRSRRATSGLPLLRGAIQYLHVGCLLGESHVSFELQRLVLLGEARRSPKTASCLS</t>
  </si>
  <si>
    <t>ORF10_AMZP02002725.1:4367:4639</t>
  </si>
  <si>
    <t>MRLLFKPWCVVHHLALVPCHSGVGLPDQSAPCRTLLSNGILTARLRKQRRRRRRQLRSILYTTTAPTASRTTAPGERCGASSACHVQALC</t>
  </si>
  <si>
    <t>ORF10_AMZP02003607.1:12738:13001</t>
  </si>
  <si>
    <t>MLVLLIMASGLWWFLTCCSAHAYDQFAIDPGTSSRCGRRQQWCLNSAALRGLRNLLLHHLQATTTQRTTVLQLKDNDLVRRDRGTTC</t>
  </si>
  <si>
    <t>ORF10_AMZP02003873.1:16032:16415</t>
  </si>
  <si>
    <t>PrG_97210;PrG_97211;PrG_97350</t>
  </si>
  <si>
    <t>RFLRAQRSANDAGSNDNGDFDEER</t>
  </si>
  <si>
    <t>MRLSWAMLAAAAFLANFDSAFAIQDTDRTKLHGAAVSLTETGANNRFLRAQRSANDAGSNDNGDFDEERGRLTLREAEKMLERMQIFSKAHPPWYGESRWVGEGESGPSEALVCIKSAEPPLPSNVQ</t>
  </si>
  <si>
    <t>ORF10_AMZP02003962.1:3665:3441</t>
  </si>
  <si>
    <t>MMYFFSVAAAIGSILAFLRTRGRSQKLTGIRSTTHHSIQRNTSLVRWSGSDTERSLRQLRVVRVLLQEVVIWFV</t>
  </si>
  <si>
    <t>ORF10_AMZP02004013.1:6339:6587</t>
  </si>
  <si>
    <t>MELTCCCCLLCCCILSDSTRHSCTADVETPRWRRERALRCARWRKRAAARFFVSSRTCTRRCRHVPFRSSRSSAKPSVSLED</t>
  </si>
  <si>
    <t>ORF10_AMZP02004320.1:5557:6153</t>
  </si>
  <si>
    <t>MRLTRATTPRSNSSRTECRWPGVAVLLSFCNYSFAEDGDVIVYDSVKISSETALVSWAVILVGVVSHVRRWCASVSDGRDPLQMTKDSYAAWKRDCDEQEQAERLSEAFWKADGGDASTPKVSVRTLSGIRAQRRALQERWQEDRRRRQSSVVEDVPSGLAEHGGNRLGGGTSGPLTGDALTEQLLEEQQEDDERGMRA</t>
  </si>
  <si>
    <t>ORF10_AMZP02004791.1:3889:3167</t>
  </si>
  <si>
    <t>PITG_04052;PITG_04063;PITG_04300;PITG_04339;PITG_05074;PITG_05076;PITG_10116;PITG_12761;PITG_13018;PITG_17218;PITG_19309;PITG_22722;PrG_74378;PrG_74395;PrG_78057;PrG_78630;PrG_82367;PrG_82381;PrG_82382;PrG_86936;PrG_97236;PrG_97285;PrG_97295;PrG_97352;PsG_133874;PsG_133875;PsG_133876</t>
  </si>
  <si>
    <t>RKLRTRNEKADEER</t>
  </si>
  <si>
    <t>MRPLFIALLFNAVLLVTIEATSATADSTVGLGDLTSASQLDLDVKRKLRTRNEKADEERTISTSSVSKLSEKATAWTFHNGDEALTKLLEAVKKTSGTRDIVNKLQMKPRNQRSVDDMFELLKLDEGVDKLLTSPNLNAFVTYMNVFNRKNPGKETTLINTMAIAYGDELLAKALEAAKHVPSTSKMATDLQVAQFAMWLSEGAKPSQIWKMLKMNKATWMTNPDAQIWRGYNKFFKLHQ</t>
  </si>
  <si>
    <t>ORF10_AMZP02006136.1:1796:2077</t>
  </si>
  <si>
    <t>MMALRGSPFGDLRTAVATLWLLLRRTRSWVTRRLRWSTPTSPWARTSQLYASASPTPGSSTSRSGHSSVWWSFGAGKSSPSFTWRDSPPRTTE</t>
  </si>
  <si>
    <t>ORF10_AMZP02006952.1:3530:3054</t>
  </si>
  <si>
    <t>RQLRRADDLEDR</t>
  </si>
  <si>
    <t>MLLGFTKLPSCLLALLPRGNTAGIDPALPLGGQTAVIWPEAGRLRGPCKWRVCAGDDEGAGSKRLAGGSTAVTYLRHVALPPAVPLDQSGMLPARQLRRADDLEDRLSDRIRTSPSESTAYRTDILKREVLSHLNKTENELQLYLAVIAFTRCGTVLH</t>
  </si>
  <si>
    <t>ORF101_AMZP02004309.1:19765:19439</t>
  </si>
  <si>
    <t>MAHLLRPLLLVTLGLGDQEHGELQRLGREALPWHVQRALGAGQRALRAELRARVGLQQGEASAQQLSVPVVAAARALPPHERQHSVPSELLGHDGDLRCEPVNTGDQW</t>
  </si>
  <si>
    <t>ORF1015_AMZP02003907.1:301708:301244</t>
  </si>
  <si>
    <t>MGERLRRARPLTATVQLALATHAGGRARRAGRRRHLRHRHPRIDQAPAGGRRDARRDLLRGRRFGRGTDPTGARAAADGGRRVGLRGQHRPAVCRAGTGRSTLHGRRTRPRHQGDDTAAARRARHRGARAACGQHLRADPGGAAGRRLLLQRSG</t>
  </si>
  <si>
    <t>ORF102_AMZP02003349.1:24422:24198</t>
  </si>
  <si>
    <t>MMWSTLARAWALVLRLRPSWPRWTRIRRSISDGWRLRRLRTTSSNSRTCCATSSWHSTRAQSADRSVLFTTVTE</t>
  </si>
  <si>
    <t>ORF103_AMZP02005183.1:29645:28689</t>
  </si>
  <si>
    <t>MKRSLVLRASSLSAALGHGVDEGAAHARGDGRRLRVLELEDALDHRDLGGRGVQAAEGRPVVHHEAGADHVTAAIDGTGHDGHLQERAEFLLVLDACTRVHEAALVGQRTVTAHEGVASHSLAEDFDAERVGHDLLRLAVQVRVHERHVVVRGDAVAERRESLLHALHHDRVGERVTDVLHLLVRRGAGQQQAALVAHGHAAHEAAAGHAGVHDGDVLGQLRLERAVEVLGSAHAHEAVRVGELGEHADLVAVLELATGRHCCLGVGRVERVEEGGNARAPDRQMVGAARPPNSLDTFALKREILYNFGLSQKESSGR</t>
  </si>
  <si>
    <t>ORF104_AMZP02004099.1:18779:18279</t>
  </si>
  <si>
    <t>MKVSKVIMALAALCVALCSPVTVGEGVGNTRARLLRQESAAFANKPAETGGTRKDSTNPLRRRDQALVSAHRVYDPVSGLACSLVGDCVACPQSESDESFCRETGFRQELDCPRAKDPTAENVLTKPEDERETRFKACSPADAARPGVAVVKFEVGDCRNAVLEGY</t>
  </si>
  <si>
    <t>ORF105_AMZP02003204.1:15810:15502</t>
  </si>
  <si>
    <t>MSWSAFFFAKLLLVSTNGIAARNVVGLADIRIPSLVGHVPECRTPRAVSEVHVHRQLRIDWREDCELPSLGRVQSAVAVPVEATTCQAMAAFTSPTSRRTTG</t>
  </si>
  <si>
    <t>ORF1050_AMZP02000740.1:81898:81605</t>
  </si>
  <si>
    <t>MTARAAPSAAWLLPAPESPASSSSRSRSPRSTSGCRRWVAWHWRARSPRPLRCSPCGGTPNCSPSASRSPSPRWPPSSPVASPPHSCGSWSSCRLPD</t>
  </si>
  <si>
    <t>ORF106_AMZP02003813.1:27086:26823</t>
  </si>
  <si>
    <t>MVPLACSCKLVLVVAVGGCCGADDRVDSRLDARTRFLRRSLLGRLALLILLAQLDASTLLALALVQSLLVGVGLAAVELAELVERAI</t>
  </si>
  <si>
    <t>ORF107_AMZP02003710.1:41917:42192</t>
  </si>
  <si>
    <t>MQPPLLFGSSSGAAWTASSWSLASGGSMVTSGSSRQSSRLLRIAGLASSASRNADGVKAWGMSWAWIAIRLTAFSVASEPSRSFTLPDARP</t>
  </si>
  <si>
    <t>ORF108_AMZP02007719.1:40967:40677</t>
  </si>
  <si>
    <t>MFQALELLLFLATTTFVASCKASTQRQRLFPPQQIGPNRDRSSRTHPSPCRSLRRPSRPPRTHRSRTRCGPRPLHRRRRPSRRRLLRRHFQTPCRR</t>
  </si>
  <si>
    <t>ORF11_AMZP02002479.1:1910:1563</t>
  </si>
  <si>
    <t>RFLRVHETADDDDHSEER</t>
  </si>
  <si>
    <t>MRLSSILVVVSALTLLARDTSFSADADKGMMVSTVAFPDSGLLDMGRNNRKRFLRVHETADDDDHSEERLTGANMFNTEKIKQAMADSKYAKTLFQRWKRFEFEGERCLQRVDSA</t>
  </si>
  <si>
    <t>ORF11_AMZP02003383.1:2195:2491</t>
  </si>
  <si>
    <t>MPALLLIVCVLLQIVASLLRPSCCMSCTLFLHASHRAHTHRLLSPLQFARRSYGRGLRAFRNPPPVSVSLLPGSKSEESRALVSKSGSVCGNSSFRFQ</t>
  </si>
  <si>
    <t>ORF11_AMZP02004803.1:3948:3550</t>
  </si>
  <si>
    <t>PITG_13550;PITG_18986;PrG_76324;PrG_97313;PrG_97314;PrG_97315;PrG_97377;PsG_127824;PsG_135585;PsG_159004</t>
  </si>
  <si>
    <t>RLLRRVEKDNVKELENEIEEEER</t>
  </si>
  <si>
    <t>MRLTYILAVIIAVTLHASGNALSTAKESNHAVISNVASADAQADHGRLLRRVEKDNVKELENEIEEEERTLTNFGASLKRFAAKHTPLTKSWKEARKIRKAAEANAAANRNYNNFLASGGKPEDLLINARNA</t>
  </si>
  <si>
    <t>ORF110_AMZP02001918.1:20537:22435</t>
  </si>
  <si>
    <t>MSPSAARTFVTASCCALSPPGCSATRIRTSAGPPNCCSWTSPRLRLLRVARIVAMSAEPDFDCTSSSVPPLKSMPKFSPCVKNRMMATIESAAEIGNEMRRKRVKSKCVSSGTMRSGGSRSSTATTVSTAIRMPSPMRTYCVKAAPDSNWHGLRPLPSYPAGDDQAGQGKCGEHGGEDADAERHGKAAHRPGADIEQHGGSDECRNVGVEDGRQRAAEACIDRRNRGAAAAQLFADALIDQHVGVDGDTDRQHDAGNAGQRQRGVEQRQDAEDHRDIDGDRDVGEHAEQPVGHQHEHDDQDRADIGGKFALLDRVLAEARTDGALFGHRQRRRQRAGAQQDGEIVGGLNGEAAGDLARAAGDRFADHGRGNHHIIEHDRKRQADIFRGRKCEFARAGTVETEADDRLARALIEARLGVGQIAAGNQHLLLNGNRPFDRTVGLLQDFRFRPRASRGGLFRGDRGIHHAEFHLRGLAEQFLQACRVLQARHLHQDAVVALALDDWFDGAELVDALLDDLDRLLDGLAHALDHRGLRDGEAKQSAAGIRHFEVAAPARPQKAADRLRQVAQLGERGRLIGVLADADFDGVVANRKAGINDLGVAQHAAHLVTHLIELFFLHVIRVDFQQQRRTAL</t>
  </si>
  <si>
    <t>ORF110_AMZP02003858.1:19351:19133</t>
  </si>
  <si>
    <t>MPLLSTLLLCCVDSTAYTLYMGQGCVLHDRDKFDRYLRRCCDAYITNCLHCAETGITPCALLPELCTNTQRW</t>
  </si>
  <si>
    <t>ORF110_AMZP02004001.1:22910:22608</t>
  </si>
  <si>
    <t>MVSRPLVVAVLTALLLLLGHSKQTAPPSLRRCCRTYLALRPTCPLATRFARSLRAIIARKRAGNSFSCCFKLHKTRTLEVSQQQHLPRVTSAPKDHSALC</t>
  </si>
  <si>
    <t>ORF111_AMZP02001415.1:32807:33076</t>
  </si>
  <si>
    <t>MQLSLVLSITATVVFCIHDKRRGKKRAISAPHSLTSKQPPSCVGSKRLQNHSRRFLRLLFEPERGTGRTMKSMVVEAGTSKQSVSSHKS</t>
  </si>
  <si>
    <t>ORF112_AMZP02006565.1:44780:45319</t>
  </si>
  <si>
    <t>MRDPHVFIANRRAAVVFLLAAVTAESASPSTRPCWSGSVAIATSVGHRRQIHVRQLRQRLELAALPSTKPAVVPLRYNVSVALIAPARSERRQLVRRSPSRPVACLKRRRLDPALPIVLIARVTHLLCGPSRPVGFLQSAAIKVRALHSSKRTICRRWRPKIGLRLGAARAGRRRKMPA</t>
  </si>
  <si>
    <t>ORF112_AMZP02007917.1:50131:48977</t>
  </si>
  <si>
    <t>MATLLTRLMFCPELVSAAHPQGMDTECGAFVLPFLTLRERRELRAVSRRWLFTCTWLQFAGNNETELQPKKSVWNFRSRAFRHGWQTFIRTACHSLLPPLLELLPAVAMAETMELKRGLCLSTNTGQRPSFESAHARSGYIQQKINRCGNLPNLLLTEELSELRSELFRVKQPECWHMALYGGGPGYDALGLVFMRGYFRAWDVNLHTTVYDNEPGWKSAIDAVGQTLDQLGQRNVSLGFEHCDITLDVDAAENDHVSRSLKRTQLHVFSFVCVENFCLLRDSAYVFLRSLFSHCSIGSYFIFTDSTHRLWPAIFDVANAVSPDRFRVWTPFARSCHFALVLQKLPIRSEPASSYPFYASAIVKLQDFRRHQQKHLETMQQKTS</t>
  </si>
  <si>
    <t>ORF116_AMZP02004544.1:69667:70293</t>
  </si>
  <si>
    <t>RTLRSYDER</t>
  </si>
  <si>
    <t>MVLLAFQWSPSCSAHALCFTPVLMPAVVLPVTDAHNLTGQLDKRNGMAPKGAPFQALNLTLDEEQHCRDRSFQLLDRTLRSYDERDGQEDNGHPSVPLHHSNLDSTRWKQLKTQTNASLYVERSSRVHRDDNILDGDWKNPMVFLMVGTIRGNLDEVMLGVETPIIASLRDRKEVLAMHPVDCAVLAELAGPTEADPFQYRGIQWMFF</t>
  </si>
  <si>
    <t>ORF117_AMZP02000585.1:11063:10680</t>
  </si>
  <si>
    <t>PITG_02843;PrG_97274</t>
  </si>
  <si>
    <t>RFLRTRHTTDEVEEER</t>
  </si>
  <si>
    <t>MRLHFVVLFAAAVFLARVNAVLSSTNSDPTKAMKLNSPDTPQSGRSLAAEEEDGMDTTKRFLRTRHTTDEVEEERNFLSQFGGKLKRLAKYNKWIFSGVKPADVKNPRYAGYWNFYYNRLISGGKYA</t>
  </si>
  <si>
    <t>ORF117_AMZP02002711.1:1103:627</t>
  </si>
  <si>
    <t>RFLRGESKKDLTTADNADGLGAEDEER</t>
  </si>
  <si>
    <t>MRLLLWVLLVTLVISISTTNATSAAADSEETKLSQLTSEDIEALTHVESYADANRFLRGESKKDLTTADNADGLGAEDEERGIVPSSVTNLVNKVKNGWSKFKTNALEKAFKHMMKNGEDPTNLAKRLEIGGATEPRYEKLYEKYTAWWINYHTNAGT</t>
  </si>
  <si>
    <t>ORF118_AMZP02003153.1:2448:1564</t>
  </si>
  <si>
    <t>RCLRSVVAETGGLGPASSAWHYSHPAMTAEDCCRRFGEPCDER</t>
  </si>
  <si>
    <t>MESWVLSCFLTAVCLQYEGSHWSQRQHRGYNGVSRCRWTGCHHPPCHFSWALSRRPPRGPHCRQRESPRRCLRSVVAETGGLGPASSAWHYSHPAMTAEDCCRRFGEPCDERHRVRGVETEACCRDLPLVAQERVRPRYHCPATMTLSPYRSYRCRVCAGREHPERVAMAEFGRRVCHFRGPCGASCRAGHGPETAARHDFLHRAEGTFRCFLHRAEVGNGRLGFLFLASDHVPRGCLALATEGGVALGIYRHGLHPSTPRSRAAEAYRPRFLQSQSPCHFRQILLDVGAVDAG</t>
  </si>
  <si>
    <t>ORF119_AMZP02006211.1:11234:10989</t>
  </si>
  <si>
    <t>MVAASARRAAVSFRFSSFSASFPTAVRAASFAVDTPICRMKTWLRRMLSRRLRSYSVISFCICCSSPTFSSLLPSCFSFRS</t>
  </si>
  <si>
    <t>ORF12_AMZP02003066.1:251:745</t>
  </si>
  <si>
    <t>PrG_78246;PrG_84010;PrG_85830;PrG_97247;PsG_127092</t>
  </si>
  <si>
    <t>RSLRIREAADADLDDNSDDEER</t>
  </si>
  <si>
    <t>MTMRLSVFLFAAAVTLLVNPIATEASVATSNPVNSINVAEDMDSRSLRIREAADADLDDNSDDEERAGITEIAGKLTKSSSLKSLLDEVETLETQVHQVMDSNKDLFKQISKMVDNPYQLREKLGISEKLKSMSAAQLNNDMDYHLWLEYSKWWEGTYGKDLGF</t>
  </si>
  <si>
    <t>ORF12_AMZP02004004.1:8619:8906</t>
  </si>
  <si>
    <t>MLSHSLLLLPRLAFAFSSFQLKLALLFSCFPSENTLSIHIDDVFVLLFLRFLRCFLYFFLLFLGRLRWRFRYDDWSIIRHLIVFLIRIDIGHIYH</t>
  </si>
  <si>
    <t>ORF12_AMZP02004723.1:4186:5028</t>
  </si>
  <si>
    <t>MMLLCVYVFLLRCLSSHFFLYMVQTWRCLLGDGLRLLGLLLGLHDFLVQQVLERLRVVRHLRVVELRQLRRHVRVARLLQLRVAPLAHVRVLQRLGGGDTLGRVELQQAIQQVQSVRVRLREDLRPVHLGHLLALDKELPPRIAARHRVIAEAEGCRRAHNVHDHLELVHIRRSREHDTPAQQLGEDAANRPHIDSLGVRVRQQQLRSTVPARDHVLREPFRQIPIVRMARKPKVANLDPAVRIHENVARLQVAMQYVGRVQVVNAAEHLVQEVLHLIIA</t>
  </si>
  <si>
    <t>ORF12_AMZP02005939.1:1934:867</t>
  </si>
  <si>
    <t>MLKVTISLFKARIMIVAFKKTLFMAAVAVALATSVVTADSYSAAVSSESTYEVKRMLRIQVEEAAQEEMADDSECGSLEMAEDSECGSLEMAEDSECGSLEMAESDGGSTGGNTWTQAPSTGSAGGNTWTQAPSTGSTGGDTSTEAPTTGSTGGNTWTQAPSTGSTGGNTWTQAPSTGSTGGNTWTQAPTTGGSANNWSGGSNTGTTESSKKDDSEKSATKDDSAKSSNNDNTESSSNTDTKSSDNTESSADSSVQQTAQGSVGGEADPSFEIAGEADSECGSLAMAEDSECGSLEMAEDGSECGSLEMAEDSECGSLEMAEGSSGNQEYSGSKSDITFSTFQGTDTNAGTVSPQ</t>
  </si>
  <si>
    <t>ORF12_AMZP02006246.1:29172:29435</t>
  </si>
  <si>
    <t>MSSVVVSVDVLVAFCAVLSTLASRRYVFATSPCRSAACRPCAKLFAAFACRDRLLRLRATSHLVFLQIKSNLRSQPSIHKIYRLNYR</t>
  </si>
  <si>
    <t>ORF12_AMZP02007966.1:2220:1996</t>
  </si>
  <si>
    <t>MQLKGSLALLAISACPIRKAKQVKSLRTRFQQSRCDDSPIRSHQLPAPSMLLQRGRSLRGSDTCYHRYRWRPEN</t>
  </si>
  <si>
    <t>ORF120_AMZP02007719.1:6044:5475</t>
  </si>
  <si>
    <t>MTGFFLTLLLECLPLLLLLAFSSTSSFVRLFFLFALLHFACKALRDLRYGVVPRTRVLRHVPSERIPRLFRVTQEVGRPVVQIKKGRVGTLLQQILHSRNFILSSSVMKRSHELSIHFVHFNVFFFGTGEKLLDAFQVASIRQLNNVRHFFLLLLLFVLLGGALLYFGVRCRLTGLLFFFCLLCAFNWR</t>
  </si>
  <si>
    <t>ORF121_AMZP02002573.1:7124:6906</t>
  </si>
  <si>
    <t>MSLLLLLLTRVLVVVVRPLLCLVVDTPIGRRWSSRCSAVAVRRWLRCALSLLVLCVRVLLRLQMRIIVRRGC</t>
  </si>
  <si>
    <t>ORF121_AMZP02002864.1:32051:32341</t>
  </si>
  <si>
    <t>MADRPRVLHFRFLMLHVIIARAPPAWALLMASPNGWRNRLLRGLLRRSDAALRRHSREWRAPGRQEGVPWRAAFLRPMQAAGVMAGMMAMPSKATR</t>
  </si>
  <si>
    <t>ORF122_AMZP02000502.1:1821:1441</t>
  </si>
  <si>
    <t>MDSSVLLVCGPHFGWLCFVSTAALLPTCLSGNPRWLRGSGGQWFGLRRTRCVTLQLLEQCNPPSSVVFASRCETMPPPRSIEALEEAHCIHLSCGRQCRSPAHPLLYLHYQMLQYRLVLFYLHAQC</t>
  </si>
  <si>
    <t>ORF122_AMZP02003616.1:19414:18893</t>
  </si>
  <si>
    <t>MLRWLRRRRRSRWCPRLSLPSSRQRTRRRLRLLRRLPLLPLRLRRRPTRLCLHLLNPRSPRRGLRCFQAPNQQPSRLRLLRPLRSRRRLSPRPRKLLRLRRLPRPLRLLLLHLVLRRSRRSRRSRRSRPRTSRATVKRRSTSVCIACSFVTCRPRPVRATCVSCSRRTARLPA</t>
  </si>
  <si>
    <t>ORF124_AMZP02006882.1:28790:28413</t>
  </si>
  <si>
    <t>MQRTRLSLSGFGFQRFLAAAHVFATSLTLGRFLEENPKANRALRDLVGGSLILHNPEEIGITQLAVLDLASKKLRQALGDFVWGAACVHTACQPIHRLVLPLGVRQHLGRRISDITNGDAGRMRV</t>
  </si>
  <si>
    <t>ORF125_AMZP02002358.1:40788:40441</t>
  </si>
  <si>
    <t>MAGAGAAAVLRGAHGERDGRRVPPPHQRDREAVRHVDRVRELRGADARPRLAPPHDDHTQVRGTGAASGGAALRLQVGAVLRGKSFYCSITALYIAPNAASDTCNWQLPVGHDRP</t>
  </si>
  <si>
    <t>ORF128_AMZP02004140.1:3937:3407</t>
  </si>
  <si>
    <t>MLVVRSPRLLRRWRRRRLLLMTVVAICRGWRRHTMLGLVVSGWLELAVRCSRRLRILLVRGLRRWRLRRIRGQVVRIVLRWWWWCLIVWAWWSLLCLRHTHSIVRRHGRLGHSSTTGRSVLRRSIRYRWPCGAKSARLGVFRHATVRLSLHRRDCGNSRRGGHWWLLTVATTTSMG</t>
  </si>
  <si>
    <t>ORF129_AMZP02007328.1:3867:3622</t>
  </si>
  <si>
    <t>RFLRRIPPDDER</t>
  </si>
  <si>
    <t>MICCFLVVLPGVVTAVPASPVFFLARFLRRIPPDDERNRTSVSWGLKDARYPASTSSRQFRLRLEHEISSDGSPTLRPSLW</t>
  </si>
  <si>
    <t>ORF13_AMZP02000433.1:11811:12038</t>
  </si>
  <si>
    <t>MSSSQAVAIAVSPALCRRAASFPNFLRPSEPLSPSSPRVPLSRHEDLHDRPPRRLRCRHRRRVRHEPVRSERHPE</t>
  </si>
  <si>
    <t>ORF13_AMZP02001828.1:5506:4967</t>
  </si>
  <si>
    <t>MRLHGVLVFVALAATSATSSTVFVDYSQIKATKFISHDDSSTARQIVDQSKRLLRSHEPREAKSDFPAFSNSTGFVSENDEGRAITPTEFISKLGDALIAKTKLNAYLYFGVKPEKVHNLLKVVSKEDENYRHYATYFFQYYVKYLDEPLSHLPPRTVEQIMQARLHTWLFDDLTCLRI</t>
  </si>
  <si>
    <t>ORF13_AMZP02002774.1:3192:2728</t>
  </si>
  <si>
    <t>MRFGFFLILVATTFAVGCLNLASAKEAVKIIAIEDLWKNALPKAKAIGAFRVAGKARAAKNRWKGLADKMKTGELKNLDTTDPNWQNTIGKMEAAGQLNKVDEARIVKTTESVAHEIANNPSKWHDVYQALLVTFGVGVTALIVVGLQAMMSSQ</t>
  </si>
  <si>
    <t>ORF13_AMZP02003829.1:15039:16016</t>
  </si>
  <si>
    <t>MAILIGVALLFDFLNGLHDAANSIATIVSTRVLRPQYAVLWAAFFNFVAFLVFGLHVANTIGTGIIEPSVVDATVIFAALVGAIVWNLITWALGIPSSSSHALIGGLLGGGMAKAGISAAVWSGLSKTLLAIVLSPLVGFLLALVLVAIVSWLSVRSTPFAVDRAFRILQFVSASLYSLGHGGNDAQKTMGIIAVLLYSQGHLGTNFSIPFWVVLACQAAMALGTLMGGWRIVRTMGLRITKLTPMQGFCAETGGAATLFMATWLGVPVSTTHTITGAIVGVGAARRVSAVRWNVASSIVYAWVITIPASGIVAAATYWFVVLLR</t>
  </si>
  <si>
    <t>ORF13_AMZP02004017.1:4272:3469</t>
  </si>
  <si>
    <t>MVDGCIFVLLALPLQNAFSSPTASVHRISVHVGDRPRDLLLYTRDHRLLRLFETRAQYDPLQYPLVLPYGELGWTYTDSYANGVTRQNKNEMSLREHAAFRLHQRVGGQSALHQGGRLFQQWCVDQRAKCEQEQLRWVATYQKKIRADQYGGLQDALLNEDAIPLREGEGLLSEFDRGENTLVHPDRNSGSDRHFLNQVGLRVILPSTYTGSPRAMYKSYQDSMAIVREYGKPDVFMTSTCNPTWDEIVEAIASEKQNAQDRPDIVQ</t>
  </si>
  <si>
    <t>ORF13_AMZP02004284.1:6868:7107</t>
  </si>
  <si>
    <t>MEIIAIIFLCGCLENSWCCSPQLYLGLGSPRRQLRERLEGHILLHSLGFSHVDVVRIFLFLVVIFQGRRSHRNRSHDCS</t>
  </si>
  <si>
    <t>ORF13_AMZP02004855.1:3979:3569</t>
  </si>
  <si>
    <t>RFLRSDRDADKEIDFDDEER</t>
  </si>
  <si>
    <t>MRLSFTLVLAVVATHFASGDALSANTQSDLIMTSTKVQSVAAGQVDGKRFLRSDRDADKEIDFDDEERGIIKNPIRREMVRDADYKKHVFDNWLDNNVSSFTIRDYLELNGKKWKQKYQNLYIEYADYHKNSGQYP</t>
  </si>
  <si>
    <t>ORF130_AMZP02004815.1:2933:3151</t>
  </si>
  <si>
    <t>MSCAAWTTWPKRSFLLCIHMSTFTRGDPEFERSSVVITLPAGTRLLRRCVKRTLTCQSVQACLVRLYGAKLL</t>
  </si>
  <si>
    <t>ORF134_AMZP02003477.1:46784:48433</t>
  </si>
  <si>
    <t>MSTKSPHLRFLVLALGALIALAAIATASATKHTKLRVEQEVSAHRRLQTTLADAPSLRLQFTLKRTSMKIYGQSEFYVFANPVVSSDNASVLYDGYAAFMDGTTDYTFMLVNGISYFVTSTVGDSSGSQTAACLSSSLLPPLNSIISAINDATAVSSAAAGNDTITCSSGDLFQVTLGDASFVLCASGSDGFKIYGSDLDISVEYLDSPVTITAPTLSDDAALSCETVVTATSVTSSTLALLTGQSLDSSSTRRLKTEATVTLDSSSCTCQSTPRPCIFVHGLGSDTEETTLQTTSSYFGDLTDSAPCCTSIKYAILNTVDNAWTDATLQQKVCNFAISMSSTSSSSSKTIADTIVVTHSMGGLMMAGALANSRCSLASSSTWVSLSAPMTGSMGADYLQNACSGSNVFLQAVANLIGQCPASNAVVALSYEDESYSTSALNTAYAAAQSAFRSNVDAAMCSDNYSGLLSVYQAVYKLGGSLIPHKSSENDGIVEYQSCAGGLSTSKFGSTYDDTFYVTGLNHADTAFLNGDALIVNSQKPVKWFECLL</t>
  </si>
  <si>
    <t>ORF137_AMZP02002020.1:75913:76341</t>
  </si>
  <si>
    <t>MAISAVVSTFLILLACPAVLNSCSRCLHSLAIASIAGLRYLRGSNSSGLSCRTLRIWPVIAIRLSVSMLILRTPFLMPRWISETGTPQVAFILPPLALMMSCKSCGTEDEPCITRCVFGSLRWISSITFIARMSPSGLRVNL</t>
  </si>
  <si>
    <t>ORF1371_AMZP02005945.1:165224:164934</t>
  </si>
  <si>
    <t>MVVTLLAAVAALTAAIVAAMAAACASCTARPTALDAQSPSVICWARLLRSFLLRPNCSCAKTPDTAPAARIRPSRVPVRMSGADVPERTAATSFQV</t>
  </si>
  <si>
    <t>ORF138_AMZP02003607.1:30896:31294</t>
  </si>
  <si>
    <t>MATRFLSGPSMATSPLWDAKLLVALALALARGSLSSSRCLRCLRRNPRMLRVSAIGSEGASDGDGNWGNGGSTEPDFRVFDDDALFFEAWPQSDDPFQQNQPILETQKNAATWFGRCCRRPTRGPRCCCSYM</t>
  </si>
  <si>
    <t>ORF139_AMZP02004554.1:23166:22897</t>
  </si>
  <si>
    <t>MAAAESMVLMLSFNMACSAVGPPRATMASFRLAAIELSKLVSARQTTCMKARGFYRTLRRNVGDNPYSIGLNACALGAEQSHKCIHGCG</t>
  </si>
  <si>
    <t>ORF14_AMZP02003041.1:12427:12735</t>
  </si>
  <si>
    <t>MRIIVLFILIVSILPIGVYHCTSNFQLCRYPLLPLCHHERGLRCRSARAHAAQAVHVGLRGAPAVGFGPQRSLLCGHRLDAVELRARHVLPARQQAAHWFLQ</t>
  </si>
  <si>
    <t>ORF14_AMZP02004133.1:21189:21890</t>
  </si>
  <si>
    <t>PITG_07533;PITG_07556;PITG_07558;PITG_07954;PITG_15930;PITG_19996;PITG_19998;PITG_21190;PrG_77944;PrG_77945;PrG_77948;PrG_82793;PrG_82794;PrG_82797;PrG_82803;PrG_83583;PrG_83587;PrG_83593;PrG_83943;PrG_84127;PrG_85835;PrG_86187;PrG_87086;PrG_87141;PrG_97202;PrG_97245;PrG_97317;PrG_97365;PrG_97366;PsG_133675;PsG_135175;PsG_135177;PsG_137404;PsG_140950;PsG_159121;PsG_159195</t>
  </si>
  <si>
    <t>RRLRGSSTTPEEEER</t>
  </si>
  <si>
    <t>MRFLLVLLVTGFVLISSSDAFELPVYSDDHSITARQIHEENHTRRLRGSSTTPEEEERGTLASMTMPARTTYWAKTGKTQDFVKKALKLDGLTLAALRANPKYQYYMLYLHKVEGVWMDKLLSRRSSPMKVWVKLGLQHMDRDERFGHYYFKAYLRYATKYDNKVYRYGYIYPPNRPSSDAEMDALLMVWAKARRPDSYVLKRLGLNKMNKNDSNDFKTFKDYMKFHKQFASW</t>
  </si>
  <si>
    <t>ORF140_AMZP02002577.1:15505:13973</t>
  </si>
  <si>
    <t>MRVQASLLALSAAAGWGCAAQPTDRSLGALVDCPVARSADSPCLWAGENSEVVDSKTLRELLVQRNLVSFRDQDAYLRNLQEHMTYIEDVLMYAKSVGHDFSYDMGVNERHLTSSPRRKLSPQQLVDQEVRAARSRRLVSEASGSTATATSTVSSSGSSEYWNWCDTDNSFGYSVCSSVKSQQNCGSCWAFAAADAIETAVAIAENASAAVSLSPQQFLTCSTLETTQTFDYCWATDSGVDGATWMETEIKWESQNDGCNGGMTHGAFIDAAQNSWGLVTELTMPYDDSGSATSSSNNDSSSCTVSSNETAASITGWEQVVGTDCAASSNCTTLLRTAVEQQPIAVAINSEDPFGDYAGGFYSCPNDGDLSSKDDVNHALLLVGYGTDTTEGDYWILKNSYGSSWGASGFLKLVADAKVNCGLNIFPVIPTGASAGAAASTSVDSGGDKVFMGLSPTTWIVVAAVTTIFTVVTTAIGMLIAQRKLKTLRKQNSAMYAARTPTNAAQTAVR</t>
  </si>
  <si>
    <t>ORF140_AMZP02007857.1:19295:19062</t>
  </si>
  <si>
    <t>MPAPAGVLAVRHSVSLLLTTFSPLFWSDTQDTEPRATRILRPPSCARSPTYLCIPRLRACRAPSGFIADPAPMRMRA</t>
  </si>
  <si>
    <t>ORF141_AMZP02003253.1:43234:42953</t>
  </si>
  <si>
    <t>RFLRSYKTDEEEADHATDNEER</t>
  </si>
  <si>
    <t>MQRRCILLVMVAMMTTYCNAIDAKKKAQNMVQTDGAPINDRDGYRFLRSYKTDEEEADHATDNEERAWILKSLKNLGHIKKKRTISPKRIWNG</t>
  </si>
  <si>
    <t>ORF15_AMZP02003125.1:1517:1155</t>
  </si>
  <si>
    <t>MLQMTRPSRLLRLFRLTYLSVRPLLRHLRHPRLRCILLGFMLKIVTPQINCGMRLLRIARCQPLKQTRFLQWTPHPWLLQRRPRLLLCCSTMAPQRLTWFLQYPRHPDLRCRFLSSCTRF</t>
  </si>
  <si>
    <t>ORF15_AMZP02003560.1:2891:2403</t>
  </si>
  <si>
    <t>MVKGFMPRLELFVAPLLPFSSASSSIAEQSRVLRNHFDDSMFLFIWDHLLRLHFTLDHGFFSFLRVGYKPFRHCGTNIFMQCPWSLRGTIQSLNSSKFRFYQAFIMGLFSSYASSVFRRRANRPLLRLGSHLVSGHNLLKFSYHFVHLLSLCTENSHSSPCY</t>
  </si>
  <si>
    <t>ORF15_AMZP02004446.1:28425:28715</t>
  </si>
  <si>
    <t>MISLSFSSALILSLASRRTLRTDTRPCSASPRTILIRSLRRSSVSAGSGTRISVPAELGFRPRSEVIIAFSTAGPSERSNTLIFSVRESSTVTEAS</t>
  </si>
  <si>
    <t>ORF15_AMZP02004489.1:2629:2279</t>
  </si>
  <si>
    <t>MAGVGERRGRWRGLRLCRRAPATLPVLAAVRSRGLRVRAALPVRVLASLRWLWCLVVGSLRRLRRLWRLVVGCLGRLLVVVGLIRRRCPLVVRGRSPLVVRLGRLRGVGRLSGRRV</t>
  </si>
  <si>
    <t>ORF15_AMZP02004801.1:1409:981</t>
  </si>
  <si>
    <t>MRFCYVVLLAAVTLLAVGNGVAANTAADSEQLAQLDAVRSLAEQNDVNVAINRLLKIVDTEEDEERAVSASLLTRLKQAVWKIKITSWFQANKTPTQVNQLMLKQGGKVDWALATAYASYFRNMKYGPFAIDMYENVNNRNA</t>
  </si>
  <si>
    <t>ORF15_AMZP02007738.1:2717:831</t>
  </si>
  <si>
    <t>MNVATKSRSKNFLWYMKLSSTLLSALMAACTSGSLAIVMMPRKAWTIVGIVQQNSRCRTVRSVCVGSNDRCPSPFRFLLPELTSFTVAAASEMAASRLSFLVAIAASIVFAVAIPRQERLLQNKGATLEWPALRLHITIKQDSKKVNGQADFDMYANANVLEGNKKVLYDVYATFTEAKTLYNYTLVDGVGYSEGTPYTTGSSSGVPTPHVKCLDTESGKLPAINAIIAAINKATNSSANSTDPNTQCWTGNLYKTVMNSVDYTVCGSEVGFTMQSKDMDISAYYLESPIAIVAPTVNPKDKCQAKASASSVSPIGHSVLTGEPISSVSKRMLSADFEISLGDYPTCSCKSAPRPCIFIHGQGLTPEMPENQNSFPKYWGNLTGHAPCCSSMKYARLETINTAWTDEILQQQVCDRASAVSDSSTKTTIADTIVVTHSMGNLMLAGAIANGKCKLDSSTTWVGLAGPMKGSMGSDFTQSSCAGETNTIAEKYGDITGKCPVKEAVISLAYEGESYSSAELDAAYKAAQKAYMANVDALMCGEGYSGLLSSYQAQFWMLGVIVPHKSKKNDGMVEFDSCAVDFPYSEFGNTWHDRFYRTKLNHFDMQFLAGDSLLDMAKMPVKWFECLL</t>
  </si>
  <si>
    <t>ORF150_AMZP02003318.1:12435:12118</t>
  </si>
  <si>
    <t>MRTLCTLRRSGRRRTRRWVTTWLSRTASLASVFTSAFCPSVSSSRTRSRRLLRVSMRSALCRSACSSAWYSGPRSSPSTMSLRTRSLFCSRTSSTRGVSLRRSTF</t>
  </si>
  <si>
    <t>ORF1503_AMZP02003907.1:44415:43951</t>
  </si>
  <si>
    <t>MPVRRGLVAATPGAGVGSAAGSGRARRAADSAGGPRRLEVSTARPADRRGHTHPRRGLRRSGAVPGALHGFPARGRHRVLRDRQGAPLAAHAAHVGHERRLGNRGHRRPAATRLRRAVDPHHGPGRGVAGEHQRLRRVHRHPAHAQHVPEGLTS</t>
  </si>
  <si>
    <t>ORF154_AMZP02003935.1:20110:19859</t>
  </si>
  <si>
    <t>MWLVPITATVSPATVAIAQASFGISTLSTCLPLRVLPTQSSSLTTKPCPSRLAIRNLRPPLLTNSDTIAVSGSMSMNMRIASP</t>
  </si>
  <si>
    <t>ORF156_AMZP02007818.1:23230:24294</t>
  </si>
  <si>
    <t>MTLGSDVSALTTTAASAAAARGLSIVVPVYNEAAGLALLHERLIGLARTLRQRYGLACEVIYVDDGSADATLSIAHGLKAEALDVQVVSLSRNFGKEAALMAGLDHARRGAVLFMDGDGQHPPTLVEKLVGHWIDDGYDVVYTAKANRDNESLLRRVAVHGFYALINYGARQKIPEDAGDFRLLSPRAAAALKQLPERNRFFKGLASWIGFRQIRVDYEPAARAHGVTTFSPGRLVGLSIEGLTSFSVAPLRFASLLGVVLATIAFLFGLSILWETWTTGKSVPGYPSLVVGLMTIGGVQLIMIGIVGEYIGKILSELKARPIYFVAEHSEKHADENTATSASERTSPERTAAE</t>
  </si>
  <si>
    <t>ORF16_AMZP02003244.1:5554:7257</t>
  </si>
  <si>
    <t>MKSRAFLLLPTCSEMSSSQLRVYLCFVVFLALIQTTSAQQNGDRHFRELQAEATDWPSLRFHFTLKRSSMKMFGASDFSMLANPVVSEDGASVRYDAFATFTEGVTCYNYTLVDGAAFISRSSLGDSTATPTVTCLGSESGTLPPINSIVTGINEATAMTTSGSGANGCTTGSLFKALINDIDFSLCTSGSSSLKLYGDDMNIKVEYLDTQVKILPPDEASAECKTTVPPSSVTSIGKSLLTGQFLSNNERNLKAEFDFTFWSDDSEDSSQHSESRSGDHPDKRGCSCKSTPRPCIFIHGMGIDMEEPENVDSFLYYWGNLTDHAPCCSSMKFTVLDTINNAWNNDTQQQKVCDRALAVSETSTGSVITDTILVTHSMGNLLLAGGIASGKCSLDSSSTWVGMAGPMKGSMGSDFVQASCAGDTNNLLEQVADITGKCPPTTALVSLAYQGERYASTELDAAYTAAQEAYTANVSALMCSIGYSGLVSKYQAEFWVLGATVPHKSSDNDGMVEFQSCAAGIPASKFGDTWRSPFYRTKLNHYDSEFLYGDGLLSEAKMPVKWFECLL</t>
  </si>
  <si>
    <t>ORF16_AMZP02004348.1:4848:4465</t>
  </si>
  <si>
    <t>RALRKRGTDADGEEER</t>
  </si>
  <si>
    <t>MRVCYILAVVVTTFLATADAIPAGPNEDQTSVSKLAVRTAEADPIYGKRALRKRGTDADGEEERTGDIALLNALPKLIKQMNGKNVHQFAHHIQGLQYSANQREAMIQLYRAHLIKLAKAANTAARQ</t>
  </si>
  <si>
    <t>ORF16_AMZP02005431.1:7381:7800</t>
  </si>
  <si>
    <t>MVLLDTTWLLLCAYIVRSTPTYQSGRTGSPQPNLRPVAQTIQFRIIVSVAGFYIRRGLRFYLWLRQHGRRRCSRRRCRHTGSATIITPSPDTSSRTRHRQEASNPISDAPISTTYGGVAISAACSEAATSWFATYNAMS</t>
  </si>
  <si>
    <t>ORF160_AMZP02003821.1:49856:50131</t>
  </si>
  <si>
    <t>MRHNGWMDCFALLAMTAERTLALRLPLLRRLPLGGLLPRFLRHFLALGARLGKSDCDRPLPALHRPAGTAALQGAGLTLLHRAFDVSGSLL</t>
  </si>
  <si>
    <t>ORF161_AMZP02001105.1:46707:46354</t>
  </si>
  <si>
    <t>MQPCWLLLVSCWLCRTTSRTAQSTGTCFAATCSRRRWSSRFLRQRPTWRRSCSVAVKTTVVSATAPEVTVTTTVRRVTVTPVLVTTLRPRPREPRHRKTHPTGCNSTSKVLLNSRTK</t>
  </si>
  <si>
    <t>ORF162_AMZP02004205.1:14835:12046</t>
  </si>
  <si>
    <t>MWAAWPTAARRIQLVWSLASLGQTQRNVCSRVRLDPGRPGTCSSESTNLGRHLRSLCRPCQAPRAEDCTMLPSSWMLPKGLAQRTTHASQLNFGVFLTLFGCDKDNKSPPFVMTPARRRYREYSKRFSPLEGSELYTRLVAPRRAAPDLFRDHLQPVRTILTMRLQHSQLPVNHHTELVTACCWTPENEAITCSDDNSIVRWRMDGEVAGEVTKMDAYVTSVHWVPSVGKQSADTFAVSCTDGTFRLISKNGREEKRVQACDAGAVIALKWNYDGTALVTSGEDGTLKIWSRSGNLRSTLATTGRSVYDVCWGPDSDQLLFTHGNNLVIKTVQLGRKDIQWKAHDGSILCLDWNPINDRLISGGEDRIFRVWDAFGRQLYQSPAGEHVVTSVAWCPNGSCFAVGSYNMLRLCDQTGWSYCRQRPQSGSLMDLAWASDSTQLIAAGGNGATVFAQVVGRILPWKKVEVTLVDPRKIHVHDVVNETLEELDFARDRVVEMSFAHGFLVVCTATQCFIYDAQSWNTPHIFDLRAAVSLLVQSESHFLTVDNLNGIQVYSYEGKTVSNPKFSGLHVEFLSSRTISLSSDTLAILDHSDRKTIRCFDLNTGKQLPVVITHSLEILELSLSRFGPMEDRKLFIIDRNRDMYLSRVAHKGNFKLHAQVDSAAWNDASELLIAIADAKLLTWTYPNMVYVDRTLLPDVVESRDAADFLKMAAITSFVGSSVTVRRADGTTLAANVSPYAPMLYEFTTAADWDKAVRLCRFVKSKSLWTCLAGMALHRRHLETAEIALASIDCVDKLYFVLHVKSLACDERRNAELALYSGNVDEAVAILLQALPTPLVYRAIKLNLRLFRWERALDLAIKHTTDAGTHVDTVLAYRERFLAANKLQETDKKFLQYSKQVAIDWETISKKKELEREKEQHSSGGSRRK</t>
  </si>
  <si>
    <t>ORF1628_AMZP02007909.1:236249:236461</t>
  </si>
  <si>
    <t>MPRFGSLASCGCHACSTCRSAPLRSASENAQARPLRLRSDRSTPTVMRPYAAESASLRITATGHFAWEAT</t>
  </si>
  <si>
    <t>ORF163_AMZP02000337.1:57428:58519</t>
  </si>
  <si>
    <t>MAQRRLVLAIASLGEAGQDLDHVGVLLALRHLRCRPTVGRLDSEQLLALGRRDTRQQGTRGLRSAVEGAPVQRRPPVSVHQQHVGSCLHHLVDKLVRVHGGAAGHHKGRPLVLVRLGVHFALHGRPELLKVGVRASGQRRGNGLLGGRDFLLLLFRGRRGAGRRSWRRVSSSSGGRVLRRLALEALVPDAAVPAAQQIGLHERVVPEVHGHHDALDEHHVVHTHLEVDDRRDAGADERLLEELVGFGQLVRLVRRLRELRVVGRLIEGRLGARDEDLARVVLALDELFEVEPHEDGGDLAHEEGRARRRENCLVLEVDLAHEEDHGQHDEHAHGALLARHGFATCGLGSEKRNEARRFGDVVG</t>
  </si>
  <si>
    <t>ORF163_AMZP02000618.1:64183:65607</t>
  </si>
  <si>
    <t>MTLVYLFLFALFAASLLGYFAWNTRRLINEQITTTVNAEIAEITDLYTRRGLRGLAFTLGNRALRPGANLYLVTTPAGVAFGGNVESLSPGVMASTGWSETAYRRLDEQDNANHRALVRVTELSNGFRLLVGRDLEERRRLFGIVAKAAQWSLLVVIVLGLGGGIFVARRVLHRIDAMTGTTQRIMAGDLSGRLPVGRSGDELDRLAENLNAMLERIEALMMGLKEVSDNIAHDLKTPLTRLRNRAEEALSSSGSEAEYRAALERTIEESDGLIRTFNALLMIARAESGQARGNMDDFDAADVAHGIHELYEPLAEDDGLTLRVTAAPATLHGNRELISQALANLVENAIKYGKPDPAVQPLDAAVAARSREILIEARREGDTVLLSVSDHGPGIPEGDRKHAVERFVRLEASRTLPGSGLGLSLASAVATLHGGELRLGDAHPGLIATLAIPARAAAGDRLAAQTQDVPQKVA</t>
  </si>
  <si>
    <t>ORF164_AMZP02007506.1:43569:43321</t>
  </si>
  <si>
    <t>MPCLPLLLSALIFHLSLVFSSPANYLGAISYSTISLPTNNPSTRSDRSLPRPLRLVQAYSRVSDPRSAQYVRRCLRLEKWPL</t>
  </si>
  <si>
    <t>ORF17_AMZP02000253.1:9604:13389</t>
  </si>
  <si>
    <t>MGMAATIWATFTCLCCAFIVGHIVGELSELILDMDKTKKEFKERESHFDAFAKDHDLPASIRTRVLHYLKFQHHYLKGMDIYDTFSDLSPNLRVQLMMDLHGDTLQNLCIAPFLNQAQINGLAVRLKSELYIPGDTIIVEGDLGHKLYIVKGGTGMVLWKSTGTAVATITAGSLFGEVAFFLRGQRRIASVQATTCSELLVLGRRAWEELLASSPREEAESTERALVQWVQYCLKGYNIMTVEIVKDIKSGGGDSGRSKQPKLIEELRDLNANSQLYPGDPVEDPLRYVSADALEERKVRQLLRKTAGYGGSSLQVDSSTKTPNVLVILYRWVVSNILPSGRKSAKLGRVYADTSPGTPSGSRRLFSWDTSRNVSAGLPLIRTKSFKNGTSVQINPVSRSMREYYREDQLIEMEDECWRRYKVSLFMAEAFTVALVEQTPPGVTPPPQQQLLLPPQQQLKAAPTSQTTARSEDDSAPTASNTARGIRVSRKTFCGATMPGVGPQRATRSLVTTDGMRFLANYESRNRPSQRGLREKRQPRGSIGRHQAHNDHGHELHQSFGLAVLPSGAARAHRRQRKLKRSQSLPLFDRHFALMIRDELQDSNAKESDSKLNLGFELLQRCRQSEFSSLFQVYLSWLKRKDHWNQWAKKQLMRFTWFGSLSSFRSNSTGGSPRPQLASFLQDSHHRDGGTSSNSLLHDGSGSTSTKAEDFVNFLSRCYRLWEWVIVCVGGFYAVTIPFFVCFASDMVTFHNDAGDDLSLHHWEHIVIWVDVICLADLALKHSAFRRVLYLSAGGSTDIPVAKQRTPSVAPSLSSVGSTRSISSVTSQQKSATRRRRWWWRHFKGHYWLDVITSLPLDLLLYFPPLSKSTMVDYRWFYMSLLQMNKVPRIVESIEASERLTQFLAADLSLPISESQLHFIRTVAVYVLSGHWIACLWFRLGLHAYEIYGASWLSTYKMLPVDGFGTLSEVPTSRRYLRSLHFAIGSITTVFYGDVVSMNVIETVVEITFIVVCILLFGVLVGAQGELIEANYKHKMLFEQNLMELYHFLQNNDVPRDVRQRLRLYYTNTWLKYHGHDDLEGVRGLSSLLVEDIAQYTLRNFANRVSILKSCDESFLRSLLTCLKHIICSSAEAVVRKGDVDRSMYFIAKGKVLVQGPGFELVKHEGDFFGELSLLYGIPRSATCSSLGVSLLYVLEWETYEKLLADYPEYREQNRREWVIVSTVLKTGESRFRSIIDIVARMEKANWVLVDEIIRKAKSLK</t>
  </si>
  <si>
    <t>ORF17_AMZP02001118.1:2075:2386</t>
  </si>
  <si>
    <t>MATLRGLLCALSSATCEPPTGQRQLASCASRPMCSRRLLKAKPSCCPSSTRMSCVRILRFATTKLRYNKPGHVGQSSVWFVFYLVEPRGSRVCQLDSGEKKRL</t>
  </si>
  <si>
    <t>ORF17_AMZP02001322.1:3418:3681</t>
  </si>
  <si>
    <t>RDLRHQDESPVPQEER</t>
  </si>
  <si>
    <t>MVRHACPVRTSDLAVIELLLMTADVVLGLDLQTQSPVQRAVLRGHAQRRDLRHQDESPVPQEERVPRYSLGQGFLPGVQGAHLRPPL</t>
  </si>
  <si>
    <t>ORF17_AMZP02002664.1:8375:8662</t>
  </si>
  <si>
    <t>MKASGARATSTLAATMSTARTRPACAWCTRTTTRTAAISSSGQVAAPIRGLRQRRDVRGQQLGLSLYGVTLPTNVSPFVTWIAAAFLGCRPQRMH</t>
  </si>
  <si>
    <t>ORF17_AMZP02003371.1:4513:4755</t>
  </si>
  <si>
    <t>MQMALVCFGLSLAAEAKEFRVQQRVRKRARGRRLLRRFAATSRLAAQSEGHEQGEHQGARQPAQAHVPPPQEAQRIADRP</t>
  </si>
  <si>
    <t>ORF17_AMZP02003389.1:1017:379</t>
  </si>
  <si>
    <t>RLLRGEAAVDKGDDINSGEER</t>
  </si>
  <si>
    <t>MRRYSILLISLVVASLLSTIDATSETTPLVPRFLASDQTDAVAKRLLRGEAAVDKGDDINSGEERGLVLPGVAQKLKSVFQNVKAKVWQLRVENKFRSLKLEKGSLSSSEMKKWVDAVTKLYKNDPEKATKAMLTTLTRHYDELTLIRWAHVAIKDPSDMGILGHKLQSAQFTKLMYRGYDALGLAKRLRITAGGDIQQDKLIVQAFAAFVK</t>
  </si>
  <si>
    <t>ORF17_AMZP02003971.1:8469:8083</t>
  </si>
  <si>
    <t>PITG_07736;PITG_07766;PITG_13534;PITG_13535;PITG_13536;PITG_19803;PITG_19942</t>
  </si>
  <si>
    <t>MRMNQFLLLVVATFIACCSTLADAERSIQVNTLTTDSITESATEGHRYLKGSKATTDLDTVDEERIGATTPNFGILKALFKLPKFESLSKLPVIKQLAAAKKKFGKKIVDYYLKRERKRYESNPQNFM</t>
  </si>
  <si>
    <t>ORF17_AMZP02004439.1:7834:7562</t>
  </si>
  <si>
    <t>MMSWSMRTFSRGILLVVMTSSSHNPVCPWLAFAIERRLRPIMNPSTARAATIHAATIPTIACIPMLPLPFSVVTATFSPAVDDTGFTNAG</t>
  </si>
  <si>
    <t>ORF17_AMZP02004487.1:557:183</t>
  </si>
  <si>
    <t>MARHEAAAPAISRVVVVAVRFVAAAVVHGFLISFLVGAKYGKWERKLRVGMKYVIRWYMKWLQFAQQDPVRAQHPTSHRCTSTYTKFSPTVNTAAVAAKLSVCMTYLPLVARPEFLLAVGVYFL</t>
  </si>
  <si>
    <t>ORF17_AMZP02006760.1:1598:2776</t>
  </si>
  <si>
    <t>PITG_04052;PITG_04063;PITG_04388;PITG_05074;PITG_05095;PITG_05133;PITG_07630;PITG_10116;PITG_12458;PITG_12761;PITG_13018;PITG_14673;PITG_15127;PITG_15142;PITG_15278;PITG_16283;PITG_17218;PITG_19994;PITG_21288;PITG_22722;PITG_23024;PITG_23036;PrG_74231;PrG_74378;PrG_74395;PrG_76309;PrG_78009;PrG_78010;PrG_78050;PrG_78053;PrG_78630;PrG_82374;PrG_82381;PrG_84992;PrG_85036;PrG_85058;PrG_85060;PrG_85061;PrG_85377;PrG_85382;PrG_85688;PrG_85709;PrG_85876;PrG_85883;PrG_85942;PrG_86023;PrG_86199;PrG_86252;PrG_86297;PrG_86600;PrG_86936;PrG_97209;PrG_97290;PrG_97291;PrG_97292;PrG_97295;PrG_97319;PrG_97336;PrG_97349;PrG_97351;PrG_97353;PrG_97362;PrG_97363;PrG_97369;PrG_97375;PsG_133799;PsG_133810;PsG_133874;PsG_135171;PsG_139178;PsG_139205;PsG_139206;PsG_140904;PsG_141437</t>
  </si>
  <si>
    <t>RLLRADFAVDEER</t>
  </si>
  <si>
    <t>MRLHFAAILLVGVLFANAGASSAKTMATDAEETRSLTSDRYKRLLRADFAVDEERGITSALKSLPGVDKAEKLLLKQNLATYLKNEKSADDVFAKLNLAKTGDKLFESPKFIAWVKYVDDFNMKQKHGEKAAPIISTLAKQFDDATLAKMLAVAAQSPSTKRLAETLQAQQLNSWKEAGLSLDHAFKKLNLKTGLDGILTNPLFLTFNKYLVAFNTLNPEKSMTMVKVLARHYGALPVREMLEAATKVDDTKAMATRLQAQEIDVWDDMGLDAEIVFRRLLGLDRTSGNLFDNPKFGMWTQYVVKSSGGKTNLFEELWHILGEKTLAQKLIKTRQWRRSSAVRELQADLIRKWLSLKTPPAEVSKLLGTSLEGKTLASRYKRMDALKTRAAL</t>
  </si>
  <si>
    <t>ORF17_AMZP02007236.1:1675:2010</t>
  </si>
  <si>
    <t>MSISFIMLSAFSSSVSVGWPSLSAVTRSVNSALRNLRRSPITMTFDSRGSSSLSVSSMIIGGTFSPPAVIRSSLMRPVMVMKPSSSILPQSPECSQPSSSIVSLVCSSPLR</t>
  </si>
  <si>
    <t>ORF172_AMZP02002014.1:86890:87333</t>
  </si>
  <si>
    <t>MNPPPAAVCMAAGYAAAPAEPVRRSRRPPLRHRRTRLPRLRSLRTEVRRHVPVATACCSARWPAAVRRRWRTTGARPLTPADRTPPRRRSPRRPGPTATDERPWCVRRRRPGDSAAALRRRRRGASGAHRPGPPPLPRRAAMPWSAG</t>
  </si>
  <si>
    <t>ORF173_AMZP02005399.1:4811:4470</t>
  </si>
  <si>
    <t>MPMRYWQPHSSRQWVVVAFVMGLHTCSTQEKRRPLRLGGFHQRDWHYDDPWTASCETRSWRVIFNQRASVCCVARRTTTPSGDGEAERSEEDPLRWDCCCGGNRRQQCCLLLT</t>
  </si>
  <si>
    <t>ORF1760_AMZP02007909.1:384659:385612</t>
  </si>
  <si>
    <t>MCAIRASLTHLLSLFRPVGASCIPAARWPNVAACRGVRWTAWMNTPRSFSPAPLLRILREYPDEGRDAERGAGTHPGRNHRRRAPHLGRQGHCRASGGRRRRVALGRAGGARLRRHTRARRWRSRHERVRRGHGGRGPIPPWTRHDHLAGLPGHRTRRRVVRAIELGGRPGRHRRDRGRAPGGAVPLPRAMRCAEPRAPARARPDSVRPHGRGGTRPPARHHRGARVARCSGPDRRGRGRRGRRSRRSHRRVIRAGDCCLRARRDPRDPPLQRHAPDPPPGTRAGARESRCGRGVRDHQRRHPPAPGGAARGAGAWS</t>
  </si>
  <si>
    <t>ORF1775_AMZP02003907.1:89570:89286</t>
  </si>
  <si>
    <t>MAVRVCMSPSWCAPCAGSATRCRCAPSVVRWLRRTPPGTPTCLSWAAPTPRCRRWASTCRWRMTVPARTWCTRTPGTPTSRVTSRRCCTAFRMW</t>
  </si>
  <si>
    <t>ORF179_AMZP02007847.1:16617:16384</t>
  </si>
  <si>
    <t>MRRSFRYCPLQSALLVVGAHSSARNDELSRGLRRCDGFACCSAGPSHRARPGSAVPAARPRHGFSKGGRQIQAPAQD</t>
  </si>
  <si>
    <t>ORF18_AMZP02000331.1:6323:6081</t>
  </si>
  <si>
    <t>MVLVRIFVVFVPSFLFIHLFYAHDGLLKRHKLSCVQIHLQLLRNLRMLCGNRHDGRAHLLSQSQLLQTPFRLSVVLRENA</t>
  </si>
  <si>
    <t>ORF18_AMZP02001834.1:2386:2009</t>
  </si>
  <si>
    <t>MTPVQVRSALVLFMAVPARLSRQSAVAQWEAPEHPRSRKSAPSGDVARTLSRKRSLRILSTRHTRLSSPLRMGLRSSSIFKHSYVVCRPTGTRVDVRYEASSFCLANRVCCCFTVCGAPVYTAFS</t>
  </si>
  <si>
    <t>ORF18_AMZP02002977.1:1835:723</t>
  </si>
  <si>
    <t>RALRLAVGSYGLAWSLWRWHADRNNDKEEVVPYEER</t>
  </si>
  <si>
    <t>MASDFASAQPPARAPWGPAAGVGGALFATLALGFTEGCLEVERRPIPLRFALRFAAANMLPSAVWSSVPARHVAAASGIPLSALISNAESRSVAAGKRLVLVKSVRALRLAVGSYGLAWSLWRWHADRNNDKEEVVPYEERVVRLAPVDSPLSRASRHKHGGHIVTFPVTTEMQAVEWEKVGIEVQSDEEVKRVEVVEVEIRNAEATEKYTEKLKSKASRVDGVSLCSVAVLPPCGPPLPMSVIEAFDVCFNPLSAVLTFIASVCHDRDVTHVVLVDASTDDGADAASVGSCVSTQQLVTGLLWRHGITATVFKAQHRELGDKGEAVSDHQTEIRSGLVFFISESFRSGHSAARALIEQGKCWNWMLWRT</t>
  </si>
  <si>
    <t>ORF18_AMZP02002979.1:6777:6202</t>
  </si>
  <si>
    <t>MHVFARFAIILYTLLTNIYQALPIHADYCTFTEDFKTILRFLRLYQILIWSFAPLTTMSFSVERLGNGAAFCLRDELSGTTVLLGCGEAKDMSFFSSDGAGAENFEAVATQYRRELKDLLKRDGGILDAILVPDYRPGACYMLPYVAEKCGVSWATATAATAQDLSQKQPPAVLMTHGTRAIAPHLLAEYW</t>
  </si>
  <si>
    <t>ORF18_AMZP02004087.1:8944:9312</t>
  </si>
  <si>
    <t>PrG_97254;PrG_97255</t>
  </si>
  <si>
    <t>RNLRVEESSVKRAHVDTVKEDEER</t>
  </si>
  <si>
    <t>MRLPIVALAAAFMLFGTSNAVSTMGAVADTKFLPDTPSDLSRNLRVEESSVKRAHVDTVKEDEERGLKPLTSAGSWLEKLFYKIFPHVTNLSEKRKHIPYNGLRVESIGNGEVRVVPRSYRH</t>
  </si>
  <si>
    <t>ORF18_AMZP02004859.1:2485:2090</t>
  </si>
  <si>
    <t>MASPTALLAVSCSLPAPLQALPHVPDFVSSFLLPLSVDSAVYHRLLRVTHAYEASRPFTVGAMDGAAARGRLDIIQWLHANRPEGCSNAAFIGAATNHHLSILEWLYDFYPQRNRGSCRTWSRLGGRVFSI</t>
  </si>
  <si>
    <t>ORF18_AMZP02007594.1:1267:605</t>
  </si>
  <si>
    <t>PITG_13072;PrG_78054;PrG_86033;PrG_86034;PrG_97236;PrG_97237;PrG_97321</t>
  </si>
  <si>
    <t>RLLRAESVLDIGGSGEER</t>
  </si>
  <si>
    <t>MRRHSILLLVAMALLSRVDAGLATTSSKSLTGDRVEPVAKRLLRAESVLDIGGSGEERGFVLPGFVQKLTKLTKSNVQNLQAKVTQFRVEHKFRSLVLHTKSPLSIPEMKKWADSVAKLNKNDPEKIANAMLSTLLRYYNENAVTRWAQAAKGSLKVGNYAHNLQALQFTKWMDEGLDVPGLKKKLRTTATSAGVKRDILIEEAFGAFIKKHKPTSAALR</t>
  </si>
  <si>
    <t>ORF182_AMZP02007534.1:12956:12618</t>
  </si>
  <si>
    <t>MWTILAISAVAGASIGKARPATIISPTVCRSKRALRTWSVAIPLRTSTDSATTARTPMKTYPRQLAWPATLMSSSLPSARLRTLRSGATLMSWCYLRANLSTFKLLRTQERR</t>
  </si>
  <si>
    <t>ORF183_AMZP02000811.1:67658:67957</t>
  </si>
  <si>
    <t>MSSWCCLTSIIVIGVLCRSVSACSAGCGCSAPSRPLSTRSPADAASFSDRRSLREDMWSGPGARWTCWFVWLCPDEASQWASPCCGGSVCRAAAMQKAD</t>
  </si>
  <si>
    <t>ORF185_AMZP02004394.1:33905:33363</t>
  </si>
  <si>
    <t>RLLRVPTVRELVDVNEDR</t>
  </si>
  <si>
    <t>MEAQYVLLLWVQWSHANDGSTEISLDRVYKEAASSNPASALPATRLLRVPTVRELVDVNEDRQKQYWNKCIHVINVVAVRGYGRKAGGNDLGKHILHMISVDFLQQTVARIFQVQVCRNRARHHHDKLDTCRHQTVKGNTRRAQTRCQREKHEAQRIRDKLNVCQSADDKYPKALVCTVT</t>
  </si>
  <si>
    <t>ORF187_AMZP02003813.1:2328:1954</t>
  </si>
  <si>
    <t>MGLLFCLLNGTSLCRSAKSWKSESSRCSTRLRMRWGCCRCSSSSSAASDEGDRSLRLHCGICSLRWWPAADKITSSELSNTRASSTRLSIADRELLQPEKRTGLEGQVARGFSNVAVWCGVRKT</t>
  </si>
  <si>
    <t>ORF19_AMZP02000283.1:6989:7420</t>
  </si>
  <si>
    <t>MIRNACTISLLAALEWTVAKCELDAQLDVRDMPRTLASGVAQFAGRELRVLDLHNRRHRVDCNAANRRTGLAGRIVEGARVMLERSDSVQNVLHEHLCHLTRKILLDDHAHDGHGLGSFRARVRRDDPTTDLELLLDVQARVA</t>
  </si>
  <si>
    <t>ORF19_AMZP02000304.1:25953:26234</t>
  </si>
  <si>
    <t>MLIVNTTLAGLLIGAGTIGASTVTAAVLVATSRRGGLELFRTLRSAVVFVSICLTGVSDRSFIGTLARLVSGLSFDTSHNKSLTLKIIWRMAS</t>
  </si>
  <si>
    <t>ORF19_AMZP02001413.1:13810:14136</t>
  </si>
  <si>
    <t>MRPIWPAAAIAPFFFSSASICWLPCTCVRSEAESRICLLRRLRPMPTAPLVTSSTSLPWRLSMQTCSTMEAMRPSAGSPLVDTTLVPILTTMRVACLRSWRVMARSPP</t>
  </si>
  <si>
    <t>ORF19_AMZP02002482.1:396:1</t>
  </si>
  <si>
    <t>MTRSVRPLAIRSSSRSLSIFASCAPGGRGTLSSRRVGGDRGLRLPLVAEQAVDQRIAHADMRFPLAAQMAFTLEAQTFEQSDRAGIFGIGVGEDAPGGLDPIGAGHLHVHQDHVPRLAFPSVEGGLAVFHDV</t>
  </si>
  <si>
    <t>ORF19_AMZP02002955.1:7384:7776</t>
  </si>
  <si>
    <t>MVVAVWLATVSPSRGSLYAAQVKQNSLVQHLPLIDHPTRTVIRSLRSKRLRNGYASLFNSSSSSRSLSTDQFAVFVTSFVRAAIIRACSKRTQPQSVHNTPQQTASSYQPHLVINKVWCLHRFLGHRLVG</t>
  </si>
  <si>
    <t>ORF19_AMZP02003064.1:9464:10276</t>
  </si>
  <si>
    <t>MIDLLALLTLACQIFYVRCRGANCRTKIFGRLLRAGDVNFNGGCVSTAIAIGNVGNISAISGVSRERGQSVNVMNISFPADPTHTAIAGGGGGGDGSGNGNGGNGGNAQATATTSTTEATSATAFAHGGNGGNLGNVNGSPRTGGRAPGVTNGGALTLIQATLGGCSGISSHGLTGTDGSGGLAVADLTIGDTQNSTQSANVSVTDTANAGAGGDGGATGTAGAAVTLKGTQTLSAGVLVTGGHGSGVGPTGSGSGSGAAGGSASDANVT</t>
  </si>
  <si>
    <t>ORF19_AMZP02003716.1:8342:8560</t>
  </si>
  <si>
    <t>MSSFIAPATVFVTGVRPEPDHVKMDNLINPGSRSLRRDGCIARWYRVFYTVLSVYEGLMILSPRAWGTCSAS</t>
  </si>
  <si>
    <t>ORF19_AMZP02003813.1:22368:22640</t>
  </si>
  <si>
    <t>MEFFLTLVGLLYADPVRCARRSRPRALRRLARPLRPRPKLPSKTFACEEGRDAGMEQQTQKTILDGPCLLIAKTPNQPQLDTTINAEKDI</t>
  </si>
  <si>
    <t>ORF19_AMZP02003975.1:3131:4603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</si>
  <si>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140000;PsG_140196;PsG_140904;PsG_141437;PsG_141933;PsG_142992;PsG_145414</t>
  </si>
  <si>
    <t>MRLTCVILLVVGVFHVNSASTVDTSTADTQVPTRSLIDGWQDNPTKRLLWIHKAANNEHDEERGVSIPNAEKLDDLLQKGTSTDAVFKLLALDNAADDILGSPQLNAWIRYMKRFNSKNPTNKASLIATLTAHYEDEALAKMIEAAKKVPTTAGFAKRVQTELVQRWLVAGETPDKVFALLKLDEAGAGLFAQPQVVTWAKYMDDFNMANPESKTTLFSALKKRYKSEEATLIQMLIAAEKVPSTKDIATRVQAEQTKLWLAEMKEPLDVFKLLGLDKVGLTLLNRPLFSAWVKYTDDFRKIHYGTKLTTIATLRKYYTDYGLAKLLADGMASTYPKTASLATRLETELLREWYMTVKPPMYVFKMLNLHTTGLKLLESPLYTIWTNYIAFFNKVDPEFKVDLLTMLTKIYGEKRLSRVLIAAEKVPSTKDIAAKLQKEQLTLWLVAERSPVDVYYLLRVENAVKEDSPNSLLYAKYLRAYALDLDATHL</t>
  </si>
  <si>
    <t>ORF19_AMZP02005913.1:25473:25823</t>
  </si>
  <si>
    <t>MEWTLALSTLFSALISNATDAFLGVKRCSCSRGLRRCAVAMNVAKPASSAMKTCCRVSSAPNNTTFVPLAGTKVRAPTSTTVLKWPNLFRCAVWGSTTTTSPMGSGISKLSGCCKN</t>
  </si>
  <si>
    <t>ORF190_AMZP02003825.1:47610:47341</t>
  </si>
  <si>
    <t>MRRLQASLVLQTLLLQRALAQLAFAARLASFGLVGLASRLVARPLRHHLDAGLAWLGRLLLGLPSGIEAEKVQLVHYRSFPSVLASRFG</t>
  </si>
  <si>
    <t>ORF190_AMZP02003892.1:15319:15080</t>
  </si>
  <si>
    <t>MTLRWIGLSMTSSLWRQSGRSLTVRRLPRCAASMALPSPATTTPPRRTLRSLMRRAAVSPNFPPRWRRLALHAIAICRC</t>
  </si>
  <si>
    <t>ORF2_AMZP02000335.1:2283:3419</t>
  </si>
  <si>
    <t>PITG_07556;PITG_07558;PITG_07954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139459;PsG_140950;PsG_159122;PsG_159195</t>
  </si>
  <si>
    <t>RSLRASKSIADEER</t>
  </si>
  <si>
    <t>MSSSSLAACSPPNMRLYNTLLAAVISLLATSGTLASSSHRIPTSSITSLDAEHKFPTNFFTIAGRRSLRASKSIADEERVIPAITKWMRTTFWLNVGKSDEQVKKTLGLDRLSGAALKASPNYVYYEHFLYALEGRKLDDMLSREVSTRSVWNANKLDDIPAAQFKDSDGFRMYARYVTMYDDKMIDLRNKDKDVNLEFGSSTAEKNAKVDIWISAERPSWYVRKVLDLDRRSTNAFWGSENYKYYEKFLYGIEGRRMEKWLSTGITTHQAWGIYKLDGVSEALLKTRSDFKSYVRYARMYDDEMFKLSSSGKEVKIGSEVGPTEMKVKVEIWASANRPKEYVEKMLGLDKFALTASPNYSYYKDFLQLLAKKQINAT</t>
  </si>
  <si>
    <t>ORF2_AMZP02000403.1:3690:3947</t>
  </si>
  <si>
    <t>MWPSLCASASGLVHARGTRLCGRSRLPPISSSVFVQSGENHCWPRALRHLAIHAGDDSVSADKLGALGCAHCGRVPIDISSLCYF</t>
  </si>
  <si>
    <t>ORF2_AMZP02000695.1:285:1</t>
  </si>
  <si>
    <t>MKLDLRDICCVLCLLVGRIFCVAFQIASQALCEILYQTTSTRRARLLRCCCTDKQNRHTSSLRQHILLRVCRINSSTHNQRQWLRSWRALPLPPP</t>
  </si>
  <si>
    <t>ORF2_AMZP02001366.1:739:1086</t>
  </si>
  <si>
    <t>MHFFILGVVLLISSSSKSCHCLPQRGCRSTHVLPRVLRVCRPTNSAKLLVIVGRPKAVAAAQRDNLRSIGARTVPAAANSNVVHSQTRRLDGPSITAWVFLGKDRASNTVRKKVR</t>
  </si>
  <si>
    <t>ORF2_AMZP02002709.1:1531:2061</t>
  </si>
  <si>
    <t>RSLRGYKPTEAEDEER</t>
  </si>
  <si>
    <t>MRLNFVSLAAALVVLASCDATSVDQTKISKMATAGMTEAEDRVAVDTRSLRGYKPTEAEDEERAISASIDDVVKKLNAGKTSFTHVVDLKKLDKKVTEAFKRIGAQKKSYLDKVFVKSNLNKMLTNERYAEETFLEWYALGLSGNKIKGRLEGVGTHFDTLFTQYVTFINRFHGVA</t>
  </si>
  <si>
    <t>ORF2_AMZP02002783.1:662:1096</t>
  </si>
  <si>
    <t>PITG_06419;PITG_14788;PITG_15424;PITG_16737;PITG_16738;PrG_76309;PrG_85042;PrG_86023;PrG_86600;PrG_97222;PrG_97357;PrG_97379;PsG_131119</t>
  </si>
  <si>
    <t>RLLRAYTDDEER</t>
  </si>
  <si>
    <t>MRSTTQCSSQKNAISQSLMRFYHLVLLLVAVLFASADPTSASWESKLMTSVAQTQLLVDNTPIKRLLRAYTDDEERGITIPGLENVLKASPSSKMKQLQGLLKADESIDNVLKTLGLNIMPISKNNFIETELVTKFFSSTNFKV</t>
  </si>
  <si>
    <t>ORF2_AMZP02003187.1:1500:1877</t>
  </si>
  <si>
    <t>MALRSSAFFFPGVSRVSCTSISVVGSRVCVVSSSLLSVVSLLPLGDATTVSFPLEDVSGDVGSGTGSPWCSSSDRKLRSMSSTDAPSMAPLPTAPTSSSVSVSSRPSTATWRSMSAFSRKSAATQ</t>
  </si>
  <si>
    <t>ORF2_AMZP02003356.1:1254:1478</t>
  </si>
  <si>
    <t>RDLRSAPAAGEER</t>
  </si>
  <si>
    <t>MGSFVLLPVSLSASLMAANSFFNAWYLFLSWVVSICTAWIRANMSRRRFHAAESCRDLRSAPAAGEERGHRAEA</t>
  </si>
  <si>
    <t>ORF2_AMZP02003975.1:5013:7166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</si>
  <si>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82374;PrG_82380;PrG_82382;PrG_84992;PrG_85036;PrG_85055;PrG_85058;PrG_85060;PrG_85061;PrG_85377;PrG_85382;PrG_85688;PrG_85709;PrG_85838;PrG_85872;PrG_85876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139045;PsG_139179;PsG_139182;PsG_139205;PsG_139206;PsG_139209;PsG_139215;PsG_139216;PsG_140196;PsG_140904;PsG_141437;PsG_141933;PsG_142992;PsG_145414</t>
  </si>
  <si>
    <t>MRHPCTILLAAAALVYFDGASTAAEAHMVVSHTQTLSPSGIDDYPTTRLLMIHKPVNNEERGISGPSIELVQGWLKKGMITEDTFSMLTLGKAADNLLSGSLLKAWVSYIKVFNKENPGEKMSIIATLTARFGDEAVATMVEAAKKVPKTAVIAKQVQAEQIQHWLTAGKIPDDIFVLLKLNKEGNRLFAQPQLNTWVKYLDEFNQANAGMQHTSIAILRKYYADDVLAKMIATVSKTSSTSDTAKRLETELLREWFNSMKSPTDILRLLNLHKPGLHASESPLLTVWKNYVQLFNTVDPRFKMDMLEGWLKKGMITEDTFSMLTLGKAADNLLSGSLLKAWVSYIKVFNKENPGEKMSIIATLTARFGDEAVATMVEAAKKVPKTAVIAKQVQAEQIQHWLTAGKIPDDIFVLLKLNKEGNRLFAQPQLNTWVKYLDEFNQVNPKRTTTFLAALSTRYNEPTLVQMMVAATKIPSTKNLALRLQYEQTRFWLRVNQNPADIFVMLKLHSAGDTLLINPLFGAWAKYTEDFRKLNSGTEFTTMGTVRNYYRDDVLTHMILAAGKFSSTSALARRLEAELLREWYFTANPPLEVFKLLNLPNTKVNLLENPLYTVWTDYIAYYNKVVPKLKMDLLATLTKIYGESNLSRILIAAEKVPSTKIAATALQKEQFNRWLMVKRDPTRVYFLWQVDKAAVTSANWLLYGDYVTAYAKRYGLN</t>
  </si>
  <si>
    <t>ORF2_AMZP02004106.1:4332:4721</t>
  </si>
  <si>
    <t>MFRLAFTHPRQVAFSIRCLTLSLMNFACRAAWPRVFLRDLDTGDLPRVLRYMAALSFLCCSRVAFVAAAYSPAFARSVATSTMSTSAKTSLTSVGPSLPPSVFADCSWSGVRPFLTRVVLWALSTTVGR</t>
  </si>
  <si>
    <t>ORF2_AMZP02004625.1:1983:2258</t>
  </si>
  <si>
    <t>MSSSCCAFACLTRTTSSSSAALRCALRRFSSSSIRRNRSSARRSLRSFVSCATRSASAWARRSCCQRWASTTTWSWRCCCLALSCSRHSAC</t>
  </si>
  <si>
    <t>ORF2_AMZP02004870.1:404:982</t>
  </si>
  <si>
    <t>RLLRANDEEEDNSANEER</t>
  </si>
  <si>
    <t>MTKASRLLFSLQHTMMHKSLLLLVVTLAFLSSGDALSPPSIGSKLSKLTSLGMEQATHTSVKGKRLLRANDEEEDNSANEERGMSGVTEKLKAWTQSSTKWVKNSKLGQMMAKQFQKVTQYRRDAKVSSLIKKGSSDTVLVQNKVTPDEFFKAKGLNSNLKDQASTSTLWKENPGLKEYFTYKTFWDAKQVV</t>
  </si>
  <si>
    <t>ORF2_AMZP02005083.1:958:1377</t>
  </si>
  <si>
    <t>MPPSTPGSFPGVALILGAAPASVSTPQEPPATRGMSAGVKLTPPVAPRLLPPRRLRPHGLSKPLSLTPETKPDRRNMKNPPRSLQVALRFWQRAESLRPVRDLIWFGQPRVYGGGLDLGVVVPDLPCHSSDCFSAVQSL</t>
  </si>
  <si>
    <t>ORF2_AMZP02005271.1:1407:2057</t>
  </si>
  <si>
    <t>MRLLYVAVVVAVSALASSDGAVATTNSTLGSHDARPWRHTDHGSGGAPTKDDNVTVHNTSSPIGSNDEERAIKLSSSIKKLFKSKKIPTSITNLFKSNKNKMTKAKLRVKILESLPPEQAANLIFLKMPTNVPKPLPSILPKGVKAAIFKIPGVENITIRLKMEVWFFYSFPPTYAFKQLGLVGKGSGEKLHRQANYKYFKSYFDAWYERQKLLAF</t>
  </si>
  <si>
    <t>ORF2_AMZP02006145.1:481:891</t>
  </si>
  <si>
    <t>RSLREEAKRSTAILLEMTKNDPVLATGIKEER</t>
  </si>
  <si>
    <t>MHLSSYALLTAAVTLLGSTSSIAATMNKNSLSSPVLPANFVADSVASDNLKRSLREEAKRSTAILLEMTKNDPVLATGIKEERGLFPFFLDLTTVSEQKLTKYLNTEKKETESVQVFAQVRYQPPSCVHPFGLSGE</t>
  </si>
  <si>
    <t>ORF2_AMZP02007009.1:3867:4151</t>
  </si>
  <si>
    <t>MRAFPGVPTGIGTWSTFRISLSRTQVPTSTTTRLSFVSLAVALVVLARCDAASVDQTKTSKMVTASMTVVEGRAPVDARSLRGYKPTEAEDEERA</t>
  </si>
  <si>
    <t>ORF2_AMZP02007335.1:931:1269</t>
  </si>
  <si>
    <t>MHRSSAARVSRRAISCATGCSTFAAWCSTSTRSLRTATNGMRRSPRIFARRKSSPITICSPRTAIRRTSPMSASRIWSPMATADRSTIRRSTRCSRVWNAAATASAPSIAIK</t>
  </si>
  <si>
    <t>ORF2_AMZP02007941.1:757:1179</t>
  </si>
  <si>
    <t>PrG_97272;PsG_136284</t>
  </si>
  <si>
    <t>RHLRADTSVDKKDDENAKDDGEEK</t>
  </si>
  <si>
    <t>MRFSYLVLAAAVVLLAGSSQVSAAGQKNIGKVTSADTAASVRALAADGESKRHLRADTSVDKKDDENAKDDGEEKGLFDYLVDRYAAKTTYRGWYRSRMTPKEVKRMLRNREAEGRYVDWDLADGYEVYYYRRKHSLFYD</t>
  </si>
  <si>
    <t>ORF20_AMZP02000454.1:783:103</t>
  </si>
  <si>
    <t>MSGVALVGSALSLAIGRVRGRGGMAGRAGGAAHRQLRCTSAHFNFNHFNLLCQLALTPFFVIHLLPPPTGLDATLVSALLVLLSPDPASATAATAGLAGDAQCRVVAREPHYRGVQHVGAALTPDLLRRSGGRVRSHVHRNTRGGGLPNVATQVPAGVHASLQDAGRAQPRGCCSHIDRLGGCRLGEHSETPSCRRPRLALRRQLLERSDSVSCGPGQHRAAAGRR</t>
  </si>
  <si>
    <t>ORF20_AMZP02001229.1:24000:24296</t>
  </si>
  <si>
    <t>MIGSAVTALALAAIAAAVGPTEAALGRHLRTLGHLADVAATVRPAVAVTLGLLGAAGLGAHLVAAVLEAALVQFGALGAAWNGALGAPAMADAQTPGH</t>
  </si>
  <si>
    <t>ORF20_AMZP02004718.1:993:736</t>
  </si>
  <si>
    <t>MWRACCWRRTNSWPSRTSSLWRWWTNCERWRAWRPSCCSANTRRTRRLRCRLPVSVSVVRSRACTTPFWPTSTTCARRIRRSCSR</t>
  </si>
  <si>
    <t>ORF201_AMZP02002089.1:30057:29539</t>
  </si>
  <si>
    <t>MSLTRLLLSLGSVRSLLPIAWFAARMDGALLPGLQFSLRLRHRFRRLRFLFWQRRLSWGLPSNLLRLSGLHNWLHLLLILLGSGPGLLRLLLLPVLTSLPTRLGRRLRVNLLRRPTKDFLGLLPLALLSSTLLRYWRMCFLVLINEFRGSSGCLPGGQSLAALLLLREHNTP</t>
  </si>
  <si>
    <t>ORF202_AMZP02002089.1:29310:28939</t>
  </si>
  <si>
    <t>MLSTSIRSRIRWVWALLCLGRSGLLRSGITLGLGRTRGGLMSCRLLRCSARAFLLRTTSNLLGENRIRRDRRRGLATNLLHCVSSDDSNRFFLFMSGFLTVVGFCRRCFCLWLARIAWLGSAL</t>
  </si>
  <si>
    <t>ORF202_AMZP02003789.1:36320:36090</t>
  </si>
  <si>
    <t>MRRLWRAQRAAVKGMPLRLLMPLPTSCLGSLSSRRRLTKRQDRQLRPRRKLGRRRAAVRSTRPSQCDCCVSESREQ</t>
  </si>
  <si>
    <t>ORF202_AMZP02005429.1:60677:60177</t>
  </si>
  <si>
    <t>MRSAARRPRRRPSLRQWRRGPRPRWSPPPRRLRVPRASRSSSSSRAAASRSSWRSRASPCRATWREARGRWSRACATLWSRRSVRLARRRRSRPRRSWPSCRARSGSACAAPSSRPTRSPTAAATASWIPRASCARTASRIATTRDTTSTSSGRRRGALVTAEICM</t>
  </si>
  <si>
    <t>ORF205_AMZP02003926.1:17413:17135</t>
  </si>
  <si>
    <t>MRRVPALLQSAGVVRVSALVGHALRERRGEMLRPAVFRPRVRRGHRAVGRGVRVLRAARAPAATSQGLQLPANPALNKSIPFERTHTASAGI</t>
  </si>
  <si>
    <t>ORF205_AMZP02007506.1:522:238</t>
  </si>
  <si>
    <t>MASVPRHLILTSVSTLVCSAGVYSCRANFRILRCMQHVESSTADRRRRQAHTRRAQDMLSWSHHAGTTKLWIVGHDKKVRVLASVTRKRVKACT</t>
  </si>
  <si>
    <t>ORF208_AMZP02005511.1:48439:48197</t>
  </si>
  <si>
    <t>MWLLTSSRAPRPAIRRCAMSAIPCSAIATAVCSSSPTSRRWCATGCVRWLRSSPPIISSSIGCAGLPPRHRRGWSKRRTR</t>
  </si>
  <si>
    <t>ORF21_AMZP02004574.1:11425:10934</t>
  </si>
  <si>
    <t>RSLRNHWVDNVDDRNAGDNEER</t>
  </si>
  <si>
    <t>MRACYLFLLSVVALLASFDAVTASPVSTLASGASPNTPGSIEIMHTRGNSRRSLRNHWVDNVDDRNAGDNEEREISRAAKIIKGIKKWADKDRKFVKMLTGGAADDLTLFAKLYIKKADPFRMFTKMKLSELTVAEKKTNEAYLKWAAYFDYWVDRNAGKIKA</t>
  </si>
  <si>
    <t>ORF21_AMZP02006172.1:2471:2217</t>
  </si>
  <si>
    <t>MAVRRAVLRCWRAYARRRPWRPWRPRTTSSSAPVSRPMSLKPRSLRQWSLAPVPWLRWWLCPQLRLPPGPRLPRCRRHPRSRRS</t>
  </si>
  <si>
    <t>ORF21_AMZP02006385.1:766:437</t>
  </si>
  <si>
    <t>MVVAGPGCRGLGSFCGAACPPGARAFQGRHRGLRQAAGRAAATSRQLCQNVGWLGVAPGAGSGGSARELEARQLHPAPTLVASRPGHRLPCPRLCRQVVHLSPLGSFIS</t>
  </si>
  <si>
    <t>ORF21_AMZP02006545.1:7182:6487</t>
  </si>
  <si>
    <t>PITG_15226;PITG_23125;PrG_78446;PrG_79303;PrG_83274;PrG_85968;PrG_86250;PrG_97364</t>
  </si>
  <si>
    <t>RFLRSYDMNGLNVKEGATEEER</t>
  </si>
  <si>
    <t>MRSCLVVRAAAFASNLAFAGPVSDYSTTSTLVNVYRPDGSSKRFLRSYDMNGLNVKEGATEEERGIDLTKLDDVINVVKGDKAIDAAKLDDVINAAKANKVIGAGKADDVVNAAKADKVIDAAKADNVIDEAKLDDLLDSEKIKLALKDPDDEMALFAQWHQSEELSNAILKRLTANGGFFKNKDVIFRNNDYRTRFTYNQQLTPWLDTKTLDTTLNALQKHGMKKNDGAI</t>
  </si>
  <si>
    <t>ORF213_AMZP02005422.1:46745:46437</t>
  </si>
  <si>
    <t>MTIWAFFSVVLVASSDCSSDSSTLASSAVSSTSLARSLRNCFSEHARFSSTGTMASKCVAVSVCSCRIRSCTHSSALRVTAERRLEAAGSTSFVSTSLSLQQ</t>
  </si>
  <si>
    <t>ORF213_AMZP02006521.1:63272:62979</t>
  </si>
  <si>
    <t>MRRRPRHRLRCRPRHRLRRRPRHRLRRRPRLRVVQRALGRSRRATLQLVSTSSRTLRAVPAAWAASTPCAASVRRPRPSSPPPSRIAARSRELPLRL</t>
  </si>
  <si>
    <t>ORF217_AMZP02004394.1:1481:990</t>
  </si>
  <si>
    <t>MKQLYFLWCNLSVIALSLFDWQGWVAPSVGSRSLPARSAARSASATIPRRRLRSCMHRKTMSWCSETAISPSRAASLSTAALGAACSRRPSTQRAACTASTRTPTSASPLCGRRTVSCCTMWTPRSCWSCRSWSRRAPASKRSRTCSSTSSLTSRTADTSACM</t>
  </si>
  <si>
    <t>ORF217_AMZP02007506.1:39707:39372</t>
  </si>
  <si>
    <t>MFLIRSASSLASRPALLRAACFSSAACDPKPLTDTLRELRASEHFDLIVIGSGPAGQKCAIDSAKHGKSVAIIDKRDMLGGVCVHTGTVPSKVRPGPPKYERQSGVLTHKW</t>
  </si>
  <si>
    <t>ORF219_AMZP02002427.1:79955:80893</t>
  </si>
  <si>
    <t>MNALTKTSAAVAGVGLGTLAWASLVERHLYTVRRFQLPVLAPGSRPLRVLHLSDLHLVPRQERRIQWVRGLASLEPDFVINTGDNCSDLHAVPSVLRAMEPLLDLPGAFVLGSNDYYAPAPKNPLKYVGIGAPHKRGDDLEVPTIPVGELISGFIGGGWTDLDNVRTKLEISGMPVEFVGVNDPHIDLDDYDSVSAPAADDVVATVGVVHAPYVRVLDAMTADGAGLVLGGHTHGGQVCVPFYGALTTNCDLDNARAKGISRWWPGASGHRDADAPVDASWLHVSAGLGHNKYNPVRLACRPEATLLTLLPR</t>
  </si>
  <si>
    <t>ORF22_AMZP02002692.1:4539:4063</t>
  </si>
  <si>
    <t>MPSSIFLMLIIILGQVSPHKTLSGSCSAWHLRALRQMQLEFFLGGGGGQASRPTAIDLKARSQTRISSAPVSLPPASSTSGPIPAPPNVPVGSSSGSSVLQTPAEVVDLLGDEVVIEAPVAAVTAPGPFSSSLVSPPLRESRPSRSFRCCRAYARRKP</t>
  </si>
  <si>
    <t>ORF22_AMZP02004230.1:19875:20651</t>
  </si>
  <si>
    <t>MTKVTGLLLHFSISVFAFMSCSRDKWSCAACQTKELAIPDTVPVAAVIGRGGSYCRSLRETHGVSCFVDTEARKVTLKGGRTSLKGAEDELAELFASFEIANPRAESLIADVTRTEPIRPSRSGSRHVHVVHPSSQWSFEIGEHPSSDMHVRRHRYRLKQTDQGVSDASGGPASENDFALPNPWIKPFREHKTGNPAIKTPKPSSEIILAFGKLCFKPLSARFPKSTISWTELQKLELYEDLFVGGIYRTAVESFRMIT</t>
  </si>
  <si>
    <t>ORF22_AMZP02004415.1:2781:2569</t>
  </si>
  <si>
    <t>MCLPQLALVGGLPLSVLPSIATQSRGLPTRPGDSAVLRRHLHQTGARGLRGTPPQYPNLPAPTATRSRHS</t>
  </si>
  <si>
    <t>ORF22_AMZP02004679.1:12379:12861</t>
  </si>
  <si>
    <t>MHSSERQLQRAHPVRCCVSVVLTGPASALQLGSGVSLRRRLDGRSRVRELRERWLSEHVRVGSSANAGRHESVVCRGRCTVEVPPASAEANAVGRIAGDRRHGPSGYSNVAASRDGQVRAGAHEAFRVRVRGPIRSCADLHGRVGRFEPANRVQGNDYRK</t>
  </si>
  <si>
    <t>ORF22_AMZP02005879.1:5291:4524</t>
  </si>
  <si>
    <t>PrG_82381;PrG_86936;PrG_97294;PrG_97295</t>
  </si>
  <si>
    <t>RFLRAEKAKTEEEEER</t>
  </si>
  <si>
    <t>MRLYHVVLAAILLASVDVSSAATTDLNLAMTLDFPVDRALTDGQDDGAAKRFLRAEKAKTEEEEERGLSISSNWITKLQNVFKTGAASKLTKQAGTVATNLTPRSQLSKQMLAKQQTYLDNAFTSLKLNLVDGNVNIFKVPKFKKWVKMREKFNKKNHIEDDSGIEIVSKYVKNDVKLSAWIENAKLDPKLKSMADKFRKGQLSQWFAARKNPDDVYTLLNVKKMGKVSKNRDMWREYRDAYFKRLTAELPRLEP</t>
  </si>
  <si>
    <t>ORF22_AMZP02007151.1:5438:5665</t>
  </si>
  <si>
    <t>MQVCLLLVSIPLKNAAATVPCCFLLPSTWCRTFRASPASSPASCVESWSMARHLRALETHRHRTCRIGQQTPATC</t>
  </si>
  <si>
    <t>ORF221_AMZP02003477.1:44500:44204</t>
  </si>
  <si>
    <t>MSLNPALTRLTRASYLFLLANACPVLFASLQQAFEPCHRLLRVHNQRVVVAEGRVRVVESRHVERVVVGIAELGRRQAADAALVLDDAVVLARLVRNH</t>
  </si>
  <si>
    <t>ORF224_AMZP02000337.1:59546:58623</t>
  </si>
  <si>
    <t>MQWLHHDASLTALCVSASSVVSTIDSSDLIERRRVQNRSRQLRYLQKKRQHESDLKASVRNLESEVQRLQLRLRQLQNIESHHCICLISANSSSLSTQTPTTNLQTARDLVHCFRSGFPTIQPAPWLPSPLSAQEQIRFVQQKTHHDLSHNDLCGQNSFLEQWQRYTTNFGSLQLRPSSFKQMTDCVCHVELTLSLRLVSTSFRSVFPHLLQPQHSELLHQLSDQQIHVPMTLQMELDAQNRVVRCDSSLDFVSALRPLLSSYESVATALTSSHVSSIGHIGPTSTSSSCTSRDARLALSFVLGPIE</t>
  </si>
  <si>
    <t>ORF227_AMZP02007005.1:2173:1913</t>
  </si>
  <si>
    <t>MPTRSRRSAVVATCLLPWPVCPRPLITTSTYSIAVSDSTRPLRRPNAPSARPARRLVACPTVLALSSLWVAAPVSLLPTHRSPAVM</t>
  </si>
  <si>
    <t>ORF23_AMZP02000734.1:11570:12361</t>
  </si>
  <si>
    <t>PITG_07533;PITG_07556;PITG_07558;PITG_09586;PITG_09622;PITG_15930;PITG_22922;PrG_76365;PrG_77944;PrG_77945;PrG_77948;PrG_82793;PrG_82794;PrG_82797;PrG_82803;PrG_84127;PrG_85835;PrG_86187;PrG_87141;PrG_97202;PrG_97205;PrG_97206;PrG_97207;PrG_97208;PrG_97235;PrG_97245;PrG_97317;PrG_97366;PrG_97384;PsG_133675;PsG_135177;PsG_137404;PsG_139459;PsG_140950;PsG_143296;PsG_159195;PsG_159239</t>
  </si>
  <si>
    <t>RSLRVGQTTNAEDDDPEER</t>
  </si>
  <si>
    <t>MLVFLYPMGVSQVLLITVVALFACSDLTGAAETDPIKRSAVSSTDALTPDHSIVAGGRSLRVGQTTNAEDDDPEERANWWTKLSKPVKVKWWRWRDKSDAYVKNALGMKALSGAALKAHPNYDTYLNFKLDKWYRNEKLTTFGAWERLKLSNIPVDTLRQTDNYMTYARYVNIFDDSAMRAMKAKRKTPPLVSSESQLTTNEASVREMMERAWIWGVTERSDDYVLKALGMKDLPTEEMLHHANSKYFVKYARAKMEMVVLKG</t>
  </si>
  <si>
    <t>ORF23_AMZP02000742.1:711:373</t>
  </si>
  <si>
    <t>MRFSSLLIFVALLALATLDAEVAAAAEPARHLRIMSEDHDLPSTRKLNSAKVSTSILRNFMRTVKTNLVNQPLPDKTVEFYAKLKYISQLKAKGADDALVKSENLGFFHLVP</t>
  </si>
  <si>
    <t>ORF23_AMZP02001834.1:4458:3856</t>
  </si>
  <si>
    <t>MGTHGGRRFPARLLGAGPALVLAGCELLLGRHLGAVHRQAPEPRELRRGHRPRHHLDGRGLLLGARALLELLRDQGLRERGQDHLEGHGGLLLPGHHVLLAQLCQKVEKAGATERGIRRVQAGVLHHGVLHICGANRHNGLGARTTQCGDCHGHVLRGAGHVAVRERRHLPHQAHALSQDLPGQVEPQPSRSVRFGRWSN</t>
  </si>
  <si>
    <t>ORF23_AMZP02003480.1:10307:9981</t>
  </si>
  <si>
    <t>PITG_13550;PITG_18986;PrG_76324;PrG_97313;PrG_97314;PrG_97315;PrG_97377</t>
  </si>
  <si>
    <t>RLLRLVEKDDENKSEVEER</t>
  </si>
  <si>
    <t>MRLAYILAVIIAATLHASGNALSTAKEFNQVANVVSTDATQADPSRLLRLVEKDDENKSEVEERSFNNIGKALKKFTAKHLPFIKSWKIAREAKKNKFSVGKIWTIPE</t>
  </si>
  <si>
    <t>ORF23_AMZP02005517.1:8432:8133</t>
  </si>
  <si>
    <t>PrG_97351;PrG_97363</t>
  </si>
  <si>
    <t>MHYCYVMVLALIVALTMTNTAQTSPVTIADDRVPTHWVVAGMNGVRGRVLTSDSTAETTDEERAGISTSAVEKAKTLFTPVKAPHENTPALAQQRNLCR</t>
  </si>
  <si>
    <t>ORF23_AMZP02007823.1:4962:4423</t>
  </si>
  <si>
    <t>MRLQYVAVVAATALAASTDGLQIVTNSVKSTSLRANSDARYPPYVEGQGDRFLISEAKNEAPTKAPTGYEFSALQEQGDVSQLQEDEDDYEDYSEGSDSSSSDDNERLFGRKKKKKKTKKHKKTETPTPTPTPTGTETPQPTPTGTGTPQPTTRTPAPSTQPPNAVKRFVSWFKRVFGD</t>
  </si>
  <si>
    <t>ORF230_AMZP02002225.1:12508:12158</t>
  </si>
  <si>
    <t>MFYLIWLTISSFSTVTSDKRCWASWTTTRAALSRYNNRLEGAGKRTLRLLGDLLLSVICSPVDTQQSLLPAREAHSSSSVTLHLRLHCITPYFTGVHLICGVNDHNTIIYDGRKNM</t>
  </si>
  <si>
    <t>ORF235_AMZP02007407.1:23791:23333</t>
  </si>
  <si>
    <t>MRKTIWWMVVSRCVSASFTYRVRIATISTHGEAWSVGRRSSSSPRLLRASTSAKGSLMRRSARVLSRARRYAVPIPLNCAKTSSTVAASIAFGEVPLTVGYVSGKRLPWRRLKKTPVPVCSKVWQRNIEFTRMYQSRGQSGRQQYLCEGGRR</t>
  </si>
  <si>
    <t>ORF236_AMZP02006521.1:3053:2787</t>
  </si>
  <si>
    <t>MKRRRTKSATCQSSFRLPLLPLLLSLLTKGNVVHTRLPPRRQKRKGVLPRPLRDHMTVKETTASCIKPRWRSSTLILPLRLQTRAQFR</t>
  </si>
  <si>
    <t>ORF24_AMZP02003198.1:8662:9042</t>
  </si>
  <si>
    <t>MSSCSARFTRYHSRLWLINTSGFARLSLAACSSPSTGSGVSCHWRLARTHRHLRLVGDLHLVELLHACHLFCLPGGTAGASRNCSLRGFGRRSWTYPTGCPHPSRSRTRPATKVVLQPGPHHGGCR</t>
  </si>
  <si>
    <t>ORF24_AMZP02003492.1:1933:2940</t>
  </si>
  <si>
    <t>MRTTFLWVFVLLALVACAHADDNEPKTPAPTSSANSRDNDPTIQEIRGLRNAGMKLNDARDFKGSIEKLRGAITLLHGRVFGEARHAVTEPADISQDAALYAQILNDYGSVLIRAKQYDEAIEVLEDSVAMVEKIYGDSHPSLGLSLRSLADAYMAKEQYKKAISKYKTLRKHVKQGLGTTHEAYIEASMRIAEGYKKLGNKEKNLKVLKQAVTAQGGEINGLTTGVAELYMELSTAHLAVNEVDKALRAAEVASAVFLQRDGEDTLSYAFSLNALAGVKMRQKKVDESINLLEHAHRIAVKIYGENDAITEASAKTLKEVKEYQLDVQAEKDEL</t>
  </si>
  <si>
    <t>ORF24_AMZP02004018.1:944:684</t>
  </si>
  <si>
    <t>MAATSAWRSGALVTGAGAAVATCLDFLDFLGIAMLQYERQCRRRPKIRNLRVTDLSRLNTSFLCERYIPLRSGILVLFRGLQDWSE</t>
  </si>
  <si>
    <t>ORF24_AMZP02007024.1:29967:30560</t>
  </si>
  <si>
    <t>MVLFVAASHLLLLCFLLHSSFISEGGQVGCLKQFLPPPTSLSSQDEQLRLLRIQVLPDAEAGDWSLSTSSLSSYSSSNTSENSSNAVVQRDLGLSFVYAPQKSLLALLEHAGTVQTDVKLDTLYLPRRSQCFELRWFNALPLWTLVRDRVIGYDTILVNQLLRHYGARGFVYREDSRVVVDMSYGVFNPAAAAQSVR</t>
  </si>
  <si>
    <t>ORF24_AMZP02007236.1:8278:8676</t>
  </si>
  <si>
    <t>MLFFLLLLLLIAIATEQTVAAAVALPRRQVLAKHRKHLLRDSDRILRSASHEHERLLHSVASEGLALALTLDVQQFHGVGSVGLRLHGVHGGRRRGFCGQHHWRLHGHELGLGCSGSARRGGVASHLCRDVS</t>
  </si>
  <si>
    <t>ORF242_AMZP02003141.1:52579:52178</t>
  </si>
  <si>
    <t>MRRTSASAVSLAGTADGGCRSTRHPPSPARTTGLRCLRDFHQQTLGLGVFDAVHQLAALVHVAHRLSQGDAALDHHDDAHREVALHPKIDRQIEHADGDHEGGGGERDVGKGDPSVAVGLDILVHDSLLCVDV</t>
  </si>
  <si>
    <t>ORF243_AMZP02004544.1:66011:65616</t>
  </si>
  <si>
    <t>PsG_159030</t>
  </si>
  <si>
    <t>MAQSLHHTWLFQTLFADLSRRRGRSLLLLLLLLMAVRLAISDAPLQFLHLGKLGGVPEADRRLPRDTNDHFVQKGTLRLDARGNVNFHDPRLLLFEDGGVHDFAVQDLPLHWGIVIKSRRLHHLVADAVAI</t>
  </si>
  <si>
    <t>ORF245_AMZP02003935.1:6587:6039</t>
  </si>
  <si>
    <t>MNRALRFSATILIGRSFFSATLALLEEIANLGQQRHLGRRLRRLGGLRFVLPLQRIHRANDHEQHESNNDEIQRQGQETAPSQHRTLLLGVGQIGRGHRLRQSGEIIRKVEAAGDRTDDRHDDVADQRGHDGAEGGTDDDADGEVDDIALHREFAKFLQHVGYPSSFIARRQPGLSVDLAIS</t>
  </si>
  <si>
    <t>ORF246_AMZP02006779.1:97852:98505</t>
  </si>
  <si>
    <t>MLRRKPGPGWAGPRSRRTRRPPASGTPAVCRSGPVRAGRSVRRQRRGLRQLPPAASAAPGCTTAEHPPAHPGIRRRSRRSPGGVPPPPLRAGRSRAGRQASRSWTWFPPWLDMWWTSAATSSVSCRGCAALNRQRPMARPCTPASIALRTSASTCSRGRGGPPATITGTWARSTIRAMASDGTCRVLTRSAPRSAATVTACSTSCGSCGSWTDGPRG</t>
  </si>
  <si>
    <t>ORF25_AMZP02000421.1:2588:2935</t>
  </si>
  <si>
    <t>MFRSRPVTPRKCRRRKSRLPLRLSRRRYRRNPSWMRRLLRRKSRRSPSGLKLLLQTVLPRLVRRKRRSARKTSTRSRLPTSRPSNQRNILESNKLHLAAACVLVLRWCIGRSPRT</t>
  </si>
  <si>
    <t>ORF25_AMZP02001612.1:14620:15453</t>
  </si>
  <si>
    <t>MHRLAILYSGAFLLLHRSSVSIGHFVLDRMCPIGSNPLRFHLHCSCNTFNSRCRRLRRLHRRRRQHFGCALDPLHLHFGPRSSRHLVLVGAVTVNDLPLVACGSALGHLLLGGSRIRELSFLFTGRGCLLLPARLPLLLRVCALWAAVTKIKRSRPKGQRSPSMLPIKFNRPSRCSNLTHTLRVLRDQFGHPMTTAARGGSETRRTPHQTPSCVRNKARDSLRSEPLNLLRPTERRWTPNEREMEHTGLLYPTRCSLRTEAGCFFLDGADSTTQMSK</t>
  </si>
  <si>
    <t>ORF25_AMZP02003824.1:9333:9058</t>
  </si>
  <si>
    <t>MRHRLLARVLPLVLVPPTASVQELLPRVPRSGETGAAIAPARIRGTQTCLRAVLQRRLRPQRVHLGRGRPGQSPGRTFQLVRGGSYLIEYP</t>
  </si>
  <si>
    <t>ORF26_AMZP02000189.1:8269:7838</t>
  </si>
  <si>
    <t>MVRRIAARRLAVSVAVAAASAAEAVSIVVVGARAGARGKRRLRDVGSRLVSQELAQTDLLAAHHVSCSVRGSDFCRGWLDAMGYDGEEWLARVGVHCTASLNPVRQAVSRFTKVKKHSRQNRLRPVITDRQVALSDGYTLPRQ</t>
  </si>
  <si>
    <t>ORF26_AMZP02002251.1:8210:8440</t>
  </si>
  <si>
    <t>MLRAALCVVRWLWAASSPSLHYSKIKDRQITASSPRRVLRVTVFLLRVSINPLWRFCAYSAVTFRYPGASACVDDC</t>
  </si>
  <si>
    <t>ORF26_AMZP02003949.1:13519:14199</t>
  </si>
  <si>
    <t>RSLRNLKGSSTTETDNDAADEER</t>
  </si>
  <si>
    <t>MRFSYFLVLLLVTFTAFVQGLASEDNAIHTSNTKSSSNHAIVDGDRSLRNLKGSSTTETDNDAADEERNKFSEMFGKMASIFKGNSKHVKTLETSPAFINAVKKNPALTKILKEDKALVNILAKNPSLIKEFENPAITKSLGEALKNPTVLKSFQADENVEKIIAALPRTQRLTPNNIKNIEQAMTKSTTVNRGISDKAQQLTAWGAAIVGTIIILLIGMHIANKK</t>
  </si>
  <si>
    <t>ORF26_AMZP02004538.1:4579:4217</t>
  </si>
  <si>
    <t>PITG_01724;PITG_15556;PITG_22945;PrG_82880;PrG_97284;PsG_159045;PsG_159046</t>
  </si>
  <si>
    <t>RLLRSHKTANIDDAQNEER</t>
  </si>
  <si>
    <t>MRFSCVLLVAVAALVASASSLSTEPDLEKRLLRSHKTANIDDAQNEERGIGWLDDLMSPEVIKRLKNQLEHRRTLFASWKGGLQSADDAVAFLKSQKASDETIANLKAKYQHYLDTGKVT</t>
  </si>
  <si>
    <t>ORF261_AMZP02002659.1:62693:62388</t>
  </si>
  <si>
    <t>MRLLVVVQLGLGLCGRLSDLGGRGLQRGLVVLACRELRLLVDGRRVRLAFLRLRSLRHGRGRERVHEEGRLIRCGGRGSGRRHRERHCGRHRHGRRHTGVA</t>
  </si>
  <si>
    <t>ORF27_AMZP02002444.1:5754:5275</t>
  </si>
  <si>
    <t>PrG_74178;PrG_77763;PrG_77765;PrG_77786;PrG_83582;PrG_85589;PrG_97341;PsG_141401</t>
  </si>
  <si>
    <t>RFLRIHRGEADEDDSNEEEDEDDDVDEDEER</t>
  </si>
  <si>
    <t>MPKSRRFLMRLSYVLLVATATTFLASSNALSAATNGEQTADIKAMGSPDLVSLLEVGNGAGKEKRFLRIHRGEADEDDSNEEEDEDDDVDEDEERAGGANLFKASKLDEMLSGVKEFKRYKNLKAYRYTPSTFQAKLKKMYGNKYKNLWERYSSHYYSI</t>
  </si>
  <si>
    <t>ORF27_AMZP02003929.1:9040:8552</t>
  </si>
  <si>
    <t>PITG_07634;PITG_14673;PITG_16283;PITG_16708;PITG_23024;PrG_78057;PrG_85060;PrG_85942;PrG_97209;PrG_97290;PrG_97292;PrG_97353;PrG_97362;PrG_97369;PsG_135162;PsG_135575;PsG_159129</t>
  </si>
  <si>
    <t>RFLRASHTAPHKGEER</t>
  </si>
  <si>
    <t>MALQYSSRVMRRCLFIGLTILLVLLSRDVNAAVEHSEASLAKNPSSRFVTLGKIDNVLAIRFLRASHTAPHKGEERAGLSVSVIGKAKTLFSSSTVTTETLQKWLHSGKNADTVFSRMQLTKAGDLLFHYPRFAEWIRYVDDLNAKYPVKATSAISTLSIRR</t>
  </si>
  <si>
    <t>ORF270_AMZP02006521.1:12505:12242</t>
  </si>
  <si>
    <t>MLRKMLGRPPARSWRRFGLSWRRSRRRRRRERRTWASFGRILRISSSPTRSSLSRTLRSRLTRRRCVLRRRTPLLSTRRTRTRRKLS</t>
  </si>
  <si>
    <t>ORF271_AMZP02003477.1:39012:37369</t>
  </si>
  <si>
    <t>MLSCQMCSCANSFKRVALALVAFAAIAAPTTSVAQKGKGTVHGDLRASASEWPSLKLHFTLKRGSMQVYGQPEFDVYANPVVSEDGLSVIYDGFADFIQDSTLTRYLFVDGVAYSTTSFEAGQSETSSFECVPTQMLPPLNAMLPALNDATPVSTASLDSAKIKCSAGNLFKVAFRGLNLAVCASGSSGVHVYGSDMEISVTYLEKRVRVAAPKLNASAANQCETVVNATAVTATATALLTGEPIPESESRSLDFGWDVTLAAATCSCKSTPRPCLFIHGLGIDYAEAEPQDAFPYYWGNLTDHAPCCTDFKYIIWNSQETGWNNATQQQTVCDLAVSVTESGAPTEIADTIVVTHSMGGLLLASAIANGRCSLANSSSWVATSPPMTGSMGSDYAQEACDGEHTVIMEALGDVTGQCPVLGGTLSLAYEDETRASKQLNDAYVAAQEVYRTRVHAVMCSDGYSGLFSIYQPMYWLLGAALPHNSGENDGLVEFQSCAGGFPLDRFGDHYTDQFYVTTLNHADTTFYNGDGLFSAAKKPVKWFECVL</t>
  </si>
  <si>
    <t>ORF272_AMZP02003926.1:630:361</t>
  </si>
  <si>
    <t>MTFAPGWCVFSCTIAVTTASQCLYFGWQIASRSVRSLRDLLTGHDKSWMTRPVVCGSPSPLSTTPKGLMCTSGHRSRMSSSTTMQCQAA</t>
  </si>
  <si>
    <t>ORF273_AMZP02005076.1:32389:32144</t>
  </si>
  <si>
    <t>METRRCLVVPIGLLVWFGVAADAVGAANGKSGSGAKGTRILRNIGGGVNSAASTPPAAASTRSSSSVSTGGSLGSMVPISI</t>
  </si>
  <si>
    <t>ORF28_AMZP02001668.1:1081:1362</t>
  </si>
  <si>
    <t>MPTIFSICLNSVLLATISCFAWVSRVSTLFRIDLKLSNPALSSSSESSLSAASRILRDLLPMLLLWARSIEFERSDAVTAASTVLALCSVQCR</t>
  </si>
  <si>
    <t>ORF28_AMZP02002578.1:10353:10060</t>
  </si>
  <si>
    <t>MKGKIMFNNLTSRRSLLQMLGVTAAAAAVTVPATKALAEQGNMDRALASLQDALRSLREATPNKGGHKETAVQLIEQAISEVNQGIIFANEHGGGGR</t>
  </si>
  <si>
    <t>ORF28_AMZP02005175.1:2517:2257</t>
  </si>
  <si>
    <t>MLPHRVLLVTRAALASAVTLSRLWAERRLDARNAVAATVRRLRRRARLVDVKMSAGRLRRRRRSLATAALASLRRLLRLRSSLLRF</t>
  </si>
  <si>
    <t>ORF28_AMZP02006020.1:1870:1637</t>
  </si>
  <si>
    <t>MLLVLTLLLELDTACCTSTLLRETFLLRQHPRRRLRSEESDRQGQFSAVQVRFTYLLEDLGGMSSRHHHHRNRHGRF</t>
  </si>
  <si>
    <t>ORF281_AMZP02005076.1:24994:24743</t>
  </si>
  <si>
    <t>MLAAPNSQCTLCFYVAAACRSSCRRARSTPLTPRSLRRPWPWTTPRSLPKSGAATYVGRPFVYNICTILTCLLVAAFSCLAST</t>
  </si>
  <si>
    <t>ORF285_AMZP02000740.1:102289:102627</t>
  </si>
  <si>
    <t>MPARVAFCTALETASCALVVSCRSTFVGPPWSGLRHQVSGMPRRLRPPSRHRRGQASTSYISHWTTRAKLSVFRSTLTSTATSPTTRSADTRSPPRLETLEARARPRSRGVT</t>
  </si>
  <si>
    <t>ORF287_AMZP02006779.1:138103:138651</t>
  </si>
  <si>
    <t>MAISKQSTALNLASAAAAGAITLVRPARFPKWARRGLRWANTAGTAGSIFLVVRGNDVPDDHPLHKALGASDVMAAASGGLMLVTSGLGLKADDKVEAFLLKHGVKHPRVLMAVGVVVVLFAVKTVQDAKSKGAEQPTEATRPKSPATSKPANPVLPTAGGAAAPAAGLADTEQDTHPDTTR</t>
  </si>
  <si>
    <t>ORF287_AMZP02007909.1:329496:329852</t>
  </si>
  <si>
    <t>MRALGPTTSRTACGVLTPSATSASSAPRSTTSAARSNCSNGAVSRSRHREGRQLRSTLSTKPCRSRASTSPGKRLLSESRIPAVIPEVCTMSHAPSALATAGSSSRSPFMAAAADPLR</t>
  </si>
  <si>
    <t>ORF288_AMZP02002857.1:14773:14252</t>
  </si>
  <si>
    <t>RSLRFTTSPAYSMLSSASQFLTRRADAFSRCLPPLRSACSRCLWDER</t>
  </si>
  <si>
    <t>MSCALMSRAESSFWKLRMSISALLFSSFSSLSLSSTSSSSTSSSSSSDAPNGSPSDHSAIASSSGDSSPSSVRSLRFTTSPAYSMLSSASQFLTRRADAFSRCLPPLRSACSRCLWDERSRVASCASASESDAAYACTTARVPSSKSSASSMLKSSRAILERPPPGDSVVRWC</t>
  </si>
  <si>
    <t>ORF29_AMZP02003079.1:5561:5902</t>
  </si>
  <si>
    <t>MLTFALGFYHDWIVLLLAVSFCWLDTSGFAPRRRCLRETNLDATREVRQGPYGGLRRMRRVVGHAALRHQDCLSTTSQLYRDSFIGGLAKETNVTGSGRGSDREGEAFLHTEV</t>
  </si>
  <si>
    <t>ORF29_AMZP02003826.1:2961:2710</t>
  </si>
  <si>
    <t>MLLDLFLLVLAEAELLGENDRQTGLVLLVLPEAVVLAQGPDTHLRHLRGQEQPLDLVEVVTQRRAAAVAIVRVLLLEIVNLLR</t>
  </si>
  <si>
    <t>ORF29_AMZP02004301.1:15929:15039</t>
  </si>
  <si>
    <t>RFLRSYDMSDLDVKEDSGEEER</t>
  </si>
  <si>
    <t>MRACLVVLAAASASNLAMAGTASDHWTATASVNGFQLQGSSKRFLRSYDMSDLDVKEDSGEEERGIDVTKLDDVINVVKGDKVIDAAKLDDVINAAKANKVINAAKADDMVKVGKVANAAKADDVIDETKLDDLLSPDKIALALKDPDEEMALFAQWHESEELSQAILKRLHANGGFFKNKDIIFRYNDYRTRFAHNKQLTPWLDTKTLDATLSALQKHGFKKMREQFEVWFKEGRTQQQIADALKPHPKIAKKFKVLESHYGLFVDLQAVKIERAAAEAKKAAEAKKAAEVVGAS</t>
  </si>
  <si>
    <t>ORF29_AMZP02004427.1:4960:4460</t>
  </si>
  <si>
    <t>RFLRSRYTTDEENGSIDGFDKEAVALDTEDEEER</t>
  </si>
  <si>
    <t>MRFGNFVLFVVAITLMAGGDAAPADKTKASVATPVDSSAVLFAVGENRFLRSRYTTDEENGSIDGFDKEAVALDTEDEEERGMKEVFSKLLVEFKFYGKELPLTFWWGFRIGRWLRRKIPPAQIYEKLKVYQVPEGSRNYRVYVTYWKLFENKYGSAFNPLMRASP</t>
  </si>
  <si>
    <t>ORF29_AMZP02007634.1:35298:35591</t>
  </si>
  <si>
    <t>MRAARCAPTRWAWTAAPVLTLRKASDWPRWASGVRSSSAWRPSRSLRATRTTTGCCRCTGPAQRTTRRTRRCAHCSRRSRRRSSPRTTRSTCPSTSQ</t>
  </si>
  <si>
    <t>ORF292_AMZP02002076.1:121219:119690</t>
  </si>
  <si>
    <t>MRAVRGIFLVLVEMGGQFLLPGHAHAARGLAGADRRRDRFRSLRNGFRTRRRGCLRRHRLGRSRSLHRRDFRIVFLGLFRLGLRHHPVGFFGFGRRVLWQIGFFDLGLLLGELGRSRRRIRIGARRQVGHFAMDRGHFDPDLDCGRAERVVGLFGLQMRDRQRRATDVKRQRADACENPQTPGCLLFVEVRHRPKQSRLWICRRRLRHRRIRNTFKRHQLELRIAAGAQNFQHVHQLAIRHRAIGAQEDIFVLAHIRHRIERANQVDPLDDVLADRDREIRLDADIGRLVRLLLRARRRTRQIDRKVDGRQRCGHHEDDQEDEDDVDERRDVDLVRFGKIAVVVKVRVCERDAHRLLRRRARMRATDMGAVEIARQQPPGSARRPADQFQIAFRHARKMIVDDDRGDRGNEADRGRQQRFGDARRHHREVGGLRLRDADEAVHDAPDRAEQADEGRCRADRRQQAHAEADPPRFGAHDFAKARSGALLDAGVARYARRQTCFAHRGGQQ</t>
  </si>
  <si>
    <t>ORF296_AMZP02005422.1:18349:18128</t>
  </si>
  <si>
    <t>MHVERFSVLLLFHITHTHCTLMSLAALARVAGRWTAAATSHRQLRPNHAVLPPQVQTQDLHRHKVDVRTRRVR</t>
  </si>
  <si>
    <t>ORF297_AMZP02005422.1:18127:17141</t>
  </si>
  <si>
    <t>MAARGDRKSAVLLALVPLPRRAVHAAHDRLRRRSHVDGARAQQESIRQLRLEQHRHHAVHARCVVVSHIVHDDGPLAHLLDELRPDGPVVDAREVLGAAHVGPRLLHHLVHVDLLRVLFLKAVGEDAVLGHHALVPPAVLVLVVLEHLAVHGAVQRHVHAFPHGGGASRLLDALAQLLELGLAVAALQEQLAALHAAGGVRLELGVLPGQALDDALQSLERKYELDLVDARGVSSRHVHAARVVDAVERLHLGSQLGQHVLDRSAVARTGHGDGLLLLAAAGGGDVLERVDGLEEEGGYSVLLVHHELLQEGVVGADRGEQHAGCVAA</t>
  </si>
  <si>
    <t>ORF3_AMZP02001271.1:1097:690</t>
  </si>
  <si>
    <t>PITG_19526;PITG_19528;PrG_84626;PrG_84627;PsG_159138</t>
  </si>
  <si>
    <t>RILRTEGTVDDTELSAEDEER</t>
  </si>
  <si>
    <t>MRAHCIILATAVMLLAGCDSAFAATDAEHTKLAAMLTAETSVSTYGGQNGGADNRILRTEGTVDDTELSAEDEERESGDFVENVKFYYWLKMGNTPADIYQKFFKGVDRAIVLKNPNYEVWKRYKAYYEEEAKSA</t>
  </si>
  <si>
    <t>ORF3_AMZP02002190.1:127:546</t>
  </si>
  <si>
    <t>MRVRTRVTATMTTPTCTACASFGARAISALPWSRSASCWASGPTEAAPAPTSRHLRSGISIGSKRKWLKSRLWSAHSKRLRITATATTGPIARLSKGWRKRAVRRRILNRANPDASVGPAGNRCGGKNQSAETDALTQL</t>
  </si>
  <si>
    <t>ORF3_AMZP02002479.1:1645:1971</t>
  </si>
  <si>
    <t>MESAIACLIFSVLNMLAPVNLSSLWSSSSAVSWTRRNLFRLLRPISSKPESGNATVETIIPLSASAENEVSLARRVSADTTTRIDDKRIADSWHRRETAYGTLRVCMY</t>
  </si>
  <si>
    <t>ORF3_AMZP02003586.1:3678:4106</t>
  </si>
  <si>
    <t>MAGLFFLLGLAATTLASSCTATSASIVGATGCSVSVDGLFFLRWRGRGRRLRGFSESCGSLAAAVVWALARRRTDVGTIVKAGESADSVELVATLLELLDMAWRAVGGVRYEAKTASPFGGRHDLHSSVTTGFRSVTAGNAR</t>
  </si>
  <si>
    <t>ORF3_AMZP02004253.1:1259:1825</t>
  </si>
  <si>
    <t>MRLSWVVLAAAILLATFDPVFAIQDTDRTTLRGAAFSRTETGTNNRIVGPQRSGKDAGTSDNGDFVEERGRITMQDAEKMLEKMQKIGKAHPSMGKVAGLSQLRREQLKHWFASSQQNRLYRQMYKDGMDPAILSKAIDLDDIVDGERRLPTVSAVLAVLVEITYQREKGSSLSLAFYIMPATNFQYR</t>
  </si>
  <si>
    <t>ORF3_AMZP02006435.1:2380:2865</t>
  </si>
  <si>
    <t>MMATVTQSRRSLSCVYLLVAWHSAAASLITTPWTTTVWPRRWQPRTCRCRLLRRACPCSVRRPWSTIRSPNAHGILVRTSTMWWKTTDLTMPTTTDRFSRDCTWCRRRAPALMALLGCLADDPVSVRLVAASVEAPATSRCTAASPRGCRESTSTRPPDGYT</t>
  </si>
  <si>
    <t>ORF3_AMZP02006784.1:1614:2105</t>
  </si>
  <si>
    <t>MSSSLSLSSVLVAARSASTRTKRLTSSASSVVKNSAIGRLLRCCSAFFGVCMCVSAKYGVPSERQNTPRLVWGVFGSGTLDGSSLSSWNTYGSVTYGCAAAGGGAFCSPSGSSARRAFGACPFSPPCIPNKSFNFRFHHISSTPTERTLHVVSAGLVALCPQR</t>
  </si>
  <si>
    <t>ORF3_AMZP02006805.1:815:591</t>
  </si>
  <si>
    <t>MPAALLRLCLLLSKNVARGSTHVHSPAWINDWSSAKLMCKQRQLRRRIGTSLYVTCSIYRSPVAKVHDSCIFAT</t>
  </si>
  <si>
    <t>ORF3_AMZP02006960.1:1191:1415</t>
  </si>
  <si>
    <t>MSVAWNRLYAFFTLSGLMPLSRANSSSAILRWLRSWIACAPEAAPPGPAAAAFSGDVAATPRPGGGCLPFVTIA</t>
  </si>
  <si>
    <t>ORF3_AMZP02007704.1:646:275</t>
  </si>
  <si>
    <t>MWVESRALQRRLTCIVLSFAAPSTTQSTFSARFTATWRLIPVRRILREQNVRGRALLTGVDVCMSRSGLERPDVNSLRPGKRILPSFKLPATNAVSVRTAYSFWTLKQANMSLYLCCYVNVAN</t>
  </si>
  <si>
    <t>ORF3_AMZP02007879.1:2020:2289</t>
  </si>
  <si>
    <t>MLDCRALTVLLSGGWIPITFACISSMKTACPWCSFLDRLLRFTIRRFMFSWVSLLESYIGLLLSTNERALLAMKNLAIVHVVLVCGSMS</t>
  </si>
  <si>
    <t>ORF3_AMZP02007925.1:754:320</t>
  </si>
  <si>
    <t>MRLSYFLLLVAIIFVACRADFTDAEDIATFRDQKAKTEVADDVTHRYLKGSKKTTAGGTVAVSEERLALPGVKKAVSKLRSMLSKNPDLAKAVKQKTPGRPLYNLQEPAGRKQLKVVAAVLAGGLTFMIATPLIAMGINKVTRV</t>
  </si>
  <si>
    <t>ORF30_AMZP02000618.1:35076:35639</t>
  </si>
  <si>
    <t>MMRLPNLALLAFVWIGLLSLAHAVQPDEIMADAAKEARARELSRELRCMVCQNQSIDDSEAPLARDLRLLVRERIAVGDSDNQVIEFLVARYGEFVLLKPRFNPRTLLLWLLPPLALVGGGLALWTASRRRSKFADAEDQALLTLTAEEEDRLERLIAKEISAETSRENPPEQPPIATGAVSAKTSL</t>
  </si>
  <si>
    <t>ORF30_AMZP02001601.1:13016:14086</t>
  </si>
  <si>
    <t>RLLRESQGDPKGEVRGKTGIRARELTPEELAFTKMTWHDLTQEEK</t>
  </si>
  <si>
    <t>MVFGRGFGGNAEFWCVFCLFCRATATGCRLFREKQVQKEYLAVVPGHLPFNPADSVDRNGVVAKACTFSKLGLLIQDMEEMERLRNQQRGSRAHQKMSDYPRGARHGPNLFTMEQARLLRESQGDPKGEVRGKTGIRARELTPEELAFTKMTWHDLTQEEKDAYTEKAKEDKQRFLREFAKFLSNEKVRLACKRKYECLDRDDSEEANEPVAYIFDAPIIEPHRSAGVFRMQVGNETNTTAKQSTTIAFVLGHATYKDQPVSKVLLRPLNGRRHQLRLHLAHHGFPIAGDVTYGSQEDDAPRMMLHAWRIWLRGRPTDQVWKQYPKNTLLNNISNCCVWYAVEEIRRSVLRESGPV</t>
  </si>
  <si>
    <t>ORF30_AMZP02002718.1:6076:5642</t>
  </si>
  <si>
    <t>MVRAAAAAFQLAPVAAAVGPAMPALSGHLGTVRGFTDPTTAVRPAVAVTLGLLGAARLGARLIAAVLEATLVELGTLAATGHSAARATAVTDAAATGDGQILATVDLARRGACLAHSRLAALKKGRWTRRRRAVLLFAEFTARY</t>
  </si>
  <si>
    <t>ORF30_AMZP02004155.1:3598:3374</t>
  </si>
  <si>
    <t>MDGFPWLLLWLFSGSLLRRRCFSATDTNRLQMVSSHGASTTGSSAPSSQGARPLRWIYLRKIGLDGKHKTPAFY</t>
  </si>
  <si>
    <t>ORF30_AMZP02004561.1:4912:5418</t>
  </si>
  <si>
    <t>MIPTRFSTEMRISVFLALLVATFVASCISFTEAKHADSANSVRRLKDSRNLAEEWWATDDEERAIDPKTFVNNLKDKVSKRRSTETSFVTKLRGQVAARKAAEAAGAVGKTETLTKTEINAVAKSAAEATKKNRKAWPIIKSGLKFLYGVTLATLILTAAIAMYKLYA</t>
  </si>
  <si>
    <t>ORF300_AMZP02006521.1:38448:38203</t>
  </si>
  <si>
    <t>MTLLCGICNLLGVALCHCSFHPVLPAASAQPQPKSCIERPRPVWKYAVYLVKRIRVLRSHSKLSPCLWSSIRWWGLQILEV</t>
  </si>
  <si>
    <t>ORF307_AMZP02003362.1:114221:113799</t>
  </si>
  <si>
    <t>RTLREGAERQRDDK</t>
  </si>
  <si>
    <t>MAMLFFFAARPGSTAATDIVQFGCGAGVLRDEGIGVGGSRGVLVERLRHFLELFDFGRRGGVVASEPCTVVFDRAALRACSERTLREGAERQRDDKYFHPVSFTGEIAGGKKSPGHIVEYRTALFSAPSISSANSASPIA</t>
  </si>
  <si>
    <t>ORF31_AMZP02000268.1:8649:7666</t>
  </si>
  <si>
    <t>PITG_04052;PITG_04350;PITG_04353;PITG_04388;PITG_05074;PITG_05076;PITG_05133;PITG_06030;PITG_06246;PITG_06375;PITG_07630;PITG_09109;PITG_10116;PITG_10339;PITG_10341;PITG_10347;PITG_10348;PITG_12731;PITG_12761;PITG_13018;PITG_15105;PITG_15114;PITG_15123;PITG_15125;PITG_15127;PITG_15278;PITG_16844;PITG_16845;PITG_17218;PITG_19309;PITG_21288;PITG_21984;PITG_22880;PrG_74378;PrG_74395;PrG_78050;PrG_78057;PrG_78630;PrG_82367;PrG_82368;PrG_82371;PrG_82380;PrG_82382;PrG_85382;PrG_85684;PrG_85688;PrG_85883;PrG_97209;PrG_97261;PrG_97263;PrG_97264;PrG_97285;PrG_97293;PrG_97294;PrG_97295;PrG_97319;PrG_97352;PrG_97360;PrG_97375;PsG_133811;PsG_133874;PsG_133875;PsG_133876;PsG_136868;PsG_136869;PsG_136920;PsG_139045;PsG_139179;PsG_139182;PsG_139206;PsG_139217;PsG_140904;PsG_142992;PsG_144029;PsG_145414;PsG_159019</t>
  </si>
  <si>
    <t>RLLRIGNLVGEDDDER</t>
  </si>
  <si>
    <t>MDPRHIALVAVLTLLACVGGISASTDAKVVHTPDFPAPARALTEDRNDAPARRLLRIGNLVGEDDDERIFGLDKITEATKSAMATIRQKMNLRTWLKEGQSADDVANLLNLDKTVDSVLSNPNFDVLAKYISKFNMQNPEKKVSMIEVLTRRYGEPAVSKMLVAAKKIPSRETWATKLQGDQVAGWIKSDQTAVDVFKILKLDESATYPLITRNLEAWKNYVTVLTKRDREQATTMFKTFRDVYKDDGLARLIETSKMQLGVGPVAFDLKTSLFSRWQKGKITKDNINTKIFGLKEGDEIDEVAKRIIAQYSEYLATGKLYVVKLGR</t>
  </si>
  <si>
    <t>ORF31_AMZP02000916.1:3938:4192</t>
  </si>
  <si>
    <t>MARSSRACASPSSPAAAIALISASSRGRNFSSRFLRHSLPSNSGRTAAVARSAATSADDSVRPPGRPSMTLSAPTSAVTSSEFG</t>
  </si>
  <si>
    <t>ORF31_AMZP02003193.1:11483:11031</t>
  </si>
  <si>
    <t>MVPWASWSFYWTSSWAPCACWTWERRRRSRRCRCLRRRPPRTRRRGPRGRSRPRQSPRRTRPGRHPRRPPPLPRRVRTRPPPRPRSPPPSSGACRCWLARWRTLSRGNYKYRRTCPSAGARAAPSRSSCRAWRPPWPSSRGASHGAQPSC</t>
  </si>
  <si>
    <t>ORF31_AMZP02003291.1:6245:8212</t>
  </si>
  <si>
    <t>MRPCTMQRGWLRAARVALTAHQHASAAVRTLSASPALTAASGSERKTASAARRKASSAPNAGRRRASRTQVISDMEALVHEAKRGRFQPSMDYLRRASAVLQLCKSREQCTAAIPLCRIVEKAPDTHGKAEMECVRIYQKAGRNQDVVALADKLVSQDVFLLNPALASAIQACAALGDLNKGFRFFDAAVQRGSIPNLGVYSALLAVAGAAGDPQRVQDVLSQMHEAGVEMNDITFHNLMSAYARGGHVTEAFALFDKMQKQGIPADEHTYAILMDAHAENGDFDSAKRLMDELKNTELEPNLVHYNILLKACGKVSNLTSAFQLYEEMKERKIQPDLVTFITMMHAVYHGELGEIDQKKVKAALVGMGLMGAAFVPFINYEEYMMTTLFCGSLVGSMGLAAYMNPDGVIRALYPNTDEPRDDTIIEAFFRRLREEDHCGRSMYLWREMLKFNVPADRRVYDVLVRICVRKRHPDLAYEAVFEEKLPVIDKEGAFVLSLPTTLSLLHSLLAQKRVNMADTLYNAARSHKVFDKVYSEKGEAYVYDMRSFLNEQVRSYTIIKLMDELRAKVDSSKGEFVAPNVQFLVQHGYELLDRLDADNSSLRTLFSMDDMTRVGASGDNSTSAHYYFRLSVPSERLQAYFEATPANAGKERRL</t>
  </si>
  <si>
    <t>ORF31_AMZP02004020.1:8615:9967</t>
  </si>
  <si>
    <t>RLLRRLNVMQRIPCPERDDWRATAESAGFTFHTIDGERYWDER</t>
  </si>
  <si>
    <t>MPAARGRFRWLRRRRGFFAQQLLLQRFLVLEPFGLELLRARHQQCGARRIRFVRARLRLLRRLNVMQRIPCPERDDWRATAESAGFTFHTIDGERYWDERAYYAFTLNEIERRIEAPTGEIEAMCLEMVGRAIKDEKYLRRLKIPEAFWPLLSESWRRRDASLYGRLDLSYDGWSPAKLLEYNADTPTSIFEAAVFQWTWLEQAMERNIIPKRADQFNSIHDRLIDAWKKYGGAKHLHLTGMTDNVEDAGTLAYLQDTASQAGLKTTLMDIKDVGLGSDGRFVDLDDRGIELAFKLYPWEWMFQDAFGAKLSSAPTRWIEPPWKAILSNKGILPLLWEMFPKHPNLLPAYFEDDPNAAKLGSSFVRKPLYSREGANVALVSGGTTLVEQQGPYGTEGYIRQAMTTLPTFSDQYAVIGSWLVDHTPCGLSIREDENPITGNTSRFVPHAIV</t>
  </si>
  <si>
    <t>ORF31_AMZP02005953.1:16291:16770</t>
  </si>
  <si>
    <t>MMTVLAPPPPPLLSVTFLFRSKAAFGSLPHVVDCTSSFLDSSIELPLSKACIFGSLSLLNRIWNTYVGLEPGHYHSWSVRRLLYTESHYQQFQFTHSVLVAIERNDVELVEWLFDHFWRFDVRRKVVEAAAAAGSMDILSIFHDYSTNLNMDSDEEDDW</t>
  </si>
  <si>
    <t>ORF31_AMZP02006907.1:5564:6016</t>
  </si>
  <si>
    <t>RVLRAALVDER</t>
  </si>
  <si>
    <t>MLHERAVRVGLFLLPWWVLGRLFSLDAAGEESGADRVGEHEDGADARDHLEQQRLHAEERVLRAALVDERLLLLEAQVLELEVEEVILPGHDLAVHPRVHGVAHHGHDVERHGDHQETETQQHAHATAGSADALTRRVSALVIHELFVAL</t>
  </si>
  <si>
    <t>ORF31_AMZP02006909.1:21592:21825</t>
  </si>
  <si>
    <t>MAVCSNLTLSSVVAPASCSITYTDSIVGNSHRMTPSAQMQQIKRVRTLRWSSPCSTTILPCRSSRLSRCSRRRQSFS</t>
  </si>
  <si>
    <t>ORF32_AMZP02002089.1:44481:45041</t>
  </si>
  <si>
    <t>MSSSSRWSSSVCFRVAFTSTSTWSWVGVPSMRRRWLRLVTSCASTASQPIRGDRCRSTSLFRGVRVGVAMNGIYSEASHLLSGKTWLSMCTRVCSRTWLSSPAATPPLLERLLQLCSTSSSCATMSSSSAATWSEVSTSSKAASSSSRPCESESLQLQVVLVMPRKKTTNLLLAKMRLLWSLLTSG</t>
  </si>
  <si>
    <t>ORF32_AMZP02002509.1:13043:12822</t>
  </si>
  <si>
    <t>MTRAPSAPVSASTAGTATRPQRAPRRRWRCRWRVQRRHRCRRLRCCCCCCCCWRRLLSPSRRTRNLRCWTWEI</t>
  </si>
  <si>
    <t>ORF32_AMZP02004309.1:11362:11574</t>
  </si>
  <si>
    <t>MNRARDPLLFTLCRGVLAVCVLHLGHAAFKPRISLGQTLGTLLPAERGGGQRFLRHHHHGVLAARHRARR</t>
  </si>
  <si>
    <t>ORF321_AMZP02002020.1:82527:82069</t>
  </si>
  <si>
    <t>MVRLSICVVFSMRSAAALSALATAVWVTRARSVAATRTLRSASSSSSSARMRWLASSSSSHTVSAAITVRRESPISPNLPRSDSTRASRFSASLSNRTSCPSSQAMRYCRPLMVTLMWLMSFLRRRARRGCCRSQRRVFPISRGWCAPAAAS</t>
  </si>
  <si>
    <t>ORF322_AMZP02001959.1:5820:5539</t>
  </si>
  <si>
    <t>MTLALFFLPLLSVSYLRTSGAARFDFHSDGADPEGGSGTECGSSRRLRWKKSLNMGIHIWECSNSCMYGRIHFESDLVCLLKRCLESSSMMAP</t>
  </si>
  <si>
    <t>ORF33_AMZP02006749.1:35106:35324</t>
  </si>
  <si>
    <t>MASAEAFALARIAAAAPSASSTAARFLPSATLMYAWRSPSESRISARFLRSASACMSMAALTLRGGAISRIS</t>
  </si>
  <si>
    <t>ORF330_AMZP02005149.1:8134:7910</t>
  </si>
  <si>
    <t>MGPPARLGSSSLGLASPPPLGLAPPALGMASPLASPSRLAPPLLVRNLRILATQRHAASSANKKPRRSGAFSNL</t>
  </si>
  <si>
    <t>ORF333_AMZP02003821.1:20303:20040</t>
  </si>
  <si>
    <t>MASKSRALALSMPSSAWLEPMPAKAVSAVDTAKATTSRELRFMIVSETDDISAGRPRARPVPGCGSGSVGLVAKGRDRVQRYLLPKN</t>
  </si>
  <si>
    <t>ORF3365_AMZP02007909.1:215684:214758</t>
  </si>
  <si>
    <t>MRTTSWTAAMPRAGRSTTVTSYSRSAVAAGSACAATLLNASESDNVAARALRCSANGLITSRCHDGRRTVPLPGGSADFRLSTAGSSGSGKLGDMAPRNSIYIVHSSPIIAHAIEDALHIAGRTVDHCGYSWIQFISKWDFSAAVVVMDAYLDDHVPLSLKVRALYDVGSSAIVIGGSDERLHHRAALEGCQHWLTPETDPADIAAQICAVADAERAGRPEREVTGPRFTDRELQIMAAYTSRRAPTAKALARSLGISIDTARSHLRAGRRKYENSGVDVGSRERLQQALVRDGYVVDVERWWALARW</t>
  </si>
  <si>
    <t>ORF3397_AMZP02007909.1:174794:173808</t>
  </si>
  <si>
    <t>MDAATGRVRGARASGFAGVGRCGRSVPRRRPLRRDNCRFRLLATLFAAHAPTACRCREARSSSRLRRTWHRTLFAARADRRRPRRGGGAAHARLPRRQPPRGTALPGRRLPRIRPTARLRCTGCRAPVRHGVARPRPAPVGGRQRRHDRVVANNPPTVLATRIGTGCRCSVLDCTHDRRVRDDSLRGCRWQRLGDVRVRRGQVSGTRRAGCDQRAAQRRPRAARHTDAAGAVRETVVRRGLQIGGAVADGIRRADLVVRTRHRADSRAFGRPADHAGPPQRRQAHARSSRRCRQIHTGGVRRRGGGVRVIHDRDATAKSVVPLRLSRR</t>
  </si>
  <si>
    <t>ORF34_AMZP02000262.1:40761:41267</t>
  </si>
  <si>
    <t>MARLVSSVALARFVGGLGGSWCGLGVDRFLEDRRIRRRQLRNQSGHPGGRGGPGQRLGVLELLVLVGQLVRGELRDDPPGQLGQPGSTECWVYLQEPAEDLVTVRGRDHGCDLVGLRQRRPGGLHRARPVAQCCRDHVVLRRPARVGDRGHLPHGLRFYRHSAGQVLG</t>
  </si>
  <si>
    <t>ORF34_AMZP02001503.1:54456:54857</t>
  </si>
  <si>
    <t>MHTRVHLLQLLLLAAAFLLLNSLHCCRWSLHLLLRLVFRPWTRRLRPVHLHTESLCDVRGQRLPQTRERDGSSHAPHDSVAVVSELPRAAVARPLTDAQQPTAAHHVVLESHVKRQRNSSKGPQSGPPVLLQQ</t>
  </si>
  <si>
    <t>ORF34_AMZP02003067.1:15207:14830</t>
  </si>
  <si>
    <t>MVGRYFLASTVLCALKPVPPACSSTMSFLRSLRPVTGHVKVGSTMSFTQLSSRTCPEGLSSTARRCATSFLVTAHSTLGVPSVSQSNLTGIRCLSFISSRLMGSLVLVSGLAIVLSCVGVQSGIQ</t>
  </si>
  <si>
    <t>ORF34_AMZP02005561.1:23461:23886</t>
  </si>
  <si>
    <t>MQVRVLVRSRRLAVVGAVHAAAVRRAGDAVLETIAILLQTLGLLASAPAHHDRARFLRTSKYGNTLNFHSTPSSNNNRRNLPAAGGEGSPWCWCLEAATRRRRHAGRWLNSSGWPPRALSGSCVRSYSRRSRSPRGKSLAS</t>
  </si>
  <si>
    <t>ORF34_AMZP02005646.1:24493:25092</t>
  </si>
  <si>
    <t>MVRSASTLRSSLSALMVMIISSASQLRNMRVLRPHASCTRRATAVATSSQNVVSVVASTEPTNCWYSFLSSCCWVSSRRCSPPSLWSLLVSMTTSQPRSSRKQRGVRNTRWNGSTTILLARWLRSGSLPSIICTKRCRVKSSGFFSSPPWRRGKTSTRSWSYNVFSLVERKTEEDCALCMELNSISRAACEAAGDAKAS</t>
  </si>
  <si>
    <t>ORF34_AMZP02007545.1:17818:18060</t>
  </si>
  <si>
    <t>MLLALQLTGGGGALAHHVPPGQLHAHPERPVWRRIRGDQPSDERLRRSLRQRAASGAGAFVVALRQPTVRWETVFCPFHA</t>
  </si>
  <si>
    <t>ORF343_AMZP02007909.1:401748:402068</t>
  </si>
  <si>
    <t>MPPSCSRCSVPCPAICCTVVASPPVRSQRAPPRRLRRPSRHRRRARPRRGARRLLERRLRAAHRRHPQAPLGVRHRASRSSCRPRETGTSVLPWCRNRPPRRPVAS</t>
  </si>
  <si>
    <t>ORF344_AMZP02003661.1:127370:127089</t>
  </si>
  <si>
    <t>MKLFATLLPVTPAASSQPSERSPRRFTKSISCEWAVPNRRNLVPVRRLRLYRGANTRLSRSALSLSSGVMYPNLRCRSTMRLPSAIPFLAAAR</t>
  </si>
  <si>
    <t>ORF345_AMZP02002214.1:96828:96124</t>
  </si>
  <si>
    <t>MVVHGVLVAGLLFGLLQHLARGQTQLLVARVLRHFRDLQQPPAERSRCDEVASLERVRHGDLERQYQVGQLQFAVREVRAQLDVALRVVLQRDSSHLRTDAAGQQVLAADRKQTLDLLGLFLGIHSQKGNRVQDRLAVRLHIVELGTSERTVSMLEFLNKCRESHRHGRQVNIVTLQPSAQRGAVALRGQRSRTTREHLKENRFQRLEVNDTDLAVQQLHCCLERAGGNMVGSE</t>
  </si>
  <si>
    <t>ORF35_AMZP02000502.1:15838:16080</t>
  </si>
  <si>
    <t>MLAALSLLCWSRVAKASGTTRELLAERAALYPIRCLRLHLRWLLIDSHIALVIALAPRRQHQDAPTKSRCNASHFACRDP</t>
  </si>
  <si>
    <t>ORF35_AMZP02000560.1:649:5</t>
  </si>
  <si>
    <t>MKLLHHLLVSAVYVAALVAATTPSVSAQAVDVSNSGSGSDENDNRSLRGPDESDDDSEFLSEPDESDDSSELVFGLDPRSDIRDLAVVVDAAFGNDFTLSLEDNETSDQEAVGTDKGDADSSLEIIVSEEEGDSQSPTDPLSSPTRHLKGSNDVETLPKSVTSKSPPTQPTKPAGSKPSRRPKHTPTATPTVAPAATSATVTDAPAVTDAPTVS</t>
  </si>
  <si>
    <t>ORF35_AMZP02000762.1:18010:18330</t>
  </si>
  <si>
    <t>MKPKPKVLAVLLVDVTVSLVEVGDASFVLSSLESSISHLVFRCLRSYSSWSSLSTLAYSSGACWAITLRNMPPSLGRCSIGQPDTCSGFSVRNSSTLFTLPELTKF</t>
  </si>
  <si>
    <t>ORF35_AMZP02002903.1:10298:9822</t>
  </si>
  <si>
    <t>RFLRSETTIVEEEADDEER</t>
  </si>
  <si>
    <t>MRAYQVVLLAAAALLASTDAATEIEHSKMTAPETPAWVLSLVAEGNDGTAKRFLRSETTIVEEEADDEERVMPGTAAAEKLIPKLQKVLSNKQLVNQKEETQFTLWFVTGRAPGYVAKNILKVDPLSSTGKAVAVYHRYTQWFQQYFSTGGIWFHTNN</t>
  </si>
  <si>
    <t>ORF35_AMZP02006669.1:44493:44978</t>
  </si>
  <si>
    <t>MRSSSFSCFLSASVSALEPRSRLRLRLDELRLLPLRSLSRRRLRLRLLLGLRRRFLLSRLCLLLKLGTSSSCCSIRRRVQHLSSSCRRLCELTLNQIVVSISTTTTTVERTNPLMVLARNVLFTSERLSAGGFSYSNTTMFNTLQQPTQPPHYQPDTPGRP</t>
  </si>
  <si>
    <t>ORF356_AMZP02006029.1:117559:116495</t>
  </si>
  <si>
    <t>MRLFKSVLTAAALGALVLGGPAFAQGKSTVGIAMPTKASARWIDDGNNIVRVLRERGYNTDLQYAEDDIPNQLSQIENMVTKGAKVLVIASIDGTTLSDVLKQAKDKGITVIAYDRLIRDTPNVDYYATFDNFQVGVLQAQSIVDALKLGEGKGPFNIELFGGSPDDNNAYFFYNGAMSVLKPYIDSGKLVVASKQLGMDRVSTLRWDGATAQARMDNLLSAFYTTRRLDAVLSPYDGLSIGILSSLRGVGYGSGNMPMPVVSGQDAEVPSIKSMLRGEQYSTIFKDTRDLARVTADMVDAALSGKTVVVNDTTTYKNGVKVVPSFLLKPVVVDKTNWEKILIDSGYYKKAQVN</t>
  </si>
  <si>
    <t>ORF357_AMZP02007657.1:1955:1446</t>
  </si>
  <si>
    <t>MCLTTSTASSAAALAAASRRALLDQPIKVRTSLLRLLRLTGRIPQRRRPPPQRPLPLMRRRRYRPPPTNPLPKRQRRKAQTRVKRASTIPTPSYRRPKARAKLISTSLPPTRQSKTIQPIPKLRRPPQARSARRSFDRSDGRPVQKMRKEICLFLRSKARSSEPVCVGQ</t>
  </si>
  <si>
    <t>ORF36_AMZP02004093.1:16929:16507</t>
  </si>
  <si>
    <t>MWSRSCAGACRRSPFVCPLLVAGVSSESGGQLSLQYELRDGRIVHGTCRSLRRVVGCDGIGRLIRVDQYARSPVCERGHRTVRHRKDWFRLRTDDPIQRHGLVSSTRRDAGGGVVAVVTVSNTGSALGTGASTGVFMSPA</t>
  </si>
  <si>
    <t>ORF37_AMZP02000644.1:2787:2026</t>
  </si>
  <si>
    <t>MTLQWLPLLLAMALCVPLSASQSLHTAPHLQPPRSLRPEKLDLCSNFVLICDFVSANCDSKAQTPDQNAKCVDSFNLFYQHNSTLTRCVQELPAGSSEETKALEFVELYTAWQQQNVCKLFHATEAKAATECSGDNAHRPWKHAAWPLYCHEVFTMYNGTRHELDQLCGRTSNTEAFWEGFVDYIGSATCKRYYDLVREARERKCGEMDKATECREMFQWYVANKEVVEADCYELRASKAFYQGFYAWKKQQS</t>
  </si>
  <si>
    <t>ORF37_AMZP02002948.1:11391:11128</t>
  </si>
  <si>
    <t>MQWTIVTLLSARAALPSSTATRLLLAPSVRRPRHRPLRRCILLLTSPTQSVRKRSLLPSTAATTSPTTARTMRSVELTSAATTSQQR</t>
  </si>
  <si>
    <t>ORF37_AMZP02003943.1:12205:12477</t>
  </si>
  <si>
    <t>MACTRRMTATAFSFSATRGASMPSGPSALSSSRSRTLRLACKSFASEDGGICVAAVTDTNEVDGAGASRGGGPNGVLGGATAWSLVPACG</t>
  </si>
  <si>
    <t>ORF378_AMZP02002076.1:19207:18905</t>
  </si>
  <si>
    <t>MPRKPRMITRLWPRPVTGVGLFIGAPPCRTILSCGRGSSRARTPGAPSRGLRNRACSAQTREGSRCEPRLRPALRRCPDPPEFRSRRAEPILECLRSVCR</t>
  </si>
  <si>
    <t>ORF38_AMZP02000431.1:32175:32489</t>
  </si>
  <si>
    <t>MNRAKCGCRHIALVALRAFLSGSAGSAGSALWALRTLCASLALCPGDALDALRAGRSLRARIALGAGIPATAGKCQRHTDGEYRKNPHAKPPVCVATIGGRTFH</t>
  </si>
  <si>
    <t>ORF38_AMZP02002377.1:16622:16374</t>
  </si>
  <si>
    <t>MWGTERGLVLGLRLVLCHLLLSDSRSRRGASPHPRRKLRSMVARWRLRCPAELASLVGSQASHPVAAHRFSAGFVASASLPP</t>
  </si>
  <si>
    <t>ORF38_AMZP02003479.1:44460:44861</t>
  </si>
  <si>
    <t>MPFQPLASSFRKVSIAVVTWAGVRATSKRTSPLSARRLRWRRSSLSFFGPSPSRSNSSASRVASRAARTCDCSTRGVMPSRRSASLKAFIAAPSSDMSRRINAWAPARRAASNKSAAAASAWSRSSGGVDSVP</t>
  </si>
  <si>
    <t>ORF39_AMZP02000884.1:4984:4538</t>
  </si>
  <si>
    <t>PrG_74299;PrG_74300;PrG_85055</t>
  </si>
  <si>
    <t>RFLRKHKAVKTDESAENEER</t>
  </si>
  <si>
    <t>MHVVTLKSAQQHSDSSVCSSIMRVPHTVLLVTSLLACVEAATVTSISTTSGRSLSTNPNDIPVKRFLRKHKAVKTDESAENEERVFGITLLDDIAHNVGTAWDDISRNSKIRSMLNTHTNARDAYGRLKVDKVTGNLFESAEWKAWST</t>
  </si>
  <si>
    <t>ORF39_AMZP02004242.1:25528:26520</t>
  </si>
  <si>
    <t>PITG_04052;PITG_04063;PITG_04350;PITG_04353;PITG_04388;PITG_05074;PITG_05076;PITG_05095;PITG_05133;PITG_06375;PITG_07634;PITG_09109;PITG_10116;PITG_10341;PITG_10347;PITG_12458;PITG_12731;PITG_12761;PITG_12791;PITG_13847;PITG_14673;PITG_14884;PITG_15032;PITG_15038;PITG_15039;PITG_15105;PITG_15123;PITG_15125;PITG_15127;PITG_15142;PITG_15152;PITG_15278;PITG_16195;PITG_16283;PITG_16705;PITG_16708;PITG_16726;PITG_16844;PITG_16845;PITG_17218;PITG_17309;PITG_17316;PITG_17871;PITG_19302;PITG_19307;PITG_19309;PITG_19655;PITG_19992;PITG_19994;PITG_21984;PITG_22722;PITG_22740;PITG_22880;PITG_23024;PITG_23035;PITG_23036;PrG_74231;PrG_74299;PrG_74300;PrG_74378;PrG_74395;PrG_78008;PrG_78009;PrG_78010;PrG_78050;PrG_78053;PrG_78057;PrG_78630;PrG_79107;PrG_79108;PrG_79110;PrG_82368;PrG_82371;PrG_82374;PrG_82380;PrG_82382;PrG_84992;PrG_85036;PrG_85055;PrG_85058;PrG_85060;PrG_85061;PrG_85377;PrG_85382;PrG_85684;PrG_85688;PrG_85709;PrG_85838;PrG_85876;PrG_85883;PrG_85942;PrG_86199;PrG_86252;PrG_86297;PrG_86912;PrG_97209;PrG_97261;PrG_97263;PrG_97264;PrG_97290;PrG_97291;PrG_97292;PrG_97293;PrG_97295;PrG_97319;PrG_97336;PrG_97345;PrG_97349;PrG_97351;PrG_97353;PrG_97362;PrG_97363;PrG_97369;PrG_97375;PsG_132305;PsG_133362;PsG_133799;PsG_133810;PsG_133811;PsG_133874;PsG_133875;PsG_133876;PsG_135162;PsG_135171;PsG_135575;PsG_136868;PsG_136869;PsG_137608;PsG_137705;PsG_139179;PsG_139182;PsG_139205;PsG_139206;PsG_139209;PsG_139215;PsG_139216;PsG_140196;PsG_140904;PsG_141437;PsG_141933;PsG_142992;PsG_159171</t>
  </si>
  <si>
    <t>RFLRTDTNVDGDEER</t>
  </si>
  <si>
    <t>MRLIPVHIALVAAVGLLSQVDSDPVAINSKPVISDLSNNDRAHPPAANDVPSNRFLRTDTNVDGDEERGINFDKAKTWIMPKISKQKLKRWLEKEKPVENVFTRLQLQQAGDKLLGGPQFAVWVKYVDDLSSRNPKKAALTIPTLLTRYSDEALVKMVADAKTIPEIYSVAFRLQNEVVEYWLTKGKTPGDIFTLLRLDKAGDDILTSQAFSSWKTFLDKFNKANSGNTVSMFATLTNQYGEIGLSRIVEAALKVKRSNYVAKTVQAEQFQRWITRGESPSAVFELLKLDEAGDNLLASPLLDTFTKYTRTFNIQNLEKQETLIAVLTKY</t>
  </si>
  <si>
    <t>ORF395_AMZP02003661.1:54890:54441</t>
  </si>
  <si>
    <t>MLTRQSIRPNRFSAASAIACIALASATSPIWTSALPPADSISAATASASARLLRAFTKMDAPPSASVSAIARPMLRPAPVTMATLPVSSLVMQTYPRNDERSILSRYNPAINFNARSLWASLQPPCCALSRNFSVTSCRVSGSCAPPRK</t>
  </si>
  <si>
    <t>ORF4_AMZP02001802.1:646:1287</t>
  </si>
  <si>
    <t>MHLGYFALLLLCLNAFATTHDNVRAQNLENDLVENSVDRARRYLKGTEDILTPTDAVTSKDEERAFDLRPLFSKTPNLSKLKTKLGKRVDLTKMKPFSGDKVDLSKVKTASGKSVDLSKIKSRSMTEGEITKMKSFAEKDPDLRSLSSFVGKNPTQLSGEQVRAAQTFVSKHPEEGLGIIENLIGGAFAIFFLCLTGVMITTVVTFDWDKAMG</t>
  </si>
  <si>
    <t>ORF4_AMZP02001878.1:2699:2911</t>
  </si>
  <si>
    <t>MRVGYIVLVAVATFLASINSVSAVADVDQTQISKVASADNVRSIGVAPTDVKRFLRRKKTKKSEGDADEE</t>
  </si>
  <si>
    <t>ORF4_AMZP02003763.1:877:500</t>
  </si>
  <si>
    <t>PrG_84626;PrG_84627;PsG_136266;PsG_159138</t>
  </si>
  <si>
    <t>RFLRAKTTSEYDGTGNEER</t>
  </si>
  <si>
    <t>MRLHIVFATVVLFLACINAVSAVSGSKKAKLTPVSAVDTRLFTAGQDEGADKRFLRAKTTSEYDGTGNEERAISVGNTLEKAKFYYWKAMGKQPGDIYRKFFKTMAQDKIAESPSIKYGKSTKSG</t>
  </si>
  <si>
    <t>ORF4_AMZP02004991.1:4093:4899</t>
  </si>
  <si>
    <t>PrG_74327;PrG_74336;PsG_131013</t>
  </si>
  <si>
    <t>RHLRPALTTEVADGTDEDR</t>
  </si>
  <si>
    <t>MTMRPHHLLLVVLALLLASGNAALASARTSDRSLEIISDGGVSRHLRPALTTEVADGTDEDRMMTKFKIWWMKFVAMVNKKKHDTMLTSWIQNPDMTPTQAYKILKLDKLGLRAQESPNFKVYKKYTDQLVERWVNFDAQPTTVYKALKLDQIADTTSPSVAVYGNYLKALYAQQPTGTKVVQAFIENSDMTPTYAYKILGLDKLGARASESPYFNLYRRYTDQLVERWVNFEANPTTVYKSLKLDAKADSTSPSFVVYEKFLSARYA</t>
  </si>
  <si>
    <t>ORF4_AMZP02005647.1:1025:783</t>
  </si>
  <si>
    <t>MKCAPIMTRFISMRAPVLLSAAGGRPITAVMTAWFATQLRCADPHVVKRRTDRSLRNSIQSGSILAGGRTNPIFAGMSSG</t>
  </si>
  <si>
    <t>ORF4_AMZP02006054.1:10311:11369</t>
  </si>
  <si>
    <t>PITG_04052;PITG_04063;PITG_04350;PITG_04353;PITG_04388;PITG_05074;PITG_05076;PITG_05133;PITG_06030;PITG_06246;PITG_06375;PITG_07630;PITG_09109;PITG_09732;PITG_10116;PITG_10339;PITG_10341;PITG_10347;PITG_10348;PITG_12731;PITG_13018;PITG_14673;PITG_14685;PITG_15038;PITG_15039;PITG_15105;PITG_15110;PITG_15114;PITG_15123;PITG_15125;PITG_15127;PITG_16283;PITG_16844;PITG_16845;PITG_17218;PITG_19232;PITG_19309;PITG_21740;PITG_21984;PITG_22722;PITG_22880;PITG_23024;PrG_74299;PrG_74300;PrG_74367;PrG_74378;PrG_74395;PrG_78050;PrG_78057;PrG_82367;PrG_82368;PrG_82371;PrG_82374;PrG_82380;PrG_82381;PrG_82382;PrG_85055;PrG_85382;PrG_85684;PrG_85688;PrG_85709;PrG_85883;PrG_86252;PrG_86936;PrG_97209;PrG_97236;PrG_97261;PrG_97263;PrG_97264;PrG_97285;PrG_97291;PrG_97293;PrG_97295;PrG_97319;PrG_97352;PrG_97353;PrG_97360;PrG_97375;PsG_133810;PsG_133874;PsG_133875;PsG_133876;PsG_136868;PsG_136869;PsG_136920;PsG_139045;PsG_139182;PsG_139209;PsG_139216;PsG_139217;PsG_140000;PsG_140904;PsG_141933;PsG_145414;PsG_159019</t>
  </si>
  <si>
    <t>MMRSVCYLWWPFLPHSIHSVFHFAIRLATLSSHTPKSKPTMRLHWIVVLALVACVNFASASKTTAQNSQTVARVLKANRNEFPLKRSLRADSAYDENGEERAVGVSGLASAIKSKTSMIKESAKLKLWLTTRKSGPQVFKLLKIDDTLNDVLTNPKMNVLAKYISMYNKKNPNNQVSMVDVLSARYGGEAAVAKMFVQAKQSEATTNLATKLQAEQVAGWLKNEKSADDVFRILKLDDVNANPLGSRGLTAWLNYMSEFNRLNPGKETTMLQTFTRVYGGDEGVAKFLFTSERIYRYKAMTEQLETTLFMKWAKEGLTPREVSKNVLNLKDNNRPFAPMLKRYQAFYQKKID</t>
  </si>
  <si>
    <t>ORF4_AMZP02006521.1:10311:10550</t>
  </si>
  <si>
    <t>MGSLLSALLAEAIFVCYSERVVRICCGVQQLIRCAFFFRKRLPMKRLLRQLVLANAHFTYPFSGKEPFQFRPTNRRRCT</t>
  </si>
  <si>
    <t>ORF4_AMZP02007193.1:551:1282</t>
  </si>
  <si>
    <t>MTKLNVILSFAAAAAVALSTFDTASADSLRSVDNGRFLTSFDASASDSADGERFLFELEGSETSASGDSTDGERFLAEVEGSESAMDGSEGIEGARFLAAVTGSESANESGEGERFLEVVEGSTGSEVDVESSASSDSQRFLEEENAADQGSVSVDGEHFLEESTDSESSDSFTSSDSAEVDDEGSESVEGDRILEEVTGSDGSDSVAGERFLQEAEGSESTADERFLEGVEGSESDESSSSA</t>
  </si>
  <si>
    <t>ORF4_AMZP02007232.1:2056:2358</t>
  </si>
  <si>
    <t>MRLRFALLLVAAVVFVTCSEASSLRQGFVPKSVTSNDDTTSEERTFKVISPLAEKVSKAVPADPSKWQQVLNRVAKFVFPDTSNVRFVYKGDGRWKVKTY</t>
  </si>
  <si>
    <t>ORF40_AMZP02002686.1:5982:5665</t>
  </si>
  <si>
    <t>MCAARRRVPRLVLAVALRHAQGASAAASRDDQRALRAAERPLCQLLRAPYAAQLRHALPGRGLERGLPGRGGVYQGAGSGAFRQVLRPISERVQTRGARGSIDCG</t>
  </si>
  <si>
    <t>ORF40_AMZP02004013.1:4487:4053</t>
  </si>
  <si>
    <t>RSLRTAGADDVGGNNEDEER</t>
  </si>
  <si>
    <t>MRFNFILLLISLALLADCGAAFEATQSDTVKLLPQVITSDLTHTVGVAASDNRSLRTAGADDVGGNNEDEERAMGFPKDHVKNLLGNAVLRTDTFQSWAKADLSVETLAKSLKLNQSTHKWIQKLMNANKKDQAKLLALYRAYR</t>
  </si>
  <si>
    <t>ORF40_AMZP02004722.1:15432:15073</t>
  </si>
  <si>
    <t>MHVGIGVVLFVVAFAPTASKQMTLLGDERHGLTQVTYGGRQGARRIIVSLALRVLRFLLKLLSHEVHAGADVCCHLRSGIDLWNPVGTGDRVGQGGVYPPKWSAPQHESVVHTVEFQHF</t>
  </si>
  <si>
    <t>ORF40_AMZP02004997.1:1091:723</t>
  </si>
  <si>
    <t>MPFFFPFFLPPPETVVTAPAAAAAFCLASSASFSNRTLRDWSFGTSSAILIMSTLRLGISGFSGEPSAFTRRTRTRPDTSQSRGYFLAGSSTCGSLKYVHTSDISSAIGVSHACSLEMRRPC</t>
  </si>
  <si>
    <t>ORF40_AMZP02005095.1:10414:10064</t>
  </si>
  <si>
    <t>RILRSHKAPPAIDNAAGEER</t>
  </si>
  <si>
    <t>MRVVNVVLLAAAVLVASTEFTSAAPETTLLKSRILRSHKAPPAIDNAAGEERDIEAQILDKMLNDHAYAKQTFRNWLQNGQKKEDIETLLQRQGLLGKYSTVVKQYGEYLAVLGVK</t>
  </si>
  <si>
    <t>ORF40_AMZP02006650.1:25140:24244</t>
  </si>
  <si>
    <t>MVTWAASFRYSQTVVHSGLHPNTEMRLLLLVLVAVFVAHIDAISAAKNVVSRDLNGISSKRFLRVEGSTSKYEEERDIYVASVLKIFVQGAWAKGKRTIMLFRGFKPEKVMKKMKVTSLKDKNYNSFARYYANYLAKYPERAANMPKTAADAIVLPKLAEGLDQKLVPAQMKLKLKEIGVADTTKYMQQYMQEAESVVIIPKLDEWLSQKLLPTHIEQKLAEIGVTEAEYVEVYTIVFDDALVLPAMMKWLKERVFPQQAAQKLKDLGLEDTKYVQHYISLWGKRQAMLSARANAKRI</t>
  </si>
  <si>
    <t>ORF41_AMZP02000447.1:8392:8129</t>
  </si>
  <si>
    <t>MVWYRPAVPASVTAATVSWLLSALLGAAPTPCAPSCAACWQRRRALRGAPRASHLAATGTLHPTPPRKLQHCSETRWLLVVAPLLPM</t>
  </si>
  <si>
    <t>ORF41_AMZP02006490.1:11377:10745</t>
  </si>
  <si>
    <t>MSGGMYLGLCFLHLGRRAALCSLRLGRLAGRWGRLLRLRRVVVLRRLVARLHSRWLFLYRLWLGLFGHRRLESLHLLLCYDLAASKALGLLLCSLDGLLLLVNLVHLVSFWQREPRLEPVIQVVKHRVALRVIEQRVEVAVKDLKLFVLGRQTLVEDLRELETRDLVARAHHHEHRQLAQRAVLVLHSGVRFQRLHRLERLRAHPGRHGL</t>
  </si>
  <si>
    <t>ORF411_AMZP02002942.1:88534:87854</t>
  </si>
  <si>
    <t>MGLTSSKRPSGLVLGALRGAVVTVLVGTARRAGDVRLLRRVALRAGRQRNRRRLPLRAAGPGVRARHLPLRDSHVNSSSRRCRCRRRRQAVPAPTTGGRSLRGGASGRPRAALRIRSTGPGSLPGIPAGRAVQAPPHPAARAPGRRGRRPARARLPRRRPPPRGGGRLDRRKRTAPETGPRSEDRRAPGTARKHRSPWRAPCRSPERLPSPTPDATARSSTDLPAR</t>
  </si>
  <si>
    <t>ORF42_AMZP02001601.1:8090:7752</t>
  </si>
  <si>
    <t>MVSVVILICSVIVGLGRARAVAAGHRRLLPCRSCLEPLRKRCGRVKRPLRARLGHPAGSMRLLLGLLLHLHEGGNRVDTNSSRRRLGGLVPSKKCSWVGHSLCRRMGHWWRS</t>
  </si>
  <si>
    <t>ORF42_AMZP02002818.1:17366:17599</t>
  </si>
  <si>
    <t>MVRSSWFLILFIAWMDFLLVYFSLAGSTRTRWLRLAWSGSSVRPAWELQPTWNRAASSAVPPASVTPTCSTTSCPAR</t>
  </si>
  <si>
    <t>ORF42_AMZP02002940.1:26212:26544</t>
  </si>
  <si>
    <t>MMMAMLAIFLLSVLLGRSLTLLVLLGSRAFLAVRSSSSFTARSLRSRTRATAATTSTFLGRVTLLATTATPVPAQAAAPRSTTSSSTATKVAAIRSVLTSLSRVTAAAST</t>
  </si>
  <si>
    <t>ORF42_AMZP02003211.1:19609:19367</t>
  </si>
  <si>
    <t>MSIVAASSFVLLCLLQGYQFQAQLAFLASYVVKFYLPPLSIHSASARILRSVDLIVFLALVVSAPVIPLSSSWNKSIGHS</t>
  </si>
  <si>
    <t>ORF42_AMZP02007005.1:50394:50834</t>
  </si>
  <si>
    <t>MRLVRRGLELFVIIRAVGPSLGSAAPIALRPKFRDRRNLRWRHSVPMLLIVQILDARHCVQRRNTRQDLAPAERDGRLRVREVQIRPVFAAEGEVEAAAQRKRLLHIREPHAASSGRQRQHEGVPVGVRPVLRLALLYGLQLLPHQ</t>
  </si>
  <si>
    <t>ORF43_AMZP02000980.1:22813:22262</t>
  </si>
  <si>
    <t>MHSPTHAGVGLILLRACQGESSALVQLVQMAQSIRAPPLPINPSDSWRIMRGLRPIYPVVKGCRVCTGCHLENVIYPIHFEYVDWLAQCEFANIVCMPKMESCIAARHTVARHYRVRPCVHVKTFRLYERHGKADKRARPQFALIAVHKAVANDLNCRLDPRSPHPLRQGQSTLRARSLHQRE</t>
  </si>
  <si>
    <t>ORF43_AMZP02001196.1:63888:64445</t>
  </si>
  <si>
    <t>MRPRTTRRRRCPSTRATSRRSAATSTCRSRWRPRSLACVPRPLRSAAAPSASATGRTARCAASSARCRSSSSASSRPRTAQAPRSRTSSCGSTQATRASSSASSRPRRTVSTRRARCCLTSSTEASRPTTTTRTRTRAARRVRARVSTTSYTGTRRASTSSRTRRPQLPPRHRTATLCSLAALCP</t>
  </si>
  <si>
    <t>ORF43_AMZP02003956.1:3215:2850</t>
  </si>
  <si>
    <t>MLSLLLTETVVAIAVSRCSTCRACLQILPDARSSSRPLRIRCVVLGSGLDFFRQGFIDPFSHGVYGCTSSSGTAGQFMAIFFCNFSSFLLQNNRMLQVVLPNYSRVCHILSLQWSSNMQLN</t>
  </si>
  <si>
    <t>ORF43_AMZP02003958.1:8544:8164</t>
  </si>
  <si>
    <t>MTPPANAMISFAAVFWPAAMARPLSSDITNITRTGLVTLARKLRSCARSPDTAAVRHSARASAPMAWPTSLILSSKPCSENVSGTSTSGTFAASSTSMVSFGPDPCTASTSEGLSPSTPSAESWRI</t>
  </si>
  <si>
    <t>ORF43_AMZP02004544.1:57786:59537</t>
  </si>
  <si>
    <t>RVLRQGWEDLREDR</t>
  </si>
  <si>
    <t>MRIKSPMVSLSQVLVPRLQVPLAAALSSAECLTQSMAEAEALCSHVSQRLLGLYESLQRLDAVPVSILDKFLWQSFRFHDFVSKFSNKKLVTRLVCSRKILEQTRSLHRELDVVADGLNLSAEDWESRWKHDRRVLRQGWEDLREDRTRLAAQLLDTTSQVEAMVLLKCEKETYFAKYAPDDLELLNAVFGYAASLSHAEVPHVPRWFIPPHEVDFVELPFSKGAFGSVHHGTWLDARVVVKRMLNPVDNELERGLFMNEIRIWYYLNYPHVVKLHGACHVGRPFFVCEFASNGILTDFIVRQEREGRHVLWQKLYETALGLHFLHERSVTHGDLKGNNILVGADGTAKLTDFGLSCMLTSSAEPTPIVETIGALRWKAPEVLNGASGASYAADIYSFGMSIVEAATHALPWGNQMPDSAVRYHVVKLKALPNRPERLTDEQWELVEKMCAFEPTQRPEIAVVVEKLKHFAEKETNDKFDYISESSSFYASSGSEASVNSRMATNTSAATGQSHSAQLSSAAASSQSSGQTFSSSACSIATLAGEEFSPMLDLDEVRRRRRDFSSPSGVLNVFFLFGFLLGSI</t>
  </si>
  <si>
    <t>ORF43_AMZP02007893.1:3881:4351</t>
  </si>
  <si>
    <t>PrG_97233</t>
  </si>
  <si>
    <t>RGLRIKIDEDDDEKTEDEER</t>
  </si>
  <si>
    <t>MNLRFQVVTVAALFASCNAASTATLSEQSDLSAITSTDAAQTLSDAQVGSSRLVRGLRIKIDEDDDEKTEDEERAGVNLNKVDDVVDDIATDDLIKLFKGWREKTAREILSTPSLVSLPSKKFIERLEMYGMYRAMGEKPFLDYYLKLVRVPRVGS</t>
  </si>
  <si>
    <t>ORF44_AMZP02002890.1:8783:8550</t>
  </si>
  <si>
    <t>MKTVLRMAAMAWPLATTWCVRCAAWKGICRCSALRRRNFHAASRRRWRRVARRLRFVSDGFRLRRWRFASLLEASGW</t>
  </si>
  <si>
    <t>ORF44_AMZP02006246.1:28497:28075</t>
  </si>
  <si>
    <t>PrG_82793;PrG_82794;PrG_82797;PrG_82803;PrG_83943;PrG_85835;PrG_87141;PrG_97316;PrG_97317;PrG_97387</t>
  </si>
  <si>
    <t>RLLRKADAAKANTIDTEER</t>
  </si>
  <si>
    <t>MRFCNVILASLLILLATTVAAERSTRSVGYNRRRLLRKADAAKANTIDTEERGVWSFIKSWGKMEYWLAVGMSDDEVKKALKIETDGCCFEGPSELQDTGEIHVQARRSSDGRLGCAWNPDANLVVLTGAGENERDATQE</t>
  </si>
  <si>
    <t>ORF45_AMZP02002020.1:45483:45701</t>
  </si>
  <si>
    <t>MGRHLGPGWREKRPHRRSWWSSLYWRSVPAPSMPGRASRRLRRLLISFAASNSDYGDLAPFVSPGDGTSKQE</t>
  </si>
  <si>
    <t>ORF45_AMZP02005438.1:19759:19541</t>
  </si>
  <si>
    <t>MTDWMNLRKRKRYWSLRISLATCSSVCASPGLRALRLAMMRFMTAPCWHGWMDACTSALRCGCGSMVTVRLA</t>
  </si>
  <si>
    <t>ORF451_AMZP02007431.1:192364:192582</t>
  </si>
  <si>
    <t>MVRQIRFLVIGLLLPVWGGTGGRTRRAGRRFPRGSRRRTMRRWLRRRPGIAAPARSGTPPRTPRRPGRRAAA</t>
  </si>
  <si>
    <t>ORF455_AMZP02002214.1:59216:58950</t>
  </si>
  <si>
    <t>MRRRIGCRKTLARTLSWTRLRMSRATKTVRRRSQARVAHGSCWLLPSVDGHWRGRQLRDFEPYRVPTGRCLSPFQTTKRGVAILQGSR</t>
  </si>
  <si>
    <t>ORF46_AMZP02001229.1:9935:10351</t>
  </si>
  <si>
    <t>MGLLNHFEIVALLHVLYPAVSLALRVDHQRPPIATLQHDSIVDREGIVRELRNRPRANLDSVAQRLRECKRFRTRNGLLGELGTPLIHSTLTVNTRKRAKVGDHTRGQHDIAHDIVVHNLQLGRHITPTSFLASQTTD</t>
  </si>
  <si>
    <t>ORF46_AMZP02001913.1:11082:10795</t>
  </si>
  <si>
    <t>RVLRFGQLCGDEK</t>
  </si>
  <si>
    <t>MAVIHGLLLGVVLQDGVAVEVEHARVGNSTSVRGLDGVVVRGVAADDRFVWAVVAEVPAHATHTEIGERVLRFGQLCGDEKQLLVAVRRWPTNAV</t>
  </si>
  <si>
    <t>ORF47_AMZP02000230.1:7796:8098</t>
  </si>
  <si>
    <t>MRFCTGSSSCSSMAALLKLLPLAEASRDRRALRSLPPRWRLDWEKKSWIERCFLAPLLPLEGPEGCDEPLPRALLRSAFSSITAEMDKSTMTFPAFSYAV</t>
  </si>
  <si>
    <t>ORF47_AMZP02001395.1:57225:57608</t>
  </si>
  <si>
    <t>MSSWLLSAGCVAFRVGAESNHRSEQHRSRHCQSTCTLVAFRFRRHVIHLIRCLRRRRCLYTDDCHHTSPRTFAKFTQRFCHLDKSPTSLGTHSLHNTRSNVHPSLPFRGPVQYGMLHRTHMRGLHSK</t>
  </si>
  <si>
    <t>ORF47_AMZP02002356.1:15841:16074</t>
  </si>
  <si>
    <t>MGGYFAKDCWLAAAAAALIGRSATGLPPLRGSPTSQFDFRFLLRSALRFASSDMGRSLRSKLRFLPRSWWRSAMSLR</t>
  </si>
  <si>
    <t>ORF47_AMZP02002909.1:6979:9039</t>
  </si>
  <si>
    <t>MRRMLLVVTLLFRSKPEFSALFHVIDAVSQYVDASVQLPLAKACKFGSLTLLNRIWDCKLDLESKADASWSIRGLLRSEPWYRWFQANASLVEAVKRRDLDMIRWIFDHLTKFWVLEDTVEEAAAAGDMEILRYFLEKDINSAGSDVPNDALDPYHVICWGNRDMARAAAAGHADVVAWLQTTEEQDQRDGVATMKAVVTSGDIQFVELVQRITRIPPPQCTVGAASRGHLQLLQWLGDQFCMDTGTLLKAAENGHLNVVRWFIEQDWSNEDLECEDEPDQWYDWGRRNSDISHPTHATNVGGEASLAIHAAAVNGHLEIAKYLHARVDTPLDEDDEKLESRRLNVTIKKLKMRLGENGEAMGTVSGTTMLMAARNGFIDVVQWLYTEFHIDPTIDLFGGVEYVKEKEFTAMDFAAINGHLEILQYLHEIGKSFRPCIKRKRSDSLDSVFDDLFVPKPLEETTAPSCTTQAMDGAAAHGHLDIVRWLHESRTEGCTTAAIDVAARNGHLETVQWLHSNRSEGCTKKAMDGAATDGHLSVVKWLHESRGEGCSTKAMDGAASGGHLEVAKWLNKNRSEGCTVAAMDGAAACGALEVVKWLSRNRTEGCTTAAMDEAARGGHIRVIRWLHENRTEGCTTAAMDNAALSGEFEVILLLYKLRTEGLTTREGRVTLLIPNLRDWVAEKYP</t>
  </si>
  <si>
    <t>ORF47_AMZP02005290.1:4729:5109</t>
  </si>
  <si>
    <t>MFVLPAALLSLFRVLDAPSGASLAGWPPGEFESCDIRPLRVDPPSPSEVVAGNISSSLSTSLSTVSSPCSASKLAGRWAVQKAIGTSSRKASGVMRNRTVRYELLQFCASSHRPLSGRLNHRFQSP</t>
  </si>
  <si>
    <t>ORF47_AMZP02006284.1:18482:17997</t>
  </si>
  <si>
    <t>RSLRVVESADEKADDDSEEERFNWSSLTKYFPGTAAKKATDAAKEEK</t>
  </si>
  <si>
    <t>MSSRDSLLTKMRLSNFLVVAAAVACLAGSGNALSAPDHGKVSEMASPDTIKAVQNYGGDTKRSLRVVESADEKADDDSEEERFNWSSLTKYFPGTAAKKATDAAKEEKKMAKLTPAFADYKSAELQPLDVYRAMKSEGFSKTKSMNYANRYEAYLKSLGLY</t>
  </si>
  <si>
    <t>ORF47_AMZP02007383.1:22223:22738</t>
  </si>
  <si>
    <t>RSLRTVSPPDEDGEEGDNAEER</t>
  </si>
  <si>
    <t>MRRCAAVLVFAAALLFAASDALSTIPDSAQMKGTLGATHNAGPSKRSLRTVSPPDEDGEEGDNAEERGVVGAKTLAYWSKLAEKWQMQTLAKKLRHKAWLKEGKSPPVLAREYGFLGKTLEELKKDPKYLRYEGFDDLWTLAQYKRETLLEPAVWVKQMKEQAKKAAATNK</t>
  </si>
  <si>
    <t>ORF478_AMZP02005091.1:26836:26621</t>
  </si>
  <si>
    <t>MSAAVKPPIPAPAIAIFMSLIAHAATDPDTGNSIMASPAATCSSRWLRTSTSIRTQRDFCVVCFDFTTPIG</t>
  </si>
  <si>
    <t>ORF478_AMZP02006850.1:42549:42325</t>
  </si>
  <si>
    <t>MRRSISVIFTAAPASPKAASSPPKPAPTITTWCDCCGADVMEPSLGSRCLRAPLCSYLCAASKRSLMLGLPIDR</t>
  </si>
  <si>
    <t>ORF48_AMZP02003346.1:7282:6917</t>
  </si>
  <si>
    <t>MRRMPPLQRRQVAQARLLAQPPAGCAAVPALAGDAAPGALRCRELVALRVLRRRGGCSRRTDAFRRRAAQGASGDVLPTQPMRCGPPGEAPAVVTGGAATRGTLCRTEGREAARSHSVYLV</t>
  </si>
  <si>
    <t>ORF48_AMZP02006196.1:14599:14165</t>
  </si>
  <si>
    <t>RFLRSHHTIEEEDDEDSLDGVDEEER</t>
  </si>
  <si>
    <t>MRVCYALLVIATTLLAVSEAAPVSGQTQVSKGTSVSSVEAADKAEARGRFLRSHHTIEEEDDEDSLDGVDEEERGKPLFDSGRLNAALKSNSKMGRLFRRWSDNDYSASEVAAKIGVDVNGGFGQTYTSLYTGYKAYLNSWRPQ</t>
  </si>
  <si>
    <t>ORF49_AMZP02003789.1:9541:9762</t>
  </si>
  <si>
    <t>MLACLVLPLSLILHPCEDCLLLLAPSCRPHFHRQFHHLGVVCRPCCFHRHLRTRCHYFVLLGFYRRRVKDFRT</t>
  </si>
  <si>
    <t>ORF5_AMZP02000177.1:605:859</t>
  </si>
  <si>
    <t>MPRSAVATSATCCAAAAAAATPRSISSASTVTATAHAGRSSAPARRSTAACRPAARALRISTAARSWPAVRSASSRNCSKPAWG</t>
  </si>
  <si>
    <t>ORF5_AMZP02000441.1:4548:4979</t>
  </si>
  <si>
    <t>PrG_77763;PrG_77765;PrG_77786;PrG_83582;PrG_85589;PrG_97215;PrG_97341;PsG_142795</t>
  </si>
  <si>
    <t>RFLRSHRVEEDEEDDDGEEEEEER</t>
  </si>
  <si>
    <t>MRLSYVLLVATAATFLASGNALSTATNADQPTDISSTGSSTGSSVLITSLESDNEKRFLRSHRVEEDEEDDDGEEEEEERKGPGFFDSERLEKMLANRIYRSKWFNRWKNNGYTPIKVEDEMGNTLYQKYRTWYYHGPNARRN</t>
  </si>
  <si>
    <t>ORF5_AMZP02001277.1:2324:843</t>
  </si>
  <si>
    <t>PITG_04052;PITG_04063;PITG_04350;PITG_04353;PITG_04388;PITG_05014;PITG_05074;PITG_05076;PITG_05095;PITG_05096;PITG_05133;PITG_05771;PITG_06246;PITG_06375;PITG_09109;PITG_09732;PITG_10116;PITG_10341;PITG_12458;PITG_12731;PITG_12761;PITG_12791;PITG_13847;PITG_14673;PITG_14685;PITG_14884;PITG_15032;PITG_15037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</si>
  <si>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RLLRAHKSSSEDEER</t>
  </si>
  <si>
    <t>MRLHYAAFLFLVTLLVYCEVASAAVASQTTQVRHEVSTTRLLRAHKSSSEDEERGGISTAGVEALISSLKSKVSTEQLSALAKKSESTDDVFKLLTVDRKADDLLGSVQLDDWITYKNIFNKENRKHQTSLISTLLAHYDDEAVAKMIAAAKAAPSSGAATMAKNLQIEQNALWLEAGKTPDDIFSLLKLDKAGDQLFAMPEVNTWMAYLDRFNKAHPDQKTTMLSKLSRLYEETPLVNMLIAAKNVPNTEKIAVRVQAGLTQRWLKEAMFPDDIFTVLKLDKAGNSLLQNPLLSAWMKYVDDFNSMHPKHEMMAIYTLVDHYSTAVLTKMILEAKKVPSTQSIATKLNTDLFTYWKTSGNTPKFVFSLLKLNNEGDDLFKSPIFVAWIQYINFFRDTKPRPKVDVLEVLRNNFNTDTLARILSEGTKVPGVRTIASDLQYNLLKQWIKAKTDPARVLRWLRVEGTAESDAARELYSAYAKLYKTYITLHNSS</t>
  </si>
  <si>
    <t>ORF5_AMZP02001484.1:797:1249</t>
  </si>
  <si>
    <t>MERSCHCLVPAIVSPAIVSALGKAMAATVLPTPVSGSGHFEAGVNPPPRFRRCDSRSLRPRHRLLAKSPRKSDRAVLEVLHVQLEFTLGGFSAPLTSCLSACVVEGDPTIPGDCRASAASNFESKRPDRLSPLGSGRSPGSKRSLCVAPLR</t>
  </si>
  <si>
    <t>ORF5_AMZP02002362.1:179:514</t>
  </si>
  <si>
    <t>PrG_77765;PrG_97273;PrG_97341</t>
  </si>
  <si>
    <t>MADGVQQRRLFLVVVCTATTVLASGSAVTASGPTTEESTMTSPDLVVSLGTGQDVGGEKVFLRNHEDKVDDEEEDGDEGEEGEEERKKGPGFFDLERLKKCWETRFTVQSD</t>
  </si>
  <si>
    <t>ORF5_AMZP02002481.1:3993:4391</t>
  </si>
  <si>
    <t>MCSCSPGSWRPSWASRTLARVRLCPSLPVLGGVPAWSRSNQPLRPLRQSRRRPSRGGCCCGNTSIGSGCAWSCGSRAAACRYRSPGGARPSRRCGAAPMGAGGDAWCGSRPPSRCNRLVAWCFGDWVLLGSG</t>
  </si>
  <si>
    <t>ORF5_AMZP02002532.1:1316:1969</t>
  </si>
  <si>
    <t>RELRDAYAARLSGTQFRIADVRRYVYEQIRRLVRAGWVVPDEDR</t>
  </si>
  <si>
    <t>MRTYRPRIIIRIFALFLLVPSMKSASFIFDRRLYELLQEPGRATFTTRELRDAYAARLSGTQFRIADVRRYVYEQIRRLVRAGWVVPDEDRRVRGQVYHLQPIPTHLQLELIDNGFENSLMAAGVPEPETALRDVEALPLAPSANADLQLEALHKEIRLDFLTSMGEAERFKLLLDEMPHLRSKVEGDYLEARDRSSRLLGHLRAIEKTLKTLAAPR</t>
  </si>
  <si>
    <t>ORF5_AMZP02003033.1:1144:890</t>
  </si>
  <si>
    <t>MSIFSAVVASVVSAILVSAGTLDGSWWHADKVLRLLRGARLLSSRRRTPLSHLASLLLLLPLFHGHRRRTRRTGRTASHQRPQW</t>
  </si>
  <si>
    <t>ORF5_AMZP02003392.1:1562:1194</t>
  </si>
  <si>
    <t>RFLRSYKTEEGAHEATDNEER</t>
  </si>
  <si>
    <t>MRRSCILLVIMAMMFSCCNAIDQVKLSKTKTQHLVQTDNGSIKDRNGYRFLRSYKTEEGAHEATDNEERAWVLNSLRSSASKKQTISPKIFWNGWIWTSDSRKKCSRNGEGSTPRTRLNRSW</t>
  </si>
  <si>
    <t>ORF5_AMZP02003486.1:688:912</t>
  </si>
  <si>
    <t>MLWCARWLLLWFCEAGLLFGSYTISSFQSVGLWWDGHLPGPTPMRCCWPRMLRVGWRLLQAGSKDGRQIGLLPR</t>
  </si>
  <si>
    <t>ORF5_AMZP02003866.1:280:2</t>
  </si>
  <si>
    <t>MVQSSHIFVLLSTVGVHSLENVHLAPSSIRIAEKRAADCPSGSRFGILARTLRSVSVYDLSKRARAADVCPGSDPSTKIRHSSAAAGRSFLLL</t>
  </si>
  <si>
    <t>ORF5_AMZP02003929.1:4812:5249</t>
  </si>
  <si>
    <t>MHCRSTPRIPLAVSVRGSGSRMRLPSLLLIAASTIVRATTTTLSAIAPDQSSMSKPLDVSSDSKTLLRSLTIVNEVEEEDQEEERGGFNFGSLTKVFKSLKTKKAAQVALVAEKQKMYGKIFEHDHVRWRHGVRKAHQQPRFTMT</t>
  </si>
  <si>
    <t>ORF5_AMZP02004967.1:2432:2851</t>
  </si>
  <si>
    <t>PITG_11350;PITG_11383;PITG_11384;PITG_14783;PITG_14983;PITG_14984;PITG_14986;PITG_21422;PITG_22935;PrG_78800;PrG_97256;PrG_97257;PrG_97258;PrG_97259;PrG_97380;PsG_159219;PsG_159220</t>
  </si>
  <si>
    <t>RLLRTHPTNYEDDDSEER</t>
  </si>
  <si>
    <t>MLPNPQVPPLRMRLSHISVVIVATFLLASMANATPTDSDPAKIAPATSLEGPTQRLLRTHPTNYEDDDSEERGGLSALEKLKFKSMMGKGKNANDYAVKLGIAQALRLGETDSGVMNRLVATKEYLKWVKYFNYLKDHK</t>
  </si>
  <si>
    <t>ORF5_AMZP02005958.1:7491:7721</t>
  </si>
  <si>
    <t>MGTARVLMSPSTTCCLHVILPARAISLAAFVSSSEVRAQRSSWQSSASATCSRHLRCCSSKSYTTSSRSHRTTPSN</t>
  </si>
  <si>
    <t>ORF5_AMZP02006282.1:953:1213</t>
  </si>
  <si>
    <t>MKWKLMGNSQRCMMVLLSVLKVLCLVRVYMKNCKMFLKRVLRPLRGILIGVSSLVDIMSNEDGVEEMILKWHRILEDLRVIRKQNF</t>
  </si>
  <si>
    <t>ORF5_AMZP02007549.1:1154:0</t>
  </si>
  <si>
    <t>RFLRAGKSANTGGSSYFLEKMDSDDDANDDSEAKKSISHDAEDR</t>
  </si>
  <si>
    <t>MRPPPHSQNMRLYRILLVSAVSLLVCSDALSVATEPVALAATLTSFDLIVRDASQRRFLRAGKSANTGGSSYFLEKMDSDDDANDDSEAKKSISHDAEDRAGGEGALKALKSSKTFKSLQTTMTKSANSFSEKLSPALPLKSRLQIWSNNEKSLDFVKKKLGLDQVVAAAFTGAKNYKLYDDYVTSQLPIWAKKELTPDEVMVKLGIEKLSGEALTSNPNFKYFDEYACAQILVWGKKGLSTEDVLLRLGLNTLSGTARTEAVNHKYYNEFVVNQMRSWLKSDLSLDDAMAKLKLDKLSGDALLSHPNYVYYKSFVTNKLKAWTTDESTLDDILARLGLTNLQGRALESHPNYTFLVKFMKNSSEYRQEGWLKQQLSTFDIWQIL</t>
  </si>
  <si>
    <t>ORF5_AMZP02007678.1:1477:1118</t>
  </si>
  <si>
    <t>MRRKKNGLLLSALTTPNVSDTLFLGQLVLRQLRSAKDAQESEARIAEANANALKLQEEAKQCRMQRLVALLRERTKLKAEGVSQGELDLVLPLPSLIPVSNGLQADMPAADYDALRHQP</t>
  </si>
  <si>
    <t>ORF5_AMZP02007928.1:8373:8597</t>
  </si>
  <si>
    <t>MHPAFVSSSFCCIAAQAHSAHGSPVSYTLLRSSHLGSFSAGTTFCSLFPFLPCRILRMGVVKEVPLGQRHGHKP</t>
  </si>
  <si>
    <t>ORF50_AMZP02002895.1:626:411</t>
  </si>
  <si>
    <t>MFSRLVWVSTLLVERVFPSVLGAMSRRERLRDTRVPCLRLTKAPVWARIVHARTTRTLRTRIVRAATVKHR</t>
  </si>
  <si>
    <t>ORF50_AMZP02003197.1:15299:14667</t>
  </si>
  <si>
    <t>MQRFLQLFLVCGVLLYLGQDGVQLRLLVLQRRVVRVLHLCQLRLVLFLQPRELRHQQLLVDAAAAQRLQLLVHGRELLAELVLALLRHVPGLRGRLSLRRAALRLLHGGLGRVVHFLQLEAHARALTPQLAHVDGERAVPVLERLQLRVHARRGRGGRGAFGLAQALALALVARFGAARRRRAHRRHGWSKVADGIRDGAESVVWRTLNM</t>
  </si>
  <si>
    <t>ORF50_AMZP02005800.1:21003:20515</t>
  </si>
  <si>
    <t>MTAFFASCASTVWSVRNASAADGRSVGSMAVHAVPSCATPLRASGENSTRSLPMATICRMAVSGILRPFWLFIFACVYGDCCESNSDSTTPNENMSALSSYRSPIITSGAIHSDVPTPAVMVRSTRSRDAPKSASFASWFSLSKMFLDFKSRWITEGVSECK</t>
  </si>
  <si>
    <t>ORF51_AMZP02006658.1:14359:14580</t>
  </si>
  <si>
    <t>MLRMATTFTAFLPTFTCCSSLPAAPLVELHPARALRTWRAYAGSVCRRSQGTAAGSSSRWRSLNAVSQLFSRQ</t>
  </si>
  <si>
    <t>ORF53_AMZP02000159.1:17591:17166</t>
  </si>
  <si>
    <t>PITG_05146;PrG_97308;PrG_97332;PrG_97333;PrG_97334;PrG_97335;PrG_97346;PrG_97373;PrG_97374;PsG_132282;PsG_159067</t>
  </si>
  <si>
    <t>RLLRTLKTTEENNDDSSSDEER</t>
  </si>
  <si>
    <t>MRSLPNASASLIVSIFGLLASANAVSVSSNSKMVNADLSPTVESLQDSASGKRLLRTLKTTEENNDDSSSDEERGWKDVAAKLRKAKAKAQFPFWYLMGKTPVKLQEELNLSGVYRLIGHKNWPILKSYTKYYIAHHFEYS</t>
  </si>
  <si>
    <t>ORF53_AMZP02003020.1:30769:31053</t>
  </si>
  <si>
    <t>MHLGRLSCSTSSLACDLLAAGFTSCGWANPCHSNPSAACCLLVRSRPRYLQRPRRYLRRPSRYLDLSSLLSLLLPSLLSSYVLPSASPWGRVAG</t>
  </si>
  <si>
    <t>ORF53_AMZP02004787.1:20081:20305</t>
  </si>
  <si>
    <t>MLLSISSLASSSTSEAALCVVYDLSFRRALTCWRRLRVKVTVLSLSMCFPHKNIHRASSNCDRWRSSVSEAATP</t>
  </si>
  <si>
    <t>ORF53_AMZP02007806.1:512:838</t>
  </si>
  <si>
    <t>PITG_01724;PITG_15556;PrG_82880;PrG_97284;PsG_159045;PsG_159046;PsG_159047</t>
  </si>
  <si>
    <t>MHLSCVLLVASVALIATGNALPAEAGDDKTFNFAVAQKDERGLNWMDGLKLPQLFKRLKIERSYHDSIFASWKNGMGSVDEAVVFMKRQDLNEKAITYSKELFTTVSL</t>
  </si>
  <si>
    <t>ORF537_AMZP02007657.1:216:1</t>
  </si>
  <si>
    <t>MVCTPASPSLWTTSMTFWLVALGATSQRAPRDLARRPRGRRLLRLQRGRRAPALVRPLLLLLAPDHRRPMLL</t>
  </si>
  <si>
    <t>ORF54_AMZP02000524.1:24521:24219</t>
  </si>
  <si>
    <t>MAASHFAISHVGSRSVALALQCATPSLPQCLPCSSSSCRAMTSTSRRLRRNYGPPCATSSRPTACSTPRGAPSSLASATAWPSTTRPSSCARPSARRPSP</t>
  </si>
  <si>
    <t>ORF54_AMZP02004074.1:4398:4108</t>
  </si>
  <si>
    <t>MARWVPYWVLVLCCIHCSAGTLARLATTAMAAWASQWVRWKSQVWMCRALRHPPPRDRCLLRRNPCSIAPFWSKRSARIWVRDLVMCIVKSARTMG</t>
  </si>
  <si>
    <t>ORF54_AMZP02004131.1:4597:4908</t>
  </si>
  <si>
    <t>MKLLVARALLVLRPRRTAVGWRLRLVPRRRKLSVWLRKRRLRSPRPRLPLRKLLLQWSTSARPSCALLQRRRSSRSAWSANARKLSVARNRRYWRPPASVLVC</t>
  </si>
  <si>
    <t>ORF55_AMZP02004198.1:10994:11206</t>
  </si>
  <si>
    <t>MAPANARSWCSCLHAMQWISTTPCSASALGRQLRGRLMAQEAVEITAWPHSLETKVQCSASTVIFLSRSA</t>
  </si>
  <si>
    <t>ORF56_AMZP02003906.1:11464:11934</t>
  </si>
  <si>
    <t>MMNSLWLLRGLSSASVWGLLAAQQDAANDFRLLRNAAALSRPKLSMLLADSSPSFSDSASSSRRVDIFGSGGYDPSGGQYRVRLVHEDQAHLRYRRVQHRAAVRDVQELRREKPIPVHKPWHLVGPGLALLLPRCHESEWWRDSHVVPSSNTTKKR</t>
  </si>
  <si>
    <t>ORF563_AMZP02007909.1:637836:638327</t>
  </si>
  <si>
    <t>MLRSRGSVITPVSAAAAAVSGEQSHTESSLLPDRPGKLRGMVRRLLRPVAGAWPIPMQPRQPDWCTRAPALIRSKSQPLLVRSCRISRDVGLMSTDTARSAYRPRSISATTAKSRRPGFADDPMTTWDTDSPATSRTGTTLPGEEGLAMSGSSEDKSICSVRS</t>
  </si>
  <si>
    <t>ORF565_AMZP02005945.1:58244:58801</t>
  </si>
  <si>
    <t>RRLRWDLPAIHAALNDER</t>
  </si>
  <si>
    <t>MSPYRSSVACMALATFDFPAFAAAFDGERVSREFGWYDLADVVWAQSATLNAQRPQDHPMCGGAMGRLPTRGETSCQYALFLLRWLDRPPEDFLTGDVVDVGTVQLPKAGTDRRLRWDLPAIHAALNDERRAREMTWSELADVIGCTAARLTNLRTAKQADLALVMRVVQWLVRPSTDFMHAADW</t>
  </si>
  <si>
    <t>ORF576_AMZP02002942.1:54888:54670</t>
  </si>
  <si>
    <t>MRTILAIFGSSGAVLELSSVAAELQTSHRPRFLRRLRSITVTRSPKQSGSESSTCFPVCSLVTKRCGISTCA</t>
  </si>
  <si>
    <t>ORF58_AMZP02002515.1:10664:10380</t>
  </si>
  <si>
    <t>MWRGLSWYRSRKASWTSRALCCANSLRWAVCCRELRPTRRVRARHRLWRCPWAASRTCRTRKWPRRSCRSCLTGMKSWRTRTRATRSSTSCARS</t>
  </si>
  <si>
    <t>ORF58_AMZP02004458.1:5749:5450</t>
  </si>
  <si>
    <t>MHVLVFLVLSLIELLCFGDTRSFVCRFCRSLGRCLRVLVLFLLGLIEFPFSLSHAGRLRSGVGGCTCRHVLVLLLFSFVKLFLLLHHIRRLCWAGRWTR</t>
  </si>
  <si>
    <t>ORF58_AMZP02007269.1:22694:23461</t>
  </si>
  <si>
    <t>PrG_82736;PsG_159157;PsG_159267</t>
  </si>
  <si>
    <t>RRLRGRDHETEEEEER</t>
  </si>
  <si>
    <t>MPPNPAMRICYILLVAAATILASSEAIATSDHTKPSKVTFQGVKLINADQTNGANQRRLRGRDHETEEEEERGVNANLDDVFKLDDVFNTKTLRNMADKVVRHDKQKALFSRMAADPEVKSAVLKQIAEKSDKGKWIKSQWNWYVAGNIKKFDKAEIAAMRKQNLIELDDLFNTKTLRNIDDKDVRDAKQKALFNSMVADPVLKSAVLKQIAEMGDKGKWIKSQWNWYMAGNIKKFEKAEIAAMRKQSRPSTISE</t>
  </si>
  <si>
    <t>ORF58_AMZP02007400.1:35695:36102</t>
  </si>
  <si>
    <t>MPLLRLLWGLLGRRAAGIGDPGAGGLAGHQGDASQSHHVAEMVFGLRPLRLHREADAARTLARRRGHPRARAAASPDHRNDQVPVHEGGEAHVLGESGRPHGLYHGLVARAVRALGQAVHLAPRPMVHRRRLHQL</t>
  </si>
  <si>
    <t>ORF59_AMZP02003949.1:12961:12749</t>
  </si>
  <si>
    <t>MIHVLHVLHCSLSAVLADLLVRTPGVVAAERLCLLYASAVATQRSLRCSLHVQYMYKGMVKISGFCFLKI</t>
  </si>
  <si>
    <t>ORF6_AMZP02000703.1:6870:7190</t>
  </si>
  <si>
    <t>MWKITLPLACFGSSSLSAITKCKLLMWISAKALFARWLRCRTSRHKSFWTTRTPVVCTGKTRISLRRRRRVRVIRSSSAGSCWEVASRLSTLLLHGCVLSVLRLVL</t>
  </si>
  <si>
    <t>ORF6_AMZP02001213.1:1531:1914</t>
  </si>
  <si>
    <t>PITG_13550;PrG_76324;PrG_97313;PrG_97314;PrG_97315;PrG_97377;PsG_127824;PsG_134429;PsG_135585;PsG_139921;PsG_159004;PsG_159271</t>
  </si>
  <si>
    <t>RLLRRAEKENLKELEDEVDDEER</t>
  </si>
  <si>
    <t>MRLTYIFAVVIAVTLHASGNALSSTKESNHAVISNVAAINIAHSLDATQENGGRLLRRAEKENLKELEDEVDDEERSFKDVGKSLKKIIAKRIPFTDAWKKRRFIQKAREEAVRRQTVRDNIKYASA</t>
  </si>
  <si>
    <t>ORF6_AMZP02002182.1:1926:1471</t>
  </si>
  <si>
    <t>RFLRTGDVASEKIPDTEER</t>
  </si>
  <si>
    <t>MNRHLPRTLMRLGYVFLVAMGAFLASANALPTTMDQTASKVATLLLDGEQNNVGGWRFLRTGDVASEKIPDTEERRLVNIDLILKEAAISVKKATAWKAQFLWWKTINKTPFTLAEELGILKLGTAMRSSPNWKKYVAYHDFYGKGPLTNM</t>
  </si>
  <si>
    <t>ORF6_AMZP02003343.1:389:0</t>
  </si>
  <si>
    <t>MKSDMGLGCLFMVFMSQFPMFSNCASPHRFVHFKSELGEHYTCARLLRMNQSLSKDSSHPSVVKKGLPKKPYHKPPRTYTPGLGYRVSGETTHTRQVKSLIGLLVNLFMQLSVTRQIMGSNPIAVARKVN</t>
  </si>
  <si>
    <t>ORF6_AMZP02003344.1:14:334</t>
  </si>
  <si>
    <t>RSLRANVESSANGTAGAAAGLEEK</t>
  </si>
  <si>
    <t>MACCLTAAAFTKTPPTAHFINRVTMNKLLIACVLATFTTQLASTDANALELDASAMERSLRANVESSANGTAGAAAGLEEKTCYFLGLKALPYPCTGLLGTDWTHW</t>
  </si>
  <si>
    <t>ORF6_AMZP02003668.1:1108:1899</t>
  </si>
  <si>
    <t>PrG_83373;PsG_159136</t>
  </si>
  <si>
    <t>MYTVSVAAGIFKISHSAICTLVRGSGSRMRLASLLVIAASTTVLTTTNALPVSTTIAPDQSSISKPLDDSKTLLRSLKTVNEDDEEDQGEERGGFNFGSLPKVFKSSSKTKKAAQVALATEKRDNFAMYGKILENDHVLYPAMANWRKEGTLASKIYSDMRAAGRSVDEAHTVVMRYNVYLQETMQFVKTAKDIEISQMRQMFKDIVTSDKALYKNMVQWHSDGVSAVSIYNKMTTIGGRPVDEAKTVFLRYSNYLQEMIRNP</t>
  </si>
  <si>
    <t>ORF60_AMZP02000867.1:1628:1362</t>
  </si>
  <si>
    <t>MLCVLYLLLVQLNLRRSHPTRYTRCHRRRHRGRRQRRRRDHGRRHRNLRLDCNWLRSRQHGLQGQHSRWIERGRGDRSRPRDVHHVGS</t>
  </si>
  <si>
    <t>ORF60_AMZP02003211.1:22005:21451</t>
  </si>
  <si>
    <t>PrG_97239;PrG_97240;PrG_97241;PrG_97242;PrG_97243;PrG_97244;PrG_97260;PrG_97331;PrG_97338;PrG_97344;PrG_97361</t>
  </si>
  <si>
    <t>MPRTNTSQPTFRTPSATVMRLLLWVLLVTLVTLLASTAESSKIANADTPTSSNLESIQVPASPARALSPEYIVDDRRNLKVHGNDDGGDESYTGEDDEERAISVLSIFGKMMTSLQKAKQSISASLLKRLNKILEDKAMEMYKLGISPIAFQAANMGSGRRRATAFYKEWYDKNVAAGVIKALY</t>
  </si>
  <si>
    <t>ORF61_AMZP02003056.1:11470:11249</t>
  </si>
  <si>
    <t>MAGSLAWVNCCCAAASDFWCWRYTSSSASCWSRSSFFLWWRSLRSLRSSNTSMPTSPSSQRPITTALRSLGPE</t>
  </si>
  <si>
    <t>ORF62_AMZP02005058.1:19778:21112</t>
  </si>
  <si>
    <t>MKNEITRRDALALGVSAAALVATRASAQSAVKAADVAAPPLSIEKGASLRMLRPVRFVPADEEIFRGNVAKFTKESGVEVKVDFVGWEDINQQTAVTANSGAGPDLIIGFNDAPHIYVEKIIELTDVAEYLDKRYGGWLPLAQRYGKRYKSNNWIGLPFGASGGPLVYRKSLIQAAGFERVPEDHAGYLALCRKLKEAGKPAGFALGNAVGDGNGFANWILWSHNAALLDDDGNVIINSKETVAALKFLKELYPLMIAGTASWNDVSNNRAYSSQEIGMTANGVSLYFSLKNDPATKAIADDTEHQLLTRGLAQNSPMAGLTLNAMVFKHSQYPNAAKALLQFLLEKDQYEPWLNANSGYWAQPLAAYADAAVWSGDPKVKPFRDTMRSPYYNGYRGPISTATGAVNADYVLVQMCAAVATDAATPEAAAAEAERRAKRYFRRS</t>
  </si>
  <si>
    <t>ORF627_AMZP02003612.1:196723:196475</t>
  </si>
  <si>
    <t>MDLRSRAPRVLLAPVLLAPARSQLRDREGARRDLRHRALLDGSGHRRFPPRCHPLPLHRGRAQRREPPEDTRIHRETACDGR</t>
  </si>
  <si>
    <t>ORF63_AMZP02003591.1:76320:76706</t>
  </si>
  <si>
    <t>MQFRICRSFLLLLLISAWIHHVRTFNEFAIWALTSSPRSTNRRGLSESRHGSSRTLRLRATLNVIEASAKLRWGTFNRTASDRRCGYEAMIVQLSNHSHTQNDLSPHEHTYNRSHPKTYVVRVFPGSR</t>
  </si>
  <si>
    <t>ORF63_AMZP02004242.1:23797:22325</t>
  </si>
  <si>
    <t>PITG_04052;PITG_04063;PITG_04350;PITG_04353;PITG_04388;PITG_05014;PITG_05074;PITG_05076;PITG_05095;PITG_05096;PITG_05133;PITG_06246;PITG_06375;PITG_07630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85379;PrG_85382;PrG_85684;PrG_85688;PrG_85709;PrG_85838;PrG_85872;PrG_85876;PrG_85883;PrG_85942;PrG_86199;PrG_86252;PrG_86297;PrG_86912;PrG_97209;PrG_97238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</si>
  <si>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RLLRTDSIADEADEER</t>
  </si>
  <si>
    <t>MRFHCVLLLAAVVATADAASVGNSKLAISRSTNAQSTKRLLRTDSIADEADEERGVNFKAIPGVEAIKNVFSKKATLDNLLAYADKKKPSDYVFKKLKLNKVNSKLLFDNTDFNVWVAYVRLVDPRHAEAAMITTLTARYGDEALAKMIQAASTVDKTETLAKLLQTKQLEGWKTMGLSNNGVFKLLQLNRGVDNLLVNPNLSIWVKYMNYLGKNGLDDEAVMIKTFMAHYSDDALSQMLNAAKKVPDTKTVASKLETELLGAWQTSKKTPEDVFKLFQLDEAVDGILTNPMLKTWMKYMDDFNRKNPDEKTTMIKTFMTYYSDDALTQMLMAAKKVPATESMATKLQSQLFKGWLSNGKSPEDVFVLLKLDLDGLLTNPMFSTWAKYLDSFNIRNPMSRETMIEALTKTYGDEALTKMIMAAKGDQKTTSLATDLQSAQLKYWLLKKVDQNQVYKLLGVKRTAADNPNRALWKQYRNDFNDKWVTNKAK</t>
  </si>
  <si>
    <t>ORF63_AMZP02007088.1:22008:21628</t>
  </si>
  <si>
    <t>PrG_78294;PrG_97246</t>
  </si>
  <si>
    <t>RLLRSREVDEER</t>
  </si>
  <si>
    <t>MLLSPQSSSNLSTMRACYALLAIAVALISSSGALSTSISPQPQFVSSSGSTEYNNRLLRSREVDEERGRLPGGASKMAATNCLTRMFFRDLKTTRREILKLRTKLFTIERENNGLFQKIKDQGTTP</t>
  </si>
  <si>
    <t>ORF64_AMZP02001395.1:13657:13977</t>
  </si>
  <si>
    <t>RVLRGEFSLPDDR</t>
  </si>
  <si>
    <t>MAVVAGLLAVVELGECVGDLLVRHLVKAAPRDVVARQVCVLVVELLHLLAADERYDAALCLGRAAVVRAALPEAAVPAFDVAEHRVLRGEFSLPDDRSVAKDPHGF</t>
  </si>
  <si>
    <t>ORF64_AMZP02001969.1:6756:6421</t>
  </si>
  <si>
    <t>MRLVASVCMQRSTWLATFALDQTLSGSTPSSTSPIARKRRSLRREFAPIGLLRVQSFLKPTTVAFVPRSRSTTKSSRTSTSRCVYLLSGTSSLVLSLRCLTYMMNVLKTPG</t>
  </si>
  <si>
    <t>ORF64_AMZP02003253.1:35908:36216</t>
  </si>
  <si>
    <t>MRKLQAAWRCWRRPGRAKSGRTRSTTATWAVVGRRLRASYRPFLRLAAATSARPPRSAACWRRRHSLHPWSCSHRLCLRCCCCRQRPQFAPAHPFAYAQAVP</t>
  </si>
  <si>
    <t>ORF64_AMZP02006647.1:7448:7146</t>
  </si>
  <si>
    <t>MSGCFSWPVAACNWRSSTVLIAGAATAATKCTIANMNLPACAAIAASVIIRRLRPVSSWRSAVATRSCWQIIPATAITSIPCWPVSSKWARRWSRRWRGK</t>
  </si>
  <si>
    <t>ORF64_AMZP02006953.1:2050:1775</t>
  </si>
  <si>
    <t>MRVVVRKALELLLLLVLCVHQFAIQIHALHLVVKHKRNVIPALELQLYCHTRLLRCHGAEQVSLSIHMQHLAVEIRPSTAVFATLFTLQTQ</t>
  </si>
  <si>
    <t>ORF64_AMZP02007005.1:3157:3459</t>
  </si>
  <si>
    <t>MAPTGAAVAGATAASVAGSMTRAELAPAPPGALACQRDSSLRSLRTAVHACHERVVPATKKSKAQRFYELELQDTGACARMGTCHVYASRGCISCIGCLL</t>
  </si>
  <si>
    <t>ORF65_AMZP02000159.1:20137:19703</t>
  </si>
  <si>
    <t>RFLRAYKTVKSENDDSSSGEER</t>
  </si>
  <si>
    <t>MHLHYLLLVTVIALLVNANPSSGSSDTKRVSPDSSSDIDPSSAVRVQENGKRFLRAYKTVKSENDDSSSGEERGWNDIAEKAAAKARKAAAKAQFPFWYLMGKTPVKLQEELKLAGVYPLIGQKNWPILKSYMKYYNAHHIEYP</t>
  </si>
  <si>
    <t>ORF65_AMZP02003076.1:13228:12884</t>
  </si>
  <si>
    <t>MRQQTSLYLFSHLLAHAASTTNRALVRAGRRSRRSRRGRSCCRRIGRCGRRGLRRSGRSSTATRGVRGATRSGRRSRSVACRGTGAVSVASFTRRLRAVCDRSGGRAGRSSGRS</t>
  </si>
  <si>
    <t>ORF65_AMZP02007986.1:6658:6239</t>
  </si>
  <si>
    <t>MGIRRRACVNLVVALFFIVLVTAGKWLAWPRSYYVGVVNTRATPACARHGRKRVLRVLKLDCQRRNLQVRELGVPYNLPSVILCLHLCSSGGHHHIFSPHSPQNGRLVGQVVRTVLLPARERQQRPVGQRTMAKRFLPG</t>
  </si>
  <si>
    <t>ORF67_AMZP02005209.1:44893:48009</t>
  </si>
  <si>
    <t>MSGMTRLLLLLLTLQPAVLALEVAVADVTPRKLLTDRAWFSQVAQVPRRVSDDAVACVAVSDPLRPGLTVEGYELVERSGLLGVCKHQQTQQTQWPMQTRDKMEVVPWSTMTPDQDTERAHSAPVCPLPGAASASQAQHPPLPPPESTESEEGFGDHSSKQGPVLEYQYVTEEAERIYVNAHYRLKKKFDAGSHGEVWRATRRHESSGREEHFVLKRLFLELGESMAQMGLREAHFGALLHGERHIARFVEYFFRPSRMVESEEERSHPRTTPELWLVFYDEGKSLRQYLYEKLEVVYGTGGQGDTGAGVVLQPSRFWEKLRTRGENVLREIIRQLLQALAALHARGITHRDIKPSNILVSIPPSSSASATPPMPLVKLADFGSAVDDYTLHNLYAASGDNDASASSGGPSQAEETREYQPPEVLFSDNGQPYDYSAPEAYDLWSVGVVFLEMVLGSPQVFLISPRERAKLDVVLDAQQRRHRHRHGKHDSEEVAKSGWRTKAYLLHVLTQEFCIFQPAPRQLRSLWDKYALVSESCHFGRFNQTVVERDPLKRGLEDSWGLDLMWRLLQWHPSERITAQDALQHAYFRGSFICKESGRRFATYQELLLHERYLEAQRARESIFASVVRTKYELPDHFTCPHCGRVFSTAQSCEQHAHARRHDAHASFCAFEAPLISAAIRTESHPSYVQSLPMQHPSVGIALFQGRKKYMEDFVLVLTEQQLHERWRAEAEGYVTQASESLGFDLYAVVDGHLGSAAAVFVVNNLPRVLCRHFAAIPKTKKYLSEPDADRAVGVFAERRLAEKFALRQTFLEMHESFLQSLDDMESIDELEFETNAGTYTNGTATIGEYFSGCTLTVVLHFRQEKRVVSANVGDSRALAWMPGASDLESEDRQDEVAVNVVPLSMDHWPNDPNERLRIESSGGFVNFSGLWRVVGQLAVSRSLGDRHLRKYVTAEPSVFHAVLGERSSGAFLVVASDGLWETMSNEDVLRFIAEKHRKAATRHNGDGSLNKLATELLTEGYVRGSLDNMAVVLVELP</t>
  </si>
  <si>
    <t>ORF69_AMZP02004051.1:12102:11449</t>
  </si>
  <si>
    <t>RKLRVNLPLTVVCERTNAQEMVLWLRTDAQGNVVREEK</t>
  </si>
  <si>
    <t>MSLGRWLLTLGLLQTRDGFPCPREVKPLLFFYKYLQPIGPVEGVGDNPGGVSGNNSSHRKLRVNLPLTVVCERTNAQEMVLWLRTDAQGNVVREEKTPLWRKKLHNDLVSVASPTAANPSSSHDNDPVLAVRSVARWKNSSNSGGGSAVVLTRRTLDPVLAAPCELPICIQQFVHCRGSQASVYRIFWCEQERKCFAVNLTSRYGRGWSHYGGCVWP</t>
  </si>
  <si>
    <t>ORF69_KQ481928.1:4740:4468</t>
  </si>
  <si>
    <t>MSGSLRMLWIPAVLAASPGMFDLEFTLRTAGSTVPLHFRPRRHRRTLRNSRRPQSMDFLSTCTTLTHNKEPFKEEIDKEGRRQRVQPLIL</t>
  </si>
  <si>
    <t>ORF7_AMZP02001796.1:1754:876</t>
  </si>
  <si>
    <t>MLHARAWACAATGINASAAALSQRKIEPDVRRRRRLRQPPDRHIGHAGLADRADRVEPHPARRLGRHLAADQRDAFAQLIKAHIVEQQMRRACVQRGSDLRDAVDLDDDAFDPGGNRTPHRFLDRTRDRDVIVLDHRRVPQAHAVVGRAAHARRIFLEHAQARDRLARIEQRGAGSSERINILPRHRRDTRKMLDSVERGAFGGQHCARIARQAHQVAARCDLRALLDQYLDFHAGFECAKESLGDRQPGDGDRIAAVHHPAKARIGGNRRHRGNIALRAQVLGQRGANKGI</t>
  </si>
  <si>
    <t>ORF7_AMZP02002457.1:601:1089</t>
  </si>
  <si>
    <t>PITG_16283;PITG_16708;PrG_78057;PrG_78630;PrG_85060;PrG_85942;PrG_86297;PrG_97209;PrG_97290;PrG_97292;PrG_97353;PrG_97362;PrG_97369;PsG_133811;PsG_135162;PsG_159129</t>
  </si>
  <si>
    <t>MHRSFITKFAPQHSSRRMHLCVLFALTILSVLPSLHASIAKQYSETSLADFSSRISTINKDDKGEERRGLSVSTIEKAKSLFSSPTITRKNADTVFSRMKLTKARYALFSNPQFSVWIKYVDDLSAKHPAKATSAISTLTTQYGDDVLYKLLNSSKRIPETE</t>
  </si>
  <si>
    <t>ORF7_AMZP02002752.1:326:6</t>
  </si>
  <si>
    <t>MQLLSAPPRMRWTVSTRCWWMLGCLVLLEGHLIGTVELPRSRRMRAYRGLHRQLRVRCRRQSLFGISHSPTPKQWLCGGAGLRKLLTRSQLTNGCPNCRLSEGVLR</t>
  </si>
  <si>
    <t>ORF7_AMZP02003506.1:4545:4823</t>
  </si>
  <si>
    <t>MEAAAASASLWPSSSIVMAGRWPSRLETWGALRTQRSRSLRTFCRWRTAARDGAKETPPPTPRTWCLKCPRNSEPGRRLSSTLRGSPGTVCC</t>
  </si>
  <si>
    <t>ORF7_AMZP02003794.1:10248:10541</t>
  </si>
  <si>
    <t>MRTIDLVLVWLCAAINCVRLHNSCFFLYVGYSSQRELRKVIIVTMLLRAVYNKVKQQARTPSRKKSNTQKCRRSNIVSRSVTKLSNNRLFTIAILGN</t>
  </si>
  <si>
    <t>ORF7_AMZP02004012.1:10611:10907</t>
  </si>
  <si>
    <t>MAFLTKLLSWVITWSQMSSAASKQCLSWSSAPSCAPRVSRARSLRCSCPSPTYRTVLVNFGERLSAHGWVLARTSTTTCGWLLYYAACSKWCRFSSCS</t>
  </si>
  <si>
    <t>ORF7_AMZP02004373.1:8982:9851</t>
  </si>
  <si>
    <t>MVVRDVALAALSGALLSALVSHVVIPRLQTRQLRSQAARGTVYLVGAGPGDPELLTLKARRLVASATCVVVDDLVGPEVYALIPTDCEIVYVGKRGGRKDSTKQVDIDTVLVDKCRRGHIVVRLKGGDPMVFGRVHSEIRALCRNQCNFEVVPGISSALAVPATANIPVTHKTLSTNFVVISGHKPAEMDFAMLAKLETIVLLMATRTIGSICESLVECGKDKGTPVALIHSGTNPDQVLLLGTLEDIATRTKGQKYSPAIIVIGQVAKYGDLKAYLDESDDEPINTDV</t>
  </si>
  <si>
    <t>ORF7_AMZP02006100.1:1363:176</t>
  </si>
  <si>
    <t>PITG_04052;PITG_04063;PITG_04388;PITG_05074;PITG_05076;PITG_05095;PITG_05096;PITG_05133;PITG_06375;PITG_07630;PITG_09109;PITG_10116;PITG_10341;PITG_12458;PITG_12761;PITG_12791;PITG_13018;PITG_14673;PITG_15032;PITG_15038;PITG_15039;PITG_15105;PITG_15123;PITG_15125;PITG_15127;PITG_15152;PITG_15278;PITG_16283;PITG_16844;PITG_16845;PITG_17218;PITG_17309;PITG_17316;PITG_19307;PITG_19309;PITG_19523;PITG_19994;PITG_21740;PITG_22722;PITG_22880;PITG_23024;PITG_23035;PITG_23036;PrG_74231;PrG_74299;PrG_74300;PrG_74367;PrG_74378;PrG_74395;PrG_76309;PrG_78008;PrG_78009;PrG_78010;PrG_78050;PrG_78053;PrG_78057;PrG_78630;PrG_82367;PrG_82368;PrG_82371;PrG_82374;PrG_82380;PrG_82381;PrG_82382;PrG_84992;PrG_85036;PrG_85055;PrG_85058;PrG_85060;PrG_85061;PrG_85377;PrG_85382;PrG_85684;PrG_85688;PrG_85709;PrG_85876;PrG_85883;PrG_85942;PrG_86023;PrG_86034;PrG_86199;PrG_86252;PrG_86297;PrG_86600;PrG_86912;PrG_86936;PrG_97209;PrG_97261;PrG_97263;PrG_97264;PrG_97265;PrG_97285;PrG_97290;PrG_97291;PrG_97292;PrG_97293;PrG_97294;PrG_97295;PrG_97319;PrG_97336;PrG_97349;PrG_97351;PrG_97352;PrG_97353;PrG_97362;PrG_97363;PrG_97369;PrG_97375;PsG_132305;PsG_133362;PsG_133810;PsG_133874;PsG_135162;PsG_135171;PsG_136868;PsG_136869;PsG_137608;PsG_137705;PsG_139045;PsG_139205;PsG_139206;PsG_139209;PsG_139216;PsG_139217;PsG_140904;PsG_141437;PsG_141933;PsG_142992;PsG_159019</t>
  </si>
  <si>
    <t>RQLRADKPVDETEEER</t>
  </si>
  <si>
    <t>MRLHLAVLLLVGAFFANVGADSAVANAKATTTNYAEISRSLTAVRYKRQLRADKPVDETEEERGITSALKSLPGIDKAKKLLLKQKLAAYLKKEKSADDVFTKLNLAKTGDKLFESPKFLAWAKYVDDFNMKQKHGEKAMSMIPTLTKQFGDATLAKMLEVAAQSPSTKRLAEGLQAQQLKSWKEAGLPVDDVFRRLNLNKALDDILTNPLFLTFNKYLVDFNTWNPGKSTTMVETLARSYGDIPVARMLEAATKVDDTKAMATRLQGQQWEVWKDMGLNIDDVYSQVLRLDDTTGNLFENPNFAVWTKFVDDFSGGQTSSLEALWNILGEKTLAQKLVASRKTRRNSTVRELQDDLIRKWLSLKTPPAEVSKLLGTSFEGKTLASLYKWNFSNQ</t>
  </si>
  <si>
    <t>ORF7_AMZP02006238.1:2374:1907</t>
  </si>
  <si>
    <t>PrG_51422;PrG_97289;PsG_109240;PsG_109434</t>
  </si>
  <si>
    <t>MRGLVYVLLVLEVILVSSINAASADRNPDQLTDFTNTGERRYLRGGRGAGQGEPASGKKRISGAKLKKTLNRVKLPPVSMENRMWNKMLTPMFESLYAKEIDPSQVPTYLTQVKYRPARDQITVLYKTWHSKRAANERDIFRGVASALEQENKVQ</t>
  </si>
  <si>
    <t>ORF70_AMZP02003350.1:7835:7500</t>
  </si>
  <si>
    <t>RQLRRDATSEVDER</t>
  </si>
  <si>
    <t>MSVSDTCACSSMWQRVTALAALLHLVAAAASAICWATCMCGSRQLRRDATSEVDERAKISDGHFSPIPRMLTSPLPALDAVDPSSLSLQAIERARIVAGLNLPMLNPRMLI</t>
  </si>
  <si>
    <t>ORF70_AMZP02004251.1:7473:7063</t>
  </si>
  <si>
    <t>RVLRGVCSDER</t>
  </si>
  <si>
    <t>MRRFFLGLLPLGFSLSGSSSLLRSSLSLPRAYSSSDGLTSSGASSDRRGSEPPIDRRAGAGAATAGGGGGGGGATGRRGCRNGGSIGLGLGSGLRSASSRSSSTAETRDPRSIIHAIECESLGFLRVLRGVCSDER</t>
  </si>
  <si>
    <t>ORF70_AMZP02007624.1:20083:19820</t>
  </si>
  <si>
    <t>MDASVAVGVVVAGVSSSLAIGTSSSHAQPQIPIFVLWQMLSRGATQSPLRKLRMFLRQSAMATSCFWGQLYPVGLLPSPLQMRPSMQ</t>
  </si>
  <si>
    <t>ORF72_AMZP02002272.1:83757:84323</t>
  </si>
  <si>
    <t>MHPVIVFIAALLRVGLLLSMGARQRLEQRRALRRLEQRRALRQLLHGRLQSAVAADLAHAVHVPGELGLGRGLDGLGFTVALQQHLERRLRVLRELQRRARAGERRIRALHILLDAALVQHRGRELRHRLVFRDALRDVEVAAAGRAAEGAVGRAAGRALRLEVERRGPEHGWAGYESRCRCWGLNGK</t>
  </si>
  <si>
    <t>ORF73_AMZP02000464.1:20229:19861</t>
  </si>
  <si>
    <t>RNLRVEEISVKRADVDTVKEDEER</t>
  </si>
  <si>
    <t>MRLSFVALAAAAFVLFSTSNAVSTMSTAADTKFLPDTPSDSRNLRVEEISVKRADVDTVKEDEERGLKPSSSPDSAWVKLFYKIFPHVKKPVPAGKHIPFNGLRLESIGNGQVHVVPRSYRR</t>
  </si>
  <si>
    <t>ORF74_AMZP02005074.1:65859:67208</t>
  </si>
  <si>
    <t>MLLTASAAACIAFSPDRALRVATGVVAHNVCSKTFVSGFDPQTVFSETVERDGLRGLRRLLRFQVDRSARTVDASVAGAFGSRALFHEGFGCVLKHAREPYIPKSDVDALKVPKTPPLLAEIAGPDVVVPSHPALQAALDHAFEDSAEPPLRRTKAVVVVHDGKVIAERYADGVGVETQLLGFSMTKSVVNALIGILTQQGLVTPSMPAPIPEWRGDLRREIEVEHLLRMTTGLALDETNSGFDPSSQMVYLRDDMAGSVVNAAVVAPPGTRWAYSSATTQLLARIVRDATGGPEQSLAFAWRELFNPLGMRNVTLEFDASGTLQGSTYMLASARDWARFGLLYLNDGIVGGKRLLHEDWVDFSAAATLDSDYGAGFWTNRNEHERAKARVRLGIPRDAFFASGDLGQRIVIMPTQRLVVVRLGDSVDPGGDISGLARLVKEVIAAVTP</t>
  </si>
  <si>
    <t>ORF75_AMZP02000366.1:11943:11491</t>
  </si>
  <si>
    <t>MRVTLRILVFWQASGFRSQAAQWWLVQGRRRRLLRVCRRRVPRVWTRIRWCRLTLCPRASSRRTRSRTLRHPFDAFEIRESLDVDGGNRTTRRLAQVHCSHLLSQRRRRYGPLARNSLRSSAPVCCPCPSLTESFALRRRKATHSTSCRC</t>
  </si>
  <si>
    <t>ORF75_AMZP02003888.1:27793:28335</t>
  </si>
  <si>
    <t>MARRRRVHLFLIVLERGLRTFLCFCQQAAGSMAPVSVLVGCNVRVLRTVAERRLTPCVQQLRRHLCLDPEPSSSKPHTNPRWSAGPVGFDAVVATQTGQNRTPRPVAYRQPARALSSVSLPPQSVFPANRPTSTLGGDVHNPAPCSPSCLLYHIPSTPATPIQSAELRRQSNRTAVCHLT</t>
  </si>
  <si>
    <t>ORF75_AMZP02005953.1:11079:10861</t>
  </si>
  <si>
    <t>MVARRSGLATSWRKLLLLAAATRSSPLIWLAGCQSRMDPSRSLSSSWRAVQAVRLLRWWMKTKPWRISSLST</t>
  </si>
  <si>
    <t>ORF77_AMZP02007001.1:6494:5976</t>
  </si>
  <si>
    <t>MNASIILFVAAFKTSSSTLTLTSSFCLRHSTASRRHVRAGLLGHIVEFQETRVHRVLRRAARGVPRRVRRPIAAAGCASGRSVRRQAGGWYWRLTRAVGADDRVSCWRPRRVRSDVSWLHGRHRCRCSVYTQARPHSWRAIPARGPGAAVPRVRSSLLSRWGARRTRACNWS</t>
  </si>
  <si>
    <t>ORF770_AMZP02007818.1:32262:31708</t>
  </si>
  <si>
    <t>MKVSLSFPVLAFHAADTGLAASVLASTPDTAVAILSLLTLSPSRQSAAAKRMLRSISTLPVVHPAATTPGADLALAISAADSSGSAVRLMVCTPARSASQEIERLFKLTSTASPFRLFRKSSAASSFTRTPIDSGDTSVKSFGCGVMPSSVVWFSRNSFSLRSELSVEATSVTFEPIVIWPRNS</t>
  </si>
  <si>
    <t>ORF78_AMZP02003558.1:22230:21847</t>
  </si>
  <si>
    <t>MAVWWVRPWACTSALTWGCCPPRAPTGRGCCLSSTRWRRRHSRTASASSVRVLRCNDKRALLQCKLALLIGFSISTRHCRTQERNMPADTRKILKTRRPSPIKMLQQQLSCALIIPCDHNVLQPADG</t>
  </si>
  <si>
    <t>ORF78_AMZP02003589.1:13846:13481</t>
  </si>
  <si>
    <t>MPERNKACLFGIIVWLRATCNALTSSASLMQTGQNVTLRFSYLRSGSIKVRSLRTRHDRHTALKHSLHDPRVVLSLPIRLLLTGTEQLTHLSSLRLVPICFFWALRCCMIHASFFISPQCA</t>
  </si>
  <si>
    <t>ORF79_AMZP02005271.1:3265:2933</t>
  </si>
  <si>
    <t>MRSLAVTILFLLMAVKVYRACQILAKTGNADLMFVFRKLRHTPKVLDKYCSTKRQGFQMAFQQVSVSFAVWQNASFFLLLTFIAAFPHKLTSKIDFKDSQMVCRRTETRR</t>
  </si>
  <si>
    <t>ORF8_AMZP02000677.1:14580:15125</t>
  </si>
  <si>
    <t>MRLLLLLLVAAALTLLASANAQSIDTVAHQRLRANFENHKFLRSLKIEDEVDVEEERAPKFPTMKQLQNLRKSEQIKKIKEVLAIGMVNGKAAAQAAAAAAKATKVAAISKQLDENAAKMLKSKSFKDEVFISWHNTGVHPQAVFDALAQTGRYSGAKWNGIAIPYLDFASDMAKAAAKAT</t>
  </si>
  <si>
    <t>ORF8_AMZP02003948.1:23979:24230</t>
  </si>
  <si>
    <t>MTMLMIFVRFLMLCTALCGLVGAQRIPRRPPGFTLGSGSSDAGVQLESYIDLVRYLREEAVLVFSGGNLCCSCVQTASQPIRG</t>
  </si>
  <si>
    <t>ORF8_AMZP02004016.1:9187:9894</t>
  </si>
  <si>
    <t>PITG_07533;PITG_07556;PITG_07558;PITG_07954;PITG_09586;PITG_09647;PITG_14054;PITG_15930;PITG_19996;PITG_19998;PITG_21190;PITG_22922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</si>
  <si>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RLLRKVDAEGGNTIATEER</t>
  </si>
  <si>
    <t>MRFCNAFLANLWILLATTVTAEKSTRATIPDVAHTYGRLLRKVDAEGGNTIATEERGAWPSVKRWGKMQFWLAAGKSDDQVEKALKMEGLTGAALKSHPNYKRLQKFLYKREGREMDAYVRQGVPTRDVWDDLGLATMTAAQRKNSDELRRSVRYATKYDDEIWTYRNTIAEVKIHYGGSPAEMEVKVQIWAKAERKKGYVEEMLGLDRLPKAARKTDPAYVYFLQFLQLTERSR</t>
  </si>
  <si>
    <t>ORF8_AMZP02004472.1:2007:1384</t>
  </si>
  <si>
    <t>MAHAGGAALCASIGHGLLGLFPERLGLGRHVSGVAVPGHGHERVRGLREPGGESQHGLRHGHRLGQHGVDAGGQCTGHDHDARRGLLLRGSGRRGHGVQHNDDVVREHGVSVHPVLGFRVLGRLRVTRRLRLGRLQQRARDPKRHVRHGHPAHPVRLLPDAVRHHHARSAQWRYRGAHEVRFVPALHPALDVASVRPAGPLDVVAQA</t>
  </si>
  <si>
    <t>ORF8_AMZP02004895.1:2353:3051</t>
  </si>
  <si>
    <t>PITG_07558;PITG_14054;PITG_15930;PITG_19998;PITG_21190;PrG_77944;PrG_77948;PrG_82793;PrG_82794;PrG_82797;PrG_82803;PrG_83583;PrG_83587;PrG_83593;PrG_83943;PrG_84127;PrG_85835;PrG_86187;PrG_87086;PrG_87141;PrG_97202;PrG_97205;PrG_97206;PrG_97207;PrG_97245;PrG_97317;PrG_97365;PrG_97366;PsG_133675;PsG_135176;PsG_137404;PsG_140950;PsG_159121;PsG_159195</t>
  </si>
  <si>
    <t>RRLRGSTTTDKEER</t>
  </si>
  <si>
    <t>MRFLPALLATGLVLIASSDAFEFPVYSSYRSITARQVRKENHTRRLRGSTTTDKEERGILASMTAPAITTYLAKTGKTKDIVKKAMKLDQLTEDAMRASPNYKYYMQYLYKAEGVKMDKWAYLGKKPTTIWYKLRLQEMDPDVRKKSENFEAYLRYATKYDNKVYRYGYIYPPNRPSSDAEMDALLMVWAKARRPDSYVLKRLGLNKMNKNDSNDFKTFKDYMKFHKQFASW</t>
  </si>
  <si>
    <t>ORF8_AMZP02007083.1:1476:1264</t>
  </si>
  <si>
    <t>MTCKALVAMLSAGFESLVLTVLGKKSTECTSHRANITILYRHLRKDLDTFSRDLFTIPMEDLTNASRSTP</t>
  </si>
  <si>
    <t>ORF8_AMZP02007823.1:3118:3531</t>
  </si>
  <si>
    <t>MRLRYVLLMVVATLAASSSIGSAASVSDDVKILSAGQAYRVQEHYESKRYLRTAPHEKMTESEKEAGPVFMEHKLVKALTNPKKTRRLYQSWYKRGITAKEVSRSLTQNENRELNQTYKKLASGYAAYVKEQDVLQT</t>
  </si>
  <si>
    <t>ORF80_AMZP02000354.1:6081:5677</t>
  </si>
  <si>
    <t>MAPWALFLLPFVAWGGECPPQTRKPDAAAENPRKRGVRECSANSESHRLLRPWAAKCTRPRTNLSSEQANEKLSQRPRPSFLRQKRIPEQFVSCLLLLMMRGDGNTASHSVLSLSLSLSLSTKCVHALELQPTR</t>
  </si>
  <si>
    <t>ORF81_AMZP02003171.1:16871:16290</t>
  </si>
  <si>
    <t>MKATASLLDVMSTMYTLTALAFVSPHCAISQLLRFLRAFSSSLADCASGGGAEFVAVASVSAQSYVAGHRSKSTHPIDGMGSFVEPQHSSVCARTVSSCSAASAVGSSTYTHCCPSQCTFTSLVADWRFSAHPTQCLMWNVFKVGQELLPVPFGSGVAPGAIGARVRVNFIRTKRERDGVGVGCGNGPGRSNT</t>
  </si>
  <si>
    <t>ORF81_AMZP02003477.1:42784:43509</t>
  </si>
  <si>
    <t>MLSMLHSRAMLFVATALLLALSSALSAATPSQASPPVHRQLSSSLADAPSLRLQFTLKRTSMNVYGQSEFYVFANPAVSSDNASVLYDGYAAFTNNGTEYTFLLVDGIAYYMTSPAEDNSASETARCLDANTIPPLDAIVDALNNATAISSVSANDETINCSSGLFKVSLGGADFALCASGASGFTIYGSDLDIAVEYLEEPVEISTPTLDAGRRCSLRNGGHTYLCHGDDVGAANGGYNF</t>
  </si>
  <si>
    <t>ORF82_AMZP02001191.1:29393:29668</t>
  </si>
  <si>
    <t>MCRKWLRNSFIIFLVVLHKALSYGRVSVTPMLLVTHLVVVSAPRPVKHQSRLSGRRLRECSVLRCEKPESETFALLQLPIPIELVSFIVDA</t>
  </si>
  <si>
    <t>ORF82_AMZP02006113.1:21002:21220</t>
  </si>
  <si>
    <t>MLAALLPAGVLLLFRFFFGVSKSSYWNIFVRDGCSRQLRTRDFSSFVKYPLTRSICSLENSSRHFELTVLNT</t>
  </si>
  <si>
    <t>ORF83_AMZP02000082.1:28631:28242</t>
  </si>
  <si>
    <t>MALLQRGVLPCFQVHLALLGLAQSATELFHLGLVGQDRVLRLAQTVLHAQHVALQLADFNILLRQLLLLLLHLQREATHVRELHRVEHLIVHHTATTPVFEADLTRRRIRHGSGRHGRFVNKPLLQQLR</t>
  </si>
  <si>
    <t>ORF84_AMZP02004076.1:41843:42175</t>
  </si>
  <si>
    <t>MPTQGATTTGMQRVRMLLLCLSWLQPGMACRCTRCGTCRTATISTKTSSGPRLQQRKLRKAKIPRHLKLCQELMIVTQREFIRRRKRLPKLATTALVSLSCSVIHAKSSC</t>
  </si>
  <si>
    <t>ORF85_AMZP02005094.1:11854:11528</t>
  </si>
  <si>
    <t>MKWIVTAATVAVLAGILLPEGSAQAQTAPSGIRSAAASKPTLTEASAQRRRPLRRVPIYRQDQWEPDVYPRYNPGPNAVRSCTATYVQEHRPSGTVITPRMNCYWRPG</t>
  </si>
  <si>
    <t>ORF86_AMZP02004309.1:6272:5622</t>
  </si>
  <si>
    <t>MLAVRARGRGVPLPLLGAHAARGLLEPALPGLQHRVRTHVHLHVHEPGFPLRHRRLLRPALVQGPHRGRLRGAAARARLRAHVLPVPLVRERQCSCSAGGHRSGLHRHGVHRQLHHCARVAVPAAGSGEFPARRRPQHTHRQPLSRLNQARLPGRPTAGVFAHLLLHGRAHHRTLHRRVLQGHGAQDHQKVLAAQSKQQCGAHGTLTAAEGETPVG</t>
  </si>
  <si>
    <t>ORF87_AMZP02007416.1:27008:27232</t>
  </si>
  <si>
    <t>MLPLLLAAFAFVSPSGFELDDGSSSSKFWNSTHTNNQMSFNEITSCTKEIDTYRVRLLRLKQIFHLLRELQLGS</t>
  </si>
  <si>
    <t>ORF9_AMZP02001912.1:426:124</t>
  </si>
  <si>
    <t>MPSPWSAWPPLLGVGLAEPLFFAPGPTHPTAAPARLALVLSAVCHPSVRIAPRTARALRPVTSPRHLRRPVPTPSSRGASHAVHPAVHARGLRPQPTLQF</t>
  </si>
  <si>
    <t>ORF9_AMZP02003406.1:3827:4222</t>
  </si>
  <si>
    <t>MLSSCHGGTMRAFYFFLAAMVVVSRTKSASAVSHKKSSKLILPDETSTRGDSQESDNRFQFLRANSEATGEEIERGERLMNKLNLLDESTFDAVYAKLEELLPKRKQGGFNSMFLKDFEDNYALFQVFHAL</t>
  </si>
  <si>
    <t>ORF9_AMZP02004753.1:1708:2007</t>
  </si>
  <si>
    <t>MSQSRSVALLLAAPVRAHPTDTCRHYRLVQVNQPSCCWRVFNLVFRMLRRVHFIVRKIVQNCSPKRLPDAVLCLFVQVPLRNDILSACIINHTRCVAER</t>
  </si>
  <si>
    <t>ORF9_AMZP02004954.1:10935:11381</t>
  </si>
  <si>
    <t>RRLRACDRVASGVAAMVCADLPDRDPDERRPVAEGDHRLHAGDDR</t>
  </si>
  <si>
    <t>MQHRRRALRFRWPSCFLVLARRVGGLYRCFKSSMVRGYQLCPRSLAGGIAGGLRNGSHDRLFEARGAPCAFAQDAIGAGDPGDGGGGRRLRACDRVASGVAAMVCADLPDRDPDERRPVAEGDHRLHAGDDRRRDLWRRDRGADPAFQ</t>
  </si>
  <si>
    <t>ORF9_AMZP02005289.1:1206:601</t>
  </si>
  <si>
    <t>RVLRRSNRNEPTGAWLQLSPRTGRKHQLRVHCAQELDAPIVGDDK</t>
  </si>
  <si>
    <t>MKTVLLCCCCWLLQDGSALTESLARFLPSIAQSLRGSGGDQQQEQELKLVHRLDKETSGVLVLARSRLAAAKFSDLLRSGAVHKTYEALVASERGNYETLQRLEGLEVKIPVDSKSACTLVERVLRRSNRNEPTGAWLQLSPRTGRKHQLRVHCAQELDAPIVGDDKYGGHPADRLYLHARRIRFPDPFTAGRWIDVSCLL</t>
  </si>
  <si>
    <t>ORF9_AMZP02006317.1:1862:2104</t>
  </si>
  <si>
    <t>MRDLRGGALSWATLVALGAHRDRGAEVVRHVEVERRLRRIGLHLQTEGLALVVLGHVLDTQLEHGLARRVDGALAVRRHL</t>
  </si>
  <si>
    <t>ORF9_AMZP02006330.1:9633:9947</t>
  </si>
  <si>
    <t>MSFSFPFSLLELVGFAAADDRTGADWVSTDRSVLHLRRVLRGAIISRNSCTLEPGMRAVITSVISSSVISKNEGVRPEAAFASATASNQGRRTSPRSHLVSIGA</t>
  </si>
  <si>
    <t>ORF9_AMZP02006870.1:3760:4221</t>
  </si>
  <si>
    <t>MQFGIFLILVVTTFAADCLNLASAKEAVKITAIEDLWKNALPKVKAMGAFREAGKLRPAKNRWKGLAAKMKAGQLKNLDTTDPKWQKAFVQMKEAGLLNKVDEVKIVKVTENVAHEVANNPSKWRYVNQALLVTFGVAVTALIVTGLQSMMSS</t>
  </si>
  <si>
    <t>ORF9_AMZP02007874.1:5429:5154</t>
  </si>
  <si>
    <t>RFLRSGTVEEER</t>
  </si>
  <si>
    <t>MLQPRSRMQPARIMLLAAVSCSALSATAISELKITSKMVVPDQLRSLGANQVNDKSSTRFLRSGTVEEERAWGIEKLDDILNNPEPSLRNG</t>
  </si>
  <si>
    <t>ORF9_KQ481935.1:8370:9185</t>
  </si>
  <si>
    <t>MMLLGISRATQSLSIFSRTGNTADRPLHPQPPHTTLATMTKLNVILSFAALAALALSTVDGVHAASLRTEQHNERFLTSFDASFDASQSDSTDGERFLFEVEGSDSASALDEGSDSFTGDRFLQEATGSESTDSGTDSFAGERFLQEVTGSESAEIDEGSESIDGDRFLQVVAGSESADTDTEGSDSLAGERFLEDVVSGSESSDADVEGSTDDDRFLQEVPGNESGEVDTSSESTDGERFLVDLEGSESSDVNERERFLEEVEGSESGSA</t>
  </si>
  <si>
    <t>ORF93_AMZP02003145.1:26468:26139</t>
  </si>
  <si>
    <t>MLSPLAACLLLGGVRVGAQLLAAHARHDVHEAAVVLPALLSAARQRLLRVLLLGDLGGLALDLTGTCQRTVDLTTTAQAEGQVQRGRVLNAGVAVCGGQTQESIHCAFC</t>
  </si>
  <si>
    <t>ORF936_AMZP02007909.1:271879:272412</t>
  </si>
  <si>
    <t>MGGIPRRLALLVLLGRRARLRGGHRRRHAERLVRLAAVVAVVPAAPRGLRGEQPDLGALLRRGGILAGQHQDHRHRRLPGRRCALRPRPLAGRSLRCRKPLGTRRFRAQGWWRHTDRCCPGDLLLLRHGDRRDGVRRVRRPRQGREARDRHRHLASAALLRRVDPDHHHRDPVGPAA</t>
  </si>
  <si>
    <t>ORF99_AMZP02000398.1:41752:42039</t>
  </si>
  <si>
    <t>MTCHFLCWLLPHATATARRAPRESAPAPLRRLLRLLEAPLQLNSLRRERLHHAVACSRCSPSCLGPLSRSQAASWQCPLARGAQPDAKVLSCGCC</t>
  </si>
  <si>
    <t>ORF99_AMZP02006641.1:45683:46036</t>
  </si>
  <si>
    <t>MSSRSVPLCGLRVVLLACCGAGATQVRQDWLERELRLQRVGLHYLTQVAESLPLQGVRGSRRAASLGLAEVPDRRRHVRWSRQRRLRPADPHHVFVRVHGRLPFRRLPALLLQSLRL</t>
  </si>
  <si>
    <t>ORF99_AMZP02006838.1:2547:1573</t>
  </si>
  <si>
    <t>MSTPYARRKLLMPPLVCPLGASLIPPGLMSMLTQKVVCGVRNAASYKVEHKSLLEALQLLAPGIEVPTRDQLSTVLLDRTYSNSLKTMKQILHGKVVTVSSDSWTDVCGRAVINYMAVCGDLCFFLESVYTGDLAHDAALLARDMQRVIEKYEFLDVGAVITDNTSANKAMWTDLQSKFPRTFFHGCVFHALHLLFKDMVKKLTWLDELQDHCKMLVIFFKSNHKLWSQLTSRLDERGLRLLAKPGDTRWGSLQLCFETVSAAEAILLSMVSARDFLVAKTKAKKKTRRGVFDLVTSTNFVPQLKKGFEVAEADWGQLEATRKR</t>
  </si>
  <si>
    <t>ORF99_AMZP02006909.1:1903:884</t>
  </si>
  <si>
    <t>MLSRFTMLQLLSTRGLSAASSAHAVPAVTTPMLSAAFSSPAANRRARRLRRAKASAESEKASPPDPRTTSILADIDQLSRNGLAQRVEMPTDLLDRLTSAVRGRTHSQLETLRQKHVGDPRNKRLLPLDMSKTSLGWTMDRSQQIPPFAYGPAETLAFLAFEMEATYACAHAVFSELQKRLPDFEPKSMLDFGAGPGTASWVAKDFYDKSLDKYRVVEPSQSMVDAAEVLLDGFPGLSVRRSIADMSRDIDVGNKYDLIVVSYVFSDITNDFERVATTSALWELLSENGCLVVVDRGSPWGSHQVRSARQFILDSVAEDEDAKEGTRIIAPCPHHFEVR</t>
  </si>
  <si>
    <t>PHMU</t>
  </si>
  <si>
    <t>ORF1_LGSM01000008.1:717:932</t>
  </si>
  <si>
    <t>MELQSSLVALLAGSQSPVSPLVPDPTHSRPASPIDWCRSLRRSSRWLQSRHPRTFATSGSSFGYRLVSSEP</t>
  </si>
  <si>
    <t>ORF1_LGSM01000016.1:675:950</t>
  </si>
  <si>
    <t>MASALTIFSMRGACSWIARTASARVTTMKVNLSILACCCRWANSKVTRALRTDDLVACGVRTLCTKNLEKGNTPISKRLASANSMRILAVT</t>
  </si>
  <si>
    <t>ORF1_LGSM01000599.1:1632:1982</t>
  </si>
  <si>
    <t>MPMRLSHFFVVIAAAFLATGALADTNVESVSEPSHRNLRKHHDTLVDEERGFKDIHLDRLRSLGRRIGVNADDILNDAAAAMRSMTDDQFEAWQKGLNKLLKANKTKNKAPRVTYE</t>
  </si>
  <si>
    <t>ORF1_LGSM01000839.1:4458:6005</t>
  </si>
  <si>
    <t>MPALHPTFAVVFALAALLTLVNGQWPSLHLRFSIKRTTTEVHGQSTFSVLANPLVSTDNSSVLYDTFTAFAEDEMLYNYTLVSGVAYVSRSLLNGSDHNPSVKCMDANILPPVNSIAAALSDAKAVSTILASNGSIIQCASGNSFKISVNDIEFGLCFSGSSGLTLYGTDMDIQVEYVESNMLLQAPKNDTSECEKVASPSSVTSIGKSFLTGEQIAAAGRKLEARFEFLLEESCSCKSEPRPCIFIHGLGVLAEEEENLDTYGYWGNMTGHTPCCSSTKYAVLNTVNNSWTDDLQQQKVCDHILEVSETSTGRTISDTIIVSHSMGGLMIAGAIANGRCKLDNSTTWVSTGSPMTGSMASNYFQESCKDHTNLLMERFADTTGFCPADDGIRSLAYQRGSYSTGKLDEAYEAAQKAYRDNVYALMCSRSYSGILSSYQWGFWIMGTLISHKSRKNDGMVEFHSCGGGFPASKFGKSYRDRFYASKLNHYDVAFKSGDALLDKSKMPVKWFECLL</t>
  </si>
  <si>
    <t>ORF1_LGSM01001843.1:1630:2145</t>
  </si>
  <si>
    <t>RFLRGETKTQVEEAESFDPEEEER</t>
  </si>
  <si>
    <t>MSEPHFPIFVRPIKQFAMRLSLLLVATAVLVARSSAAPQSATSVTKASTGVAPVRFLRGETKTQVEEAESFDPEEEERVITLHGKLDKVDDVLQKLNLADDSVLKALIAKGKGGVEQLVTTENGVKKLVITTEFLDELYPRGISPKGYSSWRKPVQANSLPIGQKSAMDPEG</t>
  </si>
  <si>
    <t>ORF1_LGSM01002764.1:745:26</t>
  </si>
  <si>
    <t>PITG_07558;PITG_07954;PITG_09586;PITG_19996;PITG_19998;PITG_21190;PrG_82793;PrG_82794;PrG_82797;PrG_82803;PrG_83583;PrG_83587;PrG_83593;PrG_83943;PrG_84127;PrG_85835;PrG_86187;PrG_87086;PrG_87141;PrG_97202;PrG_97205;PrG_97206;PrG_97207;PrG_97208;PrG_97245;PrG_97317;PrG_97365;PrG_97366;PsG_133675;PsG_135175;PsG_135176;PsG_137404;PsG_140950;PsG_159121;PsG_159122;PsG_159195</t>
  </si>
  <si>
    <t>RLLRSADPSIEEER</t>
  </si>
  <si>
    <t>MQLRRFLLTKVFLVLFSSIISASKADLNLDNGRLLRSADPSIEEERGLWTELKSGVKTAWWSRSGKSDAYVKSKLKLTGLDDAAMKASKNYRTYQVYQYKVEGLKLDKWVYESMDTPSKVWNRFGLGQMTLAQRKSSSKLQTYKHFVKKYDDAVYKHGFAFQFPESKPEMEVTLRVWGATNRPESYVKKLLKIDDGDDEIDAITHSVVTSYKSEKEIASHPNYPYLVDYRKWKKVFNGN</t>
  </si>
  <si>
    <t>ORF10_LGSM01000132.1:15393:16298</t>
  </si>
  <si>
    <t>PITG_04388;PITG_05095;PITG_05096;PITG_14673;PITG_14884;PITG_16193;PITG_16195;PITG_16283;PITG_16844;PITG_16845;PITG_17309;PITG_17316;PITG_17871;PITG_19302;PITG_19307;PITG_21288;PITG_22722;PITG_22879;PrG_74367;PrG_79108;PrG_82374;PrG_85382;PrG_85688;PrG_86912;PrG_97345;PrG_97369;PsG_133810;PsG_137608;PsG_137705;PsG_139206;PsG_159019</t>
  </si>
  <si>
    <t>MAFKSSSCTKVLVFVALLTFVSVVSAVSTSKTVNAQPLDLNDGAATQFLRSEERNLVSAPGLEKAVTSNKSWLSRLASKIKSIFGSKKTPTDMFVKMGLNKEGSLVFYGSKFTKWTDYVRKNAKGDADLAIFSTLATHYSDDALAKMLYSAKKMESTKDIATKLETMQTTNWAFQKASPNKVLKTLELDQAGEKLFKNPQFSRWSKYVTETSKNPEKAMFSALTKNFDEVDLAKMIASASKVDDTEKLATSLRTTQFQTWKDLGRTPDDMNAVMKLTANSDDLTKGIMKDYAAFFGKVKVD</t>
  </si>
  <si>
    <t>ORF10_LGSM01000370.1:18441:18752</t>
  </si>
  <si>
    <t>MKLSPSCKSSLFFILFFYSSNTNSYTYLGEVYKLSEKKLAIRSWFCRHLRNEHHSWPIRGHRKGYYVMHEEGIKLTSRQGNRRPKRGRIRLSRKICWIVSQVE</t>
  </si>
  <si>
    <t>ORF10_LGSM01000691.1:2668:3918</t>
  </si>
  <si>
    <t>MIVSFKKTLFVSAVAVALAVSVEGYNAAAESTYEAKRMLRLQAQDVAEEEMADDSECGSLEMAEDDSECGSLEMAEDDSECGSLEMAEESGTGDNGGDNGGNTWTQAPSTGDNGGDNGGNTATQAPTTESSGNSGGNTWTQAPSTDTGGSSNNWNAGSSTNQWNSGGSTNNWGGGSNTGNTESSNTGNTESSKTDENKDENKDENKEASKTDDNKEASKTDNTENTDNTENQDSVQQGDIGGEADQSEVAGEADSECGSLEMAEDDSECGSLEMAEDDSECGSLEMAEESGTGDNGGDNGGNTWTQAPSTGDNGGDNGGNTWTQAPSTGSGNTGGGNTWTQPPSTSSGSSGGNTPTTQSSGNSDDNKESGNSDDNKESTTQSSGNSDDNKEYTGSKSDIDFSTFQGDANVGTVSPQ</t>
  </si>
  <si>
    <t>ORF10_LGSM01000758.1:502:723</t>
  </si>
  <si>
    <t>MIASFLTLLCVCSVQSWRQRLEAANPWRKRCLRLVLQRGSARDVRQLSGRVAGAGCKWLRQFDGVSSWWQCVN</t>
  </si>
  <si>
    <t>ORF10_LGSM01000791.1:3052:3957</t>
  </si>
  <si>
    <t>RFLRSSNKNSFVEEER</t>
  </si>
  <si>
    <t>MRVCFVVLVIASALLASGVPAVATVAEKSDVLSSVDDNTFEETPKRFLRSSNKNSFVEEERGIDADKLLKLMNADDIAAALKNYDSEVALFAKWWQHEDDVVAKLMEMPNRIKNMPILTKFNNFRTSMHYNQVLTPWLTTKNLDEIGTALAAYQMKPMKEQFANWYKSGVSPTEFSAAIAKVENPIKRKRYGALDSHYKMYVKGEVDKTARAAAKKAQEFAAKKAQAKKIAEEAAKRAQEIKAQKETAKKIADAAAKAAAKRTTDVQARKALAKKIADAAAKRAADLQAKRSMAAAAAART</t>
  </si>
  <si>
    <t>ORF10_LGSM01000882.1:9013:9465</t>
  </si>
  <si>
    <t>RGLRSTADTPSVEDDK</t>
  </si>
  <si>
    <t>MKTAAAFATILALIVATSGAQVSPNKAPALRGLRSTADTPSVEDDKEGRKDHHHHHVKKVKKVKKIAIPVPVPVEVPQYIPVPVSVPSTVVASSNTAVVGPSTNVAGPGAAGPGAPGAPGAPGAPGAPGAPGAPTPAPTTLSGRPAATPAA</t>
  </si>
  <si>
    <t>ORF10_LGSM01000944.1:4402:4854</t>
  </si>
  <si>
    <t>MRDFLVLRSLCFTVAFCLRTLVLLTGHLFRLLRSSSQRFAPSYLHSNCSTGWYSGFFPFLVRRSLLLKVARRNVLLRSHGYDMSSTAGYCCYFTSLLHVSTFCYMLLAGFPCFWYFRFFSLPILFLFTNECSGQSPWSHCLISTCFTSLL</t>
  </si>
  <si>
    <t>ORF10_LGSM01001196.1:3425:3652</t>
  </si>
  <si>
    <t>MASSAAMYSARLLVARSSTSCLATFQSSLCGKIQAYPARHLRRPFSRALPSQNATNVLGSFGSGSPSCVFVAVAC</t>
  </si>
  <si>
    <t>ORF102_KQ473312.1:35779:36159</t>
  </si>
  <si>
    <t>MPAISLVVLLARSRSARRRVPRFHWTRASSVLGSCCSWGSAGRRLGLATRRLRRKRRPWKTSARRSTRKRQADTSRRYVKKTMVNSANSASSHARKQGVAMARLMAAKSHIALWAGLLGSDIEMMS</t>
  </si>
  <si>
    <t>ORF103_KQ473310.1:46762:47022</t>
  </si>
  <si>
    <t>MAQGLCVALQQVLLLLLLGPVLCLRGRRLLHRDLRLGITIRWRRDLPLRLKRWQIALGREIWQGSSRLWTSSTGSATRRASSCAVE</t>
  </si>
  <si>
    <t>ORF103_LGSM01000133.1:29363:29677</t>
  </si>
  <si>
    <t>MPLTNRAVALPFAILQPPLCTSTELAEFRWFHQQPSASPSSLWAVRRLRTFCPPAPAPSAPASARSSCKPPPSSKRAMTAAWEPTARPPAIRTATSSASSASAA</t>
  </si>
  <si>
    <t>ORF104_LGSM01000337.1:55335:54865</t>
  </si>
  <si>
    <t>RFLRSQKDTEDESEDAKVDSTDNEEER</t>
  </si>
  <si>
    <t>MLISNMRFTYFLAVALTGLLASNDLVAASNTDKTAVAEHDQVLPDRELIDTGVSDNEKRFLRSQKDTEDESEDAKVDSTDNEEERFSLIQLSNQPRYFIWFEDEMTPKDVRRKFGLTSYSIKLVKRSIYNGYVKYYDEHCKYYANRKLDFCRAKEY</t>
  </si>
  <si>
    <t>ORF105_LGSM01000309.1:30347:30042</t>
  </si>
  <si>
    <t>MHILLSLLILLCYQLHYFFLLGRPVLEARTISTTRRLRLPQINAIPELGATVGYVLACLDKSRQRWMRCSERCVQLAIKPLERVICAGDNGVAVSMDVSEL</t>
  </si>
  <si>
    <t>ORF105_LGSM01000316.1:30635:31024</t>
  </si>
  <si>
    <t>MFLFALLTLLINVQQGEKPTLGNSCWKATSNVFLPSRLCEGGDDLSWGRSLRPQHPFLPPSPHCIASRPTRGDLRSGDYQRVEHDIRASIHHPNTRVDWRQSSEFAGSDGESAGFSHYSHHVQCHCGRY</t>
  </si>
  <si>
    <t>ORF105_LGSM01000445.1:8995:8735</t>
  </si>
  <si>
    <t>MFKSFKSNTRHLSFYFVFFLQLATPQCHGFHRRALRPVQRQRQAVPARAVRPQCLHLGRRESSFPGRNVPVPALSGVSREGCGVQP</t>
  </si>
  <si>
    <t>ORF105_LGSM01000460.1:1997:1728</t>
  </si>
  <si>
    <t>PrG_97378</t>
  </si>
  <si>
    <t>MRTSSSILATMVLLALAVFAAPSVYAFGNPITNHAHVPDYSLTYPFKTPASSKKTPKLRPFHRQNRFLRSMWSPKQNLDDGKQKHPPAQ</t>
  </si>
  <si>
    <t>ORF108_LGSM01000072.1:3518:3961</t>
  </si>
  <si>
    <t>MRAFMIRTIAASMAILRSSSTFFWLWLSSREAIGIRSLRIGEANVLLMANWSLVEIVLPAGVFVSSLYLPHERECIIRFTTSTVRFNDSRTASNESAPSPSLNSSSATACNVVTCRSYHFFFGKLARIVALPRECTHCNRRWLVFVS</t>
  </si>
  <si>
    <t>ORF11_LGSM01000226.1:22230:22502</t>
  </si>
  <si>
    <t>MTASAFFAASAICSAVFGVNKSRSSAAGDTRSSSSALPLPSALNLSARRLRFSSWIFSSVERSPLAGINCCAVIWEWLCTAANPLAAVKR</t>
  </si>
  <si>
    <t>ORF11_LGSM01001786.1:2253:1528</t>
  </si>
  <si>
    <t>MTKLNVILSFAAAALAIATFNGVNAASFRSDDRFLASFDASTSDSTDGERFLTEDSVEGDSSESFDGERFLVEMEGSEVDEGSESTDGVRFLQELEGSTDDEGSDSLEGERFLQEVDSGASVDTEGSDSLAGERFLQEVEGSESAEGSESVDGERFLEEAVGSDSAEVDSSESTEGDRFLQEVESSESGVDDEGSSSVEGDRFLEEVEGSDSAEGSESAEDARFLVEVEGSESTEGSEGSL</t>
  </si>
  <si>
    <t>ORF110_KQ473312.1:43585:43920</t>
  </si>
  <si>
    <t>MVNCPHAICQFAVFLFNVLSPPCLAFVLVSTCIRILRFSSCHFRFGVLRGDWTSGFGCNAQVAATSRTRRSSNKRLRTGQRPSETSAAVVGASYCDTEEQSRGPFTARGAP</t>
  </si>
  <si>
    <t>ORF111_LGSM01000374.1:13612:13361</t>
  </si>
  <si>
    <t>MPSLRSAGAAAWLYVGSHSVVLAVPAHSTTYLMLVGLRGNRCSSPSRSLRAPCQLVSGSRHYYADLPSLRSGRQPTARCPVQS</t>
  </si>
  <si>
    <t>ORF112_LGSM01000143.1:62485:62240</t>
  </si>
  <si>
    <t>MLPPKTIFRLRTTAAAPVLLSIVVFALSPPLRFPAYSSNLVSDDINCQSVTQSRELRHICTNLWQYAVRESHVINNFDPYR</t>
  </si>
  <si>
    <t>ORF113_LGSM01000186.1:52268:52687</t>
  </si>
  <si>
    <t>MRLASKSSQPSSPGTATAMRLSQFLLFVIVVFVAYSSAVATAESAVQTQDLETLPNSEVAGVRRFLKGSKTNSNLDAAGEERIGSTTPSFLQYIMGIQFPKFSKIPGVKQLKALFKGLSDKRAEKLRAKMQNNPGTYGF</t>
  </si>
  <si>
    <t>ORF114_LGSM01000346.1:18672:18412</t>
  </si>
  <si>
    <t>MRWSMYRASLVLFGSLWAMRCFLVSVEVVDRVLRSWRPLWRGTSVSKWRLSRDTDLQNGETTSRSVCYWQESRTRPLYSSSRTCKW</t>
  </si>
  <si>
    <t>ORF115_LGSM01000164.1:31430:31753</t>
  </si>
  <si>
    <t>MRTKLPVLASTSSTLILAMLTSMQLSRCVVNASPTRRVTMTRARALRVGMNTALVATRTCTMRALPSLRSGVTTRASSLLKRWRRPLRRGKLSTATTVRTLITTKRE</t>
  </si>
  <si>
    <t>ORF117_LGSM01000065.1:73633:73956</t>
  </si>
  <si>
    <t>MMKTSLASTSIFFTWSPVAFSEPSRPYKPVRPARRTELAMTLHANSMDEKRTLRSALPWISFSPRMNRLSEMGFEWSTSGMVMVEWRRRSSWCVLGREKRNDVKFHQ</t>
  </si>
  <si>
    <t>ORF12_LGSM01000199.1:16353:16595</t>
  </si>
  <si>
    <t>MAPQRFSLLFQLLFGLFLQFQLLLNALEALESENASAFLFRQLRLRGLKLQRERLHLAPLLRVLRLQVLRLEPQILQFHL</t>
  </si>
  <si>
    <t>ORF12_LGSM01000634.1:2245:2778</t>
  </si>
  <si>
    <t>RFLRVPQEVADEEEDEKEEEEEEER</t>
  </si>
  <si>
    <t>MRLTYIVLVATAAILACCDSASAMSDSKRLAVRQSHVQTELINNRFLRVPQEVADEEEDEKEEEEEEERTVSQLTKSLSEKFLNKAAAKVSAAKLTRSKSLSELSKLDDAYYLKAIEGNNNGLFKRIEGKGYDPDGMLERMKELDGDVISHQYTTLLQHYTTYWMAKHPSWTSKLAN</t>
  </si>
  <si>
    <t>ORF12_LGSM01000712.1:349:1149</t>
  </si>
  <si>
    <t>RSLRLGNFDTGDEDR</t>
  </si>
  <si>
    <t>MLLRSLVLLVACVTTSLIATGSVVAGIAAVDTIGDLSTQVERSLRLGNFDTGDEDRGNILGLEKVDDVLSKTQRAKKVGEAPSKLKTLLLKHIPELAERAKLTQRLSRSKLYKDVGLEKMSLSTLRQLDDIEVMRMSDIKNSIKGSKDTPGGMRRTMENVIGDVAPDKFLKSHIGRDEQLFGPDGSRLLSTAVVSRPAEQGGGQVLLISSSKPEKGDWLLPKGGWDKGEDIQMAALREVIEEGGVRQILFIFPVILLLIIFYLVEL</t>
  </si>
  <si>
    <t>ORF12_LGSM01001139.1:4146:3754</t>
  </si>
  <si>
    <t>MTLASMFFLCALLFVLIKSKSFRAPFKVLAPEIKFPSRRKLTGDLLRNALDRIRKRVIALMRDVNVVSIVTDGRASVNHSTIINCMVVAPGMSSLFGHRSRPDRLQRQLGFWLRILSALLAKFNGKLELS</t>
  </si>
  <si>
    <t>ORF12_LGSM01001467.1:379:107</t>
  </si>
  <si>
    <t>MYNRLTILPVLSALNTLLIPCLMTASFTSALNLAFAAAASSGVVWPCRVRARMESRCLRMNRRLHECDALKMSLDRPSSVATSSALNFSI</t>
  </si>
  <si>
    <t>ORF120_LGSM01000057.1:69916:70332</t>
  </si>
  <si>
    <t>MLRLQQRRPLLHLLLLLLRLLLRPLLLQRLRQLLLLRQLRPPPQKPRQTRRRLRPPRRERRLPRRKQQPLLPRRQLLRPRRPQRHRRRRRRHLRLRQQHRLLRRTRQRLLHHLLRRVPPRRPRARLRVLAPTPRPARA</t>
  </si>
  <si>
    <t>ORF120_LGSM01000292.1:2818:1238</t>
  </si>
  <si>
    <t>MTNALLRIACVLAVILTPMAAQDANWPALRFHFSLKRSSMKIFGQETFSMTANPVLSDDNSSVLYDTFASFTEGINQYNYSQVNGVSFISRKTGKNSVGSCLGSEPGNLPMINAIVTGINEATGRDSNFIRCPTGNLYQTLINGISFTLCATGSRLTLYGADMDIAVEYLQSYPDIPIPSVNGECKATVQSSQVSSIGKSLLSRQFQDKKRKLKAEFDFTFWSDDSADSSERSSSPSGASERHFCSCKSTQRACIFLHGMGIDREEPDNVDSFDYYWGNLTDHAPCCSSIKYAVLDTVNNSWTNDTQQFKVCARALAVSGTSSDSVVKDTIIVTHSMGNLMLAGAIASGKCSLDPTTSWVGLAGPMKGSMGSDFVQASCAGETNDLLEQVADITGKCPPTTALASLAYQGERFSSTEHDAAYTAAQEAYTANVTALMCSEGYSGLVSKYQAEFWVLGATVPHKSSENDGMVEFASCAAGIPVSQFGDTWRSPFYRTKLNHYDSEFLYGDGLLSEAKMPVKWFECLL</t>
  </si>
  <si>
    <t>ORF122_LGSM01000141.1:37525:37259</t>
  </si>
  <si>
    <t>RQLRVGKAVASLFENQHQSTRELEEKIMQDEDDK</t>
  </si>
  <si>
    <t>MKLSTLVLALVSISQLGGSSANEATDIMRRQLRVGKAVASLFENQHQSTRELEEKIMQDEDDKPNEVQAEPTKFRMRRLRSDYVELIE</t>
  </si>
  <si>
    <t>ORF122_LGSM01000278.1:8159:7896</t>
  </si>
  <si>
    <t>MWCRWCVRCLCGGAFCRIFGACTTRKRGGPTFLTLRSMRSLRWSCFLACSTRCTATTARKTRHKCECLWSRGSSCSLRVRSTRGSGM</t>
  </si>
  <si>
    <t>ORF125_LGSM01000132.1:51521:53491</t>
  </si>
  <si>
    <t>RYLRAFEEK</t>
  </si>
  <si>
    <t>MFQPIGSFSTLFLTFSTAMAATAGKEALLALQLSCRGDAARESTLRDWIKFVEGRSESSLLQTLPKAPGGTAIDWLKLYEEVVARGGFTIVSQRQQWAEILGPSGLNIKGLMPYQLAAHYDRYLRAFEEKQLFGRDLPPSETKMSVLPSKRRAQEGTGDDEAPVATMQDLHDAQGGMGGTPLPKVNKRFKAQRQLQTHLGTLHNIVLALDADIPEQVLSALNLLTVLSYGDEAGDSSGHHQNSATANANATANENELVVDNVPGLLDALYRQLVACKLLPGEKEMENQQTVRRRLLNLTVDDGERELLDSRALLVLNILRNLAIIGANEKPIAAHDDLCVFFIMALRYVNSSDARNCRGGRSRAAVDIGDHVLDTLCAISKRIDFLALHPPAALEVWHPQYHLSSQMWKKERVLPLECLLRELRRILVDRELKQQRRSVVLRACELLTNVCRDVGIKKYLSSSQALQDPALLDRVVALLGCSRQEFLPRGPKHKRKQQSHAFPTEADYDMDAGSDSDEDDGTDGDDNSRWPAPWENDGLPSGVGMGVVYVSPEGVRHTTSSPHVGGAHAAHSVAFDDEANQLDHEMRDAALEVLFRLSDYDDATKLRMAQHPTCMRRLSGSLLSCVGRVSWAVFLSLALASSNLLFCFSRKLLVSL</t>
  </si>
  <si>
    <t>ORF126_LGSM01000308.1:19517:19188</t>
  </si>
  <si>
    <t>MRFRWLGLPSLHSVIGVHLSLPLHADSRRLQLLNLFEFSVLRLLRTLPLASRSRLLLLNSIAIRRYVGATWKRNTRSWRLLLVLRQRLASTWSNNRLGNGFWVRQTRRV</t>
  </si>
  <si>
    <t>ORF128_LGSM01000124.1:68570:67584</t>
  </si>
  <si>
    <t>RFLRVNDQPISTTGEEDR</t>
  </si>
  <si>
    <t>MRANLVLLVNVLLLLVGLIGRVDAARLEETKQSSPFGSTIESKTATSQRFLRVNDQPISTTGEEDRDITVGTIVSASAEAIKMRLRLNIMLARGLPLARVLRKLGVARMSDKNFNNFARFYARYRAKYSSTKPDLPKTAEDVIVLPKIKAWLADKLLPSQVEQNLKKLASRNVNWYMKLYIKDADNSIILPMLERWERQKLLPSRFKYNLIEIGVKDTTKYTDWYMRNGGEQVVMAKLRKWLQEGVHPTQVAVKLKKIGVTDTAKYVDWYIDAPVIAKLKRWVNRGLYPPQVLAKLKKTGVTDIQRYYNTVVDLYGQRQAALYRKTLT</t>
  </si>
  <si>
    <t>ORF13_LGSM01000943.1:5485:5886</t>
  </si>
  <si>
    <t>PsG_143926</t>
  </si>
  <si>
    <t>MFGFWSIAAAASIKLPLLTFVWRGSALLLLLLLLRQHFVLQALHALVFGAIQLALASPNVEVDGSSARTELPRREMRLIPSDERYYNDRPQLTVYEAERDSVAFHLVELTLFLALVRSLVVVTLQKRQTQGIV</t>
  </si>
  <si>
    <t>ORF130_LGSM01000014.1:69880:71265</t>
  </si>
  <si>
    <t>PITG_04052;PITG_04063;PITG_04350;PITG_04353;PITG_05014;PITG_05074;PITG_05076;PITG_05095;PITG_05096;PITG_05133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97319;PrG_97336;PrG_97345;PrG_97349;PrG_97351;PrG_97352;PrG_97353;PrG_97362;PrG_97363;PrG_97369;PsG_132305;PsG_133362;PsG_133799;PsG_133810;PsG_133874;PsG_133876;PsG_135171;PsG_136868;PsG_136869;PsG_136920;PsG_137608;PsG_137705;PsG_139179;PsG_139182;PsG_139205;PsG_139209;PsG_139215;PsG_139216;PsG_140000;PsG_140196;PsG_140904;PsG_141437;PsG_141933;PsG_142992;PsG_145414</t>
  </si>
  <si>
    <t>MRYQWLILLASTALLLSIAGALRGEERGVSGSTVETLASSLKLTDELDDLLKAGQSADDVFKLLALDKTDDLLANSKLTDWIAYMKAFNRKTPAERTTVIATLTAHYGDDGVAKMVEAAKQVRATSGLAKRVQAEQTQRWLVDGKTPEQVFKLLKLDDATEPFAQPQIVTWAKYFDDFYKVNPKDKTTLFTFLKPRYDQASLAHMLIAAEKVPATKSVATRVQAELTSLWLTDKIEPADIFKLLKLDEIGMSLLRDPIFNVWVKYADDFRKFHFGTKLTTISVLGKFYQDDVLARMILAASKHSSTSEIAKRLYTEQLRNWYFNKFAPEHVFKLLRLDQADIPLLENPLFSTWTKYMVYFSDLRPKEDVTLLTVLGKVYKERDLSQVLVEAYHVPRTKDLATTLLGSQLDRWLFAKRDPVEVFYLLRAEGATATDVRKLLYNKYRYKFAQLPKEKPVRNKF</t>
  </si>
  <si>
    <t>ORF131_LGSM01000067.1:43997:44239</t>
  </si>
  <si>
    <t>MLPRTTITPSTAALATMCCSNATATSAARSRKLRPVIVSEVGASQSRPGSRLFTMNGRLLLSNSAQISSRFLPAGTPITI</t>
  </si>
  <si>
    <t>ORF132_LGSM01000160.1:50213:50563</t>
  </si>
  <si>
    <t>MLGLLLPGVVVVVVGGRSCLRLGTGLSASLRGGLSLNWSSSLRRRLRCRHFSGRARRGGSSRHLRSRVRRRSFGRRDIGGRTRRRSLSRRHVSGGARRRGLSRRSFSGRVRSRNLC</t>
  </si>
  <si>
    <t>ORF133_LGSM01000002.1:222924:223217</t>
  </si>
  <si>
    <t>MMTPPRRLRQPSQLVLALLQLQKLVLLTTTPRQKTPQLRLQRLLRARQRRIAARLPPQPQPRLLLTLLLRLPLLRLRLAPLRRTSAQCVATAETKHQ</t>
  </si>
  <si>
    <t>ORF134_KQ473321.1:20140:17609</t>
  </si>
  <si>
    <t>MSSIPHSVATMSALLRFATASGLRRSVAASLAPAAASHLNGSLTTQHSRMISQSAVLMKRGGASAFVSKTSSWNRSKGNKSHNALSTKQKLKKGAAPHRTHLERKQDLERGKRLNERNAKEWAALERNDELNRDLDDVFEYLNKSGPQGDYIYEPEPSLADVDHLDALAKLNAIARADPDIMKEVDETQRAATSDVEVEEDVQVKHELAASDYNFLLRVYAVKGLHKEANALLTRMEKNLDTLDATNTVVPVQPDSTELALMEELETVPHAVAPDAKSYMLYATALGENGQAAQAVRVIGRMKERGVKPDVPVYNAVMRACSKAGRVPWAYNVMEKMQVAGLVPDRASFTILMNSAIAEGDLDKAFETFHLMRTHVTEPDEVAFSCLINGFAREGRVERALNLLEDLLECGLTPSLVMFNTLMNACAKSHYYAHKAIDFYYEMQELYDYTPDLYSYTTVLHACAKHGDFVQAEQIIRHMERHHVPMTEFVYNTLFNVYARAQIKSIVDKAPRNQKAPPKPEPIYQEPLEWDDDGKEIDLTRPGKETFSLENANYDGRFEEEDGDEDFSESENYKLSPEALAQVEALRQQDEDAHEELKKAESTELVKTERSMEVYGDEDNKLFADSEESLDFELTPMDLKDFGKFQTLNIKRAEIRFHEMTFEKGLKPSLITLNSMIAVYSNALRLRSAEVFLNESFAKHDLKPDMFTYRSMMQMYVRAKRTTQAEQLLERVRAEIESGDAEADNVLFGLLVDHYARKGLMRRALTTLEDADALGLQLQEKHLKKIRVLTEKYGVFSDLIPEDPNAVLKAGSRYKLMEKRKVRAEVLEYNRKIGRRYLLPKTV</t>
  </si>
  <si>
    <t>ORF134_LGSM01000014.1:73558:75690</t>
  </si>
  <si>
    <t>PITG_04052;PITG_04063;PITG_04350;PITG_04353;PITG_04388;PITG_05014;PITG_05074;PITG_05076;PITG_05095;PITG_05096;PITG_05133;PITG_06246;PITG_06375;PITG_09109;PITG_09732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</si>
  <si>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RLLRTHVDSEER</t>
  </si>
  <si>
    <t>MVMRVPSFLLLAAVAVLASVDTASSRHLTTSNVQDLAQVRDNWLDTKRLLRTHVDSEERAISAPSVEMLQGWLKKGLISDEAVGLLSLGNKADDLLSSSLLNAWFSYVKVFNKENPTEKMNMIKTLTARFGDEALSTMIETAKRSSKTSAMADKIQAKQIANWAALGKNPDDIFDVLQLNLAKSLLFDQPPVNTWLRYMDDFASKNTGAGFSAISTLRKYYSDDTLAKMIIVASKSTKTSEAAKRVETELLRTWFNSMKSPTDVLRLLKLTKASQSSLSPIWTKYVALFNKVDPKFKTEMLQEWVKKGLITDDTFRLLTLGNAADDLLNGSLLSAWATYIKVFNQQNPTEQLSLIAVLTARFGDEAVSTMVEVAKKVPTYHTIANRVQTEQMKLWLDAGKIPDDIFVMLKLNTVKTKLFDQPQLNTWVIYLDEFNKVNPNSKTTLFSTLQTRYSEATLAQMLVVAKQSPGLERLAVRIQAEQSQFWLEASRRPGDIFKMLKLNILGSNLMHNQLFTAWVKYTDEFRKLNPGTKLTILATLRKYYSDETLVTLFIKASQSPKTSKMGKRLQSEMLREWFSAGPRATHPARVFELLNLGSTGKKVLESPLYTVWTNYIGFMKKADSSFSGDTVTLLRGIYGDKDLANVLIAAGKVQSTKDVAKNLEKELFALWKTARVHPTQIHKLLHVENVSSNSAIYKFYGDYVLTYARA</t>
  </si>
  <si>
    <t>ORF137_LGSM01000121.1:50252:49836</t>
  </si>
  <si>
    <t>RFLRTAGATDNNAAAEEER</t>
  </si>
  <si>
    <t>MRRSYILVILAAFFVGIGEAAIATRHNNDEKLIDGPSQRFLRTAGATDNNAAAEEERGAVTTLAAAVAKLQGGAKIPLPKNVQYKLWRKSKWDYKKLMAYHGFAGKDKTLYENNPIYHRILDYSTQYLRDHTINGIFI</t>
  </si>
  <si>
    <t>ORF137_LGSM01000137.1:64003:63785</t>
  </si>
  <si>
    <t>MFLRSFCRLLMILFARWMMCSRPTDLERWNLLSAMRRCASVPMACTWRCLRTKCSPSMWHLRVQLRGSSLPT</t>
  </si>
  <si>
    <t>ORF138_LGSM01000054.1:92155:92418</t>
  </si>
  <si>
    <t>RVLRFLWDDR</t>
  </si>
  <si>
    <t>MMGSSVFMITFAFLSSQGASSVSFSRVLRFLWDDRRLLQRLVAVGMLSTWRTESSLASSLASAFFLDDPPPSLRCNSEKSSGLDKCM</t>
  </si>
  <si>
    <t>ORF14_KQ473341.1:7250:7483</t>
  </si>
  <si>
    <t>MTVSRARGSRRHTVPLVSTPSFWSQASATCPVLRSAFVPALTRSRRTLRRTPLLLLLGRSLSRQRTLRPARLRPVRH</t>
  </si>
  <si>
    <t>ORF14_LGSM01001152.1:3215:3430</t>
  </si>
  <si>
    <t>MTRTVGGYFLRQAYAAWAGLFAAFQSAARVRTRCRHSYRSHCYLVFVELPRVESVRVLRLRVYGVLQEMQA</t>
  </si>
  <si>
    <t>ORF14_LGSM01001391.1:1741:1229</t>
  </si>
  <si>
    <t>RFLRARNEDVKYERYEEDSDDEKENDEEEER</t>
  </si>
  <si>
    <t>MRLSVILLVAVAFAASLNSAAGSDAKIVVAATPTNVHDSIASKRFLRARNEDVKYERYEEDSDDEKENDEEEERGWWSSASETATALGAFKKLVSQSGDDLVAAVSGLSKAEFNALFNQGKSQMAKMVPGFHPGMDLGDFMTVVRAAGVSDDMENALVVGYGKYLAHQMR</t>
  </si>
  <si>
    <t>ORF143_LGSM01000167.1:45838:45515</t>
  </si>
  <si>
    <t>MSPSVLQSKGKGSISFWLILWPLELLARTTWRGVTVKRPTSPLRRRCLRGENGADVVYPLLPSLYVAPSGRFRTSPRGDFVCVVLALFLGLLACGLDRAPFPANLFA</t>
  </si>
  <si>
    <t>ORF143_LGSM01000292.1:10323:8755</t>
  </si>
  <si>
    <t>MASPAQGKMAFASVWVFAILISMATCTAVITPDWPSLEFQFTLKRNTMKIHGQSNFSLYANPILSVDAVLYDVWSTFTEDKIEYNYSLVNGVGFASTGSTVNASVTCPDSELGGLPPINALVRSLNDAVAVADHQDGIIQCLSGNLFKTSVNGFEFAVCALGSSGFTMQSSDVDVDVRYLDNRVNIQEPRYHLPRNCTATVTANPVTAVAKALLTGNSYRGSERSLKAAFDFSFKGFSPCTCQSAIRPCVFIHGMGISEEFPENQDNFTAYWGDHLEDHSPCCSSLQFAHLDTVNNSWTSAKQQRKVCDRILAVSNTSTDLTISDTIIVTHSMGNLMFAGALANGRCTIDSSSTWVGLAAPMKGSMASDFVQESCAGETNVVWEKIGNITGRCPPSTALKSLAYQGGNHTTERLDAAYTAAQKVYQENVHAVMCSKWYSGLISTYQVEFWAMGTMVPHQSRRNDGMVEFQSCAVGLPEEEFQDTWKSKFYKTRLNHYDMEFLSGDSLLNGEKMPVKWFECLL</t>
  </si>
  <si>
    <t>ORF144_LGSM01000136.1:45046:42452</t>
  </si>
  <si>
    <t>MGRHWLLIHQSCVLSSFLSANLNASCDPALLLAPPLPLPDRRKLRHLPQRRRTALLPSIRPPPASYSSHRHTTDMSNGVGFTVFQVPGAKTAKRPTAARLGGGPVLSSVGSSHSMGEPYSTSNTHVGNASVSSVGSSGSHQRAQRNSGTTFAAFQPPGGLQPISQNSGITTSIGAPYAGTSGSMGSHSSNSSNSGLAVPMGVGIGFKSGQGDEEQPRGGAGWMRTGRVIRVKDSGDSFRFPLDTEHLSTVNVSEEKFAALKTKLQGIAETHVNSAATWLDNPSLSPQYRNQSWKPHLEKKNCVIYRQKEAADASNLQRKAILRAKLDTSLEELEYAVNCPNTEDQRAYMSHCYQESFLDSAVLQVHEKASNDDPFQFLGIKWLAFQSSVDSVFSCRDTLVVEFSKTMEDAKGQKVLVKVQQSVNMADCNGNERNFGFSRTAGTWVWLFRSMGPSSGKVDVSVFTEDRFDGNRNTPSWFANRVVSTLFTVAIHHATAADAKFLVRRRMITDKAWVPNNERPACSVCFKSFNLLRSRHHCRVCAEIMCGACTIDLGIQASKLPSGMLPETGNSFIVSVEKFCLKCINKARQERRSALAARSAGIDLASDEAFEGNVPSSYASRASEVFYGQVPPARGSMSDHSADRELNPQQNHSFASSSSSTSSIGGASGTSGDKSGISYAGWSTKVLTAINREKPADGGKEQSLVTLTSAGSSRNLDAGVGVPRTMRQASGDRRRHNSDASGGSTSISSQSDRSSNSVSDIKTRKDPVAGDAVVLLEEPDDVQNITPLPTSFTKMEEQIAAQQALLRSMFIEGKKIMEQQQTYGGQVHPAQQQRYINQMQPPESVEDKGPLALPPSSASIEYID</t>
  </si>
  <si>
    <t>ORF145_LGSM01000097.1:54098:54421</t>
  </si>
  <si>
    <t>MAPLLAPRRVVHTALATTGVPALSHGCRYRQLFLVGAQGQDVIADQRALRSPHFFDVACSFFAAATKGYESYDNSPTLSGSGTCTRTGEFPFRMWQPARLINYFGQS</t>
  </si>
  <si>
    <t>ORF145_LGSM01000337.1:47423:47010</t>
  </si>
  <si>
    <t>RSLRVVHKAEDESNDELDTSNDEER</t>
  </si>
  <si>
    <t>MRAGVFLLSVLAGLVVKSSAASSAPAQVVMNTVSKIEARSLRVVHKAEDESNDELDTSNDEERAGLPISTLDDVLSGKVTRTIAKITQKTGVKADDEMVGLVSQLVKLNDENKALFQQMRGQGWTLEKVGKALTSQR</t>
  </si>
  <si>
    <t>ORF145_LGSM01000349.1:10354:9965</t>
  </si>
  <si>
    <t>MARHAMKSWRGDRCLVACLASSRSSSAPKPSRFWAFTPLERVLRRSSTLGRWLCPLEETSSTSATLCSTTRRWRRLTAWQHSMGSVRSTVCVNKRHYGRQCGNWNSMQIVEAYSQVTDQQQRTAVVAKT</t>
  </si>
  <si>
    <t>ORF146_LGSM01000173.1:33982:33248</t>
  </si>
  <si>
    <t>RRLRVTEPPRQETNSNGSSLDGVESPKKELLATPVPVPVSAEER</t>
  </si>
  <si>
    <t>MPGRPVMRLLQVVLVVTTALSSPNFAMTAADSEQVQVTTLISTDGAEWSAKASRRRLRVTEPPRQETNSNGSSLDGVESPKKELLATPVPVPVSAEERGVELSSSITKLLKSKKIPKPIVQLLTGNKHEKSQLKFRALILKSLPPEKASKLVFLKMPTKVPKPLPTKLPKGIKGYDFTIPGVSNAIIRLKMEIWFYYRYPPTYAFEQLGLIGKGSGPVLHKQANYKYFKSYFDAWYESQKHLIF</t>
  </si>
  <si>
    <t>ORF146_LGSM01000271.1:36853:36635</t>
  </si>
  <si>
    <t>MTRKSAIRLPGDQRPLQVASVAVAVLAAQCAEQVSDKQIQRHLRDHDEHQQNVRHTRASLQLELLHKLFESH</t>
  </si>
  <si>
    <t>ORF147_LGSM01000137.1:51904:51617</t>
  </si>
  <si>
    <t>RRLRGSHKLTKEEAEER</t>
  </si>
  <si>
    <t>MKKTVYISVLLVLLATIVQFTSAESISPTNSALDTVVSPIRRLRGSHKLTKEEAEERGALAAILKSSVAKVNPAKLLSGHSGSNCIEVRICRQSL</t>
  </si>
  <si>
    <t>ORF15_LGSM01000161.1:20499:20813</t>
  </si>
  <si>
    <t>MANLLLSLFLLQLEALCHVGHVEQVLDALRHRVDDARAEKAPLAVEIVRELRVGHADGGVRELLRVLEAEVRHHGHGGHRHTRSGGQRHRRDADSRTSHVFLSL</t>
  </si>
  <si>
    <t>ORF15_LGSM01000823.1:2921:3154</t>
  </si>
  <si>
    <t>MNFLFQAFTLCATAFPIHFVSSASRLFHWPGSLRTESVLEWERRQLREVVRTQKFRDDLGVQSESHPNFAFVRNSVQ</t>
  </si>
  <si>
    <t>ORF15_LGSM01000839.1:2621:4195</t>
  </si>
  <si>
    <t>MPASPWTVVALLALVVQSSTALRPTETRAESDWHWPSLRFHFSIKRNVMLVHGHSDFTVLANPRVSRDDDSSMLYDTFVSFTEYSNAYNYTLVDGVAYVSSGSPAKCSDWDKLPSVNAIASALSEVSSVSTLQTSSGSVVECSGGDQFKASVNGVNFALCYSSSSGFSMHGNDLDITVEYADNLKGIQSPIGDSVEECGALASSYTLSAIGKSLLTGKRIPSGSSRALKAALDFSLGHPHSCSCKSTPRPCIFIHGQGIKTEMPDNQDSFPTKYWGNMTDHAPCCTSIKYAVLNTVNHSWTEDAQLQKVCDRALAVSRTSVKSRIADTVIITHSMGALMLGGAIAAGKCSLAPSTTWVSTGAPMRGSMGSDYLQGSCQGDTNLIVEKLANVTGRCPVSPAIRSLAYEGGEYASAKLNRAYKAARRVYRTHVKAAMCSSKYSGLVSNYQWQFWLLGKVVPHKSPHNDGMVEFYSCAGDLPESEFGSNYRDKFYVTKLNHFDVAFQSGDALVDEAKMPLKWFECLL</t>
  </si>
  <si>
    <t>ORF150_KQ473316.1:38828:38442</t>
  </si>
  <si>
    <t>MMAAFWLLSALALSPGTGAPLLGFVCSGGPSYMSISIHWKATESSEGSRGPRGLRGHELAFVAMGAMCSRSSAKVVGSAFAPWTLSRGFLGSEDVAGGDSRLSPPIMVVRGWKILVNAPVFLCLSRQN</t>
  </si>
  <si>
    <t>ORF151_LGSM01000124.1:18302:17784</t>
  </si>
  <si>
    <t>MGEVMMRRIVFPLLVVVAVVASYAVVTSAENAVEKKDDPAELPRVLKSTVDEEDSTLPGEEERGVASLASRLKNLLRRNPTKVTDAQNNVKGANEAISKVNSIIGRGKTSTELTPAKMKALETYARSNSDNWWAMAYFITNVLGIGLAVWFVYGTLFLGWRPYGMGGSPRAN</t>
  </si>
  <si>
    <t>ORF153_LGSM01000099.1:67694:68629</t>
  </si>
  <si>
    <t>PITG_04052;PITG_04063;PITG_05074;PITG_05076;PITG_09109;PITG_10116;PITG_10341;PITG_10347;PITG_12761;PITG_13018;PITG_15125;PITG_15127;PITG_17218;PITG_22722;PITG_22880;PrG_78050;PrG_82367;PrG_82368;PrG_82371;PrG_82380;PrG_82382;PrG_85684;PrG_85883;PrG_97261;PrG_97285;PrG_97293;PrG_97319;PrG_97352;PsG_133875;PsG_133876;PsG_136868;PsG_136869;PsG_139045;PsG_140000;PsG_140904</t>
  </si>
  <si>
    <t>RMLRTVDTLEESEDAEDEER</t>
  </si>
  <si>
    <t>MRLHCLLLLSAVALVNASASRAQLKQSVAKANDFPPKRMLRTVDTLEESEDAEDEERMNVPGLDTVTNAVSSTITKGKVNLWLAKGEDADDALKLLKLDDGIEKLRDATNFNTYASYVSKYNAQNPDHEVSMAAAIVARYGDDETAKLIQTMARYSSTQDVARKLGREQVDLWMAAKKTPKEVFALLKLDENVDDLLTSPALHSMTDFLNAYNKQHKNQHTPLMKLVLASYDDAKVAKALQDGLESASTKSRAWELKERQFDEWIKADIKPKEAHAEIFGGSVQPWEKAVIRQYKDFYKRGKKTLSALGDI</t>
  </si>
  <si>
    <t>ORF156_LGSM01000065.1:58598:58909</t>
  </si>
  <si>
    <t>MRLLVQQIGRGLAALLVVTVAAGAARVRDGGGRLLELGGRVCRGRSCRHLRHGHDFSCCERGSAGCGRQAGLGPVRSGLGALCARRERMGSAPKQRPAYGVHA</t>
  </si>
  <si>
    <t>ORF157_LGSM01000099.1:73016:74482</t>
  </si>
  <si>
    <t>PITG_04052;PITG_04063;PITG_04350;PITG_04353;PITG_04388;PITG_05014;PITG_05072;PITG_05074;PITG_05076;PITG_05095;PITG_05096;PITG_05133;PITG_06246;PITG_06375;PITG_08074;PITG_09109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22880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97261;PrG_97263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</si>
  <si>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RLLRDGFSSRDEER</t>
  </si>
  <si>
    <t>MRFSPLILLLATFLLVNVGAISQPTASKASVSKSHAQLRLLRDGFSSRDEERALPPPPKVSLFADWVKTMGLKISDKVRARYWLWRKQSAQDVFKQLKLDGGLEKLLGSRKFNTWTTFVNIFNKKNPNAKVTMAGILSQNYGDLELAKALEVAMGSMVKSERKMGTTLSLQQRQGWRAAGKSADDVFVLLKLDKAGDDLLTTPQLNSWYKYVSMQADSRSLMASVLKNHYSDEVLSKIFLDAKPEIKRMRIIRVQLETAVAKNRPKQTLSPEEYFKMLKLDDGVDKLLASPNLETWIKYVARYNTKNPGQDVSTIQILTRFFGDDELAKVLEAAKKMATTEKMATELQSAQFKQWLTHYSSDDVFRLLKLDSDLNNLLTSPSLITWISFLGQFNAKHRGKGTTMVKTFTKFYGDIPLAKTLESARLVPKTEKVATQFQTAQFKQWLREGKKPAEVWKALKMEKATWMQNPNAQVWYKYKDFYKLNKPR</t>
  </si>
  <si>
    <t>ORF157_LGSM01000136.1:27448:27218</t>
  </si>
  <si>
    <t>MPALLVLLASEARFCQCHAVLIVVDAYNRLFSRAQCCPRHLRILQHQGKRREVRSFVFVVEKNQLNELQRFPDLEA</t>
  </si>
  <si>
    <t>ORF157_LGSM01000213.1:2898:2677</t>
  </si>
  <si>
    <t>MTATTNFFFFLSLSQPTLLARGYEPKTSLKRRLPTTHRRRELRRVEDSRVRSTRWQAPARLCETARLRWCVRR</t>
  </si>
  <si>
    <t>ORF16_LGSM01000231.1:31056:31394</t>
  </si>
  <si>
    <t>MYLATSASASASSWPVVSANPRRWRFLERSNESVNRERFLRPSGYTEGREKVRKHGHLQVEHRGAMDVPGVAAMDAIATEKEELGLRGFCTMDWVLSTVFSVLTGCLYATAS</t>
  </si>
  <si>
    <t>ORF16_LGSM01000918.1:7852:7307</t>
  </si>
  <si>
    <t>PrG_74075;PrG_97201;PsG_135133</t>
  </si>
  <si>
    <t>RFLRKIETEEEEDSETEER</t>
  </si>
  <si>
    <t>MRLSSVFVVIVATFLVSCDAASTAANSKASMLVQSLDVAPVKSTRFLRKIETEEEEDSETEERDAVGDIIKNFKPSKSYLNHPLLRPQAEVLAAAKKADDVLESKLLKDKVLVDIMKKIKNTSGAKERIKDWVTRGFKPDAVAQMYKKDYPSLNRNGVEWASHRLYSALFLKNAHKDVNLN</t>
  </si>
  <si>
    <t>ORF160_LGSM01000296.1:3464:3204</t>
  </si>
  <si>
    <t>MRRPKKQWRRWRLRDPTTIASPIRTCGIYWTACLSRTLRWRPLITLAASSAASRSSAVRTTRKGKLRPLCLLRVVLMKLLRPRPLC</t>
  </si>
  <si>
    <t>ORF161_LGSM01000106.1:31484:31251</t>
  </si>
  <si>
    <t>MCVRAAILWPTLAVWISPTIAGTPSSTTRLNSVNARASRPSGTAGWMPTLVLKARLLRTWRRTSSTDGTRKTSRPRT</t>
  </si>
  <si>
    <t>ORF163_KQ473315.1:2927:2670</t>
  </si>
  <si>
    <t>MMVRVSPHFSVALAIARAASTSSTVALLGITKRRSLRTMLVIARQSRYSCTSHTSSKRALRSNSFVGAPANSFWKPRSLHHWMPF</t>
  </si>
  <si>
    <t>ORF163_LGSM01000141.1:49245:49012</t>
  </si>
  <si>
    <t>MTRSSRWPASCASARWPAPWPARSRRSWARLLRSAARSTARPPRRSSASFRRASWTSRRTKCFYRLDGFRTCRLNLQ</t>
  </si>
  <si>
    <t>ORF164_LGSM01000223.1:26805:25567</t>
  </si>
  <si>
    <t>MRPRFLQRQTRCVFSIRLLWCILSYATVQANNEVVSTMARSLRQLPVKRVDGLSRPMAVQQEARDLSIFGKDGRQQISDPNAFPYSTVGLLHWGTDDVLCTGTLVATNIILTAAECVLDSDGELRDNPQGSSVFTMSEATEVQTASVIRVHKQSDFWTKWTQNTYVLVELDEDLGATNGVLHLPTANSFAQDVPMTVQLVDYGSNAEAGEYFQMCKIHFPREFGGPDYMLHHDCDVSAKRSAGSPMLIRSTDLETYVVGIHTNAIGDDQIEDTSTRTNPSYNDSVANRGVLGSFVQPHLDFLLQQSESSSTSQDSSNSLTFSETSDTGLTSSTSTSNSLSSSSSDNQENDSQRDSKASAASGPASASSSSVETSVSSPQGIASTAAYTCIGAVCASWLAIIFVAARKFRASR</t>
  </si>
  <si>
    <t>ORF166_LGSM01000007.1:78211:78504</t>
  </si>
  <si>
    <t>MRRSWANTTRMSRPSMRTPSKLRRASSASRSLRNSTKAKPFGSLFAATHTLSAESFFVVSNRLTDAHVLSVKVLRDVDIAHLTITLKFLADVFRSAC</t>
  </si>
  <si>
    <t>ORF166_LGSM01000088.1:19686:18844</t>
  </si>
  <si>
    <t>MITFPVTRNGESYTIAATRLLSTLQLAHKSPSPFEPTMRVLLLVALATFASTASATSDGVVSLQAKRFLRQYDFESLTVPDSDQEERTFVDKVDDLARKADDFITKAKIPANMNVAVEKATAMADDVAAVAKTIAKKYPEGLSKGAIAQIQEVELLRLKDLATYTKKTGDGMRRKILPFKGMKIAPKQYLESHVGRDIQLYGDDGSRLMSSAVVSRSVKDGGGDVLLISSSNPKKNDWLLPKGGWDKGEDIQNAALREVVEEGGVRFRLVNYVFCYFTYR</t>
  </si>
  <si>
    <t>ORF167_LGSM01000141.1:36207:35893</t>
  </si>
  <si>
    <t>MKITALLTTLVLTLAFASADTSPRQLRSTTSIQDAGNYDGNRQLRTEGLVNGLLGGLNSLLNPANPSTTPSTAPSATPSTTPTNSPAPEQGSDEIDILRSRRVS</t>
  </si>
  <si>
    <t>ORF168_LGSM01000179.1:54097:53765</t>
  </si>
  <si>
    <t>MWVVPFAQLLLLAQLPPFGVADQRLHLDSNDLDQQVLVHSDGRNRDVLHARTLRSFNVESTAVAPWALPTSSSGVVELDFDDFFGQLRQGHGGPADENTRCLPAGEQNDD</t>
  </si>
  <si>
    <t>ORF17_LGSM01000069.1:22620:25604</t>
  </si>
  <si>
    <t>MEPKLGMTRLLLLLLLQPAALGLEVTVADVTSRKLLTDRAWFSQVAQVTRRAGDDAVACVAVSDPLRPGLTVEGYELVERSGLLGVCKHQQTQWPVQTRDRMEVVPWSTTPSDEDPEHTHAHPAPVCPLPGAASSSRRFPAPPLPLPESTDTERRSSPEGPVLEYQYGTEEAERIYVNAHYRLKKKFDAGSHGEVWRATRRHGDREEHFVLKRLFLELGESMAQMGLREAHFGALLHGEQHVTRFVEYFFRPAKVVESDDDRPHPRTTPELWLVFFDEGKSLRQYLYEKLEVVYGTAKDGDGGAGVVLQPSRFWEKLRTDTRGENVLREIMRQLLRGVAALHARGITHRDIKPSNILVSIPPPASASAATPMPLVKLADFGSAVDEYTLNKLYAKSGGGSSASAGPSQAEETREYQPPEVLFSDNGQPYDYAAPEAYDLWSVGVVFLEMVLGSPQVFLISPRERAKLDVVLDTQQRRHRRREDEDSGRRTKAYLLHVLTQEFCIFQPGPRQLRSLWDKYALVSESCHFGRFNHTVVERDPLKRGLEDAWGLDLMWRLLQWHPSERITAEEALQHAYFQGPYVCNESGRRFATRQELHLHERYLEAQRARESSFASVVRAKYELPDRFTCPHCGRAFSTAPSCEQHTHARRHDSHSSFCEFEAPHIVAAIRAESESSYARQPQQPAVGTALFQGRKKYMEDFVLVLTKQQVRQHCDAQQSDGEALGFDLYAVVDGHLGSAAASYVVENLPRVLCRHFSAIPTSTADSNGPEGAGGVSAERELAEKFALRQTFLELHKGFLESLDDMASDINLQANGTAAVGEYFSGCTLTVVLHFRGEQRVVSANVGDSRAIAWGPVHAGVVPLSMDHWPNDPGERSRIESSGGFVNFSGLWRVVGQLAVSRSLGDRHLRKFVTAEPSVFHAQLNERSSGGILVVASDGLWETMSNHDVVRFLAEKLPGRGDNSTSLNELAADLLTEGYVRGSLDNMAVVLVALP</t>
  </si>
  <si>
    <t>ORF17_LGSM01000272.1:26322:27929</t>
  </si>
  <si>
    <t>PITG_04052;PITG_04063;PITG_04350;PITG_04353;PITG_04388;PITG_05014;PITG_05074;PITG_05076;PITG_05095;PITG_05096;PITG_05133;PITG_06246;PITG_06375;PITG_09109;PITG_10116;PITG_10341;PITG_10347;PITG_12458;PITG_12731;PITG_12761;PITG_13847;PITG_14673;PITG_14884;PITG_15032;PITG_15038;PITG_15039;PITG_15105;PITG_15110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139178;PsG_139179;PsG_139182;PsG_139205;PsG_139206;PsG_139209;PsG_139215;PsG_139216;PsG_139217;PsG_140196;PsG_140904;PsG_141437;PsG_142992;PsG_145414;PsG_159171</t>
  </si>
  <si>
    <t>RRLRYTPNVQQEEER</t>
  </si>
  <si>
    <t>MRPCVLVLLGVTALLQPIDAASLTKDSHVTSNVLSHSEVKFSIERRLRYTPNVQQEEERGFVSKIQNIVNNQQLAQWLRKGKSTDDVFVKLKLNTAGSAIFKNPKFVAWIKYVDDFNAKHTGETISAIPTLSKQFGDDVLAKMLQQARQVETTKATATRLQTEQMGIWRREGISSDAVFSTFKLDEGVANLLSNPGFNIWARYLTEFNPGKKTTIFKTLEAHFSENTLSQLLIAAQKNPSTEKLATSLQNVQLKGFLERGESPNAVFKLLQLDKGADNLFTNPQFTTWRNYATSYQKTRPDGASVPVIDTLTAHYTDISLVKMITTAKATEGTKNMATYVEKSLIAKWATDGKEPTYVSKLLWASATDKKNLEAAYLEQLVIQSAVKVSSKSQLEQISVWMGQKETPDAVFKLLRLNKGSENVFKRSQFDTWLQFANTFKTQSPEKSKSVFATLSAHYDDLPLAKMIKTAKEDGQTKKIAEYVEQSLLSKWAADGKAPAYVLNKLATDKQDKQRVLALFMKEIRKVEDKITRAES</t>
  </si>
  <si>
    <t>ORF17_LGSM01000589.1:7369:7701</t>
  </si>
  <si>
    <t>MLLFKLVVCCILFLLGGLSRADSSCPCLHFSFCLGVGGSDGTTGCCPCLAVAARRLRRRRLSRCRRWRRLQASGWPTRRSWRSVRPRRSSINPKVLERLNWNEPCATTIA</t>
  </si>
  <si>
    <t>ORF172_LGSM01000173.1:57552:57058</t>
  </si>
  <si>
    <t>PITG_07947;PITG_13093;PITG_15753;PITG_15757;PITG_16515;PrG_86463</t>
  </si>
  <si>
    <t>RVLRDDAKSDPESEER</t>
  </si>
  <si>
    <t>MRPIFILLVAVVALLFRIDAASGSTIKLRTAQNLIPSTETAETEQIGRVLRDDAKSDPESEERGVIDLAKLVGTKTRTMMDKNALATIVRLKSQFGSVDDAVQAFLKRNINPDLVYKWLKLHKPSNQVVKKTRDAAPEYLLWIRYAKDYKVEHPGWVSKLPNGA</t>
  </si>
  <si>
    <t>ORF173_KQ473315.1:53158:52925</t>
  </si>
  <si>
    <t>MINRPSALNACMLLVLSGASRRSSFTNASLSPVSLSSTYFARSLRVMEMSKRTSRSEWCSEKERIAFLPTRSHKNFL</t>
  </si>
  <si>
    <t>ORF174_LGSM01000267.1:12885:12178</t>
  </si>
  <si>
    <t>RLLRATVRVDEQEERGTWHSLSNKVTKHFAKPEAWAIAIKAMDDR</t>
  </si>
  <si>
    <t>MRLLFVVALAFAAFLAAADVSALNDAPSKRLLRATVRVDEQEERGTWHSLSNKVTKHFAKPEAWAIAIKAMDDRKITNVFKTSLLKHFKSVDPKKFETVDDLFKSKAFKGLENYVTRLNRKNTDKQTSVAKVFSTGLGDKHAFHVFFAATRSSDESVIKSGNYLQGQLLTQWAKEGKTWDEVVKNVPEGLPTTFYSYFEQQYSRILLNLIRDSQAKHTQLAKAAAKARAAANTAT</t>
  </si>
  <si>
    <t>ORF177_LGSM01000287.1:13052:12816</t>
  </si>
  <si>
    <t>RWLRPVVAAIDDR</t>
  </si>
  <si>
    <t>MKGLLLLFPVSPRPLGQPSRRPGVEAAARRTFEPEKAALLPVDAALSRRTRSSRWLRPVVAAIDDRNNDPTSRMTQCR</t>
  </si>
  <si>
    <t>ORF178_LGSM01000226.1:22555:22046</t>
  </si>
  <si>
    <t>RSLRAERFNADGKGRAEEEER</t>
  </si>
  <si>
    <t>MCPGMRLHSSVLLTLVVFHLFTAANGFAAVQSHSQITAQQFMPANGDLSTEEKIHDEKRSLRAERFNADGKGRAEEEERVSPAALLLDLFTPKTAEQIAEAAKKAEAVKFYTKLANSPSFRAERFPSWETDRMGVESLLVHLELWGLNGEKFKAIATKYTEFLQSGKLS</t>
  </si>
  <si>
    <t>ORF179_LGSM01000231.1:21015:20710</t>
  </si>
  <si>
    <t>MSLARCMATSCSFLARALACCLCSPLSTLSLSMFCSTCRRLRVLSFSSSSWASIAPLVLCLPAIWRLYAHFSFSSWACSMSSSSFSRAFRCAVPIVCSEFL</t>
  </si>
  <si>
    <t>ORF18_LGSM01000351.1:29454:29855</t>
  </si>
  <si>
    <t>RSLRSANTEERAIAQILDAEDR</t>
  </si>
  <si>
    <t>MRFFLVAALAALAFASSSEAAVAEAPNAVHKFEDNANAGFSRSLRSANTEERAIAQILDAEDRAVTNIKYRKWYNAKITPKQAKLVLGISEDAVELTKTARTLQRFYLGYNSYYVAMEKKKKRKKELENQVKM</t>
  </si>
  <si>
    <t>ORF18_LGSM01000537.1:19432:20568</t>
  </si>
  <si>
    <t>MFSMAMMVAPLTAINLALKPHLAIAAVGHLGLIISSTLDGSVLIPLDKACSIGSARLLDRIWQNSDPDAEKGTNWSLCQYLRENIHYYHFQFTKSLRAAVDHGEMDTVRWVLEHFSGCKADEEVVEEAARRGQMDILQYLLEYGRREDDKRNIILWGGDDMVNAIREGHGNVARWLYENTADVPRNLDDVMKYAVRQGDMDLVQWLLDVVYKAEILLPPPSMNDAAAGGHMEMLQWISEQCFGGDSDRALEGAAKNGRLDMVQWLVENEDAKGEREAVQAACGGGYLNVVEWLLERGGVSHPHFAVNCAIHQGHLHVVKYLSEVGLACKPERMMLDAASYGHLHVIKWLLEKYGNELFPSIDSCRIERPSQSAMDRAAG</t>
  </si>
  <si>
    <t>ORF18_LGSM01000987.1:7187:6675</t>
  </si>
  <si>
    <t>PITG_01934;PITG_09741;PITG_11350;PITG_11383;PITG_11384;PITG_13612;PITG_13628;PITG_21422;PITG_21778</t>
  </si>
  <si>
    <t>MRLSFLLLVVAAFLVASEAFSMAEDSNQVSKVGSPVGPSQRLLRAQYAEMEVGVGEKEMKKMMEMMQSKMTKEDFAKKLKIADQIDAIINKHALGMHEFMQTAKYKKYVNYMNFLNDMAKTAEYSALVREIKAKSQAQVARATFRKNPQTTQGKWQNIFNKLVKVKRIGK</t>
  </si>
  <si>
    <t>ORF18_LGSM01001583.1:5230:4658</t>
  </si>
  <si>
    <t>RLLRSDGDANDAIEER</t>
  </si>
  <si>
    <t>MLQTSSLELQVAMSPPGRIIIWTTMVLLLVDSVSAHLRQIDAVAEPRTQAQFPDSDEIAPAIRLLRSDGDANDAIEERGYINDKIAAISIKLGLKIAWRLEEGPAKVLQDLVKSRNELNEKTVIPWLGYVLKYRAKHGDHWASDDKMIEVLIKYMTTDKLTAVFKSAEKNPKLRGMVEDLQAALIQKVYM</t>
  </si>
  <si>
    <t>ORF181_LGSM01000186.1:53903:53454</t>
  </si>
  <si>
    <t>PITG_13045;PITG_13047;PrG_97226</t>
  </si>
  <si>
    <t>MRPSALLLLFVVTLLSCGTYAAESEVIARTSNFRTNGKVANGITIHRYLKELQTIAAATTDRNEERLSIPGSTKLKEALQKIPGASKIKAAFQKNPSFASSLETFGQKRKGLDAFFKENPAIKKEIIVAAVLLSLIVGVPLVVKAFYPA</t>
  </si>
  <si>
    <t>ORF182_KQ473323.1:27687:27409</t>
  </si>
  <si>
    <t>MRRLLQPTLRCRLVVLHSLLLVDWDTLAVLKQLSKTQLCLRDATFSSKEEELRRLRVILVDTASQHIASAQIELCQRITSLRRATEVRNSFF</t>
  </si>
  <si>
    <t>ORF182_LGSM01000027.1:42830:43066</t>
  </si>
  <si>
    <t>MSWNFSRTLIPLGLLHSGVLSRIGFPLLGLNHNHRLFLNLQRFSSTGNCNLRNLRRLVHFQSFGAEGLQRCEHQRSEN</t>
  </si>
  <si>
    <t>ORF182_LGSM01000078.1:66245:66493</t>
  </si>
  <si>
    <t>MPLVTLSALGSLLIPLSSVKTFHERWHRRLRTARRPSPLTRILRCTSDPACMGSTQHPLWSFWPPRSPSWSSRSASLQLQPP</t>
  </si>
  <si>
    <t>ORF189_LGSM01000080.1:62136:61549</t>
  </si>
  <si>
    <t>MSVCLSVYSPLLASVTSCITGAMPLPSVGPVSMIRRLRRNSGYETYVRVSSVSSPAFDTRCTVLRCAKASASCSSWESFSGAPCSSLMACIVATNCSLVMYPCRLRSIIRKRNLIYRRCSCSDCLTLSTNVSAHAWFFEADPSLSSSPDSESRTSSAARFVFEAPRLASHRRRWKVLSGEKVSSNTTQSKPRVSH</t>
  </si>
  <si>
    <t>ORF189_LGSM01000176.1:48978:48667</t>
  </si>
  <si>
    <t>MLGWWVWFFPTRLSCLYPGLLCWGFRLVRTALPGAWFIRRLRLPEPSVPSSAGDLLRNPCQSIVHTLTVGEQRQLFCCVSRRPAGYSGCCSYRLAGYVYPADT</t>
  </si>
  <si>
    <t>ORF19_LGSM01000762.1:2857:2411</t>
  </si>
  <si>
    <t>RILRGSNAKKNGYFTDEDGEEDEER</t>
  </si>
  <si>
    <t>MRLSFLLVIATAMFAFCDAAASGSTPAKLSISKSADSLQTDGAVEIVGKRILRGSNAKKNGYFTDEDGEEDEERALPNLSKIDDEANLSFMVKLFQNWDNIGPRGITAFLKKEAMSVDEMLSIFTFYKQYRALGPDEFTALMKKIATP</t>
  </si>
  <si>
    <t>ORF19_LGSM01000964.1:4352:4630</t>
  </si>
  <si>
    <t>MATRSLPRLEVAATIGLAAVDRVLSLYAGLYSLEPLPNATPFLPKRFLRRRCDECHTETLQDALPTEVISTNVLLHCVVWCEYMDQVAVVAV</t>
  </si>
  <si>
    <t>ORF191_LGSM01000014.1:149593:150009</t>
  </si>
  <si>
    <t>RLLRRVDSDEDLDDEDLDDDDLDDKDIDHEAFDEER</t>
  </si>
  <si>
    <t>MRLTSILAITVAAILHSSATSLSSVTASMAAIENGVLATADSTFAEGGRLLRRVDSDEDLDDEDLDDDDLDDKDIDHEAFDEERNFVNFIKKLNPVTVVKKYAERAKKIKQAQKEATDKQKLANNWLSKPRGRQTNNN</t>
  </si>
  <si>
    <t>ORF192_LGSM01000006.1:46615:46848</t>
  </si>
  <si>
    <t>MLLRLTRIRACCFSLLGTSPRWSLNSSWHFTSSAFARALSIHSHYPSRLRKLRRRVPRSLRPFFPILLLFIHPRTVA</t>
  </si>
  <si>
    <t>ORF192_LGSM01000150.1:71732:71406</t>
  </si>
  <si>
    <t>MFVVTLFLLLVLALLTLVGVVLARGVLAGIVVVLVALARRVLRLRTAEATAGAQVALDLQPLSDVDRLHVVGGVGRPAPGGVSGRRGRGDNRRGERNVRDNAGELHVC</t>
  </si>
  <si>
    <t>ORF193_LGSM01000027.1:62243:62482</t>
  </si>
  <si>
    <t>MGVRCLAGLLFRGGLSAVCSVTALTDTTLSPRIKSCFMYSRWVPPALASTRRLRRLSAAENTASLATRLPSRTSRNSLS</t>
  </si>
  <si>
    <t>ORF193_LGSM01000167.1:33033:32800</t>
  </si>
  <si>
    <t>MASSASPVSTSHSFSSCIASCSTAAVACAPTVNLPLQRGSREATETAGNSRRALRILVLQYIHLLARHCISTAACGT</t>
  </si>
  <si>
    <t>ORF194_LGSM01000061.1:64753:64532</t>
  </si>
  <si>
    <t>MCRSLLLFLLFFLNNALFVFRGSRSTNSFFVLHYGIFDVNQLGRALRKGHRLGQLHLNVFLLLQRNVLERFLQ</t>
  </si>
  <si>
    <t>ORF195_LGSM01000176.1:36141:35686</t>
  </si>
  <si>
    <t>RLLRVHYAKEDATGGNEEER</t>
  </si>
  <si>
    <t>MIHRSQTIASSVAVKMQFGYVAVIAAAIFVTWVDATPTTSGYEQPTDAFTEQGRLLGNEYSTGANKRLLRVHYAKEDATGGNEEERGAWEAAKTRLNLEKWFLKKKVPEYVRQKLQVPPSGGAMFLHSNYKYYMEYLERYNNYYRIMKYNS</t>
  </si>
  <si>
    <t>ORF196_LGSM01000080.1:54768:53305</t>
  </si>
  <si>
    <t>RVLRCWAGPFAAMDNSTERCVCVCVSQLTTVAWNEDK</t>
  </si>
  <si>
    <t>MQRLPLRLLVALLLVIAARECASRSIPVYDAKGLFVDRLTQEDRARLHDCPCHNSDELLRSNSASLCLPIDFTGKKPRKEVFAFSVATDDRWKHYDWDQVGRVLRCWAGPFAAMDNSTERCVCVCVSQLTTVAWNEDKKLLCHAHSKGVKVVVKHNFDDVDQLCNATARQEWIEVGTAIYLRDRTSSILILLLFFPADDVLEDCGELRGRSEHRYREAHARGHVAVPRHARPRATPGAGTARAHAERAGALLSVQYNWNNCTSTAADPFAFVTLDLLQITFDVPWAPRGVDGRYYPWRELAAFTDFLFVMSYDMRSQVYEACVAGANSPLALVKQGLQEFLLGYDIAPEKLVLGVPWYGYRYPCVDQQAEWCQMRPVPFFGAPCSDAAGGQIDYGDVQRLVKGHGLREHWDPTTLGPFVWYSPPEGGRSQIWFDNSRSLRLKYALVRELGLRGVGMWNADTLDYTEVNDTKAMWSSLAEAFEVHALL</t>
  </si>
  <si>
    <t>ORF196_LGSM01000245.1:2116:404</t>
  </si>
  <si>
    <t>PITG_04388;PITG_05014;PITG_05095;PITG_05096;PITG_05133;PITG_06375;PITG_07634;PITG_09109;PITG_10341;PITG_10347;PITG_12458;PITG_12731;PITG_12761;PITG_13847;PITG_14673;PITG_14685;PITG_14884;PITG_15032;PITG_15038;PITG_15039;PITG_15105;PITG_15110;PITG_15114;PITG_15123;PITG_15125;PITG_15127;PITG_15142;PITG_15152;PITG_15278;PITG_16195;PITG_16283;PITG_16705;PITG_16708;PITG_16726;PITG_16844;PITG_16845;PITG_17871;PITG_19302;PITG_19523;PITG_19655;PITG_19992;PITG_21740;PITG_22740;PITG_23024;PITG_23035;PITG_23036;PrG_74231;PrG_74299;PrG_74300;PrG_74387;PrG_78008;PrG_78009;PrG_78010;PrG_78053;PrG_78057;PrG_78630;PrG_79107;PrG_79110;PrG_79119;PrG_82374;PrG_82382;PrG_84992;PrG_85036;PrG_85058;PrG_85060;PrG_85061;PrG_85377;PrG_85382;PrG_85688;PrG_85838;PrG_85872;PrG_85876;PrG_85942;PrG_86199;PrG_86252;PrG_86297;PrG_97209;PrG_97263;PrG_97264;PrG_97265;PrG_97290;PrG_97291;PrG_97292;PrG_97319;PrG_97336;PrG_97345;PrG_97349;PrG_97351;PrG_97353;PrG_97362;PrG_97363;PrG_97369;PrG_97375;PsG_132305;PsG_133362;PsG_133799;PsG_133810;PsG_133811;PsG_135162;PsG_135171;PsG_136868;PsG_136869;PsG_137608;PsG_139179;PsG_139182;PsG_139205;PsG_139206;PsG_139209;PsG_139215;PsG_139216;PsG_140196;PsG_141437;PsG_141933;PsG_142992;PsG_159129</t>
  </si>
  <si>
    <t>RTLRTRSILDEER</t>
  </si>
  <si>
    <t>MRLHYLVIIAIVISIVATSDTLLAVSPATDTVHDTAASALRTLRTRSILDEERAGGAISVSTSEKLATLFKSSKVTDEQLQKWLQKGKSAEDVFYRMKLAKARTWIFSNPQFSKWVQYADDLSATASGKGTSAISTLTAQYGDDYLYKILKAAKTDSSSKELASRLQRDQLERWVTIGKDPSEVYQLYDLNYAGRRLLRDPQFSAWSKYVDDLNAKHEGAVSMIPTLRKHYNDGDLLIMAEAAKSVDELQSVGLKLENAFLHFWVNDKQTPAKVLTELRLEATTKTLESPLFSLLAKYTDAYNVKFSQAKTTMIETFTQTFGDEKVAKMLAAVKANDWKAKKIATELETAQLQMWLRSWKSVDDVYNLLGLPSRKLVNDLDTNPLFTTWLAFMNTFSAKNPDKLPQLLSTMAMQFTDRPIMQILQAAEKIPSMGSIAVKLQLQKAKDIFTTDVSPFQAFKLLALDNVGDSVLSSPLFTKWMSYVDEFNTKNPTKEVSWFLPLRANYEGSSLDKLIETARKTPKTAKIADMVESERMKEWLSMQKPPKYVFHFLNLDQAGEKTFSSPNFEL</t>
  </si>
  <si>
    <t>ORF196_LGSM01000316.1:40114:39392</t>
  </si>
  <si>
    <t>RYLRRLQLLLPHLQTLKSEEK</t>
  </si>
  <si>
    <t>MLLLLLLLLLLLLLLLLLRLRPLLLRLQPRYLRRLQLLLPHLQTLKSEEKQLRCRQLQRALGQYRKVMQQMASISPPTRAAVLAVWDASTRSVGTAESQALRNPLRSSSALRFKLPLGQERWRHRLGRSGLYVVEHLADCRPRKYLCVRSRCVQYRWQTNPLLSLCSIQLFRGCLHRLKSARAFGGLKDTNADSQRECPIRSHVCGANQRSSAAQRILKSQMESTIKRIWTGSAGTKMDM</t>
  </si>
  <si>
    <t>ORF198_KQ473310.1:47770:47555</t>
  </si>
  <si>
    <t>MLPNWRSLLVAVCAHGTYGPSRTASVSKTHTRALRYPSTSTRTSRTPSQVEVTMANLSSGTYAMLANQCFC</t>
  </si>
  <si>
    <t>ORF198_LGSM01000169.1:46263:46012</t>
  </si>
  <si>
    <t>MQCFSWWLASLRSLVTGDGLRCHQRDAGDVSSRQHAVPMRQYGRRLRLRFRRGGAVCHHVCNELLVPFGFKQRGDGGRPTGVR</t>
  </si>
  <si>
    <t>ORF2_LGSM01000020.1:4377:4592</t>
  </si>
  <si>
    <t>MRRVHVGRTLLWALRFTTSVSLTFFRHGTWTRSWSALPRRRCLRRTPMVCQRFPPLRTASGSNVRWARSCP</t>
  </si>
  <si>
    <t>ORF2_LGSM01000262.1:1065:2645</t>
  </si>
  <si>
    <t>MLPMLLYLSVGLSTLVLLAAQQHVAAVEYEATSWPSLLFRFTVKRSSMDIYGQTDFVVYANPNVSTDERSVLYDVFATFKDGPTVYNYTRVNGVAYLRSLEENLPSTQCLHSEINDFPPINAIISAINDAKPVASISDSIECESGSLYKVSVDASDFALCASGTKSFQLYGSDMDITVDYLQKHVDIISPNTDNSCEAGVSSSSVTASGKSILTGLPLPFEATRQLEEEFSLFGSDDDSEDDNSCSCKSTPRPCIFIHGLGVKDEVPNLQKSLPYWGDTITSHAPCCTSIQFAHLNTVNYTWINATQQNQVCDHALEVSNTSTKLVIKDTIVVTHSMGSLMLASAIARGRCKLDSSSTWVSTAAPMIGSMAADYAQEVCAGDTNFIAEKLAEFKDQCPVNKATKSLAYSSGDYSTARLVSAYKAAQEVYRTNVSAVMCSESFSGILSSYQASFWVLGEMIPHKSKKNDGTVEYHSCTMGLDQSKFGETYKSRFYRTKLNHYDMQFRAGDAFWNKAKMPVKWFECLL</t>
  </si>
  <si>
    <t>ORF2_LGSM01000481.1:5352:5861</t>
  </si>
  <si>
    <t>RFLRAQKQVDEER</t>
  </si>
  <si>
    <t>MRISTLLLATAVVVFSSSQASKGEEGLSQSLANGDNIRSAGRFLRAQKQVDEERVNLKLSPESEKWLAGLAGKSTAELEKIAQAPKNVNAEELLAKMKATVEAHFMSLAKSGVTPKSMRKQYNIKGMRKTMSKSALMRDADYQEYVRFKEFWNKLPKKMRREFLSQATS</t>
  </si>
  <si>
    <t>ORF2_LGSM01001001.1:1122:1499</t>
  </si>
  <si>
    <t>PITG_15255</t>
  </si>
  <si>
    <t>RMLRVVKKESKNDEEEAEAESEER</t>
  </si>
  <si>
    <t>MQPTPRRLFPAYALKLSSMRFTYILALVIAATLHASGTALPTEKSVKTPAIAADGANVDGGRMLRVVKKESKNDEEEAEAESEERFFKKLGALIKKKWDKQTLKEATKRDEKRRQWILEQGAIPR</t>
  </si>
  <si>
    <t>ORF2_LGSM01001198.1:2478:2906</t>
  </si>
  <si>
    <t>PITG_06077;PITG_08278;PITG_19617;PITG_20025;PsG_134429;PsG_139466;PsG_139921;PsG_139923;PsG_159103;PsG_159104;PsG_159105;PsG_159164;PsG_159272</t>
  </si>
  <si>
    <t>RMLRRVDDNYDDLDDDDDLDDLDGDDDFDDDDDFDEER</t>
  </si>
  <si>
    <t>MIMRLTYILAVTVVATLHASTTALPSVKDSKVAIENGAVPAIVDLNPAEGGRMLRRVDDNYDDLDDDDDLDDLDGDDDFDDDDDFDEERGLTDSLKKLNPVTAVKKSAKKTAEQSAKIREALKDAADYQKMIEKAKEMVNKN</t>
  </si>
  <si>
    <t>ORF2_LGSM01002161.1:634:939</t>
  </si>
  <si>
    <t>MALQVALLVLVELAQTVPVRPLGVRVDVHLHHTVAHGRLDLLSRRARAAVEHKEHRLLRSDRLLLGHVLLEVAKDLRVELHVARLVHTVHVAERSGDREVR</t>
  </si>
  <si>
    <t>ORF2_LGSM01002291.1:1034:1246</t>
  </si>
  <si>
    <t>MYNRLTILPIWSALNTLLIPCLMMASFTSALNLTFVAAASSGVVWPWRVRARMESRCLRMNRRLHECDAL</t>
  </si>
  <si>
    <t>ORF2_LGSM01002420.1:577:1206</t>
  </si>
  <si>
    <t>RLLRSYKSNSHKATDEEER</t>
  </si>
  <si>
    <t>MNLQSLLLLFATILLAFNDDAMALRVADDEIPITRARMEASPLRLLRSYKSNSHKATDEEERGFGKIFTQDYPDKVFQSLKLAGKTVTELDNPKVLEWLRYAKAYQKKHGAYAYSPQQVYYQLRDVMPEAALAKMLEGLKEKSSGLKEKSSGLKKLAVKVQISQFNRWKDDGMHPNDVARMLNIGESGASSLGHLVYNEFNVYWAVIHL</t>
  </si>
  <si>
    <t>ORF2_LGSM01002552.1:751:308</t>
  </si>
  <si>
    <t>RLLRRVDNDYDDRDYDDDDRDYDDDDEDDRDDGVLGDDDEER</t>
  </si>
  <si>
    <t>MRLTYILALTLVATLHTSAAAFASAKEPKAVIENGAVPAIVDSTLAEGGRLLRRVDNDYDDRDYDDDDRDYDDDDEDDRDDGVLGDDDEERGFFGTIKKLNPLKAVKNRKQKAAELKALQHAKVQQVLKDGDDYNELIKKSKELLGI</t>
  </si>
  <si>
    <t>ORF20_LGSM01000370.1:5794:6243</t>
  </si>
  <si>
    <t>MAVAAAALCLLPLPSCRQHVLPTAYQFPARALDGAAAACTGSGGRLLRHVAACPGRHCLINRCGGCTPLALRVSQKLAQCGGRRRGERTQAAAHCVHQDGGRDAQDRGRGGALAQGQRSAGRQDGEASCASRQGHGRPEAAGFDGGSCR</t>
  </si>
  <si>
    <t>ORF202_LGSM01000024.1:34403:34723</t>
  </si>
  <si>
    <t>MLVERIATLLGVISCLLDSAFSLLFLCEILLHRRRLRNRSRLSLRRRRGGSRHLLVVSSVHVDVKPHELSKHSHDAGVLDVLVDLGRITLDILQHLDKRRVAQHRG</t>
  </si>
  <si>
    <t>ORF202_LGSM01000058.1:57248:57502</t>
  </si>
  <si>
    <t>RLLRRATTTPNDGTDDEER</t>
  </si>
  <si>
    <t>MLMRLLFWTLLVGFTVAHSATATTKMPDHQEALTLDDWPTIDAGAVDPSTKRLLRRATTTPNDGTDDEERDFRDTDGTSFGKKN</t>
  </si>
  <si>
    <t>ORF206_KQ473305.1:28754:28542</t>
  </si>
  <si>
    <t>MAARFALVCLATRRSFSLSSTLTSSSSSSFNSLPSSPRTLRSFNVSTTSCPSSKVSNEWPTVMPARAAAS</t>
  </si>
  <si>
    <t>ORF207_LGSM01000176.1:15363:15004</t>
  </si>
  <si>
    <t>MMSRTRMFLKVLGRAACASVWAAKAWRWCRACRRWTLVLTNDSRAPACRCLRILQPSVRMKSTATKRTKAMRKRMTKAMRATRTASRTSGSLRKLLFVTVLDVCVVAQSSRRARRTKRR</t>
  </si>
  <si>
    <t>ORF209_LGSM01000005.1:122665:122904</t>
  </si>
  <si>
    <t>MRTRMLKPLLRVLWMVCATTLASLAVAWRGSTSTSPSTTSSWRRLRACLSRTNWVTRQTRRRRWALWRFLLHLKCWMLT</t>
  </si>
  <si>
    <t>ORF209_LGSM01000073.1:47507:47740</t>
  </si>
  <si>
    <t>MAITGSAPCARGQSGTAVCACAAARAVQSAGSAARRPLRPVCLPASRARFLSVSCCARNGSQRSLCNPPHIPLVLKS</t>
  </si>
  <si>
    <t>ORF21_LGSM01000411.1:5071:5319</t>
  </si>
  <si>
    <t>MRRGSHFFALAVSSFRTASDPRISHSIAVFQSICRLLRVVSGPLNSTRSSFAWKSSKVAGNTASNPAAKDCPGIFQCSSFAN</t>
  </si>
  <si>
    <t>ORF21_LGSM01000462.1:7531:7770</t>
  </si>
  <si>
    <t>MSWGARTSSRLGTAVAAWATPHSLNASSSVQSIRVLRHSTHPTWSVTGSTSSRATSVNPRTAWLSACFTRVTSCNAAIC</t>
  </si>
  <si>
    <t>ORF21_LGSM01000480.1:3157:3381</t>
  </si>
  <si>
    <t>MAFTQAAMLIWPTTLAFSFPKKFSRRLFMWLLKLRKLRAKIEDPSFLTRIPVFLGIRKKIAQPNSITNALERFV</t>
  </si>
  <si>
    <t>ORF21_LGSM01000486.1:1400:2878</t>
  </si>
  <si>
    <t>PITG_04350;PITG_04353;PITG_05014;PITG_05074;PITG_05076;PITG_05095;PITG_05096;PITG_05133;PITG_06030;PITG_06246;PITG_06375;PITG_06478;PITG_08074;PITG_09109;PITG_09732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17309;PITG_17316;PITG_17871;PITG_19302;PITG_19307;PITG_19309;PITG_19655;PITG_19992;PITG_21740;PITG_21984;PITG_22740;PITG_22879;PITG_23024;PITG_23035;PITG_23036;PrG_74231;PrG_74299;PrG_74300;PrG_74378;PrG_74387;PrG_74395;PrG_78008;PrG_78009;PrG_78010;PrG_78050;PrG_78053;PrG_78630;PrG_79107;PrG_79108;PrG_79110;PrG_79119;PrG_82368;PrG_82371;PrG_82374;PrG_82382;PrG_84992;PrG_85036;PrG_85055;PrG_85058;PrG_85060;PrG_85061;PrG_85377;PrG_85684;PrG_85838;PrG_85872;PrG_85876;PrG_85883;PrG_85942;PrG_86199;PrG_86252;PrG_86297;PrG_86912;PrG_97209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139179;PsG_139182;PsG_139205;PsG_139209;PsG_139215;PsG_139216;PsG_139217;PsG_140000;PsG_140196;PsG_140904;PsG_141437;PsG_141933;PsG_142992;PsG_145414</t>
  </si>
  <si>
    <t>RLLRPERLEKEER</t>
  </si>
  <si>
    <t>MLRAAMHLGNKLLNNVLLLVAVSLLVNVEAVPAKAQSDFVLSGGRHIGRLLRPERLEKEERGVSTSAVETIANAVESKVNTAQLKSWLNSGESADDVFKLLTLDNVADDVLASPKLDAWIEYMKLFNRKKTSEQTTLIKTLTAHFDDDGVARLIQKAMQGDSKFTVKMAKRLEFEQFQRWLGQEKTPKEVLTLLKLDQNRYDLFEKPELLTWVKYLDDWNKAYPDQQTTLFAGIPHLDEGILADMLIKAKGVASTEKIALRIQAEQTALWLKNEKTPDDLFTLLRLNREGDNLLENPIFDAWVKYADDFREMYPKVSFDPIATISEHYPAAAVAKMIVEASKSPSTSSIAYRLNTELFRDWLNTHQSPARVFSLLELDEAGVKLFQSPVIGTWLNYANFYNTRRQKVSVATLLKKRFGDEILAGILTDAQQVPATKEEATKLLTSLVGRWPKNRVHPDNVYKWLRVSGRDEADGFRVFYERYAAAYKKARNG</t>
  </si>
  <si>
    <t>ORF21_LGSM01000531.1:2129:3676</t>
  </si>
  <si>
    <t>PITG_05014;PITG_05095;PITG_05096;PITG_13847;PITG_14685;PITG_14884;PITG_15032;PITG_15142;PITG_16195;PITG_17309;PITG_17316;PITG_17871;PITG_19302;PITG_19307;PITG_19523;PITG_22740;PITG_22879;PITG_23035;PITG_23036;PrG_74367;PrG_74387;PrG_78008;PrG_79107;PrG_79108;PrG_79110;PrG_79119;PrG_85709;PrG_85838;PrG_85872;PrG_85876;PrG_85942;PrG_86297;PrG_86912;PrG_97263;PrG_97264;PrG_97292;PrG_97345;PsG_132305;PsG_135171;PsG_136868;PsG_136869;PsG_137608;PsG_137705;PsG_139216;PsG_140196;PsG_159019</t>
  </si>
  <si>
    <t>MPCKPNFVLWLGLASLLILTQGAVAASDSTTMAQAKKRLRSELFVATDESGQDRTLNNWNKLSSLLKIGSRTKADKLFAKHNVGKTASNLFDTNAFGAWYIAVQMTYTKNPAKAKVDMISSLTARYGDHALAKMLATTEDDRIIREMKAIQLSNWQRDKRTVGSVFKLLKLDKEQDKLLESPLIATWVAYATKLDNEDPYSAIFSTLKTHYNGKALANMLLTAKGTDDSVVVAEKLETLMLKSWQREEERVVDVYKMLNLDDEGDRFFQNPLFETLIRYATVVDTKNSFSGVFSFLQSRYNDEKLTEMFVTMRHWGPRNVLTDQLEDLLLKTWQTQGKTLNDVFKILKLDKEKNRVFNSKLLSTWVSYVVKVETNPYNVVFSTFKSTYGEKMLTSMIVQARDKPATFALADELEKVLIHDWVKAKHTVSDAFVRLKLNSEGDDIFESVAFTTWMAYAKEIERGNGDEAVLAVLKERLGDADLPRVIAKAKAQVAWDPEGDLNVVLERLQKLLSKG</t>
  </si>
  <si>
    <t>ORF21_LGSM01000602.1:7390:7602</t>
  </si>
  <si>
    <t>MPHTAHLIAGQCCVALLSVPVRPSLARRRARSLRRWTRRVRFCAPSTSSTTRMYVDLSEISMAWHSRSSF</t>
  </si>
  <si>
    <t>ORF210_LGSM01000126.1:66794:67336</t>
  </si>
  <si>
    <t>MIPMLLLQRSLPGFHLAVQLPPLVSTSPVALPLAQALPSQLLRRLRRALTLKQLHQKLLIAVHTLQTRHRSRSLPRLVLPVVDILQTRHRSRSLLRLVLPAADILQTRHRSRSLPRLVLPVVDILQTRHRSRSLPRLVLPVVDILQTRHRSRSLPRLVLPAADILQTRHRSRSLLCLASL</t>
  </si>
  <si>
    <t>ORF217_KQ473308.1:45220:44966</t>
  </si>
  <si>
    <t>MLRVARGLFPAVAAAPAITAQCVIELYERRHLRRRDGALSLAHVVASCCGRCWRGLLFSLPLKALWAGRGGFSFFEALKSNGFE</t>
  </si>
  <si>
    <t>ORF218_LGSM01000173.1:35267:34980</t>
  </si>
  <si>
    <t>MALGVGCGAASIVTWVRSASFLRNSCRINSMSSSSVPRALRSFLALLAVCLAFLASCRWAFAAALSAPLVFLAMLRMLGYEKIRNTHLSDFIDEF</t>
  </si>
  <si>
    <t>ORF22_LGSM01000373.1:32418:32837</t>
  </si>
  <si>
    <t>PITG_05146;PsG_159067</t>
  </si>
  <si>
    <t>MPQTPTLPRMRLQIFVLVIAVLFANCAASASTAAETDPSTVTKKFLRARQLGGELNSSAEDEERGYKSAKEAARKALYKLKFPGWLAKGKDEVWVAQKLKMTFPYVDDPMWSVYKSYKKAYDKLQRSMYPVGRNNGLLQ</t>
  </si>
  <si>
    <t>ORF22_LGSM01000459.1:5989:6255</t>
  </si>
  <si>
    <t>MGAAWGRKTTHQKTCQLSGSLAWLPRVAGLPAALRSMSRDSSRLYRHDRHLRSVPERTERSRGASIPWANWVLERCTGLRPSAPRRPC</t>
  </si>
  <si>
    <t>ORF22_LGSM01000721.1:50:1024</t>
  </si>
  <si>
    <t>PITG_04052;PITG_04063;PITG_04350;PITG_04353;PITG_04388;PITG_06375;PITG_10116;PITG_10341;PITG_12731;PITG_12761;PITG_13018;PITG_15038;PITG_17218;PITG_21984;PITG_22722;PITG_22880;PrG_74378;PrG_74395;PrG_78050;PrG_78057;PrG_78630;PrG_82367;PrG_82368;PrG_82371;PrG_82380;PrG_82381;PrG_82382;PrG_85684;PrG_85883;PrG_86936;PrG_97261;PrG_97263;PrG_97264;PrG_97285;PrG_97293;PrG_97295;PrG_97319;PrG_97352;PrG_97360;PrG_97375;PsG_133874;PsG_139045;PsG_139206;PsG_140904;PsG_142992;PsG_144029</t>
  </si>
  <si>
    <t>RLLRTDAVKYDGEER</t>
  </si>
  <si>
    <t>MRFFGVVFLAVTILLASVNTARGQSKLSSVAYPAVVPAGAQGTRLLRTDAVKYDGEERAITLPSSLSNIISKVKNWFSNFISKIKLPFGEKRKLNAWLKQGKTPDEVFEILKLDKGTQGLLGKKNLRTWSVFMTMYNKKNPTKMVNMLGTLTKYYGNEAVAVLLEMSRQGKTRSLANRLQTQQLTAWAQNGLSTDVVFNLLRVGERSVKTLVQNRALNVWVYYFRQMNFYNKGWEAELTKKLLTVYDEIPMAKAFAVAKSDPTTKYIGSQLQRFQFKKWIAEKVEPAALFERLKMDKSKWSFEPNVEIYVAYSTFYKANFKAVS</t>
  </si>
  <si>
    <t>ORF22_LGSM01000755.1:10102:10599</t>
  </si>
  <si>
    <t>PITG_02900;PITG_10654;PrG_80526</t>
  </si>
  <si>
    <t>RSLRYTPDEEDSIDTKNEER</t>
  </si>
  <si>
    <t>MRLSSFAFVVAAALLASTNAASPSIQQKHVSQTTPDIVSAAQTDSVVKRSLRYTPDEEDSIDTKNEERANGIHVKDLRKTLLAKGAKIPANMKRMTKQVQKDLVHKYKAQDLTKKMFATKLGMRDVDDVTNRHFPFFAKWEHLFRPGKKEKKVPEMLIGNHEYYF</t>
  </si>
  <si>
    <t>ORF22_LGSM01000780.1:5174:5440</t>
  </si>
  <si>
    <t>MLRRVLLLRRVLLLGRVLLLCRVLRGRGGDHRRLRLALLSLTQHGGGVGGSSEECKDSEGGGDELHDRVVPWCVALAEGVAPKRQIGK</t>
  </si>
  <si>
    <t>ORF22_LGSM01001241.1:2600:2169</t>
  </si>
  <si>
    <t>MSGLVLYTIALFWPTAACDVDTCPHWSIRYYWFISLDYLSHSELRCLRKRHNKSCTTTSTPTGAAHACNGRPHAGGGGGGAPATSSSTTTTSSSTTTTSSTTTTSSSTMTTSSTTTTTSSTTTTSSTARSTCSMSNAVGTATR</t>
  </si>
  <si>
    <t>ORF220_LGSM01000006.1:78307:78720</t>
  </si>
  <si>
    <t>RFLRMREFSDTNKDDDERTRFLHGEDR</t>
  </si>
  <si>
    <t>MAARQYSSSLSRALPVCCLAVLIPADAARYYLGTRGNLRSQVFPLTAFMFLSACPLFPGLIYLSFFAEHRLPFDVAAGIMFGLLLAAETLAGLFVLRGLLRQEAARFLRMREFSDTNKDDDERTRFLHGEDRDSKAR</t>
  </si>
  <si>
    <t>ORF226_LGSM01000003.1:112261:112512</t>
  </si>
  <si>
    <t>MKRLFTFPTSALALAWTTSNSSSPPSLTRPLIRRTWSTTAWTRLRSRLALLKPPRCLRSSLLLKAQSWAARRCRSIFWMWMRS</t>
  </si>
  <si>
    <t>ORF229_LGSM01000055.1:59568:59230</t>
  </si>
  <si>
    <t>RLLRSYKNIGHEEER</t>
  </si>
  <si>
    <t>MLVAAVTLLSFHIAQATGTEVDNRLLRSYKNIGHEEERGLDKSVVKNLPELFSNMYHSSTKMDNTLSSWYKGWQSVDDAVEFMKKQGLEFDAIQYFVKKYRKHIAANGGRPY</t>
  </si>
  <si>
    <t>ORF23_LGSM01000145.1:34164:34454</t>
  </si>
  <si>
    <t>MFLTLRSTRTQAFTASAWSMWVITEACPAKLSTSCLSVGGDTCCVASSSRRLRWRDCGERAMRGDSGALITAFRFGSELLASFRDQLQYDTRCAIW</t>
  </si>
  <si>
    <t>ORF233_LGSM01000016.1:32720:32977</t>
  </si>
  <si>
    <t>MFTLPAFVTLLIVPILGLQAELCSSHAVASDCASSRVRSLRQERAVDPNDVDSKAQRISGHVASVLGHSAPMDEVGNVVGMLLGV</t>
  </si>
  <si>
    <t>ORF233_LGSM01000125.1:65665:65438</t>
  </si>
  <si>
    <t>MLLCAICWFFTHWQTCRWIRQCLAQSQVASICSQTQSLASGWDSDLRYLRKRFPIESRRMLIGLKQFASPSAWRW</t>
  </si>
  <si>
    <t>ORF236_LGSM01000101.1:42428:42078</t>
  </si>
  <si>
    <t>PITG_15556;PrG_97284</t>
  </si>
  <si>
    <t>RLLRSRQTTADDSSEEER</t>
  </si>
  <si>
    <t>MRFTYILLVVAVLLSSNNALATESRLLRSRQTTADDSSEEERGLEKSVVNNLPEQFSQMYHSSAKMDNILSSWYNGWIAVDDAVEYMKKSGLEFDAIWYFVKKYRDHIRANGGRPY</t>
  </si>
  <si>
    <t>ORF24_LGSM01000630.1:4742:4975</t>
  </si>
  <si>
    <t>MSLCVLLVGVARTGLADLQAVCANHEYWQRSINYNSIVGWGRDLRHRSAEHETDVCFLGHRSFGRDSDGEFFLRNAD</t>
  </si>
  <si>
    <t>ORF24_LGSM01000734.1:6703:6257</t>
  </si>
  <si>
    <t>RFLRKRLEDESEER</t>
  </si>
  <si>
    <t>MRAIFTILVAALALLASSGVTSAASVSSPANAEQTAIHYVENEANNGRFLRKRLEDESEERGALADAAKKAKQYLNGEQKLAKLFKKTDEQLFKKNIRSDVLTKGVARLENAGWPAAKIEKFKAIAERYSKFRTAKNLQNYKLNFDPV</t>
  </si>
  <si>
    <t>ORF24_LGSM01001041.1:5188:4940</t>
  </si>
  <si>
    <t>MWAYDCRLTMIQAMFLLIPVAEAISLSIVATAHQGRRQLDLSSKRRHHRRLRDAWRGLTHTTIVGGFKHIGLLNDTRPAVQN</t>
  </si>
  <si>
    <t>ORF240_LGSM01000082.1:22917:22660</t>
  </si>
  <si>
    <t>RRLRSRNCLAVSATSCRYGSDVILDDR</t>
  </si>
  <si>
    <t>MRIRLPLPNYYRRTRTLCMCCLSCARLWRTARGVCVSALRRTSSRFRVPWERRLRSRNCLAVSATSCRYGSDVILDDRMGWLMKL</t>
  </si>
  <si>
    <t>ORF242_LGSM01000043.1:44742:44377</t>
  </si>
  <si>
    <t>PITG_07947</t>
  </si>
  <si>
    <t>RLLREEPSTVDNIATADEER</t>
  </si>
  <si>
    <t>MTKQTSMRASVLLLVAVITLLVGIDATSTTNKLQETRTEAVDGTDSYNIKRLLREEPSTVDNIATADEERASISNALKKSTSGATKWLKDKTLTFKLHLKAMPLNLDNSVQQLVAKSIDPD</t>
  </si>
  <si>
    <t>ORF245_LGSM01000095.1:66637:66242</t>
  </si>
  <si>
    <t>MTPSRPRRTVWWLVLCLRTSCWTKLSRRPTRSRASRSLWSRWLRRLSMLRTSSRCRRDSSTRAVCSGAPLPPRTRRRAWLLSLRSARPTSRTSKQRRLRCRRSKCKTISVTPRQMACSLGLVLTVLLSVRY</t>
  </si>
  <si>
    <t>ORF249_LGSM01000067.1:16215:14683</t>
  </si>
  <si>
    <t>MRVPAFLIVLSATAAPSSAARTTDLSLGSFVKCPAVRSAESRCLWAGENGEVVDSKSLRDLLVQRSLVSFGDRDRLTRNLQTHMTYIEDVHMYAQSVGHEFSYNMGVNERHLTSSTRRRLSPQQLVDQEAKSARSRRLRSEASGSAASTTNTVSSSGSSEYWNWCDTDNSFGYSVCSSVKSQQNCGSCWAFAAADAIETAVVIAENASAAVSLSPQQFLSCSTLETTQTFDYCWASDSGVTGATWMETEIKWESQNNGCNGGMTHGAFIDAAQNSWGLVTELTMPYDDSGSGSTASNNESSACTVSANETAASITGWEQVVGSDCTASSNCTTLLRTALEKQPIAVAINSEDPFGDYAGGFYSCPNDGVLSSKNDVNHALVLVGYGTDATEGDYWILKNSYGSSWGASGFMKLVADSKVNCGLDIFPVIPTGASAGVAASTSVDSGGDKLFVGLSPTAWIAVAAVTTIFTIVMTAVGMLISQRRLKTIRKKNSVMYPNRAPVNAPQSAAH</t>
  </si>
  <si>
    <t>ORF25_LGSM01000709.1:15550:15765</t>
  </si>
  <si>
    <t>MRGRKSVIRVAVTCIFITGIRCRCIGGCSRLGVLWRLLRRRRRIGDRRFLRGFFLTALFRSLSGWQWGGRW</t>
  </si>
  <si>
    <t>ORF25_LGSM01000760.1:11830:11396</t>
  </si>
  <si>
    <t>MRRTSRALFNLLQVPPSSCSSALSVVYKQQLRVETWSQSVRLLRAQKASGGYTASDSATSSWHPPSSLGCRPCVVHASQKYSRLRDHPLSPRHSFLAAANAPSCPLQRALRCPFLPRPSRPGSACCGPLSFASWLAPSRSALPA</t>
  </si>
  <si>
    <t>ORF25_LGSM01000906.1:8220:7999</t>
  </si>
  <si>
    <t>MQHFAFAFFCILLTPNSNFVGARFPIGTNGRPRSLRETLCLEKSSEPEQITKIFSSTHALPSYGKKIARRRDV</t>
  </si>
  <si>
    <t>ORF253_LGSM01000028.1:65004:64792</t>
  </si>
  <si>
    <t>MSTWLAVWWGQLWACTSAPTWGCCPQPVPTGRGFCRSSRRWRHLRSRTVLGNSNSHGVMQRANRTRVDVS</t>
  </si>
  <si>
    <t>ORF26_KQ473326.1:2368:3258</t>
  </si>
  <si>
    <t>MRLVLPTILRTVLGLVLSTVLRILRAVLGSVVPTVLRILRAVSGLVVSTVLRILRTVLRLVVPTVLRILRTVLXRRRLRVSDVVVVLARVRVVTMVLVAFSGARRRSIRLARVRVALAFVRERHLVVRRVRLVLVRVGHFAVAVSGSGRLVCGLLSGVWRLYVRGRLSRVRRLAIARSTRLRALVSSFDTTFRVGTAPRRVRDKDALCVLGGNALSVLVGRNPLAAVVGGNISLEWTSRSSRSCTVANAESTGRWDRVRGITKNRHARVGSRKTERKHGRDDRAERLENANHARCL</t>
  </si>
  <si>
    <t>ORF26_LGSM01000242.1:6463:6990</t>
  </si>
  <si>
    <t>RFLRGLDVADDKSDDETDDEVEDEER</t>
  </si>
  <si>
    <t>MRLSYIVLVAAAYIFACCDEVSAVKDPQGIAASVAPTRGVDNDYRFLRGLDVADDKSDDETDDEVEDEERALPNLDVGAEKLMTKAAAKLTKSKSLGNLAKMDDVEFLRAVETNNFFTFQRIEKMGFDPDEMFLKMKEMGKGAPLEYSQKLLLQHYTAFWKSKYPSWVSEVPRMF</t>
  </si>
  <si>
    <t>ORF26_LGSM01000539.1:38:355</t>
  </si>
  <si>
    <t>MAMSLLVLASSWRLVCSFSPSSRPDTALSRSLRVGLASSQPVAQSVGLPLSASPWTEPADGAVVPVLPAGVVAGVVTPVFVAGVVAGIVMPVLVAGVEVVVDLPM</t>
  </si>
  <si>
    <t>ORF26_LGSM01000695.1:12212:11451</t>
  </si>
  <si>
    <t>MSLKATRSPVMWASASRLFALGLFVTLAIAVSVTSATTLADARPLQLHFTLKRPSMEMFGQLEFDVFANPVVSPDRSAVRYDGYATFKEGTTKHTILMVDGIAYFVTSTSGGPETAECSSSSSLALFDYVIPALNDATAISSATVDDKKITCSGGDLLKVVLGDATFVLCASGSSGFVVYGSDLDIQIKYLDDLAPISAPKLSEDAARSCEAIVSPSTVTATTLSLLTGAPITSNWGTQGLVRYLGHYFSYGR</t>
  </si>
  <si>
    <t>ORF263_LGSM01000101.1:79249:78854</t>
  </si>
  <si>
    <t>MLRRLHLWSLRPRRRLHLWLPRPRQRPAPWPRRPLRRPLRLLPRSLRRPLRLLPRSLLRPLLLLPRPLRRLLLLPRRPLLRRLLRRRRTTASPTSKQVFFITSRLKCDPSVGTTTVNRDLLAKACFRSIHH</t>
  </si>
  <si>
    <t>ORF266_LGSM01000130.1:10629:10378</t>
  </si>
  <si>
    <t>MSTFWTIGRCTTLASAVLLAQSGLATRSLCTAWCTARSKDVLRTRLLRSYTPRSSSSRPCCSTLRCDETIVKTSLVRRSGERN</t>
  </si>
  <si>
    <t>ORF27_LGSM01000100.1:41139:41525</t>
  </si>
  <si>
    <t>MRVLCVLLAVTATAIPASNADLMDTNVKPSGARNLLRNSDKDTGSIHEERDGLMPLEEELEELAELVETHHHIREVFTKWCLEHETPESIEKDGSKDEKTVELYKKYLDAHAKKDKTGKKLPDIECNV</t>
  </si>
  <si>
    <t>ORF27_LGSM01000243.1:1741:2007</t>
  </si>
  <si>
    <t>MWPEDWTAACTLLTPGLAKFCGLLTLEVRWWIRPSVFVLIPPRHLICLPTTTRRLRCRMTVKKPTWTSTEVSTWRRQALGTNRWRIAL</t>
  </si>
  <si>
    <t>ORF272_LGSM01000073.1:101388:100909</t>
  </si>
  <si>
    <t>MRPVGFLSFAWAYGFCCESNSDSTTPNENMSALSSYRSPIITSGAIHRDVPTPAVIVRSTRSRDAPKSASLASWFSLSRIFLDFKSRWITDGVKECKYASACTTCVAILTLVKSNPTGASLSARSLNHARRSPPAMNSVTTHRSMRLFQDTPTNSTTRG</t>
  </si>
  <si>
    <t>ORF276_KQ473309.1:4975:3638</t>
  </si>
  <si>
    <t>MKYYCWLFALLMWAVKLVRIPLESSDQLRFTGAAHFGSPPRTLRVVFDTGSSDTWASSTSSALDNARQAPRTPFAIGYGGGVVSGLSAPIDLQLADDQLLLSHVHVGFVDDATSVLAELDAQGVVGLGMEALAQIHTNSNVLGLLARQQRGMEPFVFSLYISSWSGATPASQLIIGGHDEALTSPNATWFSAPVVPDSVFRASQPSTQSRRNSFGFWALRVQSLVLDDAVLPLSRPNGRNGIALLDSGTSMLLLPRNIFDRVVQTLLARFGTRLVAPLSGDQEVLPVCRRCHAHEFPTLGFDLTVGNTDSAATSQRFELQGSDYVRCDRRDCTAMVDAIHSTEVSDRLVLVLGSVFFRAFYTRFDYSNKQASLACILDDNGVCRGGLQPALDYHGQPYEHSSETQQTNWTGLGVAVTALALLAGFRLVLQCYETPLPNSPSRSNQ</t>
  </si>
  <si>
    <t>ORF276_LGSM01000071.1:16996:16685</t>
  </si>
  <si>
    <t>MTLEMIRTTVLCLILNSLLRSLRCRDTAIRSLRCPARVNRSARPTIRPGWVPCGPARNRSPSWQPRERTSPAPTGPGTPPHSSRRGRAQPRRLRSYPPCGASP</t>
  </si>
  <si>
    <t>ORF28_LGSM01000341.1:43650:45386</t>
  </si>
  <si>
    <t>PITG_04052;PITG_04063;PITG_04350;PITG_04353;PITG_04388;PITG_05014;PITG_05074;PITG_05076;PITG_05095;PITG_05096;PITG_05133;PITG_06246;PITG_06375;PITG_06478;PITG_07634;PITG_08074;PITG_09109;PITG_09316;PITG_09732;PITG_10116;PITG_10341;PITG_10347;PITG_12458;PITG_12731;PITG_12761;PITG_12791;PITG_13018;PITG_13847;PITG_14673;PITG_14685;PITG_14884;PITG_15032;PITG_15038;PITG_15039;PITG_15105;PITG_15110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139217;PsG_140196;PsG_140904;PsG_141437;PsG_141933;PsG_142992;PsG_145414;PsG_159019;PsG_159129;PsG_159171;PsG_159210</t>
  </si>
  <si>
    <t>RLLRAHHDERSSEER</t>
  </si>
  <si>
    <t>MWKRSRITMQRHYAVLLLAIALLIDVCAPSGMQTTKAASYFAVRLLRPSIESRLLRAHHDERSSEERGLPVNTVEKILGVFALTKVSDETLQRWLKSGKSADKVFIRLKLDTASDKLFENPQFSAWIKYVDELYAKTPQKGVSTISTLTSYYGNQALSQMILAAQKTPSTKSLATDLQARQLKYWLSGKIPPADVFKLLMLNKAGDKLIENPHFFTWLAYVDDYAKIRRKTPSRISILTAKYGDEALSKMLIEGNKVPIAGTLQTEQIQRWMASQISPSDVFHFLMLSKAGDNLLDKPQFLQWVQYVDDLNKANPDKKATIMSVLGAYYSSGELTKMLQVATPSKLMKRLEAEQKWLGKDTPDELFKILKLDKAGDELLSSPQFKTWVTYMKEFNKGNPKYQTTLIATLVKNYGDGGLVKILEAAQGVKSTAITAKRLQSEQFQLWLTRGYTPDGIFKVLTLDKAGDDLLTNSLLPTFTKYLDLFNLENPTKTTTLLTILMKNKYSEKSVVRLLEAVKNVASAKTIATKLQSDLYQYWLATERYPSDVFSMLRLNKAGDSLLSNPKFALWTQTPTIST</t>
  </si>
  <si>
    <t>ORF284_LGSM01000097.1:51336:50677</t>
  </si>
  <si>
    <t>MWMSTTPASTSTRRSPSSSSAPLAIWPRRKRILRSSRSTPWVTCPSMWLSLATRAAPRTTPTSARRSRLISSPRRLTPRLARRLFWPSASTAAVTTTRPRMWARSARRWRRSRRPRARQWPTASSTLLSRLLSSCRSARVSRRLRSPRVDGTASSLRSLSATISTHSTSCRRTWALSTVRTRSTASTTTSARRWCRTSLCYASATPSSSLSGTATTSPA</t>
  </si>
  <si>
    <t>ORF292_KQ473304.1:61868:62278</t>
  </si>
  <si>
    <t>MALVALPWLRRTRCVSWAWASFSSSTARWRRPRLWLRASRLMRCRNLPPRRLLRWMWWWALSRHRQDSSCPITSWLRARTAARSWCSMQPTCRLSHRCWHTRMVLVVRCASKDTRCCTSRASSSSTAGTRRRRCGL</t>
  </si>
  <si>
    <t>ORF3_LGSM01000073.1:6633:6902</t>
  </si>
  <si>
    <t>MRSSLALGAAALVDAVHHKHARVQVGERHVLDAVLLLGRELRVGLARAAPVPGHRRDLSHRLLNERALLLLHDQLLHLRGASGRATKRR</t>
  </si>
  <si>
    <t>ORF3_LGSM01000122.1:5277:5738</t>
  </si>
  <si>
    <t>MTQVAAFVIFAAGIDTVPVAVSKMRPRAFWQVLHVVNLSCVDSSGSQDSRHGKAKRLLRIVAVGTDVSSDIDMIIDPIPAKHTVRLLVGGRIAVDVGNCASDDVISCGGTGPTKGSRRVDDQRIVALEPAPEEKCSVALDVHITEGGGNVPGL</t>
  </si>
  <si>
    <t>ORF3_LGSM01000298.1:2547:3221</t>
  </si>
  <si>
    <t>RLLRATASVDEEEER</t>
  </si>
  <si>
    <t>MRLLFVVALAFAAFLAAADVSALNDAPSKRLLRATASVDEEEERGMWESLANKVTKLIKPKQVAVKTMDNPEIAKVAGTSLLETFKSVDPKKFDSVDGLFKSKAFNGLENYVFRLNNQDIDKQTSVVKVFSTGLGDKQALQLFFTAAQSSDRTVRRSGRNFQNQLLTQWATEGKAWTKVAKYVPAKNSFYFEEKYSRILINLVRDSQAKSTRLAKAKAAANAIA</t>
  </si>
  <si>
    <t>ORF3_LGSM01000513.1:3498:3992</t>
  </si>
  <si>
    <t>MQQSRSVLEAWAAASSCWTRSAARSCSRRLSAARRRFFSIRALRIVSSSLARRSDAFNSRSFQVSRAFFSRSSSTSSSNLLSILRSSNENCLLCIVAIASASSSATDARICEVGLGNTLASDTGERASGGKTKAGSFSGGAGRNEGEAARTDRSTMRLLWLKLR</t>
  </si>
  <si>
    <t>ORF3_LGSM01000897.1:4839:5417</t>
  </si>
  <si>
    <t>MGVTGVARGRVVCAVLRALSGVHADEHSDVVRLGPVGDQQVQVLQRAVRILRPSRLAAWIVFVVADDPVAHGYAHGVEAGSRNVSDVTLGDEGAVVVVEVGADGVRVGGLRDGRVLALAGFLVAHALPEVGGAGHPVLSHQPRAEVHAYAGHVTVADTVLDVVRVLLRLTLAQCTVAGDVRLVRVVLIDVGG</t>
  </si>
  <si>
    <t>ORF3_LGSM01001392.1:2737:3210</t>
  </si>
  <si>
    <t>RRLRSEQSGRDLKEKKADAKTKLSVADLTKEER</t>
  </si>
  <si>
    <t>MRLTLLLLAITVALVACVDAAVAIESSRRLRSEQSGRDLKEKKADAKTKLSVADLTKEERASGLLAWMMFQGPLVKSKSLDRVEETVRYGRNRIYKPLRLETRADGMWVISEKEYQAKLALAVEAVKKTAKNDEELARKVKLLMKKFQKAAKPVEAP</t>
  </si>
  <si>
    <t>ORF3_LGSM01001728.1:2206:2646</t>
  </si>
  <si>
    <t>MRICVAVSSVRVVSLSSTTASSTAQGVSVRWSFVLRRLRFRRPAAANVFVTTGALDSASATTLVLPGRYXTARHSNSVMPYFASASLFTLLAYATGCHPSPPSCIRLAPSPTVDASVLTRKGRRKSGYLNTGFVVNICFTATNASS</t>
  </si>
  <si>
    <t>ORF3_LGSM01002161.1:982:1629</t>
  </si>
  <si>
    <t>MRVQRSVVHLAVVHAVLLTAGNAQLNLKDQVHLGHALEVLLADGNVLLHRLLRQVEHVRAPQRDAVLLEVLLVSLQHAVEPRQQLLGAVVRVEDHGDAVVLGHGAHVVRSGDGTQDRTVLVLVVDALAGVEGGTAVRRLDDNGRLGVAGGLQGSVGRRRRRHVHGRDGKVVLLGVLVHLDHVLAVEDAGLHDVEKTHLELKVVRSLGGVRSKIRNE</t>
  </si>
  <si>
    <t>ORF3_LGSM01002356.1:1387:911</t>
  </si>
  <si>
    <t>RYLRGQENTDAYEDDEER</t>
  </si>
  <si>
    <t>MRVIYILLAAAASLLASSEAHTHVEKLSSNTKVERTNAIPVDRRYLRGQENTDAYEDDEERATNPLTTLDDLFKLDDLLAAKNLGKSVDKNKLDAKGKALFERMSSNPTVKSDILKKASESGDSAWFKSMWRSYLWGKARNFEAKEIAAARRNHPRTS</t>
  </si>
  <si>
    <t>ORF30_LGSM01000515.1:16699:17286</t>
  </si>
  <si>
    <t>MVLAPLSLLALCTFLRCFPLLCFFSSFCNRSLRLVSLSTNICSGVNRRITWLLTEIPVKVLHCLVEHLERNVAPSSTKQRTGIARLPLQSFVTVEDRSMIPLQSHLRCGAIAINNCAELMVLWVNLHRLRVESDRFLVVSSLESFVAVMLELLHFLPLTFQLNHMGAARRHSFQSVEYLHCILDFILVVQCCCPQ</t>
  </si>
  <si>
    <t>ORF30_LGSM01000708.1:9659:10081</t>
  </si>
  <si>
    <t>MRGWLSELALGSPLLCFSCVSFSSSFQRAARRRLNHQPTNSRCLRTLPPPVAYRCLLPAALKTRNQSEPSSPRHSSPQIPETGLSCLQRKADNGFQRELAVKWTWPNSGRLGGRRSSRVERRQPPPLRTGAASLGASALG</t>
  </si>
  <si>
    <t>ORF302_LGSM01000067.1:14369:13869</t>
  </si>
  <si>
    <t>MLQAAVAFAAAVGVMGAAHGARTTDRSLGTLVGCPSEESACLWAGENGDVVDSHAMRELFIQLNDVGTSNEEAYRRNLQTHMTYIEGVKTKLWFDVCVNRILTYLWSCCSGEQIREDTRSRVFLSHGSERTALDCALEPKASTGGVCGPGSTLRPLSPSGSRSDKL</t>
  </si>
  <si>
    <t>ORF31_LGSM01000766.1:7901:7575</t>
  </si>
  <si>
    <t>MLSRVCCRSPARSAPRSTASARRRRTTPSGTSWARRWLRSRTASWSALSSRWCSTRWWASRTWAWPSSSGWPALSACSCKCTWVRCSRTRCLRRRWRLLSVCCSTPSS</t>
  </si>
  <si>
    <t>ORF32_KQ473335.1:10754:11335</t>
  </si>
  <si>
    <t>PITG_06432;PITG_16663;PrG_85835</t>
  </si>
  <si>
    <t>RLLRAVDSTDER</t>
  </si>
  <si>
    <t>MGPMYRVFLLMVFAVLSLSSNSVDASDPPGGRLLRAVDSTDERGGFPSYIKASLTKWRIDSKIKSWVRKQKTDEYVLTKLGLSKLTGEALLKAPKYSQFQDFKIGVWLKEGASTTSVLNTLGMSNLSGPALEKAEGLSTYVKYVMVLGSKANDYDLSKWPALFGGGTAELLKLKRQLLALVGRNDIELRLMLG</t>
  </si>
  <si>
    <t>ORF33_LGSM01000204.1:40875:41207</t>
  </si>
  <si>
    <t>MKRVRSSWLLLFLHFHWRFNGENCSRRVRGRHLRRLLLQHGGFRPLQLSDFNLSLILHLELGHVVDDVLELLFDCRLGRRLARRQRIQRLHVELSCGDVLVYNAIRLIQV</t>
  </si>
  <si>
    <t>ORF33_LGSM01000351.1:30472:30939</t>
  </si>
  <si>
    <t>RALRSQGAAEEEDSDDDTESTKDSDGEER</t>
  </si>
  <si>
    <t>MRLSYFLLATVVGLLACGDVTATVSESTNSHLTTHDEQPIHGRIDGFTAGHDNKRALRSQGAAEEEDSDDDTESTKDSDGEERDLIISTINRPKYWRWFRAGMTPYDVQQVLGLTGVRRLWKPIKRREYKGYVVFYTEKCHKPKYRDFCREHADS</t>
  </si>
  <si>
    <t>ORF33_LGSM01000864.1:2511:580</t>
  </si>
  <si>
    <t>MVLAVVGAVGLLRLAHAVHGVVVRHLDVGRVLRVRDRHAATGVHLAVDDLRHGLTAELTRQQPVHHGVHILGQVAKQTRTAFEQHQNHLGVRGRQRLDILDLAGGERQVVDVTGFLGVRVLSDHSDGVLGLAGHLLGRGQVRLGVRAVRVQTVEEAEAVVADERLHGRLDGDALGEQVVLVAVALPGDRPAAAHAADVVGGEPREEHGRVFLDRQRAVVVLEQHDGLARQLERGRDVVVVADEREVLLAGHGRLVQTQLQLHLDHAAGRRFETLAELRTLLQQRLGAVVEACVLRHHAHVDGRARERDARGLGLVARRAVEVRELVDLGVVRHHHAVEAQVVAQQCVHELGVRHGGHAVDGDVVLHGADHAGVHGGLEGREEVVHHVVVRDGDGVLVVARWRLGVHDPVLHAGGGMVVALQSADDGVAHDGVEVRVLAERLERARPERVTRDAENGSEDPWHTRRLRVAAGDAALLVDEVGVERRAAVDLLTEQHRVLDEDGAVHRVDAVDHRVTAVLLHGDLLDPRDHLTPLVGRPHVRAVHGSVVERTGEVRAHAHLGVRAHLVVVDLVVVREELVDVDLGHLADNVVVGEGGHDGVGALVPLVCGDEGRALLCSETERRTGYCCEPRLEHGCLEPLGGYR</t>
  </si>
  <si>
    <t>ORF332_LGSM01000035.1:25258:24680</t>
  </si>
  <si>
    <t>MAWREIKRAFTTFIGLVLASGTSCSYCTQEPPSIPWNARGLRHNRPVGLASECFFARSAPLSDHSSPPMISFIVCSSFTVISSSTASPRYWPKRGDSVAARKLVTSEKLDSTTVSRLGLVKHTSITSTTTCRSPFVTVGSIRTYNSCRVKLIDCSCARFLSRIASSSAAKHEYKVEKSNLAVSSPGTFCQSE</t>
  </si>
  <si>
    <t>ORF334_LGSM01000002.1:11705:12052</t>
  </si>
  <si>
    <t>RWLRHLLSDGISLCTVYRCLSTNEFVTDAEER</t>
  </si>
  <si>
    <t>MGAWRCCVLASCSLAATWWLRAWLIWRWGLLFLFCCCFGFDFLWRLGRQCRGISVLCGDIRKPLRWLRHLLSDGISLCTVYRCLSTNEFVTDAEERPAYLVSLPGRRPGLPSEPA</t>
  </si>
  <si>
    <t>ORF34_LGSM01000349.1:14515:15165</t>
  </si>
  <si>
    <t>MAVASMALTWILPRSVALQMLFPVSCWVMEARMVVASWAGAVVLLLPHCQRALRLVGRPITSWMQRTRQPQTATCPRWILDFILLTMTQSSSSGSSLLAQARSSPQMFLWGHLLRRTTSRTDLWTITPSLRVCPGKPRPGSSSRGVLRRCRVGNNSSSSSSLPYLPLLLHCSRCFQTSVVVALRFMARAPGLQMVTMDTETTRLLVAQAAMASATG</t>
  </si>
  <si>
    <t>ORF345_LGSM01000016.1:104833:104582</t>
  </si>
  <si>
    <t>MRMTILFWLILRRTVSVRFFKVFQLSLKNFHWRKRLRHLREVEVFSICSAMDSQLLLRTKWPATLSLASSGKSKLCSVWPTRP</t>
  </si>
  <si>
    <t>ORF347_LGSM01000126.1:110040:109810</t>
  </si>
  <si>
    <t>MMLTATSTLLIHRAASFWTTGAPQITMMAVTRHLRRICRLKASPVDALVLGQTWTRQRNTRTCKSKCESWNPTCTI</t>
  </si>
  <si>
    <t>ORF35_LGSM01000262.1:8068:9690</t>
  </si>
  <si>
    <t>MGCVTGNELSVVTFVLALLLALGVPDVSSLDTSDHTQLVSLSNKTEWPSLRFNFTLKRSSMKVHGQSLFSMLASPVVPVDEGNVLYNVFSSFTEGENIHNYILVDGVGYYSRVDMDNSTDFVDVKCLEPGFDHLPPINSIVSALSQATPISTAPEGVDCSSGNLFKISVNDIDFALCASGYSGFTMYGNDMEITMDYLDKPLDILPPVNGEISPKCAVLVSSSITTATGKAFLNGNPVPRDSRRLKADFDFSWGDNSPTCSCKSTPRPCIFIHGMGVTFELPENQDSFKYWGNLTGHAPCCTAMKYMVLDTVNNTWTNTTQQQKVCARALAVSKTSTDTSITDTIVVTHSMGNLLLAAAIAAGMCKLDSSSTWVGIAAPMKGSKASDFIQESCAGKTNFILENMVEDSGRCPPTTALKSMPYMGESFSSKTLDAAFSAAQDVYRTNVSALMCSSSFSGLRSPDQTTLWALGIVGHHHSWKNDGMVEFQSCAVGIPASKFGTSWKNRFYRTKLNHYDMQFKYGDGLFSKAKMPVKWFECLL</t>
  </si>
  <si>
    <t>ORF350_LGSM01000009.1:88598:88344</t>
  </si>
  <si>
    <t>MSWRLPPVLLSLSPRGSPPCHRCRSRSSCRRFLLGPSAAAPPPAAVSALHPQVSRPLRPVRLLLHCCSRRAPCGLLPRVAASVA</t>
  </si>
  <si>
    <t>ORF350_LGSM01000037.1:94477:94265</t>
  </si>
  <si>
    <t>MQSLSPMRRRPSTACLSVRRRGRRIWRPKRRNSGARKLRWRKELLTIAVAASRTTRWRSYCAPSTLTSWA</t>
  </si>
  <si>
    <t>ORF353_LGSM01000026.1:54675:54229</t>
  </si>
  <si>
    <t>MLHLLAQTLLPVLLHHVNGVLHQITDDLVHVSAVEPHFGELGGLHLDERRLRQLSQTTRNLCLAATRRPDHQDVLGTHFLTQIVRDLHATPAIAQRNSHRAFGISLAHNVLVELLHDLTRLQFAADIVFVFFLDSSFLHLNGDCGIFL</t>
  </si>
  <si>
    <t>ORF353_LGSM01000036.1:27587:26616</t>
  </si>
  <si>
    <t>MHLTLVFVCAAHLPHHVTHCTNQVQRLRAATLAFGPSGQTLRRLRLSSFLPFHLLFSCIRDSMAETSSDQPQGPVKLAKQLVADTAAAMAASLGVAPFITIVDRAIIENASGARPLGRGLKELSIDFLKHPLRFVGKREFHLIFGLYTATYVTANVVDSVCEYAETDNQMPKFIGTTAVNMSLCIAKDRAFARMFGVIAPGAFPLTSIGLFAVRDSMTCAASFNAPKVLAKKLEDNGVMEKKGASAFAQLVCPAAVQFLSTPLHLLGLDLYNNKGHAVAQRVGFVRREYLKSVFARVGRIGPAFGIGGVGNTYFRNSLRAKLD</t>
  </si>
  <si>
    <t>ORF358_LGSM01000037.1:82666:82082</t>
  </si>
  <si>
    <t>MSASSLRAPVIYLVIIQFASLSTLPVSNGQVLRVCRCRRRRLRLGLRRVRGRHVHDRRLPDRDVRLHGAQQHCDHHQGVAVAAELVHQRPAVYRGSDSDGAGLLLPRLHLHGHAHDQLAQRLGSHHAVAQADQRHGLGHARHRHGLHRHCVRGRHLLRGDRTAQPQVVPDLLGRPAAPACVRLGDVHRRRGVGT</t>
  </si>
  <si>
    <t>ORF36_KQ473337.1:16706:17221</t>
  </si>
  <si>
    <t>RALRGESNKVASIDSETEER</t>
  </si>
  <si>
    <t>MWNSPRHHHLTMRLLLWTLLVALIAILSSCDASSVGENKPLQRKLYTKLVSRGLAADNGVEYGKRALRGESNKVASIDSETEERAVGAGFGQKITAVLRAIKEKYLRWEQKILVPGFKKMAEKGTTYSQVREDYRVRLNWSGLWGTPSGFKRYAKLYRTWLNNNGFSNLAK</t>
  </si>
  <si>
    <t>ORF36_LGSM01000247.1:10642:11124</t>
  </si>
  <si>
    <t>RKLRTAATTDSEER</t>
  </si>
  <si>
    <t>MTLYLSDLQLPMRANAAFTLLFIALIACCNGFTSAKTSVSVNTQHTDSLNAPISGHLASRKLRTAATTDSEERGLFPNTFVEKITNIFKSNPGLSSKVEKLQKNPTAVKNLEKAALTEKSSSKLRSWFKQMNQNTSKMDKFFIIATLVLFGVGAFMVWKR</t>
  </si>
  <si>
    <t>ORF36_LGSM01000436.1:1973:2623</t>
  </si>
  <si>
    <t>MGITKSLFSLQYLLSLLSGFLCLRAFSFQLLRKLSNRLALLFRQYIHRLVQLLRRLLRLFKLHTFFFKLLRQLRHLLQVHLISNLHFLLFNLLRFFLLLVLLLGALNSDLSLHRLHLVRLVFLQIFQRLLGPLNLRHLRLQRRQLLLRLRHVVLNLRSSQLQLLGIFFLRVLLLVLLLIVLLPSLQLLAHSHQLLQLLGHVLSLHALVVLLDLLLQ</t>
  </si>
  <si>
    <t>ORF36_LGSM01000615.1:16157:16378</t>
  </si>
  <si>
    <t>MTATTNIFIFLSLTQPTLLARGYEPKTSLKRRLPTTHRRRELRRVEDSLVRSTRWQAPARLCETARLRWCVRR</t>
  </si>
  <si>
    <t>ORF36_LGSM01000638.1:11410:11078</t>
  </si>
  <si>
    <t>RLLRTRSIIDEER</t>
  </si>
  <si>
    <t>MQLAPPTTMRLFYLAGVAILAFVACGDAKGARVLVSDGSNQPKVHVAGTSVVSPTRLLRTRSIIDEERAGGISVSGTDKLAKLLKSSKVTDEQLQKWLSKEKLRKVSFIA</t>
  </si>
  <si>
    <t>ORF366_LGSM01000004.1:89477:89905</t>
  </si>
  <si>
    <t>RRLRGETENNSTTDER</t>
  </si>
  <si>
    <t>MIAIMEVLAGALLRLWFESFFFFFSFLPTLQALVGFRFFDLFLWCVPHRVRWLRIEPLLYALRRLRGETENNSTTDERRSENAEPPPSQSSSGSSRPPQISRVKVHLSLFLFTCASRSRRSLSSGYVKGYVLAARLRRPRIA</t>
  </si>
  <si>
    <t>ORF37_LGSM01000755.1:18005:18421</t>
  </si>
  <si>
    <t>RHLRTAESPKDEEER</t>
  </si>
  <si>
    <t>MRLTSFVLLIVTTLVATGNALSVGQTKRNIDPPDSLLSPAAISNPETAQTRHLRTAESPKDEEERRLVNVDLAIKDAVHGLRKLTKWKLQFTTWKIMKKEPYQLIQDWNMKYPYTSDPRWPKILAYKAFWGKGPLTYP</t>
  </si>
  <si>
    <t>ORF37_LGSM01000880.1:9241:8891</t>
  </si>
  <si>
    <t>MWGRRPNRYSGLQSLLWSTWIRALPTLLLGRHLRQPDDLAQLRHPGSRESLGQQIRLHQARLDILGLHGALARVVADELDPDVDVLGARHAVLGFQLLAGGLVVHAHGHGLGDGKV</t>
  </si>
  <si>
    <t>ORF38_KQ473352.1:819:553</t>
  </si>
  <si>
    <t>MAAAEALALEAAVLVAVATLAALERLRPHVLATVRGSLQRALRAFLLVEALVLLEQLLLHLDQRQVLGVLHDRAYQLVLRGQAAQQDD</t>
  </si>
  <si>
    <t>ORF38_LGSM01000193.1:3943:4377</t>
  </si>
  <si>
    <t>MSTFWAPMRALYSAQRHMTRGRIGISAAFCSPRPLRSMRLRASAGTFILLPTRSSATISTWKVRCSRLPVALCKEIPYSFVVFDLCCWQFVWTELRSCLGIMFGCMTRCTITCIHLELRPPLAECSNRVLPTEVGGAEAGRFLL</t>
  </si>
  <si>
    <t>ORF38_LGSM01000350.1:22060:22713</t>
  </si>
  <si>
    <t>MFLLFFPKSHIMKVAKVVVALAALCVALWTPVTDSEGTSSISDVSPSRHLRQTGAAFAAKPQETGKKKDSTNPLQRRDQALVSAHRVYDPVSGLACSLVGECVACPQSERDESFCRETGYRQELDCPRPMDPKDEALLTKPEDERETRFKACSPADSARPGVAVVKFEALMAVVLAASVILLRRERGNHMSSFDLRKDPRQRTGLLGGSTSSDKSSD</t>
  </si>
  <si>
    <t>ORF38_LGSM01000385.1:31237:31563</t>
  </si>
  <si>
    <t>RTLRCVTEDR</t>
  </si>
  <si>
    <t>MTSNVTKAGAVFFALAFSRAQNTPPPLFEHCLVRLLRLRLLVQCRQSSRCTRGDSEYPTVYKMHCGCHALSSRTLRCVTEDRTKPARDAHLPLLSASVIGWILTHKYV</t>
  </si>
  <si>
    <t>ORF38_LGSM01000442.1:24530:25069</t>
  </si>
  <si>
    <t>MRFAVFLALIVAVFVACASNFAQASTLAQDYAEDMALLIEAEGNGDRRLRAAAAPVNKDNVAKIAGGFLTKIKEGSTLTKAEQMIKNANGDEAVVKKAVMLASTAKESAKMSDESIAKLSAMISTSVTKNPKSWPRLRKFVKVTLGVTVGGLALYGAYKLLFNKDSSATATTTTTTGSA</t>
  </si>
  <si>
    <t>ORF38_LGSM01000450.1:12871:13083</t>
  </si>
  <si>
    <t>MTRTAAAEVALAVTVLVAPTTRTPLPERNGSFMPSNSISNNRTKFRAPGKHRSLRHSAGSANRWNSAERT</t>
  </si>
  <si>
    <t>ORF386_KQ473307.1:180445:180002</t>
  </si>
  <si>
    <t>MSCQHSEICGGSTMRVLYLLMTATVLLASVAAALSTPLTQDKTFLRRSDEEERAGGTVNKADELVGKVANILADKMADDIPSMIKMFKRWKGHTMAEVIKTPAGAVLARASNEKLLNMFDLYGEYSVIGAQAFIKKHGTKVAKTVRR</t>
  </si>
  <si>
    <t>ORF39_LGSM01000214.1:11329:11682</t>
  </si>
  <si>
    <t>MAGPNFRFVTLLLLLVAVACSCSIGSVSAEAPVAADARLLRQQVEETTSHSSSSSSTSSSGSGFNASATIATEASAAESTETEHEGPTLMSFVGPAIAGVLAIVLIGAVVTFKNRMG</t>
  </si>
  <si>
    <t>ORF39_LGSM01000698.1:5168:4896</t>
  </si>
  <si>
    <t>MVLELFGGVVRVVLVLFAISQLFHELRGSVSEMQGDVRQCAFIPRLNRLLRAVICAIHLNGLWRSSQHRCNMSQHDIALRHSNKMSSLVS</t>
  </si>
  <si>
    <t>ORF398_LGSM01000028.1:75172:74642</t>
  </si>
  <si>
    <t>PITG_18318;PITG_18325</t>
  </si>
  <si>
    <t>RLLRVNDPEDAVDEER</t>
  </si>
  <si>
    <t>MRCIVYIALAIAVFVQSETVEAFTNTDLSQLSSQITPDVAIDNENHRRRLLRVNDPEDAVDEERTKVSSLKKIIKELDIKDAKAKKLAAIKDLAKARKDAQKLAATANAVKAKSPHITTKFSSIEYDNFTRMFKSKLTPEKAKSMGKIKSQEQLARYEDFYEAAKAADILTRMAHA</t>
  </si>
  <si>
    <t>ORF4_LGSM01000246.1:9396:10544</t>
  </si>
  <si>
    <t>PITG_04052;PITG_04063;PITG_04350;PITG_04353;PITG_05014;PITG_05074;PITG_06246;PITG_06375;PITG_09732;PITG_10116;PITG_10347;PITG_12458;PITG_12731;PITG_12791;PITG_13018;PITG_13847;PITG_14685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78053;PrG_79107;PrG_79108;PrG_79110;PrG_79119;PrG_82367;PrG_82368;PrG_82371;PrG_82374;PrG_82380;PrG_82382;PrG_84992;PrG_85036;PrG_85055;PrG_85058;PrG_85060;PrG_85061;PrG_85377;PrG_85382;PrG_85684;PrG_85688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sG_132305;PsG_133362;PsG_133799;PsG_133810;PsG_133876;PsG_135171;PsG_136868;PsG_136869;PsG_136920;PsG_137608;PsG_139045;PsG_139179;PsG_139182;PsG_139205;PsG_139206;PsG_139209;PsG_139215;PsG_139216;PsG_139217;PsG_140196;PsG_140904;PsG_141933;PsG_142992;PsG_145414</t>
  </si>
  <si>
    <t>RLLRTAKTARETGEER</t>
  </si>
  <si>
    <t>MHVRFLLLPVILLLGLSDASLSADKDATRLLRTAKTARETGEERVFGINIAPIDDFLQNQQLKSWVSQKKRSDQVFTFLKLDEVGDDLLASPQWKVLTQYVTMLDKSKADENLVWALIRRYGTDEVPAVLAAAKKVPSTKDVATKLEATQMKGWLDSVDPSPDSILKLLKLNSGADKLFETPQFATWTKYLDEFNTKFPNKKTSELGVFVRVYGEGVLMKMLLFKGNADSVIAANMKKEMLAKWLEFGTPPKEVFKLLKLDDAGDDLLKSPLLTPFVQYLKSFNDKIPTKETTMVDVFTKSYGDEGLAKMLEAAKKVESTKDVASNLQRAQFNQWMVLDKNPNDILKNVFKVESAALLDDTSGAIWSAYKKEYAKNFFAYQP</t>
  </si>
  <si>
    <t>ORF4_LGSM01000734.1:9552:9998</t>
  </si>
  <si>
    <t>RFLRKRHEDESDDLTSEER</t>
  </si>
  <si>
    <t>MRVSIAILVAVVAVFTSSGLASASNPAQLQQAVPRSATNVDNVDDGARFLRKRHEDESDDLTSEERGTIGDLAKKAKQFLNGEQRLAKLFKKSDAKLLKKGTGPNDLNDAAKRLENAGWPAAKVEQFKTKGEQYSTYYYRNFKDVQRN</t>
  </si>
  <si>
    <t>ORF4_LGSM01002152.1:1624:8</t>
  </si>
  <si>
    <t>MWSSSFVVIAAILTVQHLHVAFALDISEANALSPPQITLFAAPALHLHYKLKRKSMEIHGKSDFDVYANPIVSDNGSEVLYDWSADFVNGDTEYTYSFVNGSGYSSTKSSSAEANEKVECLPPSELQFDFLLSLLNTATPIPSASVGDEVVECTSGNLFMTPVTGSQFAICSSGKTGFNVYSSDWTVEVNYLAQPVEIPTPTLSEGTVCDPIVSPTSVTPIALALLTGTSVPTSASRQLEAAAHMSIEASSCGCKSTPRPCIFLHGLGCPNERAELQDTPKLTKEKFGDIGDHAPCCSTVKYAVMNTIDVEWTNDTLQQKFCDFSLSMSETSDSTTGSIADTIVVTHSMGGLVMASALANGKCKFEKSTTWVSLSAPMRGSMAGDFIQELCRGDYTNVVSGVLDLLGQCPATISKKSVSYQNGKYSTPEKNAAYTSAQAAYRGNVSAAMCSKSYHGVLSKFTPSCLVGGSVIPHKSEENDALVEFQSCLGGLDPELFGDSYLDRFYAAKLNHADTGFLTHDGLFKDSQKPFKWFECLL</t>
  </si>
  <si>
    <t>ORF4_LGSM01002183.1:1170:850</t>
  </si>
  <si>
    <t>MLQVILWRVFLLLPLVSVFRGERLLMHLSPLLMELTCLSRLLASMYLLYISRTLRLLFRSLSRRFDTMTATLNGFTSVLVSVSNRLSSMLLSTYNYPRVLRMLNTL</t>
  </si>
  <si>
    <t>ORF4_LGSM01002235.1:443:231</t>
  </si>
  <si>
    <t>MNNRYTILPIWSALNTLLIPCLMMASFTSALNLTFVAAASSGVVWPWRVRARMESRCLRMNRRLHECDAL</t>
  </si>
  <si>
    <t>ORF40_KQ473310.1:55875:56138</t>
  </si>
  <si>
    <t>MRIVVMMGLVVVFEVFADLVDECLPSAWARFAVSFLLLRVARGLRSMVLPAAPCEAGPNSIPSSSSESDTVSNIALIARSAASNAKS</t>
  </si>
  <si>
    <t>ORF40_LGSM01000186.1:49791:50579</t>
  </si>
  <si>
    <t>PITG_13044;PITG_13048;PITG_20940</t>
  </si>
  <si>
    <t>MRPSFFLVVVTIAISCSSLTSAIDGDHKVRHLKGAETTNGDALSAEDEERGWQELASKFKAGQLDDAIAKMKLGQADDVISKLKAGQADDVVAKLKAAGQVDDAVAAAGGTKLQQAAEKLKAQKALEGVEKAAGTATTSVKAKWQTAFAKLKAGDFKNLDDVAAPAVNKNKWQSAVAKIQSGQLNNLDTTNNKWQKAVQQLKAAGQLKNADEAQIVKITEGVAKEIAQAPEKSSKFKKFLEITFGVAITGLVLYGFDAMVYS</t>
  </si>
  <si>
    <t>ORF40_LGSM01000415.1:1133:1579</t>
  </si>
  <si>
    <t>PITG_05911;PITG_05912;PITG_05918;PITG_14368;PITG_22089;PsG_108861;PsG_109104;PsG_142101</t>
  </si>
  <si>
    <t>RFLRTHQEREESDTEER</t>
  </si>
  <si>
    <t>MVAFFISLSTRNLSSLQAFRTMRLSFMLPLAVAAIYCTTCNATADPDQNKISMVHSLNARLNDDVGGKRFLRTHQEREESDTEERFFEKAAVKKLAKAIIADPSKANDAYKKWSEKEYTLTQLSDFLKSKTKGKYDRVYNGYALHLDY</t>
  </si>
  <si>
    <t>ORF40_LGSM01000678.1:9274:9017</t>
  </si>
  <si>
    <t>MRVAWWASFSVTGASSVAHWNLLVMALRSMRPEAAWWSPWTGKCRRLRSRLVSRKRLWTSACWWRLTRGLQTASSRWVTTCARWV</t>
  </si>
  <si>
    <t>ORF41_LGSM01000226.1:24097:24354</t>
  </si>
  <si>
    <t>MRSTCSVLMLAVCCVLKAGSSRRLCPVSVVLLHVHTQQLTTSRCLRLWIPWPSHGLFLLRTSRRTSSRMPSRRSWRHTVALGTAR</t>
  </si>
  <si>
    <t>ORF41_LGSM01000654.1:14547:14053</t>
  </si>
  <si>
    <t>PITG_13093;PITG_15753;PITG_15757;PITG_16529;PrG_86463</t>
  </si>
  <si>
    <t>MRPIFILLVAVVALLFRIDAASGSTIKLRTAQNLISSTETAETEQVGRVLRDDAKSDPESEERGVIDLAKSVGTKTKTMIDKNAQATIVRIKSQFGSVDGAVQSFLKRNINPDLVYKWLKLHKPSNQVVKKTRDAAPEYLLWIRYAKDYKVKHPGWVSKLPNGA</t>
  </si>
  <si>
    <t>ORF411_LGSM01000023.1:42282:41938</t>
  </si>
  <si>
    <t>MAALWTRRTSRKAARSSRSSRGRLCSRRRSSRLRALPFRWLRRRRRCLRRSGLCWRTTLVMTTSRTMTLLTRTHCWMTLMRYCSWLRQTAARRSARRSARARTALAGMTTALFC</t>
  </si>
  <si>
    <t>ORF412_LGSM01000023.1:40128:39916</t>
  </si>
  <si>
    <t>MLTLPLALSVVPHFSSLAVLLAAALPNQSYLSVLSRALRYFVAFLRPVIAHTPGIRVLPLPCHLKSHRTA</t>
  </si>
  <si>
    <t>ORF42_LGSM01000132.1:65358:66356</t>
  </si>
  <si>
    <t>MRTTFLWLLLALALCVCIAEEPKTPQPTSSANERDNDPVVQEIRGLRNSGMKLNDAKDFKGAIEKLREAITLLHNRVFGEGRQAITDPADISQDAALYAQILNDYGSVLIRAKQYDEAIEVLEDSVAMVEKIYGDSHPSLGLSLRSLADAYMAKEEYKLAIKKYKTLRKHVKKGLGETHEAYIEASLRIAEGYKKLGNKKKNLKVLKDAVKAQGTEINGLTTGIAELYMELSTAHTAVGEIDDALRAAEMASAIFLQRDGEETLAYAFSLNALAGVKMRQKKVDEAVTLLEHAHKIAVKIYGEKDPITQASAKTLREVKEYKLNLHAQKDEL</t>
  </si>
  <si>
    <t>ORF42_LGSM01000325.1:34495:36000</t>
  </si>
  <si>
    <t>MKLSLSCVIIGVEGSAFSVDIDADQSVSDLKEVIKDEKKDIKTPARDLRLFLAKKDDGWLPSTNLAALQGSKANIPVSFERVPLTDATWSIQGVLKEKKLPEPQTRHTHVLVVVPDGRKRFRSDLWFAESSQPLKKRRVSEDVSDDEDEDEEEDEEDKKDKERTFFEMNAFHLFAHPVTEHGKIVERKAFVVIFAQLLEHVKACFESGQDSNVVVTGNPGTGKSRFYLYCIFQLIRNQEREDIKQLPPYDLVLNYENRFHKYDVASAEFVQLNAEDVDVIMDKPRVLRLVEARSTKLTGWRGVSVLFAPPDVEGLKDFEKVDGPMFIMPTWSLEELEEYNALLPEALRLAKGELISRYAAFGGVPRFVFWQDKARIEGKLNRAIASFSAAEIIAYCRRSAAVKGSDYSDCVFQMAPTEDNCRTKFHLDFLSSDIAEKIVVANLLSRPVRWACRLALLRPSSTSEALLPSFSSYTVKSFWPTVTTSVAAPDRPFRQTVDPIY</t>
  </si>
  <si>
    <t>ORF42_LGSM01000701.1:5015:4473</t>
  </si>
  <si>
    <t>MRFTAFFTLLVATAVICSFSFVQAETFVKGFEIFDDGEDDFLFGRRLRADAIVNKENVAKAAETFMVHMKGGATTTKAKKMALAAIKTGDEAAVMRAITIAASAKEGAKLSDEALGKVSAMVAGVAKKNPKSWPRLRKFVKVTLGVTGGALAMYGAYKLLFDKSSSTSPTTTTTTGSGSA</t>
  </si>
  <si>
    <t>ORF43_KQ473344.1:2821:2354</t>
  </si>
  <si>
    <t>PITG_01724;PITG_10396;PITG_15556;PITG_18981;PITG_22375;PITG_22945;PrG_82880;PrG_97284;PsG_159046</t>
  </si>
  <si>
    <t>RSLRSMKAEVQDNQVEEER</t>
  </si>
  <si>
    <t>MRLSFVLLVGMAVLLSTTNTNAIPTEAEAGRRSLRSMKAEVQDNQVEEERTGNSAIKAFYHNFDFNILDNIFLPNDFKRMTNEPEFLRHMFNSWQTGYQSVDDIAAYMTRLNMGEKAIEQFKNAYSAYIEHVKAVAKAANAAKLAKARAAAANAV</t>
  </si>
  <si>
    <t>ORF43_LGSM01000249.1:25258:25488</t>
  </si>
  <si>
    <t>MLLSTTPLFLALAHDVCCCVVVSEYTLSPRPAFLHSARFLRSDRDGDDGVVHGLLLQFKEGARFTGCAPGCAWRQQ</t>
  </si>
  <si>
    <t>ORF43_LGSM01000327.1:3233:3469</t>
  </si>
  <si>
    <t>MAHFRSRRSCCSPFLLHQSGLGASHNIHRSWGSLRNSHIRSFSRWGGARSLRGNGAGETLAFGRVLAVQDASAHGAQS</t>
  </si>
  <si>
    <t>ORF434_KQ473304.1:45993:45727</t>
  </si>
  <si>
    <t>MTRATSSISAALRSALRRLSSSSRRWNLSSVRRSLRSLASWAARSASACARRSCCRCWASSIILSWRCFNLAFSCSRHTACWVAWALA</t>
  </si>
  <si>
    <t>ORF435_LGSM01000036.1:17134:16904</t>
  </si>
  <si>
    <t>MKRWKLQLRRSRRTSPWAKRRNASLCSTATGRGSARWTCLLSVSRSRLLRVQCRTSRFTRRTSDSRRWCVPVVLLR</t>
  </si>
  <si>
    <t>ORF438_LGSM01000007.1:72593:72378</t>
  </si>
  <si>
    <t>MTPKNALRKLLLLRLVVGLLLLEDDSYLSIRQARLIAEVVAQVELRRVLRVHHVLRVRRHVSIRPKRTKNK</t>
  </si>
  <si>
    <t>ORF44_LGSM01000031.1:83262:83519</t>
  </si>
  <si>
    <t>MAGSSRKLLLVLVPSMTSVKVSSRSHGCKQQTMLCPPRCGVEVGRLLRQIKRQVHSKGWSASKNALFGRPHWLYHRFAARLYLPL</t>
  </si>
  <si>
    <t>ORF44_LGSM01000314.1:23524:24243</t>
  </si>
  <si>
    <t>MSATPAPAPLLIVVLAVSGKANLQHVVSLISLYLDYSTNIPLHQACATGSLALLDRIWCHSQRPRDEDWRWCPAVSLLTNRHYKRWQFSQSLIQAIRRRDLTLVDWIFGHFTRCVSDVEVVEEAASTGQLEILKFLLEKDSGHTQEQYEVGAANGDGNGVTWGGDDMALAVENGHYDVVQWLLERTGDIDRVESFVLLQAVLSGNLPILKLLISRGFRAFESHQLIDWAAMEGHLELLQ</t>
  </si>
  <si>
    <t>ORF44_LGSM01000472.1:3254:3556</t>
  </si>
  <si>
    <t>MWSSRSSRALKVRPRRSLCASLPKTRLATWCTRRRTLRLLAMTSPSSPPSVTRPTASLTACLSRRRTRSSSPSTRSVKWRRRCPTRCTCTTFWGSSSRTC</t>
  </si>
  <si>
    <t>ORF44_LGSM01000546.1:17045:17371</t>
  </si>
  <si>
    <t>MRPIWPAAAMAPFFFSSASICWLPCTCVRSDAESRICLLRRLRPMPTAPLVTRSTSFPWRLSMQTCSTMDAMRPSAGSPLVDTTLVPILTTIRVACLRSWRVMGRSPA</t>
  </si>
  <si>
    <t>ORF45_LGSM01000470.1:13355:13720</t>
  </si>
  <si>
    <t>MWTASLWVAAPLTATTAVRSSVCSCTPPRRGACPRCSTLRSTARTLRATTSWRRRSRKWSDLSPSLFGRCAAYVEAKMTQNVIEKKMQHHISFSFLCFLLPLIFTIGLRLFSKFWRGFCGV</t>
  </si>
  <si>
    <t>ORF46_LGSM01000443.1:19346:20119</t>
  </si>
  <si>
    <t>PITG_07533;PITG_07556;PITG_07558;PITG_07954;PITG_09622;PITG_09647;PITG_19998;PITG_21190;PrG_77944;PrG_77945;PrG_77948;PrG_82793;PrG_82797;PrG_82803;PrG_83593;PrG_83943;PrG_84127;PrG_85835;PrG_86187;PrG_97205;PrG_97206;PrG_97245;PrG_97317;PrG_97366;PsG_133675;PsG_137404;PsG_139459;PsG_140950;PsG_143296</t>
  </si>
  <si>
    <t>RALRVTKKENDEER</t>
  </si>
  <si>
    <t>MPRNTYLIMRYCQILLLTTLALLISADFTTSTASHLDSNGGRALRVTKKENDEERVGLGAKVSDLITKFSSKEQQAVRWADAQKTDEFVLEAFKLKGLTGSRLKLDKNYKYFEQFQKVKESNQITAWLKAETSTSAVWRTSGLGNVRTIDDILAVEPTEAFQVYMRFLDRYDNAVILKAYKANTPIPVLSDDLTWAEKTVRAANWVATGKSRAFAKSALGLDNLTPAETVKATNYEFYLIFLQGRLKKLENQLTGVN</t>
  </si>
  <si>
    <t>ORF464_LGSM01000016.1:58263:57751</t>
  </si>
  <si>
    <t>MPPCTPTAMGLLLLPLQTLLLQRQTLRNQQPLRLLQQRALRNQQPLLLLRQPLQKSQQIPLGLRQLLPYRQRPLHQQRRALPFQLYRRPSHLLLMDSTTNSSRMCSGSSNGSGATSSPPTTRRTSVNWQPRTPLFSSRSTRRQSRPRVPRTMAMWTSSLLTSAANRNSVS</t>
  </si>
  <si>
    <t>ORF47_LGSM01000099.1:58710:59480</t>
  </si>
  <si>
    <t>PsG_139173;PsG_159174</t>
  </si>
  <si>
    <t>MRLNHVLMVAIVTLFTSINASAIQSTAIKQAREMGAKRSLRIEKETKEERAMSDFITKIKNLVKSNKVPKVDPAKIDPKLTKVASIKVPTDLSAVVAMPPTKSSQLRSKLKDLVKNKATTNEAFLSLKLNDPATKLFNADALPMFVRFMEKSSTAGTKNVYKNGVETLLVYMQQKHLIGIVNSGLQSKDKLSIATADRLRAGLVSKWWSEGKTVRHITPLLKNGATVLSKSNKELVAKYTLAYNKAYITNLAAVAK</t>
  </si>
  <si>
    <t>ORF47_LGSM01000183.1:25648:25896</t>
  </si>
  <si>
    <t>MLQSTPKLVDDLVVLVAILVAQVLGTRSPAFALVRLPRDLRLCFTNGLLPKTLQLLLKTAQFLLKSCIVTLENFQLLFCLST</t>
  </si>
  <si>
    <t>ORF47_LGSM01000662.1:13297:12800</t>
  </si>
  <si>
    <t>RYLRTAQTNEGNERTPDSEER</t>
  </si>
  <si>
    <t>MNLNGVALLVIFSLVMSIDAASIPNNIKQLARSNTESTNHVLPPPPDASAVSRYLRTAQTNEGNERTPDSEERSIPNEILNAVDHAGKVYMNGIYSYDSSFLNWLDRLSLKLKYKYWLLKKKTPEAAARTLGLHYVTNIELHPHYEQWLGYVEAYKKKFHKKHLK</t>
  </si>
  <si>
    <t>ORF47_LGSM01000708.1:4938:4507</t>
  </si>
  <si>
    <t>RRLRTEDTNDAVYVYDPTNRDGQHSVFMEDK</t>
  </si>
  <si>
    <t>MRLQYVLLVLMAALVASNEAAPVPKDAKLGNVFGTNRIHSTTATQTARRKRRLRTEDTNDAVYVYDPTNRDGQHSVFMEDKLQKALTNPRKTKKLFEQWYNSGFSTKTVASGLNQDENRELDDVYKKLAKGYAAYAMKRNSQQ</t>
  </si>
  <si>
    <t>ORF474_LGSM01000018.1:118351:117698</t>
  </si>
  <si>
    <t>MKSSACALIAQQVAAALSTVCCFASRKTNPRDELKCTKSIRDTETERPLRWGIPTIETDAEDDGGPGSGDEDVLTSLGASYRASRVYHREKRAHDYTKSRLVGAIRREAWLVRQLARVGGTEEGIERTLMTQEDLQAQHRENSKRLHESEKSTLYWKSQCQDVLPELAASNLEKQRLAEEIRKVKKLALLAKSRQPFPPRRPGNESKKRAYSDINFV</t>
  </si>
  <si>
    <t>ORF481_LGSM01000002.1:219098:219493</t>
  </si>
  <si>
    <t>MAARRLRTRPLRAAPVAHLRLRRPRPPRRSRPPLRLLRLPRRRRLPPRRLPLLLLALPRLRLALRRRRSHPRAMRPARTVRLMLLRPRPRRLLRSPTSAPCVAVVTKCAAIVHVSLTGISLQEFVSSVVYV</t>
  </si>
  <si>
    <t>ORF485_LGSM01000015.1:32692:32381</t>
  </si>
  <si>
    <t>RWLRPFQHSSPNPPVSVCAAPSSCDEK</t>
  </si>
  <si>
    <t>MFHLFRDRFWLYLRLPLSAAATSLLNLPPSTHQQIRLYPVNRWLRPFQHSSPNPPVSVCAAPSSCDEKKLREASALTFPSFTPSIHFRFSCVSATCFNQPQHS</t>
  </si>
  <si>
    <t>ORF49_LGSM01000455.1:21671:23227</t>
  </si>
  <si>
    <t>MTGRCFALSIALCALVNGLDTQQQSETLSHVPSVKLHVTSERRSLQIHGQSEFDVFANPVVSGHRVLYDGFATFQDDTSISTYSYVNGTGYLSTIDGDKETVQCIPLSTLPFNAILPAFNAASRIPSASIGDEPVECESGNLLKTTFAGVDLALCASGTSGFTAYSSDFTITVEYLEKPVEIPASKDTPCKAVASATSVTPTTFALLTGSSIPTTSRQLKAAEHMEMEAASCTCKTTPRPCIFFHGIGSANELEELANSPKKASGRMGNMNKHSPCCSTVKYAILNTMDYGWNNDTLQEKFCDRALRFSDVADVKDGEITDTVIVTHSMASLVMAMALATDKCSFGEGSTWVAISSPMTGSMASDYFQGFCSGETNNFATKLVNFFGQCPMPIARQSITYQNGKYSSKKLNAAYVKAQKAYVENVDAAMCSDNPNGIFSEYEAIMLVAAKVVHHQSPENDGLVEFQSCAKGLDKSKFGKSYKDIFYRPELNHADTAFLTGDGWLEDSQKPVKWFECLL</t>
  </si>
  <si>
    <t>ORF499_LGSM01000002.1:237713:238057</t>
  </si>
  <si>
    <t>MQSVAAAAALAPPTRPLPLRTLPRPVSRPPRDRLPRVLRRLSRRLTPPRRLPRKPRRSLRPLPRLRLPLRTPRRLKLRPLQLTPRWSPLPPTLASAVSAAAVATRRYDRFLLAL</t>
  </si>
  <si>
    <t>ORF499_LGSM01000018.1:78520:78110</t>
  </si>
  <si>
    <t>MVLHGVVALQLLLEVSVAECPDVHPRLRACTSANVTATDRHGCWYSRALRHFLLRVSSLATFPSACSRLVDGTRFSSCFRPNPRLASTILVVTNLSESRQIAERAVSSWLCWLEDPQRGCWHACKATLRVTKVSVE</t>
  </si>
  <si>
    <t>ORF5_LGSM01000466.1:700:936</t>
  </si>
  <si>
    <t>MLKACHARLAWLDWLAVLCFNSCHFACCSTLRYLRRNVKFCMMKCCSLCFAACFGDLHVCGGDIETCKEAMEKPRNLA</t>
  </si>
  <si>
    <t>ORF5_LGSM01000513.1:4953:5264</t>
  </si>
  <si>
    <t>MTVSSLSAACLVLGGVRVGAQLLAAHARHDVHEAAVVLPALLSTARQRLLRVLLLGDLGGLALHLTGTCQRTVDLTTTAQAEGQVQRGRVLNAGVAVSSRNRA</t>
  </si>
  <si>
    <t>ORF5_LGSM01000719.1:9477:10175</t>
  </si>
  <si>
    <t>RFLRVESATETEDEER</t>
  </si>
  <si>
    <t>MRLAYVVAVAVVALFAGQDAVSAAKQVNPYQPLNVNSESTTRFLRVESATETEDEERALPSSLTKISEKFKPSADKIKSLTSKAAPLTEKLTDKTMAIAVRLKPIADTFTGKLKPIADKLMPILKPIAAKLNTVPVVQKIVEKFRTFAEKIKNYQVGGHSLSERYTMAKFENWFKQDKSPDDVKALLKVGEGPSVNTKNYDLSTQYNAFFQWATRDKEMKAKKAAAAAAATA</t>
  </si>
  <si>
    <t>ORF5_LGSM01001286.1:3013:3435</t>
  </si>
  <si>
    <t>MRLSVFLALVVATFVATCVSFTSAENVAHFRDEASVKTNRELAAADEWWLPDTVEEERAGTSFLSKLGKKATQIRGGGAAQTKTLSDAQIKSVTKEVATNVKKNRKIWPKVKTGLKILYGTLLATLIIVGVDAMLSQKNF</t>
  </si>
  <si>
    <t>ORF5_LGSM01002141.1:443:231</t>
  </si>
  <si>
    <t>ORF5_LGSM01002827.1:569:111</t>
  </si>
  <si>
    <t>RHLRLAPSEDTLVDRNLKVLSPDDEER</t>
  </si>
  <si>
    <t>MRLLFWTLLMGLTASVAHSTAALAKVSETQDTHGPTTIAEGVNRHLRLAPSEDTLVDRNLKVLSPDDEERGFGYAAGWSTNKIFNGLGKIVGTDKSTRMKDKFGNFLFGLLRKKGKTVESFLAVAKKQSDPDKRAKYEAVAKMYETFLKKPL</t>
  </si>
  <si>
    <t>ORF50_LGSM01000074.1:76056:76418</t>
  </si>
  <si>
    <t>MRLALRSSALFCSLDAGCFACFTTASAVESSSLLSDVSLGDETASSFSLKEDVDSGEVGSGTDSPWCSSSDRKLKSMSSTDVPSIAPPLTDPTSNSVKVSSRPSTDTCKSMSALSRKSAS</t>
  </si>
  <si>
    <t>ORF50_LGSM01000277.1:1136:1711</t>
  </si>
  <si>
    <t>RMLRAQDEPVNAADEER</t>
  </si>
  <si>
    <t>MPRASNSTGYTLKPYNMSKFFLLLVLALFSLVSCNALSAPVGPQLTVSKMEELNAQPNVDGKRMLRAQDEPVNAADEERGMTELANKFKAWAATFKTWVTNSKLVQSVNNKVLSLTQKGRVTQIEKLLKQDNVNVNVLYQNKVKPDELFLALKLDPKLKMIADAPAAWAKNPGLSMFYQYATHYAKMTTKA</t>
  </si>
  <si>
    <t>ORF50_LGSM01000701.1:4648:4433</t>
  </si>
  <si>
    <t>MGWRRRTPSLGLVCASSSRSRWVLQEERWRCMALTSCSSIRARPLRLLRLRPLGLAPLRTTTTTTTGSGSA</t>
  </si>
  <si>
    <t>ORF52_LGSM01000455.1:24864:23308</t>
  </si>
  <si>
    <t>MKGSLAAVVALIGTASAAVHQPKTPLPSLKLHVTLHRKASELHGQAEFDVFANPIVSDDGSSVLYDGYATFVDGHERFTYSLVDGAPYLVTNDSSSNAASVRCIPPSTLPFNAILPALNAAESIPSASIGGEPIECEGGNLFKTSFAGVHYAICSTDEAGFTALASDVTIDVDYLETPVDIPEIDLQGGKPCNVLAEAVELSPLALALLSGDDVPSSTSRNLKEASHMAIQAAACQCKSTPRPCIFYHGLGNEKDEATVQDTSRHFGYDYIKDNAPCCSSIKYAALNTVDFAWTDPTLQEKVCDRALSMSGKSDSQSRTIEDTIVVTHSMGGLMFAGALANGECSLGKSSTWIGLSPPMTGSMSSDYLMDFCSGEVRNLMTDLLFNGRCPVPKSTESVAYENEKYCDQELKSAYDAAQQVYKKHVYAAMCSSSYTGNISKYQAKYMVGGRVIPHKSSKNDGLVEFHSCAGGISPSKFGKTPDNRFYRCELNHADTAFKTGDGIFKTTVRPLKWFACLL</t>
  </si>
  <si>
    <t>ORF53_LGSM01000099.1:64815:65762</t>
  </si>
  <si>
    <t>PITG_04052;PITG_04063;PITG_04388;PITG_05074;PITG_05076;PITG_05095;PITG_09109;PITG_10116;PITG_12761;PITG_13847;PITG_15424;PITG_16195;PITG_16844;PITG_16845;PITG_17218;PITG_17309;PITG_17316;PITG_17871;PITG_19302;PITG_19307;PITG_19309;PITG_21288;PITG_22722;PITG_22740;PITG_22879;PrG_74367;PrG_74378;PrG_79107;PrG_79108;PrG_79110;PrG_85382;PrG_85688;PrG_86912;PrG_97264;PrG_97345;PsG_131119;PsG_133810;PsG_133874;PsG_137705;PsG_139206;PsG_159019</t>
  </si>
  <si>
    <t>MTVIVAPSLTFDCAVVRAYIAMFRPATRCSYVLLLAVIACLSAVSTASAPKEACTSAVSITGRVLTANIPGLNQVAASKTAWTSKLIQKIKLRVGSQSPADAFKILKLDKTGVGLLSSPGFKKWEDFVRKAEQNAPEKPMFSVLATRYTDDVLATMFAAGKEVDSTKSIAAKLEGVQLSTWENAGKSSNYVYKALKLDKTAKRKILFENPVLSTWVAYVTRTQPRNADEVVFTKLAGQYGDVALAKMIAAASKVDSTATLAIELRAVQFQYWLALGRTPKKANKLIRMAANSDELTKKVARDYRRFYRKAARAHA</t>
  </si>
  <si>
    <t>ORF53_LGSM01000874.1:7504:7217</t>
  </si>
  <si>
    <t>MPSLAVSLTSALSAFPLCSPRLDWPSGARLLSCPCDLLSFIFNVWLPVSRRLRYSGSLVPPRTSPVTGLRHMVAVACAGWPISTLFSLVDTALSA</t>
  </si>
  <si>
    <t>ORF532_LGSM01000024.1:7175:6957</t>
  </si>
  <si>
    <t>MVANLPLVLVLAARKACQMVAHVPQLNERHHVRILRESVCAVKQDVLELLDPINSSFVALGRRRGGRGQHRQ</t>
  </si>
  <si>
    <t>ORF54_LGSM01000763.1:2826:2425</t>
  </si>
  <si>
    <t>PrG_82658;PsG_130892</t>
  </si>
  <si>
    <t>RSLRRRKNYEDEEAVEEER</t>
  </si>
  <si>
    <t>MRVCYITLLIATAFLASSCGASAATNLDQTQLAKMTSVDAVQPIEASTSRSLRRRKNYEDEEAVEEERNGFENLAARLNSKLLPTIRQVANMDLGPAALALQQLRVSFDDRLAIQALLKLSKKDRKAVLLLIK</t>
  </si>
  <si>
    <t>ORF55_LGSM01000189.1:21214:21516</t>
  </si>
  <si>
    <t>MMKLLLMRTTTRKRRALPNPARRTCRATSGWLCAKRPLPATRRFLRARATTSVCWLCLRRARTCGSSSWLTTSPSRRLILRAMLQSVLLRPYHSATRRRS</t>
  </si>
  <si>
    <t>ORF55_LGSM01000340.1:9446:9892</t>
  </si>
  <si>
    <t>MAICCSNRLRLMQLLLVFAGARGLELNAFSCRPLRFEGAFDALLRERGAFDLVLLSYVGANLNEATKVGASALPSKRLRVDPFSYPRRFPVRDRSSRTRVVNGEAVSNSWTRLRSGIVACPMCSLAPFRELPSTLEAEKTVNSTVPGS</t>
  </si>
  <si>
    <t>ORF55_LGSM01000380.1:14957:15235</t>
  </si>
  <si>
    <t>MVTMRTTHTAFMTSTTKLATWILTLGATSSKIPSRCQCTCCLIKCESRRQLRDRLLSSWVNGKRSGWLYQASLLHVPLLEHLRQIRTAGCRR</t>
  </si>
  <si>
    <t>ORF55_LGSM01000417.1:29302:29559</t>
  </si>
  <si>
    <t>MSLLWVPCGASAATGGFVGLSVRRDIAVPKLASNASSCPSRRLRRDAVPASTRRSLPPSTALPAGSPFCGDAGDAGLAALLGLIT</t>
  </si>
  <si>
    <t>ORF55_LGSM01000687.1:6271:5651</t>
  </si>
  <si>
    <t>MAVVVVALIRPAVAPLVLAAVAATMGPTETALSGDFGALRSITNVTAAVRPAMSITLSFLRTTRFGAHFESAVLEASLVQFGAFNAALKGALGAAAVTNAQTPRDRQVLTVLDLTGRCVGLASFRLQSRRQSGRRVVAVHAAVGARVADNAQRRRHRLPGVVAAVVPEARVPLVARHDERCSQRLPVREGRLGAAHDRRQAPEERH</t>
  </si>
  <si>
    <t>ORF56_LGSM01000246.1:12170:13375</t>
  </si>
  <si>
    <t>PITG_04052;PITG_04063;PITG_04350;PITG_04353;PITG_05014;PITG_05074;PITG_05076;PITG_05095;PITG_05096;PITG_06246;PITG_06375;PITG_09316;PITG_10116;PITG_10341;PITG_10347;PITG_12458;PITG_12731;PITG_12761;PITG_12791;PITG_13018;PITG_13847;PITG_14673;PITG_15032;PITG_15038;PITG_15039;PITG_15105;PITG_15123;PITG_15142;PITG_15152;PITG_15278;PITG_16195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78053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86912;PrG_97209;PrG_97261;PrG_97263;PrG_97264;PrG_97265;PrG_97290;PrG_97291;PrG_97292;PrG_97293;PrG_97295;PrG_97319;PrG_97336;PrG_97345;PrG_97349;PrG_97351;PrG_97352;PrG_97353;PrG_97362;PrG_97363;PrG_97369;PsG_132305;PsG_133362;PsG_133799;PsG_133810;PsG_133874;PsG_133876;PsG_135171;PsG_136868;PsG_136869;PsG_137608;PsG_137705;PsG_139179;PsG_139182;PsG_139205;PsG_139206;PsG_139209;PsG_139215;PsG_139216;PsG_140000;PsG_140904;PsG_141437;PsG_141933;PsG_142992</t>
  </si>
  <si>
    <t>RALRAHKKTTDAHDEEER</t>
  </si>
  <si>
    <t>MRVPYISLLVAVLVCGVNASSIATEMAKPELQVSSQGNRALRAHKKTTDAHDEEERGVLDAIRGKVDEIVESMKLSPQFKSLLRKEAPAKDAFQAFNVGQVKENLLESAQWKEWALYVAKINQKTPDESLAAAMTVEYGGPGFSKIVASALTNPNTHELALKLENAQINRWITMGSKPDAIFQVLKLDQKSTTIFDSPQFATWTNFLTAYNVKHPGKDVSQLSLFAAQYGDDGFLKLLAAADDTAGTQTFKKELVKGWLDEPTHPLNVFNKLKLDEAGDDLLSNPLLSTWVQYMKAFNDKFPHAETTMIQTFTKSYKGDEVKLAQMLEAAKKVPSTEKIATNLQAAQFNQWMADKKTPKDMLNVLKINSQTFTDNPSAGIWRAYNKAYAKKFPDADFAFQP</t>
  </si>
  <si>
    <t>ORF57_LGSM01000246.1:14921:16912</t>
  </si>
  <si>
    <t>PITG_04052;PITG_04063;PITG_04350;PITG_04353;PITG_04388;PITG_05014;PITG_05074;PITG_05076;PITG_05095;PITG_05096;PITG_05133;PITG_06246;PITG_06375;PITG_07630;PITG_07634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135162;PsG_135171;PsG_135575;PsG_136868;PsG_136869;PsG_136920;PsG_137608;PsG_137705;PsG_139045;PsG_139179;PsG_139182;PsG_139205;PsG_139206;PsG_139209;PsG_139215;PsG_139216;PsG_139217;PsG_140196;PsG_140904;PsG_141437;PsG_141933;PsG_142992;PsG_145414;PsG_159019;PsG_159118;PsG_159129;PsG_159171</t>
  </si>
  <si>
    <t>RFLRTQVDSEDPHEER</t>
  </si>
  <si>
    <t>MCKFRCQPVMGASSIWLLAAVVLFVHIEAFSAPTDSSTRFLRTQVDSEDPHEERAGLPVSIIEKAKTALRPNVSPGKLANWLNKGKSVDDVFARLQLNKAGDQILDNPQFAIWLSYVDDFAKKNPDTETSAISTLTKHFGAEALTTMVQAAKKVDGTEAIATKLEASQMLAWLSSGKSADDVFAILRLDKADDSLLISAMFDVWNKYRKIFDQENPTKARSLYSTLTRHYRDRDDVLAGIIQSAKENGATRAEAVQLETEQFRGWTASRKTPDDVFSLLNLQNAGDNVLTSSQFAYWNSYVRLFNKEQHERASVFSILMSRYGDRGISRVVEAALKAKSSSTVAKRLQAEQFQRWMASGKSADDVFAMLRLDREGEKLLDSPLLSTFTKFSDTFNKQNPDKQTTVISVLTKYYGDEGIAKILGRVPGLSKLSTDLEMALLRHWLSGKMDPRDVFKTLRLDKAGDSLLSSPLFTMFTKFTDFYHAKNPSEVLNTYAIVRAHYGDDQVARMIMRAETKLSSSGAAKRMEAVLFHEWMSSPDGAFRALRLDRPATLRPDMKLLDDPVFNFWVRFLDDLNEVFPGMTMPRTLWAKTYTSKDIVKLVANAKKSPNTRALGRKLEAEMLREFVFDGKKPEFVAKLLSVKKKSDSNWKLWEKYAQEYSKY</t>
  </si>
  <si>
    <t>ORF57_LGSM01000515.1:7031:6558</t>
  </si>
  <si>
    <t>MSSGLYLFPPAPFCSQSLICSVGVSSTMRFGFLLLAALALLASCDAAVTRDSNVLNTQELEPKVRRNLRVSTTDDDSEERAIGNISKVDDAVDDASKNLAFMINMFKEWDELSKAQIFARMFQQTTPDEFAGMWVMYKAYQKLGADDLIKTLQAKAK</t>
  </si>
  <si>
    <t>ORF572_LGSM01000041.1:55765:55424</t>
  </si>
  <si>
    <t>PrG_78544;PrG_97253</t>
  </si>
  <si>
    <t>MRLSFIVLLAAITSLVATGHALPHEQSTVSKVSSTTPDQSVTVDQPSERRFLRSAGVGNKMLESKSFKEAKFKKWLGENLSSFTVSEKLGLNEKYRDLISEYAAIRKASRQYP</t>
  </si>
  <si>
    <t>ORF58_LGSM01000378.1:31324:29579</t>
  </si>
  <si>
    <t>PITG_04388;PITG_05014;PITG_05095;PITG_05096;PITG_06375;PITG_09109;PITG_12458;PITG_12731;PITG_12761;PITG_12791;PITG_13847;PITG_14884;PITG_15032;PITG_15038;PITG_15039;PITG_15105;PITG_15110;PITG_15127;PITG_15142;PITG_15152;PITG_15278;PITG_16195;PITG_16283;PITG_16705;PITG_16726;PITG_16844;PITG_16845;PITG_17309;PITG_17316;PITG_17871;PITG_19302;PITG_19307;PITG_19523;PITG_21288;PITG_21740;PITG_22740;PITG_22879;PITG_23035;PITG_23036;PrG_74231;PrG_74299;PrG_74300;PrG_74367;PrG_74387;PrG_78008;PrG_78009;PrG_78010;PrG_78053;PrG_79107;PrG_79108;PrG_79110;PrG_79119;PrG_84992;PrG_85036;PrG_85055;PrG_85058;PrG_85060;PrG_85061;PrG_85377;PrG_85382;PrG_85688;PrG_85709;PrG_85838;PrG_85872;PrG_85876;PrG_85942;PrG_86297;PrG_86912;PrG_97263;PrG_97264;PrG_97290;PrG_97292;PrG_97319;PrG_97336;PrG_97345;PrG_97349;PrG_97351;PrG_97362;PrG_97363;PsG_132305;PsG_133362;PsG_133799;PsG_135171;PsG_136868;PsG_136869;PsG_137608;PsG_137705;PsG_139182;PsG_139205;PsG_139209;PsG_139215;PsG_139216;PsG_140196;PsG_141437;PsG_142992;PsG_159019;PsG_159210</t>
  </si>
  <si>
    <t>RYLRASVAKEEGKYEER</t>
  </si>
  <si>
    <t>MTVKSRYIWCFTFVGFLLGCASASSIAKTALSSSHQTARAEFIGVYRYLRASVAKEEGKYEERALPNLSKVKELTQKGSKNLKKLADVAKTKLNQHVTDLRFVKLDKVKSNFFGSSQFEKWAASVTKAYKNNPDAADVAMVTALASHYGDDGLAAMLSTAKQVAGTKTTATRLENVQLNIWMAEGRNVNNVYNLLKLDEAGGNLLKKPELGAWISYTTRLDKDPYDLLLFKLKPRYDDAGLASMLVRAKNDPATKTIAEKLETLQLEKWLKQKKSMITVFRLLKLNEEGTALLKSPALSTWVAYAKILNKDPDELLFLAIKQTGFDDAALARMIGSAKQDVNTGAIAAKMEELQISKWSTADKNGDEIFQLLGLKKEGDGVFESPVWGTWVSYLNKHEVDADEVMFTVLRAQYGDERLTKLVAKASEVTSTKEIAAKLQMDVWRMNGQTSDQVFNTLKLTKMGDKIFESPELRTWVAYVRKLGSYKRPDEFLPITELERRFGTAKLARMLARSKERAKDPATKGFISDLQDLQFNRWMLGEKDPTDVSDMLAKSSKLPKLSKSDNAKVSRDYQAYFTANAD</t>
  </si>
  <si>
    <t>ORF59_LGSM01000246.1:18422:19624</t>
  </si>
  <si>
    <t>PITG_04388;PITG_05074;PITG_06246;PITG_07630;PITG_12458;PITG_14673;PITG_15032;PITG_15039;PITG_15114;PITG_15123;PITG_15125;PITG_15127;PITG_15152;PITG_16195;PITG_17309;PITG_17316;PITG_19302;PITG_19307;PITG_19309;PITG_19655;PITG_19992;PITG_23024;PrG_74299;PrG_74300;PrG_74367;PrG_74387;PrG_78009;PrG_78010;PrG_79107;PrG_79108;PrG_79119;PrG_82367;PrG_82380;PrG_82381;PrG_85055;PrG_85377;PrG_85709;PrG_85838;PrG_85876;PrG_86912;PrG_86936;PrG_97293;PrG_97352;PsG_132305;PsG_133362;PsG_133799;PsG_133874;PsG_133876;PsG_136920;PsG_139209;PsG_139215;PsG_140904;PsG_145414</t>
  </si>
  <si>
    <t>RFLRTHKASKTAQDNSEER</t>
  </si>
  <si>
    <t>MRVHCLVLLAAAIVSATDAAAARSLPEAQTFSRFLRTHKASKTAQDNSEERVNFAGIELKIGFLDDVIEKINMSPTFKELLANKGNAEKAYKAFKVDDVADDVFQSLQWKEWADYVKYVAVRNNENADEALAAAMSVAYKPDGLSKMLATAAQNSNTKEIATVIEKAQQSRWIRGGFTPNAIFKTLKLDKADDIFDTPQFATWTNFLKAYNDKNPKKAMTEFEALSFTYEEQKFVKLLASADDGQYAQGLKKELVQSWIDDATHPINMFARLKLNEGDDMLTNPVLSLWVQYMKAFNEQYPKQATTMIGTFTKTYGDEKLALMIREATKSSDDKVVEFATNLQTAQFNQWMVDKKSPKEMLTVLGINSQTLSENPLGSVWRAYNKEYTKKMADGDFAFQP</t>
  </si>
  <si>
    <t>ORF598_LGSM01000003.1:188867:188361</t>
  </si>
  <si>
    <t>MVFAFRSAAARLTPALAVFLGGATLGTVHSSVAHAEDKRDLRDLEFGVPHDRKRVDPFSPFFPSDKHPCTHAGMFIPGCHELKIFSGSSHFELADDIARRLGTRVGKIKLGRFADGEVQVQVGESVRGKDVYLVQSLASPVNDNIIELLLMVSTMRRASAKKVTVVLP</t>
  </si>
  <si>
    <t>ORF60_LGSM01000007.1:87993:88268</t>
  </si>
  <si>
    <t>MSRPNVEAPRFLSAAALAVSRVLYAGRAAPAPSGSIAQSRPCAPVLLSLLCYGAGRALRGSGTLQMRRYCGCSRCSRTAGRTRAAPRRAAS</t>
  </si>
  <si>
    <t>ORF618_KQ473304.1:105916:105695</t>
  </si>
  <si>
    <t>MRGPPAMLQLLLVVPQSPLHLQMIHRRSRLLHQWLAKNLLVVHLVPPPPLQLRVLRSFPDLRTIHHRNNCLRH</t>
  </si>
  <si>
    <t>ORF62_LGSM01000584.1:12096:11845</t>
  </si>
  <si>
    <t>MFLFLLFGFLLLVFGLLFARLLLSSPIFQRRRLRLTGYALADPLGCEIGVCRGCAKLHAVVRFPSSLLPTGAQTLAIGTHKCL</t>
  </si>
  <si>
    <t>ORF62_LGSM01000596.1:1889:1344</t>
  </si>
  <si>
    <t>MRLSSVFVVIVATFLVSCDAASTAANSKASMLVQSLDVAPVKSTRFLRKIETEEEEDSETEERDAVGDIIKNFKPSKSYLNHPLLRPQAEVLAAAKKADDVLESKLLKDKVLVDIMKKIKNTSGAKERIKDWVTRGFKPDAVAQMYKKDYPSLNRNGAEWTAQKLYSALYLKKVQNVVNLG</t>
  </si>
  <si>
    <t>ORF64_LGSM01000687.1:10416:9985</t>
  </si>
  <si>
    <t>MVRTPVASLLFAAVTAAVGPAQPALRGYFGAFREVADVTAAVRPAVAVALGFLRATRFCAGFESSVLEATLVQFGALVATGFGALGAAAVTHTAATGNSEILTTFNLARRRVGLPDTSFTLWRRRAGRNTITGTGSYTGSLSA</t>
  </si>
  <si>
    <t>ORF65_LGSM01000142.1:1217:1699</t>
  </si>
  <si>
    <t>RSLRGYQVDGEER</t>
  </si>
  <si>
    <t>MRLTFLLFAAALTVFASSTDAASVDQATGVRSLRGYQVDGEERGVTTTVSTSIDDVLSKLTKQKSSLSKLISKKKLNTMLTEEFIKTLRSNKSYMDKVFTPGKLNKMLTNQKFAEKKFVEWYALGLTDKTIITRLNGVGEHFGTLRTQYVTFINRLHGVA</t>
  </si>
  <si>
    <t>ORF65_LGSM01000278.1:27512:27859</t>
  </si>
  <si>
    <t>MRWFLWPLSGRITWCFCGRSQVSSQPPLPSSQVPTRPLRAAFFFTMAILRPEISGCFHLPSTSRGFIAASASAALSRRKRWMPLIVSHSIGLLLVETSGLHASYFHPIQIADDEF</t>
  </si>
  <si>
    <t>ORF669_LGSM01000004.1:189233:188991</t>
  </si>
  <si>
    <t>MLVTRTRCVLAWTLPLRSSTLAPRTLVTTLTSRTRTLRSRRRSRPTSCRRCTRASSPSALGRARSCRLRTRSTRTTGSRG</t>
  </si>
  <si>
    <t>ORF67_LGSM01000511.1:19553:18675</t>
  </si>
  <si>
    <t>RFLRSEADDDEER</t>
  </si>
  <si>
    <t>MRLSIILLAVSSVALLASSNVSATENYPTNAAMANSALLMVDGMHTDTNERRFLRSEADDDEERLAGKNMFNAEKIEKALQDSSYAKTLFRRWKRYEVEHGAAFNKLIKFNIGKDKNVYGLYKNYVSWLEKHHPLGAETGGGANLFSKAKLDKAMTDTKYANTMFGRWKRQGFESDAAYKKLLAFNLASDNDVYQIYTKYVTWLNIHHPLAKTRKTTAKDFLFNVDRVARAKEDPKFAEELYKKWKTSELDEEPVYFKLWAMGLETDDKLFKLYTNYVKWLDIHYPLPPKAA</t>
  </si>
  <si>
    <t>ORF68_LGSM01000129.1:21763:21978</t>
  </si>
  <si>
    <t>MTSCWQIALCLLKCWRLPSVRCALPASAAARRTLRKLNWTPGVSRLLLRASKWCVSRTEIHSCTAAEVKKP</t>
  </si>
  <si>
    <t>ORF69_LGSM01000302.1:21498:20998</t>
  </si>
  <si>
    <t>PITG_13119;PITG_23061</t>
  </si>
  <si>
    <t>RSLRSHDNDKSNEER</t>
  </si>
  <si>
    <t>MQPSRNLHNKSRMRLDCILMAVILLSGTNSASSLSNQGHASLSVSDHLVQSGSHVTYKNTISARSLRSHDNDKSNEERGIVDQVVSKLTLKMKTDPRVVYKAFHLAKGSTKLDDNPAFFKWVEYVHKYWEKYGDSLFSENSMLALLFTKSDDDLVAAFHSMRKFRK</t>
  </si>
  <si>
    <t>ORF69_LGSM01000359.1:23687:23280</t>
  </si>
  <si>
    <t>MRGCCDAGAATCCCCCCVYCAASTGATGAEKITDVMASRSLRLDLFSCAQVGDCAVNPQRKIQNDGKIVGNMCTICVRPASSTQPFYGGADGEGGARRRCRCGGCGAADRSVGAPHCGDVRVKQAQRLIGLRLRS</t>
  </si>
  <si>
    <t>ORF7_KQ473321.1:9297:9671</t>
  </si>
  <si>
    <t>MQFRYVLLMAMAILAATTDATAANRVKLSRVEYVQDDHEFVRSLLADDDSTLVKNQGSARFMEHKLQKALTNPKKTKKLYEFWYKKGYSVKQVSSDLGQTENRELSSTYTKVSKGYAAFLKQQQ</t>
  </si>
  <si>
    <t>ORF7_KQ473343.1:547:1173</t>
  </si>
  <si>
    <t>RVLRIRKTRGGDKVDEER</t>
  </si>
  <si>
    <t>MRLGRFLAFLLLTTVSLTWSGAVSTSTKSTPTRTALRTSPAQQARRVLRIRKTRGGDKVDEERVFPAGDAINLLGKALLKLKEKGDHQWWTFRGFTPDQVLIILNVGKHDEKYREYVKYFYNYFIRNYDEPLSHFPAQVIDSIWKARLRSWLDTDSPPLVFNKLGLKGSFESANGQTNYDLFQKFYNMWIKKQLQESESMPVKLDIVI</t>
  </si>
  <si>
    <t>ORF7_LGSM01000160.1:14304:14639</t>
  </si>
  <si>
    <t>MRSLSSLGAERERLLLLCLLLDARSRLRLRPLSRRRLRRGERERERERRERRRSLDRERERFRWRRLEWLRLRLRVLLRRRERRESSSGLLSFIASASSLDYKIINKIYNY</t>
  </si>
  <si>
    <t>ORF7_LGSM01000421.1:11238:11534</t>
  </si>
  <si>
    <t>MRLISLVMQSPLFLLSACAAAWLLASISTALYRKLRIARGLAPIPGPPGVFLLGCMPAYAKNIHRIYYFLVKHLPCWLIFIQLIKLIVYFIVFRRRTY</t>
  </si>
  <si>
    <t>ORF7_LGSM01001065.1:4198:4440</t>
  </si>
  <si>
    <t>RLLREVSDLLRRIFQFNWNKDDR</t>
  </si>
  <si>
    <t>MKPVCSAVKLSGMHSMILFFLLYPLPTQAMSIEIVRELLVTAMPVGPRPKLKRSRLLREVSDLLRRIFQFNWNKDDRLMS</t>
  </si>
  <si>
    <t>ORF7_LGSM01002220.1:937:593</t>
  </si>
  <si>
    <t>MLVTRTWVVRTSTTAWWTTSRRSSSASTARTSRRTSALFVVCGRRASVRSVRCRRRLRLTSRLTLCSTASTSTRPSLALVSRTCAATTSARRWSPWRRCCATPSCRRARCTRWC</t>
  </si>
  <si>
    <t>ORF7_LGSM01002346.1:344:117</t>
  </si>
  <si>
    <t>MRWLVSSVTSSLLKGARSSKTRMQSYESLKQTSGWRSSVCSSCWARLRRCLRSWCSRSILPFRSFFQPRLAFGNG</t>
  </si>
  <si>
    <t>ORF708_LGSM01000003.1:212596:212384</t>
  </si>
  <si>
    <t>MEASNAATLRSLLSASVLASVEAGSEKAESAAAASNAVRNTAEMRMVSEEFSGLRGLRARVLLGSREIRV</t>
  </si>
  <si>
    <t>ORF72_LGSM01000187.1:53209:53574</t>
  </si>
  <si>
    <t>PITG_01724;PITG_04167;PITG_04169;PITG_15556;PITG_18981;PITG_22945;PrG_82880;PrG_97284;PsG_130530;PsG_159045;PsG_159046;PsG_159047</t>
  </si>
  <si>
    <t>RLLRSHKKPNAYNAEEEER</t>
  </si>
  <si>
    <t>MRFALLFFVALVSLVASGDALSTQTDATSRLLRSHKKPNAYNAEEEERTLDKSVINKLPEHFKKMYKYPSNMDNVLESWRTGFQSVDDATMYMKSLNMDFDAIAHFVAAYRKHINTHGLPY</t>
  </si>
  <si>
    <t>ORF73_LGSM01000070.1:21034:22458</t>
  </si>
  <si>
    <t>PITG_06030;PITG_06246;PITG_09732;PITG_10339;PITG_10341;PITG_10347;PITG_12791;PITG_14685;PITG_15105;PITG_15110;PITG_15114;PITG_15123;PITG_15125;PITG_15127;PITG_21740;PsG_136920;PsG_139045;PsG_141933;PsG_145414</t>
  </si>
  <si>
    <t>RFLRVGDDEER</t>
  </si>
  <si>
    <t>MRLQKLVLLATTFLVCINATSASTKITVPEIPAANQRFLRVGDDEERSFEKATGLIKTTTSNFADAAKLKAYKYQLNRLNLGDDLVALLKSPQVDKFSKFNRNRDPANQVSLIDKLSTKFGDDVVARTLVLLERNADDNPQFLAVLKQLREEQVTDWLKADKTVPQVVTLLKFADDETVFRSKALDVLEDYIKKVNTAKGGGESLLQTLTTFYGGESRLVTMITNARYHPRSVEKAKAVEKQLVDKWKSEKLLSLTVWNQLEFGDDVNEALSSGKVRVFAKYVSSRGSVLEQLNAKYGKANVAAALATAQGKEATKDIASRLLQKQLRGWLGKEESLGNVFGFLKFRENSGLPQKLATLDEYLTLFKTKNPQDGTTVFAVLRKGFGDDEDQLALMLSRELRAPGSRPMGPTITRYQNLVFKEWAKRDLDPTSVSVNVFKIPVANVGAAKYSSEIKWTIKNYSLFYKKQVWARGQ</t>
  </si>
  <si>
    <t>ORF73_LGSM01000322.1:35624:34311</t>
  </si>
  <si>
    <t>MTQSTGFLAVGCSSVTIASSHVLSGCHNSHFYVMPAPLSPACASPSESYGLLERFLRDMDALDNQQVQPPLLKPTHAVKRRKLDLDEPPSSKKKVPSWLKRKQELESLREQTQAMETRVVYLETKKSFAFGGLNAFERFKLQSIAHEEKDKCVSAQSENERLKAQLLLYTKRYEALQEMMTHAALQEKEFLRIISGALRVETGVARQLQNCGAHVFNMMEGKLEARFYELEQVFALMKQPMASTDSDMIQTRNEERGAVEFTRLELLPFEEKAVSSRMWSFVVSGKFADGERSSVSRRTDDSLAVTTRMSVQIECGGLVTIDTYGVMKRFVTPEGYAVMTESCSEWNVDSPVSGKWTHRTREEGSFVMRDYAANTTPGICQARSFICLYPSESEEKAQYYSHAASSSIRQVVVPSFRQLTLSRHQFVQNALFDNIRS</t>
  </si>
  <si>
    <t>ORF73_LGSM01000421.1:15452:15153</t>
  </si>
  <si>
    <t>MRATRALLHAASSSTIKFAQCLPPPSALPCMYRFPRARCLRTYPADQFPPQAWPLVKGRTCQRNAIRFQAAIADAKIRLRAANQAPRDCSCATHRAGTQ</t>
  </si>
  <si>
    <t>ORF74_LGSM01000481.1:3354:2722</t>
  </si>
  <si>
    <t>PITG_04050;PITG_04300;PITG_04339;PITG_05076;PrG_82367;PrG_82382;PrG_97352;PsG_133875;PsG_133876;PsG_159171</t>
  </si>
  <si>
    <t>MRCRHLLLLASVFFASANATSQQVEMTVKRAMRTDEERAFSAGVTEGLSNWVTRAAPKLLLTDSELEHLAMKVTSTDQVFKMLKLDDGLDGILRNPNLKAFANYIRKVDAVNPDQVLITTLINRYGDETLAKFLFEAKQVQRTKESAKMLQAAQFIKWFDDGKTPNQVFYLLDLRQITAYEDKFHTLWWEYVSAYAHLVSKLKKPVPVEI</t>
  </si>
  <si>
    <t>ORF74_LGSM01000687.1:1806:1549</t>
  </si>
  <si>
    <t>MSALPFMVLVCGGGGPARLVKNSIMSRHQRRRHLRVAKAAIFARKRTRRVLRSALFALEAHTACFATNSGFPCAAARVSVNHESP</t>
  </si>
  <si>
    <t>ORF747_LGSM01000006.1:126920:126534</t>
  </si>
  <si>
    <t>MFIVFELLAVVVLSVIRGVARAGKDEDVVCSLVIALGFAVPRLAMPCRSLRPFSSSSLPKKKDCCLRPTEVEQGTRTACHAASNTWIIHACAPSFLPFFSTCVAFYPPVDSPNQFLQGKKAGPSSRRA</t>
  </si>
  <si>
    <t>ORF75_KQ473324.1:16348:16130</t>
  </si>
  <si>
    <t>MRLPLLLPLLLFRMPLPRLLSLWRSLRRRWSSWLLRRRKMSPRPRSQRLKSLRSKRPLRRRRRSETKTRVST</t>
  </si>
  <si>
    <t>ORF75_LGSM01000229.1:23000:23260</t>
  </si>
  <si>
    <t>MDSRLSFFALAYGIVWTSSSESTTPNENMSALSSYRSPIITSGAIHSEVPTPAVIVWSIRSREMPKSESFASMSLLKRMLRDLRSR</t>
  </si>
  <si>
    <t>ORF75_LGSM01000264.1:33569:33907</t>
  </si>
  <si>
    <t>MVCLHTLSLAVWLRLTPSAWLSRDRRGGAPSPSPEVELRVRHFPSLQLLPRVLRSPCRMEMPLPDTRVSQACKEAVSSARTKLRVIWSAAPPRLERLLATTRLRQRTTITTA</t>
  </si>
  <si>
    <t>ORF75_LGSM01000428.1:4516:4109</t>
  </si>
  <si>
    <t>MTACGWKVVLAAALLRLLSVPVRQRLAALDRLQLRPRRRLLPRPLRRPQLPGRLRLPRVLLRRSLLRRVRLPVRRRPRLMRPRPPRLLPRVRRLLLHRRLQALLPLLPSVLAATRFIEACRCSSRVSVVKYNLLQ</t>
  </si>
  <si>
    <t>ORF76_LGSM01000221.1:6953:7480</t>
  </si>
  <si>
    <t>PITG_04367;PITG_20940</t>
  </si>
  <si>
    <t>MRLVTFLLQVVGFTLCFSVLVSASKTLVQTKNAVRYLKGAVDQGGVLDAAGEERGWQDIAEKLENSNILKNKEEFKDENAAKLEGVAEKVEAKGNLKGENSAKIKWRNALAKLREEGELTEEKGEKVVKVTEEAAEAVKKNPKKWPYIKKALKISFGVILAAVIIVGIVGMIGTA</t>
  </si>
  <si>
    <t>ORF77_LGSM01000029.1:9667:10179</t>
  </si>
  <si>
    <t>MATTNDAFLLSKLLVIFFFFSFLRHPPILGFISFDPYQLLWVGKTWPVDNVRMLRWTCATCSFTLKNASHPPAIRCGGVSRLRLVARHLGFQAYAPRSRPSLHYVHGCAHPEHQQFRRHAGRHADRLARGLLLAVVSSLSPIWSSMGRGGQRLQQRGVHSIWCGGLHPTE</t>
  </si>
  <si>
    <t>ORF79_LGSM01000251.1:31283:31546</t>
  </si>
  <si>
    <t>MRRRLRAFFCASESLVVTPSTSSTPSGDSKPSLAVDDVEVGALEMDFLRWLRFFFLGFCSAASASCLAAVDSVTTDAFFSVISTLNE</t>
  </si>
  <si>
    <t>ORF79_LGSM01000268.1:17960:18202</t>
  </si>
  <si>
    <t>MTASWGLIVRMAMWIVMAAATALVRVSGAGRILVNCSWIASICVLPRPLRLADVDMAKMAARRRVLSGIAALYGWLKSSS</t>
  </si>
  <si>
    <t>ORF79_LGSM01000466.1:4956:4552</t>
  </si>
  <si>
    <t>RHLRGSDDVPRGGANTEER</t>
  </si>
  <si>
    <t>MLFSRLYIIALVVMAMISNCTAIRMDDRKPLAFLKARLSRHLRGSDDVPRGGANTEERGPNVDILISDAAKKMKKATWWRVKHAVWKHLLRKDQYQVRGDLGMRLMGREALQHKNAEELKAFRKAYGKGPLKYL</t>
  </si>
  <si>
    <t>ORF8_LGSM01000660.1:13929:14201</t>
  </si>
  <si>
    <t>MLRPSLARCSASLAARSPFLVSTSARLCPPLISTSARLRPARRGLRRGRLRPRTASTCLTAIGRINRGCRGRRPAASTRSDGGGSRWHLV</t>
  </si>
  <si>
    <t>ORF8_LGSM01001178.1:3883:4215</t>
  </si>
  <si>
    <t>MSTTRAIYACLLCLPWATPRHLVAPLWVVKKMRTPPNRFYWLKNILPRNRHLRRDCGCVQLVKSMNYAPLAVRLSDTESRSGVRRLAFTHHSCRVLRTEEGVNDVTLFLR</t>
  </si>
  <si>
    <t>ORF8_LGSM01001376.1:3636:3154</t>
  </si>
  <si>
    <t>MGLNKTILLLLAVSFALLASTNGFVTKSESDKSLKASSVLHPSSNNLRRGLKSISADDKEERGPLAGKLQASIAKVKASRVAAKLKRLEEIKTAMLNGRLSQSVNNEYAKFFLAGQYVDEVVGNMRAAGRPETVITDFAKGYKAWLKEISKINLKRVATR</t>
  </si>
  <si>
    <t>ORF8_LGSM01001691.1:589:365</t>
  </si>
  <si>
    <t>RFLRKHKAYHNADTEGEER</t>
  </si>
  <si>
    <t>MRATSIILLASATVLASVTVTSMAISADLAKVVSNEATTSIETAQATRFLRKHKAYHNADTEGEERNGLALLQG</t>
  </si>
  <si>
    <t>ORF80_LGSM01000198.1:51256:51618</t>
  </si>
  <si>
    <t>MAAVAVVLRVAVLLAVALPRLLLPVLRLRPPRLVLPLRLLLPVLRLRPLQLRRVRVLRRLRRSRAPEPRTAPPLHPLRALAALRLVAVGALLLLRVAVAAVPVAPASSVTKRWALVSGDQ</t>
  </si>
  <si>
    <t>ORF81_LGSM01000288.1:30572:30919</t>
  </si>
  <si>
    <t>MMASTIRLERLCSFSLVACGCSPGAISSAFSERSTLSSSTGTCFVTGTDRGLLLARDLRALLSREDIFSFSFMTRIKLLTGVKAASISCCVTITSVPDDVRGSSSPPESQGWAWS</t>
  </si>
  <si>
    <t>ORF81_LGSM01000338.1:13602:12088</t>
  </si>
  <si>
    <t>PITG_04350;PITG_04353;PITG_06030;PITG_06246;PITG_07630;PITG_09732;PITG_10339;PITG_10341;PITG_10347;PITG_10348;PITG_12731;PITG_12791;PITG_13018;PITG_14685;PITG_15032;PITG_15105;PITG_15110;PITG_15114;PITG_15123;PITG_15125;PITG_15127;PITG_15152;PITG_16705;PITG_16726;PITG_19232;PITG_21740;PITG_21933;PITG_21984;PrG_74378;PrG_74395;PrG_78009;PrG_78010;PrG_78050;PrG_82368;PrG_82371;PrG_82380;PrG_85377;PrG_85684;PrG_85688;PrG_85876;PrG_85883;PrG_97261;PrG_97263;PrG_97264;PrG_97265;PrG_97285;PrG_97293;PrG_97319;PrG_97349;PsG_133811;PsG_133876;PsG_136868;PsG_136869;PsG_136920;PsG_139045;PsG_139179;PsG_139182;PsG_139205;PsG_139209;PsG_140904;PsG_141933;PsG_145414</t>
  </si>
  <si>
    <t>RFLRSYGIMDEANEER</t>
  </si>
  <si>
    <t>MINSNTMRLKSTVVLATAALLVGVDSAATASSQSDSVIVNSQKDAPSQRFLRSYGIMDEANEERAGFEALKATTSKLFGSSSLKTFLREKKSGVDVLNRLKLGDDVTATLKNSKLDTLNTYISMFNMKHPDKPISLIGTLTARYGDDAVARALVEAKKNAVAEPEVAKLASELRSQLLSKWLKDEQSTVAVFKLLKLDEGGYGALISRKMELLDDYVAKLNADKQGRETMLQTLTTGFGGENKLVSIIAAAKPDPATAKKARALEKGLFAKWQDENVDPAGVMKLLKLDDDVENVLKSDNFRTFEKYIAVWNENSLNKRTSVLGTLTSQYGDVNVARALVTAKDARETRKAALKLQNEQFDGWLKSEMSVDDVFKLLRLKGDGFEAIGSRRLETLDGYITLFNREKAGDETLLKALAIGFGTETKLAGILLKAKAHKVYPRMEENATKLQNSLFKKWMDEGLDSVDSVLTRKYKIAEANVDSASDMQKAVAKQFTKYYENARSN</t>
  </si>
  <si>
    <t>ORF825_LGSM01000004.1:191914:191672</t>
  </si>
  <si>
    <t>ORF851_LGSM01000001.1:80006:79008</t>
  </si>
  <si>
    <t>MMLRTLRAVNGACAGLLAPSKAAPMLCASFSSPAANRRARRLRRAKAKAADTADPRTPSILADIDQLSRNGLVQRVEMPTEMLKRLTSVVRSRTHSQFATLRQKHVGDRRNTRQLPLNMSKTPLGWTMDRSQQIPPFAYGPAETWAYLAFEIEATYACTHAVFTELQKRLPDFKPKSVLDFGAGPGTASWVAKDFYNESIDKFRVVEPSQSMVDAAEVLLEDFPGLSVRRSIADMSRDIDAGNKYDLIVASYVFSDITNDFERVATTSALWELLSENGCLVVVDRGSPWGSHHVRSARQFVMDSVAEDEEGKDSVRIVAPCPHHFEVCCSTK</t>
  </si>
  <si>
    <t>ORF86_LGSM01000053.1:36208:36642</t>
  </si>
  <si>
    <t>RLLRTYKTDVEEDSEAVDDKEEEKKEEEEEER</t>
  </si>
  <si>
    <t>MRLSHILVALAATFLATSGALADTNTDSVAKINSAVERSIAKPAPPHRLLRTYKTDVEEDSEAVDDKEEEKKEEEEEERGIENIPLARLQSLGKRVGVSADDVLADAAGTMRTMTKSQVQEWMDGLNRLKKLYKKAKPSRISDY</t>
  </si>
  <si>
    <t>ORF86_LGSM01000275.1:39327:38602</t>
  </si>
  <si>
    <t>RILRSVDVGDGEER</t>
  </si>
  <si>
    <t>MRLQAVILLALAAVLAAADVSVAASHAKAHLVDQNDGSAKRILRSVDVGDGEERGGGTWMQSFSNLLKANTKTVPKAVLTKIERENPEVAKLVGKSLNGAFKSLKLNNFKTADDLFRNKDFDTFHAFLIYSNSQGLNKYSTMSNFFIKKLGEKKTAKLFAQAATSSNTKVKETGKSFQSQLLIQWGKERKTLKQVVKFDASLETRYKQVLADLALAAQKKADKLAKAEAAAKANAAANAAT</t>
  </si>
  <si>
    <t>ORF86_LGSM01000333.1:14345:13965</t>
  </si>
  <si>
    <t>MSQSRSLLLLYRRRLLWKPRRLLSSRRSRLSLRTLRWTRKLLRTHSTVWIATRLTAWPRSRRSRTWRLLQPSRLTPLELAARAVSVAAVSCSLLPYLSSVSPCHGDCSPARTLERLLHAFVTLFKT</t>
  </si>
  <si>
    <t>ORF87_LGSM01000129.1:50068:50286</t>
  </si>
  <si>
    <t>MISTLSMNRPPTWIPSSVFWLLRLLSVSSCTPRRLRSSWSTISSWPRIWPIAWLSTTVTRVSNVRHTPRRAY</t>
  </si>
  <si>
    <t>ORF87_LGSM01000286.1:31990:31649</t>
  </si>
  <si>
    <t>RNLRNRHIDEER</t>
  </si>
  <si>
    <t>MRLSHFFVVVATAFLATGALADTNVASISEPSHRNLRNRHIDEERGIGNIPLERLESLGRKVGVNVDDILRVDDAGAAMRSMSKSQLEAWGAGLSKLLKKYKTRKSPIHKDYR</t>
  </si>
  <si>
    <t>ORF88_LGSM01000455.1:8326:6716</t>
  </si>
  <si>
    <t>MRSPDSSLVAIVFAIFTFAVAAASVSGSAQFDTLTSLQNTLLKAPSLQLHVKLKGKNVMIHGQSEFDMFANPVASLENSSIHYNGFSTFTRGATTFTYTLANGISYMVESSPSRRKVHCLPSILPFELMLPALNNATIIPSASVGGESVECPSGSLFQTTFSGVDFILCSTVSGFIAYGLGVTLTAEYMHLSSPIDTLSVSDEELNSCPAVAPPTSITPTAITLLTGNPLSATPRNLKAASPVAIQSDRCECKSTPRPCIFLHGLGNPNEEAQLQDSPKLTKEKFGDIGDHAPCCSTVKYAVVNTVDAGWTNETLQQKFCDFSLSMSETSDLASRIISDTIIVTHSMGGLVIATALATGKCKLAESTSWVAISAPMMGSMAGDYIQDLCDDEITSLGADLLGWIGQCPVSAARKLISYQGGKYSNDDRNAAYMAAQEAYRLNVTAALCSKSYIGVLSKFSPAALVGGTLIPHQSDENDALVEFESCLGGLDPELFGNSYHDRFYAAKLNHADTAFLTHDGLFKDSKKPFKWFECLL</t>
  </si>
  <si>
    <t>ORF89_LGSM01000351.1:29843:29424</t>
  </si>
  <si>
    <t>MVLQLFLSLLLLLHGYVVRIVTQVEPLERPRRFGQLHRVLRDTEHQFGLLGRDLRVVPLAVLNVRHGTVFRVQDLRNGALLRVRAPQRSREASVGVVFELVHRVGGLRNGSLRAGGEGERSQRCDQEEAHCIAAGLIAK</t>
  </si>
  <si>
    <t>ORF89_LGSM01000412.1:29768:29538</t>
  </si>
  <si>
    <t>MAAQYFRTLLLSVLLHVAERLQQTHSLPFGAVFHLSRQLRHTDSERVRVEFLKKFSHIMLAQQQSKSQLAFLSTYV</t>
  </si>
  <si>
    <t>ORF9_KQ473321.1:11877:12302</t>
  </si>
  <si>
    <t>PITG_07587;PITG_07594;PITG_07597;PITG_18609;PITG_22828;PrG_79397;PrG_87087;PrG_97272;PsG_135626;PsG_135627</t>
  </si>
  <si>
    <t>RRLRGAENVYHYPPEKGKSRKPFIEEK</t>
  </si>
  <si>
    <t>MRLHYFLMAAAATLAVLSEGITATEAASLRKVADAAPIDSINAVQPETRRRLRGAENVYHYPPEKGKSRKPFIEEKLQKALTNPKKIKRLYAGWYKSGFTPKQVTKGLDESENRELDDTYKNLAKGYAVYVDERRARQQSA</t>
  </si>
  <si>
    <t>ORF9_LGSM01000734.1:7444:8016</t>
  </si>
  <si>
    <t>MRRHNFLLVLLVLSVVGLAYAENTAEIKAKAASDLHALNDANTYRNLKQVAEGDSIDPAAEERGLPKISWGSMKSWFGKSPTAVKGNPDIAKAVKDPKFNSAFSEVRKQSGFFERFKNSAFGNRVASLVKGKSGTLSKKNVEAIGATVYRGSGSWKSKFSGAWVKYGAVFLLVVGLLFLAIAVYNGVQPN</t>
  </si>
  <si>
    <t>ORF9_LGSM01001715.1:731:387</t>
  </si>
  <si>
    <t>MQTAALANVVAWAITVRADIGIIAVLSMRCRRSSCHKSSLTLGCRSLRGTVGQGVALLSLEVTNLAFDTLFEIFIRDILPLSLPNAEIILPRLGHRMEQVDRLLSLGHHRLSGF</t>
  </si>
  <si>
    <t>ORF9_LGSM01002138.1:1525:1310</t>
  </si>
  <si>
    <t>MTAMPCHRRRVVAAWLALFLIEVKYAIQTPHVKKRIYLVRNLRQKETSRDGWQRHARQARYKHNNYQAQAC</t>
  </si>
  <si>
    <t>ORF90_LGSM01000320.1:36864:36355</t>
  </si>
  <si>
    <t>MSSATSRFPSQLPTCHFLPEPMRAHFALLVAAAVFLATSDVASADQTKLSQVATPQSIDTTHVAAKRFLRSDKYEEEERGFGALDDVIVRAGKTKMSNDALKKLATPNVLNNALTDKNMKLFKELYAGKVSLTRLAKVLKNNPNKEKIMQSYNWFRSFHISQAKARTAV</t>
  </si>
  <si>
    <t>ORF91_LGSM01000434.1:14263:14039</t>
  </si>
  <si>
    <t>MTLLALLISLNRSTSAGAGFDLELNAAVALQTPPLTFQSAKRQRKHGSSTNLRPLRAPRESVHSRCRPGRFRPR</t>
  </si>
  <si>
    <t>ORF92_LGSM01000024.1:1093:1359</t>
  </si>
  <si>
    <t>MPPLYWLLLAARWWPSMATAQYPVALARPTCWKSWACPCLSPTALARVSRKLRSRSCSRPTSTLPCATWRPCARLSASVACSTSLDRC</t>
  </si>
  <si>
    <t>ORF93_LGSM01000294.1:4451:3978</t>
  </si>
  <si>
    <t>RFLRGDAKDLTAADDDSKELSAEDEER</t>
  </si>
  <si>
    <t>MRLLLWVLLLTLVAFVSSINAEPAIDSKLTQVSKEEIDALTRLLAADSSDSATRFLRGDAKDLTAADDDSKELSAEDEERGLIPSKITNLISKVKTGWANWKSNALEKAFQHMMKNGEKPTTLAKRLNIGGATEARYERLYEQFTAWWINYHTVAGT</t>
  </si>
  <si>
    <t>ORF94_LGSM01000185.1:31193:31663</t>
  </si>
  <si>
    <t>MPYVLRGVSVCVASAVRPVPAHDVQDAAVPRRKLRLLGGRTYGRHCVVRCQAAAVACHCLRQSLPPYGDASAAWSAAIGLRTVQLRVASRGACNSLRSVRPHAAGGGALWHLRAALLRRSEAGGSGCPWGDCSAHVRVVAAEHLRDGDAAGWRVRA</t>
  </si>
  <si>
    <t>ORF95_LGSM01000389.1:2939:2469</t>
  </si>
  <si>
    <t>RRLRVHKTISDVQEER</t>
  </si>
  <si>
    <t>MSAPRSSFLSVIPHFVFQLSSPPPPANINTMRLSFLLVAAAVALLSSGTVDSAMVNDESISFPGQVLSSAAEGRRLRVHKTISDVQEERGFNAEKFNKLMVDESYRSRRFANWVKKVYTDTKIYNKLRIGSNPGYKRVLNKYQTYLENFAPHLISP</t>
  </si>
  <si>
    <t>ORF96_LGSM01000294.1:38437:37091</t>
  </si>
  <si>
    <t>PITG_10672;PITG_14054;PITG_21190;PITG_22922;PrG_76365;PrG_82793;PrG_82794;PrG_82797;PrG_82803;PrG_83943;PrG_85835;PrG_86187;PrG_87141;PrG_97205;PrG_97206;PrG_97207;PrG_97208;PrG_97317;PrG_97366;PsG_137404;PsG_139459;PsG_140950;PsG_143296;PsG_159239</t>
  </si>
  <si>
    <t>MRWYRVLLIAAVSFVVSTEQGNSSHVVSTATRSLRGNAVNYSFKDVEDSNDNAGERAGETKAIEKLTSSKTLKKLTRSMTKAANTFSEKISPALPIKAKLQVWSNNGKSVKFVQKELGLTDLAEAALKGTQNYKYYDDFVTSQLPIWAKKELTPNEVIENLGMKGLQGAWFKADPNFKYYDNYLKARVPFWSKNNVEVGDVAKMLNLNTLAAAARKQAVNYQYYDDFLISQLRVWIEKDLSVGTVMAKLDLDKLTATELLTHPNYPYYKYFVKNRLKAWATAGDPIDDVAVKLGLGDLQGQVLKNHPNYRFLEKYHAKGIQYQEEGWVKRGVTTFDVWKKYEVYRVPESILRTSNTYKAYEKYVNVIDDHIIGLRENGIAMDKLPRLTSKDATVHELQEKTFIWTRNKRPEWYVKFALGLDGLGKNALKEAANYQFYAYYLKAVTFIK</t>
  </si>
  <si>
    <t>ORF97_LGSM01000152.1:20108:20473</t>
  </si>
  <si>
    <t>MGQAITRFLPAHCLVFALIFSRAGPNYGGRCLRYMSRGVRSTGQGATYKYLALLNSLHTSLPSLQIFVKRRKTQSKEARKRVFPSYVFAASFWYWYWYSVIIIMLRLRIYCAYSATRDGEI</t>
  </si>
  <si>
    <t>ORF97_LGSM01000229.1:34631:33501</t>
  </si>
  <si>
    <t>MSLRLTLSGRFSGLLGCISQLAIVSAELCAFRQHLTHICLVRILRFHPNEISVGPFTMTVQSLVALLLALLVVHASASGSGSLGATVELETEATANSTVVASSSSASFSNETEVTLAPINTPSSTSTTFQLVDNVDCNSTVSSMIYVIYNKNRALFDLCVSDAQYQIFPFLGTKPSAAQVEAMATSTSCDAVFTGVLLAGFPQCTISGFPLKAAVETLLKIHVDLVYDYAASPTAERFQELMSWRRYVNLAKEAGVPYDSDSALYAEYEENLDIARSNSSIRVLSNYQIEYKLASGSWYDADGEDYTTIEGGAEGSDDDTVGTVSAGDGSSEISDSEASNVEENSTAAGNAAPSVVVNGVVTVMLGLLFGAWLSTA</t>
  </si>
  <si>
    <t>ORF98_LGSM01000292.1:13532:11913</t>
  </si>
  <si>
    <t>MPLSLGRFAVALTALLGLVGAADHSVLDEKHWDELKTGTPLSWPALRFHFSLKKDTMKVYGMTTFDMYANPTVLDNNKHVLYDVYATFTDSKAVHNYTLVNGVTYSESTPFTTGSSSGTPTPLVSCSDKEFDKLPEVNSIVSAVNSVTETGNGTSTACTTGTSYKTTFKGVDYTLCVSGTTGFTLQGVDMDLSVEYLESHIEVVAPTMDPKAQKCASKASSTSTTTVGHALLTGGAVKARKLKDLLDLDLSLDELSTCSCKSTPRPCIFIHGQGLEPEMEENQDSFRKYWGNLTDHAPCCSSMKFARLDTVNNAWTDEIFQQKVCDRVLAASDSSSTSTVSDTIVVSHSMGNLMFAGALANGLCQLDSSSTWVGLAGPMKGSMASDFVQETCAGKNSVILEKYGAITGKCPPMDSIKSLAYEGESYSSKRLNAAYKAAQKAYRENVYALMCGDSYSGLMSTYQAKFWLLGSLIPHKSDLNDGMVEFQSCAVGFPEEKFGESYLDRFYRTKLNHFDMQFLAGDSVLNEAKMPLRWFECVL</t>
  </si>
  <si>
    <t>ORF99_LGSM01000017.1:143874:145496</t>
  </si>
  <si>
    <t>RCLRHQLQRQQVEDR</t>
  </si>
  <si>
    <t>MLFYILRFYALLLATRVVLGLDLLCRLARCLRHQLQRQQVEDRKKNHERNVRVVVQSVRHVRVRHTHDEVAQPVDADAQRRRAGADRVRENVGRHHPHERTQRHTEHDDVQSGEDDGESGHVHDERHRHAEGHDHHARQTPQDHVASAEAVGQHAREEGRPDVDEVDDERAHARVRDTGVREDVARVVEDGVDTGELLRAREQDAAQKLHAVARREHGLLLGRRVDKTLLGAGLAHLEPRQSRLHVLLAVQTRDDLLGLLLAALGQQPRRTLHAHGRRQQQVDGGQHHRERSQVPPARARVGEEEGDGRHQNTDRREDLQAQAERVAHVRGRQLVDVAADGGRGRTGRDTGDEAAQREEPNVRHGRLHHAADDHEETVAHEGLLAAVLVAEVAAAQRAHHGAEDPRVHGERPLQLRVAREHEARVLGHGTRVALVRVVVLRQVHLRGGPTALERLQPRKQRARVQDGLGFDESCGGLVGLVEGREGLGGSSFGVVVCHACLLGSVAGCWLLVGGCWLLVDRYGVLYCTVVDLFDACPNGK</t>
  </si>
  <si>
    <t>ORF99_LGSM01000122.1:22094:22327</t>
  </si>
  <si>
    <t>MPRWITLATSLIQSSAGQSRRALLHQPLPTHDSLHNGQRLHLQRRDLRQERRHHFHRRGPGHHPQRRLRGCHGQRRP</t>
  </si>
  <si>
    <t>ORF99_LGSM01000292.1:11633:10797</t>
  </si>
  <si>
    <t>MRSKLGRLSASGVGTATGHSTFSSSEAAKRSSKMSGTALRFLLVAATFAFVPAAAQRKLETGTKLEWPALRFHFTIKQETLKVYDQNSFDMYANPIVLDANKDVLYDVYATFTQPKALHNYTLVDGVAYSESTPFTTGSSSGAPTAQTVCLDTESGKLPPINSLVAAVNAATAASGNGSASSSTCTTGSSYETEINGGDYTICVSGTTGFTMQGTDMDISVEYLESHIDIRPPTLDRVAASKCADLGLSSSVSAIGHALLTGEPMPTRTKAKRGIDLD</t>
  </si>
  <si>
    <t>ORF99_LGSM01000336.1:24835:24488</t>
  </si>
  <si>
    <t>MRPTVVLLVLGAVLLSITSATASIQADNEKDAAVPSGEGVKFLRGLETTDSEERAWSIKGLFGRGKFEKLLINDPAQLNKYKTDTIISKLKGTKFKAHLVDYLNWRSEALRAGIL</t>
  </si>
  <si>
    <t>PHNI</t>
  </si>
  <si>
    <t>ORF1_LNFP01000201.1:3801:4418</t>
  </si>
  <si>
    <t>RLLRTEETAKDEDVTDEER</t>
  </si>
  <si>
    <t>MVLNLTSQFALQRTYPAMRAHYTILLFIAALLVSTSATPSRLLRTEETAKDEDVTDEERKTPKILERLKTWNADRKASPTFKQAISAFKDYELKEQKGLFGTTAFKVWAKKVKALDQENAGSTMLTILLRRYDDITLARLIGSSKFSEWLKSIATDLRGALFAKWKQAGMKPNTIEAQLLKKPNTQLWGENDKELVKAYTAFFNL</t>
  </si>
  <si>
    <t>ORF1_LNFP01000285.1:1179:2453</t>
  </si>
  <si>
    <t>PITG_10116;PITG_12791;PITG_15032;PITG_15038;PITG_15039;PITG_15142;PITG_15152;PITG_15278;PITG_16705;PITG_16726;PITG_17309;PITG_17316;PITG_19307;PITG_19655;PITG_19992;PITG_22740;PITG_23035;PrG_74299;PrG_74300;PrG_74367;PrG_74378;PrG_74387;PrG_74395;PrG_78010;PrG_79107;PrG_79108;PrG_79110;PrG_79119;PrG_82367;PrG_82382;PrG_84992;PrG_85055;PrG_85377;PrG_85709;PrG_85876;PrG_85883;PrG_86252;PrG_86912;PrG_97263;PrG_97264;PrG_97265;PrG_97290;PrG_97291;PrG_97349;PrG_97352;PrG_97353;PrG_97362;PrG_97375;PsG_133362;PsG_133799;PsG_133874;PsG_133876;PsG_135171;PsG_137705;PsG_139182;PsG_139205;PsG_139209;PsG_139215;PsG_142992</t>
  </si>
  <si>
    <t>RGLRSNKPRHDSEER</t>
  </si>
  <si>
    <t>MRVHYIVVLLGALATSVSADVSRTDSKIAAPRYARSLSTDRTVVRGLRSNKPRHDSEERGIFDGALAYVDDFVKNLLKERTGWALIDDLTENVNLSPKISEMLKKNTPVDEAFKALEVEKVAGIDNLLESQQWKEWAVFVIKRSKDTPDEALSSAMSIQFGLDRVSSILANAGKNPKTKAIAEKLEEAQLKRWLSLGSDPDKIFEALKLNTKFDSFFDSPQFATWTSFLKAFNAKNSNKKEITGLDVLLQYYKEDSLTKLIVSADNVNSPRAQQYLDELLLRWRDQPLHPQHVFTMMKLDEAGDALLTNPLLSRWVKYMEDFNEKYPLAKTSMIQTFTKNYGDEKVATMLQAAAKASDADTAKIASTLQEAQFKNWMVLGLTPDEVYNTVLKITSTSSPKADIWRAYYNAYEKEFPGKLFSFNP</t>
  </si>
  <si>
    <t>ORF1_LNFP01000301.1:1653:3308</t>
  </si>
  <si>
    <t>PITG_04052;PITG_04063;PITG_04350;PITG_04353;PITG_04388;PITG_05014;PITG_05072;PITG_05074;PITG_05076;PITG_05095;PITG_05096;PITG_06246;PITG_06375;PITG_06478;PITG_07630;PITG_08074;PITG_09732;PITG_10116;PITG_10341;PITG_10347;PITG_12458;PITG_12731;PITG_12761;PITG_12791;PITG_13018;PITG_13847;PITG_14685;PITG_15032;PITG_15038;PITG_15039;PITG_15105;PITG_15110;PITG_15114;PITG_15123;PITG_15125;PITG_15127;PITG_15142;PITG_15152;PITG_15278;PITG_16195;PITG_16705;PITG_16726;PITG_16844;PITG_16845;PITG_17218;PITG_17309;PITG_17316;PITG_17871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86936;PrG_97261;PrG_97263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</si>
  <si>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RFVLVLVLLIASLLANGDVVAETRVPDLQSLLRSPSSTQYETHAPKSLRRSYDEERALPVPVPSVSLFTNWVKSMGLKVTNSARARYWLWRKQSVESVFKQLKLDGGLDKILANRKFYAWATYVSLYNKKNPSKEVSMAGILTNTYGDLKLSGMLEVALNQRKQWKMAAVLARQQRENWQAAGKSADDIFVLLKLEQAGDKLFVTPQLNTWYNYVTMLKKDDASATIASVLTAHYGDEAIAKIFREANPRVKRMRFVKVWLETAWAKNRPQKTLSPEEYFKVLKLDDGVDKLLANPKLETWLSYVGKFNAKHPGQETTVIQTLTKFYDDVDLVKALEAAKKVPQTENIATDLQTTLFSTWIRNKISPDNAFKMLKLNADVDTLLTNPNLIIWITYLGQFNAANTGHGTTMIKTFTRFYGDEKLAKMLEAARHVPNTEKVATQFQTAQFIQWMRDGKKQNVIWKMLNMEKATWTKNRTRRFGTGTRTSTRPTNTSILVVSRFKCAFRFYDRNTSIRTRPRSKFYLLLALISRTVRAVSLAKLFYLKHILLN</t>
  </si>
  <si>
    <t>ORF1_LNFP01000418.1:927:1247</t>
  </si>
  <si>
    <t>MTRLPWGTTSSSLTVISCAGFAQPRLSRPPRGSPRSPNKLRAPLRQLRPLPPWLVTERSPFSALLSRCSSRPSLLSQDCPLPFCATCLLYASFNLKIATGPTHSSI</t>
  </si>
  <si>
    <t>ORF1_LNFP01000510.1:117:623</t>
  </si>
  <si>
    <t>PITG_04081;PITG_04085;PITG_04086;PITG_04090;PITG_04097;PITG_04194;PITG_09632;PITG_15303;PITG_15304;PITG_18670;PITG_18675;PITG_18683;PITG_18685;PITG_20300;PITG_20301;PITG_20303;PITG_22604;PITG_22727;PITG_23193;PsG_159181;PsG_159256;PsG_159257;PsG_159258;PsG_159265;PsG_159278</t>
  </si>
  <si>
    <t>MLSFTFCLLQVASESGADWAETCGSERCAKLFDRATSAVTFRFPFKSSRPFLPAITLSTIMRSVFYVALVFAVLARSSTVAAFPHTDESQLLAVTSPDSATHTKRSLRAAGQEVVQSTGNGNGGIFKSTLTSINKVVHKPEIKLGGLIEKAKIAQAAKAFKNKATGKK</t>
  </si>
  <si>
    <t>ORF1_LNFP01000623.1:1044:1349</t>
  </si>
  <si>
    <t>MFSVLLLCIVIVVKIFVARIHAEIATVKGPRVRKHRHETRGLRRPQTLIQLRRQQSGVRLRCSSSSSRVDRLALGHHVLGSRHHAVHLDVIERQNVAFRVL</t>
  </si>
  <si>
    <t>ORF1_LNFP01001772.1:5886:6152</t>
  </si>
  <si>
    <t>MLETIFSPAVFFFFFCSSLFRSAGSPVPSSCGQLPSDSCHDVDRSLRGSQRVRSSPPDSRLRRRHGGSLSAKVCPWQQLGQSARHTTV</t>
  </si>
  <si>
    <t>ORF1_LNFP01001956.1:1137:1685</t>
  </si>
  <si>
    <t>MRVYYTLLAVAIAFNVHSETVSALKGLKHNQVATDDSVPSINTAQTTGANKRSLRTIDASAITKVVKVPKTITIDELFNIQKLDQALDPKRADDILAKKPLGGWLDKNTLDEALNGNFMQKKTMFEKWHKDKRTSRLVTRLIKSDPAIEKKYRAVYKLYAEYLKMIYRKENTVKRLAANNRR</t>
  </si>
  <si>
    <t>ORF1_LNFP01004164.1:235:483</t>
  </si>
  <si>
    <t>MHFSLPPVVIMAGILVFCDTIVANPDDNGIPLSIVTTLPRWRPPVRSLRRVLTDPAALTHEPPCEIWGDDAKGGNCPPNGRV</t>
  </si>
  <si>
    <t>ORF1_LNFP01004219.1:132:446</t>
  </si>
  <si>
    <t>PITG_04081;PITG_04085;PITG_04086;PITG_04089;PITG_04090;PITG_04097;PITG_04194;PITG_09632;PITG_15303;PITG_15304;PITG_18670;PITG_18675;PITG_18683;PITG_18685;PITG_20300;PITG_20301;PITG_20303;PITG_22604;PITG_22727;PITG_23193;PsG_159181;PsG_159256;PsG_159257;PsG_159258;PsG_159265;PsG_159278</t>
  </si>
  <si>
    <t>MRSLFYIALVFAAWARSSAATAFPHPNESGLLSQISPDSAAKAKRSLRVAGQEVVQSTGNGYGGIFKSAAKSVNKIIPRPDSPNMKELLKKAKKAKKALRSKML</t>
  </si>
  <si>
    <t>ORF1_LNFP01004283.1:91:414</t>
  </si>
  <si>
    <t>MSGLALSSVFSSSSSLVASKPDSIACSPPHLLQRILQHHSGLVPPLRLEAARFLRCPSNRSQLSPEMLEIDVPGNGSTGICLPTRTGPDAHHRANSGMARKQTPILF</t>
  </si>
  <si>
    <t>ORF1_LNFP01004653.1:288:1232</t>
  </si>
  <si>
    <t>PITG_04052;PITG_04063;PITG_04350;PITG_04353;PITG_04388;PITG_05074;PITG_05076;PITG_05095;PITG_05133;PITG_06030;PITG_06246;PITG_06375;PITG_07630;PITG_10116;PITG_10339;PITG_10341;PITG_10347;PITG_12458;PITG_12731;PITG_12761;PITG_13018;PITG_14673;PITG_14685;PITG_15038;PITG_15039;PITG_15105;PITG_15110;PITG_15114;PITG_15123;PITG_15125;PITG_15127;PITG_15142;PITG_16283;PITG_16844;PITG_16845;PITG_17218;PITG_19309;PITG_19655;PITG_19992;PITG_21740;PITG_21984;PITG_22722;PITG_22880;PITG_23024;PrG_74299;PrG_74300;PrG_74367;PrG_74378;PrG_74395;PrG_76309;PrG_78050;PrG_82367;PrG_82368;PrG_82371;PrG_82374;PrG_82380;PrG_82381;PrG_82382;PrG_85055;PrG_85382;PrG_85684;PrG_85688;PrG_85709;PrG_85883;PrG_86023;PrG_86252;PrG_86600;PrG_86936;PrG_97209;PrG_97261;PrG_97263;PrG_97264;PrG_97265;PrG_97285;PrG_97291;PrG_97293;PrG_97295;PrG_97319;PrG_97352;PrG_97360;PrG_97375;PsG_131119;PsG_133810;PsG_133811;PsG_133874;PsG_133875;PsG_133876;PsG_136868;PsG_136869;PsG_136920;PsG_139045;PsG_139179;PsG_139182;PsG_139206;PsG_139209;PsG_139216;PsG_139217;PsG_140000;PsG_140904;PsG_141933;PsG_142992;PsG_144029;PsG_145414;PsG_159019;PsG_159171</t>
  </si>
  <si>
    <t>RLLRTTAINYDDDEER</t>
  </si>
  <si>
    <t>MQLRYTVILAVATLLACVAGASLASVNGLSPHPTHNMGAATTRLLRTTAINYDDDEERLAGFDTITKLVKSGKEKYKESKQLKSWLKDKQSADEVFGLLKLDDGVGNVLTKEKVKVWASYVSKFNKKYQNDRVYMIDMLVARYGDDGVSMMIEAAKRDPVAKKLADKLQTDQFRGWIRSEKSADDVFKILKLDDPANIANSNMNAWLKYLDVFNHRFRDKATNMLDTFTRVYGGEKELAKMLVAAQKVPATKLQAEELQAALFTKWFKNGWQTKDVMTQVLKLDKTNWAISPDAVILTHYNKFYKNQVIRNDIQ</t>
  </si>
  <si>
    <t>ORF1_LNFP01005123.1:90:1331</t>
  </si>
  <si>
    <t>MTSVTSIVSVVTSVTSVVSSVVAGTSSVTFDVSGGHFRHLRHFRRLLLGRASSRLALRLALLLRLGLLALRHIGLLHGLLHDLSRRHLRHFRRLLRLDVGHFDRPRWSLPSPPWSPPSWPALPRSLRPSRWCHFRHLRHFRRLLLGRASSRLALRLGCFFDLASCPRHIGLLHGLLHDLSRRHLVTSVVSSGLTSVTSIVSWWSLPSPPWSPPSWPALPRSLRPSRWCHFRHLRHFRRLLLGRASSRLALRLALLLRLGLLALRHIGLLHGLLHDLSRRHLRHFRRLLRLDVGHFDRLVVVTSVTSVTSVVPLGRASSRLALRLALLLRLGLLASVTSVSSTVSPTISVVVTSVTSVVSSGLTSVTSIVSVVTSVTSVVSPSWPALPRSLRPSRWWSLPSPPSLPSSPPRSCQ</t>
  </si>
  <si>
    <t>ORF10_LNFP01000321.1:11982:12545</t>
  </si>
  <si>
    <t>PrG_82227</t>
  </si>
  <si>
    <t>MTTRRAMALTLASLVVLTISHNSIATGKTINSNSEQSLRMPDADDNNIKDSPEERESILLKWLGLEENFGYARLIKMKFDEAYRVKMYMKWNEHHKKAEDVVTNLKTLYRKRYRGLLLEYINKYQHSATTSDIARNRRVHFGEATVTKFSYQVEDTLRREGYLGRGPKGGGPAGRSILKKKTQQVKL</t>
  </si>
  <si>
    <t>ORF10_LNFP01000421.1:14943:15185</t>
  </si>
  <si>
    <t>MWPPRGSVTRLSILLATVRPRRCWDSDCRWMQPRRSQSAWWTRLWRWRRFSRVLRLRWASGSPFRVCYTDFKASSERYAC</t>
  </si>
  <si>
    <t>ORF10_LNFP01001509.1:5786:7906</t>
  </si>
  <si>
    <t>PITG_04350;PITG_04353;PITG_05014;PITG_05076;PITG_06030;PITG_06246;PITG_06375;PITG_09732;PITG_10341;PITG_10347;PITG_12731;PITG_12791;PITG_14685;PITG_15032;PITG_15105;PITG_15109;PITG_15110;PITG_15114;PITG_15123;PITG_15125;PITG_15127;PITG_15142;PITG_15152;PITG_15278;PITG_16705;PITG_16726;PITG_21740;PITG_21984;PITG_23035;PITG_23036;PrG_74231;PrG_74387;PrG_78008;PrG_78009;PrG_78010;PrG_78053;PrG_79108;PrG_79119;PrG_82367;PrG_82368;PrG_82371;PrG_82380;PrG_85036;PrG_85058;PrG_85061;PrG_85377;PrG_85684;PrG_85688;PrG_85838;PrG_85872;PrG_85876;PrG_85883;PrG_86297;PrG_97261;PrG_97265;PrG_97292;PrG_97293;PrG_97336;PrG_97345;PrG_97349;PrG_97351;PrG_97352;PrG_97363;PsG_132305;PsG_133362;PsG_133876;PsG_135171;PsG_136868;PsG_136869;PsG_136920;PsG_137608;PsG_139045;PsG_139179;PsG_139182;PsG_139205;PsG_139209;PsG_139215;PsG_139216;PsG_141437;PsG_141933;PsG_145414</t>
  </si>
  <si>
    <t>MTGKFTSIMRLYLATLLAAHTALQASGGHASVSTNIDVSTYDVPSYKLRALSNTPKDIPLSRASQTNDEEDEDRVINTGVEKLVGLIRTGASKISEYVNLVPLVAREQPADEILKMFKLEDGMDKALASSNLKGLEDYVAKLNPTNRNDKASTIRLFSEYYGDDVVAKTLVTAQKEAKTMDMEKTVMRLRNNQLSAWLNSDKSVDDVFELLKLRQDGYLALASPKLEALDDYMKIFNRVKPDQETLLNVLIKGFGESAFAKMLVHAKDDTRTSELATALQNALLNKWLLSKTQPEIVLKRLRLDKNFMKATTDLNRDTLTRYISMYNTRNPGSQASFIGTLSIHYGDDVVSKALVTASWEVNTKEIAKLLRREQLIDWMNNEKSVDDVFELLKLRDDGYFALTSRKLRVLKDYIKFFNREKAGDETLLKTFTTGFGGESELAKMLLTAKKNPSTEKLATSLQTALFDEWLTSKLQPENVLKKLKLNGGRGDFLSDQNVETLATYISIYNARNPDIRTSLIETLSAHYGDDVVAKTLVIAKYDRATNELATTLQTQLLQTWSKSGKSAEDVFTILKIGPSDFLPMKGQKLQTLYSYLKIYNANNPQDKRSMFMVVRNGFGGDGGLARMVGKVLATSQQKPEAALNYQKELFNQWFNRNIEPSSIYTRFLNVEKASAGGMEKAIVARYKRYYKKRLAQVKVFDDPRRS</t>
  </si>
  <si>
    <t>ORF10_LNFP01001679.1:8707:8922</t>
  </si>
  <si>
    <t>MRVTVVLLAPIAVSFASAAINADQNSLSTKTSLGLVNPIDGTLGDINNNGKRFLRRQKPPEDDDSDVDDSD</t>
  </si>
  <si>
    <t>ORF10_LNFP01001785.1:6931:7410</t>
  </si>
  <si>
    <t>MRFHHILLLTLAAIFVSSDFTKAHSVQDEENLVSAKLLQAVVGSAPSETTKRLLRSRDTADTNNELRAFTWATNIGNNWKKRAEKKKLERAKELYLSGASYQKFLKEKITPTQLYQAMNLQKDMRLALRYYGNWNRLLTNSNYKIWRTYERMWMASQKK</t>
  </si>
  <si>
    <t>ORF10_LNFP01003060.1:1481:4915</t>
  </si>
  <si>
    <t>MRFVALLLRLGLLALRHIGLLHDLSRRHLRHFRRLLRLDVGHFDRLGGHFRHLRGLLRRGRHFLGHFDRLGGGHFRHLRHFRRLLLGRASSRLALRLALLLRLGLLALRHIGLLHGLLHDLSRRHLRHFRRLLRLDVGHFDRLGGHFRHLRGLLRRGRHFLGHFDRLGGGHFRHLRHFRRLLLGRASSRLALRLALLLRLGLLAPVTSVSSTVSSTISVVVTSVTSVVSSGLTSVTSIVSVVVTSVTSVVSSVVPALPRSLRPSRWWSLPSPPSLPSSLLGRASSRLALRLALLLRLGLLALRHIGLLHGLLHDLSRRHLRHFRRLLRLDVGHFDRLGGGHFRHLRHFRRLLLGRASSRLALRLALLLRLGLLALRHIGLLHGLLHDLSRRHLRHFRRLLRLDVGHFDRLGGHFRHLRGLLRRGRHFLGHFDRLGGGHFRHLRHFRRLLLGRASSRLALRLALLLRLGLLALRHIGLLHGLLHDLSRRHLRHFRRLLRLDVGHFDRLGGGHFRHLRGSSVVAGTSSVTSTVSVVVTSVTSVTSVVSSSVVPVVGLRFGLRCFFDLGFLPSVTSVSSTVSSTISVVVTSVTSVVSSGLTSVTSIVSVVVTSVTSVVSSVVAGTSSVTSTVSVVVTSVTSVTSVVSSSVVPVVGLRFGLRCFFDLGFLPSVTSVSSTVSSTISVVVTSVTSVVSSGLTSVTSIVSVVTSVTSVVSSVVAGTSSVTSTVSVVVTSVTSVTSVVSSSVVPVVGLRFGLRCFFDLGFLPSVTSVSSTVSSTISVVVTSVTSVVSSGLTSVTSIVSVVVTSVTSVVSSVVAGTSSVTSTVSVVVTSVTSVTSVVSSSVVPVVGLRFGLRCFFDLGFLPSVTSVSSTVSSTISVVVTSVTSVVSSGLTSVTSIVSVVVTSVTSVTSVVSSSVVPVVGLRFACAASSTWASCPPSHRSLHGLLHDLSRRHLRHFRRLLRLDVGHFDRLGGHFRHLRGLLRRGRHFLGHFDRLGGGHFRHLRHFRRLLLGRASSRLALRLALLLRLGLLALRHIGLLHGLLHDLSRRHLRHFRRLLRLDVGHFDRLGGGHFRHLRGLLRRGRHFLGHFDRLGGGHFRHLRHFRRLLLGRASSRLALRLALLLRLGLLALRHIVSSTVSSTISVV</t>
  </si>
  <si>
    <t>ORF10_LNFP01003323.1:407:838</t>
  </si>
  <si>
    <t>MPMFCAGPMWLGLFPTCSLQLVRASACRHVRDGLRRRHRVLRVTAEDVLSVIDAVQGSAELNILVSDVVVTSAESLDGVVVATDVVAVTEVIALSGEDLPIAVSVLDADAATKQDLLNRLRKSTVSKACFAYYALTETSFASR</t>
  </si>
  <si>
    <t>ORF10_LNFP01003371.1:3521:3210</t>
  </si>
  <si>
    <t>PITG_04081;PITG_04085;PITG_04086;PITG_04089;PITG_04090;PITG_04097;PITG_04194;PITG_09632;PITG_15303;PITG_18670;PITG_18675;PITG_18683;PITG_18685;PITG_20300;PITG_20301;PITG_20303;PITG_22604;PITG_23193;PsG_159181;PsG_159256;PsG_159257;PsG_159258;PsG_159265;PsG_159278</t>
  </si>
  <si>
    <t>MRSLFYIALVFAAWARSSAATAFPHPNESGLLSQISPDSAAKAKRSLRVAGQEVVQSTGNGYGGIFKSAGTSVNKIIPRPDSPNIKKLVEKANLVRLIKNANK</t>
  </si>
  <si>
    <t>ORF10_LNFP01004000.1:2087:1713</t>
  </si>
  <si>
    <t>MLILPTSTTRRRRLLRSRRTQAAAMKATRTRSTATTWFCWAIRALRSCTRMGVRLRHLRSTTVEMVIYKLLKTPVDHTVTSSLEVATVRTCRLVLPFRCLRRPRRSRTRCSTRVTRSVLSPRCC</t>
  </si>
  <si>
    <t>ORF100_LNFP01000590.1:37535:38062</t>
  </si>
  <si>
    <t>PITG_04203;PITG_12402;PITG_12423</t>
  </si>
  <si>
    <t>RTLRTHEVDDADNTDEDR</t>
  </si>
  <si>
    <t>MAINQQLRCHSSIFLATLKQFFKHMRLSLVLFLASAAILLDGGSALFPSADVNEATTPSAPGRVLPYSRRTLRTHEVDDADNTDEDRGFSIRGLFSGGKLDGVDRKKIKAKVLNNVQLYDTILTDAVKRSETLAVWKQMGYSEKRIKKAMKELKKEPEDIETILAHYKNFELRLE</t>
  </si>
  <si>
    <t>ORF100_LNFP01000925.1:12451:12188</t>
  </si>
  <si>
    <t>RSLRQGSSNKIVDTTDDEER</t>
  </si>
  <si>
    <t>MMRLSFVLLVVATLLSSSDARSLRQGSSNKIVDTTDDEERKFKPGPLAAEVLHDFISPVLAAPIEKNSKLEKFAAKLLAVLPRKEGK</t>
  </si>
  <si>
    <t>ORF101_LNFP01000018.1:69313:70032</t>
  </si>
  <si>
    <t>PITG_07556;PITG_07558;PITG_07954;PITG_09586;PITG_09647;PITG_14054;PITG_15930;PITG_16663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97366;PsG_133675;PsG_135175;PsG_135176;PsG_135177;PsG_137404;PsG_140950;PsG_143296;PsG_159121;PsG_159122;PsG_159195</t>
  </si>
  <si>
    <t>MASLPFLPMQCCQFLLVTLFAILASSTISADTSRDGHDGVSRGAGLQRFSNSGRLTKEKREERGIFSGIKNWAKMKYWVGLEKSDKYVMEKLGLHGLQGQALRTHPKYKTLEKFWYKRESSELDDWFNEGLTLYGAWTRLKLDKVPSAQVMKTNEYKTYVHYVKKYDSMVYDFKNSIFQPLIEFGGTDAEIFAKVQVWAAANRPRWYVKEMLELDGLSKSELVADKFYKKFLDLTGKKP</t>
  </si>
  <si>
    <t>ORF101_LNFP01000149.1:44819:43746</t>
  </si>
  <si>
    <t>MIARSFPSQTLINLLFACRTEADHHSTRNGGQNQRQGENPRILRTTSKLRKTLSVAQLQQAVEQLLPSQNVSKPVLLALLAKIENKAQAAVNEAQASASKDQDVEMTDASSSEVEAGTSTPATVVLPVVDLIEVEIYLFLYVLAALMKYKLNQEALETVDKVVARCQQFNRRTLDLFQAKVFTYYSNIHEQFGHDLPAIRNTLLSAHRTACLRYDEAGQATLINLLLRNYLKDNMYEQAYKFVSKTTFPESVSNNQFVRYLYYVGKIQAVQLEYTESYTKLMQSIRKAPANTAFGFRRTVYKLAIIVQLLMGEVPERNVFNQDELRKALAPYLQLTNVGVLNDMGLWTPFNLCCLFF</t>
  </si>
  <si>
    <t>ORF101_LNFP01000399.1:75400:75708</t>
  </si>
  <si>
    <t>MARTRKLHLLVFCTIVRDFADAHSIAGSFSLCLGRHCSLWCLLRLSSDGLRRRRLRCHCQLMFLFAQGAQNGVAFPSQPSQLCITSTYLFFKIGNTLRLVGE</t>
  </si>
  <si>
    <t>ORF101_LNFP01001471.1:1099:863</t>
  </si>
  <si>
    <t>MTRFCLLLFAVLTIVSNASAALVVAKANAIKWPGDRLLADSESTTSVKKRSLRSVNTPDDSERTVASEVAMLGKSKVW</t>
  </si>
  <si>
    <t>ORF102_LNFP01000163.1:50816:51058</t>
  </si>
  <si>
    <t>MRWIWMLSIVAGSLFGVGNMPREIHRSLLEGRCLRFASCRSLWRCSCSGCCKHIASSRCSYTYPIAPTPNSDVSASSTCT</t>
  </si>
  <si>
    <t>ORF102_LNFP01000570.1:25630:25388</t>
  </si>
  <si>
    <t>MPATRTRCVLAWTLLRRSSTLAPKTLATTLTSRTRTLRSRRRFRLTSCRRCTRASSPSALTRARSCPLRIRSTRTTGLRG</t>
  </si>
  <si>
    <t>ORF103_LNFP01000605.1:11315:11088</t>
  </si>
  <si>
    <t>MSTSRAWPRFLVAATAVRVKQAAKQAYKQPARPAPRRPLRRREAARTKPRRLLRIMTALPNLLQARLLRRTMART</t>
  </si>
  <si>
    <t>ORF104_LNFP01000445.1:34781:35194</t>
  </si>
  <si>
    <t>MRLLPPLRRRCWRLSSRMIWLPSTASCAASSTGLSTQRSRVTWPTRTLRSLQLWTSDWPMLSRIWEILKCSRRYWPKRECTRASETRRRRSRPSRWLERSPSPSTRRSSWHCTSSVLDCSSPIWNWWRRTLRRPQRT</t>
  </si>
  <si>
    <t>ORF105_LNFP01000156.1:6200:6907</t>
  </si>
  <si>
    <t>RYLRNYGMGDAGMVDSTSDEER</t>
  </si>
  <si>
    <t>MGVRLVILAVFASIIVIKAEAKSTEGIQKMKTEKRYLRNYGMGDAGMVDSTSDEERAAIIDSKTIPSLLKVDPEDIVTTLKRYNLDNLFEQLAKEENNAKAIIAKLSANGKIVQNMEIIDKLNNARTAVQFNQNLTPWLDTKLLDDLASAMEVSGTKPMTRQFTEWYKSGKTPDEFSAAIATISNVDKSKRYAAFDALFRSFVQKEEKNAKKAAEAAAKRWQKLLQLHRAVRSAS</t>
  </si>
  <si>
    <t>ORF105_LNFP01000337.1:8278:7664</t>
  </si>
  <si>
    <t>RMLREDTTPQGTIDRDGEER</t>
  </si>
  <si>
    <t>MRVHHVLLMAVFVILVCNYSVLGSTTRLRSPKSPINSPDPADAFINGQRMLREDTTPQGTIDRDGEERGAVADMRNKLGNKMSVWLTNRKIATAEKAEQKALMAAEKAADKAYIAAEKAKNLKNMKFAKEQVRLKNLDAAAENLFNAGITPEYLHVWFRLDKTKNQWMSKSPSSPLYYVPTPQYQLWEKLTETTQRLSSTKHSV</t>
  </si>
  <si>
    <t>ORF107_LNFP01000490.1:16164:15628</t>
  </si>
  <si>
    <t>MRFSAFVVLLVATFLACYSNFVSSESVDEERHFHLPGLGHGHGHSHAAKIPAINNKDNVAKIAGGFLENLRTKTALTKAVKAVQASDGDEVAVRKAITAFAAAKDAVKTNDEQIAKLSSMIATTAQKNPKSWPRLRKFAKIALGATVGGYVIYLAYKLMFDRNSSGSGAMTLMPDGSA</t>
  </si>
  <si>
    <t>ORF108_LNFP01000068.1:189030:189386</t>
  </si>
  <si>
    <t>MRASRLSTNSSPSNVMFLLLLLSLRNALAFRGRRLRGITAVLPSRRFHSRKSSSWLLVCYQIGTGQSHSQHTVSVGQRHSADSPLDKACRAPPHLLDGDSPSTQRLAVQPVAFDASER</t>
  </si>
  <si>
    <t>ORF11_LNFP01000849.1:17703:17936</t>
  </si>
  <si>
    <t>MRCLLLGSWCLHVLCRHCCGTRSHGKRSSRMRWQMISRSRKRMWRSLRPALRTKAPMMETIVRTLWDVNWSCFWRHL</t>
  </si>
  <si>
    <t>ORF11_LNFP01000872.1:1690:2175</t>
  </si>
  <si>
    <t>RNLRTDSGNMGMEAFKTDDEER</t>
  </si>
  <si>
    <t>MRSLLLVVLSTLAVLLAATEAVSPNAPNLEAVTKNRKYTLTSKIQPSPAEYSVNEKRNLRTDSGNMGMEAFKTDDEERLSISTIVEKIKAFLYGLKIGFSPKTESKLVLRFEEKFFTKIYNAKETPESLRAKYMGRRGNALFERFNAWYKKKVAANELAPN</t>
  </si>
  <si>
    <t>ORF11_LNFP01000932.1:337:906</t>
  </si>
  <si>
    <t>PITG_12737;PITG_22729;PITG_22730</t>
  </si>
  <si>
    <t>MFRFILQFAPRASYLRCLRSIMRLSTILLAITVAALASASGASTTDLSKTASIKLEHSSVAAQANINVHRRLGKHDSQLDRRAISDERANIGTWLSENMAKLKSFLSKADEMDEKAAQMIKGKTVEEDEEVLNKLTEESLRLFQGMEKQGFTPDNLAKHSTFKKLSNEEATHLKQYFDLYWKTFNGKTA</t>
  </si>
  <si>
    <t>ORF11_LNFP01001105.1:8299:8802</t>
  </si>
  <si>
    <t>MRFSIFVALLVATFVVCCSSFTRAESVDLANFERRLREEAVPVNKDNVAKIAGSWLEKLQTNTALTKAVKTVQASDGDEVAVRKAITAFAATKDAVKTNDEQIAKLASMIATTAKKNPKSWPRLRKFAKITLGATVGGLAIYGAYKLLFDRNASGAAATTTTTTTTE</t>
  </si>
  <si>
    <t>ORF11_LNFP01002104.1:5081:5395</t>
  </si>
  <si>
    <t>PITG_04085;PITG_04086;PITG_04089;PITG_04090;PITG_04097;PITG_04194;PITG_09632;PITG_18670;PITG_18675;PITG_18683;PITG_18685;PITG_20300;PITG_20301;PITG_20303;PITG_22604;PITG_23193;PsG_159181;PsG_159256;PsG_159257;PsG_159258;PsG_159265;PsG_159278</t>
  </si>
  <si>
    <t>MRSIFYLAIVFAALACSSVVAVLPHPNKSGLLLKTSPGSAVQAKRSLRVTGQEVVQATGNGNGGIFKAATTSINKIIPRTDTANMKKLIEKANLVRLIKNAANK</t>
  </si>
  <si>
    <t>ORF11_LNFP01002132.1:4361:4777</t>
  </si>
  <si>
    <t>RFLRRQKPPEDDDSDVDDSDVDEER</t>
  </si>
  <si>
    <t>MRVTVVLLAAIAVSFASAAINADQNSLSTKTSLGLVNPIDGTLGDINNNGKRFLRRQKPPEDDDSDVDDSDVDEERINASKLKDLVNGKTRTQFTHWGDQKLSPSKVWDKLKGLSDTKRKMVYDWYYKDIYRNGNWRR</t>
  </si>
  <si>
    <t>ORF11_LNFP01002535.1:479:1000</t>
  </si>
  <si>
    <t>MSTSRPRLVRPLVLLCAALLPPCRPSSGRSFVRPCRRAGLAGALQQSVDQVEALRELRSIMRTCREFLATRRRAEDLDRQLADAANAASPYVLFCQRKYDLVRHQLESTQTKLAECLDALQERLDNSHELEACRLRNRDLKIRYDEAVSEFQDRISTLEAQLAAASSFGDRSA</t>
  </si>
  <si>
    <t>ORF11_LNFP01002929.1:4597:4361</t>
  </si>
  <si>
    <t>PITG_21288</t>
  </si>
  <si>
    <t>MVILALLIAINVASATSTLKGVNPQSRVLKLENNDVSSQRFLRAATAQERKLGISLSGLEQAASSTKTWRPNSYRSSS</t>
  </si>
  <si>
    <t>ORF11_LNFP01003216.1:606:127</t>
  </si>
  <si>
    <t>MLSSSSSTVGRSSSVFPSIQDPATMHLSSTLLAVSAFALLASANTLTIDSGKSVISTIQQPDSNKFIHTSKANESKRSLRLRETDHIRDDAPDEEERTGLDRAKMLSDKTYRKQVFAQWLNNNYSSMTVFDILDVSNFEQYRRLYNKYAKLHKSSGNYP</t>
  </si>
  <si>
    <t>ORF11_LNFP01004317.1:1443:841</t>
  </si>
  <si>
    <t>MAGAVSRWRSWPTQPIGFVCAVAWSSTLLPLQPGRSGVDHRRLRSAKARVAVAFRLVRSQDGLHLARGVDFMASELGPSVDTCSIEVRTSLTVLRTLSRRSTSSNASTSEMRSNASWSARSRSSRVSMKCSTCSRRTSDGHSSHAASLSVLRHSGGAGIPAVSHQRASSRDSIVSRPNSESRTALGIRAGALSSRLSWSG</t>
  </si>
  <si>
    <t>ORF110_LNFP01000139.1:10248:9517</t>
  </si>
  <si>
    <t>MSGSSLRFLVAVAFVAQIIAAQRKLETGTKLEWPALRFHFTIKQESMKVYDQTSFDMYANPIVLDGNKDVLYDVYATFTQPKALHNYTLVDGIAYSEMTPFTTGSSSGTPTPQTVCLDSESGKLPAINSIVAAVNEATAASGNGSAASTCATGSSYEATINGGDYEICVSGTSGFTMKGSDMDMSVEYLESHIDIRAPTMDRKEASKCKDLGLSSSVSAVGHALLTGEPMPSGKKGKRGIDLD</t>
  </si>
  <si>
    <t>ORF110_LNFP01000436.1:25822:24962</t>
  </si>
  <si>
    <t>RDLRRLPHLVDDR</t>
  </si>
  <si>
    <t>MPSMRNSLFLLGGILSLTFHDHLVRLDSSDRHRSDDILHCCATTQVVHRLAQTLQHRTHRNATSALLHRLVRVVARVQVREDQHIRLAANLRATRNRLQLRLGDRLVHCRVVLDRAVDIQVRTQFLRDLRRLPHLVDDRTRVRVARSIRQQRHLRDQTERLCALRTRHRDLCQVLSTRVRVDSAVAVDTHAVLETHEEDTGHNRPVGCCLDELQRRTDSVGCSVASTGDHTVGIPKLHHERTEVSFVLAVVASQLFRDALMLPLSVEIVDVFVKQRAVRWTDDIRP</t>
  </si>
  <si>
    <t>ORF111_LNFP01000026.1:51895:53337</t>
  </si>
  <si>
    <t>PITG_05014;PITG_05095;PITG_05096;PITG_13847;PITG_14884;PITG_16195;PITG_16844;PITG_16845;PITG_17309;PITG_17316;PITG_17871;PITG_19302;PITG_19523;PITG_22740;PITG_22879;PITG_23035;PrG_74367;PrG_74387;PrG_79107;PrG_79108;PrG_79110;PrG_79119;PrG_85036;PrG_85709;PrG_85838;PrG_85872;PrG_86912;PrG_97345;PsG_137608;PsG_137705;PsG_140196;PsG_159019;PsG_159210</t>
  </si>
  <si>
    <t>RYLRKHTRATFDGDHVAFEDR</t>
  </si>
  <si>
    <t>MRLTWTMLILLAVCALLTRADPASSVSIPSSQASSSAFVPIHRYLRKHTRATFDGDHVAFEDRTNGIKLPAMIKNLIKSSGQTLTKLATTSKSDKQETIENLFQSLNVGAVEGKLFESAPYQAWASSVSNIYKKKPELGQETMFRTLVAHYGDESLAKLLAQARQDSTTKIIAEQFENIQFNKWIVQRKTADDIYGLLKLDDEVDNVFMNPSIGTWVSYVSRLDTVDPYKWLAVKLTTRYGEDGLARMVTVAKRRGNYLDKHTANRVEFAQIKSWVNDGKTLDDVFILLRLDRENVLNNPALDTWIFFAKRLDKENPYMSMFSAMKKRYGTDVALDFWRVEKITADQAFNYLGLRIGDELFKNPHLNTWVSYVNKLNKYERSPDEFAVVSMLEERFGDGMDLARKLYAAEKVATVTEDTITSLRTLQFKKWSEAAWVPNYVAQMLRKRDDVSNGSIMGEYLSFYDKYWENFFKTWLVKRR</t>
  </si>
  <si>
    <t>ORF111_LNFP01000207.1:65854:66069</t>
  </si>
  <si>
    <t>MQLALLLTTHPTYSLLLASSLSSSPVERVSRSTAGTLSQSTGFLRTLRSSPPKIQRQAGACTPNEPSAATT</t>
  </si>
  <si>
    <t>ORF111_LNFP01000594.1:9272:9060</t>
  </si>
  <si>
    <t>MSSCAWRSRTRAARSWLTSSRALRPTRALSSCVATSTLLPRPSRCPASRSRRCATRPLRNKRFSALPHES</t>
  </si>
  <si>
    <t>ORF111_LNFP01000700.1:20059:19610</t>
  </si>
  <si>
    <t>MLSLSAMIASCWLSFLRWILCRLRRRFRTRYLSTTRCLMTDSQRLLARMEITRLLRNRFQSVQRKRMERSREPCECQYLRTTLSCTKSGDAASAKDTSLGEWGIIRDLVTKSRVTAETSRNFAFPRHQKITSFVKTSVVVRHLVVISTC</t>
  </si>
  <si>
    <t>ORF112_LNFP01000018.1:86113:87039</t>
  </si>
  <si>
    <t>PITG_04052;PITG_04063;PITG_04300;PITG_04350;PITG_04353;PITG_04388;PITG_05074;PITG_05076;PITG_05095;PITG_05096;PITG_06375;PITG_06419;PITG_10116;PITG_10341;PITG_12458;PITG_12731;PITG_12761;PITG_13018;PITG_14673;PITG_15032;PITG_15038;PITG_15039;PITG_15125;PITG_15142;PITG_15278;PITG_15424;PITG_16195;PITG_16283;PITG_16844;PITG_16845;PITG_17218;PITG_17309;PITG_17316;PITG_19307;PITG_19309;PITG_19655;PITG_19992;PITG_20052;PITG_21288;PITG_21984;PITG_22722;PITG_22880;PITG_23024;PrG_74231;PrG_74299;PrG_74300;PrG_74378;PrG_74395;PrG_76309;PrG_78050;PrG_78053;PrG_78057;PrG_78630;PrG_82367;PrG_82368;PrG_82371;PrG_82374;PrG_82380;PrG_82381;PrG_82382;PrG_84992;PrG_85036;PrG_85042;PrG_85055;PrG_85058;PrG_85061;PrG_85377;PrG_85382;PrG_85684;PrG_85688;PrG_85709;PrG_85876;PrG_85883;PrG_86023;PrG_86199;PrG_86252;PrG_86600;PrG_86936;PrG_97209;PrG_97261;PrG_97263;PrG_97264;PrG_97265;PrG_97285;PrG_97291;PrG_97293;PrG_97295;PrG_97319;PrG_97336;PrG_97349;PrG_97351;PrG_97352;PrG_97353;PrG_97363;PrG_97369;PrG_97375;PsG_131119;PsG_132305;PsG_133362;PsG_133799;PsG_133810;PsG_133874;PsG_133875;PsG_133876;PsG_136868;PsG_136869;PsG_136920;PsG_139045;PsG_139179;PsG_139182;PsG_139205;PsG_139206;PsG_139209;PsG_139215;PsG_139216;PsG_139217;PsG_140904;PsG_142992;PsG_145414;PsG_159019</t>
  </si>
  <si>
    <t>RLLRSDTPSDEEER</t>
  </si>
  <si>
    <t>MRYATLLLASLALQHDLNTPSAAISKPLVQRDTPPLRLLRSDTPSDEEERKAINLPGINKLTDAAKWTTTKISDKTMLGVMRFKGKTADEAFLLLKLDQAGDKLLESKEFGMWVSYMTKINKKHPKTAMVTTLTARYGDEGLAKMLEAGRWVEATSKIAGKLQIAQMKGWLQNKKSMDDVFKILTLDKGVDNILTNQNLNALGTYVNLYNKKYPGQETSVIKELMVFHGDEAVSKMLEAAKKVPETHTLAKALQTAQFKLWFVEGAKPFQIWKMLNMKKETWMMNPDAQVWRGYLEYYKLQKAANVPK</t>
  </si>
  <si>
    <t>ORF112_LNFP01000330.1:21974:20895</t>
  </si>
  <si>
    <t>PITG_01875;PITG_01907;PITG_04055;PITG_05771;PITG_06478;PITG_09316;PITG_10248;PITG_13119;PITG_13125;PITG_15763;PITG_15764;PITG_17670;PITG_23061;PsG_137455;PsG_159141;PsG_159175</t>
  </si>
  <si>
    <t>RALRSDDASETTSFNEEK</t>
  </si>
  <si>
    <t>MSSKLSAMRALLLLAIVLVGAMTCLSDADQILIADSGIFVADKKSVFLKRALRSDDASETTSFNEEKAGILGSSKLTDLFIKLNAKKNVHPASIFQGLRVVKAGGKLDGNAEFIRWLWYVLEYRAKRGETAFTERELFSLLRQSKRTEEELVALSQSLRQVPGMKNIADEMQTYMILSSASSHRLMNEVWWRSRETPQQVFNILRLGDETLDDNPLFIQWLRYIKFYRAHQGSKPFSDLDALNFMVNARLGMMEFRFAALFQSIKYIPDLKEFAIRVQTHLYQRWTSDKITPNELKSQFGIPYPIDFSILSRTDPVYRTLVDYTMYFVEQKGGTALSKAVKKFFAEDNPNAALKAASKS</t>
  </si>
  <si>
    <t>ORF112_LNFP01001130.1:18189:17794</t>
  </si>
  <si>
    <t>RSLRSHTTSTEERSVADILSEVDEEDR</t>
  </si>
  <si>
    <t>MRFFLVAAVAVIALVSSSTDALAETSNAVNSVNDNQGFARSLRSHTTSTEERSVADILSEVDEEDRAVWTVSYRAWYNAKLTPKQVKTVLGVSQAEMNKVARQLQQLYLGYFSFYTAMEKRKEEKKRLATP</t>
  </si>
  <si>
    <t>ORF113_LNFP01000297.1:38032:37595</t>
  </si>
  <si>
    <t>RNLRANGEER</t>
  </si>
  <si>
    <t>MPMRFSFIFTLLVVTLIACYNGFASAESAVALDKRPDPVNVPISHDITRRNLRANGEERAAGFLSKLKGIFSKPGVSQKVEALQKNPTMVNNLEKATFTQKGSSKVRAWFMNMYNNSSKRDKFFILATLIMFPIGAWAVITNYRR</t>
  </si>
  <si>
    <t>ORF114_LNFP01000247.1:31877:31344</t>
  </si>
  <si>
    <t>MNATSFIVITVAAIVCLGNLSTVTSTADLPVGRTNATTPSNSNENEERSVLNLGWLRSGFKNTPNLKTVPANGPPTSGVEGILGKASQLKPRSMTQNEITKAQRLVEKSPELRKMKSLVGTNPQTFSKEQVKSMQTFVKKNPKTGAKNLAVVFGISAVLVLVIASIVAANIALVKKS</t>
  </si>
  <si>
    <t>ORF114_LNFP01000482.1:24875:24651</t>
  </si>
  <si>
    <t>MLARLLLLLAFRLGCRNLLILNDIDDCCDLLHVISRQVHRRLRENHLNTLKSILGIGRSQPGRHHVTQVLVVGE</t>
  </si>
  <si>
    <t>ORF116_LNFP01000008.1:58277:58660</t>
  </si>
  <si>
    <t>MLGSCGSCSSSAALSCQLARASSSRSCQLSIERWLRPSPSWSSTCSATRSPPTSQVSSWSGSSRSKDRQTLTSSIVTRPVPIVSASASVSAGLCGRFSVLARRGTSRLDRREKLGRSSSSTLRNVHK</t>
  </si>
  <si>
    <t>ORF116_LNFP01000020.1:69781:70104</t>
  </si>
  <si>
    <t>MWCTCLATGSIGCVWARGGQPAPVHKLRLHAGQLWWRLLRLVQRLRVYLYTRSRALDPNLVPYYPSQGLRVVLHHALGAVRHRCALRDLALGSDHLVDPAFGLCVVC</t>
  </si>
  <si>
    <t>ORF116_LNFP01000353.1:24796:24404</t>
  </si>
  <si>
    <t>MSVVFCLLLFASILRFGCLAGGCSRLRESTSARRLLRLQIAARLTWYSFANADCFSPSAMRIRIRRRSISRRYREALGRDSLRPRTSSGARLTGDALLSGTCVTSILLLLPRPVVSGVHSDCGEIAALDL</t>
  </si>
  <si>
    <t>ORF116_LNFP01000670.1:37036:36605</t>
  </si>
  <si>
    <t>PITG_14797;PITG_15315</t>
  </si>
  <si>
    <t>MRFACFLVLLATTFTASDKNFANSVEAALGDVARVSDMKRIDPDSKGPRLRGRKKPESEERMTAVPPYAAMTNVMHSTSTTSTTSKQSPRMLHSMEEYKAQPKRAKALAALLTIGMLSGAFIGGFKLTEWIRNALGVGSGRSD</t>
  </si>
  <si>
    <t>ORF117_LNFP01000346.1:30798:30556</t>
  </si>
  <si>
    <t>MGLRWLFSLAVFRGRVSVVLPTTALTDTTLSPRMKSCFTYSRRVPPALASTRRLRLESAAENTASLAMRLSSLTSRSSLS</t>
  </si>
  <si>
    <t>ORF117_LNFP01000407.1:25871:27253</t>
  </si>
  <si>
    <t>MLTVLRARGRALAAARPSRPSRSSPAALVTSQSWLQSAGVQRAVLSTSPFSSPTGQNSEFPASEFDGRSRLWAGLALAAAAMTFVVSETAADAKEPAEEKEDPKEIAKHINEQKEEVKAAAKQNETKKRTLRKRKTSVRDGNMVVSTAAVRGDRAYMEDTSYVSSCKRFAAVYDGHGGSAVSQYLRNQLFSMISPELAQLDQQILAENKEANNVAAKSSRRQKVEAVLRDAVRKLDQEVIAKNEWKFQGSTAVGVLLFDDVLYSLNVGDSRAVLCRGGNTVELTRDHKPNDPQERARIESLGGRVQWYGYVDAQGDPIEPYGAYRVNGNLAVARAIGDRDSRPFVIGEAEIRQYDIEYDKDEFIVIASDGLWDVFTSSEVVEFVQDVMSGEVGGREAWSSGGHSDTRVPIFEWSQQYTSDRSMIKAARRRRKVQIANYLVQEALFRGTSDNVSVVVVWLR</t>
  </si>
  <si>
    <t>ORF118_LNFP01000271.1:29875:29636</t>
  </si>
  <si>
    <t>MLINLTRCCSHLPSFSAISSLSLSLSLSLSLSLSPLKCMLMLLSAERTLRYSLQWHCTQSKRERKHLNGFISWIHLLPA</t>
  </si>
  <si>
    <t>ORF119_LNFP01000194.1:41023:40601</t>
  </si>
  <si>
    <t>RLLRVDREDDENEEDKEER</t>
  </si>
  <si>
    <t>MRFTHFLLFATTTLLYSSNASETVSGESQAKLTTVTSTDAAAPARAVDGRNAKRLLRVDREDDENEEDKEERVNPALLDEQALARWTAKWAARADDWFDQGYTPGQIKEKLTGLRDEMSRKNGIRSILADVTSVHSFTGD</t>
  </si>
  <si>
    <t>ORF12_LNFP01000176.1:16545:16757</t>
  </si>
  <si>
    <t>MSHSHHSSSIIALLSSWCTDCLLTSCLRRLEPRHRIGQLLDGDPDRRHLRGWNLAWSTTTRTRHRRCEPL</t>
  </si>
  <si>
    <t>ORF12_LNFP01000310.1:25191:25427</t>
  </si>
  <si>
    <t>MLQNVAVVCMHLVCLVHVCQLRLNTSRSTTKDTCSQVAHQRRLRNASSRGETAQRLAAWLARSQIQVRFYLKCRLNLM</t>
  </si>
  <si>
    <t>ORF12_LNFP01001021.1:6847:7104</t>
  </si>
  <si>
    <t>MTHANLRRLYFSLWPLFLLQPWGSRTGESSTAATVTFTLRRRQDLRKRKLSRLIARGLRRIFFYKNPSLSIYIFFFSSRIWLTRG</t>
  </si>
  <si>
    <t>ORF12_LNFP01001195.1:15873:16394</t>
  </si>
  <si>
    <t>MRSSLFFVILAAAFTMSFFNAAYAKEEVKIELLDDVVEGAITKFTPNSNKLRGWTKAATSENAIVKFQETAKLGTTSAKNWESAIVKFESGAKLKPLDTTSGKWRNDFNKLKASGQLKSVDEKQAAKLTEDVAQELAKNPSKWRRVKKTLEIAFGVGLTALIGAGLVAMDGGN</t>
  </si>
  <si>
    <t>ORF12_LNFP01002264.1:5036:5614</t>
  </si>
  <si>
    <t>RFLRGHEDEER</t>
  </si>
  <si>
    <t>MHLSAIVLAVSALSLLDNSSTVSSAVNFVEDTTVSKVAIAEAEMLRESLGVQRFLRGHEDEERLAGKNMFDIKKLDDALNDAGYANTLFQRWKSHDFDDAKVLEKLKSMGISINEDAEWLLQSYRTYLNSHSLKGDPKLLFDRAKIDEALTNGKSTNALFGKWKSYGYESDDVFKKFQTMASGRTIASTMCT</t>
  </si>
  <si>
    <t>ORF12_LNFP01002672.1:1988:2569</t>
  </si>
  <si>
    <t>PrG_74336;PrG_83086;PsG_131013;PsG_133912</t>
  </si>
  <si>
    <t>RFLRAETLTNSHTQLADEER</t>
  </si>
  <si>
    <t>MRPHYLLLLVLTFFIVCGDSALARASTSVGTADSVIDTKRFLRAETLTNSHTQLADEERGFNLPGLTWFRFWRLRRVADKLKTTDVISAKESKWIDSWVKKDLNPQYVYKKLGLTKQGDKAMQSQNYRLFEAYTERMFAKDQALYNSWLAKKMTPEDVYKALKLDKLKGAKAAESKDFRRYEVYVFKWYEPKI</t>
  </si>
  <si>
    <t>ORF12_LNFP01003053.1:3455:3084</t>
  </si>
  <si>
    <t>MLILPTSTTRRRRLLRSRRTQAAAMKATRTRSTATWFCWAIRALRSCTRMGVRLRHLRSTTVEMVIYKLLKTPVDHTVTSSLEVATVRTCRLVLPFRCLRRPRRSRTRCSTRVTRSVLSPRCC</t>
  </si>
  <si>
    <t>ORF120_LNFP01000271.1:24961:24491</t>
  </si>
  <si>
    <t>RALRAARTTDGAYEER</t>
  </si>
  <si>
    <t>MGQSFVVLLIGIAFVPTSEALTFSNHVELSGLTTSRRSIPSNRALRAARTTDGAYEERGILGPETLMRLSTLAEKQKMHTLSKKLEHRSWLAAGESPQTLFKKNSWAGKTIEQLKEDPRYLRYEGFDDVWLKAQYKKGTLHPPDKWLQLVRDAKNK</t>
  </si>
  <si>
    <t>ORF120_LNFP01000353.1:21247:20750</t>
  </si>
  <si>
    <t>MKVTKVIVALAALCMALLTPAASSRGTSDIASDSANRHLRQESDQFAAKPKAEVVKKDSTNPLQRRDPALVSAHRVYDPVSGLACSLVGECMACPTSEKDESFCRETGYRQELDCPRPKDPKDAALLTKPEDERETRFKACSPADTSRPGVAVVKFEVGNVRGMA</t>
  </si>
  <si>
    <t>ORF120_LNFP01000421.1:28758:28345</t>
  </si>
  <si>
    <t>MRLLMRVATMGMVACCFSRSAHWVCRSLKTRPRSSHSFCPRILRLRSIKVYRQVCPHCLPKSSSRTSNMVRNSQFSSLRSFPSLQQSRETITRHQCRFLHYQRLRLLPDRPWTIFLKVRSVLKELQRSIWLTWCILL</t>
  </si>
  <si>
    <t>ORF121_LNFP01000587.1:4901:4434</t>
  </si>
  <si>
    <t>RLLRAEKFIEEGGENEER</t>
  </si>
  <si>
    <t>MRLRCVYGLTVILAVVTLATSVGASSVDIDSKMVNPTAELALTYGMSDTKPKRLLRAEKFIEEGGENEERGAFSNIVAKVKGLVKVDPKRMPVVPKGLATVREMPDEGNKFTLKLKDFLNKQKSLDDVYSLQVKGKKGKKLLEPDALPMYIKFRS</t>
  </si>
  <si>
    <t>ORF123_LNFP01000222.1:22990:22676</t>
  </si>
  <si>
    <t>MLAKARCAISSSEAVFFSLALASYTCKESSGSRRYAMPCFSNRDTHDEHWHRSLRQSLDQNVGRSVVSPSCCCLTSSTHSFVSVCLVLEASSPFTSPFSVLSTV</t>
  </si>
  <si>
    <t>ORF123_LNFP01000297.1:25876:25508</t>
  </si>
  <si>
    <t>MGTLQLHTHPVVFLFLLQYSLSSHCISAYCGHSCHTDCNGTYLVSLRMLRKAGCQKTQRRALTLHQINPPLQCSTPLHHNTGILRRSHHDFVFFCFLLQDQAYPSLAFALKSVRLAGTLEVA</t>
  </si>
  <si>
    <t>ORF124_LNFP01000160.1:44822:44364</t>
  </si>
  <si>
    <t>RFLRQYAEFEDEDSEER</t>
  </si>
  <si>
    <t>MRFFYALAAVAVFFIDSEVSPVAAETSLIKLKPLKGAQVVATPNTNKRFLRQYAEFEDEDSEERIKTGTVVLDTTKKIDDFFGIETINKVLDPKQIDEVLKGKKLFGWLDTKTFDDALNGDLMQKREIFAFWRANRLNPRTLTNFMNLHPAL</t>
  </si>
  <si>
    <t>ORF124_LNFP01000542.1:26036:25803</t>
  </si>
  <si>
    <t>MLLLLLSSSSSSRGSSGVSGTSVTTNLRGTRSLRPVILVTERRRASRRCSVVVRTSGGSGGGREQGVETVLEVVMSF</t>
  </si>
  <si>
    <t>ORF125_LNFP01000358.1:62366:60915</t>
  </si>
  <si>
    <t>MVHLSAVSAHDLLAACAYLAVATEVGFGTEWDAWLPSQELIITNPEDPSPSQLALRFLRGLFFATTTFVKKARNLAPDTATLYAFHIAVSFVGFITMSIVLGELASLFISYIGLEVDFRKNHIAIEIYLDRLRVSDRLKARAHAFMTSLWSSHAGVNYEEILGEMPRSIRTACVLHVSKEPVDWFIKKVVTPMCWEGSDELELVRHSLVEHLHFEGYPSDECIVVEGSIARAMYFVLRGHVQLHSRSLTALKHPIGLHRGDFFGERGLLGSAISAYTVQSVRACDLLSLSSEALVEVMDQHKFLHLGLRICEDAYKLLKKKNLVACSKMDMEEHWGAALLKIVAELRLRYKKCIGVRAASVAARLSSRVRSGSVLLSAGSLAKSPVDPIPSRLDSVKAIHVENDDSARDNTNEIKADELPKNVDRMFDALVTDKDCYTAFSRCCRFLCLVIRLTGRPAFAMSIRRHRVRWEGGPGSAIDISTT</t>
  </si>
  <si>
    <t>ORF126_LNFP01000222.1:20359:19940</t>
  </si>
  <si>
    <t>RSLRMLKKKTAAVDPDDEER</t>
  </si>
  <si>
    <t>MNLTMRVSYVFLVAAATLLATCDVMAASPSALSKTSVDAVNGHVDISTRSLRMLKKKTAAVDPDDEERVAEARQMDSEILEKIVNDHAYAKQVYRSWLQNGQTKEDIENRLKTLGLLTKYGNVVKQYGQYLTNLEERSV</t>
  </si>
  <si>
    <t>ORF126_LNFP01000861.1:5190:4645</t>
  </si>
  <si>
    <t>RFLRSDTTADLTTSTDNSAARSEER</t>
  </si>
  <si>
    <t>MRLLMWIFVATIVTFFSSVRATSAAANSDETQFGHLPSKEFDTSTRLLFGENDDTSQRFLRSDTTADLTTSTDNSAARSEERGLIPSKLTNLLRNVKGKWNTNALVAKVKGSWAKLKDSWLEKAIKHMEKKGETPNQAYDRLTKKGHLTKSEEMLLKAYLPRFKANNPEFKPQNELSKLLQ</t>
  </si>
  <si>
    <t>ORF128_LNFP01000436.1:41481:40954</t>
  </si>
  <si>
    <t>MRQSFLLVVLVLAFAAGVQGLTGNENAALTDDLKSTNERSNRNLKGSSTTTAEEEERGVTDMLKKAVSPIAKIFGTNTASKVKGLQADAQVVNSIKSDQKLQKLGSAIAKNPGALTEKKVGKIGEFIEKLKKIEFVGDVKGMRIAYGILFLAIFGIIGTGFYITRNVENSYIRSG</t>
  </si>
  <si>
    <t>ORF13_LNFP01000555.1:5893:6291</t>
  </si>
  <si>
    <t>RSLRVHNEER</t>
  </si>
  <si>
    <t>MRIAFVLLFVSAIVLVDSADALFPTAVRSERVLQGAQSGGMRSLRVHNEERGLPFFGGKSSNTKVSTTWLRDTTVYDDILTNAGFTTAFGIWKQNKYSEGKITRAMNKLGRTQDEIDRVLAGYRKFKNVKVR</t>
  </si>
  <si>
    <t>ORF13_LNFP01001191.1:2305:2628</t>
  </si>
  <si>
    <t>MPFRRPVLLTQGAPPLLVSGVPLARGLGFCQRPLRTGWDKPVCGVFRGQSRLKWLSLPQPKQRISCCSAAPSSMGAGALVLARLGFCDELPGHAEAGVRAWRWLYSS</t>
  </si>
  <si>
    <t>ORF13_LNFP01001499.1:6718:6939</t>
  </si>
  <si>
    <t>MSPGPTRSSLVVPCAGTAAAGSVDGAAGTRVRPRPLRRRIHHSTCGSGGAGSLSRRGYRRVGWCGCCTAAGSQ</t>
  </si>
  <si>
    <t>ORF13_LNFP01001510.1:19575:19856</t>
  </si>
  <si>
    <t>MTLKKKRLELLILVAFSHPVWQRWKLSGTCDSCPERTCRHLRTCTCMLTVQPRPTPALSLSTCLNTRQAQASLPTYPSISGAKWYTRPTDMPP</t>
  </si>
  <si>
    <t>ORF13_LNFP01003337.1:2117:390</t>
  </si>
  <si>
    <t>MSSATLTAVTLALKSFPAVVVLDHVVECISSLLDGSIMIPLDEACLTGSTRLLNRIWESSDPNAEKSTSWSPCQHLRTDVYYCQFQFTKSLRAAVGRGDLGVVKWVLDHFSGCTAGVEVVEEAARHGQLKILQYLLQYGHCGDRAVDTKNIILWGGDDLVNAIAEGHGHMGRWLYENTPDTRRNLETAMSYAVKQGDRPLVQWLIDVVYEAEPLLLPPSMDDAAAGGHMELLQWIYEQGYGGCSGNALEAAAKNGRLDMVQWLVENRVTKGAREGVRAACGEGHLNVVQWLLERVDVQYPHFAMNCAIRQGHLDIVKYLCKVGIVNEPSLMVIDAASNGHVHMIKWFLENYGTEDLFPTVDPSRVGPSSQTVMDRAANNGHLHILELLHSVAVEMQKEGKNGAPTCTNWALESAAIMGHLEVVKWLQTHYTDLCFSSSTTSMVARNGNLKILQWLHRRDDVEWSTDVMDSAAENGHLAVVKWLHVNRSEGCTTSAMNFAAANGHRKVVQWLHFNRTEGCTVDAMDFAVGREHFEVLLFLRANRTEGCTTTAKILAREHKQRHMLEWLEDQYPESG</t>
  </si>
  <si>
    <t>ORF13_LNFP01003773.1:5520:5155</t>
  </si>
  <si>
    <t>PITG_11344;PITG_15341;PsG_159191</t>
  </si>
  <si>
    <t>RNLRLADGDNESSEER</t>
  </si>
  <si>
    <t>MMRLSRYLTVVAASLLVTCEAITTSIEFDQAKISKMTSPDSSSQRFMRNLRLADGDNESSEERTLTMEQTKELKALCKQLGFSYKKLLTKPNYAYKIPQEKLQEYHTKLNEFITRNKAQRK</t>
  </si>
  <si>
    <t>ORF13_LNFP01004313.1:3000:2728</t>
  </si>
  <si>
    <t>MRAPSRTRMVRTRLLGVYALGFVRTGPLRRTILITSMLSSARLGHTPLCRRLRPLLASRSWTKVGLRVSNPLRIMVPLKTSDIERRVRRL</t>
  </si>
  <si>
    <t>ORF130_LNFP01000100.1:28117:27785</t>
  </si>
  <si>
    <t>MRSLFYIALVFAAWARSSAATAFPHPNESGLLSQISPDSAAQAKRSLRVAGQEVVQSTGNGYGGIFKSAAKSVNKIIPRPDSPNMKELLKKAKKAKKALAIKNALKKSNK</t>
  </si>
  <si>
    <t>ORF131_LNFP01000219.1:25403:25182</t>
  </si>
  <si>
    <t>MCLTTRNWSWCCVVCLLLTWTTGRPTLKFLTSYRRSYWVGSGRLLRPSRTRNERVCCSSRQVHHVCLCRASRH</t>
  </si>
  <si>
    <t>ORF132_LNFP01000028.1:54791:55003</t>
  </si>
  <si>
    <t>MKPSAKARASSPAWTICVVPVPYCSSARLGSNVRLLFLFATSSRRLRTPTVRPRWSAFGSTRGQVVIRRS</t>
  </si>
  <si>
    <t>ORF132_LNFP01000803.1:38070:37630</t>
  </si>
  <si>
    <t>PITG_01724;PITG_04167;PITG_04169;PITG_10396;PITG_15556;PITG_18981;PITG_22375;PITG_22945</t>
  </si>
  <si>
    <t>RTLRSLKTIKGEDAAGEER</t>
  </si>
  <si>
    <t>MRIHHTLLVTAIALLAVLSVEVDAESRTLRSLKTIKGEDAAGEERAGIPAIPAFTHTFNFNALDEIGFLIKNLPEQFQRMRTQPERLRTVLGGWYDDLQSVKQVVAFMTKEGLSEKAIEEFVAAYKAYIAYAQAHGIKPAVLTLHT</t>
  </si>
  <si>
    <t>ORF133_LNFP01000290.1:60297:60061</t>
  </si>
  <si>
    <t>RLLRFHSTTEVNSEER</t>
  </si>
  <si>
    <t>MRRCVGLALVVILLACVSASVVVNPERLLRFHSTTEVNSEERAINVLSKMTDSIKSSTFEIHRGREVEVLAVPEEVCS</t>
  </si>
  <si>
    <t>ORF135_LNFP01000588.1:41192:40974</t>
  </si>
  <si>
    <t>MSGSRYCMSILPLSLSPTRCLHGASTSSASVTVGHRELPQSHSLWLWRCLRAQRAPPLWPLTTDTPPLNLEI</t>
  </si>
  <si>
    <t>ORF136_LNFP01001161.1:8949:8683</t>
  </si>
  <si>
    <t>MAPWARACWRLSCLHSLPGSHGVDAVTAFTHLPLGNRRLRYRWNGCWHSAGHAPGHRLLQLTCPTPVKTLMQNPSSKTLKIKKYILVQ</t>
  </si>
  <si>
    <t>ORF139_LNFP01000139.1:12584:11292</t>
  </si>
  <si>
    <t>MFIPTSSQQLDRTKMPFFRGLSLALVSLLSFTNAADHKVLDAQHWNKLKTGTPLAWPALRFHFSLKQDSKKVYGMTTFDMYANPTVLDNNKNVLYDVYATVTDSKAVHNYTLVNGVAYSESTPFTTGSSTGTPTPLVSCEDTEFDKLPEINSIVAAVNEVKAGNSSTGTACTTGSSYQTAMKGVDYTVCVSGTTGFTVQGRDMDVSVEYLESHIDIQPPTMNSTEKCKSQASSTSTTPIGHALLTGGPIPKEKGRKLRSEFDLGLSYKELSKCSCKSTPRPCIFIHGQGLQPEMAENQDEFPKYWGNLTDHAPCCSSMKYARLDTIRNAWTDETLQEKVCDRALAVSDSSTKTTIADTIIVTHSMGNLMFAGALANGLCKLDSSSTWVGLSGPMKGSMASDFIQDSCSGKTNAVLEKFGEITGKCPLESQ</t>
  </si>
  <si>
    <t>ORF14_LNFP01000223.1:18897:19454</t>
  </si>
  <si>
    <t>MRRRRSGAVRVRFVAVRSASTTSAASTASTEALLVPRGAQTVLRLGTRALRRVHQLERGVLLRVVLVLELGVHTRRVTSVPGATRRVVGHKVGSLAQLVTLVKGSIGDVEELLRQDRRAPAVGVHVHARSLVRGHCANDTEGIVSHQSNTQDCCHVRMCRICILCNHTILCFEHGVLFELSTKSS</t>
  </si>
  <si>
    <t>ORF14_LNFP01000710.1:17037:17891</t>
  </si>
  <si>
    <t>RSLRLDNHDELAKLDSKDEER</t>
  </si>
  <si>
    <t>MRVLLLFVVIGYLSSYAAISAAIDAGTTGVVKENSEVGLLSYAIAGGDKQVKRSLRLDNHDELAKLDSKDEERVPSGMVDDVVAKVGQSKLNDLIKKNLDEFAGFAAQGKKLLGKSSEATKNWGKLKASVLRGKLKPAYEYADQLSLSTLQQLDEIQKLRKVDIKNGVKGSKKTPDGMRRKFATSNPPKERILPKEEYLVSHVGRDMQRYGKDGSRLLSAGVVTRTNEQGQLQILLISSSNPNKHDFLLPKGGWDKGENIKKAALREVIEEGGVRRSTCPLFDH</t>
  </si>
  <si>
    <t>ORF14_LNFP01001086.1:11901:12845</t>
  </si>
  <si>
    <t>ORF14_LNFP01001383.1:8791:9525</t>
  </si>
  <si>
    <t>PrG_97213;PsG_136045;PsG_158996;PsG_159141;PsG_159274</t>
  </si>
  <si>
    <t>MRTPCALLLLVTLVAVIDIASALKKATISKVTARNLLSLTGPNDDTTPDESFLQNSGAAHSESATNTEYRIAIPGLSNIAKLASDFSPLTQKVAFQLWLQQQTSPTIVFNLLNAKMLKNMGTNLEKNTELLDWLRYTMAYREMLGSSKFYPDGKIYLHLLNLAPETSLAFFFQSLRKTADLKMVGENLQTAQYKLWWKLRMEPSDLAKSLGITELLESGKVMSDPRFIIYFGYAEVWLRKIKLN</t>
  </si>
  <si>
    <t>ORF14_LNFP01001579.1:1919:2335</t>
  </si>
  <si>
    <t>ORF14_LNFP01001631.1:4610:5473</t>
  </si>
  <si>
    <t>PITG_07533;PITG_07556;PITG_07558;PITG_07954;PITG_09586;PITG_09622;PITG_21190;PrG_76365;PrG_77944;PrG_77945;PrG_77948;PrG_82793;PrG_82794;PrG_82797;PrG_82803;PrG_83593;PrG_83943;PrG_84127;PrG_85835;PrG_86187;PrG_87141;PrG_97202;PrG_97205;PrG_97206;PrG_97207;PrG_97208;PrG_97245;PrG_97366;PsG_133675;PsG_135176;PsG_137404;PsG_139459;PsG_140950;PsG_143296;PsG_159195;PsG_159232;PsG_159239</t>
  </si>
  <si>
    <t>RSLRSETTLNENSEER</t>
  </si>
  <si>
    <t>MLHILRVTSQFTFRSVVVMHPIQALTIMLVVLLASTAAGSSKFSSTLQSPEIRASAHPIMFPEERSLRSETTLNENSEERGNMFKTMWKYVKVQLWLETKMSKEYVKTALKLDGLDDADIKTHKNYKYYSYFADKSEEYRLIGWLQKDYTTFDAWHKELNLNRITQANELNKVEATDAFRVYKHYVNMHDTLIVRQMNIGNAPEVVVSRGATAAEMTARTIIMAKAERSDKAAQRLLGLIDPHNSRVLLTGEALTRHVDYQYFKLFRKLKKEFTSLNLQTMKKYSNY</t>
  </si>
  <si>
    <t>ORF14_LNFP01001974.1:7001:7315</t>
  </si>
  <si>
    <t>MSAHLRSVPLVLVLFQLAFPTVSAATFVEIYAICIVVSQRGCRTLRVALHQLQLRHMDNREQSVLCAGGLQTHCVSIDGLRYPERPMPHMRELASVAFLDSIQI</t>
  </si>
  <si>
    <t>ORF14_LNFP01003353.1:1004:672</t>
  </si>
  <si>
    <t>PITG_04081;PITG_04085;PITG_04086;PITG_04089;PITG_04090;PITG_04097;PITG_04194;PITG_09632;PITG_15303;PITG_15304;PITG_18670;PITG_18675;PITG_18683;PITG_18685;PITG_20300;PITG_20301;PITG_20303;PITG_22604;PITG_23193;PsG_159181;PsG_159256;PsG_159257;PsG_159258;PsG_159265;PsG_159278</t>
  </si>
  <si>
    <t>MRSLFYIALVFAVWARSSAATAFPHPNESGLLSQISHDSAAKAKRSLRVAGQEVVQSTGNGYGGIFKSAAKSVNKIIPRPDSPNMKELLKKAKKAKKALAIKNALKKSNK</t>
  </si>
  <si>
    <t>ORF14_LNFP01003788.1:3316:3005</t>
  </si>
  <si>
    <t>PITG_09771;PITG_12851</t>
  </si>
  <si>
    <t>RLLRTHYTTSAESEER</t>
  </si>
  <si>
    <t>MRLSFVFVAIVATLLVTSEALADSNYADRRLLRTHYTTSAESEERGIKDIPLERLNSLGKKLGIDVQRATTDAAYFRRISPEVMKKYQKKLNKLIQIYRSTPE</t>
  </si>
  <si>
    <t>ORF14_LNFP01004540.1:2670:2212</t>
  </si>
  <si>
    <t>MLSSLSAACAACTSASKELRRGGRCELEVLAGQIGSAWSAAETWRRLRRRWGLYSCRRRSRSRGCAREAGARLCVSCCSQPRGERHAARATRRESVEEGSAAVSRVPVRLERREAAGRVRAQRAVEPRRVVRVHGEDGGRVSAGRGSLSAGA</t>
  </si>
  <si>
    <t>ORF142_LNFP01000121.1:26097:25687</t>
  </si>
  <si>
    <t>MLLRRHKTTALAVAASADTLTVATLLAHVDYAAHMEVESDARTRTATRVLRRTANALRTAAVLPARLKTARRLRNRVVCARLTVVVLVANTLTARRAASPRVCVVATVAALSVKLRAARSGCRRTGTVSSTAVNAR</t>
  </si>
  <si>
    <t>ORF145_LNFP01000164.1:41941:42159</t>
  </si>
  <si>
    <t>MPSRSLSRAPSRPVPRLSSLASSGPTASVASAWTSTRSRRSLRHSRRRKMLLSIAVENVSFKISKKNRASME</t>
  </si>
  <si>
    <t>ORF146_LNFP01000385.1:7413:6562</t>
  </si>
  <si>
    <t>MRLLRLRRPSQTRRPTSRRQCRRLQKRRSRRRLRLRRARRLLRPPLVHLRMLLRRALPLRCPLPSRQRRSLRPRSHRPTLRPRARRLAFLRPRVRHRARRRRCRLRTLRRHALRPWYPRLKARHRALRPECRRLTLRRRARRRRCLRQTLLRRTQRPRLLRLRPPRRALPLQCRLRRPLQDPGAGDPHEDWNEGRHQDGDHHVVQPRRRLHVAADATGDAAKRLLVDQDVYHVLHCDDVGCYHDGCDGRCGCCRRCWHRHRCLRCRRPRGFHGLQDPPASQYR</t>
  </si>
  <si>
    <t>ORF147_LNFP01000216.1:3300:2920</t>
  </si>
  <si>
    <t>RYLRISKVTKLKMNGEER</t>
  </si>
  <si>
    <t>MRATRVMLLILLVLLASSIPIATTATFGEINAVATSSDHERAIEYHRYLRISKVTKLKMNGEERVGAATPQFSQLWRGFLYQLPAAFKNNPVTKLLKWFVRLIGKGIVKLRRMVMIKAHSSNPGTA</t>
  </si>
  <si>
    <t>ORF148_LNFP01000652.1:12922:12497</t>
  </si>
  <si>
    <t>MQKLSYQIARCVALAVVVVLLVRTTVATFMLAAITTPMCPTETTLGRHLRALWHLTDVAATVRPAMAVALGLLGAARLRAHFVATVLEAALVQLGTLVATGYSALGSTTVAHTAATRDGKVLASLDLARRSVGLAGVRPNG</t>
  </si>
  <si>
    <t>ORF149_LNFP01000607.1:35718:35140</t>
  </si>
  <si>
    <t>PITG_04099;PITG_16188</t>
  </si>
  <si>
    <t>RLLRSDNAATVDDGVSEEER</t>
  </si>
  <si>
    <t>MLLAMCIAIASCDAVSAFATEQEGATAQRAAAEYRGTSGKRLLRSDNAATVDDGVSEEERLFGVSKLTEVVKKGKTKLVDKQVLLQTKLKDKQLLRSYQQLLKGGFSDEAITGAWLTRGKSLDDIFDRWIRLGKSERQAANNLLKQNTTPDDLYSVFAQRGMNSEQIQTLWRNLKLDEDKLIALQKKLALVN</t>
  </si>
  <si>
    <t>ORF15_LNFP01001162.1:1351:1740</t>
  </si>
  <si>
    <t>RQLRVDTVDER</t>
  </si>
  <si>
    <t>MGEKFSPLWLAAGQLCCLDLGAWCQVGKPMRCRREANYVNGTDLHVCRRSHSRWRILGLPKLQQTQQNNKIASVHLRAHKCCWDSEVVEEQAAVLSVTVRPRKHLRQLRVDTVDERNPGSSQIRRERWA</t>
  </si>
  <si>
    <t>ORF15_LNFP01002053.1:6383:5835</t>
  </si>
  <si>
    <t>PITG_01875;PITG_01907;PITG_04055;PITG_05771;PITG_06478;PITG_09316;PITG_10248;PITG_13119;PITG_13125;PITG_15763;PITG_15764;PITG_23061;PsG_159141;PsG_159175</t>
  </si>
  <si>
    <t>MGLVFLLVLYLVQISACSSLNYAEKPKRPDHTSIDFSKLRLSPTSSNLSIQPSSLRSYKTGDEGTIKEERVGIPGWTMLDGIAYKLFLKWEVNPADIFQRLRSVRASGKLDDNKGFIQWLQYVNKYRAKRGGESWFADYKLVELLRKSKSDAELVTLFQSLRRYPAVKNLADEMQAYMILSS</t>
  </si>
  <si>
    <t>ORF15_LNFP01002444.1:1454:1026</t>
  </si>
  <si>
    <t>RVLRNSNAQAYNDDGEEER</t>
  </si>
  <si>
    <t>MRLSFLFVVTAMLASCEAALRSSLSGATLNVDKSTNIQPFAAGARRVLRNSNAQAYNDDGEEERGDNAKFRQGLENLMSHFSSWKDKGPTEVAALIENLARAEGKSEVHLRKLYQWFKDNGENFPAYMESLKHHSESVKKSN</t>
  </si>
  <si>
    <t>ORF15_LNFP01002673.1:4179:3895</t>
  </si>
  <si>
    <t>MSPLKLVLLHLLFRFLRLAVSNSEMRSGTCDKFSTGSQVCFSSPTHSTRNWVRRLRVLFFTKRLTIWPILPSAVQPRWAATSVSARCTASANPY</t>
  </si>
  <si>
    <t>ORF15_LNFP01005030.1:739:455</t>
  </si>
  <si>
    <t>MALETASTTCAAALSWPPSSASSRRARQRCCSQVVKAVKVYLYPRVEYALRHLRPFQQQLEGFDRHLTRGFATCSASQPRPRRASSPRQCRRVA</t>
  </si>
  <si>
    <t>ORF150_LNFP01000173.1:33676:33236</t>
  </si>
  <si>
    <t>RSLRGNSNHVTNEELKSKDEER</t>
  </si>
  <si>
    <t>MRWLICTVLSILFMLFATAETVASGPNFEIVTKDSRFVTSFPVRELSTAHNGKAKRSLRGNSNHVTNEELKSKDEERGIRDYLLNKIVNRLFKLAYIGGMTPLTLRAKNMGRKSFIFNDYKIWWETVQKTGKMPKWNYQDPKWNHV</t>
  </si>
  <si>
    <t>ORF150_LNFP01000292.1:26002:25721</t>
  </si>
  <si>
    <t>MVSVLSGVFVLASRATGVFLRWTTTSAYNSTPIDTPFVIWRGNVVSRRLRNRLRRDPSMRSSSELTGNAGWKVASSSTFSSSSSAEKSLKLHP</t>
  </si>
  <si>
    <t>ORF151_LNFP01000043.1:18599:18348</t>
  </si>
  <si>
    <t>MPVASRVWHTPWLALSLHGSTRSHEPSVWDSPRDHDKGACRWQLSSASHVFPGRTLRRRRPACTPHLPRVARIQTHKTSKTRC</t>
  </si>
  <si>
    <t>ORF152_LNFP01000076.1:43194:42898</t>
  </si>
  <si>
    <t>MVLLVSLLRWRLLLARPVVCHGSGSSALLEFALGWSILIVRICREVVTTRRLLRWLLAIRSLQLLAIRTLLLEWLLIIRSGTRAIPSSSCTCTCSISR</t>
  </si>
  <si>
    <t>ORF152_LNFP01000098.1:79307:80401</t>
  </si>
  <si>
    <t>PITG_04182;PITG_05076;PITG_06030;PITG_06246;PITG_09732;PITG_10341;PITG_10347;PITG_12731;PITG_12791;PITG_14685;PITG_15105;PITG_15110;PITG_15114;PITG_15123;PITG_15125;PITG_15127;PITG_21740;PrG_82368;PrG_82371;PrG_82380;PrG_85684;PrG_85883;PrG_97261;PrG_97263;PrG_97264;PrG_97293;PrG_97319;PsG_136920;PsG_139045;PsG_139179;PsG_139182;PsG_141933;PsG_145414</t>
  </si>
  <si>
    <t>RLLRGTLANDER</t>
  </si>
  <si>
    <t>MPNPTMWLQSTALLYAVVTLLLYTESVSASAISGRASADLPTTHRMQLDKPQRIYTRRLLRGTLANDERNENRVINGAIEKLAGLAKTGALKISENARYWLGREQPADEILRMFKLENGMETALASPNLKKLEEYVSELNVKSGNNKASVIEIFIKHYGDDEVAKALVTAQRKADMVDGENMISQLRDAQLSSWRESEKSVDDVFTLLKLREDGYRAFGSPKMQALEDYTKRASLTNPVQKNLLQTLTTGFGGERKLARLLVVAKRDSNSKDLATAMQKALLKKWMQVDKMNPEDVLKKLRLEDDAMEKILTDKNRYTLVEFISMYNAKNPDTTTSLVRVLSAHYGVDGVAKRLVTGSTGRIQR</t>
  </si>
  <si>
    <t>ORF152_LNFP01000370.1:15343:14507</t>
  </si>
  <si>
    <t>MLTFELFFIALTFTLIMRSSADNIETNEKVAVKKISRAFEDLVDAKRILREIKLLQHFDHENVITIVDLLPPPSLAQFEDVYIIADLMETDLHRIIYSRQPLTDDHVQYFLYQILRALKYIHSANVLHRDLKPSNLLLNSNCDLKVCDFGLSRGVTPEEDNMELTEYVVTRWYRAPEIMLSSREYTKAIDMWSTGCIFAELLGRTPLFPGDDYIHQLQIICDKIGTPCEEDLHFVVSERAKRFMKNQPMRPGVPFAKLFPKATPKPSTCSNVCLSLIR</t>
  </si>
  <si>
    <t>ORF152_LNFP01000726.1:41321:41100</t>
  </si>
  <si>
    <t>MCAWSGRFRFASSCGASLSLAVASGPLGALRTEPHARTLRIHRIQTSSQTETRGPHFHMYVLCALKRSCFNLM</t>
  </si>
  <si>
    <t>ORF153_LNFP01000002.1:74063:73800</t>
  </si>
  <si>
    <t>MVNPRLAMALALCLTVLPLWNNPRARSLPLCNRSCASYERRSQRPLRPLPTSKSNLGRSWRGCPTALSRSRSRLTLLRRPRRVIDTR</t>
  </si>
  <si>
    <t>ORF153_LNFP01000026.1:5972:6214</t>
  </si>
  <si>
    <t>MRSFILVILATLVVLLQTAGAALPNTRNLEATTTDWKFASTSQIQSLPAEYNVNEKRSLRGYSNYKGMTYKVWYDKKRLA</t>
  </si>
  <si>
    <t>ORF153_LNFP01000129.1:71712:70747</t>
  </si>
  <si>
    <t>MTRFCLLLFAVLTIVSNASAALVVAKANAIKWPGDRLLADSESTTSVKKRSLRSVNTPDDSERTVASEVAMLGKSKGVVDDVFKLLNLNTVLDDLLSHANWGAWVKYVEDSIPQNHRKDVLLETLLKHYDDQHTLSMLTKAMEDPSTTEIATALESHLSQAIKNQVNIWKDKRLGPGDVLKAFPAGEYASLDDIVGSNFLNSWVRYVDNVAPDADKVSEILTPLISRFGTDGVMNAIASSSAAQSKSLEDLLFKNWLGGPRVQSRTVEIVKRFVRSAFGNNVPKRVDDIVARYAVRYEKEGKTANDILRNIEATIARTATL</t>
  </si>
  <si>
    <t>ORF155_LNFP01000225.1:16359:15925</t>
  </si>
  <si>
    <t>RFLRLRMRLPERIGRLSLAMAVGEER</t>
  </si>
  <si>
    <t>MGSISSSFSLCDAVLSLLVESSPDLVSPACCCCCWRFASSSLSHSGVGDALARFAARRAARFLRLRMRLPERIGRLSLAMAVGEERSRWGRINDKRENDDEGTLTCRVNAKLKRHSEAKCRNRLRTKVSFSGSGLGCQPKTAQL</t>
  </si>
  <si>
    <t>ORF156_LNFP01000067.1:62053:61706</t>
  </si>
  <si>
    <t>PITG_05118;PITG_08943;PITG_08949;PITG_22870</t>
  </si>
  <si>
    <t>RLLRRVDNDEQEIEEER</t>
  </si>
  <si>
    <t>MRLAYIFALGIAGTLHDSSSALPATIANAKAMIDNEAPPNPIKMDGYRLLRRVDNDEQEIEEERTLNLGDVLKKLNPVKAVKKAKEKVQDATDKITEPNWKDLVVHLAVRGDDKG</t>
  </si>
  <si>
    <t>ORF157_LNFP01000158.1:25217:24858</t>
  </si>
  <si>
    <t>MVLSFQKLFGLALLDLVSAAWLLLPFEAPRTLRRKLRQSPLTQSMTVNAESKAAAPIKNHERRWSSVSFSAIRSTSWLEESSLPHMEPAVDPLDAARSTCSYLSANSLSDSTHNIVSCT</t>
  </si>
  <si>
    <t>ORF157_LNFP01000590.1:10915:10445</t>
  </si>
  <si>
    <t>PITG_11484;PITG_11507</t>
  </si>
  <si>
    <t>RLLRYHSNNKRDGEEDEEER</t>
  </si>
  <si>
    <t>MPYNSLRKGSQPTSTMSHLVLLGAVAISLLTEASLAAEAPRLESDISSMTVVSRGADQGVNIDKRLLRYHSNNKRDGEEDEEERGIPSGADLAHLAGLAKTNKADSLGTKLTDFFNGMVKGGVNPSNIHKTELSAKDYDKLRKRFGTWYRHYKDIE</t>
  </si>
  <si>
    <t>ORF158_LNFP01000822.1:70243:69629</t>
  </si>
  <si>
    <t>RALRNDKTTVQPKGGTLNEEQEER</t>
  </si>
  <si>
    <t>MRQKIYLLLLLLNFTVFVSCITCAKQTDIGTALEADFSRTGFEMAKTQRALRNDKTTVQPKGGTLNEEQEERAPLSLPKLSKLFQRNAKSMPNLPVQRNPTPVEELKRLKNNPAVLKEIKSVKENPEMMKRVNSLRNDPKFIKSLEKPPSLKPIKEAQTYLSRGLSEEVSEKLSVYLFFFGFFGFVGAFFGAYFLLNKINPPDE</t>
  </si>
  <si>
    <t>ORF159_LNFP01000179.1:12724:12341</t>
  </si>
  <si>
    <t>MVVTVGLALCVVLFRVLFTVFPCRRRYLQAAMPAPPRVLRPRAASRLWIGTLSSERQVCATVWSARPARDYRVAPRTTQCPSSPIRWLTSRSLSRVSWSWVMHRWTAGYWLRRACSVANTGRRGLWC</t>
  </si>
  <si>
    <t>ORF16_LNFP01000232.1:25326:26564</t>
  </si>
  <si>
    <t>MSASMRVQALIALSTAVASASAARTDRSLGAFVDCPSVRSDGSPCLWAGQNGEIVDSKTLRDLLVQRNLVSFSERDGLTRNLQAHMTYIEDVHMYAKSVGHEFSYHMGVNERHLTSSPKRRLSPQGLVDQEVKSAHSRRLKAEASGSTASTTSTVSSSGSSEYWNWCDTDNSFGYSVCSSVKSQQNCGSCWAFAAADAIETAVVIAENASAAVSLSPQQFLTCSTLETTQTFDYCWASDSGVDGASWMETEIKWESQNNGCNGGMTHGAFIDAAQNGWGLVTELTMPYDDSSSGSTSSNNVSSTCTVSDNDTAASITGWEQVVGTDCTASNNCTTLLRTALEKQPIAVAINSEDPFGEYAGGFYSCPNDGDLSSKDDVNHALVLVGYGTDASVETTGSSKIRMAVHGELAAS</t>
  </si>
  <si>
    <t>ORF16_LNFP01000385.1:16899:17141</t>
  </si>
  <si>
    <t>PITG_04099</t>
  </si>
  <si>
    <t>MRLPHVLLLAVCIVITLCDTQSAFASEQDAAVEDNAKRWGSPHSGHFAEDPDTTVKRLLRSDNLPTVDDDIDAEESKRDG</t>
  </si>
  <si>
    <t>ORF16_LNFP01000451.1:27393:27755</t>
  </si>
  <si>
    <t>PITG_15255;PITG_16180</t>
  </si>
  <si>
    <t>MRFTYILTVIVATTLHASGTTLAATNFPNVLIKNGETLDTVDGVQMDRERLLRLVAAETEQIEKERFMNKLGQCLKKTHLRNKGLKRCQICAEIRGGDGSDPATPREHHWCWRDSKILGK</t>
  </si>
  <si>
    <t>ORF16_LNFP01000541.1:154:423</t>
  </si>
  <si>
    <t>RFLRASRYEGTQTEEESDDEER</t>
  </si>
  <si>
    <t>MQVSSLLLVAATVLSSSKVVGAANQSTLATRPTQSINNAHDSNMTGRFLRASRYEGTQTEEESDDEERMNLNLSPQQKNGCRISWQKCC</t>
  </si>
  <si>
    <t>ORF16_LNFP01001275.1:4889:5149</t>
  </si>
  <si>
    <t>MKRLQSLGLALLLGTTSAVADDRPVINVLGTTINLDLDPSVQHIPLDPYDKSLRPLRPRSLALSRSTWVLRSLGTAYDAARRSSLR</t>
  </si>
  <si>
    <t>ORF16_LNFP01001860.1:4886:4653</t>
  </si>
  <si>
    <t>MVSAIGIFFLVMAVSSSGSFCSTWYTRKASRPSSRCVWIRAALLSRCLRRSNSLALYCSLRPMLRSGKSLATRRTSR</t>
  </si>
  <si>
    <t>ORF16_LNFP01002085.1:5087:4839</t>
  </si>
  <si>
    <t>ORF16_LNFP01002261.1:5640:5275</t>
  </si>
  <si>
    <t>MWLATRRASWNCHVRRAICWLSRSLSASSTSLSAGSRTASWCAHKISRSRRLRTCAPYSKARQRKSATIRRPIAPRRKVWRKGRGNYTPEATIYPKVAKRHFDRDQLVKYQQHNIKLFKNA</t>
  </si>
  <si>
    <t>ORF160_LNFP01000016.1:75890:76306</t>
  </si>
  <si>
    <t>RVLRYLAGTNNYGLVMRIVARNNVDLMCYTDADYTNDPDDR</t>
  </si>
  <si>
    <t>MLRLRRCALRWSSPSKMAHRPASSLVPTVFGLSLKAGHPVRCVSSQQEPTLFNHTQYAMAKRVLRYLAGTNNYGLVMRIVARNNVDLMCYTDADYTNDPDDRNSVSGFVTFVNGNAILYGSESKRLTRRAKRKQSILQ</t>
  </si>
  <si>
    <t>ORF161_LNFP01000056.1:66896:66333</t>
  </si>
  <si>
    <t>MTYQGIMRSLNVVQMFAVVVALVATSSAASDSSPTIASDRLSSELKFPFSAAEKTDNNEKHFLRFLKVPDKPVAGHEEEERAINFSFLKNIQKKLAGTAAFKAAKAAAAQKTAQTAKEEAAIVTMLKMSDSRQDLLHLQFRQWNTAKKTPSDVVDDVTRMMKSQGWSRKQANNIGTQYYAWRLINMG</t>
  </si>
  <si>
    <t>ORF165_LNFP01000420.1:14334:12994</t>
  </si>
  <si>
    <t>RGLRTSGLKAVLFDRLLDALQEEQKEDEK</t>
  </si>
  <si>
    <t>MRAWFSAVILLCSAPEAAEPVKKKQKIEPQRKDAAPPADEPKQERMSTRLSMRLRPRTQSADVTEEPKKTRRRGRPSEALLQDPGKLKVTELRSELKKRGLRTSGLKAVLFDRLLDALQEEQKEDEKLLKQVPEDQEEGVKEHEVIVIYDDEEDEIVRESIGSNRSPRSQSTSPKPSADEKEEVGHRAEENTEKDNEIRLRSQQDTSDTDAATGRSSQHGKTSSAAFDAADPAVAKDSTEVNDNTSRHYVERAIAKSAEELNTQDATKWTRQSMQVSRKAELTSPLTWKRKSILRKASSLAPSSRSDRKVSFAPSNQVDIIVESSQTDSTQSDPSPEKPQCQRKQLMRTLHEKMTRRRDLTHYQKLLRSRQLSALLWLLHRLPLHLRILLLLLYRQKKQMSSGENESSMRVSNVRLRSFALLPSCRPRSDSKKLKQAKRSGRSATS</t>
  </si>
  <si>
    <t>ORF167_LNFP01000055.1:124612:125082</t>
  </si>
  <si>
    <t>RLLRSGAAQIANQEERPILGSLKKLIPGTSAFVNAKTLSAAKKEEK</t>
  </si>
  <si>
    <t>MHNNLCCLCTLTLSVFPQSLSPTSIKSNYATLHIPLNACLIGASFATTFAIGGIATKETRLLRSGAAQIANQEERPILGSLKKLIPGTSAFVNAKTLSAAKKEEKLAKRNAEKYPKLDDSNYMTSSVLPTFHKHKMSPADVEDLLVKLLVNSKKSA</t>
  </si>
  <si>
    <t>ORF17_LNFP01000730.1:9838:10299</t>
  </si>
  <si>
    <t>RHLRGTLNHAKTNDEER</t>
  </si>
  <si>
    <t>MRFKLFLFVLVNIFATVSNGSILTDSDSNTGIGLIDTDDKMRHLRGTLNHAKTNDEERIAPVAAFAAGYLGAQQARMRAEQLAKQGGKVAAANHATQTNKIGVDKISGALTSASKKDRAGAIAFFATLLGLPLAAGAVILLLAKSHHTTSGEQ</t>
  </si>
  <si>
    <t>ORF17_LNFP01000733.1:10657:10881</t>
  </si>
  <si>
    <t>MWVSASRTLRKRLRTTASRRSWARLFSLLSSSTLWCRRRRTRLLRRSKTDSVATTACSRRARVRSKEVMNVSCC</t>
  </si>
  <si>
    <t>ORF17_LNFP01001025.1:3206:3790</t>
  </si>
  <si>
    <t>RLLRSDDAATVDDDVNEEER</t>
  </si>
  <si>
    <t>MRPIYVLLLAVCIAIASCDAVSAFVTEQEGATAQRAAAEYRGTSGKRLLRSDDAATVDDDVNEEERLFGVSKLTEAAKKGKSKMIDMHTKLKDQSLLGTFQLMKKGGFSDEAITSAWLTRGKSLDDIFDRWIRLGKSERQAANNLLKQNKTPDDLYSVFAQRGMNSEQIQTLWRSLKLDEDKLIALQKKFVLVN</t>
  </si>
  <si>
    <t>ORF17_LNFP01001055.1:3503:3979</t>
  </si>
  <si>
    <t>RFLRGDRSNIVNLKDGDENEER</t>
  </si>
  <si>
    <t>MRLLLWVLLVTLVTFLSSGDAAPVDSNKQLERAAINKVTSRNLANDNSLTHEKRFLRGDRSNIVNLKDGDENEERKIGQKMTTALKSIKVWYLKWEQKILLPGFKKMAKKEMTYSKLMDRFRVRMMNSGRWGTPSGFKRYGRLYKDYLISINRADLAV</t>
  </si>
  <si>
    <t>ORF17_LNFP01001135.1:482:850</t>
  </si>
  <si>
    <t>MGATGSSTPVHAATFSFICALRARSASSSAARRSRSSRRRTASAISNFWSFRLLRISASRRASSVAATAVRRLFSVRAISSSRRARFRRFSSALRSCLFMRSMFGLLGMSCNFTELQSHRWH</t>
  </si>
  <si>
    <t>ORF17_LNFP01001366.1:10148:9465</t>
  </si>
  <si>
    <t>MVKISSILAAAAAATLILTTSANAVTNDFPVLGGDSNAARHYRFLRVVVATSSSNVSSLIDGSLDNSDEEDALHGKGNLAGHTSPSDAGHDSKSPCNHDGHNNPKDAKLENNNKSGKLNSTTNKTTVVSSSPPLQNHDVRKDGKHSRKGDGKKTSKSSSDHATDNPSDVGYVGKPHVDSSSKDAAHPCHGDGSFSAHAPPSSKGAVHNKLKKVSSFSAGSADAYLNQ</t>
  </si>
  <si>
    <t>ORF17_LNFP01001507.1:8480:8773</t>
  </si>
  <si>
    <t>RSLRRYDEDEER</t>
  </si>
  <si>
    <t>MRLYSIALLVAAVFLLNIGPATSFEMTNSVNPIVIRTLSYQTGASPRRSLRRYDEDEERVIGAGRCQNCQPNSRVVCRNSPRNGRTWATMRLNWLPK</t>
  </si>
  <si>
    <t>ORF17_LNFP01001972.1:2336:2100</t>
  </si>
  <si>
    <t>RFLRSKHHKKTVDTEGEER</t>
  </si>
  <si>
    <t>MRLNSILLLTAAALFAYCDAASPSSLTKVSAMNAPDAVKVVDAKSARFLRSKHHKKTVDTEGEERPPRWVFLTMWRRI</t>
  </si>
  <si>
    <t>ORF17_LNFP01001981.1:5981:5667</t>
  </si>
  <si>
    <t>MRMIIALVVFFGWPLDQLDVVTAFLYGVMKEVVYCVVPEGVARRRLRLPGASEGNLRSQASFACVERDLRRVCVLYRLSSFSLRPVPLHQDRGWSLRASTGVRR</t>
  </si>
  <si>
    <t>ORF17_LNFP01002139.1:4043:3486</t>
  </si>
  <si>
    <t>MALAVPVASLASVCSVDKAHSQQCTIGLTSTSCPVPPSSKCQVRSLRSWMTSVVGIVTLPNDHLPQLHIVGHYNTWFIVGWRLVPQQTVVFHIAAILFPLLSLGFRLLAICAPLDCCENRFCFAIAHVFDLCYQLAVCGHLGDCQAEGRIIEAGHTQIMEVLRFWLQVWSSTKRVCDSVLRTREV</t>
  </si>
  <si>
    <t>ORF17_LNFP01002238.1:6359:6036</t>
  </si>
  <si>
    <t>MLERTSAIRFHLVLVLFKLAFPAVFGQQTFVEIYAICIVVSQRGCRTLRVALHQLQLRHMDNREQSVLCAGGLQTHCVSIDGLRDPERSMPHMRELASVTFLNSIQI</t>
  </si>
  <si>
    <t>ORF176_LNFP01000015.1:66408:66133</t>
  </si>
  <si>
    <t>RVLRFFLRDDR</t>
  </si>
  <si>
    <t>MMGSSVLMTILAFLLSRGDLVLSLSRVLRFFLRDDRRSLVRVAVAVAVGVRSTRRITSSLVASAGGAGLVAEPPPSLRCSSEKSSGLDRCM</t>
  </si>
  <si>
    <t>ORF177_LNFP01000031.1:55435:55040</t>
  </si>
  <si>
    <t>MPLRSKCCRVLFVLSMLPMLLAPASSISWPGSNSFSTVRLSWNTRPTRSPPGERSLRFLAAMSLRSSSRIWSLLARIFSRISFNVAAGRCVTKLSSSWRTVMAESTEVSTSTSDLSVAMVSSVFFDWQFAE</t>
  </si>
  <si>
    <t>ORF177_LNFP01000309.1:60315:59446</t>
  </si>
  <si>
    <t>PITG_05910;PITG_07387;PITG_22926</t>
  </si>
  <si>
    <t>RFLRDGEAAEPHTGENTEER</t>
  </si>
  <si>
    <t>MRSLRFLLAITASILFSQALSAAADSTARTVSASPNNKLERRFLRDGEAAEPHTGENTEERAIISFGRDIVSNKADTKKLLQDLLKENMPVRQFKEEFLNIPSTITSFDELVKHQNWKALVKYQRMKFEKDHGVKLPYAILDKKQLSKEQTQEQLLKWLLEKRPVKTVGENLGVWSVPNSYPILHQNWRAFKMYEKLFAELQHIQTDPKRYAQFIRTEEKAKEKLVDLVIAKTPFKDILQTFELTGLSASTMAKHQNFPALLAFVKLKAEYKAVEKAWAAANPHIRRNT</t>
  </si>
  <si>
    <t>ORF18_LNFP01000111.1:22116:22580</t>
  </si>
  <si>
    <t>MSRRSVCCGCVATRTWSCTTDRSRTTSSRFWMICTSRPRLRRRVLPRTLLRRLRLVRRNSRGSRLLLSRLRRKSLQSGSYSGEGLLCIAGNLDARIRWRRITAYTWRLFIRLRWPFRIRRTLTNDSDVCHTDMTLVTRHCFEEKLNNGPLYFSH</t>
  </si>
  <si>
    <t>ORF18_LNFP01000455.1:29586:30371</t>
  </si>
  <si>
    <t>MRSSLQPALVSIVMRSSGFSQRTLRARSTRRLRCSFRSKVSAFSFCSVSSASAAEPGRVSARSPQRRTLSSVVLHTCCGVRAKPMDGPPRRGTALPPSATPNSYTVTVDHRTLFVDFFIVGLCGMCMWECSGELGRLCVCGGGQKRSRMAETPAENGRPLVLTLFPSRRSLSRSFWGDGFQTATPYSDAKVDVTKRIARHLPLPPSVDAGDRTGLSLPHTLALLRCRCTSTSQLVRDWLKYGSDLISANRARIRFGMCGIG</t>
  </si>
  <si>
    <t>ORF18_LNFP01000815.1:1771:2187</t>
  </si>
  <si>
    <t>MVCVCVVVLLWISGRIAQSVEHSANNAAVQGSSPCMTILLFSLALKAPSTAVYSRLLRLLTPVHTAASAVVPHVPQRVSSAVVPHVPQRVSKSLTAAALNVDTNSSRTASTARLLDCSIPTNRLDGRNIPDERQPCSL</t>
  </si>
  <si>
    <t>ORF18_LNFP01000861.1:27012:27302</t>
  </si>
  <si>
    <t>MDALTSRLTVLFLNLPCNAHSDEVFDCDDHRPHGLKLRYCDVYVHCLNVHGQQVRRLRWPSCFRFHRSLLSGVYRHRGCGCFSLGWRASRSAAYSF</t>
  </si>
  <si>
    <t>ORF18_LNFP01001803.1:7663:7250</t>
  </si>
  <si>
    <t>MRLHCFLFVAATTLLANSDVVAASTDSTHTELSTAAESTLDVRMPARALNEGNDKRYLRISKTTDEDDEEENEARCVPVASFYTDEITTRGLIKYLKKKSFISKQRAKELKISGLSKHDIAEMYSKYVALVTKPQRG</t>
  </si>
  <si>
    <t>ORF18_LNFP01003169.1:2140:1778</t>
  </si>
  <si>
    <t>PITG_08943;PITG_22870;PITG_23008;PITG_23009</t>
  </si>
  <si>
    <t>MRLAYILVVLIAGTLHANSNAFPVVADAKTMIKNGGSPDIFASTHTDDHRLLRRVENYEGVVEEEGGGFKDKLKAVAEKLNPVKAAEKAKDKAKEIKDKVLESDWDKLVKHLQIHGDNKG</t>
  </si>
  <si>
    <t>ORF180_LNFP01000104.1:35965:35699</t>
  </si>
  <si>
    <t>MAAISRLYVQAAVWALRCLDACVLVWGWRTPRMRALRRWNGLRVATARSSGSPTGSSTALQRPWSRWRRRSCASCPDTTSPRRSFLSG</t>
  </si>
  <si>
    <t>ORF181_LNFP01000052.1:33530:32991</t>
  </si>
  <si>
    <t>MGLSNVVLIVAAAILLGSISCTAKNDTPRLVPEIAPYEREYAPTTAGNTNRDEKQILRFLEVARVAEGDEEERALNFAYLKNLKNLKKYIPKADTLKAAMKAAQAKKAAKAADKLKKNNLFKLPGTTDDQLISKFREWRAQGKSSADVTNGIFKTNGMKQNDAITIGNRYQVYLNDLAK</t>
  </si>
  <si>
    <t>ORF187_LNFP01000239.1:55660:55400</t>
  </si>
  <si>
    <t>MPYHKTRVCRSPVRTLRLPQLFLLFGLVRTQPVVLQSRCQGLFRSLRTRCNASDGPRQLRTVAAAHYPLCPLPVATPCGSPQGFHP</t>
  </si>
  <si>
    <t>ORF187_LNFP01000455.1:2567:1788</t>
  </si>
  <si>
    <t>MRSSLQPALVSIVMRSSGFSQRTLRARSTRRLRCSFRSKVSAFSFCSVSSASAAEPGRVSARSPQRRTLSSVVLHTCCGVRAKPMDGPPRRGTALPPSATPNSYTVTVDHRTLFVDFFIVGLCGYVYVGVLRGVGASVCLWGRPEAIENGRNPSRERPTACAHSLSLSPLSFSLLLGDGFQTATPYSDAKVDVTKRIARHLPQPPSVDAGDRTGLSLPASTCRCTSASQLAHDWPKSGLPTQNSPTQNAADDYEAPDGQ</t>
  </si>
  <si>
    <t>ORF188_LNFP01000456.1:18255:17281</t>
  </si>
  <si>
    <t>PITG_04052;PITG_04063;PITG_04350;PITG_04353;PITG_04388;PITG_05074;PITG_05076;PITG_05095;PITG_05096;PITG_06375;PITG_08074;PITG_10116;PITG_10341;PITG_12458;PITG_12731;PITG_12761;PITG_13018;PITG_14884;PITG_15032;PITG_15039;PITG_15123;PITG_15125;PITG_15127;PITG_15424;PITG_16844;PITG_16845;PITG_17218;PITG_19309;PITG_19655;PITG_19992;PITG_21984;PITG_22722;PITG_22880;PrG_74299;PrG_74300;PrG_74367;PrG_74378;PrG_74395;PrG_76309;PrG_78050;PrG_78057;PrG_78630;PrG_82367;PrG_82368;PrG_82371;PrG_82374;PrG_82380;PrG_82382;PrG_85055;PrG_85382;PrG_85684;PrG_85688;PrG_85883;PrG_86023;PrG_86252;PrG_86600;PrG_97261;PrG_97263;PrG_97264;PrG_97265;PrG_97285;PrG_97291;PrG_97293;PrG_97295;PrG_97319;PrG_97352;PrG_97360;PrG_97375;PsG_133810;PsG_133874;PsG_133875;PsG_133876;PsG_136868;PsG_136869;PsG_139045;PsG_139179;PsG_139182;PsG_139206;PsG_140904</t>
  </si>
  <si>
    <t>MRSCCIALVILALYAAISDAATIPGGSKRSPSGFQPSIRSLAFSRHAPVEKVLLRSNSVVGHEERAFAIPGLSKIVEWFKALILKIKLSFSEGKQLSAWLKEKKTPEDVFKLLKLHTGTENLLANKNLKTWSVFMVLYNKENPTKMVTMLGMLTKTYGDEAVAKMIEASRANLKTKPIANRLQNLQLSGWAQNGLSPDIVFQMLKVGEGGVDKLMSNKGLNVWFYFFNQMNRYNPDRQIGLINKLLTVYDDIPLAKAFDAASKVKSTKFMGKELQEAQFKKWLADGIEPSTIFKRLNLDKLKWTTDPNADVYRGYKIYYYANAK</t>
  </si>
  <si>
    <t>ORF19_LNFP01000185.1:31560:31919</t>
  </si>
  <si>
    <t>MSVYSVFSIILVVLSTTAVVASKCFEFCSMNTIHVVEITDVARQHFVKADRPLRINRTLHNGCDSPLADGCASPDNWICTLHEIIRYSSGALHLNRSRWSSRLRRPLELSFMHCHIWAK</t>
  </si>
  <si>
    <t>ORF19_LNFP01000394.1:22749:22985</t>
  </si>
  <si>
    <t>MYYFFLIILCLRSLSTAIATRYSPMPLITSIVGARRWRSNRLLRDLQDALADSALCRANFPTIFLSSLRTWRSRLTSG</t>
  </si>
  <si>
    <t>ORF19_LNFP01000458.1:25488:26225</t>
  </si>
  <si>
    <t>PITG_06030;PITG_06246;PITG_09732;PITG_10339;PITG_10341;PITG_10347;PITG_10348;PITG_12791;PITG_14685;PITG_15114;PITG_15123;PITG_15125;PITG_15127;PrG_97285;PsG_136920;PsG_139045;PsG_140904;PsG_141933;PsG_145414</t>
  </si>
  <si>
    <t>RLLRAYGTTSDDNEER</t>
  </si>
  <si>
    <t>MVRYHFVLLATAALIANSNSISASTTSTLESIGSPTGVRLLTTKQNDVPTKRLLRAYGTTSDDNEERGNVMGLVPAGTSKLDDLVTSATLKTYEFLVKDLKLGDDLVTSVRSPQLLELSKFVKNNNRPASHISSVAPLSEKYGHDAVARALVKLERDADTHPELKIMVKQLRNEQLNDWRKNGESVGGVFKLLKLKDDGYEALHRHKFQALEDYIPVFNQGKSTETTLLQVLTQAFGTRAIWSGL</t>
  </si>
  <si>
    <t>ORF19_LNFP01000715.1:5491:5856</t>
  </si>
  <si>
    <t>MCVLGILLLLDESGVSSRVERIKPFVPMLRLLRRRVYCTHIGEVNEVGFLHFLSFQRFGDFLYWLQWLFHWHQLRRFFMFAFRLLLDRFLDRRSVHAMDQVVQTLRTWRNLFKLLNRTVHS</t>
  </si>
  <si>
    <t>ORF19_LNFP01001123.1:11749:11354</t>
  </si>
  <si>
    <t>PITG_05911;PITG_05912;PITG_05918;PITG_09935;PITG_13593;PITG_16282;PITG_22089;PsG_108861;PsG_109104;PsG_142101</t>
  </si>
  <si>
    <t>MRLSFMLAVMTAITYFVACTAAADSDVTMDSPDLVRSLDATKYIDGARRKLLRGHKDSETEERGLADWLEKSNVKKLAKEILKDYTKGDAAYTEWAQKGYTLDKMKKLLDIEKKDKYLSVYNDYVSHLYQL</t>
  </si>
  <si>
    <t>ORF19_LNFP01001386.1:4548:4054</t>
  </si>
  <si>
    <t>RSLRADRRGVDMEAFKTDDEER</t>
  </si>
  <si>
    <t>MRSLLLIVLSTLVVFLTSTGAVPPNAPNLKTVTKNQKYILTWPAEDSVNEKRSLRADRRGVDMEAFKTDDEERGSTIMERLMAPLYGLKLGFSPSTQSKWVLRYEEQIFTKLYNAKETPVSLRAKYTGRNGNAVFHRFKAWYEKKVAAKRVGAQLRILKEYGYF</t>
  </si>
  <si>
    <t>ORF19_LNFP01001543.1:9776:10393</t>
  </si>
  <si>
    <t>ORF19_LNFP01002208.1:6553:6266</t>
  </si>
  <si>
    <t>PITG_16193;PITG_21288</t>
  </si>
  <si>
    <t>MVILALLIAINVASATSTLKGVNPQSRVLKLESNDVSSQRFLRAATAQERKLGISLSGLEQAASSTKTWAAKLIQKLQLKWWQLRKKSQMMYLRS</t>
  </si>
  <si>
    <t>ORF190_LNFP01000269.1:41254:40814</t>
  </si>
  <si>
    <t>RFLRSHQTTGDEGKMTEHDNEER</t>
  </si>
  <si>
    <t>MRLFNVTLVLLAAVLLASGAAVSNDDQASVLNVDVVHSSRILSGEDKRFLRSHQTTGDEGKMTEHDNEERLGGENLFSPLKVSDMGRDANYRDKVFQRWKNYGHTVDSVTERRMPNSLIDAFEKYLELRKRTGKVFGDRRPLIEPR</t>
  </si>
  <si>
    <t>ORF193_LNFP01000041.1:5072:4197</t>
  </si>
  <si>
    <t>PITG_05074;PrG_76309;PrG_82374;PrG_85042;PrG_85379;PrG_85382;PrG_85688;PrG_85876;PrG_86023;PrG_86252;PrG_86600;PrG_97291;PrG_97375;PsG_133810;PsG_133811;PsG_139206</t>
  </si>
  <si>
    <t>MRFHYFVLLAAASFFATLDPASAAVKGVLPESAFQTLSRSLTAESNDVSTKTSTVTADDEQRAISIKSIPGLQSIKKIPGIDKLKKIPNLFKSKITPDTYFRWAKKGKTPEYVFGKIKLDKAGNKLFDNSDFNVWVAYTRMVVKDDPDRAIFTFLSGKYDKGDLMKMAGVAAKPDTADDIASKLVKMQIDEWKVKDTPIDDAFKALKLNTEKVDDLLTAPNLKTWLEYVNVANANTGTKTPMISTFRAHFEDRELLRVFKAAQASPDEKLRRMGNNLEASLVNMYRLRKTT</t>
  </si>
  <si>
    <t>ORF196_LNFP01000170.1:90716:91012</t>
  </si>
  <si>
    <t>MGWVLLALFYCSEPFGCCLFYLEQVWDRNRGHWCYCRHLRDSDEPFRGFCSLCCVELVLQHVNDCRLQQVGMCCSGSDSRDQEVLTDGVMSPDQVLGP</t>
  </si>
  <si>
    <t>ORF198_LNFP01000015.1:40608:40396</t>
  </si>
  <si>
    <t>MRFLFLFVVLATVMNVPKSSSPLFKSCSSSCVCRTRRGVSGKNMPLLSLPVQMRRSLRFRFELSFLPAFF</t>
  </si>
  <si>
    <t>ORF198_LNFP01000426.1:31584:31357</t>
  </si>
  <si>
    <t>MRFIPILVTLTALAAGGATPLFTALTWQQLAKANLMQDNNIVLLLAASRPLRRKVYSSRTAHRIPLHSLTLRRSY</t>
  </si>
  <si>
    <t>ORF199_LNFP01000199.1:27110:26589</t>
  </si>
  <si>
    <t>MFSAWSRSSRIRSKVAFIFCISTPTTSARLWHMIPNFFIAFSMSTFRRKSRFLRCSSIICIPPSPSRTTSLGSSIGTASSSSSRMSALLSLTPCTDSDTSRKKVIKMVLFSTSYCCSRFPSSTWRIMASIISAAPALSWFNRIFSAFTLPMARFFEVSALYKLGLAITSAPAS</t>
  </si>
  <si>
    <t>ORF2_LNFP01000139.1:5601:6572</t>
  </si>
  <si>
    <t>MAPPLTPLALTVTAFLAVSMQSSCVDARNRKIETTSNWPSLQLHFTVKRTSMNVFGQSDFTMLANPILSGDDSQVLYDVHSTFSEDSSTTTYTLLNGAGYLSCGSTDSPSASCLDSESDMLPPINEIVSAINEATAMPNSLGSSDVGECSNGLFKVSVNGISFALCASGSSGFTMTGRDLDIEVKYLETSVDIAEPTGTDACNIVAAASSVTPIGKSLLTGTRSPTQVERNLEAEFDFDFWDDDGSSDGSCSCKSTKRPCLFIHGMGVDTEEPAVVDSFSYYWGNLTDHARAARPSSTPCSIPWTTRGPMILCSKKSVIVPSP</t>
  </si>
  <si>
    <t>ORF2_LNFP01000294.1:1980:2210</t>
  </si>
  <si>
    <t>MRGCAPCICHATAALAKARASSWTVVPWAFEAHPRHLRAWETAWPTTDTTAQVHTLPCNLALAPPLRNTSRRPPSR</t>
  </si>
  <si>
    <t>ORF2_LNFP01001069.1:1293:1529</t>
  </si>
  <si>
    <t>MLHHHLMSVIALIAVTTFGDVAAGFVGRPKTHSARRRIHLVRELRHRCVHVLRGFVGSGVEKGSRVEQKNYHDCEGHR</t>
  </si>
  <si>
    <t>ORF2_LNFP01001280.1:4914:5300</t>
  </si>
  <si>
    <t>RFLRHEAVVTRKDDIDVNSTEER</t>
  </si>
  <si>
    <t>MIRYALLLVAFAYVGRANTVSAVKVAGMIYATGKLPAGPTEMKFVSSQDSTNPDSKRFLRHEAVVTRKDDIDVNSTEERAIIGSALKNGVFKILASRGILPQTIYAKLGIRSGKAPAFVHWISNNYQR</t>
  </si>
  <si>
    <t>ORF2_LNFP01002462.1:4926:5273</t>
  </si>
  <si>
    <t>ORF2_LNFP01002506.1:1242:1562</t>
  </si>
  <si>
    <t>MIRRSWSTASKVLFSSSLVWMSPSFNFSVIAGIRARSLSVSPRLRRSVRLLRLRRPARIPRTDQPRASSLVHEALQSMAAPSPTDYWVTVDLGRPSLPMAPLRLLF</t>
  </si>
  <si>
    <t>ORF2_LNFP01002823.1:597:857</t>
  </si>
  <si>
    <t>MSLCGGCLCLPGFLEAVPYLGSALSVRMTSLSPCRCLRCAPRPPQTHAPLARQCRSAGVRGGAGSASPRCGGWHECSGLTAGDPAV</t>
  </si>
  <si>
    <t>ORF2_LNFP01002905.1:931:1215</t>
  </si>
  <si>
    <t>PITG_04085;PITG_04086;PITG_04090;PITG_04097;PITG_04194;PITG_09632;PITG_18683;PITG_20300;PITG_20303;PsG_159181;PsG_159256;PsG_159257;PsG_159258;PsG_159265;PsG_159278</t>
  </si>
  <si>
    <t>MRSLFYIALVFAAWARSSAATAFPHPNESGLLSQISPDSAAQAKRSLRVAGQEVVQSTGNGTVGFQVSSRSVNKSSQGQICNIKNSSKRPTWSD</t>
  </si>
  <si>
    <t>ORF2_LNFP01003027.1:1419:1874</t>
  </si>
  <si>
    <t>RLLRSDNLPTVTNDVDAEER</t>
  </si>
  <si>
    <t>MRLAYLLFLTACIAIASCNALSASELQAAVGQNAQRLGSSHSVVAARDRGASGKRLLRSDNLPTVTNDVDAEERALPGITKLSELAKKGKSAVSTKLSDKMLWLKYQKLGKQKLSDLDITGMWLKSGKVRIRFSTAGFDSASHRSKQPKTC</t>
  </si>
  <si>
    <t>ORF2_LNFP01003309.1:2667:3191</t>
  </si>
  <si>
    <t>PITG_00774;PrG_82736</t>
  </si>
  <si>
    <t>RFLRSQKAPEKYGEVEEER</t>
  </si>
  <si>
    <t>MRALFVVLVVAATLLANSKATTSSDLTKTTATQAVVSIQASKTNRRFLRSQKAPEKYGEVEEERASTNALAIVDDVAKALPSLDDALKVFVTPDEVKKLTDAIAAKNIKTTMQEVKPLFEKMSLYPNVREKMVAEMKELPQLKSLWNSYIIEKGVKFESAYEIAKPRAGPPSTS</t>
  </si>
  <si>
    <t>ORF2_LNFP01003925.1:1680:2279</t>
  </si>
  <si>
    <t>MRLAYLLFLTACIAIASCNALSASELQAAVGQNAQRLGSSHSVVAARDRGASGKRLLRSDNLPTVTNDVDAEERALPGITKLSELAKKGKSAVSTKLSDKMLWLKYQKLGKQKLSDLDITGMWLKSGKGPDKIFDRWIRLSKSPKQAAQNLLNHGTTTNDLYKVLRKRNMNLETIRPIWRDLGLTENQLRVARHAASAL</t>
  </si>
  <si>
    <t>ORF2_LNFP01004589.1:1503:2051</t>
  </si>
  <si>
    <t>MQVSSLLLVAATVLSSSKVVGAANQSTLATRPTQSINNAHDSNMTGRFLRASRYEGTQTEEESDDEERMNLNLSPAAEKWLAGLAGKSAAELEKLAQAPKNVNVEEVLAQLMANAKAHFINLAENGMTPSVMYVKNNIEAKLKMPERWRMRDPGYQEYVRFKDFWDDLPKELKEMLMARNAM</t>
  </si>
  <si>
    <t>ORF2_LNFP01004688.1:2082:2366</t>
  </si>
  <si>
    <t>MILSVWWCALSASIGVCFSFVSGRLAQMVERPLRMREVGGSIPPVSTFYSFNTFTQTDVLRHHTFYAHDFYDTSSVSSIDRSPPSALFRLCCRV</t>
  </si>
  <si>
    <t>ORF2_LNFP01004801.1:1160:1762</t>
  </si>
  <si>
    <t>MRFSVFVALLVATLVACYSSLAIAENSPAFPNKDNNGRRLQAQKVAEAATHAISGQADDQLLKYALKLSNAAKGDEAAIKKASDLAALAKATAKATDDEVAAVTKLVKEARGDEAHTMRYILGFAQKEGKKVSDESAALVSTKIAETVTKNPKSWPRLRKFAKVTLGAAAGGLAIYGAYKLLFDKNSQTGTATTTTTGSG</t>
  </si>
  <si>
    <t>ORF2_LNFP01004920.1:1424:1669</t>
  </si>
  <si>
    <t>MRLAYLLFLTACIAIASCNALSASELQAAVGQNAQRLGSSHSVVAARDRGASGKRLLRSDNLRLLPTMWMLKREPSQVLRS</t>
  </si>
  <si>
    <t>ORF2_LNFP01004959.1:280:531</t>
  </si>
  <si>
    <t>MQVSSLLLVAATVLSSSKVVGAANQSTLATRPTQSINNAHDSNMTGRFLRASRYEGTQTEEESDDEERMNLNLSRQQKNGWQD</t>
  </si>
  <si>
    <t>ORF2_LNFP01005153.1:230:589</t>
  </si>
  <si>
    <t>MHQYNFLFAYIVAVVLVFIAGANANSFSPASVDVVQAEAAKQNSFLRAIHTTEGNDKHDDDEERLLSYIAQFIPGTATRQFKKETNNILASLEKLTLDMMYSRDDVGDKFQKPDVCGVA</t>
  </si>
  <si>
    <t>ORF20_LNFP01002380.1:5478:5059</t>
  </si>
  <si>
    <t>PITG_13044;PITG_13048</t>
  </si>
  <si>
    <t>MRTSLFLFVIVAAIALSLTAAGTNTARRLKGATVEEEPLRAQDEERGWQDLASKFKAGQLDDALAKMKGGQVDDAVAAAGGNKLQQALEKMKAQKALQSAEKLAETTTGARINGSLHSTSLRQITSRISMTLRSRRRTK</t>
  </si>
  <si>
    <t>ORF20_LNFP01002402.1:6137:5703</t>
  </si>
  <si>
    <t>MRICYVLAVAAAAFHVHSDTVSALTDLNHNHVATDNSVLSVDTAQTTGANKRSLRTIDAKVITKVVKVPKTITIDELFNIQKLDQALDPKRADDILAKKPLGGWLDKNTLDEALKGNFMQKEDNVRKMAQGQKNLKIGYPTDPV</t>
  </si>
  <si>
    <t>ORF205_LNFP01000077.1:33862:33611</t>
  </si>
  <si>
    <t>MPQRWSLRRRWLLLLLRATSGSAATKEPPSNQGEIGSRNGNQTAVRRLRATMLGVTTTTIARWPGPWREVRWRLPVWRAASRI</t>
  </si>
  <si>
    <t>ORF21_LNFP01000017.1:32409:32702</t>
  </si>
  <si>
    <t>MLASVSCMLISFFFGMLSMLSTSSRLAWIEACVSRSISKASSFSMACAWALSSRTLRSSAARRRVCSIFFQAFSSSALSRAMRFFNIKASFDASCRL</t>
  </si>
  <si>
    <t>ORF21_LNFP01000066.1:37014:37244</t>
  </si>
  <si>
    <t>MSLSSYLLNLQFASCCSHASSQTLVRWSPPIAPVGIARGLRACHVAISALQRGVLAAESGHSLRLLRSVCGRIHSR</t>
  </si>
  <si>
    <t>ORF21_LNFP01000187.1:35091:35882</t>
  </si>
  <si>
    <t>PITG_06030;PITG_06246;PITG_09732;PITG_10339;PITG_10341;PITG_10347;PITG_10348;PITG_12791;PITG_14685;PITG_15114;PITG_15123;PITG_15125;PITG_15127;PsG_136920;PsG_139045;PsG_141933;PsG_145414</t>
  </si>
  <si>
    <t>RLLRRYDEVEEER</t>
  </si>
  <si>
    <t>MRRCSTALLWILPFILLANVERVASYELTSADYVSTFHSFADHQNGGTSNRLLRRYDEVEEERAIGGTIVSGLTTKLKDGASKLAEKLVSRNKYEVMVAAQLKLERIMDTSDLMQMIGQVKQFNSKHVLKKISVIGTLTTRYGDDALAKALVAAESEALSIKVARQIQELRKEQLTRWQRDGNSADDVFKLLKIRGDGYNVFASRKLEVMDDYIKLVNANKKKADQTSLLSTLIKEIRRAFTDSKETLPYSGEGRGVGNFSNQ</t>
  </si>
  <si>
    <t>ORF21_LNFP01000490.1:42015:42368</t>
  </si>
  <si>
    <t>PITG_09223</t>
  </si>
  <si>
    <t>MRFQVFVVLVLVTLASSLTTAERSVQIRGDHGDNHLKGSRKLTAAEEWLASVDNEERGFSLSSPRGLVSKLKAKISTKKFAGAKTETLSNSQIKTVSREVAKEVNKNPRRGLLSRKA</t>
  </si>
  <si>
    <t>ORF21_LNFP01000535.1:982:1404</t>
  </si>
  <si>
    <t>PITG_14093;PsG_133752</t>
  </si>
  <si>
    <t>RFLRRREISDENEER</t>
  </si>
  <si>
    <t>MRTTYVILVAAASILASTSDASAVKVPNQNQLPKEHPIDVAQVTEDKTSRFLRRREISDENEERSSLGKLATKLDDMATLSALRAVKDKDLISAWQHLQQITSSWKNREAILEFIQLDQANRKKVLKLIVENAAKTKGIQ</t>
  </si>
  <si>
    <t>ORF21_LNFP01000633.1:11044:11349</t>
  </si>
  <si>
    <t>PITG_04081;PITG_04085;PITG_04086;PITG_04090;PITG_04097;PITG_04194;PITG_09632;PITG_18670;PITG_18675;PITG_18683;PITG_18685;PITG_20300;PITG_20301;PITG_20303;PITG_22604;PITG_22727;PITG_23193;PsG_159181;PsG_159256;PsG_159257;PsG_159258;PsG_159265;PsG_159278</t>
  </si>
  <si>
    <t>MRGIFYVALAFAVLARSNVVAAFPHPDLSKTFPDSAANAKRFLRGAGQEVAQANRGNGYGGVWKAAADSVNKIVPKPNIDMKTLLEKAKVVQALKKNTKSK</t>
  </si>
  <si>
    <t>ORF21_LNFP01000747.1:1076:1810</t>
  </si>
  <si>
    <t>PITG_07558;PITG_07954;PITG_14054;PITG_21190;PrG_77944;PrG_77945;PrG_82793;PrG_82794;PrG_82797;PrG_82803;PrG_83583;PrG_83587;PrG_83943;PrG_84127;PrG_85835;PrG_86187;PrG_87086;PrG_87141;PrG_97202;PrG_97317;PrG_97366;PsG_135176;PsG_135177;PsG_137404;PsG_140950;PsG_159195</t>
  </si>
  <si>
    <t>RLLRGVATSDDAEER</t>
  </si>
  <si>
    <t>MRLHPALLAVALACLASCTQTLATSVESSSTKWSPVITSNTFYRARLLRGVATSDDAEERDFFSQMAEAVAKWGTTTALLSLGKTDDEAKKILGLEKLSGEALKSHANYHILDEFLSKLRSRKVTQWLNKDTTTDEVWKALQLDDLSTKLDAKEFKQSEALKTYVEYVKKLDDDIVKFKRASFEPDNSSPLELAVKIHIWAKAGRDPAHALEIMGKNALKGSKNRKFYEEFLDLINGRKPIIDY</t>
  </si>
  <si>
    <t>ORF21_LNFP01000802.1:4711:6399</t>
  </si>
  <si>
    <t>MTHWPCHFMLVGLTSSLSTRVQYIISVRYVYRYLRILLSLSTTTKSKSKVPTPPFCGHRTLDASHMAEDLSVTPVTGRKHPRAPMQQMQQQLLPPDATLPTFVSDSPIQPPQQSDDLARPAASSTSGLPLGRRMRLTLGQKREVVDLAASKKFTHRELAEKFRVGRTTITNICRQEDLIRTETDSADATKKKRKTTKCTYDLRVLDECLHKWRMEVKVSSPDTKLTGTVLQHKAMELACKIVQEPYAALPDKVKQALQKFTGSNGWLDGYRTRFGSFSSKQLPGGGDQSVIKSVDIQTRLRELHHAFNNVDIEDIWTGSEFAIMYKPPVSESVSGNGNNGRYTVSLFVSAAGEKHDLQVIGTDRNPLLLEGIDTKETFNIQYGYSKTGWQVAQTTVSMLKSLNALAKERKRTFRVILDSAVPHVKAAMILDSQGDQRTFFVYDHLQIYFLPPNFKAPRFHPCHLGVIQAFKARFRGEMVETLFNNYRQSLMSQDPRGFHPQRHLHTRNVFHWFYVALHSLDKQLIQSCWVRSGLLPTQAIASLNLRIILSNSATVLLQRRYR</t>
  </si>
  <si>
    <t>ORF21_LNFP01000898.1:15421:15921</t>
  </si>
  <si>
    <t>MVRVQYLAMVAAAALVTSADGLQVVPNSAKSKSLRVPAEARYQPYVEGKTDRFLISEAKNDVATKPPTGYVFSTLQNDDNDMLQEDDDDNYDDESESSSSDGSSSEERAWRRKRRKRRRRKKKKHKETETPTPTPTLEPNATGTQLQFEGPQSLTGGMITFWAGFP</t>
  </si>
  <si>
    <t>ORF21_LNFP01001228.1:8120:7428</t>
  </si>
  <si>
    <t>RFLRTAETNNEER</t>
  </si>
  <si>
    <t>MMRPYKTLLLALAFLSTLQCHLLTSADTLSFASNNQNGIRFLRTAETNNEERGISLDGLKNELSFMKLKWSAKQKMTPQEKLSAKQLKDTTKLEAALKKSKEKLESKAQKARRKVQEQEAKAKEKVAAQQLKQAQKLKALNEKEQKRLAKELLKQDKMYNRWLVDDLTPEDVFRKFEFDKLMKKGLDPTADANYKHYTKYLDIYYSRYPDRLEKFESATLGKVEKVAESL</t>
  </si>
  <si>
    <t>ORF21_LNFP01002085.1:1432:1184</t>
  </si>
  <si>
    <t>ORF21_LNFP01002301.1:337:2</t>
  </si>
  <si>
    <t>PrG_97320</t>
  </si>
  <si>
    <t>MRLHCFLFVAATTLLANSDVVAASTDSTHTELSTAAESTLDVRMPARALNEGNDKRYLRISKTTDEDDEEENEARCVPVASFYTDEITTRGLIKYLKKKSFISKQRAKELKN</t>
  </si>
  <si>
    <t>ORF21_LNFP01002771.1:3771:3520</t>
  </si>
  <si>
    <t>MVNPRLTMALTLCLSVLPLWNNPSAELAALQQELRVLRAQVATAAQTASDIQVELGSKLEAVRPRRRAREAGSPASSSSSHRQ</t>
  </si>
  <si>
    <t>ORF217_LNFP01000006.1:20972:20760</t>
  </si>
  <si>
    <t>MLRLHGALTALRAVAASGHFGCAWPAFLHVRNPVGRGPDSAGAQPRVRRRYWRPQRQLRRGQQLLWMRLR</t>
  </si>
  <si>
    <t>ORF217_LNFP01000056.1:58615:58025</t>
  </si>
  <si>
    <t>MLAEVPSNMGSSNIVLLIATVVLLGLTGSSAKERRPTIISEDASPKLEYPPASIKQVASDAKPLLRYLKMAGKPEEEERAGINVSFLKNLQKKLPGADALKSAAAAKAAAAQAKKAQAAAKKAQAAAEKAKMANMFKITSTRDDHLFLKFNEWRNSGKTDLQVIDGVYSAMRSNGWTTKKAIQIGNQYRRWLSVFT</t>
  </si>
  <si>
    <t>ORF219_LNFP01000142.1:24070:23822</t>
  </si>
  <si>
    <t>MRSMCWKPTTVSASSWSLLHLTSCCPNSLRTESSTRSLRCTRSATASTTSRARSAPTTSSSGRPSSRKTTTRPWTSSRRQRT</t>
  </si>
  <si>
    <t>ORF22_LNFP01000088.1:56520:56747</t>
  </si>
  <si>
    <t>MHLLLLLLLLLHTVHLVRLVSIRRVIHHILLLGRRLVTGCRSLRRLLVVVSTGWLLAVGRSGGSRICCTEVVVIL</t>
  </si>
  <si>
    <t>ORF22_LNFP01000765.1:17386:17598</t>
  </si>
  <si>
    <t>MRRGKTHSSVVFVIVTLRVAVAVTILSDTFSMCGGGSVDPRVLRQSSPMFHEYLNTTHVAELNVWSHCRP</t>
  </si>
  <si>
    <t>ORF22_LNFP01000819.1:1967:2227</t>
  </si>
  <si>
    <t>MRALFVVLVVAATLLANSKATTSSDLTKTTATQAVVSIQASKTNRRFLRSQKAPKNTAKLRRKEPPQMPWRLSTTSQKLSRHSTML</t>
  </si>
  <si>
    <t>ORF22_LNFP01001378.1:9882:9478</t>
  </si>
  <si>
    <t>MTSTLCCTTTCGWTTLATRACRCTASRVSTTTTRLLRSTLRRSASTSTSLTRLTTSTATPPTRSAPLLRASTLWTARLRLRRPASSAARPARRTSRPRPTSSCGTRGPTVPRPWRTSVTRSTRTWLLSSLAVCL</t>
  </si>
  <si>
    <t>ORF22_LNFP01001709.1:2204:1701</t>
  </si>
  <si>
    <t>MRKAPTRTSTMRVQCLAVVAALSFVSSADGLHVVPNSAKSASLRAPAEARYQPYVEGKTDRFLVSESKNDVATEDSTKYAFSTLKDDNDMLQDDDQDEDEDESETEGNEGEERFSFKRRKKKKKKKKHKETPTPTPALNSTATPTPTPTPSPGRIDRLVSWFDRRFD</t>
  </si>
  <si>
    <t>ORF22_LNFP01002068.1:2596:1910</t>
  </si>
  <si>
    <t>PITG_13072;PrG_78054;PrG_86033;PrG_86034;PrG_97236;PrG_97237;PsG_133876</t>
  </si>
  <si>
    <t>MLVGIRLCSHFAIWSLSTTKRPAMRLLYFLLLHVFVAVFLPSVDAASPISFTAGRNPIVAKRHLRTETRSGYDGGYANTEERRVPAAAAEKLASMNSYKAKLAETAFGLLNLHKRKGFIMGTPELKTWSNLMLKLDDTNSKGSMVAIMTRYYGDDALARYIQSAKVSPSVGKLATDLQTAQFARWARRGETAESIQQMLRNSPDRLSSWRDDQVVNAFKAFLTKKNNR</t>
  </si>
  <si>
    <t>ORF22_LNFP01002119.1:22417:24015</t>
  </si>
  <si>
    <t>RVLRLIGAQQEDDEGHSEEK</t>
  </si>
  <si>
    <t>MDHLRHHLALLLASLALLLAPTGALDRTLLVHLHPRLNPREFAFSPQLSRSERRQNVYQIFSSAVEDVQRSVSSFIEAQNEGGVEISRLWMQNTLIVRYEEGNLRLNRFFSQDLWTFPGVMEVEADTRVLRLIGAQQEDDEGHSEEKPQNNIKLLYAPQLWDNGVKGKNVVVASIDSGVRYTHEALRETFRGTRKDGTVDFDYSFWFTPDTDMSKETPDTADEVGHGTHTMGTAVGGKGVGVAPEATWITARAFDIWGAANKSDFLLAAQWVLCPTKRDGTAADCSLGADVITNSFGVDRSTPVYPQWTWLSKVIDTWRAAGVYPVFASGNTNGFLCGSVYYPGSHEDTITVGALIGGSSLWGASGKGPSLEDKIGLDILPSYTSGKYIIKPDFVAPGVGIRSAMSVKDNAYTRLTGTSMATPHVAGAIALLLSLYNPSDENSLAKPPSYEKVLQSLTDTTTRKLHKPFLVPSECGNTSYQEYPNNIYGWGLANVCSAARKLGFSCDDSVTAAEFSTKERQPIALADLVATE</t>
  </si>
  <si>
    <t>ORF22_LNFP01002841.1:18778:19065</t>
  </si>
  <si>
    <t>MSLVFPHLSLSLSLSLSXVVAEQFSECHNLWYVQRLFLSWSGSTTSWTSVYDHPRRVLRDAAFQPYVAFDCTGCYMLLNTLLGLPPFIAFALQTN</t>
  </si>
  <si>
    <t>ORF221_LNFP01000088.1:21261:21013</t>
  </si>
  <si>
    <t>MVIASILWTFAIFCSWSSISIAVLSSIFPSPETGGPAARKLRESLLSCCSNVNLSSSFGQIVQKSMGFSRCLAYTSSFALYF</t>
  </si>
  <si>
    <t>ORF221_LNFP01000110.1:68018:67683</t>
  </si>
  <si>
    <t>MVSATATAIPIATSVSTTLMPTWTSASSSTPWLRLACRQERTCSPYSVESRPLRYCRTVMWRFCSEAPPTLTSISASTRTCCCSYSSCADTCGCYRAACCIYCRIRKPCPV</t>
  </si>
  <si>
    <t>ORF222_LNFP01000082.1:24560:24330</t>
  </si>
  <si>
    <t>MILLGSCLSVFFLYSGVGGNMARAIDSDESSFLFVWKNVARYLRYATGRRKRSVTGACNSVMASITSSDGRRDIDE</t>
  </si>
  <si>
    <t>ORF227_LNFP01000122.1:51677:51943</t>
  </si>
  <si>
    <t>MQCVDGRSRRLVLLVVLVHVLQVETLVHVGACAAQHLRRLLRHVALLCLGIKWLDGWLNQQKTTYVAVTKLRKKKRRGNFFFLAQKMV</t>
  </si>
  <si>
    <t>ORF227_LNFP01000539.1:87471:87178</t>
  </si>
  <si>
    <t>PITG_00821;PITG_12722;PITG_13452;PITG_18986;PrG_97314;PsG_159004</t>
  </si>
  <si>
    <t>RLLRGVKQRAADKEVQEER</t>
  </si>
  <si>
    <t>MRLSYIVAVVVAATLHTSACALPTIKESTQATLANVASPGLGDANGGRLLRGVKQRAADKEVQEERSFRASLGEKGKKLWNWFIHGSDTRVKGRSWR</t>
  </si>
  <si>
    <t>ORF229_LNFP01000107.1:23626:23267</t>
  </si>
  <si>
    <t>MRSVVTARTVVAGLITSVLDQSWCATQSMAFCHSSSFRPTTVVRISRQRALRSIASWRKFHSRMKKVTRRWITALTKRIKRRNLQHNLQGERTNHLPLSTHSVCSTPTRVAKAAMTSKD</t>
  </si>
  <si>
    <t>ORF23_LNFP01000564.1:12331:12546</t>
  </si>
  <si>
    <t>PITG_06071;PITG_06077</t>
  </si>
  <si>
    <t>RLLRRVGYDDESEIEEER</t>
  </si>
  <si>
    <t>MRLTNIFSVTIVAILHSGSTALPLITDPKTLVASDASTDVVALLQTNGGRLLRRVGYDDESEIEEERGFGR</t>
  </si>
  <si>
    <t>ORF23_LNFP01000659.1:2920:3870</t>
  </si>
  <si>
    <t>PITG_04052;PITG_04063;PITG_04300;PITG_04350;PITG_04353;PITG_04388;PITG_05074;PITG_05076;PITG_09109;PITG_10116;PITG_10341;PITG_12731;PITG_12761;PITG_14685;PITG_15039;PITG_15114;PITG_16844;PITG_16845;PITG_17218;PITG_19307;PITG_19309;PITG_20052;PITG_21288;PITG_21984;PITG_22722;PITG_22880;PrG_74367;PrG_74378;PrG_74395;PrG_78050;PrG_78053;PrG_78057;PrG_78630;PrG_82367;PrG_82374;PrG_82380;PrG_82382;PrG_85055;PrG_85382;PrG_85688;PrG_85709;PrG_86252;PrG_97261;PrG_97264;PrG_97265;PrG_97291;PrG_97293;PrG_97295;PrG_97319;PrG_97336;PrG_97352;PrG_97363;PrG_97375;PsG_133810;PsG_133874;PsG_133876;PsG_135171;PsG_136868;PsG_136869;PsG_136920;PsG_139179;PsG_139182;PsG_139205;PsG_139206;PsG_139209;PsG_139215;PsG_139216;PsG_139217;PsG_140904;PsG_142992;PsG_145414;PsG_159019</t>
  </si>
  <si>
    <t>MRHVLLWTALLMGLEALAAANSISVSPGQMHAPSLRLLRSDTQPGDEARLAINFSGANKLLDPVKRTGNKITGAIKAETLRFKGIPADDVFVLLKLDQAGDKILENKQFGTWVSYMTKTNKKYPEVAMVAKLTTVYGDEVLAKILQAGVKVKSTNSIARKLQFIQMTGWMQQTNSIDDIFRLLKLDEGMEKLLTSPNLNILERYIEVYNKFNGVKRTSLIKEMMRFYEQKAVSTALEAAKKNPSTNALATELQAAQFRQWFADGVKPPKIWKMLEMKKSTWTLNPDAQVWRDYNAYYWLQKKTAEPRNLDLRRFGD</t>
  </si>
  <si>
    <t>ORF23_LNFP01001518.1:4045:3341</t>
  </si>
  <si>
    <t>MTNINSMRAVARVFALLLFFTTALASVDKPRFSQSHIRSLFQPLHLRIILTGDSMQIHGQLVFDVFASPVLSADNSSVRYDGVATFIEDEKEFTYVLADGAAYLAESSRVQNHIKRKVRCLSTITPFDEIVSALNNLTVTPYSSIQDIPFDCASKTAYTTSFGGEKFVLCQARDADYGFVAYSDVVIMVVEYMSGDLNISAPTPTDGAKYCKTVVEATTIGPTARALLTGCVST</t>
  </si>
  <si>
    <t>ORF23_LNFP01001738.1:2806:2513</t>
  </si>
  <si>
    <t>MARPPPVSSGLSSSLLAASATSDTPASCVSLSPGPRRRGERSLLPSRALRALTSLLPTLRVILSGSGRNENEKNPNLYISEIGESGILFSFQSRTDP</t>
  </si>
  <si>
    <t>ORF23_LNFP01001826.1:6813:6460</t>
  </si>
  <si>
    <t>PITG_15086;PITG_23129;PITG_23131</t>
  </si>
  <si>
    <t>RFLRDYETADVEER</t>
  </si>
  <si>
    <t>MRLSIIILVLSSVCFAPRTSSAATDQATSARFLRDYETADVEERAPTIKGKWHWGPFSSATWEKMLKDSTYRTNMFKKWDNYQYETIKARIGEEIIQGNEDLAKMILNYVQNHRVYT</t>
  </si>
  <si>
    <t>ORF232_LNFP01000060.1:37709:37167</t>
  </si>
  <si>
    <t>MALATVTSCLYGAGHVHRARADVILVEDQEPQSILRREEFFRHLWSFPRVLRTKSLVEFCQQSHKRFYRLTLVRSKVRLGHISRSTGRRHDWDRRRVCAACRGLRHRDRNRGYHWHRRRNTSTVRHGSSTVVVVAGTRRLRSSRRRLTFSCGNLVGRRVLRTTLFLFLLLTLLLLSVVIV</t>
  </si>
  <si>
    <t>ORF236_LNFP01000123.1:8460:8134</t>
  </si>
  <si>
    <t>MVANLPLVLVLAARKACQVMTNVSQLNERNDVRILRKGLCAMHQNVLELLDPINSSLVALRRRRRRRRQHRQGQMSSKWNHRLGAVQSRCFLQNLDAASHHVVQVHRR</t>
  </si>
  <si>
    <t>ORF238_LNFP01000070.1:10562:10278</t>
  </si>
  <si>
    <t>MPRRWARSLMVISLWTFWTSATLYFTTNITWCMQWARLLRFVVGLNGGRLLKRFYELWRINILALESLRCFRLRTCLVFRQTTQDALVRTMELG</t>
  </si>
  <si>
    <t>ORF238_LNFP01000170.1:104439:103759</t>
  </si>
  <si>
    <t>RFLRAEHVGNTGDNTTQDTNRGDDFNEDAEIGNANTSESEER</t>
  </si>
  <si>
    <t>MRWYHVLLVASASLLASSDSILAGKMSMKASPAILTPFNSIARETTKKRFLRAEHVGNTGDNTTQDTNRGDDFNEDAEIGNANTSESEERGDTAAIQKLQSLKTFEKFKHSKTFKALSRSMSKATNTFSEKISSALPMKSKLKVWSNNGKSVSFVRKELEMDKLDDALLTQAKNFQFYDDYVTLQLPVWAKNELTPKKLSLSWAFKDYRELRLRPTRISSTTTNIW</t>
  </si>
  <si>
    <t>ORF24_LNFP01000734.1:36048:36743</t>
  </si>
  <si>
    <t>RSLRVHKARKAKSDGTKSDEER</t>
  </si>
  <si>
    <t>MRGRHVLAFVVLAAVCSSRCEAVGASSERLKQTKQATSGATQWTPRLVLDEEPKRSLRVHKARKAKSDGTKSDEERAFTWAEVLNLGRDAAFKAQLKLKLQVSLAVGLKPDQVLILLQPTSTKDTLYRHYTKYFYDYFVKYLDEPMSHLPQQVIKNIWEARLHAWLQTDTPPQVFSKLKLVKSMDTDTFASAKGQKNYDIFEEFHKRWMRKQQKESTKPKLDIVIHRNDGT</t>
  </si>
  <si>
    <t>ORF24_LNFP01000782.1:10420:10719</t>
  </si>
  <si>
    <t>MLRSWLSVRRSGLLLLSRPLVYAVQVHQERQVCFRGLRHRRVNVDYCLVRLCLACGIVETQRNIYVRRPTPKLELQVFKHRWTHFSWQPEHRVKLSRVK</t>
  </si>
  <si>
    <t>ORF24_LNFP01000862.1:1553:3118</t>
  </si>
  <si>
    <t>PITG_04052;PITG_04063;PITG_04350;PITG_04353;PITG_04388;PITG_05014;PITG_05074;PITG_05076;PITG_05133;PITG_06375;PITG_07630;PITG_09109;PITG_09732;PITG_10116;PITG_10341;PITG_12458;PITG_12731;PITG_12761;PITG_12791;PITG_13018;PITG_13847;PITG_14673;PITG_14685;PITG_14884;PITG_15032;PITG_15038;PITG_15039;PITG_15105;PITG_15110;PITG_15114;PITG_15142;PITG_15152;PITG_15277;PITG_15278;PITG_16195;PITG_16283;PITG_16705;PITG_16726;PITG_16844;PITG_16845;PITG_17218;PITG_17309;PITG_17316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79110;PrG_79119;PrG_82367;PrG_82368;PrG_82371;PrG_82374;PrG_82380;PrG_84992;PrG_85036;PrG_85055;PrG_85058;PrG_85060;PrG_85061;PrG_85377;PrG_85382;PrG_85684;PrG_85688;PrG_85838;PrG_85872;PrG_85876;PrG_85883;PrG_85942;PrG_86199;PrG_86252;PrG_86297;PrG_97209;PrG_97261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139179;PsG_139182;PsG_139205;PsG_139206;PsG_139209;PsG_139215;PsG_139216;PsG_140196;PsG_140904;PsG_141437;PsG_141933;PsG_142992</t>
  </si>
  <si>
    <t>RNLRDENNEER</t>
  </si>
  <si>
    <t>MNSLYRIVLVLAALFYFFNVDAASTIANSKLVKLNTPTYTHPLPGNQIDRNLRDENNEERGISSTLGLDKIIALVKSLTKKIKSLFVKPKPGQQNFPDETFPHTFSAAQSLGGRVSTLQARQIQRWQDKGMTPGEVYKQLQLDRFNEPHFDKIENTVFGYLGFNTWVKYVDDFNEKNPTKKESMIPSLLTLYSDIDLSRVLEMAKKASTTEALARKLRMEQIQRWMTDGKTPGYVFKMFMVDSKVDELLTNPQFIAWTKYVDEFNAKNPANQASMIPPIVTHYGDDAVFGMLEAAKKVQSTEKLASKLQAEQIQKLLSSNHSPTYVFKALNLDKTGDEVFSTPLFTTWFNYLKTFNDKNPDKKESLLTSIHRYYQDHGVARIVEKAMTNPSTVKLANQLQDERYSRWLLNESSPQSAFYVFILTKPGADDVIRFRERPDRSKYLLPLEKVSDDLLSSPDFKRWAQYLDDFNAKYPDKQTSMSAVFRAYYTDDALENMLAAARKDPSTRDIASTLEKALFNV</t>
  </si>
  <si>
    <t>ORF24_LNFP01000892.1:11422:11667</t>
  </si>
  <si>
    <t>MKAKKKHHIILAVYLTPTPSSASSVLPSRRKTRQLRNFTAILSLLWPLLGPFDPFRVCVESPSLQSSNMRVFLLTITPSVS</t>
  </si>
  <si>
    <t>ORF24_LNFP01001357.1:619:293</t>
  </si>
  <si>
    <t>RSLRHHKPDEER</t>
  </si>
  <si>
    <t>MRASVVLLGAALLSISGVAVGATVNIGLPSINRSLRHHKPDEERFSVMEKVFGRSKKNRENADRRSGPTGQILDKTIISKLKNTHYKVELLNYLNQRSVIIPKAGRST</t>
  </si>
  <si>
    <t>ORF24_LNFP01001373.1:8729:7086</t>
  </si>
  <si>
    <t>MSWPASLFEFLAKVSRSSARMILRFLGVFTALLSSATQASTTHQNLHNGTVTEWPALRFQFTVKRSSMKIHEQSEFTIFANPIVSSDESSVLYDTFATFTENAATYNYTLLDGASYVSHQLLDDKSSNPVVECASSDIIPPINSIVSALNDAIAVSSISTSNGKSIECVSGNSFKVTWNGVDFGLCFSGSSGFTVYGSDVDVVVTYEKEKIIINAPQMQGKCARTISSSSVTSIGKSLLTGESLTSWDARKLEPAFGFEFTLSETICGCKSTPRPCVFVHGLGAFKEEKHNLDVDPYWGNLTNHAPCCSSMKYVRLETMNTSWTDTSQQRKVCNHLLAVNENNQNSTISDTIIVTHSMGGLLVAAALASKKCHVDSSTSWVAIESPMRGSMSSDYFQDSCKDNTNIVMESLIEYTGLCPGGDGIRSLAYQGEKYSSKKLDAVYKAAQKVYRTHVTAAMCSDGNTGLRSNRQAVYWVLGRTMKHKSSKNDGIVEFHSCAGGFPESKFGNTYHDQFYVTKLNHADAAFRNGDALINTEKMPLKWFECLL</t>
  </si>
  <si>
    <t>ORF244_LNFP01000004.1:65868:65554</t>
  </si>
  <si>
    <t>MFCVILPCLFVLGGALRLHIRRLELLFHRVARVGSSVFTFTAVVRNSAVVPRCLRQLVGGQVEVVLDLELNVATHDTSECVDGTMHALPSDEEEVGNSQHQSVG</t>
  </si>
  <si>
    <t>ORF25_LNFP01000693.1:10060:10476</t>
  </si>
  <si>
    <t>MSSRRPTSRLKNSLSATAVLSFCSARSQASCACCSLATRSLRSFNARILSSSRSFLATARHFLAHSSLDRVTQACASCGSCHSTACCIRCSSSVRRISSRLRASRSSLSSRSSFCSVSSAFCLAARSSWISALVSTST</t>
  </si>
  <si>
    <t>ORF25_LNFP01000815.1:9754:10128</t>
  </si>
  <si>
    <t>MVCVCVVVLLWISGRIAQSVEHSANNAAVQGSSPCMTILLFSLALKAPSTAVYSRLLRLLTPVAYCCVCGSSPRASASLQCGSSPCASASLQVPYGGCLERRYELESDCLDGSIARLLDSDQQA</t>
  </si>
  <si>
    <t>ORF25_LNFP01001135.1:6623:6973</t>
  </si>
  <si>
    <t>MMDQLLLRLVVSSVSAAKCMARISLLSWMKRNSRRPLRRQPKRRRSKRNRTTRSASIILWATTRSTRRRWRRISYLRPAVKTRWPTFLATMYCLTKSKTTGNVQGANTSIKTRNSA</t>
  </si>
  <si>
    <t>ORF25_LNFP01001282.1:8600:8058</t>
  </si>
  <si>
    <t>RLLRTHRTDSEGNSNNTDQEER</t>
  </si>
  <si>
    <t>MRTFTHYILLLLLAVTILVEAIPLPTGSRRTEKENTASINANSLINAVSVCSSGERLLRTHRTDSEGNSNNTDQEEREIQNTVTAATAKIIANLGTKWKTLTNDDFRNMKLFLKAVSKDADDTAYDMLFRKVATPYKLFTEMRHNGIDTEAAINAKIKALWAGYFTYWVKRNAGEIKGVK</t>
  </si>
  <si>
    <t>ORF25_LNFP01001762.1:8467:8078</t>
  </si>
  <si>
    <t>RFLRSHEVSQENDDGVTDTNDNEEEER</t>
  </si>
  <si>
    <t>MRVIVFLLAAMAVISGNVATSAEPIPSLTKTSKGEIDAIGAEAREKRFLRSHEVSQENDDGVTDTNDNEEEERLIRKALNDLLDGDTAHKFEKWMRKGYSARDIYNKLGVSTHSDRLWIYNKYVNALKN</t>
  </si>
  <si>
    <t>ORF25_LNFP01001835.1:2601:2329</t>
  </si>
  <si>
    <t>MVACSLTPTILAALVTAVRAAQWQIRRTSFRRRNLLLAKKEPVRTLRSVRHDDHEHRQRSFFTSNLVSLTHFGHNKDVGSKWTDMHHAKV</t>
  </si>
  <si>
    <t>ORF25_LNFP01002141.1:3011:2763</t>
  </si>
  <si>
    <t>MSATYIFKALVRVWTILSAVPLACGRYAMVARCLCPTMRLKARKKSDMKPGSRSRRMLRLHRTDGRRTPRSSLRSSMQFVTH</t>
  </si>
  <si>
    <t>ORF251_LNFP01000058.1:36806:35775</t>
  </si>
  <si>
    <t>PITG_07533;PITG_09622;PITG_09647;PITG_14054;PITG_15930;PITG_16663;PITG_19996;PITG_19998;PITG_21190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140950;PsG_159122;PsG_159195</t>
  </si>
  <si>
    <t>RSLRVAKSTDNEER</t>
  </si>
  <si>
    <t>MQPAIGMRLYLKLIVFVLLVSGTTLVEAAQSKRHTVGSTRSLRVAKSTDNEERGIQDLTKALKTTFWLETGKSDDYVRNVLGLKNLSGDKLKTAPNYVYYEHFLHALEGRKLQSWLAKGKTTKSVWAEYKLDDIPAAQLKDNDGFKTYLRYAIMEDNHFYKQKIMEQPVKVDYSGTPEELSAKVDMWFTLNRPTWYVKKMLNLDRRSINTSLKSPNYLHYERFEMKTWMAKKYSTNAFWKDHKLNTVPVKQLESKRIYRKFVRYATMVDDESFQLYKSGQQFEKLKAGESEAEIKTKVAIWASKDRPFKYVQDMLGINGARDTLNANYKYFEDFVKRTNILKE</t>
  </si>
  <si>
    <t>ORF254_LNFP01000643.1:10137:9505</t>
  </si>
  <si>
    <t>RFLRIETTIDSENEEER</t>
  </si>
  <si>
    <t>MRLHYVVVATLVTLFAGGDTVLAAKESNQATHAVQNIHNIPVIARVLHTAVSEANVQRFLRIETTIDSENEEERALPSGVSKLAEKFKPSADKLKSLTTKLAPTTEKLTDKAMAVAVRLKPVADAFPGKLKPIADKLMPILKPLAEKLKATPSVEKLIAKLRNFAEKIKNYKVGEHTIRERYTMAKFELWFKQNKTPDDVKAMLKIGEGP</t>
  </si>
  <si>
    <t>ORF26_LNFP01000157.1:39831:40352</t>
  </si>
  <si>
    <t>RSLRSGASGDDVKTDEDR</t>
  </si>
  <si>
    <t>MSVKWLVLAIAAAIILTASNVASITTSSTTSKKSTLDFPSLPRVSSRYHALKGRSLRSGASGDDVKTDEDRAFNTFATADDAGRNFLNAANSNPILKKLDNFMLKLRYKWWLMRGKTPENIRVKLGLHFVTNDKTPKLQKVARILYAFNKKQRSVAEHFEKMDSRGFHTFRLS</t>
  </si>
  <si>
    <t>ORF26_LNFP01000184.1:49371:50102</t>
  </si>
  <si>
    <t>PITG_05014;PITG_05096;PITG_14884;PITG_17309;PITG_17316;PITG_17871;PITG_22740;PITG_22879;PrG_74367;PrG_79108;PrG_85709;PrG_97237;PsG_159019;PsG_159210</t>
  </si>
  <si>
    <t>RRLRTTTADDDYDSEDR</t>
  </si>
  <si>
    <t>MPIPSKCMRKVHHGILLATVALLMSIGLALETSNPKMSISTTRLETSGEESNRNQYNRRLRTTTADDDYDSEDRGAPGAAKVEELVKKSNLQKLGESIKSVVNPSKQEKVTKHFKTLKVDQPEKSKMFSSRLFHEWIRYARKKYKNDWLEADAAMFKSMAEYYGDDVLARILADAKHSSGSWIVTRLEEIQLSKWKNIGKDADEVYKILQLDAEGEKLLQSPALGTWVNYVSKLGRIRSTSYK</t>
  </si>
  <si>
    <t>ORF26_LNFP01000378.1:13552:13809</t>
  </si>
  <si>
    <t>MNGTWSIWCGCVHAIATALAATLCPIYLEFSRLVTAVDVEVSRISSDSLGLSKRILRWSPLLYHSLETCISSCWRLEVCLVVLMR</t>
  </si>
  <si>
    <t>ORF26_LNFP01000491.1:2645:3181</t>
  </si>
  <si>
    <t>MSSATLTAVTLALKSFPAVVVLDHVVECISSLLDGSIMIPLDEACLTGSTRLLNRIWESSDPNAEKSTSWSPCQHLRTDVYYCQFQFTKSLRAAVGRGDLGVVKWVLDHFSGCTAGVEVVEEAARHGQLKILQYLLQYGHCGDRAVDTKNIILWVVMTWLMPSQKGMDTWGDGCTKTP</t>
  </si>
  <si>
    <t>ORF26_LNFP01000549.1:5399:5890</t>
  </si>
  <si>
    <t>RFLRTRQDDGLDNEER</t>
  </si>
  <si>
    <t>MRVCITLVVALVSLLVVNSAVLAAKASTLTDLVQFGPRFVENRQRDSFRFLRTRQDDGLDNEERGVKEMGNYVVKIFSKEKRLLDLFTKARNENNFPKMSKKGGPDLLKDALKYLRKKGVADSKLIGLMTLRRGFRRSGIAFTATSMVTEVEFSAWMMWLMLR</t>
  </si>
  <si>
    <t>ORF26_LNFP01000929.1:14375:14743</t>
  </si>
  <si>
    <t>MRCSQFLVLAIAAVVICSSTIVVAENVAQSSNYVNNVSPSATNEGRRYLKGSMTTTGLDAADEERIGASTPSFKQLFGLVRLPNFSNAPGIKHIKAVMQKLGAMRIARMRKRRNNRPGTYGF</t>
  </si>
  <si>
    <t>ORF26_LNFP01000944.1:14767:14456</t>
  </si>
  <si>
    <t>MRLSFVFVAIVATLLVTSEALADSNYADRRLLRTHYTTSAESEERGIKDIPLERLNSLGKKLGIDVQRATTDTVYFRRISPEVMKKYQKKLNKLIQIYRSTPE</t>
  </si>
  <si>
    <t>ORF26_LNFP01001024.1:9341:9580</t>
  </si>
  <si>
    <t>MLLVICRALHSRRSASALLPHSARRLKVALWQWATAYHCTWTASCPVVSRCRRLRKALHSSSSWAVAKSCPVWKTLYRA</t>
  </si>
  <si>
    <t>ORF26_LNFP01001091.1:10672:9689</t>
  </si>
  <si>
    <t>PITG_05750;PrG_74458;PsG_144038;PsG_144167</t>
  </si>
  <si>
    <t>RFLRATDAADEER</t>
  </si>
  <si>
    <t>MRSFLLLLVLVFVAITSSNALLTASHRHQPKTAKLKLDQAVQWNIEDKRFLRATDAADEERGLAGIKTKLKAWLEKFTSLFKKSKSAKAAATTTTTNLEEVAEKVAIRYQSEMYRSEVTLAQDLVKKGVVDDVLYQNKISPEAYFDALKLDPKLKFISDSAIARGNNPNLEKFFTYSLFWTKKNEVTKAENFIKKGAVNDVLYQNKISPEAYFDALKLNPKLRFYSDSAVTRVNNPNLEKFLSYTSFYNKSQAGKREVAKAEDLIQKGVTDQVLLYNKISPDAYFEALKLNPNLKFIADSAVARKNNPDLEKFYTYATKYYNSLTGK</t>
  </si>
  <si>
    <t>ORF26_LNFP01001212.1:355:47</t>
  </si>
  <si>
    <t>PITG_01724;PITG_15556;PITG_22945</t>
  </si>
  <si>
    <t>MYTYQSTPVLSSQFTYKTSSPSFVKFKVKNASPLLLFLTVTVLVSCASAVSTGNAAELRSLRSIKTTTNDDAAEEERGGFYHKFDLNFLDDIFHGLPEQSRE</t>
  </si>
  <si>
    <t>ORF26_LNFP01001420.1:6866:6402</t>
  </si>
  <si>
    <t>MTSSTPGRRVMGLWAISAALEAAEADDPLEKSCRRLSARLLRSWDDLEAQTRMDRRVRILRRASCCWWWRSETGDDARADGDAMGDGESGTGRRYSDSEGERRGACIKDVRLTWNLYFSLVKPSEIWKTCLISVHRFCLYGTITQTNDVAMSGS</t>
  </si>
  <si>
    <t>ORF26_LNFP01001429.1:8108:8377</t>
  </si>
  <si>
    <t>MTRTRFKICCLVPAIVSSVTESRGFQPQDDVRCLRGVAQNVLAIVQWKNTTAYLPHTAQACFLHCITIASLEATNNVHSLRNYRFLRRY</t>
  </si>
  <si>
    <t>ORF26_LNFP01001767.1:8443:8225</t>
  </si>
  <si>
    <t>MLRLGLGLSSFFEFQQASSSSVGLDFPDGSSGLGARGRRFLDVFDRRALRVRAPLTLPSRHRPGQLAPVALG</t>
  </si>
  <si>
    <t>ORF26_LNFP01001788.1:6021:5800</t>
  </si>
  <si>
    <t>MLVAVVTLLGPLRVAGGCRCYRSPSCDRTPRTLRSEPWSSLCARSSPALLYDCAFPLWMDGFLVSVTQYSCVC</t>
  </si>
  <si>
    <t>ORF26_LNFP01001809.1:4550:5368</t>
  </si>
  <si>
    <t>PITG_04052;PITG_04063;PITG_04388;PITG_05074;PITG_05076;PITG_05095;PITG_05096;PITG_05133;PITG_06419;PITG_10116;PITG_12731;PITG_12761;PITG_13847;PITG_14673;PITG_15152;PITG_16195;PITG_16283;PITG_16844;PITG_16845;PITG_17218;PITG_17309;PITG_17316;PITG_17871;PITG_19302;PITG_19307;PITG_19309;PITG_19655;PITG_19992;PITG_22722;PITG_22879;PITG_23024;PITG_23054;PrG_74378;PrG_74395;PrG_76309;PrG_78050;PrG_78057;PrG_78630;PrG_82368;PrG_82371;PrG_82374;PrG_82381;PrG_82382;PrG_85379;PrG_85382;PrG_85684;PrG_85688;PrG_85709;PrG_85876;PrG_85883;PrG_86023;PrG_86199;PrG_86252;PrG_86600;PrG_97209;PrG_97236;PrG_97261;PrG_97285;PrG_97291;PrG_97293;PrG_97295;PrG_97336;PrG_97349;PrG_97351;PrG_97363;PrG_97369;PrG_97375;PsG_131119;PsG_132305;PsG_133799;PsG_133810;PsG_133811;PsG_133876;PsG_136868;PsG_136869;PsG_137608;PsG_139178;PsG_139206;PsG_142992;PsG_144029;PsG_159019</t>
  </si>
  <si>
    <t>MRCRYAALALAIVFFASSNATEDSKRVTADIPAAVRSISAGVKHYRLLRAESTADANDEARGFSLKSIPGLSKLTSMFKTKITPGTLLNWANKEKSPDYVFRKLKLDKTGHQLFDNPDINVWAAYTNAVVKSNADDAMLTTLRARYSDDALAKMFEAGKKVTQSESVATKLQSRQMENWMAAKKTPDDVFKILLLDKAGVGVLDNSALAGWTTYMRFFNSKQANRKNRVTLISTLTTHYKDRGVLDIIEAAKKVPSTARTAKLLEAIRFSFG</t>
  </si>
  <si>
    <t>ORF269_LNFP01000170.1:51048:50695</t>
  </si>
  <si>
    <t>MKNESMKSYAAFVLLATATTLAASNPNQNYQGDTTGSYSSANSSVVGSDSDETRHLRWCRQRHLLHLHLSPPRRPLRRKLLQPRSPRTHQAVVTLLSTELRSLEVRKVWRRLHLRRL</t>
  </si>
  <si>
    <t>ORF27_LNFP01000088.1:61068:62090</t>
  </si>
  <si>
    <t>MLSRLTMLRTLSARLAPATAAPVLSAGYSSPAASRRARRLRRSKTSAKAVKSSAPDPRTPSILADIDQLSRNGLAQRVEMPTDLLERITSIVRSRTHSQLEMLRQKHVGDRRNTRQLPLDMSKTPLGWTMDRSQQIPPFAYGPAETLAFLAFEMEATYACTHAVFTELQKRLPDFNPKSVLDFGAGPGTASWVAKDFYDQSLDKYRVVEPSQSMVDAAEVLLEGFPGLSMRRSIADLSRDIDAGNKYDLIVVSYVFSDITNDFERVATTSALWELLSENGCLVIVDRGSPWGSHHVRSAVNLCWIQLQRMRIARKAYVFWRRARIMMRSVLGTAGFVLMW</t>
  </si>
  <si>
    <t>ORF27_LNFP01000335.1:46776:47036</t>
  </si>
  <si>
    <t>MRVLRLFTGISLSFLSVLNLLISSGHNNLSRSLRRAVFHMIPSCTQIIRQVSIFTLKDKPRLSEGQWVVFNTFQCLVEYHCAYTAH</t>
  </si>
  <si>
    <t>ORF27_LNFP01000344.1:7187:7786</t>
  </si>
  <si>
    <t>MRLSFVLLATAGFALPADTNARSTDAMTHSRLRQKVTSPDTVDAIDAGNLVNQAFFRVLKSVETVDTHEDPEEERGLNGLSGWTKLKNLRKAERIKEIKEALAIAKVQVKAAADTAAAKAAQVKNIADQLDDATIEAILKNPKFKDKMFSTWHKDNVDPQLIFNALALLGKYTQAKWDGIAIAYLDFSTKMAIAAAKAK</t>
  </si>
  <si>
    <t>ORF27_LNFP01000987.1:7439:7792</t>
  </si>
  <si>
    <t>RRLRGDNNNKLVTDGFNANDEER</t>
  </si>
  <si>
    <t>MLPTMRSHVLLILATLCLLLSTAGAASSSTVNSPVRELSTEFVSNEQRRLRGDNNNKLVTDGFNANDEERTISTTLARMKNEISGSMKKFWASIVERLYKVWRKKSRVQNTAVAVGT</t>
  </si>
  <si>
    <t>ORF270_LNFP01000051.1:46572:46240</t>
  </si>
  <si>
    <t>MHRISWRTSPPKAVPLWLLLSVRCRVLSKPLSCKFQRRSLRSVKLLPTARNSMMATSSSHTHRAAPFLALSSKKWTTTKSSATSVWLVSRTASSSDQTRLSTLSRTMAHS</t>
  </si>
  <si>
    <t>ORF270_LNFP01000301.1:75556:75257</t>
  </si>
  <si>
    <t>MAPFFFSSASICWLPCTCVRSEAESRICLLRRLRPIPTDPLVTSSTSLPWRLSIQTCSTMEAMRPSAGSPLVDTTLVPILTTIRVACLRSWRVMGRSPA</t>
  </si>
  <si>
    <t>ORF271_LNFP01000110.1:69844:69509</t>
  </si>
  <si>
    <t>ORF273_LNFP01000110.1:66193:65858</t>
  </si>
  <si>
    <t>ORF274_LNFP01000018.1:96832:95906</t>
  </si>
  <si>
    <t>ORF275_LNFP01000110.1:64369:64034</t>
  </si>
  <si>
    <t>ORF278_LNFP01000015.1:1385:1113</t>
  </si>
  <si>
    <t>MLVARSSPSSARLALPPLPPEVPLLALRPRRSRRRPLRRKRRSTWAAAWTCSAETRTTKCRLSCQPLSRAAWSLNLQSTRVTHLINGTLC</t>
  </si>
  <si>
    <t>ORF28_LNFP01000265.1:5623:6174</t>
  </si>
  <si>
    <t>PITG_01907;PITG_04055;PITG_05771;PITG_06478;PITG_13119;PITG_13125;PITG_15763;PITG_15764;PITG_23061;PsG_159175</t>
  </si>
  <si>
    <t>RLLRSTAAKTVEASTNDQSYEER</t>
  </si>
  <si>
    <t>MSLQCVIVLLIVVVGANSCYGIKDKADLVYSNSRLTRDKVVALATPRRLLRSTAAKTVEASTNDQSYEERAPVQMVTGNMAKLALSMKVNPEVFYKRLRFSKAVGKLDDNPEFLAWLQYVLKYRAKTGDATFPLVRLLDLLRNTRPDRDLVELFQSLRRIEGMMNTADKMQIDLFERSPTFTG</t>
  </si>
  <si>
    <t>ORF28_LNFP01000803.1:34494:34934</t>
  </si>
  <si>
    <t>MRIHHTLLVTAIALLAVLSVEVDAESRTLRSLKTIKGEDAAGEERAGIPAIPAFTHTFNFNALDEIGFLIKNLPEQFQRMRTQPERLRTVLGGWYDDLQSVKQVVAFMTKEGLSEKAIEEFVAAYKAYIAYAQAHGIKPAALTLHT</t>
  </si>
  <si>
    <t>ORF28_LNFP01000969.1:7916:7674</t>
  </si>
  <si>
    <t>MRWKNHSLLLLLWILLIGPFKLLETTGTTSKLVTGTILSSTSSLIARLLRAHIPNTRFLGVYNVTRPIVHYGHVGGMYSS</t>
  </si>
  <si>
    <t>ORF28_LNFP01001536.1:7717:7031</t>
  </si>
  <si>
    <t>MLINSKATNTVSLSISPQASRSKPKNPMHLPHVLLLALCIAIASCDAISAFVTEQEAAVVQNAQRLGLSHSVVAARDRGASGKRLLRSDNLPTVTNDVDAEERALPGITKLSELAKKGKSAVSTKLSDKMLWLKYHKLGKQKLSDLDITGMWLKSGKGPDKIFDRWIRLSKSPKQAAQNLLNHGTTTNDLYKVLRKRNMNLETIRPIWRDLGLTENQLRVARHAVSAL</t>
  </si>
  <si>
    <t>ORF28_LNFP01001580.1:4341:3244</t>
  </si>
  <si>
    <t>PITG_04052;PITG_04063;PITG_04350;PITG_04353;PITG_05014;PITG_05074;PITG_05076;PITG_05095;PITG_05096;PITG_05133;PITG_06030;PITG_06375;PITG_07630;PITG_08074;PITG_09109;PITG_10116;PITG_10341;PITG_10347;PITG_12458;PITG_12731;PITG_12761;PITG_12791;PITG_13018;PITG_13847;PITG_14673;PITG_14685;PITG_14884;PITG_15032;PITG_15038;PITG_15039;PITG_15114;PITG_15142;PITG_15152;PITG_15278;PITG_16195;PITG_16283;PITG_16705;PITG_16726;PITG_16844;PITG_16845;PITG_17218;PITG_17309;PITG_17316;PITG_19302;PITG_19307;PITG_19309;PITG_19523;PITG_19655;PITG_19992;PITG_19994;PITG_21984;PITG_22722;PITG_22740;PITG_22879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85684;PrG_85688;PrG_85709;PrG_85838;PrG_85872;PrG_85876;PrG_85883;PrG_85942;PrG_86199;PrG_86252;PrG_86297;PrG_86912;PrG_97209;PrG_97261;PrG_97263;PrG_97264;PrG_97265;PrG_97290;PrG_97291;PrG_97292;PrG_97293;PrG_97295;PrG_97319;PrG_97336;PrG_97349;PrG_97351;PrG_97352;PrG_97353;PrG_97362;PrG_97363;PrG_97369;PrG_97375;PsG_132305;PsG_133362;PsG_133799;PsG_133810;PsG_133874;PsG_135171;PsG_136868;PsG_136869;PsG_136920;PsG_137608;PsG_139045;PsG_139179;PsG_139182;PsG_139205;PsG_139206;PsG_139209;PsG_139215;PsG_139216;PsG_140196;PsG_140904;PsG_141437;PsG_142992;PsG_145414</t>
  </si>
  <si>
    <t>RLLRAHKLTDNEER</t>
  </si>
  <si>
    <t>MRHCLVLVAAVALVVSIDAASTAATSKMATPDILAFADPYTEALHDVPGVRLLRAHKLTDNEERTTGAAAIESMVKSTITTEQLEAWLKRGDTVDDVFKALHLQKAGDALLDNPQLSVLINYMNRFNTANPTKKTSVVAALTAHYGDQRLTKIIEAATKSPTSSKMAKHLQTEQVQRWLTDKKTPEDVFGLLKLNKFWPLSWISSDLFNKPGLTTWIRYPDDFNEANPEQKTTLLSILSARYSDKTLVNMLIEANNVRSTSTIVKRIQAEQTRLWLDNKVAPADIFKTLNLNKAGDKIFENPLFSAWINYADEFHLMHSDTQLATMPTLLTHYNDRKLSSMIMAAVEIPSTKTLAERVQSELQLP</t>
  </si>
  <si>
    <t>ORF28_LNFP01002067.1:7447:6983</t>
  </si>
  <si>
    <t>MNLVVLSTSFLIATCKLVTVNTWPITPGSTCSPSNDQDQDETRPDVRSLRDYPGAREFPPSHSRRVGGSPPPRGGVREVVVASLLSAASPDQQRQAAHEFMEHELAEAKQQVQTPSRSKNDAVKMETSTYSGVGPDRLPLTAGSVRSTSLSPRG</t>
  </si>
  <si>
    <t>ORF283_LNFP01000611.1:6262:5720</t>
  </si>
  <si>
    <t>RFLRRHIDSETTDNEER</t>
  </si>
  <si>
    <t>MRFYYTLLATVAALLVHSNALPAAAETSLNQLTAVDGATTTSQRFLRRHIDSETTDNEERLNSGPIVLDTAKKIDDLFEVEKLDKILDPKMADKFLDGKTFFGWLDKSALDEALNGNIAQKTKVFEHWREKRLRPKALTKVLTTDPAVRKKYKFVYEMYDSYIKYVARKKLSGLKRNRGD</t>
  </si>
  <si>
    <t>ORF288_LNFP01000011.1:88240:87947</t>
  </si>
  <si>
    <t>MHPLLLVVWPTCSPASSPLTRAVVRPLGSRRSLRTCRRGARTTSPREQHRRLLPPLPPRSLPHPSRSRSLLFVKSVMETGRSSTRLAPSRSLSVVST</t>
  </si>
  <si>
    <t>ORF289_LNFP01000061.1:45223:44879</t>
  </si>
  <si>
    <t>MRCCIWVICASRLLHAMVARMTPLWWTWTNVVITSEPFARFLEWRRTFYAVHYAPRKLRQVQSSLRRAFLLHRLIRRGTQWSRRCTRTYLTGLWTALTAVSSTRKKRGAVSLSV</t>
  </si>
  <si>
    <t>ORF289_LNFP01000126.1:91376:91149</t>
  </si>
  <si>
    <t>MVHERLLAVLAISRAFLGVEGALAAVVALVALGRRRLRFHRHVCHCTYGALSTDRRNQSIAVQFVSIWTDQIKLC</t>
  </si>
  <si>
    <t>ORF29_LNFP01000833.1:14561:15883</t>
  </si>
  <si>
    <t>PITG_04052;PITG_04063;PITG_12458;PITG_12791;PITG_13847;PITG_14673;PITG_15032;PITG_15038;PITG_15039;PITG_15142;PITG_15152;PITG_15278;PITG_16195;PITG_16705;PITG_16726;PITG_17218;PITG_22722;PITG_23024;PITG_23035;PITG_23036;PrG_74231;PrG_78008;PrG_78009;PrG_78010;PrG_78053;PrG_78057;PrG_82382;PrG_84992;PrG_85036;PrG_85058;PrG_85060;PrG_85061;PrG_85377;PrG_85688;PrG_85876;PrG_85942;PrG_86199;PrG_86297;PrG_97209;PrG_97290;PrG_97292;PrG_97295;PrG_97336;PrG_97345;PrG_97349;PrG_97351;PrG_97353;PrG_97362;PrG_97363;PrG_97369;PsG_132305;PsG_133362;PsG_133799;PsG_133810;PsG_133874;PsG_133876;PsG_135171;PsG_136868;PsG_136869;PsG_139205;PsG_139209;PsG_139215;PsG_139216;PsG_139217;PsG_141437;PsG_159171</t>
  </si>
  <si>
    <t>MAISCLWVVIASTSNAEAHLRKTDQIASTGEKFLRTDTVAAEKEERGPIDVIKHIFTATTVSEKKLTRWKTERKTVLDIFSRLKLDKAGDKLLESPRFQSWIKYVELSTSDSASKTKAIIHALRYHYGNSDLAAMLQAAENIPSTKHIASELQADLFKTWLNERYTPDSIVSGFGSFRLRDNPSLLNVVMVYMKDFNKEYPEKATTLLPLLRNNHFDDRDLTNLMETASKSPATEDIAKVLQTERLQSWIAEMKPPSAVFLLLNMERTDGFVDPNTLASFKFKAFAKYAEMFNKKNPTKTESLMSQLVFHYGNWHLRNMIVVGLRDPSTATIAAKLEAMQFDHCLMNHYPPDEVFKAVISNHPGENIFNVPVFKIWIKYLDDYSATRPEMDKYTLITILRNRFSDFKLKQMVKEAIENPSTVDIARRVNAQLRHYTGYTG</t>
  </si>
  <si>
    <t>ORF29_LNFP01000855.1:2645:2887</t>
  </si>
  <si>
    <t>MLFSWWQWVSIWSRSTRSSAILSNTRSPCPSASAALASTILWRSRLSSVCRRLRSCRKRNTPAVRRAVTVLTNTPGEHWR</t>
  </si>
  <si>
    <t>ORF29_LNFP01001093.1:2186:2647</t>
  </si>
  <si>
    <t>PITG_05074;PITG_19309</t>
  </si>
  <si>
    <t>RKLRTEMRSNEDR</t>
  </si>
  <si>
    <t>MCFQQLEALVVLACLLVMSAAASSDQSIIYTGRKLRTEMRSNEDRMINLSAQSAKSVTLGALNNIDVASLRTTAIPDTAFTMLKLDQAGDDLFKSPQFLKWVHYVTVVAKKKTTTVMLSTLTAGYSDTALIKMLEATRKTPETEKIATRLQRR</t>
  </si>
  <si>
    <t>ORF293_LNFP01000018.1:49255:48974</t>
  </si>
  <si>
    <t>RFLRTTTIEER</t>
  </si>
  <si>
    <t>MKTEPKPGKPVSSMRALAIVSLLAWITSVSAALIPGNINATPSTLKIEEGDVSSQRFLRTTTIEERRLAVSIPGLELAIKSGPRTKKLMRSFR</t>
  </si>
  <si>
    <t>ORF293_LNFP01000026.1:118681:118370</t>
  </si>
  <si>
    <t>ORF296_LNFP01000088.1:30461:30165</t>
  </si>
  <si>
    <t>MSIMRIVLLCVAILPWLLLISGSSVWSLLGGDVSLGASKLSASSAFEWRQLRDVLRWWEGRRELALSLETWPEPEGDVDECLTRYQDAKHNEICVISS</t>
  </si>
  <si>
    <t>ORF3_LNFP01000804.1:3957:4295</t>
  </si>
  <si>
    <t>PITG_02387;PITG_12721;PITG_12722;PITG_15255;PITG_16180;PITG_18956</t>
  </si>
  <si>
    <t>RLLRRVEKPASDGVGIQEER</t>
  </si>
  <si>
    <t>MRLIYILGIVLAATLHASSSAIPATKGHSTMLGHGVSPDAVNSVHRDGGRLLRRVEKPASDGVGIQEERMFGGLTRFFQKLRYAGKLPVTSAGKSKLYRQVAESLRKTQRNR</t>
  </si>
  <si>
    <t>ORF3_LNFP01001311.1:5118:5819</t>
  </si>
  <si>
    <t>MRVYFVMLAVLASALVIGYEAKEVTSIQMKKNEKHYLRSYGMDDVDMEDNTSDEERAGPLDPKVIPNLLAASSDEIVTTLKNFDNLDDLFAQLAKNEDNAKAIVAKLSENNKIIQNMDLISKLNDARTAIHYNQKLTDWVDTKTLDELSLAMKTSGMTPATRLFTEWHKSGKTPKEFSAAIAAIKNEDKRKRFAAFDFLFKSFVQKEQKNAKKAAVERWQKLMQLYRAARTAS</t>
  </si>
  <si>
    <t>ORF3_LNFP01002138.1:5076:5348</t>
  </si>
  <si>
    <t>MRLNLVVLVAATTLVVALDATSTARVSDAITATVDPSCPHGCRLLRDTRRPMVLTKMKPECFRVGSKVLTDFPNRSRSCNPHKPLKINQF</t>
  </si>
  <si>
    <t>ORF3_LNFP01002211.1:1908:2204</t>
  </si>
  <si>
    <t>MSPLKLVLLHLLFRFLRLAVSNSEMRSGTCDKFSTGSQVCFSSPTHSTRNWVRRLRVLFFTKRLTIWPILPSASTTSLGRDKRVGSLYGFSEPVLNTG</t>
  </si>
  <si>
    <t>ORF3_LNFP01002320.1:620:1060</t>
  </si>
  <si>
    <t>MRFSVVVASLMVILGACCNSVANAENVVFANIAGNRDRRLRSEVVNPDVVSKNVATFASKLMTKVQAKKNAAAFVTELQKKVQVSKNVAKFATKMKKVLERERSVPLVSKVYKDEAAVKDLLLQLSRKLDNAKFPHKDIIKKLRDA</t>
  </si>
  <si>
    <t>ORF3_LNFP01003871.1:1762:2457</t>
  </si>
  <si>
    <t>ORF3_LNFP01004085.1:619:1221</t>
  </si>
  <si>
    <t>ORF3_LNFP01004688.1:397:654</t>
  </si>
  <si>
    <t>MSACALILSVCWWCALSASIGVCFSFVSGRLAQMVERPLRMREVGGSIPPVSTFYSFNTFYANRCFTPPHFLRHHDFYDTSSSLV</t>
  </si>
  <si>
    <t>ORF30_LNFP01000386.1:15277:16113</t>
  </si>
  <si>
    <t>PITG_07533;PITG_07556;PITG_07558;PITG_07954;PITG_09586;PITG_09622;PITG_09647;PrG_77944;PrG_77945;PrG_77948;PrG_82793;PrG_82794;PrG_82797;PrG_82803;PrG_83583;PrG_83593;PrG_83943;PrG_84127;PrG_85835;PrG_86187;PrG_87141;PrG_97202;PrG_97205;PrG_97206;PrG_97235;PrG_97245;PrG_97317;PrG_97365;PrG_97366;PsG_133675;PsG_135177;PsG_137404;PsG_140950;PsG_143296;PsG_159232</t>
  </si>
  <si>
    <t>MRPTQALVATLIVLFVCSNAILAARSPKMSTIVADQRRLLKSDHIIEAENETAAERGFWSTLGKNIKVLYWLETRQADDAVMKKLHLDGLSGPALTAHKNYKFYEKFAKMALDIRLSKRLQKDTSTYRVWTELGFGKLTKASDLAGIIGSDNFQIYARYVTRFDQMKIEYSRASNFRNAVVISREVPEVEMVARTLILAKSKWGEEDVKILLGLTVPGKPGLTLKGDALKKHVDYKYFAEIILKERQRLKNEPLTLKGLERIFGKELTLLQQELGKYK</t>
  </si>
  <si>
    <t>ORF30_LNFP01000917.1:17342:17566</t>
  </si>
  <si>
    <t>PITG_04085;PITG_04086;PITG_04090;PITG_04097;PITG_04194;PITG_09632;PITG_18675;PITG_18683;PITG_20300;PITG_20301;PITG_20303;PsG_159181;PsG_159256;PsG_159258;PsG_159265</t>
  </si>
  <si>
    <t>MRSILYVALVFAVLARSVVVTAFPHPDEYQLLSKSSPDSVANTKRSLRVAGQEVVPSSWRNGTVGYGNPEPAYQ</t>
  </si>
  <si>
    <t>ORF30_LNFP01001043.1:9219:8914</t>
  </si>
  <si>
    <t>MSACALILSVCWWCALSASIGVCFSFVSGRLAQMVERPLRMREVGGSIPPVSTFYSFNTFYANRCFTPPHFLRHHDFYDTSSVSSIDRSPPSALFRLCCRV</t>
  </si>
  <si>
    <t>ORF30_LNFP01001214.1:9933:9631</t>
  </si>
  <si>
    <t>RLLRTAETSEER</t>
  </si>
  <si>
    <t>MRQGILMLAVAVVGLVSCNATPAVESMHNQVSLAASTQPTAVGQNEIASRRLLRTAETSEERGYESLKSLLPGMRMWPKDGKTLPTRFVKKNAEKGTPSD</t>
  </si>
  <si>
    <t>ORF30_LNFP01001252.1:11873:11388</t>
  </si>
  <si>
    <t>ORF30_LNFP01001285.1:21058:21657</t>
  </si>
  <si>
    <t>RLLRSDNAVTIVDDVADEDR</t>
  </si>
  <si>
    <t>MRLTYLLLLAVCVVIALCDTVFAFVSKQEVTAAQHAAGGYRDASGKRLLRSDNAVTIVDDVADEDRLFSGVSKLTEALKKGKTKLIDKQVLLQTKLKDKQLLRNYQQLLKGGFSDEAITGAWLTRGKSLDNIFDRWIRLGKSERQAANNLLKQKKTPEDLFSVFAQRGMKPEQIQTLWRSLKLDESELIAFQKKFVLIN</t>
  </si>
  <si>
    <t>ORF306_LNFP01000126.1:64856:64641</t>
  </si>
  <si>
    <t>MATFLPSLVLLLCIISKHLSVILKSELSFVTFGFVHRFLREPNETTRMCLPNAVLRISLTNCEICECVRLQ</t>
  </si>
  <si>
    <t>ORF306_LNFP01000129.1:20092:19820</t>
  </si>
  <si>
    <t>MSSVSLVRTSSASTTVLPLSICAALSSTSSTLLKKPSVWPYSPTARSQYLLSLRCLRVDLVGYHANYFVYGIRKSFLVTLIQGEIVQPPY</t>
  </si>
  <si>
    <t>ORF31_LNFP01000247.1:32569:32847</t>
  </si>
  <si>
    <t>MQRRFLIVVLATTLILDEAASRSTPKDSLETRPTLRAQETSLHRHLRQQERANASDLPRGGYGKEPRSMTSAGKHRQEVATQSTHDQGGSYV</t>
  </si>
  <si>
    <t>ORF31_LNFP01001043.1:6687:6382</t>
  </si>
  <si>
    <t>ORF31_LNFP01001274.1:12507:11866</t>
  </si>
  <si>
    <t>RSLRQYTAYDLDEGDSEDEER</t>
  </si>
  <si>
    <t>LFVLVVLGLCCAAASSLTNVDPTNIYLDTNVMVAADHKQGKRSLRQYTAYDLDEGDSEDEERGVNISEQLDGVLSKVDDAVGKAGKAPSKLDALIMKNVDEFAKFADEHARLSKELFGKYPRANELSLSTLRQLEKIEKVREMDIKNGLKGNKVEPDGMRRKIVPFPGMKIAPEQDLLSKVGRDTEHYKTVGGRALAAGIVTRLTRKENMKSC</t>
  </si>
  <si>
    <t>ORF31_LNFP01001674.1:20899:20285</t>
  </si>
  <si>
    <t>PITG_05095;PITG_05096;PITG_14884;PrG_85709;PsG_159210</t>
  </si>
  <si>
    <t>MRFYCFILLLVLSLLSCNNANPAAITSSYIKAKSEASNHVANAHVRRHFSTHERFVEEGNEDSFEERTINMKLPDAAKLQSLINFQPLKKLAANIQKSTSDNQKATKELFESLDVGVVGSGIFQSTPYQTWAKFVTKVYKKNPEAGQAAMFSILRDHYGDEPLAKLLAEARRGWGQRPKRNNLKVFNSITGSLTRKHQMKSSVF</t>
  </si>
  <si>
    <t>ORF31_LNFP01003261.1:2773:1220</t>
  </si>
  <si>
    <t>MALETASTTCAAALSWPPSSASSRRTRQRCCSQVVKAVKVYLYPRVEYALRHLRPFQQQLEGFDRHLTRGLRHLLRLPATATTSFFAAPVSKGGLGLLPLTELHAALQIAHGWQMLNSKDPAIQRIARTQLRLIADRRHRLDVEHWKDRENELCERFLNSQLGTSAHAPPKRRNGDIGSMWVDVQRHLRTLSLQVETAPADSLAGTPTQPLQLRVPHHDKWLTHRDVLRHVKLHIKNKHWRRWTAMKDQGKTARAHGGAGSGFLTRPRGMWEADYRFVVAGRLNQLDTHSVLKRRHLRSHDKCRQPGCSRTETLAHVLNHCLGTMDAVRGRHDDALKTIERELHASSTDRRDRVELRVNQTVPSLPGPALRPDLQLYNHTNRTVAVVDLAVAFEEQTSDDPESSALARIAAHKRAKYDRIKRHLERQGWKVHLSALVYGSLGAIAGGNHRVYTEQLGLLKRTAKRLDRQLSAACIQSSRRIWNAHCAQHRTQQQQHQGSRGSRATETGGTPSPSGRR</t>
  </si>
  <si>
    <t>ORF311_LNFP01000035.1:80356:80123</t>
  </si>
  <si>
    <t>MVKHRSSCLAHSVFLIFVRACYAFYVQNGLTKSATSACDSYSSSCSTRVLRGCYLALLYAVKRLLMKCPVANSFCSC</t>
  </si>
  <si>
    <t>ORF314_LNFP01000185.1:35487:35191</t>
  </si>
  <si>
    <t>MSVYSVFSIILVVLSTTAVVASKCFEFCSMNTIHVVEITDVARQHFVKADRPLRINRTLHNGCDSPLADGCASPDNWICTLHEIIRYSSGALHLNRSR</t>
  </si>
  <si>
    <t>ORF318_LNFP01000092.1:92637:92095</t>
  </si>
  <si>
    <t>MEHRELLVALSTATAAAAQAAATAQRAPPQNILTLHNIDFDMMLAQDEYDAWFRRHLRCSQASFRAICSILRGVLQGYTVDAYNKLHGFEKKVAMLLHFLATGTGYRGTALALGVSPSWASEVIGLLCKEIRKARKTFIHLPRTAAQWKDVERGFRATRGFSGVVGAVDGSVFVINRPAD</t>
  </si>
  <si>
    <t>ORF32_LNFP01000510.1:24613:25143</t>
  </si>
  <si>
    <t>MRFGVAVVFLVAAFVASFTHIDSTEHVALVDDDRRLRAEAPVNKAGASKLAGELGVKLKENPALTKTVNTIKKSGGNIVAIKNTVKQFAGKLAKDGAKISDESVTKISKTISEVLQKHPRAKKNAKITYIIATGLLSKYGLYKLLFDRDSDKNSTAPANTTTATSTTTTASNVTLK</t>
  </si>
  <si>
    <t>ORF32_LNFP01000526.1:20122:20403</t>
  </si>
  <si>
    <t>MRWRRASKLLSSSLTSPSSWRTIGLPLRHLSRTMTPPARQLRTLKTLILIMQRTLPRRNPREDSAYQPNNRLLVYVGQLKSSRRSYNRSSREL</t>
  </si>
  <si>
    <t>ORF32_LNFP01000533.1:722:1078</t>
  </si>
  <si>
    <t>MRYLHQVLVIVLCYYTSSAVNSTICMLFGLPPSTLARTLRKAEKALAAALKGYPPARIAWPSAPEQAELARLVEEPLLKYTFGFTDDKNLRVRTTVFYTLYYHVISSYLYTTVGDAAV</t>
  </si>
  <si>
    <t>ORF32_LNFP01000888.1:7801:7331</t>
  </si>
  <si>
    <t>RFLRVVKNDEER</t>
  </si>
  <si>
    <t>MAWELFVLVGTAITLVNILATSSLATSIALDDKNIDTSGRFLRVVKNDEERTVASAETITSLVKSKSVINTLVDTLPSKLAEIEKKYPIVIPGVSQAYIKVRLRLAYSSRTPPTEIFRFLGLRGHHGERLKNHPFYKYYEAYFNKWKNAQKHLSIR</t>
  </si>
  <si>
    <t>ORF32_LNFP01001010.1:16044:15379</t>
  </si>
  <si>
    <t>RLLRSESQKQTDADDSEEEEEEEER</t>
  </si>
  <si>
    <t>MRLNAILLVAAAALFASCDAVSTASQTKLSAMNPPNAVQSMGVAPYKRLLRSESQKQTDADDSEEEEEEEERALVKVGLLDDAVKKVSGVDDAAAQKLAALKIKQQNEADDITFLAKFWMQQRKMPSDIEKLTQNPVVKKANLEFLALFLKQNPKQIRAEAARVQQRIDNADPKVRFLVSSWIFQNKKPEDISMLASNAVSKEAADLFNVQYVIRSLMSTK</t>
  </si>
  <si>
    <t>ORF32_LNFP01001049.1:13763:14005</t>
  </si>
  <si>
    <t>ORF32_LNFP01001763.1:5224:4877</t>
  </si>
  <si>
    <t>MRLPFVLLLAVCIAITSCAALSAFATEQETSVAQTAKRWGSPHSIAAAEDRDMSGKQLLRADNLLLVDDDVDAEERGLPAITKLTDMVKSISNGSAKCAILHKYYAITKTRFPTR</t>
  </si>
  <si>
    <t>ORF33_LNFP01001113.1:10986:10753</t>
  </si>
  <si>
    <t>MRRSFRGQDAAVSAVAATVLSATIARWATGHSLLYLHRGRGLRQASARSRSGVCKAIQWGHGRWCQAEARRTEFQLD</t>
  </si>
  <si>
    <t>ORF331_LNFP01000374.1:43032:42733</t>
  </si>
  <si>
    <t>MSSVPFLVLSPASVLLRRRGASEAGGLDLSMLWSGVKVPRRLRGFSGDCDEDVFASCDRDEWIWLQLVQIRSAVGPNVGRSMSLCTEHSRQMTSPHNRQ</t>
  </si>
  <si>
    <t>ORF333_LNFP01000068.1:148593:146953</t>
  </si>
  <si>
    <t>MWLSTYALRCIALVCVAFVASTTSTTASVAQKGKGTVHGDLRTSTTEWPSLKLHFTLKRGSMQVYGQPEFDVYANPIVSNDGLSVTYDGYVDFTEGSTLTRYMLVDGIAYSTTTTSETDQTQASSSSTQCVESKALPPLNDMLPVLNDAIQVANATLDGTKIKCSPGNLFKVTFRGLNLAVCALGSSGVHVYGSDLEIRIKYLKSRVEITAPELSGSALSKCENVVNATAMTETSIALLTGDVIPESESRSLDFDPGVDLAATTCSCKSTPRPCLFIHGLGIDYAKEELQDSFSDYWGNMTDHAPCCTEFKYMIWNSMETGWNNDTQQQIMCDLAASVTESGSPTEIADTIVVTHSMGGLMLAGAIATGKCTLANSSSWVATSPPLSGSMGSDYAQEACNGEHTIIMEAIGNVTGQCPVLGATKSLTYKGGELSSTGLNDGYEAAQEVFRTHVHAAMCSNAYWGLFSMYQPMYWLLGAGLPHKSDENDGLVEFQSCAGGLPLEQFGDHYSDQFYVTSLNHADTTFYNGDGLFSAAKKPVKWFECVL</t>
  </si>
  <si>
    <t>ORF34_LNFP01000750.1:2096:1779</t>
  </si>
  <si>
    <t>MVVKSARHSLCSLLVTFPLNSAMSTANMIRKLRLSDPHAELPIKNHKYVKNCTELYMANKRIHKIANFDAFVNLEVLWINDNQVCHITWSIITTQFIHVLPDSGT</t>
  </si>
  <si>
    <t>ORF34_LNFP01001839.1:14699:14151</t>
  </si>
  <si>
    <t>MGATTWLWFVCVIGELLALLGGVSSTISSGTCSRSLRTASYAAATAACRVLFSALDLVGAEKVPGTNSNVRTLRHFVLTRARGLPRQFATFLTIMSVGIGSSVLTVTGKSTSSPPSTQVTTARRYPRWSPQTKARDKYSIVSPAWSASGGSSDALRPGIALWCALDAASELQVRDPGATGAF</t>
  </si>
  <si>
    <t>ORF343_LNFP01000382.1:126038:125820</t>
  </si>
  <si>
    <t>MDFFFHCLFPLISIVTATHFEDVKWINSKDPLLHITRSDKSVHKAVSHICAIMSRVLRCVSQTSASDICDSS</t>
  </si>
  <si>
    <t>ORF346_LNFP01000399.1:882:256</t>
  </si>
  <si>
    <t>MRSLLLVVLSTLAVLLAATEAVSPNAPNLEAVTKNRKYTLTSKIQPSPAEYSVNEKRNLRTDSGNMGMEAFKTDDEERLSISTIVEKIKAFLYGLKIGFSPKTESKLVLRFEEKFFTKIYNAKETPESLRAKYMGRRGNALFERFNAWYKKKVAANELGPIEDDYTEHFFFYCAINIAGENCGKHVFFDCVYHVTELQPHDVHTSRAI</t>
  </si>
  <si>
    <t>ORF35_LNFP01000328.1:27736:28056</t>
  </si>
  <si>
    <t>MRFSYFLSLALATLLSSCNANAAISGNNHAKQPSMISSDTAVLSRPIDASNVKRFLRTYRGTMKIKKIKKREETRRYWTRRNSSDGLLSGRRGRMIGSNKDTRQPK</t>
  </si>
  <si>
    <t>ORF35_LNFP01000375.1:18481:18870</t>
  </si>
  <si>
    <t>PITG_04145;PITG_04153;PITG_04194;PITG_04290;PITG_15303;PITG_15304;PITG_18318;PITG_18325;PsG_141756;PsG_159009;PsG_159154</t>
  </si>
  <si>
    <t>RFLRVVDPEDDNLTAADEER</t>
  </si>
  <si>
    <t>MRSSFYVTFAVAVLAHSSIVAAFSNPDESQLLSKASPDFVADAMISSHSQKRFLRVVDPEDDNLTAADEERTKWAFLDDVIERAIAAETLKGFTREKASEVVQAAKKGDDLTEKEKEVLAILKAMADKN</t>
  </si>
  <si>
    <t>ORF35_LNFP01000431.1:11677:12204</t>
  </si>
  <si>
    <t>RLLRANDGTNADEEER</t>
  </si>
  <si>
    <t>MRNSVLLFALAFVIFACGNALTATEDGIQLKMPQSELHQAAQWNVGGKRLLRANDGTNADEEERGMAEFTTKMKTWAQSFKTWVTNSKLVQMANTKFQSLSQKWRISNVEQMIRKGVSDTVLFEKKVTPDEYFLALKLDPKLKLVSDSPVIREQNPGLLKFFAYTDYYNTKIVAV</t>
  </si>
  <si>
    <t>ORF35_LNFP01000717.1:19345:19866</t>
  </si>
  <si>
    <t>PrG_83582;PrG_97215;PsG_159234</t>
  </si>
  <si>
    <t>RSLRSHNVDGDDEEER</t>
  </si>
  <si>
    <t>MLLLLVQMRAVVVGAVATKTVVLDPSLCHSAISPPVPGPEQASPAKMRFSNIFLMVSAAVLLTSDLCGATNAQGDIVSKLGPEMVRSADAFASVKRSLRSHNVDGDDEEERARGVNAFEEGKLNKMLGDINFAYKKFAKWSNRGWTSNDVYDHVPYKLYSQYYDYRKIAGHAS</t>
  </si>
  <si>
    <t>ORF35_LNFP01001029.1:13883:14185</t>
  </si>
  <si>
    <t>RHLRMHNVEPAKPHEDESDTEER</t>
  </si>
  <si>
    <t>MSVQKGWLLLLAGILFTSIHIASAESDARINSPNLSAVSGRHLRMHNVEPAKPHEDESDTEERGRFNAEAVAKAFAIDAKKIDDVVSKMEIEMVNLKYKP</t>
  </si>
  <si>
    <t>ORF35_LNFP01001042.1:4278:3577</t>
  </si>
  <si>
    <t>MPSSHAMLATVLALMLASATQSDAWSLVDGTTASWPSLSFHFSIKRSSMTIHGHSDFSVLASPVTSANDDAIDSILYDTFATFTEDLTQYNYTVEDGSAYISHRSLDSDTNAVVECDDSDVVPSINSIVSALSNATPVSSISSSSGVIDCPSGNTFKVSVNGIDLGLCYSGSSGFTMYGNDMEITAGYLKNHERIIKPKLVKDQCEKVAAPVAVTSIGKSLLTGEPIPMTQGN</t>
  </si>
  <si>
    <t>ORF35_LNFP01001043.1:12620:12315</t>
  </si>
  <si>
    <t>ORF35_LNFP01001475.1:7439:7738</t>
  </si>
  <si>
    <t>MKRTPLLVLTSWAMCLDMATCGMLVVRLPPSRRRLREPSPSCRTLLRRGRGSERASAWVRTQVQSVDCARPCRTRGACAPGEHCRRGRFPGHHRILKVV</t>
  </si>
  <si>
    <t>ORF35_LNFP01001770.1:1802:1518</t>
  </si>
  <si>
    <t>MLNKFRAVLPSVVVMEVTMAAPMIHMRRRLQFHLVEVVEQGRRLALAKNRLRLLRVRLPVAEVSTCQRLGRTSRSPSVRKLLRTRRHPLVRTPA</t>
  </si>
  <si>
    <t>ORF35_LNFP01002739.1:13910:13188</t>
  </si>
  <si>
    <t>MLLPFCISPPSAQVNSFASTKNKKAYIMRVTVVLLAAIAVSFASAATNADQNSLSTKTSLGLVDPIDGTLGDINNNGKRFLRRQKPSEDDDADVDDSDVDEERINASKLRDLVSGKTSKQFDHWGKQKNSRLQEFGTSWKVSARRIAKRFTIGTSKTSTATAIGVVDYRCITAAIRTVGYRSGELTAFVRTYNPQKIQRSFDLGEQKIDCKMTHHRERERERERERERERERERGLTAYL</t>
  </si>
  <si>
    <t>ORF36_LNFP01000141.1:49578:49907</t>
  </si>
  <si>
    <t>RFLRADNPGSYSFKGINRVNGDFEGDSASTDDLEER</t>
  </si>
  <si>
    <t>MRWCGVLLVVVASFLVTGGALLASKFPTRESTTKRFLRADNPGSYSFKGINRVNGDFEGDSASTDDLEERAGGVGTLEKLKTLKAFKSISRSAAKPPTHLVKRFRGHYQ</t>
  </si>
  <si>
    <t>ORF36_LNFP01000226.1:9655:10047</t>
  </si>
  <si>
    <t>MLGNGLKVALLAAAVACYVQPQLLLQPMVGSDLDGADVDASVRVLRGLLTLLSYGLASVRPSWFWVLVVVAALQLSLWGLQLAEDSLLGLSVEAEKKLFLVGAVACFGAIVSIILFGGKGDAKARFRWVV</t>
  </si>
  <si>
    <t>ORF36_LNFP01000500.1:9560:10183</t>
  </si>
  <si>
    <t>MTGPIRPKLNAIAALFALITVSVTALNQASLSDAPSVRLHVTSKRASLHIHGQSEFDVFANPVVSANGLRVLYDGYATFKEEGNTFTYSYTDGVGYLLTNDDKQNIQCIPSSTLPFHSILPALNDATPIPSASIGDEAVECSSGNLFKTTFAGVHFAICASGESGFTAFSSDFTIDVEYLENPVTIPTNREAKCDAVATPTSVTRLR</t>
  </si>
  <si>
    <t>ORF36_LNFP01000541.1:16493:16933</t>
  </si>
  <si>
    <t>MRWLIWTVLSTLFMLSAAAEMVSSEPNFEIATKDSRFATSFPVRELSTAHNGKEKSSLRGNSNHVPTEDLKSTDEERGIFDFILNKIVNRMFRRAYNKGVTPWSLRAKAMGRDTVLIGDYKVWWETVRKTGKMPKWKYSGPNWNHV</t>
  </si>
  <si>
    <t>ORF36_LNFP01001471.1:9104:9367</t>
  </si>
  <si>
    <t>MWSRVFLTSCTLWRSVASCTWCSGSRRTTSSARRTRPARWLRCYFRSDRPHVDDGGFPLLLLQEVRWPFEEICRLVIRMLIDIICLA</t>
  </si>
  <si>
    <t>ORF368_LNFP01000053.1:176005:175700</t>
  </si>
  <si>
    <t>MKLLLAVAWLWRLVTRPTALLRPTRPSTWLRMWLQDCITCQNSAEPPSRRICRHLRANRPMDYTTITHRRQGLDAAALDGQETRLSVALQVRNPINLATMQ</t>
  </si>
  <si>
    <t>ORF37_LNFP01000270.1:26542:27240</t>
  </si>
  <si>
    <t>MRTSLFLFVIVAAIALSLTAAGTNTARRLKGATVEEEPLRAQDEERGWQDLASKFKTGQLDDALAKMKGGQVDDAVAAAGGNKLQQALEKMKAQKALQSAEKLAETTTAGKNKWQSALNKLKANNFKNIDDIKIPAAEQNRWQVAVSKIQAGKFSNLDTTNNRWQSAFNKLKASGKLKNVDEAQVAKFTEGVAQEIAKNPEKSGKFGKIMRFVFGAALTGLVVLGIDAMTST</t>
  </si>
  <si>
    <t>ORF37_LNFP01001043.1:10913:10608</t>
  </si>
  <si>
    <t>ORF37_LNFP01001125.1:10375:9848</t>
  </si>
  <si>
    <t>MSFLTFALMFCRNVAGSRRSRTASCRTMSGQTYLQLYSRLRLRDGPYWRRCLRMYTTSSCRTCLYVYCIGAMLLVCNETHWYWLWFYRNKSARCWSTFQSILTTTRKNTRGTRQSVIRSMLSLFSYMCFVYAGPSFTVIHPLISRQTFGRIGHDESSKSELRPSDEAAIACLTSM</t>
  </si>
  <si>
    <t>ORF38_LNFP01000002.1:68466:68681</t>
  </si>
  <si>
    <t>MRGLTLLLEGVVVQHAQAETVQRLAGLADAAAQLEGHLAHHDRCCTRRRKRKLRPKTNERLTRGDHRNYPE</t>
  </si>
  <si>
    <t>ORF38_LNFP01000339.1:8996:9499</t>
  </si>
  <si>
    <t>RYLRVETIDEDEER</t>
  </si>
  <si>
    <t>MRLANLLLVAALINASCGALSTNHGDDQMTTSAFVSPDQARPLSTNHNTAMGDSRYLRVETIDEDEERGLSFLNTLTKELMDDILKTKEAQRNFFASLEGLPIESVAGKILELAPHDEKYLTIALLYKQFRNGEPLSAIYKHNPLEFARANNDYPSWRAYVLSLLKD</t>
  </si>
  <si>
    <t>ORF38_LNFP01001024.1:11139:10273</t>
  </si>
  <si>
    <t>MPVRDFALGALSGALLSVLVSHVVLPRLQTRQLRSQASHGTVYLVGAGPGDPELLTLKARRLLASATVVVVDDLVGPEVYALIPKDCEIIYVGKRGGKKDSAKQVDIDAILVDKCRAGHIVVRLKGGDPMVFGRVHSEIRALVRAECKFQVVPGISSALAVPAIANIPVTHKTLSTSFVVISGHKPAEMDFATLANVETIVLLMATRTIGTIYENLIESGKDKDTPVALIHSGTNPDQVLLLGTLENIAAKAEGKKYSPAIIVIGQVAKYGDLKSYLESDDELINTDV</t>
  </si>
  <si>
    <t>ORF38_LNFP01001043.1:10061:9756</t>
  </si>
  <si>
    <t>ORF38_LNFP01001169.1:9473:9219</t>
  </si>
  <si>
    <t>MRLSTILLTVTVAALASASGASATDLFKTASIKFEHSPVAAQANINVHRRLRKHDSKLDRRPESKHWTWLTENMAKLKAFLNKV</t>
  </si>
  <si>
    <t>ORF39_LNFP01000451.1:20311:20799</t>
  </si>
  <si>
    <t>PITG_08903;PITG_11429;PITG_18908;PITG_21388;PrG_97239;PrG_97241;PrG_97338;PsG_143254</t>
  </si>
  <si>
    <t>RNLRTDIGNMGMEAFKTDDEER</t>
  </si>
  <si>
    <t>MRSLLLIVLSTLAVLLAATEAVSPNAPNLEAVTKNRKYTLTSKIQPSSAEYSVNEKRNLRTDIGNMGMEAFKTDDEERLPSISTLVEKIKAFLYGFKLGLSPKTESKLVLRYEEKLFTKIYNAKETPESLRAKYMGRRGNVVIERFDAWYKKKVAANELAPN</t>
  </si>
  <si>
    <t>ORF39_LNFP01001043.1:8378:8073</t>
  </si>
  <si>
    <t>ORF39_LNFP01001825.1:1921:1337</t>
  </si>
  <si>
    <t>PITG_21288;PrG_82381;PrG_85379;PrG_85688;PrG_86034;PrG_86936;PrG_97236;PrG_97295;PrG_97375;PsG_133811;PsG_139206;PsG_159118;PsG_159210</t>
  </si>
  <si>
    <t>RYLRSVATGEEDEER</t>
  </si>
  <si>
    <t>MRCHYVVLLLAINIVASIDANSMTTETASLGPSHTVQDNGVSTIRYLRSVATGEEDEERVVVMPGLNSIKKNPVLQNVNKVSNRAKSIITSATLLKWAKQQRSPDLVFKKLKLDKTGSKLFESPAFNMWVTYTNKIFKTDADSVIFTSLSKRYGVAGLMRMTETATKVDSTKGMATKLQNIQLDDWKKAWDVFG</t>
  </si>
  <si>
    <t>ORF4_LNFP01000549.1:8100:8555</t>
  </si>
  <si>
    <t>MRVCITLVVALVSLLVVNSAVLAAKASTLTDLVQFGPRFVENRQRDSFRFLRTRQDDGLDNEERGVKEMGNYVVKIFSKEKRLLDLFTKARNENNFPKMSKKGGPDLLKDALKYLRKKGVADSKLIGLDDIAERFSTEWYRVHGNLYGNRG</t>
  </si>
  <si>
    <t>ORF4_LNFP01000710.1:5013:5648</t>
  </si>
  <si>
    <t>PITG_05841;PITG_05846;PITG_06308;PITG_15679</t>
  </si>
  <si>
    <t>MLSRANTLSSPQSSMRVLLLFVVIGYLLSYAAASAAIDAGTTGVVKENSEVGLLSYAIAGGDKQVKRSLRLDNHDELAKLDSKDEERVPSGMVDDVVAKVNDLIKKNLDEFAGFAAQGKKLLGKSSEATKNWGKLKASVLRGKLKPAYEYADQLSLSTLQQLDEIQKLRKVDIKNGVKGSKKTPDGMRRKFATSNPLKRGYFQKKSIWCPT</t>
  </si>
  <si>
    <t>ORF4_LNFP01000816.1:6528:6803</t>
  </si>
  <si>
    <t>RILRSHHFKARNRLNDLNSVADEGANVVEER</t>
  </si>
  <si>
    <t>MRCRLVVVLASAVLLANTDAVLKSTVLPSNTLRSRSITSGRRDAFKNRILRSHHFKARNRLNDLNSVADEGANVVEERVLVLLPLKLSQAH</t>
  </si>
  <si>
    <t>ORF4_LNFP01001080.1:4002:4262</t>
  </si>
  <si>
    <t>MLSSLVLVVLLASFGATATKTSYLITTTMQTKSGMRLLRTRRARRSTCMEIRLLPPSLVKIRHSRFHLSRFRLLLLSLHRGRKRCQ</t>
  </si>
  <si>
    <t>ORF4_LNFP01001120.1:3690:4121</t>
  </si>
  <si>
    <t>MSSISCRFLSLIALMSFVLGVAGRAPLPLALVNSRCSGPSPAATCCRSLRPHRIPHLVAMVRSTPVAARVTDHMTARQLQRHLNLAHRQAAAAERPYTVWSIVDRRGALGAYIYAWFGLGIPISLVVPRSHVSGYLRSSPTSA</t>
  </si>
  <si>
    <t>ORF4_LNFP01001298.1:1582:1809</t>
  </si>
  <si>
    <t>RFLRTNHAHRTTAADFEER</t>
  </si>
  <si>
    <t>MRLSIVFAVIAATFLATSHATVADQRFLRTNHAHRTTAADFEERTIPKSDLKALVRRFDLDWDYTRSIQHLSYKV</t>
  </si>
  <si>
    <t>ORF4_LNFP01001772.1:4123:4389</t>
  </si>
  <si>
    <t>ORF4_LNFP01002880.1:2777:3178</t>
  </si>
  <si>
    <t>RFLRSVDDQEDNEDSEDSEER</t>
  </si>
  <si>
    <t>MRPSYTIFTVVVAMLFASSNAVMTSRRDQVKLSGVGSPDHVQSTETNTDINRFLRSVDDQEDNEDSEDSEERGFEHYFKMWHKNGMTSAAIKDDLGIAGLKFRYGKGSAKLKAREEYQKWKGYKAYLKENPLA</t>
  </si>
  <si>
    <t>ORF4_LNFP01004050.1:25:489</t>
  </si>
  <si>
    <t>MTPSYAQFVLVPMSIMRPSFALTLLVVVFVACHSVSAEPAAVTQIDRLDTSVRILNGVSSRRYLKGRQTTTSTDDEERLLSGVLQKMPGLNKIKAAFQKNPSFAKNLEKFRLKRQRLDEFFKENPVIKKEIIVATVLLTLIFSVPVVVNAFYPA</t>
  </si>
  <si>
    <t>ORF4_LNFP01004688.1:1240:1545</t>
  </si>
  <si>
    <t>ORF4_LNFP01004759.1:1320:787</t>
  </si>
  <si>
    <t>RHLRQRDIERANVLEERSSAEER</t>
  </si>
  <si>
    <t>MRLHKMYIMLVAAAILGSTSFALANADMIGNIRKRGYPCESVETNRHLRQRDIERANVLEERSSAEERGRFNAEAAAKAFAIDAKKIDEVAPKMEIKMVNLKYKPLKYLGLQNLRNFEGDSSQLVKLATQYFSSWKNSKYDATKIREEMAAAGITDETAIQNVQKWFDIFVKKVKDS</t>
  </si>
  <si>
    <t>ORF40_LNFP01000315.1:16381:16623</t>
  </si>
  <si>
    <t>MRRLVLGLLALSAGQAVCTRLVRKRDSRRRILRHQNGLFDGLRLDLLWYNIVRSKVPVHEKVNPCNELASRKKWRAINNT</t>
  </si>
  <si>
    <t>ORF40_LNFP01000500.1:14072:14926</t>
  </si>
  <si>
    <t>MRGIVASSIALLSLAHAASLNDVPSVKLHVIFKRKSMNLHGHSEFDIYATPVVADNGASVLYNSYATFNDDDSEFTYTLVDGSAYLTTTDASDVETVQCLPSNTLPFDEILPALNMATSIPSASIGGKSVDCESGKLFKTTFAGSHYAICASGEAGFTAYSSDLDITVEYLDGPVSISKPELTDESTSCEVVQEATSLTPTALALATGSKIPSSTSRKLREESHMAMAATECDTCLTTPRPCIFLHGLGNPTTWRSCKTLRNLLRRNSETYTATLLAVPRLSMP</t>
  </si>
  <si>
    <t>ORF40_LNFP01000535.1:32101:32550</t>
  </si>
  <si>
    <t>MRLHSVLMMVAATLAIVNGGVSAAESTNLRNLEATTPVSSINTVQTQTRSKRMLRGDDTAIGENGHVYYYPAKKGARKPFIEVRLKKALSNPKKVNRLYTQWHTSGYSAKRVAKELNQSENRELNETYTNIAQGYAAFLKGKQSQQQML</t>
  </si>
  <si>
    <t>ORF40_LNFP01000931.1:8854:8486</t>
  </si>
  <si>
    <t>PITG_01724;PITG_04164;PITG_04165;PITG_04167;PITG_04169;PITG_15556;PITG_18981;PITG_22945;PrG_82880;PsG_130530;PsG_159045;PsG_159046</t>
  </si>
  <si>
    <t>RSLRSTKMTVTGAKAEEER</t>
  </si>
  <si>
    <t>MRLTHFLLFAASTALFASGSKLSIQAGAETRSLRSTKMTVTGAKAEEERGLDFTKIEIKALKRLANDQFHRMATQPEHLKTILSSWKNGLMSLDDAAAYMKSQGVSDSAIRHFIAAYSNHKL</t>
  </si>
  <si>
    <t>ORF40_LNFP01001043.1:7526:7221</t>
  </si>
  <si>
    <t>ORF409_LNFP01000188.1:100977:100765</t>
  </si>
  <si>
    <t>RGLRSEDR</t>
  </si>
  <si>
    <t>MSEWLLWLLLRLATESASASEWRWCLRSEKRCVFRGLRSEDRENSGIREGGRYYDRRRSGEGEGSAYISY</t>
  </si>
  <si>
    <t>ORF41_LNFP01000234.1:37702:38058</t>
  </si>
  <si>
    <t>MRLHGVFLAVVIILTTGSHGLSNDQAKLPAMIAPDTASSVRSLLSESDAYTTNKLRGADITSKQDEERGFLSNVKLKLLLSLGFKPQTASKFLSKAQAQTFYYKWVDKMAAKKPRTKA</t>
  </si>
  <si>
    <t>ORF41_LNFP01001043.1:5846:5595</t>
  </si>
  <si>
    <t>MSACALILSVCWWCALSASIGVCFSFVSGRLAQMVERPLRMRERGIDTPSVHILLFQHFLRKQMFYATTLSTPPRLLRYLLGL</t>
  </si>
  <si>
    <t>ORF42_LNFP01000432.1:29017:29517</t>
  </si>
  <si>
    <t>MTRFSSQFASPDAFTDSGANRTRKKSMKLAFILLAALLFATGSALPTHVKIAHASPSLVQSSQDARKADVTGGRFLRSSERVNEANEERGKLAGLFLLDDITAAQKESIKKLAPTFAKLNEKDDGAIDLFDMLIRQGHSVKSAEKAGTYTLYIFAIHQLSMLPRTR</t>
  </si>
  <si>
    <t>ORF42_LNFP01000658.1:18400:17969</t>
  </si>
  <si>
    <t>RLLRDSDEGDEDEDEER</t>
  </si>
  <si>
    <t>MRLRFLIVAAAMLASCEATLSTLVSGGPETLILNKTSNTASLTTGDKRLLRDSDEGDEDEDEERAFNPTQEAGFTYLIRKFRSFEGKADDVIDRKINKAARSVGKDPQTLKKMYEMFLNDEKKLRAQLERQASLRNQRGQNLH</t>
  </si>
  <si>
    <t>ORF42_LNFP01000679.1:25937:27151</t>
  </si>
  <si>
    <t>PITG_04052;PITG_04063;PITG_04350;PITG_04353;PITG_05074;PITG_05076;PITG_05133;PITG_06030;PITG_06375;PITG_07634;PITG_09109;PITG_10116;PITG_10341;PITG_10347;PITG_12458;PITG_12731;PITG_12761;PITG_13018;PITG_14673;PITG_15032;PITG_15039;PITG_15114;PITG_15123;PITG_15125;PITG_15127;PITG_15142;PITG_15278;PITG_16283;PITG_17218;PITG_19302;PITG_19994;PITG_20052;PITG_21984;PITG_22722;PITG_22880;PITG_23024;PrG_74231;PrG_74367;PrG_74378;PrG_74395;PrG_78009;PrG_78010;PrG_78050;PrG_78053;PrG_78057;PrG_78630;PrG_82374;PrG_82380;PrG_82381;PrG_82382;PrG_84992;PrG_85058;PrG_85061;PrG_85379;PrG_85382;PrG_85688;PrG_85709;PrG_85876;PrG_86034;PrG_86199;PrG_86252;PrG_86936;PrG_97209;PrG_97236;PrG_97263;PrG_97264;PrG_97265;PrG_97285;PrG_97290;PrG_97291;PrG_97292;PrG_97294;PrG_97295;PrG_97319;PrG_97336;PrG_97349;PrG_97351;PrG_97353;PrG_97362;PrG_97369;PrG_97375;PsG_132305;PsG_133810;PsG_133811;PsG_133874;PsG_133875;PsG_133876;PsG_135162;PsG_135171;PsG_135575;PsG_136868;PsG_136869;PsG_136920;PsG_139045;PsG_139178;PsG_139205;PsG_139206;PsG_139209;PsG_140904;PsG_141933;PsG_142992;PsG_145414;PsG_159171</t>
  </si>
  <si>
    <t>RSLRVYTTEAEDNDEER</t>
  </si>
  <si>
    <t>MRLYDVVLAAATILLTAIDGISIATDANRNPVDLSATTRSFTQEQQNIPTKRSLRVYTTEAEDNDEERAINFKSLPGVDKLKTAWTQNKLSKYLKKGKTGDEVFSKLKLDKAGDTLFENPKFHVWVKYVTDYNIKAGKNEISMIPTLTKHYGDDVLVKMLEIASKSSVVDTRRVASSLQEQQVKYWRSLDLLPADVFTRLRLGDKGKLDDMLTNPSFFALNKYLVDYNVRYSKSLTMVEVLKGGYGDEAIARMLQQTATKAKDVEIQKMAVRLQNQQFEHWRDIGLNSDDIFKELRLNKVGVTLENSNFVVWGKFLQNWSGENTTPFKSLWARYGEKNLATMLVAPREQAGDSVIPFLQNQLVNQWLAMERTPADVFKMIGSSDGGKKLVGAYRWSYRNKFNAA</t>
  </si>
  <si>
    <t>ORF42_LNFP01000683.1:20159:19557</t>
  </si>
  <si>
    <t>ORF42_LNFP01001043.1:4154:3849</t>
  </si>
  <si>
    <t>ORF43_LNFP01000318.1:23945:24682</t>
  </si>
  <si>
    <t>MPVGLHTFIFALFVTVNIATSESIQTCETLAECLHQPLNNAPSVRLHIMLKGKNMQIHGQSVFDVFARPGMTSDLTSVRYDGFTTFIQGDSKFTYMVVDGSAYVVESTGNDSMSVTTQTVKCLSSITPFDSIVDALNNLTAVSSEYIINSSEVDCPSGSLYEASFGGTHFIVCALGADGFIAYGREITMATEYLDSPLSRISAPKLTDGAESCADVVNPTSLSPTTLALLTGKEASPTCNTLEKC</t>
  </si>
  <si>
    <t>ORF43_LNFP01000561.1:15554:15820</t>
  </si>
  <si>
    <t>MLHWLSVVEIICVLPLLVEFTTGTTDSIPHTYAFRLLMMLRVMRLLQFYRLLRLAKSAKLRQGLLICLTTFSVIMCGGLFMQVRMILH</t>
  </si>
  <si>
    <t>ORF43_LNFP01000972.1:6060:5551</t>
  </si>
  <si>
    <t>PITG_15086;PITG_23132;PrG_97280</t>
  </si>
  <si>
    <t>RHLRLQYSSENGKYDRPLPNYNRNVGFDSIEAEGDER</t>
  </si>
  <si>
    <t>MRQGNILLVVLAVCVASTGTTVAASAKSRHLRLQYSSENGKYDRPLPNYNRNVGFDSIEAEGDERAVNFSGVKEWPKALFRNWPQILLGTRDKKIPEGIAYDFAPKTIKAMLKRKSTRSEMFKRWDNYRMEDIKLKIGEAEMNNDAVAKLLVNYVQDHRVYRQRWRNVD</t>
  </si>
  <si>
    <t>ORF43_LNFP01001134.1:10615:10244</t>
  </si>
  <si>
    <t>MRLKHTQFSTRVLLFVLSLLLLARDDMDVVVAVLTHRRLRTVAQHHWFRSALVHSIGGGTLRESRHSRLHINVAQHSFISKVPVHHDNADVFTSAVTFNNREVHVNVGHVEEALARVALAVSA</t>
  </si>
  <si>
    <t>ORF431_LNFP01000053.1:86365:86087</t>
  </si>
  <si>
    <t>RRLRCEER</t>
  </si>
  <si>
    <t>MYHFLQLHETRHWQNLAIVLLLVLHKTLHGLNAADDRFDLGHDWLGLVGTHILLRRAALLSRRLRCEERADVARGPCHDCIASDCEQFGLTY</t>
  </si>
  <si>
    <t>ORF44_LNFP01000234.1:38929:39285</t>
  </si>
  <si>
    <t>ORF44_LNFP01000314.1:17968:18210</t>
  </si>
  <si>
    <t>MSSRSHPKCFWVLCVHVQTSSTDTTRPRRRSPKPQSHMVLHQISDRPLRRTARTRWYSVMIPLLSLDKMRALYSMPSIIS</t>
  </si>
  <si>
    <t>ORF44_LNFP01000683.1:16403:15801</t>
  </si>
  <si>
    <t>ORF44_LNFP01000694.1:23089:22793</t>
  </si>
  <si>
    <t>RFLRASGEVDEER</t>
  </si>
  <si>
    <t>MRSFLLLLVLTLVAITSSNAFMPSRPQLKVSKPELEQATPWRTDDKRFLRASGEVDEERGFSDLAAKLKAWLQKFKSWFTKSKPVTAATTKYEKVLRR</t>
  </si>
  <si>
    <t>ORF44_LNFP01000915.1:5859:5581</t>
  </si>
  <si>
    <t>MSTSVIPHVISVLLLPNSSASSSIVIETVKKSNASQDHAMNATKNCIHWRRLRRPRTLNGFSAFCIGGFSVVTRDFRYSPTLIFSSGPTACR</t>
  </si>
  <si>
    <t>ORF44_LNFP01001110.1:10846:9845</t>
  </si>
  <si>
    <t>PITG_04350;PITG_04353;PITG_04388;PITG_05074;PITG_05076;PITG_06246;PITG_06375;PITG_10116;PITG_13018;PITG_14673;PITG_19309;PITG_21984;PITG_22880;PITG_23024;PrG_74367;PrG_74378;PrG_74395;PrG_78050;PrG_82367;PrG_82368;PrG_82371;PrG_82380;PrG_85382;PrG_85684;PrG_85688;PrG_85883;PrG_97209;PrG_97261;PrG_97263;PrG_97285;PrG_97293;PrG_97319;PrG_97352;PrG_97375;PsG_133810;PsG_133811;PsG_133874;PsG_133875;PsG_133876;PsG_139179;PsG_139182;PsG_139206;PsG_139209;PsG_140904</t>
  </si>
  <si>
    <t>MQLSYLVLVCFIALTESFSAALTVEAVKLPVDSPITSAHTFIQTSPKRLLKPDEVDGVNDEERGFNGLSSKLKSWFTTHLTKASTGDDELKQLKAWLKEKQTPENALKLLNMDDEVETLLTSPSFYLWSTYLTMYDKKYPEQMKNMLGVLVKSYGDEAVAKMLENAKRDPGSEQLAMRLQNDLLAAWGVNGLSNDHVFKLLKVEEESVKDLFTTPAFNVWSNYFKLRNYYSPDKDVDMVNQLLTSFNEFSLAKSIHLAKKDEAMEPVASGLQHALLKKWLDGKKTPEEITTKLKLDKFTWENDPTMEIVKEYTKLYTYKFKFRPKRFGGAEQR</t>
  </si>
  <si>
    <t>ORF45_LNFP01000019.1:68412:68639</t>
  </si>
  <si>
    <t>MAARAVLLISCTTTRASRTSQRLKSTTHVRSLRPLQTTLRNSRSYWLGNKRRSQADSVGNKNMSVFFFLYLLFTH</t>
  </si>
  <si>
    <t>ORF45_LNFP01000538.1:34159:34485</t>
  </si>
  <si>
    <t>MRLSIVFAVIAATFLATSHATVADQRFLRTNHAHRTTAADFEERTIPKSDLKALVRRFDLDWGLYKVNPASVLQGMSATKYQEYQQAFNALQKLHKAKGYGRIKAAGS</t>
  </si>
  <si>
    <t>ORF45_LNFP01000683.1:11048:10530</t>
  </si>
  <si>
    <t>MRFSVFVALLVATLVACYSSLAIAENSPAFPNKDNNGRRLQAQKVAEAATHAISGQADDQLLKYALKLSNAAKGDEAAIKKASDLAALAKATAKATDDEVAAVTKLVKEARGDEAHTMRYILGFAQKEGKKVSDESAALVSTKIAETVTKNPKSWPRLRKFAKVTWELLPVV</t>
  </si>
  <si>
    <t>ORF45_LNFP01000711.1:8756:8187</t>
  </si>
  <si>
    <t>PITG_05750;PsG_144038</t>
  </si>
  <si>
    <t>MRSFLLLIVLALVAITCSNAFMPSHPKLKVSKPELDQAVQWNIEDKRFLRATDAADEERGLADTKTKLKAWLEKFISLFKKSKSAKATTTTTTTNLEEVAEKVAIRYQSEMYKSEVMLAEDLIKKGVMNDDLYKNKISPEAYFDAMKLDPKLRFVSDSAVARANNPTWRSFSRTLSSGPRKMRSQRLKV</t>
  </si>
  <si>
    <t>ORF45_LNFP01000749.1:18937:18416</t>
  </si>
  <si>
    <t>RFLRSDKIDDEGNLVESYNTDNEER</t>
  </si>
  <si>
    <t>MRGYYMYILLLLIAAPILLTSLTEAVSPTMVSRQTKSARVATFDKQQQENAVSTRRDGERFLRSDKIDDEGNLVESYNTDNEERGFQSAAKLAAEKLAAQLGTKWKALTNKDFRNLQLFLNVKTSFEKLYKKGATPFKLMTEMNHNGIAKVGSIDERWGDYLKFWVKKNHGEI</t>
  </si>
  <si>
    <t>ORF45_LNFP01001921.1:32074:32394</t>
  </si>
  <si>
    <t>PITG_00821;PITG_13452;PrG_97313;PrG_97377</t>
  </si>
  <si>
    <t>RALRGVNKDDAEKEELVQEER</t>
  </si>
  <si>
    <t>MRVNYILPVVIAALLQVSGCALLTTKEINQVTLANVASPDVHNVHTGRALRGVNKDDAEKEELVQEERSALKNFGKATGKYLKRFGKWFVKGDDFRIKDVGGRSWF</t>
  </si>
  <si>
    <t>ORF454_LNFP01000053.1:51169:50942</t>
  </si>
  <si>
    <t>MLRGKFSSTTSLVARASHAAMIPPRCRRNGRSARIWRSRARFSSSVRFLRRGAPAMVLKGDLKVLHSWPRVVLVV</t>
  </si>
  <si>
    <t>ORF46_LNFP01000139.1:29875:31695</t>
  </si>
  <si>
    <t>MGEASAPAVLAASPPAVTAVPSASPASTPSTSRSGRNLRKKMVDELKNVKLRKSPASKDKNSTRTAPPPLELNEDVDDEEDDVVQDPQAAGKAKGCSICERSFTVFRAKHTCKICAQKICDDCSKNRMKLNRRLERKKGSRLCDPCARSYIHADNGSGEDTFPPDASPTLMSIHSEDTMTHKHGDTNGLSRRHSVPAKTLSSLIQNQDKAVISSISTAKQVNNAGICKMQATTCTQVKRVVHLSHLRTRHWMSLLAIAVLVTLRVIYYTRRNGVEGSAVTPDSDASSLAPSFVERALDNLLSMRTLGTYIVGLVLFDELSRPKGSKKPVKKMHKKRRRRRSSVQQRERTKSSLSDTSVGSKRHAVDSSAPPSPHTSQDDDLEVTLIEQNHDEGFTLDKLVAALEEGARTRAPDGNLGLGCFMTTCNVICGFLGVFGRATSFAGSTVGAYFTSIEHNLEAWPVPTSTNTWKEQSVKAVIEHEVDLGVADVGGKKKPSCSRCLLRLLWFIQFVEACVRLTLLESTEENCYNGASKAYEETLGKRHPWLVRKGVNTALGSIPTRSHILGELHVGDGDALEPLSKAHAELVRVIAELKAVFEEHGLTDLK</t>
  </si>
  <si>
    <t>ORF46_LNFP01000307.1:36934:37203</t>
  </si>
  <si>
    <t>PITG_06413;PITG_06419;PrG_76309;PrG_85042;PrG_86023;PrG_86600;PrG_97222;PrG_97357;PrG_97379</t>
  </si>
  <si>
    <t>RLLRADITNGEER</t>
  </si>
  <si>
    <t>MRFLHFFFVVIAVLIASAGRASGSKLTPAISFKYSPTKRLLRADITNGEERGVNIPGLDKISKALTSSKTKELQNRLKADESLGNASRH</t>
  </si>
  <si>
    <t>ORF46_LNFP01000936.1:9272:7590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</si>
  <si>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135171;PsG_136868;PsG_136869;PsG_136920;PsG_137608;PsG_137705;PsG_139045;PsG_139179;PsG_139182;PsG_139205;PsG_139206;PsG_139209;PsG_139215;PsG_139216;PsG_140196;PsG_140904;PsG_141437;PsG_141933;PsG_142992;PsG_145414;PsG_159019</t>
  </si>
  <si>
    <t>RLLRSHEER</t>
  </si>
  <si>
    <t>MHLGYALLLVVTTFLACVSASLTSDLPTVFQPIADEVNAFSSSRLLRSHEERGIPVSTIGNIKSKFMPSTISEKTLRGWLNGREKADDVFVWLSLGRGKGELFNKRKFGTWVKYVDDLTKQHPGSGISTISKLTSYYGDERLSQMIIAAQKNPKTQDLAADLQKRQLQYWLDNKKAPAKVFKLLELNKAGGNLVDNPQVSAWLSYVADFETKFPKQSEKAIPMLTRRFGDEAVSKALLKAKQTPGTASIADKLHGEQIQRWLDTATSPKDVFKFLTLNKAGEQLLENPQFATWLTYVDDFNTKNPPISRISVVASSYGDEALSKLLREAKQVPRTANIANKLDGELIQHWTDTKTLPKTMFKLLELNRAGDKLLENSQFATWLTYVDDFYSRNPRNPRVSIMTSYYGDEALTRLLIKAMQTPSEANIATKLHEEQLQSWIYSRKLPGDVYKLLSLDKAGEKLFDHPQFMKWVKYVEDLNKVHPDKKTTLMSVLAKQYDSEGLVKLLQSAKNNPSWAKLVQQLETEQKWMAKGTPNDYFKQLKLDKVGKDVLSNSRPGSTT</t>
  </si>
  <si>
    <t>ORF467_LNFP01000072.1:55401:52612</t>
  </si>
  <si>
    <t>RDLRLALAQLVTSSENQHSVTVQDLLEGPPELTTSLPLFNQLVREDR</t>
  </si>
  <si>
    <t>MTRTMKYAAYVLLLTCWIVAVEAVNERDLRLALAQLVTSSENQHSVTVQDLLEGPPELTTSLPLFNQLVREDRRELLCQIGELHLFGDGSVSHNATHAELFLDASARLGSAQAQFLLGTQRASSNDSASAHLYYEFAAHGSSIGATMALGYRALHGYGSTKSCSTAMRHYKFAADRVVAEQSDQRLQLYAFPEPTRLSETEGARYHLDLNPAEDFNRAEYLRQRAADFRSADLMVQSASITLFSDLYKTASTTNFEEHTARERQALLFLRRSIEMGNIKAQALLGHVYAYGLTGYPVNVTRAVELYESALNASHSRPSGEAANGLGVIYSQGIGDVPVDLEKARNLFMVAANAGHAEGVYNTGMAFMKLGAYHTARAKEYFVAAAHVGHLKSLFQLARIKQRQTHDIGARASSVSCEEVVELYKRVSEYSREGTALMTQALTHAQRGNWALALELYLIAAEMGYEVAQSNAIWLIERIQRQIFGTSTSRNSKQLGRLYAQLVTRAVGQDSVEALLRMGDDAFQDQDYSLALRRYQHADLVSAGTCARALYSVGYMYEHGYGVSFASTERASLYYHLAGVKEPSLRLVMAALNLKLRVHSTFNQFINRVHQAWTATTHEAATIEDSSTPQDEGSIPTSRDISEFDKPSAYHRSMKMLDSDQGSSADSSTPHEYAAALRFQGDLSQLLIEFARDELPLEQQDFTIETWLRIDDLPSDEVVTLVDALDNFQLELLRASGNVDSWMLRFRKFSLVDEQLPELVLRFPKAPLTPHTWYHVAITFDATFQTVMLLLNGKVKQVLSFRPHPAALTRSEDATVDGDSSSSSKFLAIGSTIGRIYGMSPPNSRVFSGQLVHFRLWKTRKTAKEISVLMLEQYDEVATRNLLVHLRYKLNGASISSTSSKSTNRVMNGDQTVPDAQGVQLKIVEFPPSN</t>
  </si>
  <si>
    <t>ORF47_LNFP01000541.1:12301:11861</t>
  </si>
  <si>
    <t>ORF47_LNFP01001061.1:8165:7764</t>
  </si>
  <si>
    <t>MALLWMSPAQSHNWIGFIAAALSVADVGSITPPQVSVSTSFSRRLRSALDQFSNRFICQTERRLQPRRLVAQARCYGNILVVCVSNIGNQPKGASTVERHRAERASQAFTVVDSFYVVEWRYRLQYMKLIPSR</t>
  </si>
  <si>
    <t>ORF471_LNFP01000072.1:45357:44983</t>
  </si>
  <si>
    <t>MGQRRALLRAAWQPAWARASWLPVREQPAWERPAWARLLWGRRRLRGGSGLGLRLLIGLLGRRGRSGHGCGLALREREAYFGAAVDAESVGFGHVTATLDAAETVVAGASGSRGRRFLGTSRHP</t>
  </si>
  <si>
    <t>ORF472_LNFP01000085.1:6731:6477</t>
  </si>
  <si>
    <t>RSLRAEDVMTPSPLDAFKVAIAKFEKKPASRRLNSDEDEK</t>
  </si>
  <si>
    <t>MKTTQIVAVLSCVALALAPASIDAVRSLRAEDVMTPSPLDAFKVAIAKFEKKPASRRLNSDEDEKEVIKKFTKAMEKMKKNGRA</t>
  </si>
  <si>
    <t>ORF48_LNFP01000178.1:29605:30078</t>
  </si>
  <si>
    <t>MHVKRLSYTQHYGSLLLVVFIALAAQRITALVLHILVLRVLRLLDHAQEVGVHCAQQLLHLVVLEAATAIVRRSLLHCSLLTAQFFLLGLQILLSLRLTLKHAVDSGLLIWLRDCEAVRQFHERDHAVAVSHSYELATGPCVALHTDRRESHVSDLV</t>
  </si>
  <si>
    <t>ORF48_LNFP01000720.1:17548:17111</t>
  </si>
  <si>
    <t>RFLRKRQPENEENSVDEEAEER</t>
  </si>
  <si>
    <t>MRVFHIVLIAIATVQLNAIQGIAGKVSTFTFTERSRLLTAEQSDNTDKRFLRKRQPENEENSVDEEAEERAQWIDALKKLRSDATKRAKLEVWFQKGKNPTFVRQQFKIPEAGEAMTSHKNYKYLQIFIKKYNGWKYHRFSGQRD</t>
  </si>
  <si>
    <t>ORF48_LNFP01000769.1:14922:14371</t>
  </si>
  <si>
    <t>PrG_85073</t>
  </si>
  <si>
    <t>RSLRSVATAVEIDAVGDEER</t>
  </si>
  <si>
    <t>MRFAYTTLLLVLAFIASSNAVLTVAKDEDQLILSSKMGATRTHPIRADDDKNVVRSLRSVATAVEIDAVGDEERLSLSSIPGVSKLKQLMNSGKSKDLINYLKYKFSVILGKKEADIFNRWTEQGKDLDDLYKIWLRADKKPDDVYRIMGIQAAHPYNSPHLNKFVTYRNLYNKKHGIPYSRA</t>
  </si>
  <si>
    <t>ORF48_LNFP01001009.1:7051:6791</t>
  </si>
  <si>
    <t>MSLALAATFFRFFVPVLSTSLICAEPNALSSKLSSSVDAFTDIPNVLKLLRDLREPGRLVSSILDISRGLNQPFIQEGWLIFTVFI</t>
  </si>
  <si>
    <t>ORF48_LNFP01001329.1:9157:8936</t>
  </si>
  <si>
    <t>MQLLLQGLASGRQRPQLLLLRLAASVSARQLRLRQLRPCRSTSQAPQPRPSLPLPPLLALRLHRWRRDSQRPQ</t>
  </si>
  <si>
    <t>ORF49_LNFP01000157.1:25345:25836</t>
  </si>
  <si>
    <t>RFLRTQNKHVADVGHPDEEER</t>
  </si>
  <si>
    <t>MRLFLMMLLLAAFNIASSKALSSPAEKEKSSLHITAPVIDVVAFTADKKRFLRTQNKHVADVGHPDEEERAFTWATKLGSLLRTKDTVKLEKFAKKQKYRQWLKDGEDPATIYAKLGLTGQGPAANLKNDPRFHEYIEFSALWRHKKGTLAKEWWQFWRKNAW</t>
  </si>
  <si>
    <t>ORF49_LNFP01001043.1:13483:13178</t>
  </si>
  <si>
    <t>ORF49_LNFP01001289.1:11241:10837</t>
  </si>
  <si>
    <t>PITG_22729;PITG_22730</t>
  </si>
  <si>
    <t>RRLRKHDSQLNGYADSEER</t>
  </si>
  <si>
    <t>MRLSTILLTVSVAALASVSGAATTDLSKTASIKLEHSSAAAQANINVHRRLRKHDSQLNGYADSEERANIGTWLSENMAKLKAFLNKADEMDVKAAQMLKGKTVEESEEVLTKLWDDVLPCWKTWRERESLRKT</t>
  </si>
  <si>
    <t>ORF49_LNFP01001921.1:40165:40410</t>
  </si>
  <si>
    <t>PITG_00821;PITG_13452;PrG_97313;PrG_97314;PrG_97377;PsG_134429</t>
  </si>
  <si>
    <t>RLLRGVDKDAVKKEDLVQEER</t>
  </si>
  <si>
    <t>MRLSYIFPVVIAAILYASGSALPTTMESNQATLANEASPGIHGADAGRLLRGVDKDAVKKEDLVQEERSVFKNLGNPQGNT</t>
  </si>
  <si>
    <t>ORF490_LNFP01000115.1:157961:157569</t>
  </si>
  <si>
    <t>RILRFNGYEDPANEGDNHANDHDER</t>
  </si>
  <si>
    <t>MRFYGFLLIAIIALTCNEAVPLSASFGQWAGLTGSSSSISSHGRRILRFNGYEDPANEGDNHANDHDERGITVVNNVGEQFLKLHGGFWRRVTKPRKYDHWVQRWVLAYGHQLKYGPFAIDEAKKRKHQD</t>
  </si>
  <si>
    <t>ORF5_LNFP01000067.1:4446:4730</t>
  </si>
  <si>
    <t>MPLLVHRLLILALVLSVAGTPIRTVLHDFDVFSSSKFHKSERPLRTTSLRLPLASRRLPLRTAVVVLTGTVVALVVSPVVASCRHPRPLSSTSS</t>
  </si>
  <si>
    <t>ORF5_LNFP01000156.1:12519:12926</t>
  </si>
  <si>
    <t>PITG_23042</t>
  </si>
  <si>
    <t>MRSIYSALVVGVVLLIHRDCIFAAQTMPTTMQLAGTNYIDKTDHMVQRNSEDKAGELSTINEERQWYEISMRRVKENIKFRYWFKTGKRPQDIYSMYFNSSMDTRTVATDPNFGTFSRYTKYYEDNKESKSWFWS</t>
  </si>
  <si>
    <t>ORF5_LNFP01000444.1:7437:7664</t>
  </si>
  <si>
    <t>MLIHLLAGLLLPWQTKGEAQAINKNNRIRALQFVFRRLRRAGLLFLEDDQADRHILLSFEAVLKPALLQLLRGEL</t>
  </si>
  <si>
    <t>ORF5_LNFP01000816.1:9474:11027</t>
  </si>
  <si>
    <t>PITG_04052;PITG_04063;PITG_04350;PITG_04353;PITG_04388;PITG_05014;PITG_05074;PITG_05076;PITG_05095;PITG_05096;PITG_06246;PITG_06375;PITG_08074;PITG_09109;PITG_09732;PITG_10116;PITG_10341;PITG_10347;PITG_12458;PITG_12731;PITG_12761;PITG_12791;PITG_13847;PITG_14673;PITG_14685;PITG_14884;PITG_15032;PITG_15037;PITG_15038;PITG_15039;PITG_15105;PITG_15110;PITG_15114;PITG_15123;PITG_15125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142992;PsG_145414</t>
  </si>
  <si>
    <t>MRCRLVVVLASAVLLANTDAVLKSTVLPSNTLRSRSITSGRRDAFKNRILRSHHFKARNRLNDLNSVADEGANVVEERGFSASTLETLPSTLRSPVSQLDDWLTQGKSADDVFQLLTLDKAANGLLASPHLNEWISYMKRFNKVNPTKRTTVIDTLTKHYGDEGLARIIEAAKQVRATAGLAKRVQTEQIQRWLLAGETPESIFTLLKLDDAGESLFTQSQVVTWAKFLDDFNKADSTSATTLFSFLKSRYDEDVFVNMLIAAKNVPSTEKIATRIQAEQTALWLEKGKNPGVVFKLLKLDDVDVSLLENPLFVAWMKYTEDFSKIHYGTKITTVSVLHNYYEDDALALMIIRAARSPSTSNISKRLFTEQMRSWYLEGFNPEEVFGLLRLDDVITPLFENPLYYVWSNFVVHYKGLRPKEDMTHFAVLREYYNEDNLLTILFNAWDAPYTKNLAKQLLDDQLEHWLKTKTDPRTVFSLLRVEDVAANDIRRVLYDNYSRAFARLPKKRKTSPSNLN</t>
  </si>
  <si>
    <t>ORF5_LNFP01001551.1:7398:8342</t>
  </si>
  <si>
    <t>ORF5_LNFP01001969.1:4321:5511</t>
  </si>
  <si>
    <t>PITG_05133;PITG_15039;PITG_16726;PrG_82368;PrG_82371;PrG_85684;PrG_85883;PrG_86199;PrG_86252;PrG_97209;PrG_97291;PrG_97351;PrG_97353;PrG_97362;PrG_97363;PsG_136920;PsG_139205;PsG_145414</t>
  </si>
  <si>
    <t>MNVSEVVAALLLSVLIFPTVIIAGKTTDNGPTANFLRSDPYKLQDYEERGKMPRLADVGEKINSIVKSTQQKIWLTYGRPAEDLLSRMTSVLKEDNPLANSKLQVWLKHVDDLNQKHPREAKSAASMLTAHYGDNQYGNSLLSTKLNAAMENEHTKVFALKLQAQRLEDWGRKNTAPLAVFDMLLLRNHDVLKNPLLISWFKYVEDFNARNPVDKMTLISTLSLGFGTSDRGLVEVLEAGLNAGGTKDIATKLKTQLFAEWEAKKLTPDLVFESTLRLKQGYTDSNAPGLSDPILKFWIRYMEWFNLKHPHKQKTTLFDTLRNHFDYDAIVRMLVDAKLDPASKASARDLESLLFAKWLDGKLTPQDIARWLRADRSDAMFDEYKRLFEMKWPNGV</t>
  </si>
  <si>
    <t>ORF5_LNFP01002203.1:2923:3510</t>
  </si>
  <si>
    <t>RLLRSDSIPTVDAEER</t>
  </si>
  <si>
    <t>MRLPYVLLLAVCIIIASCNALSAYEQEAVVAQNAQRWSSTHSVAAAETGDTSGKRLLRSDSIPTVDAEERALPGMTKLTETLKKWISALRSKLSNKKLWWNYQKLGKQKLSDLDITGMWLKNGKSYDDIFDRWIRLDKSPRQAAKNLLNHGTTTNDLYKVLRKRNMNLETIRPIWREVGLTEYQLRAARHAASAL</t>
  </si>
  <si>
    <t>ORF5_LNFP01002357.1:523:1173</t>
  </si>
  <si>
    <t>PITG_13503;PITG_13507;PITG_13509;PsG_144029</t>
  </si>
  <si>
    <t>RLLRSNNGVDNGEER</t>
  </si>
  <si>
    <t>MGLYNVVFLITVAILQSATSFAAVPSNALAVDYSPNGNERGALITRLLRSNNGVDNGEERLVWWEQLTKVLKRDDVMVKRLLENGETPHQVLVSLGLNKGAGNLISDAKFGRWFKAVVKTNKDNWDIVMLAALRQDRTEAELASLILAAKKGRNKRIAKKLEEAQFKKWLDDGYWPSDVIEKVYKLGPGTWTRTDAKPVREAYKKYFRKMRPGLLT</t>
  </si>
  <si>
    <t>ORF5_LNFP01002410.1:952:1167</t>
  </si>
  <si>
    <t>MGSVRTGPLRRTILIAALLSSARLGRTPLCRRLRPLLASRSWTKVGLRVSNPLRIMVPLKTSDIERRVRRH</t>
  </si>
  <si>
    <t>ORF5_LNFP01002724.1:172:477</t>
  </si>
  <si>
    <t>PITG_04085;PITG_04086;PITG_04090;PITG_04097;PITG_04194;PITG_18670;PITG_18675;PITG_18683;PITG_18685;PITG_20300;PITG_20301;PITG_20303;PITG_22604;PITG_23193;PsG_159181;PsG_159256;PsG_159257;PsG_159258;PsG_159265;PsG_159278</t>
  </si>
  <si>
    <t>MCSLFYIALVFAAWARSSAATAFPHPNESGLLSQISPDSAAKAKRSLRVAGQEVVQSTGNGYGGIFKSAGTSINKVIPRPDSPKMKELLKKANLALRSKML</t>
  </si>
  <si>
    <t>ORF5_LNFP01003681.1:2141:1746</t>
  </si>
  <si>
    <t>ORF5_LNFP01003932.1:1415:1870</t>
  </si>
  <si>
    <t>ORF50_LNFP01000077.1:8446:8661</t>
  </si>
  <si>
    <t>MLLESRRNAWWLLLLLLLDTTRLVGLYLLCSVGEGLATLGAKAAGSRRPTKRTLRHHLLETFLAVRTLIEK</t>
  </si>
  <si>
    <t>ORF50_LNFP01000101.1:106107:106604</t>
  </si>
  <si>
    <t>MATMWAYMVLLASAVLLVSMASASTQMKPANIASLGVIQPDNAASTRSDDERFLGAHKTDDGGKNIGSYNTGSEEREFQSAAKAASTKLTTKLGTEWKKITNKDFRNLLLFLDEKTTFAKLYRKGATPFKLFTEMNHRGILKEGVISVRWSNYMDYWVKRNTGLI</t>
  </si>
  <si>
    <t>ORF50_LNFP01000480.1:21860:22090</t>
  </si>
  <si>
    <t>MPLWFSGSSSSPFAASFLSSALTGAAWPSRGACRLLRVRRAMLSAPSLSFPAVAFVCPIANASRRPRHRLPITLCF</t>
  </si>
  <si>
    <t>ORF50_LNFP01000847.1:28445:28828</t>
  </si>
  <si>
    <t>MLHFRFCFMASIVAPSTSRGTQGKKNNLHQFLGLRQLRVTLQLDFQVPLYCNPRGSCNWHCNLKNTILHFNVTSHVKLASLYLGPFLTGIEIQVVARWVCLRCGLRSDPSQRDCDPAQVKPLIGIIS</t>
  </si>
  <si>
    <t>ORF50_LNFP01000909.1:20375:20764</t>
  </si>
  <si>
    <t>PrG_74178;PrG_77765;PrG_77786;PrG_83582;PrG_97341</t>
  </si>
  <si>
    <t>RLLRYHDNNKDRAQNGKENADEEER</t>
  </si>
  <si>
    <t>MRLSLFVLLFATVAAALLASGNAATLAYDRTPVISTSQDLVATNQNVGGEKRLLRYHDNNKDRAQNGKENADEEERKGNNLFSTTKLDEMLDGTKVMKRFKKWKAADYTTYNLPKHVLARASASDFPKQ</t>
  </si>
  <si>
    <t>ORF50_LNFP01000985.1:1661:1407</t>
  </si>
  <si>
    <t>MVNPRLTMALTLCLSVLPLWNNPERGACRLQQELRVLRAQVATAAQTASDIQVELGSKLMRLSDRVVALEKQVHLLRRLRRFID</t>
  </si>
  <si>
    <t>ORF50_LNFP01001043.1:11767:11462</t>
  </si>
  <si>
    <t>ORF50_LNFP01001075.1:10894:10646</t>
  </si>
  <si>
    <t>MACFTASCPTSVLASILAVETPICCMKAKLRWIFSRRLRSYSVSSASCVSFSLSLSSWSEIVVSISFFNSLTRFSFQLGSGL</t>
  </si>
  <si>
    <t>ORF51_LNFP01000908.1:5072:4761</t>
  </si>
  <si>
    <t>MCISCRFLLLLLVSDGIHHIHRLNQLTSWAFASSPVSTHGRSLSKTRHGASRSLRFAATLDVVGASTKLVVQLWGDFNGSSCYRRRGHKAMIVQLLQEVTHSS</t>
  </si>
  <si>
    <t>ORF51_LNFP01001043.1:3292:2987</t>
  </si>
  <si>
    <t>ORF51_LNFP01001478.1:5369:5106</t>
  </si>
  <si>
    <t>MRTFTASAFLMSSIMLPWMSPLLLDTTMLRVLREKGVPSLLVTSPRSFTNSAPAATSQELRSSSKNACNQNIHNLSEKIDNPPAMDN</t>
  </si>
  <si>
    <t>ORF52_LNFP01000809.1:18344:18838</t>
  </si>
  <si>
    <t>MGSVVLCGLSGLKRARFMARIPVLGVCGATTLSPSAACCSRMRFLRLCSRCWLALALRRWKSQSLCSVPSSLVARGASQYLLRYAHCISRGSGAACVATTGTVEVIATCSVRAVRQVMFCGMTPMPRNLPPRRVLFALADRPLLWSEEACRLLKTVAVWSAKVC</t>
  </si>
  <si>
    <t>ORF53_LNFP01000167.1:14932:15639</t>
  </si>
  <si>
    <t>MLLSFTAILTLFGGSALKLRSVLAHSDSKSSARSGTGALHIPRLLRFSARHEALPRARLGSRRRVRGHIRPHDCRLSGSRWPQRRSRFRARRGPRGQVDTVAKETPTDQRQRHYRGPYDHGTDADHSHADYHVANPDNSDANDYRSDANDSDTYAYHGRPHAYDGHANDDHRDHRHAGGYNRHTDVDHRHARSDNGHAYIDNADDGYAVFDHGGSYCRVDDVVHLIGHDNYAVSY</t>
  </si>
  <si>
    <t>ORF53_LNFP01000229.1:37810:38157</t>
  </si>
  <si>
    <t>MARLPLALLVAVAAVLLVAVPLVAAVVLRLLRLRPRRRRRRDREPRRRAQVLRPLRLRPVDETESSGAETPSAETPSMETPAPATGGSSIGGGWGAPPATGGGGCGVRRARKFRH</t>
  </si>
  <si>
    <t>ORF54_LNFP01000822.1:21040:21729</t>
  </si>
  <si>
    <t>RFLRSMRYQDANGARTTGNNDTHQRVANDTSNQSTEER</t>
  </si>
  <si>
    <t>MRLGVASLVVAITLVWSFTATDGNSEASNINLQLVDESSRFLRSMRYQDANGARTTGNNDTHQRVANDTSNQSTEERGGLQNLGSSVKNTAALEKVTSSVKNTAVLDKVESSVKKTSAVAKTKSVFPTLGLMFKNNPAFNKLTGFLGKKPTVAQAKAFVEKNPDVAKLKTVETSAKVTEKDAKRMKPLFSKAVGNNSLLWEFLMFVLTPAVFLAATIFIAVKGINSLKK</t>
  </si>
  <si>
    <t>ORF549_LNFP01000035.1:52763:52449</t>
  </si>
  <si>
    <t>MQEKQIIESALFASSVLLSLGRCFAYNLSGLRCGRLPVLYALHELFRCRRFLRKSLGQLSWEQNLRCGLLLLLGVLLSCDCDAQLGLVVGSPGHLPYWSLHWRL</t>
  </si>
  <si>
    <t>ORF55_LNFP01000213.1:30698:30979</t>
  </si>
  <si>
    <t>MHLTYILVVLIAGTLYASSNALPVVADAETMIMNGGSPDIFASTHTGGHRLLRCVEKYEDVVEVKEGGFKDNMNAVAGKLDPAKTAGKKQGQG</t>
  </si>
  <si>
    <t>ORF55_LNFP01000686.1:26615:26923</t>
  </si>
  <si>
    <t>MCRRRRVSGALVTGASVVSGTSPVVQLRHRRGLREPALVIVLVAIEGRTRVNTFHTSSFPSNSMSGSFRPPQSALSLPVLPLAYCFRLHSQRTATHNPKWIQ</t>
  </si>
  <si>
    <t>ORF56_LNFP01000408.1:21611:21862</t>
  </si>
  <si>
    <t>MYHFLGLLHWILVLAVARVGGTGCRMQPQSATSSDCQRCCLPVTQYIAVSGSVPRSLRLRQLQSPSMLHVRYNRYVRKNCQTS</t>
  </si>
  <si>
    <t>ORF56_LNFP01000655.1:28370:28627</t>
  </si>
  <si>
    <t>MTIANFKIAIIVVFAPVVLIRVAFATLAGCRGLRALRATNTGQATIRVLINPCYYGTRKCELCTNTPDAPVPLPDSCTMNPDVLQ</t>
  </si>
  <si>
    <t>ORF56_LNFP01000836.1:14675:14289</t>
  </si>
  <si>
    <t>MRLYFCVLLLVLTLLASGTAIPLTADKQPPALKTSDPETGTLRVNENAPENVITEERGPNVDIIIKDTASKVNKATFRKLKLFVWKYLTRVTTQDARKKLGMELMGREVYGHKNHGQFMDYAKYYGKL</t>
  </si>
  <si>
    <t>ORF56_LNFP01000901.1:17308:16817</t>
  </si>
  <si>
    <t>MRELMSAVFASIVWSGCWGGSSSKDLRHVCFWIDNTSAIAWHNRRCSRNQEAQRLLRIIALLEVKHFFFATASHIAGSINTMADAGSRVWQSAQHRLTFTNLASGWTQVELPSDSRNLSQVWERFCEQVPWRTRLESITSDTGINGQPGATGCSTPAGSRAPT</t>
  </si>
  <si>
    <t>ORF57_LNFP01000173.1:5678:6649</t>
  </si>
  <si>
    <t>MAFLVFATTGFSITDVLSSVHVDWATSSYPKITKRSAICRASPVRNLRSEGLAAAILSRIMRIIDLVLPASVTLYAASDGFVSADTARDLMSFGDISEERSNVETAAPKKKKKQATTSASGSDTDASGLSDLDSLFDMSSSGLDDLLSLSGSELDAMLGSLRGSSLDVLLLSSSDSDSGSASSSLESTNAPKKKKKKVTPMTASSESSEPGTDMSSSVSSDSSSDSDLADLFSSSDLDDLLSSNSASSALKSSDDGSGLSDLLSSSSDDGNSESGSSTKTKKSASNGNENIESCTGGWWGHMKSWWKNTFGGGDNSACSLGSA</t>
  </si>
  <si>
    <t>ORF57_LNFP01000318.1:22553:20922</t>
  </si>
  <si>
    <t>MPVSTPLVVATAFAILILVVAARPLNNSVKPVELDWFKSALSTVPSLRLHVTLNDKNVKIHGHSIFDVFLNPIVSSNNTSIHYDGSSTFIQDDTKFTYVFENGTSYMVESHVSGNASSTWQTLHCLPSIIPFKYIVPALNNVTSIPSASVGGETIKCPKGSLFQTVFSGVEFVLCASSASGFTAYGLDITMTVEYLATTIHHTLPAFSSDISMCPVVGYPTPVTPVAIALLTGRPLPSPSSRKLKAAAPVAIEADSCECMSTPRPCIFFHGLGNPIEKSELQDTPKLTKEKFGDIGDHAPCCTTVKYAVINTVDVGWRNDSLQQKFCDFALSMSETSDLATRTISDTIVVTHSMGGLALASAIANGKCKLTASTSWVSMSAPMRGSMAGDVLQDICDGKFTKAVAGLMDLLGQCPTTIAKQSIYYQNGKYSTLELNAAYLAAQEAYRSNVHAALCSKSYYGVLSKFSPSCLVGGTVIPHKSDENDALVEFQSCLGGLDPDLFGNSYRDRFYAAKLNHADTAFLTHDSFFRDSQKPFKWFECLL</t>
  </si>
  <si>
    <t>ORF58_LNFP01000036.1:988:1215</t>
  </si>
  <si>
    <t>MWYSVLAGVGVLIGARDLAGVRAPVCVRVPRGCRVLCVARVLVGVHAPVGSRALRDIRVPCSTGPSLVSVFSLAP</t>
  </si>
  <si>
    <t>ORF58_LNFP01000064.1:6529:6783</t>
  </si>
  <si>
    <t>RNLRDLSSDTATQGTNVDEEER</t>
  </si>
  <si>
    <t>MNKGEVVIAILVMIASCCYSYTEAKSFSRRRNLRDLSSDTATQGTNVDEEERGGGNVLSTLFKKAGQFQQDQNIPWESRRPEHD</t>
  </si>
  <si>
    <t>ORF58_LNFP01000500.1:12796:11207</t>
  </si>
  <si>
    <t>MSGFVRAVGAAVFSLSVFTASAAGHDSRHLKTSLSDLPSLKLHVTLQRKSLELHGASEFNVFANPVVSDDGLRVRYDGFATFVEGHSRFTYSLVDGAPYLMANDSSSNVPSVDCIPPSTLPFDAILPALNDATPIPSASIGGVPIECENGNLFKTSFAGIHYAICSSDDSGFTAIASDVTIDVDYLDEPVAIPDVKLEDGSSCDVLAEPVEVTPLALALLSGDELPVSDRRKLKEESHMAIQSSTCSCKSTPRPCIFYHGLGNEKDEPGVQDSSRHFGWDIIKDHAPCCTTIKYAALNTVDFAWTDASLQEKVCDRALSMSASSDSGSKKIKDTIVVTHSMGGLMFAGALVNKKCSLDKSSTWIGLSPPMTGSMSSDYLMDFCNGEVRNLMTDLLFDGRCPVPRSTASVAYENEKYSSHEKDDAYDAAQKVYRKHVYAAMCSSSSVGNISKYQAKYMVGGRVIPHKSLKNDGLVEFHSCAGGISPSKFGKTPYDRFYRCELNHADTAFKTGDGIFKTTVRPVTWFECLL</t>
  </si>
  <si>
    <t>ORF58_LNFP01000733.1:21549:21181</t>
  </si>
  <si>
    <t>MRVHWVLLIVVIVAAVAHGAFFALFEILPWFIDMLYRLTFRARTYNRVLRKQIRSQLELLLGTGVVHALPETLRLFSFHVSAKIPVTHSSTKLVSTRSFAFRQFPISNGIRSHYLRLRTKPW</t>
  </si>
  <si>
    <t>ORF58_LNFP01000778.1:22108:21584</t>
  </si>
  <si>
    <t>RALRNDKTPVSSDDHRTTNHETEER</t>
  </si>
  <si>
    <t>MRASLFVFLVVLSFTVYFSDLTHAERTDTGMALKSDSSRALRNDKTPVSSDDHRTTNHETEERALINLGRLKKLFQRNSRNVPTLRKNPTTLKELERLESNPAIQKGIKSFKENPEMMRRAKTLSKNPNFVKSLLKAVSFGKDDKLTPNQGVLLLLLSFFGAIGAVTGLYLLVK</t>
  </si>
  <si>
    <t>ORF59_LNFP01001027.1:9790:9458</t>
  </si>
  <si>
    <t>MRLLYLLVVVITLVGSCGAISTPSKPGARTRFSSEVKTLLRSSKAKSVSDTDDKIEEERAGGNLAKVDDLAEMAANKLADDIVDDIPKLVTTFENWKQLTGTEAFKTPLL</t>
  </si>
  <si>
    <t>ORF6_LNFP01000701.1:9840:10181</t>
  </si>
  <si>
    <t>RGLRSNSIEKGTEKVNPADEER</t>
  </si>
  <si>
    <t>MRSCLVVLCGLLILLVSTRAAKPDMSNFETTTRNVSVLRARAIYNTNRERGLRSNSIEKGTEKVNPADEERAIAVTSITERAKAVITKMKTKLKAFMKSDWLVDLVNGLDPIF</t>
  </si>
  <si>
    <t>ORF6_LNFP01000903.1:12657:12965</t>
  </si>
  <si>
    <t>RLLRRVEKPASDENEIDEER</t>
  </si>
  <si>
    <t>MRFAYIVVMVFAATLYDSSTALDEAKAKTSLEIVEPTNLNGERLLRRVEKPASDENEIDEERFVAKLLQRFRGRLNARAIRKENIRYEAWLAHLRKIHGINQ</t>
  </si>
  <si>
    <t>ORF6_LNFP01001222.1:9585:10169</t>
  </si>
  <si>
    <t>RWLRGYATENTGADNNSADATTEER</t>
  </si>
  <si>
    <t>MLSRCRLKLSDSLEMPVKMRARCALLPTALLLTGVSALPAMPSTDRFSATIADLVSPVEAKIQHNYDKRWLRGYATENTGADNNSADATTEERANAVTTLGKGNPEWEAAVMRLAYQHWFDGGKTLDDVRLIMSLPAKGEAVGHTNWGNTSSMWSTSRRKSEAANAAIVAAIKQRLIYKGWYLEGKTFKQVREI</t>
  </si>
  <si>
    <t>ORF6_LNFP01001227.1:589:1125</t>
  </si>
  <si>
    <t>MPSTIRTPLVLYTTLYAMTILLASSASAHHELTKEMAESPRSPDSTEKAVTVTRFLRDGGTNDDDIAHNEGRGFLSDKFATIAIKSGMKIALKSNKAPRHVLEHLVNTGNLLTEKNLFLWLKYVVNYRKKMGSIWADDVYVFKTLSDFLPAEKLPALFKAMEKNPNFRELGKNLQKLM</t>
  </si>
  <si>
    <t>ORF6_LNFP01001401.1:6214:6540</t>
  </si>
  <si>
    <t>PITG_04081;PITG_04085;PITG_04086;PITG_04090;PITG_04097;PITG_04194;PITG_09632;PITG_18670;PITG_18675;PITG_18683;PITG_18685;PITG_20300;PITG_20301;PITG_20303;PITG_22604;PITG_23193;PsG_159181;PsG_159256;PsG_159257;PsG_159258;PsG_159265;PsG_159278</t>
  </si>
  <si>
    <t>MSTIMRSIFYVVVVFALFARSSIVAAFPHPNESGLLLKTSRESEANIKRSLRVASQEVVQSSGNGYGGIFKSAASSVNKVIPRPDSPNMKKLIEKANLARLIKNASNK</t>
  </si>
  <si>
    <t>ORF6_LNFP01001772.1:1769:2038</t>
  </si>
  <si>
    <t>MLETIFSPAVFFFFFFCSSLFRSAGSPVPSSCGQLPSDSCHDVDRSLRGSQRVRSSPPDSRLRRRHGGSLSAKVCPWQQLGQSARHTTV</t>
  </si>
  <si>
    <t>ORF6_LNFP01001881.1:3565:3825</t>
  </si>
  <si>
    <t>MLPRTTITPSTAAPATMCCSSATAASTASSSRLCPVMSVASQSGRWLRFSLMGVFTMGDLSPCEQRTAGAEIHPKNVLRDWIGQMF</t>
  </si>
  <si>
    <t>ORF6_LNFP01002093.1:5269:5682</t>
  </si>
  <si>
    <t>ORF6_LNFP01002373.1:1559:1053</t>
  </si>
  <si>
    <t>MRLSTILLTVSVAALASVSGAATTDLSKTASIKLEHSSAAAQANINVHRRLRKHDSQLNGYADSEERANIGTWLSENMAKLKAFLNKADEMDVKAAQMLKGKTVEESEEVLTKLWDDVLPLLENMERKGITPQNLAEHPTFKELSKKEANYLTKFFDLYWKTFKGNNV</t>
  </si>
  <si>
    <t>ORF60_LNFP01000350.1:24223:23855</t>
  </si>
  <si>
    <t>PITG_11350;PITG_11383;PITG_11384;PITG_14783;PITG_14787;PITG_14983;PITG_14984;PITG_14986;PITG_21422;PITG_22935;PrG_97256;PrG_97257;PrG_97259;PrG_97380;PsG_159219;PsG_159220</t>
  </si>
  <si>
    <t>MRLSRVLVVIAATFLATTDALSTNTGIHAVNVISHNGPSQRLLRSDYTTAEEDDDSEARALNLEKMKTMLDAGMSVDDYAFKLKLTDKIAAAANSAKEMAKLAETHKFKKLLLYLNYVAEHT</t>
  </si>
  <si>
    <t>ORF60_LNFP01001097.1:23017:23241</t>
  </si>
  <si>
    <t>MFSLGSVRTGLLRRTILIAALLSSASLGRTPLCRRLRPLLASRSWSKVGLQVSNLLRITVSLKTSNIKRRVRRH</t>
  </si>
  <si>
    <t>ORF61_LNFP01000212.1:27881:28153</t>
  </si>
  <si>
    <t>MWLIIAILRLLTIILWLTTEISSHAVLVMILCVRIHRVLRVATLLHFTLGRSELVLRVIVLDRLLLKVRSTVSRVSSRCHSRLQFILPVV</t>
  </si>
  <si>
    <t>ORF61_LNFP01000498.1:28329:28114</t>
  </si>
  <si>
    <t>RHLRTETRSGYDGGYANTEER</t>
  </si>
  <si>
    <t>MRLLYFLLLHVLVAVFLPSVDAASPISFTAGRNQIVAKRHLRTETRSGYDGGYANTEERGSRSLPWSSSRA</t>
  </si>
  <si>
    <t>ORF62_LNFP01000270.1:31054:30590</t>
  </si>
  <si>
    <t>ORF62_LNFP01000447.1:3344:3847</t>
  </si>
  <si>
    <t>RLLRIEARNNQATDTIDEER</t>
  </si>
  <si>
    <t>MIVQTMRAFFIIFLVVATLLISSNAATVNPQASHHLTQSTDADNVKLRSGRLLRIEARNNQATDTIDEERAVIPEGLKKLRTSTSKWFSDKTLATKLHFHTMKMNLDDVVEKLEAKGVDPNRVYEVLKLNKKSNQKNRGFYTGEYNLWQDLAGAYQIKNPKWKNNYA</t>
  </si>
  <si>
    <t>ORF62_LNFP01000451.1:29969:30274</t>
  </si>
  <si>
    <t>RLLRRAETDSADDSMAAEER</t>
  </si>
  <si>
    <t>MGLVKVITVFFSATLYVSGTAIPATKYSKVMIRDEEGSAFVGGTLTDGGRLLRRAETDSADDSMAAEERFIMRIWRNYVKKYVVDMKNAKKAKEVATRLQQ</t>
  </si>
  <si>
    <t>ORF62_LNFP01000695.1:8330:8704</t>
  </si>
  <si>
    <t>MPSSVIPNHVFLLFFHFFFWHNTTGRQDCFCHLLFIFRLLRVQCDAVQRLLLETPLQVLVHVLEVVLAPRLRLHEALGVRQLVLQSLHQLAVVAVLALKERHAVHVCALAKRIPPVASARSLRA</t>
  </si>
  <si>
    <t>ORF63_LNFP01000532.1:17610:16723</t>
  </si>
  <si>
    <t>PITG_04052;PITG_04063;PITG_04388;PITG_05074;PITG_05076;PITG_05095;PITG_05096;PITG_05133;PITG_06419;PITG_10116;PITG_12458;PITG_12731;PITG_12761;PITG_13847;PITG_14673;PITG_15152;PITG_16195;PITG_16283;PITG_16844;PITG_16845;PITG_17218;PITG_17309;PITG_17316;PITG_17871;PITG_19302;PITG_19307;PITG_19309;PITG_19655;PITG_19992;PITG_22722;PITG_23024;PITG_23054;PrG_74367;PrG_74378;PrG_74395;PrG_76309;PrG_78050;PrG_78057;PrG_78630;PrG_82368;PrG_82371;PrG_82374;PrG_82381;PrG_82382;PrG_85036;PrG_85379;PrG_85382;PrG_85684;PrG_85688;PrG_85876;PrG_85883;PrG_86023;PrG_86199;PrG_86252;PrG_86600;PrG_86936;PrG_97209;PrG_97236;PrG_97261;PrG_97285;PrG_97290;PrG_97291;PrG_97293;PrG_97295;PrG_97336;PrG_97349;PrG_97351;PrG_97353;PrG_97362;PrG_97363;PrG_97369;PrG_97375;PsG_131119;PsG_132305;PsG_133799;PsG_133810;PsG_133811;PsG_133874;PsG_133876;PsG_135171;PsG_136868;PsG_136869;PsG_137608;PsG_139178;PsG_139206;PsG_139216;PsG_142992;PsG_144029;PsG_159019</t>
  </si>
  <si>
    <t>MRCRYVALALAIVFFASSNATENSKRVTADIPAAVLSISADEKHYRLLRAESTADANDEARGFSLKSIPGLSKLTSMFKTKITPGTLLNWANKEKSPDYVFLKLKLDKTGHQLFDNPDINVWAAYTNAVVKSNADDAMLTTLRARYSDDALAKMFETGKKVTHSESVATKLQSRQMENWMAAKKTPDDVFKILFLDKAGVGVLDSSVLAGWTTYMRFFNSKQENRKNRVTLISTLTTHYKDRGVLDIIEAAKKVPSTARTAKLLEANQIQFWLKNERTPDELLTLLSSTRPETSF</t>
  </si>
  <si>
    <t>ORF64_LNFP01000213.1:41413:41033</t>
  </si>
  <si>
    <t>RFLRGYKAEEDMSEEDEER</t>
  </si>
  <si>
    <t>MHLIYIILVAAGAVFAGPICAQDATDLDSTTFSKTSVPEVAYSGGAPQRKMSRFLRGYKAEEDMSEEDEERGIVVFDHFNPIAKRMIQETKELIIRLVRSMKLTPAERDALIALDLTRLAKLSGNA</t>
  </si>
  <si>
    <t>ORF64_LNFP01000479.1:29297:30025</t>
  </si>
  <si>
    <t>MTKLNTIIGFAAAAALALATFDGVNAASLRTVDTKERFLTSFDASFDSSDSAEGERFLFELEGSDSAEVDSSESSDGERFLVEMEGSDSAAAESSESFDGDRFLVEVEGSESAANDEGSGSLAGQRFLVEVEGSESAVDESSESTDGERFLQDVEGSESAEDEGSASVDGDRFLSEVEGSESAEVDDSESTDGERFLQEVEGSEGSESAEDDGSETVPFLRRFLTEFDFEGSESVEGSGGSA</t>
  </si>
  <si>
    <t>ORF64_LNFP01000529.1:27502:26360</t>
  </si>
  <si>
    <t>RFLRFDPAVRDTAGNDEER</t>
  </si>
  <si>
    <t>MIVRNTRPTMRFQSAMILTAAFLAQCLAHPDQAYRPTITTPHVPDSLFKSTVATSSKRFLRFDPAVRDTAGNDEERVGPSWLSIVDDLTQKMTTTALTADEAQLKTWIQSQIHPHELFGILNLGKRAAQLDDNPDFVQWLRLVEAYRAKNGKTKFSDLDIYYLLLRTNSAEQLKTLPEALRQTPGLIKMGKSMEKSLSGEWIRKTLQENTYPTMVYNTLRLKEAGSKLDETPMFRQWLKYVEKYRNEKGALFGNTEMLLLFKNTMPEEDVINLLQRLRSDKGMRSHADKMQRLMFYTSKTSHTMMADVWLKFRETPEEVFNILRLAETTSDAIDDNPLLVQWLKYTQTYREKIDKNAFSDAEAMQYFRKAKLQEPDWELV</t>
  </si>
  <si>
    <t>ORF64_LNFP01000682.1:22161:21928</t>
  </si>
  <si>
    <t>MSTLCSLGTGVCPSTSSQTHCESSGPWPRPQNQDCAHGTRTVGSDGRLRTLRATDCGVCFSVCSQPSHPRHQSRRLP</t>
  </si>
  <si>
    <t>ORF64_LNFP01000711.1:15852:14791</t>
  </si>
  <si>
    <t>PITG_05014;PITG_05095;PITG_05096;PITG_13847;PITG_14884;PITG_16195;PITG_16844;PITG_16845;PITG_17309;PITG_17316;PITG_17871;PITG_19302;PITG_19307;PITG_19523;PITG_21288;PITG_22740;PITG_22879;PrG_74299;PrG_74300;PrG_74367;PrG_74387;PrG_78630;PrG_79107;PrG_79108;PrG_79110;PrG_79119;PrG_85055;PrG_85709;PrG_85838;PrG_85872;PrG_86912;PrG_97236;PrG_97319;PrG_97345;PsG_137608;PsG_137705;PsG_140196;PsG_159019;PsG_159163;PsG_159210</t>
  </si>
  <si>
    <t>RRLRATVDDTDTNYDFEDR</t>
  </si>
  <si>
    <t>MAVDSKRKLSYVHVLLATLALLICASEALSVINANKLIRSSVPSRRRHTFGRRLRATVDDTDTNYDFEDRGFTGITKIKDFTQAGTKKLQKLAESAKTKLTSKPTVDQSFKQFKVHKVKSNVFESKQFQAWAKSVAKATKNNQDAADTAMLATLATHYGDETLASIIDAAKLVTSTKSMATRLENMQIKQWMDDGDAQLNKWAADGKTGDVVYKFLRIDTEGSNLLKSPKLKTWMNYMTKLHKDPYDVLLYKLKPHYDDAGLAKMLVLSKKDSAAKTVAEKLETLQFEKWKNNEKSVADVFKFLKLNEDSTTLLKNPVLNTWVAYVEKLNKNPTNCCFRRSRVRASTMLSWRS</t>
  </si>
  <si>
    <t>ORF64_LNFP01000854.1:8665:8366</t>
  </si>
  <si>
    <t>RSLRGDYSGMTIKVFNTQEEDR</t>
  </si>
  <si>
    <t>MPPPPTFPIHLDKAWASDVLLSTLGILLATTRGDSPRTPNFQTATKNGMYATMSQNRLLSAEFKVNETRSLRGDYSGMTIKVFNTQEEDRALSYPSQCA</t>
  </si>
  <si>
    <t>ORF65_LNFP01000469.1:11589:11308</t>
  </si>
  <si>
    <t>PITG_05068;PITG_16541</t>
  </si>
  <si>
    <t>RFLRSYDMDDLDKEGDEER</t>
  </si>
  <si>
    <t>MSVLLTSQLVMRVNFVCVVAASLILATNNAVSASISQTKFSATTSIFKTSGMNKRFLRSYDMDDLDKEGDEERMINPFRNAKPITPKNSTTSW</t>
  </si>
  <si>
    <t>ORF66_LNFP01000134.1:40672:40920</t>
  </si>
  <si>
    <t>MWLRRSLRGLRGAETRSFTLPTRRLRTVRVRILRCRAELEVVQLTTLFLVDRTSAIVTENLEAVVHAQTRESRGRGEVAAVR</t>
  </si>
  <si>
    <t>ORF66_LNFP01000339.1:34191:33295</t>
  </si>
  <si>
    <t>MWSMASSRLNVAFIFSALSALSVLAAAATQPGQSTTEWPSLRFHFTVKRSSMTVHGQSDFSMYANPIVSSKADGVLYDVFATFTEDSTLYNYTIIDGVAHSSSTPYSGSHSDDSKATPSVSCVDAESSKLPDINAIVSALNDATALTLQSEGINCDSGSLFKVSVRGVDFALCASGSSGFTMHGSDMDIDVEFLESPIDIVIPIQKSKTECKETALASSVTVTSKGLLTGQQISNKARNLKATSFSFRDKSSCSCKSTPRPCVFIHGLGEKEEMPENQDEFTDYWVNTWLDMGLAARR</t>
  </si>
  <si>
    <t>ORF66_LNFP01000353.1:31718:32062</t>
  </si>
  <si>
    <t>RLLRTSLTTAEAHADTEDR</t>
  </si>
  <si>
    <t>MRLSHVLVVIAVSFLPASEASLVAAASSHISSTAPGSTSQRLLRTSLTTAEAHADTEDRSLPVKEMKKLMKKLTTKEDFADMLGISKQMGRFHQGCSRYGSVHRSTTSTATLTI</t>
  </si>
  <si>
    <t>ORF66_LNFP01000463.1:29552:29770</t>
  </si>
  <si>
    <t>MLSKEQAKHRAMRAYFILLLAVATLLVSTNTASGSAIKLRSTHAEVETDSGRVLLANSKTSTDDEERAALDVI</t>
  </si>
  <si>
    <t>ORF66_LNFP01000496.1:16145:15822</t>
  </si>
  <si>
    <t>MRLTYVLVVICAVILQASSTALPAPKASEDVIKNGDSPSNFDGLQVDEGRRLRGFRNFLKKEFLGKLPWTKTYKQKKRNKHNAGVNRQESNIRHSGGIPKYNPPELF</t>
  </si>
  <si>
    <t>ORF660_LNFP01000115.1:53977:53705</t>
  </si>
  <si>
    <t>MGGISLNVVGSFFLWCTVSCDVNSTTHSLRSRCLRNHDTSAGWQTEVNPGGTRIRWTFSMAACSFTSSVQWAEKSSRNNRIGSFSVWSAK</t>
  </si>
  <si>
    <t>ORF67_LNFP01000035.1:130623:130859</t>
  </si>
  <si>
    <t>MLACVFAQLILQALSSTQILKDEFCGPLVMRALFGGGVEKARRFYRSPPYAKVASRRLRWMKPWLLLATLSRAWKPGM</t>
  </si>
  <si>
    <t>ORF67_LNFP01000108.1:57655:59124</t>
  </si>
  <si>
    <t>PITG_04052;PITG_04063;PITG_04388;PITG_05014;PITG_05076;PITG_05095;PITG_05096;PITG_05133;PITG_06375;PITG_09109;PITG_09732;PITG_10116;PITG_10341;PITG_10347;PITG_12458;PITG_12731;PITG_12761;PITG_12791;PITG_13847;PITG_14673;PITG_14685;PITG_14884;PITG_15032;PITG_15038;PITG_15039;PITG_15105;PITG_15110;PITG_15142;PITG_15152;PITG_15278;PITG_16195;PITG_16283;PITG_16705;PITG_16726;PITG_16844;PITG_16845;PITG_17218;PITG_17309;PITG_17316;PITG_17871;PITG_19302;PITG_19307;PITG_19309;PITG_19523;PITG_19655;PITG_19992;PITG_21740;PITG_22722;PITG_22740;PITG_22879;PITG_23024;PITG_23035;PITG_23036;PrG_74231;PrG_74299;PrG_74300;PrG_74367;PrG_74378;PrG_74387;PrG_74395;PrG_78008;PrG_78009;PrG_78010;PrG_78050;PrG_78053;PrG_78057;PrG_78630;PrG_79107;PrG_79108;PrG_79110;PrG_79119;PrG_82367;PrG_82371;PrG_82374;PrG_82382;PrG_84992;PrG_85036;PrG_85055;PrG_85058;PrG_85060;PrG_85061;PrG_85377;PrG_85382;PrG_85684;PrG_85688;PrG_85709;PrG_85838;PrG_85872;PrG_85876;PrG_85883;PrG_85942;PrG_86199;PrG_86252;PrG_86297;PrG_86912;PrG_97209;PrG_97263;PrG_97264;PrG_97265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140196;PsG_140904;PsG_141437;PsG_142992;PsG_145414</t>
  </si>
  <si>
    <t>RNLRAPTHPNEER</t>
  </si>
  <si>
    <t>MRHTVVQGLVFVAFVAASGAVFVVAESLETTPDAWALPHSFSTITGRNLRAPTHPNEERAVGTSAVSADHLKAWLKRGDTMNSVIKALQLQKVGDALLDSAQLTALIKYLKLFNEANPTKKTTLVATLTAHYGNQGLAKIIEAGQQVPKTARMANRLQTEQVQLWMGQGKTPEQVFGLLKLNKFWPLSWISSDLFNRPGLATWVKYLDDFNDANPDKKTTLISILSSRYSDKALANMLIQANKAQSTSSIAKRIQAEQTQLWLKHGKKPEDIFTMLQLEKAGGTLFENPLFSAWIKYADDFRLLYKTKLATMSTLMSHYSDEALARMIMAGYEAPSTANIAKRLESELQRDWLLAKQSPNDVFIMLNLKRTRAKMIENPLFRIWYNYGLYFNRMNLKTKWDPIVELTQVYGGDKQLASMLVAAMKTPSTEIVATKLQSWQVSLWLTRRMKLAKVHSLLGVEGTMADDVSQFLYKQYVAAYEKYIGPSTG</t>
  </si>
  <si>
    <t>ORF67_LNFP01000445.1:44167:44460</t>
  </si>
  <si>
    <t>RSLRVGKELSDEELYDTEER</t>
  </si>
  <si>
    <t>MNFFLVLSAIIIVLLVNDDMLSAAKNVKAERSLRVGKELSDEELYDTEERGFWMKIKMRWWLETGKSDEYVKKALKLDELSENDLTSAKNNKYFKNS</t>
  </si>
  <si>
    <t>ORF67_LNFP01000506.1:29730:28498</t>
  </si>
  <si>
    <t>PITG_04350;PITG_04353;PITG_04388;PITG_05074;PITG_05133;PITG_09109;PITG_12761;PITG_14673;PITG_15032;PITG_16283;PITG_16726;PITG_16844;PITG_16845;PITG_17871;PITG_21984;PITG_22722;PITG_23024;PrG_74299;PrG_74300;PrG_74367;PrG_74387;PrG_78057;PrG_79107;PrG_79108;PrG_79110;PrG_79119;PrG_82374;PrG_85055;PrG_85382;PrG_85688;PrG_85709;PrG_85838;PrG_85872;PrG_85942;PrG_86252;PrG_86912;PrG_97209;PrG_97264;PrG_97285;PrG_97290;PrG_97291;PrG_97292;PrG_97295;PrG_97353;PrG_97362;PrG_97369;PrG_97375;PsG_132305;PsG_133799;PsG_133810;PsG_133811;PsG_139206;PsG_139209;PsG_140196;PsG_159019</t>
  </si>
  <si>
    <t>RFLRKHHSVDTINEER</t>
  </si>
  <si>
    <t>MRLHLIAVLVVVALVANAQATASKNHPKVLRLNSATDRSIIANIPVQRFLRKHHSVDTINEERGIVTVLEKAKTLVSTKVTDKTLQRWAANNKAPKHALLRLKLDDAGTELFKKAKFGEWVTFMTKRYPENAHAAMISALRTRYSDDVLSKMIIAAKQAPSTKNVATKLQVEQLRAWGKQGKSADDVFALLNLKTKAQNVDDLFDDPQFVPWLKYVDDFNKNDPVKANAMMRKTLAPHTNGADIGAKLQAQQLKVWAREGKTADDAFNLFNLKTKAQSLDDLVQDAQFFPWIKYVGDLNDGDSKKKYAMVAKTLTTYNDETNKGVYTMLNAAKNQELAKKLQRGQFDNWLADNVKFYDVSTYVGAKGWPPNSPQGSSSRITFKPTTRRTYHRSTKQQRALQIFFFFKKRR</t>
  </si>
  <si>
    <t>ORF68_LNFP01000238.1:35903:36304</t>
  </si>
  <si>
    <t>PITG_23026</t>
  </si>
  <si>
    <t>RYLRGRQKVDDEER</t>
  </si>
  <si>
    <t>MNLTFYCSVLIAVAVAHGLHYVAAENAATVHPTSEVESYGAVSEARYLRGRQKVDDEERVAVAGPAWYATHVMTHTSRSKLSTQNSQKILDAVKKRRASSQVGEGPCGSYWTWCGIWCRCCRCEDNARTIEYQ</t>
  </si>
  <si>
    <t>ORF68_LNFP01000670.1:11660:11875</t>
  </si>
  <si>
    <t>MLAGRWRRWLLGLSFSNSPRHGQESSPPPRHHQLWSASSLLLRYLRLSWLLAPRPPTSSSPLRLRTTTTRW</t>
  </si>
  <si>
    <t>ORF69_LNFP01000055.1:122550:122957</t>
  </si>
  <si>
    <t>MLFILLITSTMASRSSTDTALTYSLPSLLQVVPSTPSRPRLGRLDEAAARYLRTWVHVQQGNASTAEAIKRLLDAVPKSRITKSRLIELAALGTTLVRRNGSYQLVPTCGTTYVSKADHPGGSSNQWARSIPNLL</t>
  </si>
  <si>
    <t>ORF69_LNFP01000321.1:18913:18590</t>
  </si>
  <si>
    <t>RFLRRQGMNEEERAFNLKAFLGLGKRKPNYFAEKDLVRAMDER</t>
  </si>
  <si>
    <t>MTVAAILLLSACSAATTAKLATSRRFLRRQGMNEEERAFNLKAFLGLGKRKPNYFAEKDLVRAMDEREFRGELFAKWFEQKFNAGTIRKKKKLGIDYPDYPASRSSC</t>
  </si>
  <si>
    <t>ORF69_LNFP01000461.1:25404:25168</t>
  </si>
  <si>
    <t>MSNFFGAFFFLFIVIDFLFPSQISTQIRQRKTEMVLDSRLLFEVFRLLRGTIGTCKKTECTLHFVLFKAIDTEVIVRA</t>
  </si>
  <si>
    <t>ORF69_LNFP01000595.1:1398:157</t>
  </si>
  <si>
    <t>PITG_04052;PITG_04063;PITG_04350;PITG_04353;PITG_04388;PITG_05014;PITG_05074;PITG_05076;PITG_05095;PITG_05096;PITG_06246;PITG_06375;PITG_08074;PITG_09109;PITG_09732;PITG_10116;PITG_10341;PITG_10347;PITG_12458;PITG_12731;PITG_12761;PITG_12791;PITG_13018;PITG_13847;PITG_14673;PITG_14685;PITG_14884;PITG_15032;PITG_15037;PITG_15038;PITG_15039;PITG_15105;PITG_15110;PITG_15114;PITG_15142;PITG_15152;PITG_15278;PITG_16195;PITG_16283;PITG_16705;PITG_16726;PITG_16844;PITG_16845;PITG_17218;PITG_17309;PITG_17316;PITG_17871;PITG_19302;PITG_19307;PITG_19309;PITG_19655;PITG_19992;PITG_21288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</si>
  <si>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MRCRLVVVLASAVLLANTDAVLKSTVLPSNTLRSRSITSGRRDAFKNRILRSHHFKARNRLNDLNSVADEGANVVEERGFSASTLETLPSTLRSPVSQLDDWLTQGKSADDVFQLLTLDKAANGLLASPHLNEWISYMKRFNKVNPTKRTTVIDTLTKHYGDEGLARIIEAAKQVRATAGLAKRVQTEQIQRWLLAGETPESIFTLLKLDDAGESLFTQSQVVTWAKFLDDFNKADSTSATTLFSFLKSRYDEDDFVKMLIAAKNVPSTEKIATRIQAEQTALWLEKGKNPGVVFKLLKLDDVDVSIMVNPFFAAWVKYTEAFSKIHYGTKITTISVLSKYYRDDVLAKMILAAMKSPGTSDMATRLFTDQMRTWYFRKFARSTFLSCYGLTRQRSRCLKTSFQRLGKIRSSL</t>
  </si>
  <si>
    <t>ORF69_LNFP01001224.1:19311:18898</t>
  </si>
  <si>
    <t>MSLTFLLVITVCADSSNGSVFDILEPNSNSRHLRGTLNHAKTNDEERNAAVVALVFAAEQARAEHLVKQGGKVAAANHAKQSNKIGGDKISGALTSTSKKDRAGAIAFFAVYLGLPLAVGAVIHLLAKSRHTTSGEQ</t>
  </si>
  <si>
    <t>ORF7_LNFP01000025.1:6291:6701</t>
  </si>
  <si>
    <t>MATRAHFRIYLHSDMAGPQLRFATLLLLLLAVACVDSVSAEAPFAPETRLLRQHVHESVDSVTQTAILESSSTSNSDSGSGPEQESATANTETAETSTSTHHKGPTMMSFAGPTIAGVLAIVLIGAVVTFKNRMGK</t>
  </si>
  <si>
    <t>ORF7_LNFP01001011.1:9711:10106</t>
  </si>
  <si>
    <t>MKQRTLFSTLNTACVLVSARCCWRLRGDFFGRVLRRDIFRWILCRGLFHQVFRRSLFGWVIGRDLFGGVRRRYVLGRAGCQDFFRRIGRQDFFRRVGRQDFFCRTGRQDFFCRVGCRYLLGRVGRFSRVRR</t>
  </si>
  <si>
    <t>ORF7_LNFP01001610.1:5308:5832</t>
  </si>
  <si>
    <t>MHQYNFLFAYIVAVVLVFIAGANANSFSPASVDVVQAQAAKQSSFLRAIHTTEGNDKHDDDEERLLSYIAQFIPGTATRQFKKETDNILASLEKLTLDMMYSKMMSETNFRNQMFAEWRKEKKSYRKITKRLKAQGRTDVHYTNLANQFRSYLESVGDKKLAGVKKLRKVDRVE</t>
  </si>
  <si>
    <t>ORF7_LNFP01001772.1:6473:6739</t>
  </si>
  <si>
    <t>ORF7_LNFP01001785.1:286:1128</t>
  </si>
  <si>
    <t>PITG_04052;PITG_04063;PITG_04350;PITG_04353;PITG_04388;PITG_05074;PITG_05076;PITG_05095;PITG_05096;PITG_05133;PITG_06030;PITG_06246;PITG_06375;PITG_07630;PITG_10116;PITG_10339;PITG_10341;PITG_10347;PITG_12458;PITG_12731;PITG_12761;PITG_13018;PITG_14673;PITG_14685;PITG_15038;PITG_15039;PITG_15105;PITG_15110;PITG_15114;PITG_15123;PITG_15125;PITG_15127;PITG_15142;PITG_16283;PITG_16844;PITG_16845;PITG_17218;PITG_19309;PITG_19655;PITG_19992;PITG_21740;PITG_21984;PITG_22722;PITG_22880;PITG_23024;PrG_74367;PrG_74378;PrG_74395;PrG_76309;PrG_78050;PrG_82367;PrG_82368;PrG_82371;PrG_82374;PrG_82380;PrG_82381;PrG_82382;PrG_85382;PrG_85684;PrG_85688;PrG_85709;PrG_85883;PrG_86023;PrG_86252;PrG_86600;PrG_86936;PrG_97209;PrG_97261;PrG_97263;PrG_97264;PrG_97265;PrG_97285;PrG_97291;PrG_97293;PrG_97295;PrG_97319;PrG_97352;PrG_97360;PrG_97375;PsG_131119;PsG_133810;PsG_133811;PsG_133874;PsG_133875;PsG_133876;PsG_136869;PsG_136920;PsG_139045;PsG_139179;PsG_139182;PsG_139206;PsG_139217;PsG_140000;PsG_140904;PsG_141933;PsG_142992;PsG_144029;PsG_145414;PsG_159019;PsG_159171</t>
  </si>
  <si>
    <t>MQLRYTVILAVATLLACVAGASLASVNGLSPHPTHNMGAATTRLLRTTAINYDDDEERLAGFDTITKLVKSGKEKYKESKQLKSWLKDKQSADEVFGLLKLDDGVGNVLTKEKVKVWASYVSKFNKKYQNDRVYMIDMLVARYGDDGVSMMIEAAKRDPVAKKLADKLQTDQFRGWIRSEKSADDVFKILKLDDPANIANSNMNAWLKYLDVFNHRFRDKATNMLDTFTRVYGGEKELAKMLVAAQKVPATKLQAEELQAALFTKWFKNGWQTKDVMTQY</t>
  </si>
  <si>
    <t>ORF7_LNFP01002064.1:1963:2235</t>
  </si>
  <si>
    <t>MLHILRVTSQFTFRSVVVMHPIQALTIMLVVLLASTAAGSSKFSSTLQSPEIRASAHPIMFPEERSLRSETTLNENSEERVICLRQCGST</t>
  </si>
  <si>
    <t>ORF7_LNFP01002128.1:3328:3744</t>
  </si>
  <si>
    <t>ORF7_LNFP01002373.1:560:246</t>
  </si>
  <si>
    <t>MGLHSFCKILSFLLPAVNADCTQGGPCILAFNWSLSRKLRPARSNVEYFAIEFDFLYRYLGICGFTQPIAILQRVWSPLVLNAMIKGLKSPPTTSVQVKRALAR</t>
  </si>
  <si>
    <t>ORF7_LNFP01002664.1:3392:3703</t>
  </si>
  <si>
    <t>MHLSFLILAFSAICCLLANSEARGLRQGFFTKTKGLTSDKDSDSEQRLFLVRDILDESVPKVESAIKTSKLDKFRNKLAKILFPDTKGLMLVYKNGWRVKKEY</t>
  </si>
  <si>
    <t>ORF7_LNFP01002868.1:2569:2207</t>
  </si>
  <si>
    <t>PITG_23129;PITG_23131;PrG_97280</t>
  </si>
  <si>
    <t>RSLRGDETADVEER</t>
  </si>
  <si>
    <t>MRLSFIIFVLVSVCFAPSVNSNTTGQTTHGAGNRSLRGDETADVEERAQAIIGKWLWGPFSSATWKKMLVDTEYQRIMFKKWDGYSLDTIKERIGRAIVQDDKNLAKMMLDYVENHRVYK</t>
  </si>
  <si>
    <t>ORF7_LNFP01002880.1:1498:1097</t>
  </si>
  <si>
    <t>ORF7_LNFP01002900.1:4115:3729</t>
  </si>
  <si>
    <t>MRLSLSVLLAVTVATALLTSGNAAAFVRPHDSDLQGTRPGCWQPEHCGEKRFFSYHDSNNDRVENGEETADEEKRRGNNFFSTTKLDEMLDGTKVMKRFKKWKDSDYNTYNLPKHVQASKYDILRKLF</t>
  </si>
  <si>
    <t>ORF7_LNFP01003667.1:1181:1558</t>
  </si>
  <si>
    <t>METRVPCVLALLGTFCDGPISCVCPTGSTLGYPGTQLSWLPGPRGLRSRILEKGGKLRALVTANDAFRVFCLPENHHLLAFEVHRKQKHRMGLSLNDVSKETHARLNWRYVPRGYVRMIRWAPVC</t>
  </si>
  <si>
    <t>ORF70_LNFP01000046.1:111903:112307</t>
  </si>
  <si>
    <t>MGFLAVLHASCVSRSQAWRSHRGHHFSNSTCIASTLFSMESASSSSAMPLQTNRELRAALVAASAVPEKTATRNEVTGLLVEVLRVKVVLSRQSHASQMDPPMLHLSFMAMTTTRIHELLQTNQRSKRSTGVRR</t>
  </si>
  <si>
    <t>ORF70_LNFP01000270.1:12178:11903</t>
  </si>
  <si>
    <t>MASSNWLSRWYWSSALLALTNPSRCRIVVTWMRTLRKCIRRSNNWARSGSTTSVPRLNELRASWTRPGRFSARRLRTATPNSAASSSSRSL</t>
  </si>
  <si>
    <t>ORF70_LNFP01000316.1:27272:28864</t>
  </si>
  <si>
    <t>MLVMRLGIISAITLLGLTQPTDAASSSTVGTSLNDVPPVKLHVTFKRKSMNLHGHSEFDIYATPVVADNGASVLYNSYATFNDDDSEFTYTLVDGSAYLTTTDASDVETVQCLPSNTLPFDEILPALNMATSIPSASIGGKSVDCESGKLFKTTFAGSHYAICASGEAGFTAYSSDLDITVEYLDGPVSVSKPELTTSCEVVQEATSLTPTALALATGSKIPSGSTRQLRQESHMAMEATECKACPTTPRPCIFLHGLGNPNDVAELQDTPKLTRRKFGDMHGHAPCCSEIKYAVMNTKDAGWRNDTLQHKYCDFALSMSKTSDVATGTIDRTIIVTHSMGGLVLAHALATGKCRFSDTTSWVSLSPPMTGSMAVDYLMGACHNGTSGITEKLYDLVGQCPLNTARKSTIYQGGEFSSPSIDAAYVAAQKAYRDNVAAAMCSDSYVGLFSTYQPKCILAGTVIPHKSKKNDALVEFNSCLGGLDENLFGNHYLDTFYRPQLNHADTAFLNGDGLLKNSQKPKKWFECLQL</t>
  </si>
  <si>
    <t>ORF70_LNFP01000520.1:7706:7467</t>
  </si>
  <si>
    <t>RILRAEKTIGGEDNEER</t>
  </si>
  <si>
    <t>MRLQYLLVVALAVIAMCADASLPVNPNVLLDRSDVETRRILRAEKTIGGEDNEERGQCRTLLIRSRNYSSRKRYYRSSR</t>
  </si>
  <si>
    <t>ORF70_LNFP01000545.1:26773:26096</t>
  </si>
  <si>
    <t>MSLSGNSYALCFLLTLDTALSSLHVLHPLLLLLRPSMPLCCTEFVHLTALLVVDRRLRARDGYAHSGHHVGHRHRRKLLRMLQLARLFGHAHFCRLRHVHRNVPCSFCSCKQHVGYHRVCCGRARAFTSLSNLLGSPGAIPSWLYFVTTSTKMLCTHTAHTLLFLAIYTHKLNRCHGWPYGRYVAGCSFPVTHRHFTLNLLFGRGKSLFLAYTRNSTTHQPHLDR</t>
  </si>
  <si>
    <t>ORF71_LNFP01000307.1:26771:26547</t>
  </si>
  <si>
    <t>RRLRKREPIDDSKDLDHGPTTEER</t>
  </si>
  <si>
    <t>MLAATATVLACADDVSTTDAVSFGTLATSFSAVSQKPTVAALDSSNVGRRLRKREPIDDSKDLDHGPTTEERVF</t>
  </si>
  <si>
    <t>ORF71_LNFP01000335.1:60187:60444</t>
  </si>
  <si>
    <t>MGTSSTSAGPSRRMGIGVAAAAQWSWTRGQQCPVAKRRLRLRLRSRGVCVSLECGLSTARMCLACGQSTAVRRTTYATTRPSSTR</t>
  </si>
  <si>
    <t>ORF72_LNFP01000186.1:29759:30070</t>
  </si>
  <si>
    <t>MRRFLPVLANSILSVSRAQATWPSNLPASASGASLCTTMVRALASRHDTFLAARMRALRTPTMRATFAILVLKSGTTWVRASCSASMRSAFSVSVPKLGAAWL</t>
  </si>
  <si>
    <t>ORF72_LNFP01000523.1:11351:11710</t>
  </si>
  <si>
    <t>MYTSFLTSTLATITFFTTSAKNGDTSSPLEMLASKAFMASSFSLWPATPSLLSRSLRIRSRFMLSSKKCASPVMLFIPIAIAIFGCGDGCDSDLEGKIGIWKGLYLGKKGDVVKKVLLN</t>
  </si>
  <si>
    <t>ORF72_LNFP01000587.1:33350:34246</t>
  </si>
  <si>
    <t>MHLYYVVAFVVATLLASVEGSSMETESKEVNPTVQLDRVLKSSLRAEKVMEPNDELEEERGKFSEFFTKLSSKLTRRKKKVDPKVLAKADDLVNSPKVDPKVLAKADDLVTSPKLDPKVIAKADSKVATNAVKPVPKQLTAVKEMPEEKSSEAVRMINGFVKDKKTLDDVFTSQVNTKWENTLFKADGLPMYVRFSELTAKQRGHDTYGVNLLVTKYGQEKLMQAVNTGLSSGDDLAVATADRLRAGLLNRWWNEKKDPTEVARLLKGGNTVVPSFSKELVKKYRGQYNAAYISSLKP</t>
  </si>
  <si>
    <t>ORF73_LNFP01000266.1:29972:30403</t>
  </si>
  <si>
    <t>MSPRPRSGLCLPTILATEAIAALPMAPWASDSHYQAPYLLRSVARLPRPRVVPVKRPLRCVSSQFQTWEAFEAYLSFQACKHELFFSPSIAVVYCDGDGDATLPAGTAGPLASVLIESNSATGDESANLVSSRANLDFSWESL</t>
  </si>
  <si>
    <t>ORF73_LNFP01001130.1:14060:13842</t>
  </si>
  <si>
    <t>MKIRFSIVVIMTGLLTFGEGNAAIPTAKMNVKAASPGRALREEPPLPNLFPPPCEYYLEGGLTASDCTKHGH</t>
  </si>
  <si>
    <t>ORF74_LNFP01000073.1:31642:34692</t>
  </si>
  <si>
    <t>MALLLLLLLLQSMALALERPAADVTSRKLLTDRSWFSQVAKVPRRVGDDAMACVAVSDPLHPGLTVKGYELVERSGLLGVCKHQQTHQTQWPMQTRDKMEIVQWSTSPSDGDSEHTHSAPVCPLPGAASASQRFPVPPLPPPQSAETRGYPSNSPEGPVLEYQYVTEEVERIYVNAHYRLKKRFDAGSHGEVWRATRRHGDREEHFVLKRLFLELGQSMAQMGLREAHFGALLKDERHVTRFVEYFFRPAKVVESEEDPQHPRTTPELWLVFYDEGKSLRQYLYEKLEVVYGPDGHSNSGAGVVLQPSRFWEKLRTDSRGENVLREIMRQLLQGVAALHARGITHRDIKPSNILVSIPPPSSASAVPPMPLVKLADFGSAVDDYTLQNLYATGDASRESAGPSQAEETREYQPPEVLFSDSGQPYDYTNPEAYDLWSVGVVFLEMVLGSPQVFLISPRERAKLDVVLGAQQRRQRHNIHIRRTSKEDAESGWRTKAYLLHVLTQEFCIFQPGSRQLRSLWDKYALVSESCHFGRFNQTVVERDPLKRGLEDSWGLDLIWRLLQWHPSQRITAKEALQHAYFKGAYICKESGRRFASKQELVLHERYLKAQRARESMFASVVRAMYELPDRFVCPYCGRVFSTAQSCEQHVHARRHDINSSFCEFEAPRISAAIRTESEPLSIRQPQHPAVGIALFQGRKKYMEDFVLVLTEQQLNQKCVTRRNGAETLGFDLYAVVDGHLGSAAAAFVVENLPRVLCRHFEIPKTHEDSTRVETVNTSAERELAEKFALRQTFLELHEGFLHSLDEITSDDKLEPVSTGKYVNSTAAAGEYFSGCTLTVVLHFRSEQRIISANVGDSRALAWLPGAVEQRNDKRRDAIAGEILPLSMDHHPNDPDERSRIESSGGFVNFSGLWRVVGQLAVSRSLGDRHLRKFVTAEPSVFHQQLGQRSSGGLLVVASDGLWETMSNDGVVRFLAEKRVRGGETHHSLDDLATSLLTEGYVRGSLDNMAVILVALH</t>
  </si>
  <si>
    <t>ORF74_LNFP01000243.1:37187:37456</t>
  </si>
  <si>
    <t>RKLRLTSEER</t>
  </si>
  <si>
    <t>MHMLFTVLLLIGVFQVGVNAVSIPQFHAKPVKIGGYLSPDKEESTAPRKLRLTSEERANTLGLSKLADLGMKISKLRKMDIKLADKIVI</t>
  </si>
  <si>
    <t>ORF74_LNFP01000375.1:33688:33368</t>
  </si>
  <si>
    <t>MRRTPLSTVFCICTSTPSSPSIGPTRRSSLSCTCIACSRPLRGTRPRWALPVTRSNVVSCLDNAAVVAPSSTRARCSVPSPIALIATGADARSCRHCHHRHQAQHH</t>
  </si>
  <si>
    <t>ORF74_LNFP01001130.1:12779:12294</t>
  </si>
  <si>
    <t>PITG_06099;PrG_81610;PsG_138593;PsG_138594</t>
  </si>
  <si>
    <t>RFLRVSSTDDYDNGNNDEPKSKKETSTTTNDDANSKKDEER</t>
  </si>
  <si>
    <t>MRLSYLLVVAATGLLASANAATESTETTMTKTAVDFVNGKRFLRVSSTDDYDNGNNDEPKSKKETSTTTNDDANSKKDEERGIIVDGIYQDDYQRWFKEGKTPAELADDLGLDEFSILGHPLERRIYRGYKRFYRVACEDGECEKTKRGRSDDEEDEDEDE</t>
  </si>
  <si>
    <t>ORF74_LNFP01001178.1:7824:7546</t>
  </si>
  <si>
    <t>MPFFFPFFLPPPDVVAAPAAAAAFFLASSASFSSRTLRDCSLGISSAILIMSVLRFGCLGSQVCHRRAQDVRGYDPRRASRADTFWRLEHVR</t>
  </si>
  <si>
    <t>ORF75_LNFP01000586.1:11927:12652</t>
  </si>
  <si>
    <t>RLLRIAEVKNQDDNHTDSSNVAWLSRSNFTASDEEDR</t>
  </si>
  <si>
    <t>MVLTTPVMGLLHAVLLVAAVLAQDIALVTGSKSKVPASDAALWDATPTTRTSNSKRLLRIAEVKNQDDNHTDSSNVAWLSRSNFTASDEEDRGILPFSSVMKYKKLVKDKSIRTTITNFLDGNKKKSSLPKLRALLLRSLPPEQAAELIFLKMPKNVPKPLPSKLPKGVKGFDFKIPGISNAIIRLKMEIWFYYRFPPTYVFKELGLVGKGADDVLHAQENYKYFLSYFNAWYKDQEHLIF</t>
  </si>
  <si>
    <t>ORF76_LNFP01000476.1:52543:52797</t>
  </si>
  <si>
    <t>METRVPCVLALLGTFCDGPISCVCPTGSTLGYPGTQLSWLPGPRGLRSRXLLAIIEFIFMRHNVLEHVVVISHALAFNETVIGL</t>
  </si>
  <si>
    <t>ORF76_LNFP01000738.1:21184:20147</t>
  </si>
  <si>
    <t>PITG_06030;PITG_06246;PITG_09732;PITG_10341;PITG_10347;PITG_10348;PITG_12791;PITG_14685;PITG_15105;PITG_15110;PITG_15114;PITG_15123;PITG_15125;PITG_15127;PITG_21740;PrG_82368;PrG_82371;PrG_82380;PrG_85684;PrG_85883;PrG_97261;PrG_97285;PrG_97293;PsG_136920;PsG_139045;PsG_141933;PsG_145414</t>
  </si>
  <si>
    <t>RLLRTHEAENENDER</t>
  </si>
  <si>
    <t>MPRYSIALFSVATVFVVSIASAVTAVDLSAVVSVKRNGIICKRLLRTHEAENENDERAGFGGLIQEGTSKVKDFITTKKYKSLVNRLQLGDDFLDSVKSPQLERLNKLVTKFNRNKDQENQLSLIGPLSAKYGDDTVATMLVDLKKNPELAKLAKQLQDQQLTDWLKNGKSGGDIFSLLKLKDDGNIGSQKLQVLEDYLTIVNTKKSTDETLLNVLTKGFGGESNLVPLLAKAGIDPLMVDKSKKLEAALLTKWRDDNVPRLTVWVRLKFDDNLDEALSSGKMGIFFQVCISKPSRPRDIRDQENHCEIWRICGGKSTRLCEGRPAHEGFGNEVAIAAARKLAGE</t>
  </si>
  <si>
    <t>ORF77_LNFP01000571.1:16464:15244</t>
  </si>
  <si>
    <t>RSLRISTTEGKDDEGNGDMNPADEER</t>
  </si>
  <si>
    <t>MRSSSILLAAVVILVGGCNTASVVIDSHQVTLSAAFSTDTVQSIPASQPKRNDRRSLRISTTEGKDDEGNGDMNPADEERRIVDTLVKQLSKLPSFTKNTGALQKVDDALAQSQKVKNLEQNLMSKLSQNQLAQKNFGQYIDEKWTVDVLKTKLKITKDMAPTSKEYEAFTALLQTRMYVDTLMKVKNPATRTNGETMLAKINENPFAQKYFGQFMDDTLTQAALRTELGITRATSTSSKQYEALILLMQARAWNTMLSKTKGSSLKDNLLGRVEGNPIAQKFFKEFVDEKWSIPTLQSKLGITKGMAPDTTKYEALTGLVQTRMYINGVAKAKTPTMKKTTETLLTKIDENEFAQKYFGQFVDGSLTTAGLRSKLKLTSSTSKDLKESQAFILLIQARALSKTLV</t>
  </si>
  <si>
    <t>ORF77_LNFP01000625.1:4583:4233</t>
  </si>
  <si>
    <t>MRQHLAMRVIYFMLLALASCSTIAVAEASGENKSLSMGPYPVNEDHRFLKGSNKLRGTDEERAITVPRFDKLASLLKFASSPLTKLLSKRRHAFGLDAAELYTALVKLRYKNTRAS</t>
  </si>
  <si>
    <t>ORF77_LNFP01001008.1:22587:21826</t>
  </si>
  <si>
    <t>PITG_15930;PITG_21190;PrG_82793;PrG_82794;PrG_82797;PrG_82803;PrG_83587;PrG_83943;PrG_85835;PrG_86187;PrG_87086;PrG_87141;PrG_97202;PrG_97317;PrG_97366;PsG_135176;PsG_137404;PsG_159195</t>
  </si>
  <si>
    <t>RLLRSTMIGATDPEER</t>
  </si>
  <si>
    <t>MRFYHVALLAFLALVLGMDTRAAVIEPSDAEISEGTTLEKKHHSINNRRLLRSTMIGATDPEERDASALVKWLQVEFWARTGVSKVNVKKILGLEGLEGEALKASPKYKYYKSYKQKTGGGHLGMDDAETRQVRMWLDNGPHGLPTHDAWLTLGLNANAMSSKKFVKSAKYKTYVRYATAYDNRLFQRIKTVDDPKIDIGEMHPAEVEAHIRIWATTERPDWYVQKLLGLESKSRAELAASKEYQHFLKMKSS</t>
  </si>
  <si>
    <t>ORF78_LNFP01000548.1:22764:22438</t>
  </si>
  <si>
    <t>MCIAKALLTACSQLAVLRLHSKPHPVHEQPHTSKLRRHLRAGCRSSPRNHGDVILACRYKRGRLRRKRLINPIEKLTKGTLLGRCSFENHSQTGTCFDLIVLGHQTSC</t>
  </si>
  <si>
    <t>ORF78_LNFP01000858.1:1261:1031</t>
  </si>
  <si>
    <t>MGPPLPRTTVAARIATRLAAIPLLAGATTTTERGRISHRRPPPPSAAGRARRLRGHHDRRADGLDDGTARRGDQGE</t>
  </si>
  <si>
    <t>ORF79_LNFP01000023.1:110301:110513</t>
  </si>
  <si>
    <t>MQRWRGVTLALIVWEVYLEFAVECYYWNGAVVAVVVIVNWRSATRGVTLRRLRSSQVTGSGWRGLSERTG</t>
  </si>
  <si>
    <t>ORF79_LNFP01000263.1:39346:38156</t>
  </si>
  <si>
    <t>PITG_04052;PITG_04063;PITG_04350;PITG_04353;PITG_04388;PITG_05014;PITG_05076;PITG_05095;PITG_05096;PITG_05133;PITG_05771;PITG_06246;PITG_06375;PITG_06478;PITG_07630;PITG_09109;PITG_09316;PITG_09732;PITG_10116;PITG_10341;PITG_10347;PITG_12458;PITG_12731;PITG_12761;PITG_12791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19523;PITG_19655;PITG_19992;PITG_21740;PITG_21984;PITG_22722;PITG_22740;PITG_23024;PITG_23035;PITG_23036;PrG_74231;PrG_74299;PrG_74300;PrG_74367;PrG_74387;PrG_78008;PrG_78009;PrG_78010;PrG_78050;PrG_78053;PrG_78057;PrG_78630;PrG_79107;PrG_79108;PrG_79110;PrG_79119;PrG_82368;PrG_82371;PrG_82374;PrG_82380;PrG_82381;PrG_84992;PrG_85036;PrG_85055;PrG_85058;PrG_85060;PrG_85061;PrG_85377;PrG_85382;PrG_85688;PrG_85838;PrG_85872;PrG_85876;PrG_85942;PrG_86199;PrG_86252;PrG_86297;PrG_86912;PrG_86936;PrG_97209;PrG_97261;PrG_97263;PrG_97264;PrG_97265;PrG_97285;PrG_97290;PrG_97291;PrG_97292;PrG_97293;PrG_97295;PrG_97319;PrG_97336;PrG_97345;PrG_97349;PrG_97351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</si>
  <si>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MHALLLVVTTFLACVSASLTSDLPTVFQPIADEVNAFTSSRLLRSHEERGIPVSTIGNIKSKFMPSTISEKTLRGWLNGRETADDVFVWLSLGRGKGELFNKRKFGTWVKYVDDLTKQHPESGMSTLSKLTSYYGDERLSQMIITAQKNPKTQDLAADLQKRQLQYWLDNKKAPAKVFKLLELNKAGGNLVDNPQVSAWLSYVADFEKKFPKQADAIIPMVTRHFDDETLSKIFREAKQTPSTASIANKLDGELIEHWTDTKTLPKYVFTFLELNRAGDKLLEAPQFATWLTYVDNFYSRNRRNPRVSIMTSYYGDEALTRLLIKAMQTPSEANLATKLHEEQLQSWIYSRELPGYVFKFLSLDKAGEKLFDHPQFMKWIKYVEDLNKANPTRKRL</t>
  </si>
  <si>
    <t>ORF79_LNFP01000898.1:31426:31019</t>
  </si>
  <si>
    <t>MHLRYIVLMAIATLAASSSVTSAAKSVHDSRTPTVATNTQVETTNTAHADHEFVRSLLEDDDNSATQGQAFVEHKLKKTLTNPKKAKKLYQYWYKQGYTAEQVASDLGQTENRELDPTYKKISSGYAAYIKEQSA</t>
  </si>
  <si>
    <t>ORF8_LNFP01000596.1:14046:14321</t>
  </si>
  <si>
    <t>MRIRSSSARRSASSLAASAAVLRSSSMRRRSEASAASFMRSSSSARRSASICSRRLRRDSSTRASYAASSSILAARSSSERSLSASASRRA</t>
  </si>
  <si>
    <t>ORF8_LNFP01000969.1:1498:1968</t>
  </si>
  <si>
    <t>PITG_01724;PITG_04164;PITG_04165;PITG_04167;PITG_04169;PITG_10396;PITG_15556;PITG_18981;PITG_22375;PITG_22945;PrG_82880;PrG_97284;PsG_159045;PsG_159046</t>
  </si>
  <si>
    <t>MYTYQSTPVLSSQFTYKTSSPSFVKFKVKNASPLLLFLTVTVLVSCASAVSTGNAAELRSLRSIKTTTNDDAAEEERGGFYHKFDLNFLDDIFHGLPEQFQRMRNQPERLRTMFENWKTGWMSVDDAVAYMTREGLSEKAISQFKAAYQAYLKHKG</t>
  </si>
  <si>
    <t>ORF8_LNFP01001031.1:22278:22592</t>
  </si>
  <si>
    <t>PITG_02387;PITG_08278;PITG_12721;PITG_12722;PITG_16180;PITG_18956;PITG_19617;PITG_20025;PsG_134429;PsG_139466;PsG_139921;PsG_139923;PsG_159104;PsG_159272</t>
  </si>
  <si>
    <t>MRLTWILAMVLAATLQANSIALPAAKGTNAMFENVPSPDVADSVRAGGGRLLTRIEKPASNEDAIEEERFFSRFMRWYKHRASLRAESKHAKWLAEKSKEIIGK</t>
  </si>
  <si>
    <t>ORF8_LNFP01001316.1:9054:9287</t>
  </si>
  <si>
    <t>MTKFDKLLNFVLLPWFRVVDAAAAKQAQEMHRHLRVHHGHPEQIIITLQYKPSVAPRTGLLKQVLAAMKCNLPRFAQ</t>
  </si>
  <si>
    <t>ORF8_LNFP01002416.1:5400:4987</t>
  </si>
  <si>
    <t>ORF8_LNFP01002726.1:5363:4668</t>
  </si>
  <si>
    <t>RDLRIRFVHLVSKRQLPRDIQKRAASSAHDER</t>
  </si>
  <si>
    <t>MEPTSSWRSSRLLVGLLVATLLRALTSEPWSKRNRCSRTTWRARCVLLAQHQIPLKDFTTCRKKPENRVVSTLFGDTPGFYPRTVRAGAHARTCSGAWVETLKYSPTELQELREDRLLSKILDQRDLRIRFVHLVSKRQLPRDIQKRAASSAHDERGYGVSSTSVPRSGKKPGLLTKLPPLLFPDRDSLRAVCLEPFNRLPRVLGVGITPPLHKELALTAKPPLLETRSTW</t>
  </si>
  <si>
    <t>ORF8_LNFP01003722.1:1075:392</t>
  </si>
  <si>
    <t>ORF8_LNFP01005088.1:244:2</t>
  </si>
  <si>
    <t>MSATYIFKALVRVWTILSAVPLACGYAMVARCLCPTMRLKARKKSDMKPGSRSCRMLRLHRTEDATPRSSLRLSVQFATH</t>
  </si>
  <si>
    <t>ORF80_LNFP01000188.1:22867:23130</t>
  </si>
  <si>
    <t>MAPNYRGWFWPLVAVAGTATAAVVIYKYATRGLRDHGDSETQTIGNTQEDEDVDYEWLSEADDEVGEAQHSEHLQTANQGKNMVRIA</t>
  </si>
  <si>
    <t>ORF80_LNFP01000532.1:15845:14838</t>
  </si>
  <si>
    <t>PITG_04052;PITG_04063;PITG_04388;PITG_05074;PITG_05076;PITG_05095;PITG_05096;PITG_05133;PITG_06375;PITG_06419;PITG_09109;PITG_10116;PITG_12458;PITG_12731;PITG_12761;PITG_13847;PITG_14673;PITG_15032;PITG_15038;PITG_15039;PITG_15142;PITG_15152;PITG_15278;PITG_16195;PITG_16283;PITG_16705;PITG_16726;PITG_16844;PITG_16845;PITG_17218;PITG_17309;PITG_17316;PITG_17871;PITG_19302;PITG_19307;PITG_19309;PITG_19655;PITG_19992;PITG_22722;PITG_22740;PITG_22879;PITG_23024;PITG_23035;PITG_23036;PITG_23054;PrG_74231;PrG_74299;PrG_74300;PrG_74367;PrG_74378;PrG_74395;PrG_76309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85876;PrG_85883;PrG_85942;PrG_86023;PrG_86199;PrG_86252;PrG_86297;PrG_86600;PrG_86912;PrG_97209;PrG_97236;PrG_97261;PrG_97263;PrG_97264;PrG_97285;PrG_97290;PrG_97291;PrG_97292;PrG_97293;PrG_97295;PrG_97319;PrG_97336;PrG_97345;PrG_97349;PrG_97351;PrG_97352;PrG_97353;PrG_97362;PrG_97363;PrG_97369;PrG_97375;PsG_131119;PsG_132305;PsG_133362;PsG_133799;PsG_133810;PsG_133811;PsG_133874;PsG_133876;PsG_135171;PsG_136868;PsG_136869;PsG_137608;PsG_137705;PsG_139045;PsG_139178;PsG_139179;PsG_139182;PsG_139205;PsG_139206;PsG_139209;PsG_139215;PsG_139216;PsG_140196;PsG_141437;PsG_141933;PsG_142992;PsG_159019</t>
  </si>
  <si>
    <t>MRCRYVALALAIVFFASSNATENSKRVTADIPAAVLSISADEKHYRLLRAESTADANDEARGFSLKSIPGLSKLTSMFKTKITPGTLLNWANKEKSPDYVFLKLKLDKTGHQLFDNPDINVWAAYTNAVVKSNADDAMLTTLRARYSDDALAKMFETGKKVTHSESVATKLQSRQMENWMAAKKTPDDVFKILFLDKAGVGVLDSSVLAGWTTYMRFFNSKQENRKNRVTLISTLTTHYKDRGVLDIIEAAKKVPSTARTAKLLEANQIQFWLKNERTPDELLTLLSLDKAGDQLLASPLFQTWSKYINYYNKEYPGEATTVMKKLTYHLGGKKL</t>
  </si>
  <si>
    <t>ORF80_LNFP01000632.1:3934:3329</t>
  </si>
  <si>
    <t>PITG_18147;PITG_18156;PITG_23120;PsG_139461</t>
  </si>
  <si>
    <t>MSEATRAAMRLVDCVSLLLVITALLLASCDASSATMGADRTSTAMVAPIDGLLSTQGGHERQKRYLRSDATTANDEAREIIPASVRIALKRLVTKDETIYTHGRGEGGEKEWWAKVLKYYTKAKEKFDKYFRTPFWYFRFLVWAANKRTPEMMYYKLNVISTTGIGDKNYRIYVNYLRFYEFFHGPTYNPLIVYGPKLKTD</t>
  </si>
  <si>
    <t>ORF81_LNFP01000170.1:40228:40701</t>
  </si>
  <si>
    <t>MHSDPVCVAALLQAHLHGARVRAVHKPPTNRQTVGVEARDLFVYGRRQVERTVRALRAAVEHLHDRRFVLRGALLVNAGHFNAASATSEVVPLRLVQRDVVGGGARNGRHEVAIAAADLAKCVAGTVALKVLVRGGDECRRETEESSGESDSRDHAA</t>
  </si>
  <si>
    <t>ORF81_LNFP01000495.1:23249:22254</t>
  </si>
  <si>
    <t>PITG_04350;PITG_04353;PITG_05076;PITG_07630;PITG_13018;PITG_14662;PITG_21984;PrG_82368;PrG_82371;PrG_85684;PrG_85883;PrG_97209;PrG_97261;PrG_97285;PrG_97293;PrG_97352;PsG_133876;PsG_136920;PsG_139045;PsG_140904;PsG_145414</t>
  </si>
  <si>
    <t>MYNPQSSKRESPPPMHLLHSSLKLVLAVFLVFVLDRSYAASSANPLSASTRSVTESATTTKRFLRPGGGDNESRAANIPALEATIKGALPKLRNTEKLQLKWWLLQKKPLDKLLPILKLGNNVDDILTNPKLGVLRHYIAKFNKKYPGAPAATTVETLAKKYGEADVAKVLEVGKKSDTTRALATELQLEQFTVWLNQKLSPADVYKRLKLNNREISPFGTYVFEAWVGYLNKFNDKRLREKTPITFVLKELKAVYGERALASLLYQAKNMPDPMKTAESLQSKLYAQWRLKKVPEDKYFFIQVLKVTSSKATEMDKQIHSDYLAFLKANK</t>
  </si>
  <si>
    <t>ORF81_LNFP01000522.1:15308:15096</t>
  </si>
  <si>
    <t>MYSSVLSLVLSTRRCSGQAAHQVNAGLQDVAGMIIFAVSATRSVHYMLPLRALRSIVLMGARLELQYKSN</t>
  </si>
  <si>
    <t>ORF81_LNFP01000761.1:33511:33110</t>
  </si>
  <si>
    <t>MRVYFIFLLVATTLAACTSALLTSMDSRRVTDTTSVVAPQSSTIKENGTPANYLRKKESKIARDEERGFTSKFSSVGSVLEGMPSLASNKLLGGFNKLPRKDQAEVLKKLASLERMDVALATNQVPYWISKFS</t>
  </si>
  <si>
    <t>ORF82_LNFP01000073.1:46147:46440</t>
  </si>
  <si>
    <t>MRRLVLMLMLVPHCPTPGSARTALSLSPPAKPAIWPSRYRHSKPPATRLLRWFASSSTSSLTRSRLNPPPPRSWCSARDRSRARLKVLCDATVAAPP</t>
  </si>
  <si>
    <t>ORF83_LNFP01000018.1:46921:48252</t>
  </si>
  <si>
    <t>PITG_05076;PITG_16844;PITG_16845;PITG_19655;PITG_19992;PsG_139206;PsG_139209;PsG_139216</t>
  </si>
  <si>
    <t>RSLRSGYIAKEDNEER</t>
  </si>
  <si>
    <t>MKPQKRFRFQKHSEERAMRLCRVVLLGIIALFARINASSDTQAATRNLAASEHGVSTDRSLRSGYIAKEDNEERVALGGDKLLAAVKAVPGLDDVAASLKNKQLAPKEAFKFFVLDDVADNLFANPQFKNWLNYATEFRKANPHANTGSVIDMLAAHYTDDVLVRIIKIAKKDPATQIRAAYFEDALVGKWVKDGQTPAYISSMFGRQVTPEEAFKLLKYDMRTDNFFGSREYSAWLSYDNFFKSENPNVPVKSLVDILTTHYDDQKLVEIIKAVQTNRLSKLRAANFEKSLIAKWMENEKTSTYISNTLGREVTPDDAFTLLSLNKDVDNLFTHSEYDTWLKYAISFKKENPNVEADPVIETLMLNFRDDALFELIKKAEMTPATEKKAAFIKNALLDEWVETKVPPAYVINKLATSEQDRKKLLKTYLDKIYSSPLFTAKD</t>
  </si>
  <si>
    <t>ORF83_LNFP01000269.1:45385:45825</t>
  </si>
  <si>
    <t>MRLFNMTLVLLAAVLLASGAAVSNDDQASVLNVDVVHSSRILSGEDKRFLRSHQTTGDEGKMTEHDNEERLGGENLFSPLKVSDMGRDANYRDKVFQRWKNYGHTVDSVTERRMPNSLIDAFEKYLELRKRTGKVFGDRRPLIEPR</t>
  </si>
  <si>
    <t>ORF83_LNFP01000327.1:13623:13315</t>
  </si>
  <si>
    <t>MYCGLALSLLSVPPSWARQRACSLSGSSLVSWAACSCPVSTGRPLRLPVTWLVRPTLSLVDWVCLVLASPSWCCRSYTRPSLQADTCRRIWAGGSPSRCRPC</t>
  </si>
  <si>
    <t>ORF84_LNFP01000246.1:7608:7390</t>
  </si>
  <si>
    <t>MPLCSLFPVVFLLLCSGGRNDRSHRDRCMVRSCTQIVCARGEAFSPLRRLEIWRNLRESRNEVVAIFQRFSL</t>
  </si>
  <si>
    <t>ORF84_LNFP01000490.1:40637:41068</t>
  </si>
  <si>
    <t>PITG_09218;PITG_09223;PITG_09224;PsG_140524</t>
  </si>
  <si>
    <t>MRLSVFVALVVATFVATCISFTSAENVAQIRGVDSGNNVQDGRRLATADEWWLADTNTEERLSGGSFVNKMKGKLRSVRTGGTVKTEKLNNAQVKTITREVATTVKKDRKTWPMIKKGLKILYGALLAGLIIVGVEAMLSEEY</t>
  </si>
  <si>
    <t>ORF84_LNFP01001160.1:15674:14460</t>
  </si>
  <si>
    <t>PITG_10540;PITG_21362</t>
  </si>
  <si>
    <t>METAMRLRTTMFITAATLFASYFQTTGALVEASDVVSTTAGEAVEAEHGDKIFPQTESKTTGLEGKLVTRQLSTPGNSIENTAIQLSPYEGQDAQNDKAATDKGPSSLSDRIESVRLIVTMNLVWDELAEKFYKQFRDEKWSLDQLKTKLGIVEGMSPDSDEEHALTSILMFAMYEDIIIKATDDDLLTNGIDILTKLSKDSPAITFFGQYVGGTLTQKALKKKLGITGVTPKSSEKYQAFELLVDARVFYDNLEKIEIDPLKSSILKMTTMTKNPLVDKFYDQFMNEKWTTKKLVSKLGITKYTAADSEKYDALSSLVQGRMYVHGVTNAKTLISKNKTKTFLAKLHGNELAQKYLGQFMAGSLKETSLKAELKVTKNTPKDSDEYEAAALLIEARELSDTFM</t>
  </si>
  <si>
    <t>ORF85_LNFP01000296.1:1158:838</t>
  </si>
  <si>
    <t>ORF86_LNFP01000013.1:90061:90447</t>
  </si>
  <si>
    <t>RFLRSNKWIDDDSTDYAEKEER</t>
  </si>
  <si>
    <t>MRFAFLLLAVTTVFLSSPDVVGAKESKVSEAGHQPNSIDASGAKRFLRSNKWIDDDSTDYAEKEERGATATMTDVVLKLDHWLKKGKSPGMVRKIKLPKAGYTGTRLDELADQYADAYRAKYSTFKGQ</t>
  </si>
  <si>
    <t>ORF86_LNFP01000068.1:157608:158537</t>
  </si>
  <si>
    <t>MWALKSPHRFFTFAFIALLALASIAMTASATKQVESTQRRLATSLADAPSLRLQFTLKRSSMKVYGQNQFYVFANPVVSSDNTSVLYDGYAAFMDGTTDYTFMLVNGIAYFVTSTAGDASSSSAQCLSSSLLPPLNDIISALNDVTAISSAAAGNDTITCASGNLFQATLGDATFVICSSGSDGFTIYGSDLDISVEYLDSPVTINAPTVSGDAALSCETVVTATTVSDTALALLTGQTISSSTRRNLQSGTTTTLGASSCSCQSARRPCIFFHVLVRALSRVRCRQSPATLVISRKMHLAAPPLNTRN</t>
  </si>
  <si>
    <t>ORF86_LNFP01000182.1:27434:27835</t>
  </si>
  <si>
    <t>PITG_22925</t>
  </si>
  <si>
    <t>MTMRVSCLFLLVTTLLIAAPNAVDSINDSVTSRRLRQHPDDEQRTISKFVRNIKDLPAKRNWTKAEKLVEKGVSFDTLYKKNKIHPEILYQIMGLQELSKKAWLTKTLNPFLIQQLKRHKTYENRWIKENGPL</t>
  </si>
  <si>
    <t>ORF86_LNFP01000424.1:1374:727</t>
  </si>
  <si>
    <t>PITG_06308;PITG_15679;PITG_15732</t>
  </si>
  <si>
    <t>RSLRRSDLDKQPETDSDDEER</t>
  </si>
  <si>
    <t>MRVLQLIILIGFASSLAVAAASTDFGTTGVVKVGSNVNVNHLSRVLSADKAKRSLRRSDLDKQPETDSDDEERGGLDKVDDVVSKVDDLAGHAGKGQSNLDALIQKNYDEFAEFATQGKKLGKGLEFAQTGGKLKTLATKYKAELTEWSKLIKQLTGQYPEADKLTLSTLRQLGEIEDMRKVDVANKLKGTKSTPDGMRRKITPFLAWKPQIQSI</t>
  </si>
  <si>
    <t>ORF86_LNFP01000648.1:3108:2566</t>
  </si>
  <si>
    <t>MRICYVLAVAAAAFHVHSDTVSALTDLNHNHVATDNSVLSVDTAQTTGANKRSLRTIDAKVITKVVKVPKTITIDELFNIQKLDQALDPKRADDILAKKPLGGWLDKNTLDEALKGNFMQKKTMFEKWHKDKRTSRLVTRLIQSDPAIEKKYRVVYKLYAEYLKMIYRKENMAKRLAANN</t>
  </si>
  <si>
    <t>ORF86_LNFP01000783.1:1148:843</t>
  </si>
  <si>
    <t>MSLFPDATFLCVLCSLSHLPSPSKPHRPQLSSTTCPTKSSKHRPRSLRMFRSWSFSTHRLRPLVFRRLCLHHLVLARHRRFTRMLTVCLIASALPLVCQLR</t>
  </si>
  <si>
    <t>ORF87_LNFP01000126.1:6502:6777</t>
  </si>
  <si>
    <t>MLVKRLCLWPRMRTTALIALSKVCLSPTRPTFPPSWVRRCCCTARNNTRTLRSCIWRLLNCTRAVHKLPTCACASPIVATTWEPWKKPVLS</t>
  </si>
  <si>
    <t>ORF87_LNFP01000247.1:43917:43210</t>
  </si>
  <si>
    <t>PITG_19998;PrG_82793;PrG_82794;PrG_82797;PrG_82803;PrG_83587;PrG_83593;PrG_83943;PrG_85835;PrG_86187;PrG_87086;PrG_87141;PrG_97202;PrG_97317;PrG_97366</t>
  </si>
  <si>
    <t>MSVYRSLLAMVLVLLANREALAGLHQSKASTESSTNAPSDYQDRTLLRTLQTENKSVSKISDAENRGLPFSVPTWVKNKYWSITGKTEDDVVISRAAQKKHVNYKYLQEYRYMMEGKQLDEWVRRGDTMDSVWQRLGLVNIPVKVLESTKEFNIYLRFMKRFDKSIKSQYDEGTVKALWVYYMPLTEGQQMANIKVWKNARRSRSYVRAALGLDISDYNAAYFKLFLHLRNKKKK</t>
  </si>
  <si>
    <t>ORF87_LNFP01000258.1:17725:15050</t>
  </si>
  <si>
    <t>PITG_04052;PITG_04063;PITG_04350;PITG_04353;PITG_05014;PITG_05074;PITG_05076;PITG_05095;PITG_05133;PITG_06246;PITG_06375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139045;PsG_139179;PsG_139182;PsG_139205;PsG_139206;PsG_139209;PsG_139215;PsG_139216;PsG_140196;PsG_140904;PsG_141437;PsG_141933;PsG_142992;PsG_145414</t>
  </si>
  <si>
    <t>RFLRTHEALNTEER</t>
  </si>
  <si>
    <t>MRVPSAILAALLLTYAASASTAGFPRSTVNNWHDTMRFLRTHEALNTEERGITVPNVEMLQGWLKKGLLSDEAVGLLSLGNKADNLLSGSLLNAWVSYIKVFNKENPTEKMQTISALTARFGDEALSTMIETAKRMPSTKDVANKIQTKQIQHWMKAGKTPNDVFALLKLNSAKSILFDQPAVNTWLRYLDDFSASKPASQYSTIATLRTLYADDELAKMIVIASRNSKTSEAGKRVETELLRTWFNEMKTPKDVLRLLNARNQKKFSYASIWTKYDDLFTKVDPKFKTDMLEDWVKKGLITDDTFRMLTLGNAADELLNGSLLSAWATYIKVFNQENPTQKMNLLAALTARFGDEAVAIMLETAKRVATTEDIANRVQTEQIQHWMKARKTPNDVFVLLELNSAKSILFDQPAVNTWLRYLDDFNQENSKTYFSLIVTLRRLYFDDDLAKMVIIAARNSKTSEAGKRVETELLRTWFNEMKTPKDVLRLLNARNQKKFSYAAIWTKYDDLFTKVDPKFKTDMLEDWVKKGLITDDTFRMLTLGNAADELLNGSLLSAWATYIKVFNQENPTQKMNLLAALTARFGDEAVAIMLETAKKIRKTRSLAVSIQTEQIRHWLRTKKRPDDVFVLLKLETAKARLFDQPQLNTWVRYVDAFNNANPTRSTTLFSVLNARYYDEALAKMLVVAKSSGGSAGSLASRIQAEQTRYWLSVNRTPGAIFEMLQLETLGTNFLNHPIFTAWVKYTDDFRKKNLGTRLSTLTTLRVYYSDATLAKLFTEARKVTKTAKIGRRLEAELLREWSLAVAPPALIFERLKLGNGGQKLFESPLFTMWTNYIAMFKKANPRYKDDQLATLLRSYGRRELTLMLILAEKVPSTKDIATKLRGQLSGL</t>
  </si>
  <si>
    <t>ORF87_LNFP01000292.1:28982:29254</t>
  </si>
  <si>
    <t>MILSFSILTWLMDLLLQSDPEPAIRTNTTICLGKIASKLNDATRPKVLFPAFARALRDPFPHARLAGLRSMTACQVSDCLNTGPVGLMLT</t>
  </si>
  <si>
    <t>ORF87_LNFP01000574.1:23044:22739</t>
  </si>
  <si>
    <t>PsG_143795</t>
  </si>
  <si>
    <t>RFLRSQSDVEER</t>
  </si>
  <si>
    <t>MVSVLLTVAALSTVTGAHALSAIGAVQDTEATGMTTTDLDLIAESHSSANVKRFLRSQSDVEERLQGNNMFNLEKFKRASDDANYAKSLFPEVKALWIWGN</t>
  </si>
  <si>
    <t>ORF87_LNFP01000801.1:12273:11896</t>
  </si>
  <si>
    <t>MLHNNWWVLRSFQSLLLAVRTGTGATRARSGSRLSGLANRVFFRLFALFREEILGRLLRFVDYGLVLLLHVSRLVFLLLSLGHLLLGILDRLLLHLVLLNGTHGLGEDRVAVLLVVLLARVTATR</t>
  </si>
  <si>
    <t>ORF88_LNFP01000567.1:16758:16543</t>
  </si>
  <si>
    <t>MAWWLTGILCWFMISKISHATSSRLSRVSTVVSATRFLKRYFDTRSLRSRLASTDSIKFRYISINISSSPK</t>
  </si>
  <si>
    <t>ORF89_LNFP01000223.1:69385:69726</t>
  </si>
  <si>
    <t>MSPEQASAASMRFSNIAAMVSAAAFLTIDFFGATNAQDGIVSKLVEPNVDRSTDTLSSGKRSLRSHKDDEDGEEETRGGVHTRKTREDAGRYQLRIQEVRQMVQTWMEFKRCV</t>
  </si>
  <si>
    <t>ORF89_LNFP01000387.1:31318:31067</t>
  </si>
  <si>
    <t>MRPIYVLLLAVCIAIASCDAVSAFVTEQEGATAQRAAAEYRGTSGKRLLRSDDAATVDDDVNEEERLFGVSKLTEAAKKGKSR</t>
  </si>
  <si>
    <t>ORF9_LNFP01000522.1:12744:13595</t>
  </si>
  <si>
    <t>MRRRLGGGFRRRLSWRFRRRLRRGLRRCRRGSFSRGLRGGLGSRSLLLSGRGLCGGCLLLSGRGLCGRWLLPLGGLLVGLFVRLLTDRDRRLHRHAELVLRVVRHQTEVLLVLLGSVRCVEELEVELLAHRAAPLLIRVVERLGASHAADVAHEGASRRPARLGQDQLATVGANHGLPLVVQHLNGGVCRCAGGEVRVSIHADTVTVVHEVLPARHGFVLDHLRVALHRADHHTFGYLRLDLLDDIDHVAGDAGSSSQVLVSDHDGVHTAGLRSLDGGSHLLR</t>
  </si>
  <si>
    <t>ORF9_LNFP01002537.1:1915:1676</t>
  </si>
  <si>
    <t>MTARPVASPIAPLVVTLTPPQVVSQVPRLRRRVTPPIRVRLHQLRPPPLRLRRSLRPRRQSATAVSVATKHRRAFASVE</t>
  </si>
  <si>
    <t>ORF9_LNFP01003042.1:1310:417</t>
  </si>
  <si>
    <t>PITG_04063;PITG_04388;PITG_05014;PITG_05095;PITG_12761;PITG_13847;PITG_14884;PITG_16195;PITG_16844;PITG_16845;PITG_17218;PITG_17309;PITG_17316;PITG_19302;PITG_19307;PITG_19523;PITG_21288;PITG_22722;PITG_22740;PITG_22879;PITG_23024;PrG_79108;PrG_79110;PrG_85709;PrG_86912;PrG_97345;PsG_133810;PsG_137705;PsG_139206;PsG_140196</t>
  </si>
  <si>
    <t>RLLRSESIKTTDEQTNAMEER</t>
  </si>
  <si>
    <t>MPRRYSIMKLLLLVAVLSYTSVASMFHEVVRIPQPPVARNMESTTPRLLRSESIKTTDEQTNAMEERVPAMGLDQVGKIPLMSKIVQNIKLQLGKQSPADAFKILQLDQTGINLFKSPRFIKWIEFVKNTNKNNPELAIFTTLASRYSDDAMAKMFAAAKEIDETKAVATKLEEIQLTKWISTNKSPRDVFNILELERMGSQGLASPQFSRWTDFITKANPTDSEAVIYTRLRVHYNDEALAKMFAAAKEIDSANALVSKLEGIQLAKWESARSSGDYVFKVLNLDKTDIQLFKSPF</t>
  </si>
  <si>
    <t>ORF9_LNFP01003435.1:1562:1870</t>
  </si>
  <si>
    <t>RALRVCSGEDER</t>
  </si>
  <si>
    <t>MTLATAAPLHLVALVVNPAPESVDCILCEDGTPRVRELAPGAAGRASQAYIPARPGGHRTPCVARSRGGYRQTGSVLSLRKRALRVCSGEDERRDGGSVGDA</t>
  </si>
  <si>
    <t>ORF9_LNFP01004839.1:1491:1177</t>
  </si>
  <si>
    <t>MRMIIALVVFFGWPLDQLDVVTAFLYGVMKEVVLRGAGRCGARRRLRLPGAGEGNLRSQASFACVERDLRRVCVLYRLSSFGLRPVPLHQDRGRSLRASTGVRR</t>
  </si>
  <si>
    <t>ORF90_LNFP01000390.1:8089:7772</t>
  </si>
  <si>
    <t>MLWSVCHGCCVVLLLATQSPSGNYTEMDPICVLDFYVDDTCQRRGVGLQLFQRLLREENITPAQLAYDRPSPKLFAFLKKHAGLTEYFPQPNRFVIFDAYFQPRQ</t>
  </si>
  <si>
    <t>ORF90_LNFP01000726.1:43466:43684</t>
  </si>
  <si>
    <t>MRLICCVVLLGQFHLYDADGDDVVNEAESKLILDSMIATQKAVMTEIFATHVSRRSLRHFPPLLTVYSAVDN</t>
  </si>
  <si>
    <t>ORF91_LNFP01000131.1:30866:30006</t>
  </si>
  <si>
    <t>PITG_05910;PITG_07387;PITG_22926;PsG_109418</t>
  </si>
  <si>
    <t>MRAPYILLVLVASSLVNIAIATGLDSGTPSVNAVQSNNYENRFLKDGGAAEGRTSEKNEERASLSIGNHLLDNAATKQLLNFFAENKVPVDQVSKYILNIPSKIEYKALNQHPNWNALVKYQRMTWEKAKGERPYAYFGSGAQTKEKTKEMILSWIVAGNSVEDVGKYLGVWNLPHAEQIVHQNWRAFKKYEKWFKEYQDGMKKLKYAKFGTGYQTEDKTKEVLTKWAMAGTPIADVQKTLGLSGLSEAQILSHENSAAFLKYLVYYLQLAPIRAQFAANVKYAHV</t>
  </si>
  <si>
    <t>ORF91_LNFP01000371.1:28271:26763</t>
  </si>
  <si>
    <t>PITG_04388;PITG_05014;PITG_05095;PITG_05096;PITG_06246;PITG_06375;PITG_12731;PITG_13847;PITG_14685;PITG_14884;PITG_15038;PITG_15123;PITG_15125;PITG_15127;PITG_15142;PITG_15152;PITG_16195;PITG_16705;PITG_16844;PITG_16845;PITG_17309;PITG_17316;PITG_17871;PITG_19302;PITG_19307;PITG_19523;PITG_22740;PITG_22879;PrG_74367;PrG_74387;PrG_78009;PrG_78010;PrG_79107;PrG_79108;PrG_79110;PrG_79119;PrG_85060;PrG_85377;PrG_85838;PrG_85872;PrG_85942;PrG_86297;PrG_86912;PrG_97263;PrG_97264;PrG_97290;PrG_97295;PrG_97345;PrG_97362;PrG_97363;PsG_132305;PsG_133362;PsG_133810;PsG_136869;PsG_137608;PsG_137705;PsG_139206;PsG_139215;PsG_140196;PsG_142992</t>
  </si>
  <si>
    <t>RRLRTIADVNYGQEDR</t>
  </si>
  <si>
    <t>MSVHCCKLFFVIAALLIYASVASTAKNLKPHAAFDNSFRMPDTNLPASRRLRTIADVNYGQEDRAIFGITGTKIKDFGAKKLQKLTEGVQTKAQQRKVDRWIAERKTEDWVFKLQQLDEEGTNILKSPKLSTWMDFVIKRGKDPYDFLLFKLRRRYDNDELAKMLVLSKNDASSRAIAEKLETLQLEKWMKDEKSIIDVFRFLKLNEEGLTLLKSPVLSTWVSYVEKLKKDPYELLFLAIKSTGFDEAKLAKMIGSVKDDTNTAFIAKKMEELQLEKWVTAEKSGDDVFKNIGLDKEGDKLFESPVWSTWVAYLNKQRGNPHEEMFSVLRNRLGDVGLTNAFARAKGDDSKLTKDIAAKLEMDIWRMNGHTSDDLFKMLKLNEKGDKVLESPTFSTWAAYVLKLESYRKTPDEFATIRQLERHYDDATLARMLANSKRRADTASTKGYIADLQELQFKKWVVERTSPNVFALLVRKKFLTSDRVKRDFRDFLKRNADKFESS</t>
  </si>
  <si>
    <t>ORF94_LNFP01000557.1:20496:20224</t>
  </si>
  <si>
    <t>MTTRSCSRPSQATVLVVPPLLCSAVWVAVSTPRLPMSVLILLARSLRTSLRMTRVIPLPLLTTSVTMSVTLLVWARTFSARLLSRRARVW</t>
  </si>
  <si>
    <t>ORF95_LNFP01000218.1:10856:11221</t>
  </si>
  <si>
    <t>MSKCLVFILQFSHICMVSGTVLPDTSVRMARRSLRDSGMSTGGVAMWRMWLKLKRSNLIGCDSMIFCLRTRTSSGSSTTTGCDLRRKLERFRSPRGDLVARGFECWIFRGKTSGWTAIAAV</t>
  </si>
  <si>
    <t>ORF95_LNFP01000545.1:24165:23581</t>
  </si>
  <si>
    <t>MMNAGLLCLHLAVVHLSVVCVIASGRRQIRHHRHQLRERLGHVRYARRCRCLRCCHRSTFMPKTFYCRGQLLESTSNCRHTHSIVTTRAVVLLRLFVLQQVPRRGGISPRRPGFHTLRSRRCVLPSRRLLLPATADSASSSVSSGSSGRCPLIGSLDFPVARSETSIASVPPIILAVEDLVIIVSLGFLFESLR</t>
  </si>
  <si>
    <t>ORF95_LNFP01000677.1:22395:22171</t>
  </si>
  <si>
    <t>MTDVSCVLGTLLLLQKVILSDRNFLSCRGRVYMRRRGSGGACRGRHGRGSVCRCRLLRRGHLWRAQREMNSGSP</t>
  </si>
  <si>
    <t>ORF95_LNFP01000845.1:2299:1928</t>
  </si>
  <si>
    <t>MRVVNILVVAVAATISLRSAEFGKSRFLKLESFTVNNSGDGSLWSYTTNDCDDSTEAEDEERAVNFSDVKQWLKVPLGPRNGETKRFPKMTFPRKLSRKCWKASASSARCLRDGTATGWRTSR</t>
  </si>
  <si>
    <t>ORF96_LNFP01001161.1:28150:27644</t>
  </si>
  <si>
    <t>MATDKQKNALAVAACAVALAGLAVWARSKQQQRTRLLRKQLTNLRFDLSVAEIEAETKRILAQMKRVDDEIAALAPSAVTFENTAQKLVDLDHEMLSRVTNVTFLGQVAADKETRDACTKADEAIEDFSVQRSMRADVYKAINTLYKSAAYQVRRKQSRFGSGGLIQN</t>
  </si>
  <si>
    <t>ORF97_LNFP01000556.1:38852:39544</t>
  </si>
  <si>
    <t>PITG_13072;PITG_16283;PrG_78054;PrG_82380;PrG_82381;PrG_86023;PrG_86033;PrG_86034;PrG_86600;PrG_86936;PrG_97236;PrG_97237;PrG_97285;PrG_97321;PsG_133811;PsG_133876</t>
  </si>
  <si>
    <t>RLLRIDKAAAELDEER</t>
  </si>
  <si>
    <t>MRLYYIALLFAVALLTTSDATVSPKLTARSLAEYQSGMTTSRLLRIDKAAAELDEERGATVAGIQNLVKSSAKQAQIQLWLAQKKSADAAFKLFELEKAEGRLFGMKGVLAWANHVTKVNKKNAGATMLEALLKHYDDAALARMIQSAQSSTRPGVGDLATKLQKAQFNKWMIASERPGAIEAKLKQLGDQICGHSKTKPLLTLTNTSSGQRSSVLNEFSSERMLFTFSE</t>
  </si>
  <si>
    <t>PHPA</t>
  </si>
  <si>
    <t>ORF1_NW_008648995.1:49449:49706</t>
  </si>
  <si>
    <t>MRLPFVLIGALFIIFGSTNVVVAAGTGREITRSSPIDVVQSPAENTNDIRVLRTLEDGNDNQERALDLSKLPQGVNAAAAEKNRK</t>
  </si>
  <si>
    <t>ORF1_NW_008649530.1:1482:1709</t>
  </si>
  <si>
    <t>MWYSVLAGVGVLIGARDLAGVRAPVCVRVPRGCRVLCVARVLVGVHAPVGSRALRDIRVLCSTGPSLVSVFSLAP</t>
  </si>
  <si>
    <t>ORF10_NW_008649185.1:20247:20780</t>
  </si>
  <si>
    <t>MMNAGLLCLHLAVVHLSVVCVIASGRRQIRHHRHQLRECLGHVRYARRCRCLRCCHRSTFMPKTFYCRGQLLESTSNCRHTHSIVTTRAVVLLRLFVLQQVPRRGGISPRRPGFHTLRSRRCVLPSRRLLLPATAGLGFVLRFFWVVRALPLDWLTGFPCRTLRNQHCVRPAHHSGC</t>
  </si>
  <si>
    <t>ORF10_NW_008649233.1:9271:8948</t>
  </si>
  <si>
    <t>MCSLFYIALVFAAWARSSAATAFPHPNESGLLSQISPDSAAKAKRSLRVAGQEVVQSTGNGYGGIFKSAGTSINKVIPRPDSPKMKELLKKANLALAIKNALKKSNK</t>
  </si>
  <si>
    <t>ORF10006_NW_008634126.1:1351322:1351017</t>
  </si>
  <si>
    <t>ORF1002_NW_008649005.1:424127:424402</t>
  </si>
  <si>
    <t>ORF1004_NW_008648998.1:831584:831865</t>
  </si>
  <si>
    <t>MTLKKKRLKLLILVAFSHPVWQRWKLSRTCDSCPERTWRHLRTCTCMLTVQPRPTSALSLSTCLNTRQAQASLPTYPSISGAKWYTRPTDMPP</t>
  </si>
  <si>
    <t>ORF1004_NW_008649000.1:67628:68191</t>
  </si>
  <si>
    <t>ORF10098_NW_008634126.1:1112552:1111158</t>
  </si>
  <si>
    <t>PITG_14054;PITG_21190;PITG_22922;PrG_76365;PrG_77945;PrG_82793;PrG_82794;PrG_82797;PrG_82803;PrG_83943;PrG_85835;PrG_86187;PrG_87141;PrG_97202;PrG_97205;PrG_97206;PrG_97207;PrG_97208;PrG_97366;PsG_135177;PsG_137404;PsG_139459;PsG_140950;PsG_143296;PsG_159195;PsG_159239</t>
  </si>
  <si>
    <t>MRWCGVLLVVVASFLVTGGALLASKFPTRESTTKRFLRADNPGSYSFKGINRVNGDFEGDSASTDDLEERAGGVGTLEKLKTLKAFKSISRSAAKPPTHLVKKISRALPIKSKLQVWSNNGKSVFFVRKELGMDGLDSARLTLAKNFKFYDDYVTSQLPLWANKQLTPREVASKLSFRGLSGAVRSNPNFKYYDEYLVQQALVWAKKDADVDKILVRLGLNLVPAAERSQAVNNKYYDEFVAGLLRTWKEKDVPVTEVMTKLKLDQLTGEALLPHPNYKYYKNYVKNNLKAWATKGDSLDDVAVRLGLDNLQGKRLEAHPNFVFLEKYWTKRGKYQENGWLKQGMTSYDMWKKLQVHRVRASVRRQSATYEAYEKYVNLIDDHIIRLHKRGFQDDQLPRLISKDATADELREKTIIWIKMKRPEWYVKFSLGLDGLGENALKEARNFQFYKYYIDSTNAVKHTI</t>
  </si>
  <si>
    <t>ORF10124_NW_008634126.1:1024979:1024629</t>
  </si>
  <si>
    <t>MPPRALLVLLRLPPLHLRPQLQRLLRRHLRLPRLLRRHPQLPRLQLPTPPLRSRLQRLRLASQPPLLSPTSRRRSSPLRSLAFVTRWLSDPEDDAVVSTHSCHSLSLTKTLYVYLP</t>
  </si>
  <si>
    <t>ORF1015_NW_008649001.1:17813:18337</t>
  </si>
  <si>
    <t>MRALFVVLVVAATLLANSKATTSSDLTKTTATQAVVSIQASKTNRRFLRSQKAPEKYGEVEEERASTNALAIVDDVAKALPSLDDALKVFATPDEVKKLTDAIAAKNIKTTMQEVKPLFEKMSLYPNVREKMVAEMKELPQLKSLWNSYIIEKGVKFESAYEIAKPRAGPPSTS</t>
  </si>
  <si>
    <t>ORF10264_NW_008634126.1:607391:606975</t>
  </si>
  <si>
    <t>ORF1031_NW_008649013.1:357995:357570</t>
  </si>
  <si>
    <t>MQKLSYQIARCVALAVVVVLLVRTTVATFMLAAITTPMCPTETTLGRHLRALWHLTDVAATVRPAMAVALGLLGAARLRAHFVATVLEAALVQLGTLVATGYSALGSAAVAHTAATRDGKVLASLDLARRSVGLAGVRPNG</t>
  </si>
  <si>
    <t>ORF1036_NW_008648988.1:2484660:2484896</t>
  </si>
  <si>
    <t>ORF1037_NW_008649034.1:64573:63953</t>
  </si>
  <si>
    <t>PITG_14673;PITG_19994;PrG_78050;PrG_78057;PrG_78630;PrG_82374;PrG_82381;PrG_82382;PrG_85382;PrG_85688;PrG_86023;PrG_86252;PrG_86600;PrG_86936;PrG_97209;PrG_97285;PrG_97291;PrG_97295;PrG_97375;PsG_131119;PsG_133811;PsG_133876;PsG_139205;PsG_139206;PsG_139217;PsG_140904;PsG_144029</t>
  </si>
  <si>
    <t>RFLRVSEISEVGNEER</t>
  </si>
  <si>
    <t>MRLYGLILLGAAVLLAKVSANSDAQAATSFATAEHSVSTNRFLRVSEISEVGNEERVISTKIIPGADLVSNFVLKQWLAVLLKTNTNTDNVYAMLKLNAADDNIFQNSRFLAWATYVEKYNAQHPGQPSSMLPKLTKKYGNERLGTILDAAKHVESTKNLATNLQTEQMKVWKGAKLSTDDLFSMYKLQGGAPDLLASPGLRIWIR</t>
  </si>
  <si>
    <t>ORF1039_NW_008649034.1:58024:56693</t>
  </si>
  <si>
    <t>PITG_16844;PITG_16845;PITG_19655;PITG_19992;PrG_97293;PsG_139206;PsG_139216</t>
  </si>
  <si>
    <t>MKPQKRFRFQKHSEERAMRLCRVVLLGIIALFARINASSDTQAATRNLAASEHGVSTDRSLRSGYIAKEDNEERVALGGDKLLAAVKAVPGLDDVAASLKNKQLAPKEAFKFFVLDDVADNLFANPQFKNWLNYATEFRKANPHANTGSVIDMLAAHYTDDVLVRIIKIAKKDPATQIRAAYFEDALVGKWVKDGQTPAYISSMFGRQVTPEEAFKLLKYDMRTDNFFGSREYSAWLSYDNFFKSENPNVPVKSLVDILTTHYDDQKLVEIINAVQTNRLSKLRAANFEKSLIAKWMENEKTSTYISNTLGREVTPDDAFTLLSLNKDVDNLFTHSEYDTWLKYAISFKKENPNVEADPVIETLMLNFRDDALFELIKKAEMTPATEKKAAFIKNALLDEWVETKVPPAYVINKLATSEQDRKKLLKTYLDKIYSSPLFTAKD</t>
  </si>
  <si>
    <t>ORF1040_NW_008649004.1:98162:98512</t>
  </si>
  <si>
    <t>MRQHLAMRVIYFMLLALASYSTIAVAEASGENKSLSMGPYPVNEDHRFLKGSNKLRGTDEERAITVPRFDKLASLLKFASSPLTKLLSKRRHAFGLDAAELYTALVKLRYKNTRAS</t>
  </si>
  <si>
    <t>ORF1041_NW_008649039.1:113048:112833</t>
  </si>
  <si>
    <t>ORF1048_NW_008648998.1:920306:920530</t>
  </si>
  <si>
    <t>ORF1052_NW_008648989.1:2730192:2730770</t>
  </si>
  <si>
    <t>MLLAMCIAIASCDAVSAFATEQEGATAQRAAAEYRGTSGKRLLRSDNAATVDDGVSEEERLFGVSKLTEMVKKGKTKLIDKQVLLQTKLKDKQLLRSYQQLLKGGFSDEAITGAWLTRGKSLDDIFDRWIRLGKSERQAANNLLKQNTTPDDLYSVFAQRGMNSEQIQTLWRNLKLDEDKLIALQKKLALVN</t>
  </si>
  <si>
    <t>ORF1052_NW_008649022.1:418482:418162</t>
  </si>
  <si>
    <t>ORF1053_NW_008649024.1:496978:496730</t>
  </si>
  <si>
    <t>MRFPSLRSSCATSCCASCGACLLRCLCARQCLRTALRASSCSLSPPSRRRWLRREKWLETTRSTGTTRSTSPSWSAWPCTLA</t>
  </si>
  <si>
    <t>ORF1054_NW_008649011.1:749072:749305</t>
  </si>
  <si>
    <t>ORF1073_NW_008649020.1:345973:345422</t>
  </si>
  <si>
    <t>MRFAYTTLLLVLAFIASSNAVLTVAKDEDQLILSSKMGATRTHPIRADDDKNVVRSLRSVATAVEIDAVGDEERLSLSSIPGVSKLKQLMNSGKSKDLINYLKYKFSVILGKKEADIFNCWTEQGKDLDDLYKIWLRADKKPDDVYRIMGIQAAHPYNSPHLNKFVTYRNLYNKKHGIPYSRA</t>
  </si>
  <si>
    <t>ORF1077_NW_008649013.1:276212:275889</t>
  </si>
  <si>
    <t>ORF1079_NW_008649004.1:233528:234307</t>
  </si>
  <si>
    <t>MGATTWLWFVCVIGELLALLGGVSSTISSGTCSRSLRTASYAAATAACRVLFSALDLVGAEKVPGTNSNVRTLRHFVLTRARGLPRQFATFLTIMSVGIGSSVLTVTGKSTSSPPSTQVTTARRYPRWSPQTKARDKYSIVSPAWSASGGSSDALRPGIALWCALDAASELQVRDPGATGAFWTMKRATQRCTGVTFVHINVTNGNHDAHCLHIHLLCKAVRRRAPGQRSLPCPCVLWVMGYCVDQILTCVCYFLRPKI</t>
  </si>
  <si>
    <t>ORF108_NW_008648996.1:232701:234521</t>
  </si>
  <si>
    <t>ORF1080_NW_008648999.1:1025821:1025279</t>
  </si>
  <si>
    <t>MRACYVVISAAVTFQVHSKTVFALTTLKQNQFATDDSTLSIDTAQTTGANKRSLRTLDASAITKMVKVPKTITIDELFNIQKLDEALDPKRADDILAKKPLGGWLDKNTLDEVLKGNLAQKKKVFEEWRANKRTGRMINLLIKSDPAIEKKYRFVYKVYAGYLKKIYREENLAKRLADTT</t>
  </si>
  <si>
    <t>ORF1088_NW_008649027.1:354357:354097</t>
  </si>
  <si>
    <t>ORF1090_NW_008648999.1:981811:981269</t>
  </si>
  <si>
    <t>MRICYVLAVAAAAFHVHSDTVSALTDLNHNHVATDNSVLSVDTAQTTGANKRSLRTIDAKVITKVVKVPKTITIDELFNIQKLDEALDPKRADDILAKKPLGGWLDKNTLDEALKGNFMQKKTMFEKWHKDKRTSRLVTRLIQSDPAIEKKYRVVYKLYAEYLKMIYRKENMAKRLAANN</t>
  </si>
  <si>
    <t>ORF1091_NW_008649021.1:265718:265080</t>
  </si>
  <si>
    <t>PITG_05910;PITG_07435;PITG_22926;PsG_109418</t>
  </si>
  <si>
    <t>RFLRAVEKVSLSAIEDDEER</t>
  </si>
  <si>
    <t>MRLLCLVVLVASSFLANGEAFIVDSVTAGIATHLSSGATQSTDTNLRGTRFLRAVEKVSLSAIEDDEERVPTMNFAGMFRDAKETRKWLQYWFNTGESAESVAAKLGAVKLSGVDAAIHENSAALAKYGQMLKDAKEGRKYAYFGTGYQTRKKTMEWLGKWALEEKSLEYVATQLKVLGKNGNMLKVHRNYNAIKAYKEILESVEKIRAKPV</t>
  </si>
  <si>
    <t>ORF1099_NW_008649020.1:246970:246542</t>
  </si>
  <si>
    <t>MRFTHFLLFATTTLLYSSNASETVSGESQAKLTTVTSTDAAAPARAVDGRNAKRLLRVDREDDENEEDKEERVNPALLDEQALARWTAKWAARADDWFDQGYTPGQIKEKLTGLRDEMSRKNGRKYYLFLKKWNSEHPRGRD</t>
  </si>
  <si>
    <t>ORF11_NW_008649181.1:23299:23964</t>
  </si>
  <si>
    <t>PrG_78054;PrG_86034;PrG_97236</t>
  </si>
  <si>
    <t>RFLRAATIADQDDEER</t>
  </si>
  <si>
    <t>MLFVMRMSILALLAAIALVTTSEATISPKTAILPTSSVTVESHTTNRFLRAATIADQDDEERVLPAIKKLARADAFNKKAELLAKHQTWIAKGMSVDDAFNAYKLQNKGRAIFGSDDVVDWAKFVKIEAGKENVGVKVLESLQKQYSDVVLARMIQSATTSSNPRVSKLATKVQTAQFTKWKNNLVGLKDVKKNLKAQVDAEAWSTVNRDLVKAYEIFRAS</t>
  </si>
  <si>
    <t>ORF1101_NW_008648993.1:371524:371958</t>
  </si>
  <si>
    <t>RSLRGKFKSLAHSDTGHAADDEER</t>
  </si>
  <si>
    <t>MIPSILYMRFTWLFLSAIIVFAWTNAVLGLTAVKENVPESKSLQRSTNDKQDESSANRSLRGKFKSLAHSDTGHAADDEERTTAVILAHKILSDQARKTKVLDKLSTLVDKGKKLTRLNHFKIDQQKLDAFQEDTEFYSFFYGV</t>
  </si>
  <si>
    <t>ORF1111_NW_008649030.1:226815:226291</t>
  </si>
  <si>
    <t>ORF1114_NW_008648988.1:2648553:2648987</t>
  </si>
  <si>
    <t>MHFCSLIFTLSKTIKLLMRLSSVFLIAAITLITGSHGLPATTPNNQVQLLAVSEPDTASSVRSRLSESDGDGANKLRGADNTEGQDEERGIFSNAKLKLLLNLGFKPQTANKYLSKRQTEAYYKMWHSKIAPKVAAKLAAKSKA</t>
  </si>
  <si>
    <t>ORF1119_NW_008648991.1:588556:588774</t>
  </si>
  <si>
    <t>MPVNMQRPAAPCFLILLGLTMYGSQLDLQPPWSSCLNVHPNTPPSKRMLRNSLMHFLHSSSFLSISNAHELQ</t>
  </si>
  <si>
    <t>ORF1125_NW_008649019.1:130617:130399</t>
  </si>
  <si>
    <t>MPSRSLSRAPSRPVPRLSSLASSGPTATVASAWTSTRSRRSLRHSRRRKMLLSIAVENVSFKISKKNRASME</t>
  </si>
  <si>
    <t>ORF113_NW_008649012.1:231987:232235</t>
  </si>
  <si>
    <t>MGHHLDRISLWVVSVAVCSLMSPTWGLQAAPKLGNAWVCTGTSCLIVGLLRRLRLLGNGQYHTMHCSCTCNGHSWNQVKPTY</t>
  </si>
  <si>
    <t>ORF114_NW_008649022.1:376737:378011</t>
  </si>
  <si>
    <t>PITG_10116;PITG_12791;PITG_15032;PITG_15038;PITG_15039;PITG_15127;PITG_15142;PITG_15152;PITG_15278;PITG_16705;PITG_16726;PITG_17309;PITG_17316;PITG_19307;PITG_19655;PITG_19992;PITG_23035;PrG_74299;PrG_74300;PrG_74367;PrG_74378;PrG_74387;PrG_74395;PrG_78010;PrG_79107;PrG_79108;PrG_79110;PrG_79119;PrG_82367;PrG_82382;PrG_84992;PrG_85055;PrG_85377;PrG_85709;PrG_85876;PrG_85883;PrG_86252;PrG_86912;PrG_97263;PrG_97264;PrG_97265;PrG_97290;PrG_97291;PrG_97349;PrG_97352;PrG_97353;PrG_97362;PrG_97375;PsG_133362;PsG_133799;PsG_133874;PsG_133876;PsG_135171;PsG_137705;PsG_139182;PsG_139205;PsG_139209;PsG_139215;PsG_142992</t>
  </si>
  <si>
    <t>MRVHYIVVLLGALATSVSADVSRTDSKIAAPRYARSLPTDRTVVRGLRSNKPRHDSEERGIFDGALAYVDDFVKNLLKERTGWDLIDDLTENVNLSPKISEMLKKNTPVDEAFKALEVEKVAGIDNLLESQQWKEWAVFVIKRSKDTPDEALSSAMSIQFGLDRVSSILANAGKNPKTKAIAEKLEEAQLKRWLSLGSDPDKIFEALKLNTKFDSFFDSPQFATWTSFLKAFNAKNSNKKEITGLDVLLQYYKEDSLTKLIVSADNVNSPRAQQYLDELLLRWRDQPLHPQHVFTMMKLDEAGDALLTNPLLSRWVKYMEDFNEKYPLAKTSMIQTFTKNYGDEKVATMLQAAAKASDADTAKIASTLQEAQFKNWMVLGLTPDEVYNTVLKITSTSSPKADIWRAYYNAYEKEFPGKLFSFNP</t>
  </si>
  <si>
    <t>ORF1153_NW_008648991.1:701389:703464</t>
  </si>
  <si>
    <t>PITG_05014;PITG_05095;PITG_05096;PITG_06246;PITG_06375;PITG_10116;PITG_12458;PITG_12791;PITG_13847;PITG_14685;PITG_14884;PITG_15032;PITG_15038;PITG_15039;PITG_15105;PITG_15110;PITG_15114;PITG_15142;PITG_15152;PITG_15278;PITG_16195;PITG_16705;PITG_16726;PITG_16844;PITG_16845;PITG_17309;PITG_17316;PITG_17871;PITG_19302;PITG_19307;PITG_19523;PITG_19655;PITG_19992;PITG_21740;PITG_22740;PITG_22879;PITG_23035;PITG_23036;PrG_74231;PrG_74299;PrG_74300;PrG_74367;PrG_74387;PrG_78008;PrG_78009;PrG_78010;PrG_78053;PrG_78630;PrG_79107;PrG_79108;PrG_79110;PrG_79119;PrG_84992;PrG_85036;PrG_85055;PrG_85058;PrG_85060;PrG_85061;PrG_85377;PrG_85709;PrG_85838;PrG_85872;PrG_85876;PrG_85942;PrG_86199;PrG_86297;PrG_86912;PrG_97236;PrG_97263;PrG_97290;PrG_97292;PrG_97319;PrG_97336;PrG_97345;PrG_97349;PrG_97351;PrG_97362;PrG_97363;PsG_132305;PsG_133362;PsG_133874;PsG_135171;PsG_136868;PsG_136869;PsG_137608;PsG_137705;PsG_139179;PsG_139182;PsG_139205;PsG_139215;PsG_139216;PsG_140196;PsG_141437;PsG_141933;PsG_142992;PsG_159019;PsG_159210</t>
  </si>
  <si>
    <t>MAIDSKRKLSHVHVLLATLALLICASEALSVINANKLIRSSVPSRRRHTFGRRLRATVDDTDTNYDFEDRGFTGITKIKDFTQAGTKKLQKLAESAKTKLTSKPTVDQSFKQFKVHKVKSNVFESKQFQAWAKSVAKATKNNQDAADTAMLATLATHYGDETLASIIDAAKLVTSTKSMATRLENMQIKQWMDDGDAQLNKWAADGKTGDVVYKFLRIDTEGSNLLKSPKLKTWMNYMTKLHKDPYDVLLYKLKPHYDDAGLAKMLVLSKKDSAAKTVAEKLETLQFEKWKNNEKSVADVFKFLKLNEDSTTLLKNPVLNTWVAYVEKLNKNPYELLFSAIKSKGFDDVELAKLITAAKQDMHTGAIVGKLEQVQFQKWARDGKTSGDLFKYLGLYKAGDKLLESPLLNNWLSYMQMLRKDPYAQLVFTIKKSGFDEIDLAKIINTAKQDPKTSALAGQVEKLQLDKWSADMKSSEDIFKFLRLDKEGDKVFESPVWGTWAAYLNKREIDPDADLVMFNILRNKFGDEGLANMVTKAKQVESTREVAEKLQLELWRANAHSSDYIFNLLKLNEKGNKILESPGPLSTWVAYVRRVNSFNSNRGKFQPILLLEKRFGEKELAQMFVNSKSRHYASKPGIIENLQEWQFKKWMVQKKKPGDVNKMFPSEDLTSLQIKYEFKNFYKENVDTLMI</t>
  </si>
  <si>
    <t>ORF116_NW_008649069.1:116014:116229</t>
  </si>
  <si>
    <t>ORF1179_NW_008648994.1:1581019:1581384</t>
  </si>
  <si>
    <t>ORF1182_NW_008648994.1:1612369:1614096</t>
  </si>
  <si>
    <t>MSSATLTAVTLALKSFPAVVVLDHVVECISSLLDGSIMIPLDEACLTGSTRLLNRIWESSDPNAEKSTSWSPCQHLRTDVYYCQFQFTKSLRAAVGRGDLGVVKWVLDHFSGCTAGVEVVEEAARHGQLKILQYLLQYGHCGDRAVDTKNIILWGGDDLVNAIAEGHGHMGRWLYENTPDTRRNLETAMSYAVKQGDRPLVQWLIDVVYEAEPLLLPPSMDDAAAGGHMELLQWIYEQGYGGCSGNALEAAAKNGRLDMVQWLVENRVTKGAREGVRAACGEGHLNVVQWLLERVDVQYPHFAMNCAIRQGHLDIVKYLCKVGIVNEPSLMVIDAASNGHVHMIKWFLENYGTEDLFPTVDPSRVGPSSQTVMDRAANNGHLHILELLHSVAVEMQKEGKNGAPTCTNWALESAAIMGHLEVVKWLQTHYTDLCFSSSTTSMVARNGNLKILQWLHRRDDVEWSTGVMDSAAENGHLAVVKWLHVNRSEGCTTSAMNFAAANGHRKVVQWLHFNRTEGCTVDAMDFAVGREHFEVLLFLRANRTEGCTTTAKILAREHKQRHMLEWLEDQYPESG</t>
  </si>
  <si>
    <t>ORF1183_NW_008649026.1:228272:227841</t>
  </si>
  <si>
    <t>RFLRTYRGDHEDKEDKEER</t>
  </si>
  <si>
    <t>MRFSYFLSLALATLLSSCNANAAISGNNHAKQPSMISSDTAVLSRPIDASNVKRFLRTYRGDHEDKEDKEERRNPALLDEEELVRWTTKWAARADDWFEQGYTPAQMRDKLTGLDGVMNQKNGRKFYLFVKKWRSEHPNDPGI</t>
  </si>
  <si>
    <t>ORF120_NW_008649034.1:352542:353162</t>
  </si>
  <si>
    <t>PITG_06432;PITG_16663;PrG_82793;PrG_82797;PrG_82803;PrG_83943;PrG_84127;PrG_85835;PrG_86187;PrG_97245;PrG_97366;PsG_133675</t>
  </si>
  <si>
    <t>MKAMGLMLRFLLLSVFALLSVAVKATEFHHTKISRTTTSGYGGRLLRTDAMNDDESRGLTMPIGLRIKSWIKKGKPDEYVMNKLKLTGLIGRALTEDPNFKYFQKFKVDGWLKKEASTTTAWDDLDIALGEVTKVDTFRIYEQYITELNKKAENIHWDQWSNLFGGGSETELVAKVLILKKLGRTNAFDIGNMVGLLAYSRQFEEI</t>
  </si>
  <si>
    <t>ORF1213_NW_008648994.1:1682443:1682655</t>
  </si>
  <si>
    <t>MKPSAKARASSPAWTICVVPVPYCSSARLGSNVRLLFLFATSSRRLRTPTVRPRWSAFGSTRGQVVIKRS</t>
  </si>
  <si>
    <t>ORF122_NW_008649038.1:308916:309356</t>
  </si>
  <si>
    <t>ORF1221_NW_008648990.1:110644:110925</t>
  </si>
  <si>
    <t>MRWRRASKLLSSSLTSPSSWRTIGLPLRHLSRTMTPPARQLRTLKTLILIMQRTLPRRNPREDSAYQPNNRLLAYVGQLKSSRRSYNRSSREL</t>
  </si>
  <si>
    <t>ORF1223_NW_008649002.1:955544:956017</t>
  </si>
  <si>
    <t>ORF1228_NW_008649015.1:349766:348801</t>
  </si>
  <si>
    <t>MTRFCLLLFAVLTIVSNASAALVVAKANAIKWPGDRLLADSESTTSVKKRSLRSVNTPDDSERTVASEVAMLGKSKGVVDDVFKLLNLNTVLDDLLSHANWDAWVKYVEDSIPQNHRKDVLLETLLKHYDDQHTLSMLTKAMEDPSTTEIATALESHLSQAIKNQVNIWKDKRLGPGDVLKAFPAGEYASLDDIVGSNFLNSWVRYVDNVAPDADKVSEILTPLISRFGTDGVMNAIASSSAAQSKSLEDLLFKNWLGGPRVQSRTVEIVKRFVRSAFGNNVPKRVDDIVARYAVRYEKEGKTANDILRNIEATIARTATL</t>
  </si>
  <si>
    <t>ORF1236_NW_008649003.1:583814:584119</t>
  </si>
  <si>
    <t>MFSVLLLCIVIVVKIFVARIHAEIATVKGPRVRKHRHETRGLRRPQTLIQLRRQQSGVRLRYSSSSSRVDRLALGHHVLGSRHHAVHLDVIERQNVAFRVL</t>
  </si>
  <si>
    <t>ORF1238_NW_008648992.1:821260:822249</t>
  </si>
  <si>
    <t>MLTFELFFIALTFTLIMRSSADNIETNEKVAVKKISRAFEDLVDAKRILREIKLLQHFDHENVITIVDLLPPPSLAQFEDVYIIADLMETDLHRIIYSRQPLTDDHVQYFLYQILRALKYIHSANVLHRDLKPSNLLLNSNCDLKVCDFGLSRGVTPEEDNMELTEYVVTRWYRAPEIMLSSREYTKAIDMWSTGCIFAELLGRTPLFPGDDYIHQLQIICDKIGTPCEEDLHFVVSERAKRFMKNQPMRPGVPFAKLFPKATPEAIDLLQRMLVFDPVKRVSVEEALEHPYLASLHNLEDEPVADSCFSFDFEKEDLTESRLKELIFE</t>
  </si>
  <si>
    <t>ORF1241_NW_008634126.1:3243771:3244313</t>
  </si>
  <si>
    <t>ORF125_NW_008649050.1:98389:98868</t>
  </si>
  <si>
    <t>PITG_06092;PITG_06094;PITG_06099;PrG_81610;PsG_138592;PsG_138593;PsG_138594</t>
  </si>
  <si>
    <t>RALRVASKTEEADSSDDPASAKDLTDSDDEEER</t>
  </si>
  <si>
    <t>MRLGYLLLVTTIGLLACEDTLAALSKSQSSKLTAFSNLAAHEQVGDLNGNRDNKRALRVASKTEEADSSDDPASAKDLTDSDDEEERDLIISTWDRPKYRRWFHDGMTPYDVQHVLGLTGVRRLWKPIKRRVYKGYVVYYTEKCNKAKYHDFCKQHADK</t>
  </si>
  <si>
    <t>ORF127_NW_008649002.1:377541:378983</t>
  </si>
  <si>
    <t>PITG_06030;PITG_06246;PITG_09732;PITG_10341;PITG_10347;PITG_10348;PITG_12761;PITG_12791;PITG_14685;PITG_15105;PITG_15110;PITG_15114;PITG_15123;PITG_15125;PITG_15127;PITG_21740;PrG_82380;PrG_97293;PsG_136920;PsG_139045;PsG_141933;PsG_145414</t>
  </si>
  <si>
    <t>MRRCSTALLWILPFILLANVERVASYELTSADYVSTFHSFADHQNGGTSNRLLRRYDEVEEERAIGGTIVSGLTTKLKDGASKLAEKLVSRNKYEVMVAAQLKLERIMDTSDLMQMIGQVKQFNSKHVLKKISVIGTLTTRYGDDALAKALVADESEALSIKVARQIQELRKEQLTRWQRDGNSADDVFKLLKIRGDGYNVFASRKLEVMDDYIKLVNANKKKADQTSLLSTLIKGFGGEEKLGELLQTAKKHSRTQAKAEELETSLISKWARERQSPANVFQWLKLHDDIDNAFAADNLLKFANYFENYNLKQSTRETPLIEFYRNSFGEANVAIKLISALDDPATSNAAKKLQTQGWKSVDDMLARLNINKDQGAETTSQKLDALAKFIALKGGERNLIKTLEQKFGSKRELALILNSASTTADATTLQRKQFATWIANNIRPESVLSSTFGKGYARATLEEKAIVSKFKAFYFQYIQ</t>
  </si>
  <si>
    <t>ORF1280_NW_008648996.1:1496890:1497360</t>
  </si>
  <si>
    <t>ORF1287_NW_008649025.1:376869:376495</t>
  </si>
  <si>
    <t>ORF13_NW_008648994.1:79134:79748</t>
  </si>
  <si>
    <t>ORF13_NW_008649217.1:7912:8124</t>
  </si>
  <si>
    <t>MGAGIVLIAVVKPSSGQFWCRQRGAGLPRCRHRDLRTWTAPAHDKHDQVKRLLNNISNVFFSFRFTKNSK</t>
  </si>
  <si>
    <t>ORF130_NW_008649054.1:37975:38508</t>
  </si>
  <si>
    <t>MTKKALVATLMVAICWSSELVLSSVRPLGQAHLAISNLRRLRLHHHHASEAAEAGESPCHGDAALFLFFQRSRMDHKRQLPRTLRVRHRVMPRITTGRRVRGTDPNRSRRRVARSAGGLDELPFRRCGALALGAEAGAAREQDAHDIRRRQPLEGRAPDRAAIYWPGLNQHLASGFT</t>
  </si>
  <si>
    <t>ORF1305_NW_008649007.1:134070:133555</t>
  </si>
  <si>
    <t>MRVGVTVLVVTVAALVSASGALTTDLSKSASIHLEPSSVAAHDRINTQQHLRKHDSKIGRYTDGEERNLPVWLTDNIAGFVAWLTKLDEMDAKAAHMIKGKTVEESEAIFHKLTDEVLDLLKGMEIKEKITPATLKTHPKFKQLSKNEAEYLQEYFNKYWDIFPRLKTVSG</t>
  </si>
  <si>
    <t>ORF1309_NW_008649006.1:849770:849249</t>
  </si>
  <si>
    <t>ORF1327_NW_008649019.1:354899:354657</t>
  </si>
  <si>
    <t>MPATRTRCVLAWTLLRRSSTLAPKTLATTLTSRTRTLRSRRRFRLTSCRRCTRASLPSALTRARSCPLRIRSTRTTGLRG</t>
  </si>
  <si>
    <t>ORF133_NW_008649072.1:179569:180240</t>
  </si>
  <si>
    <t>RALRNHRETLRGNDSSNLAGCSGDAVTRGAHRRGEHLSRDDER</t>
  </si>
  <si>
    <t>MHRGSRSLNSLVVLVNILEAWVDVVFLCDTFSVQRTQLLQRQVLRLRHPEREQQTHEAARSEDVQHTLETERALRNHRETLRGNDSSNLAGCSGDAVTRGAHRRGEHLSRDDERCSVGTEVEEELCERVHDDEDGRAVGLELVEEDGHEKEQQRQQRETHVLDGLATPLVHEVDREPVAGNCTREVDNSRADRAVPQVVVDLLVTRGRWTAVADDFEHHRRVE</t>
  </si>
  <si>
    <t>ORF1356_NW_008649003.1:851285:852925</t>
  </si>
  <si>
    <t>ORF1356_NW_008649020.1:225327:224899</t>
  </si>
  <si>
    <t>ORF137_NW_008649085.1:1377:988</t>
  </si>
  <si>
    <t>MPFFFPFFLPPPDVVAAPAAAAAFFLASSASFSSRTLRDCSLGISSAILIMSVLRFGMSGFSGVPLSRTRRTRIRPETSQSRGYFLAGSSTCGSLKYVQTSDISSAIGVSHAFCLGIRRPCCTVFLLSM</t>
  </si>
  <si>
    <t>ORF1372_NW_008649000.1:902858:903280</t>
  </si>
  <si>
    <t>ORF1379_NW_008648988.1:421978:422505</t>
  </si>
  <si>
    <t>ORF1381_NW_008649023.1:217296:217045</t>
  </si>
  <si>
    <t>MLKNLPCPWTGSRRLGLGSCATAVHSTTGSICAEVKAACHRRLRTICARSSWICRARARPYASSCWLNTNGRRTRRTRNCRSM</t>
  </si>
  <si>
    <t>ORF1388_NW_008648993.1:947926:950715</t>
  </si>
  <si>
    <t>MTRTMKYAAFVLLLTCWIVAVEAVNERDLRLALAQLVTSSENQHSVTVQDLLEGPPELTTSLPLFNQLVREDRRELLCQIGELHLFGDGSVSHNATHAELFLDASARLGSAQAQFLLGTQRASSNDSASAHLYYEFAAHGSSIGATMALGYRALHGYGSTKSCSTAMRHYKFAADRVVAEQSDQRLQLYAFPEPTRLSETEGARYHLDLNPAEDFNRAEYLRQRAADFRSADLMVQSASITLFSDLYKTASTTNFEEHTARERQALLFLRRSIEMGNIKAQALLGHVYAYGLTGYPVNVTRAVELYESALNASHSRPSGEAANGLGVIYSQGIGDVPVDLEKARNLFMVAANAGHAEGVYNTGMAFMKLGAYHTARAKEYFVAAAHVGHLKSLFQLARIKQRQTHDIGARASSVSCEEVVELYKRVSEYSREGTALMTQALTHAQRGNWALALELYLIAAEMGYEVAQSNAIWLIERIQRQIFGTSTSRNSKLLGRLYAQLVTRAVGQDSVEALLRMGDDAFQDQDYSLALRRYQHADLVSAGTCARALYSVGYMYEHGYGVSFASTERASLYYHLAGVKEPSLRLVMAALNLKLRVHSTFNQFINRVHQAWTATTHEAATIEDSSTPQDEGSIPTSRDISEFDKPSAYHRSMKMLDSDQGSSADSSTPHEYAAALRFQGDLSQLLIEFARDELPLEQQDFTIETWLRIDDLPSDEVVTLVDALDNFQLELLRASGNVDSWMLRFRKFSLVDEQLPELVLRFPKAPLTPHTWYHVAITFDATFQTVMLLLNGKVKQVLSFRPHPAALTRSEDATVDGDSSSSSKFLAIGSTIGRIYGMSPPNSRVFSGQLVHFRLWKTRKTAKEISVLMLEQYDEVATRNLLVHLRYKLNGASISSTSSKSTNRVMNGDQTVPDAQGVQLKIVEFPPSN</t>
  </si>
  <si>
    <t>ORF1388_NW_008649000.1:934712:935161</t>
  </si>
  <si>
    <t>ORF139_NW_008649002.1:406737:408185</t>
  </si>
  <si>
    <t>PITG_06030;PITG_06246;PITG_09732;PITG_10341;PITG_10347;PITG_12791;PITG_14685;PITG_15105;PITG_15110;PITG_15114;PITG_15123;PITG_15125;PITG_15127;PITG_21740;PsG_136920;PsG_141933;PsG_145414</t>
  </si>
  <si>
    <t>MRLYSIALLVAAVFLLNIGPATSFEMTNSVNPIVIRTLSYQTGASPRRSLRRYDEDEERVIGAGALSELSTKFKGGVSKLAEKWKNMGNYEAQLATKMKKVGYVDDYFTSENLNDLVIQVRQFNSKSPKKQVSVIGTLTAKFGDDGLAKALVNVEKNTESATLKGYLTALREGQLQRWSDAGNSVDDVARLLKLGNKKNNIEKLVVLDDYAKLLTPANSYDTLVNGLVKGVPDENKLGALLLSAKRDPRTKDLATNVQTSLISKWTEETQLPANVFQWLKLYDKLDDAFAPDMFYKFVNYVDDFNKRDPANAKSALEIYRNSFKDTDVATRLVSVMDNDLARPLALALQAQHVKSWKESGKTVDDVFTLLKIETSEGAAITSRKLDALVKFIELKGGEKNLIKTLNLQFGSRRELASLLERASTIDEATALQKKQFTSWAAKGISPEDVMSRIFKKGVDTATPEENTIVAKFKAFFQSQMGN</t>
  </si>
  <si>
    <t>ORF139_NW_008649039.1:263961:264212</t>
  </si>
  <si>
    <t>MPVASRVWHTPWLALSLHGSTRSHEPSVWDSPRDHDKGACRWQLSSASHVFPGRTLRRRRPACTPHLPRVARIQTHKTSKTCC</t>
  </si>
  <si>
    <t>ORF1399_NW_008648990.1:528970:529599</t>
  </si>
  <si>
    <t>MVSFKKNLVLSAVAVLLIAVAVNAESYQSKRTLRQAAVEVAEVEEADDSECGSLEMAEEENTGGSTNTWNQGGNTMQGSGGNTWNQGGEANTHNQGGETNTYNQGGETNMYNQGGETNTYNQGGETNMNNQGGGTNMNNQNGETNTNQGETNTWGMTNAGTMDTSQFTQGEIGGEGDNQKFTSGTPQSQSNINFNSIQNTNNAGTVSPH</t>
  </si>
  <si>
    <t>ORF14_NW_008649039.1:55104:55379</t>
  </si>
  <si>
    <t>ORF1416_NW_008648996.1:203423:205021</t>
  </si>
  <si>
    <t>MAPPLTSLALTVTAFLAVSMQSSCVDARNRKIETTSNWPSLQLHFTVKRTSMNVFGQSDFTMLANPILSGDDSQVLYDVHSTFSEDSSTTTYTLLNGAGYLSCGSTDSPSASCLDSESDMLPPINEIVSAINEATAMPNSLGSSDVGECSNGLFKVSVNGISFALCASGSSGFTMTGRDLDIEVKYLETSVDIAEPTGTDACNIVAAASSVTPIGKSLLTGTRSPTQVERNLEAEFDFDFWDDDGSSDGSCSCKSTKRPCLFIHGMGVDTEEPAVVDSFSYYWGNLTDHAPCCSSFKYTVLNTVDNAWTNDTLQQKVCDRAVSVSQRSSKTVIADTIIITHSMGNLMVAGAIATGKCSLDSSSTWVGLAGPMQGSMASDFVQDTCAGETNFLLEKVANVTGRCPPTVALQALPSQGGNYSSNELNAAYTAAQEAYTKNVSALMCSAGYSGLHSKYQAEFWILGNVVPYKSDHNDGMVEFDSCAAGVPESKFGETWKSRFYKTKLNHYDSEFLYGDSLLDEKKMPIKWFECLL</t>
  </si>
  <si>
    <t>ORF1419_NW_008649020.1:33483:33151</t>
  </si>
  <si>
    <t>PITG_04081;PITG_04085;PITG_04086;PITG_04089;PITG_04090;PITG_04097;PITG_04194;PITG_09632;PITG_15303;PITG_18670;PITG_18675;PITG_18683;PITG_18685;PITG_20300;PITG_20301;PITG_20303;PITG_22604;PITG_22727;PITG_23193;PsG_159181;PsG_159256;PsG_159257;PsG_159258;PsG_159265;PsG_159278</t>
  </si>
  <si>
    <t>MRSLFYIALVFAVLARSSTATAFPHPNESGLLSQISHDSAAKAKRSLRVAGQEVVQSTGNGYGGIFKSAAKSVNKIIPRPDSPNMKELLKKAKKTKKALAIKNALKKSNK</t>
  </si>
  <si>
    <t>ORF1438_NW_008648989.1:881293:881652</t>
  </si>
  <si>
    <t>MRSVVTARTVVAGLITSVLDQSWCATQSMAFCHSSSFRPTTVARISRQRALRSIASWRKFHSRMKKVTRRWITALTKRIKRRNLQHNLQGERTNHLPLSTHSVCSTPTRVTKAAMTSKD</t>
  </si>
  <si>
    <t>ORF145_NW_008649069.1:27668:27889</t>
  </si>
  <si>
    <t>ORF1456_NW_008648995.1:549773:550012</t>
  </si>
  <si>
    <t>MAVSGILRPVGFLSFAWAYGFCCESNSDSTTPNENMSALSSYRSPIITSGAIHSDVPTPAVIVRSTRSRDAPKSASLAS</t>
  </si>
  <si>
    <t>ORF1457_NW_008648991.1:1317172:1317399</t>
  </si>
  <si>
    <t>ORF147_NW_008649027.1:383856:384218</t>
  </si>
  <si>
    <t>MPPRTQSQAGMQIRAITFVLSTALVNGAAVQTTGRSQGTLVDCPTVRSAESPCLWAGENGQVVDSRSLRELFIERNYVAYSDRESYERNLQEHMTYIEGEGTSTRLRGSQSILTGGYSCM</t>
  </si>
  <si>
    <t>ORF148_NW_008649032.1:224024:224464</t>
  </si>
  <si>
    <t>MRLFNMTIVLLAALLLASGTAVSHDDQASVLNVDVVHSSRILSGEDKRFLRSHQTTGDEGKMTEHDNEERLGGDNLFYGLKLSKMGKDANYRDKVFQRWKNYGHTVDSVTEKRVPDSLIDAFEKYLELRKRTGKVFGDRRPLIEPR</t>
  </si>
  <si>
    <t>ORF1481_NW_008649021.1:638592:637045</t>
  </si>
  <si>
    <t>PITG_04350;PITG_04353;PITG_06030;PITG_06246;PITG_09732;PITG_10116;PITG_10339;PITG_10341;PITG_10347;PITG_10348;PITG_12791;PITG_13018;PITG_14685;PITG_15105;PITG_15110;PITG_15114;PITG_15123;PITG_15125;PITG_15127;PITG_15152;PITG_19232;PITG_21740;PITG_21933;PITG_21984;PITG_22880;PrG_82368;PrG_82371;PrG_84992;PrG_85684;PrG_85883;PrG_97261;PrG_97263;PrG_97264;PrG_97265;PrG_97285;PrG_97375;PsG_133874;PsG_136920;PsG_139045;PsG_139179;PsG_139182;PsG_139209;PsG_140904;PsG_141933;PsG_145414</t>
  </si>
  <si>
    <t>RFLRAYATVHKDSEER</t>
  </si>
  <si>
    <t>MLFYLNVLLVAIVLLACVDSASDNAASTATKCFPVANKSFLPTRRFLRAYATVHKDSEERVNVGNFALQEGVSKLAESARLKKFLLKKKTGVEVLNSLKIGDDIAAALESSRLGTLTKYIAKFNKKNPDKTISLIETLTTRYGGSAVEKALASVERSTDSSPKVVDLVKQLRSEQLTFWLHSDNSVDDVFKLLNSAYAGPEFFASPLFRILDDYIAKFNSEKQGQETLIKTLTRGFRGESNFVWLLAGAKQQTHDLRIVNKAQELEEGLIRQWRHEKVEPVAIMKVLKLDNGAENALRSENLEMFDKYITLLSKNSQHNEVTLLGILTSKYGEANVAKAIAPALRREKANTELIAARLQQQQLKGWLENGMSPDDVFKLLWLYNGKRLVIAQQWDMLDTLDEFIMLYNRYNRAKPSDQTSLVRVLANSYGESKLAKLLVTRLEAPLFMSKAAKLQKAQFREWMDEGLEPASILSKIFKVTEADASNTQKLVASHFKRFYDTKNAAQPTFTDPRRS</t>
  </si>
  <si>
    <t>ORF1491_NW_008634126.1:3827652:3828314</t>
  </si>
  <si>
    <t>PsG_158996;PsG_159141;PsG_159274</t>
  </si>
  <si>
    <t>MRIRYAVRLLVFFLASANFVRASMENKNIASPNEISSNRAAAATRVLESHSAADIRKVDDIDEYEERGGLSKLVTLASKVNPSGTNAVLLGLNKRPDRVFTLFGVGKKLDNKQEVFNWLRFTGKYQAKHGGEDSFPSSNILSLLRSGEKADAKLALLIQSVKQVRDIKELGRNMEKALYGEWFTNSDGNFKPVDIKKLLAETGTAAPLANDIVKSLRRWN</t>
  </si>
  <si>
    <t>ORF1495_NW_008649014.1:173964:173554</t>
  </si>
  <si>
    <t>MATRAHFRIYLHSDMAGPQLRFATLLLLLLAVACVGSVSAEAPFAPETRLLRQHVHESVDSVTQTAILESSSTSNSDSGSGPEQESATANTETAETSTSTHHKGPTMMSFAGPTIAGVLAIVLIGAVVTFKNRMGK</t>
  </si>
  <si>
    <t>ORF150_NW_008649051.1:277899:277396</t>
  </si>
  <si>
    <t>ORF1515_NW_008649008.1:180574:180230</t>
  </si>
  <si>
    <t>RLLRTSLTTAGAHADTEDR</t>
  </si>
  <si>
    <t>MRLSHVLVVIAVSFLPASEASLVAAASSHISSTAPGSTSQRLLRTSLTTAGAHADTEDRSLPVKEMKKLMKKLTTKEDFADMLGISKQMGRFHQGCSRYGSVHRSTTSTATLTI</t>
  </si>
  <si>
    <t>ORF1518_NW_008648994.1:579611:580210</t>
  </si>
  <si>
    <t>ORF1519_NW_008649009.1:763318:763046</t>
  </si>
  <si>
    <t>MRLFFGYFVFFLLLATGLMTLATKAEVSSQSLSLSRITLRRLRLGISSISVRFWRPTTRGDTAVAASVSIASVSLANLVLSWSNAFGACK</t>
  </si>
  <si>
    <t>ORF1535_NW_008649003.1:842265:840637</t>
  </si>
  <si>
    <t>MWALKSPHRFLALVVITLLALATTTVAASATKQVESTQRRLATSLADAPSLRLQFTLKRSSMKVYGQNQFYVFANPVVSSDNTSVLYDGYAAFMDGTTDYTFMLVNGIAYFVTSTAGDASSSSAQCLSSSLLPPLNDIISALNDVTAISSAAAGNDTITCASGNLFQATLGDATFVICSSGSDGFTIYGSDLDISVEYLDSPVTINAPTVSGDAALSCETVVTATTVSDTALALLTGQTISSSTRRNLQSGTTTTLGASSCSCQSARRPCIFFHGLGQSSEQSTLQTKSSYFGDLSKNAPCCSSIKYAQLNTVSSSWTDATLQQKVCNFAISVSSTSSSSSKTIADTIIVTHSMGGLMMAGALANGRCKFASSTTWVSLSAPMTGSMGSDYLQNACSGSNGFLQAVANLIGQCPANNAVLGLAYQNEAHSTSALNSAYVAAQSAFRSNVDAAMCSDNYSGLLSTDQIVYKLGGSLIPHKSQENDGIVEYKSCAGGLSTSKFGKTYDDTFYVTGLNHADTAFRHGDALVVNSQKPVKWFECLL</t>
  </si>
  <si>
    <t>ORF1553_NW_008648995.1:837857:838147</t>
  </si>
  <si>
    <t>MVGISWRLALRRLASLLASFSAARAAATASATACGLRNPSGRELREENALTLRRAARTRWQPMVNTLRLLAILEADVSCGRRKDLDNYIFPLKFDI</t>
  </si>
  <si>
    <t>ORF157_NW_008649004.1:441840:442289</t>
  </si>
  <si>
    <t>ORF1578_NW_008649011.1:707102:706842</t>
  </si>
  <si>
    <t>MPYHKTRVCRSPVRTLRLPQLFLLFGLVRTQPVVLQSRCQGLFRSLRTRCNASDGPRQLRTVAAAHYPLFPLPVATPCGSPQGFHP</t>
  </si>
  <si>
    <t>ORF1582_NW_008649014.1:741011:740313</t>
  </si>
  <si>
    <t>MRTSLFLFVIVAAIALSLTAAGTNTARRLKGATVEEEPLRAQDEERGWQDLASKFKAGQLDDALAKMKGGQVDDAVAAAGGNKLQQALEKMKAQKALQSAEKLAETTTAGKNEWQSALNKLKANNFKNIDDIKIPAAEQNRWQVAVSKIQAGKFSNLDTTNNRWQSAFNKLKASGKLKNVDEAQVAKFTEGVAQEIAKNPEKSGKFGKIMRFVFGAALTGLVVLGIDAMTST</t>
  </si>
  <si>
    <t>ORF16_NW_008649000.1:29157:29639</t>
  </si>
  <si>
    <t>PrG_82227;PsG_159169</t>
  </si>
  <si>
    <t>MEFRQSCVCATCASWGALLAANVSGEIQTTRFLRAHGATTETKGDKDLDEVRTISLRQILGLEENIFASKIISKMRDDRAFKLEMFGKWQQEGLSVGEIAQKLKVSRSNINLKLLLEYINHANPPRVSEVTRNRKVTFGGKDVRYYDTDEMLEWLKHFSR</t>
  </si>
  <si>
    <t>ORF16_NW_008649030.1:91059:91322</t>
  </si>
  <si>
    <t>ORF1600_NW_008649008.1:860415:860119</t>
  </si>
  <si>
    <t>PITG_00821;PITG_13452;PITG_18986;PrG_97313;PrG_97314;PrG_97377;PsG_134429;PsG_139921</t>
  </si>
  <si>
    <t>MRLSYIFPVVIAAILHASGSALPTTMESNQATLANEASPGIHGADAGRLLRGVDKDAVKKEDLVQEERSVFKNLGKSSGKYLKKFGHWLVWKYDKPRQ</t>
  </si>
  <si>
    <t>ORF161_NW_008649034.1:468684:469070</t>
  </si>
  <si>
    <t>MSSISCRFLSLIALMSFVLGVAGRAPLPLALVNSRCSGPSPAATCCRSLRPHRIPHLVAMVRSTPVAARVTDHMTARQLQRHLNLAHRQAAAAERPYTVWSIVDRRGALGAYIYGVVWAGYTDFASRT</t>
  </si>
  <si>
    <t>ORF1611_NW_008649007.1:193313:192885</t>
  </si>
  <si>
    <t>ORF1613_NW_008649007.1:189242:188724</t>
  </si>
  <si>
    <t>RRLRKHNFELAKEGSDTEER</t>
  </si>
  <si>
    <t>MRLQKGLLLLFAGILFTRIHIASAESDAQFNTASVPPVPDRRLRKHNFELAKEGSDTEERGLNAEAAAKAFAIDAKKIDDVASKMEIEMANVKYNWLKYLAHQKLRDFEGHSSQVAKNVAKYFSEWKASGYGATNVREEMVAAGITDEAAIQNAQKWFAIFAKKCRVVAQDF</t>
  </si>
  <si>
    <t>ORF1614_NW_008649013.1:364299:363991</t>
  </si>
  <si>
    <t>MRGAARGLVLCLLGCSLLRGPSVAQDPSRLLLQRQEQWLHPRALRVPNWLNAHRWQRLTSSSALVCGCGTARTIPLHAQTPRYAFWLINHGNKRLTWCSMLL</t>
  </si>
  <si>
    <t>ORF1624_NW_008649007.1:150536:149802</t>
  </si>
  <si>
    <t>PITG_07558;PITG_07954;PITG_14054;PITG_21190;PrG_77944;PrG_77945;PrG_77948;PrG_82793;PrG_82794;PrG_82797;PrG_82803;PrG_83583;PrG_83587;PrG_83943;PrG_84127;PrG_85835;PrG_86187;PrG_87086;PrG_87141;PrG_97202;PrG_97245;PrG_97317;PrG_97366;PsG_135176;PsG_135177;PsG_137404;PsG_139459;PsG_140950;PsG_159195</t>
  </si>
  <si>
    <t>MRLHPALLAVALACLASCTQTLATSVESSSTKWSPVITSNTFYRARLLRGVATSDDAEERDFFSQMAEAVAKWGTTTALLSLGKTDDEAKKILGLEKLSGEALKSHANYHILDEFLSKLRSRKVTQWLNKDTTTDEVWKALQLDDLSTKLDAKEFKQSEALKTYVEYVKKLDDDIVKFKRASFEPDNSSPLELAVKIHIWAKAGRDPAHALEIMGMNALKGSKNRKFYEEFLDLINGRKPIIDY</t>
  </si>
  <si>
    <t>ORF1626_NW_008649021.1:297243:296593</t>
  </si>
  <si>
    <t>PITG_13503;PITG_13507;PITG_13509;PsG_131119;PsG_144029</t>
  </si>
  <si>
    <t>MGLYSVVFLITVAILQSATSFAAVPSNALAVDYSPNGNERGALITRLLRSNNGVDNGEERLVWWEQLTKVLKRDDVMVKRLLENGETPHQALVSLGLNKGAGNLISDAKFGRWFKAVAKTNKDNWDIVMLAALRQDRTEAELASLILAAKKGRNKRIAKKLEEAQFKKWLDDGYWPSDVIEKVYKLGPGTWTRTDAKPVREAYKKYFRKMRPGLLT</t>
  </si>
  <si>
    <t>ORF1648_NW_008648999.1:255609:252559</t>
  </si>
  <si>
    <t>MALLLLLLLLQSMALALERPAADVTSRKLLTDRSWFSQVAKVPRRVGDDAMACVAVSDPLHPGLTVKGYELVERSGLLGVCKHQQTHQTQWPMQTRDKMEIVQWSTSPSDGDSEHTHSAPVCPLPGAASASQRFPVPPLPPPQSAETRGYPSNSPEGPVLEYQYVTEEVERIYVNAHYRLKKRFDAGSHGEVWRATRRHRDREEHFVLKRLFLELGQSMAQMGLREAHFGALLKDERHVTRFVEYFFRPAKVVESEEDPQHPRTTPELWLVFYDEGKSLRQYLYEKLEVVYGPDGHSNSGAGVVLQPSRFWEKLRTDSRGENVLREIMRQLLQGVAALHARGITHRDIKPSNILVSIPPPSSASAVPPMPLVKLADFGSAVDDYTLQNLYATGDASRESAGPSQAEETREYQPPEVLFSDSGQPYDYTNPEAYDLWSVGVVFLEMVLGSPQVFLISPRERAKLDVVLGAQQRRQRHNIHIRRTSKEDAESGWRTKAYLLHVLTQEFCIFQPGSRQLRSLWDKYALVSESCHFGRFNQTVVERDPLKRGLEDSWGLDLIWRLLQWHPSQRITAKEALQHAYFKGAYICKESGRRFASKQELVLHERYLKAQRARESMFASVVRAMYELPDRFVCPYCGRVFSTAQSCEQHVHARRHDINSSFCEFEAPRISAAIRTESEPLSIRQPQHPAVGIALFQGRKKYMEDFVLVLTEQQLNQKCVTRRNGAETLGFDLCAVVDGHLGSAAAAFVVENLPRVLCRHFEIPKTHEDSTRVETVNTSAERELAEKFALRQTFLELHEGFLHSLDEITSDDKLEPVSTGKYANSTAAAGEYFSGCTLTVVLHFRSEQRIISANVGDSRALAWLPGAVEQRNDKRRDAIAGEILPLSMDHHPNDPDERSRIESSGGFVNFSGLWRVVGQLAVSRSLGDRHLRKFVTAEPSVFHQQLGQRSSGGLLVVASDGLWETMSNDGVVRFLAEKRVRGGETHHSLDDLATSLLTEGYVRGSLDNMAVILVALH</t>
  </si>
  <si>
    <t>ORF1674_NW_008649003.1:548202:547897</t>
  </si>
  <si>
    <t>MSTSVIPHVISVLLLPNSSASSSIVIETVKKSNASQDHAMNATKNCIHWRRLRRPRTLNGFSAFCIGGFSVVTRDFRYSPTLIFSSGADGVPVTLGVSAGT</t>
  </si>
  <si>
    <t>ORF1682_NW_008649013.1:205098:204709</t>
  </si>
  <si>
    <t>PrG_77765;PrG_77786;PrG_83582</t>
  </si>
  <si>
    <t>MRLSLFVLLFATVAAALLASGNAATLAYDRTPVISTSQDLVATNQNVGGEKRLLRYHDNNKDRAQNGKENADEEERTGINLFSTMKLDEMLDGTKFMNGFKKWKAADYTTYNLPKHVLARASASDFPKQ</t>
  </si>
  <si>
    <t>ORF1685_NW_008649005.1:965516:964695</t>
  </si>
  <si>
    <t>PITG_06246;PITG_09732;PITG_10341;PITG_10347;PITG_12791;PITG_14685;PITG_15105;PITG_15110;PITG_15114;PITG_15123;PITG_15125;PITG_15127;PITG_21740;PrG_82380;PsG_136920;PsG_141933;PsG_145414</t>
  </si>
  <si>
    <t>RILRRFDEADEER</t>
  </si>
  <si>
    <t>MMRLYSVRLLVATALLANVERAAPFDLTIDDYPTVVRSLADNQNVVTPKRILRRFDEADEERLVGISKMSELTTQVKDGASKLFEKVVNMKALETQAAKAMKLGPIDDTLTSSNLKYLVDQVKEMNSKSRIKKVSVIGILTTKYGDDALAKALLKAERNAESTSLFAKEIRELRAKQLKMWKSSSKSADDIFKQLRFGDDMFPISQKFEILDDYIKFIKPKAYDQTLLRTIIKGVNGNEKVGTVLYATRTDPRTVKKVNDFQQSLLRKWMGEG</t>
  </si>
  <si>
    <t>ORF1695_NW_008649000.1:536965:536258</t>
  </si>
  <si>
    <t>MLLSFTAILTLFGGSALKLRSVLAHSDSKSSARSGTGALHIPRLLRFSARHEALPRARLGARRRVRGHIRPHDCRLSGSRWPQRRSRFRARRGPRGQVDTVAKETPTDQRQRHYRGPYDHGTDADHSHADYHVANPDNSDANDYRSDANDSDTYAYHGRPHAYDGHANDDHRDHRHAGGYNRHTDVDHRHARSDNGHAYIDNADDGYAVFDHGGSYCRVDDVVHLIGHDNYAVSY</t>
  </si>
  <si>
    <t>ORF1698_NW_008649011.1:440303:439788</t>
  </si>
  <si>
    <t>PITG_10639;PITG_14954;PITG_14955;PITG_14959;PITG_14960;PITG_14961;PITG_14962</t>
  </si>
  <si>
    <t>MPVANHTTGRASLGIMRSYMIALVLVAANLLADGGCTPATSYPGVEGETTQETQLLRWNSVNTGNGEERAFNFDALKKFIPGRSAFKKAMERKAIKKAQEAAKREVWFNKLKTETYQYKEAFPKWKQERKSPSDIARMFSTAGKNSKEADGIVANFKTFLGDDKTPVLPRD</t>
  </si>
  <si>
    <t>ORF1699_NW_008649008.1:549078:547993</t>
  </si>
  <si>
    <t>PITG_06030;PITG_06246;PITG_07630;PITG_09732;PITG_10339;PITG_10341;PITG_10347;PITG_10348;PITG_12731;PITG_12791;PITG_13018;PITG_14685;PITG_15105;PITG_15110;PITG_15114;PITG_15123;PITG_15125;PITG_15127;PITG_19232;PITG_21740;PrG_82368;PrG_82371;PrG_82374;PrG_82380;PrG_85684;PrG_85883;PrG_97261;PrG_97263;PrG_97265;PrG_97285;PrG_97291;PrG_97293;PsG_136920;PsG_139045;PsG_139179;PsG_140904;PsG_141933;PsG_145414</t>
  </si>
  <si>
    <t>RFLRTQGVDAIEDR</t>
  </si>
  <si>
    <t>MRFTSVLLLLAVGFLECVDSTSGHSASKTLTDHLTVVTDTQPITLAHRFLRTQGVDAIEDRAGLGKVTDALKAHAKKLTDTLTEILRQKKTAAEVLNSLNLGDDVAGALKKSKLEVLKNYIERLNKKNPDKTISLVGTLSARYGDDEVPRAIVSAARRTDSALHVKELATQLRSQQLRAWLDNGKSVDDVFKLLKLGDDGYEALTSRKLILLDDYIVEFNRANPGHKTTLLKTLTTGFGGESHLVTLLAAAKHDVRTKAKATELENGLLRQWQRENLDPASVMKLLNLDNGVDRVLNNRNLETFEKYIAVFSKKNPENPTTFLGALTMKYEEGEVAKAIVSALKNENMATRRVAANCRKSN</t>
  </si>
  <si>
    <t>ORF170_NW_008648998.1:548568:549743</t>
  </si>
  <si>
    <t>PITG_04350;PITG_04353;PITG_04388;PITG_05074;PITG_05133;PITG_09109;PITG_12761;PITG_14673;PITG_15032;PITG_16283;PITG_16726;PITG_16844;PITG_16845;PITG_17871;PITG_21984;PITG_22722;PITG_23024;PrG_74299;PrG_74300;PrG_74367;PrG_74387;PrG_78057;PrG_79107;PrG_79108;PrG_79110;PrG_79119;PrG_82374;PrG_85055;PrG_85060;PrG_85382;PrG_85688;PrG_85709;PrG_85838;PrG_85872;PrG_85942;PrG_86252;PrG_86297;PrG_86912;PrG_97209;PrG_97264;PrG_97290;PrG_97291;PrG_97292;PrG_97295;PrG_97353;PrG_97362;PrG_97369;PrG_97375;PsG_132305;PsG_133799;PsG_133810;PsG_133811;PsG_139206;PsG_139209;PsG_140196;PsG_159019</t>
  </si>
  <si>
    <t>MRLHLIAVLVVVALVANAQATASKNHPKVLRLNSATDRSIIANIPVQRFLRKHHSVDTINEERGIVTVLEKAKTLVSTKVTDKTLQRWAANNKAPKHALLRLKLDDAGTELFKKAKFGEWVTFMTKRYPENAHAAMISALRTRYSDDVLSKMIIAAKQAPSTKNVATKLQVEQLRAWGKQGKSADDVFALLNLKTKAQNVDDLFDDPQFVPWLKYVDDFNKNDPVKANAMMRKTLAPHTNGADIGAKLQAQQLKVWAREGKTADDAFNLFNLKTKAQSLDDLVQDAQFFPWIKYVGDLNDGDSKKKYAMVAKTLTTYNDETNKGVYTMLNAAKNQELAKKLQRGQFDNWLADNVKFYDVSTYVGAKGWPPNSPARKFVKDYLQAYNKKNIP</t>
  </si>
  <si>
    <t>ORF171_NW_008648993.1:441012:442055</t>
  </si>
  <si>
    <t>PITG_01907;PITG_04055;PITG_05771;PITG_06478;PITG_09316;PITG_13119;PITG_13125;PITG_15763;PITG_15764;PITG_23061;PsG_159175</t>
  </si>
  <si>
    <t>MSLQCVIVLLIVVVGANSCYGIKDKADLVYSNSRLTRDKVVALATPRRLLRSTAAKTVEASTNDQSYEERAPVQMVTGNMAKLALSMKVNPEVFYKRLRFSKAVGKLDDNPEFLAWLQYVLKYRAKTDDATFPLVRLLDLLRNTRPDRDLVELFQSLRRIEGMMNTADKMQIDLFERSPDVHRMMNEMWLKSRESPRDIFSILELNKVWKNQNLIQWLRYTEMYRNELGVDSFSVFQTNQLLLEHTSLARLVVRLESIKKTPDLEMLAESMQSQLLQRMKITPRELLTQHLTVASLPPKNDPRYKVLERYALLYAARRGGGQATMEQVKALFARGEIFAALNAAEMV</t>
  </si>
  <si>
    <t>ORF1717_NW_008649001.1:737372:736680</t>
  </si>
  <si>
    <t>MMRPYKTLLLALAFLSTLQCHLLTSADTLSFASNNQNGIRFLRTAETNNEERGISLDGLKNELSFMKLKWSAKQKMTPQEKLSAKQLKDTTKLEAALKKSKEKLESKALKARRKVQEQEAKAKEKVVAQQLKQAQKLKALNEKEQKRLAKELLKQDKMYNRWLVDDLTPEDVFRKFEFDKLMKKGLDPTADANYKHYTKYLDIYYSRYPDRLEKFESVALRKVEKVAESL</t>
  </si>
  <si>
    <t>ORF172_NW_008649047.1:235678:236268</t>
  </si>
  <si>
    <t>MLAEVPSNMGSSNIVLLIATVVLLGLTGSSAKERRPTIISEDASPKLEYPPASIKQVASDAKPLLRYLKMAGKPEEEERAGINVSFLKNLQKKLPGADALKSAAAAKAAAAQAKKAQAAAKKAQAAAEKAKMANMFKITSTRDDHLFLKFNEWKNPGKTDLQVIDGVYSAMRSNGWTTKKAIQIGNQYRRWLSVFT</t>
  </si>
  <si>
    <t>ORF1728_NW_008649002.1:204412:204041</t>
  </si>
  <si>
    <t>MRVVNILVVAVAATISLTSAEFGKSRFLKLESFTVNNSGDGSLWSYTTNDCDDSTEAEDEERAVNFSDVKQWLKVPLGPRNGETKRFPKMTFPRKLSRKCWKASASSARCLRDGTATGWRTSR</t>
  </si>
  <si>
    <t>ORF173_NW_008649094.1:47798:47532</t>
  </si>
  <si>
    <t>MDCWRAHLLLLFTAESERVWCWAASATCERADLDAAVAARRATRRLLRTLLPRAWKLMTAVSAGSSSAQSNLLKRVAACAPAHQSYTT</t>
  </si>
  <si>
    <t>ORF178_NW_008649050.1:301264:301635</t>
  </si>
  <si>
    <t>PITG_08903;PITG_18908;PITG_21388</t>
  </si>
  <si>
    <t>RSLRGEDNDMVIEEFNTHEEDR</t>
  </si>
  <si>
    <t>MHSFLLIMVLTLSVMLATSRADPPNTPHFDAPTKNGKHATTSQIRSQPPEFNVNEMRSLRGEDNDMVIEEFNTHEEDRLLQLSFSMYLKAILYGITVRISPKLNEKGCCALRINCSRRFAIKD</t>
  </si>
  <si>
    <t>ORF179_NW_008649030.1:430698:430940</t>
  </si>
  <si>
    <t>MRWIWMLSIVAGSLFGVGNMPIEIHRSLLEGRCLRFASCRSLWRCSCSGCCKHIASSRCSYTYPIAPTPNSDVSASSTCT</t>
  </si>
  <si>
    <t>ORF1797_NW_008649003.1:282456:282178</t>
  </si>
  <si>
    <t>ORF1855_NW_008649001.1:379751:379452</t>
  </si>
  <si>
    <t>ORF1855_NW_008649004.1:382549:382313</t>
  </si>
  <si>
    <t>ORF1866_NW_008648991.1:97700:98005</t>
  </si>
  <si>
    <t>ORF1895_NW_008634126.1:391459:392004</t>
  </si>
  <si>
    <t>MAACSLTPTISAALVTAARAAQWQIRRTSFRRGNLLLAKKELVRTLRSVRHNDREHRRRSLFTSNLMSLAHFGHNKDVGSKWTDMHHAKASDADDVASMRPSKVVSFKPLAACTSTDRGIIGHGDAATLVLAMLEGLVLEAMIVFAGRGDLEFGIGLVACNFAKCMNVQFPALCVCGAIYF</t>
  </si>
  <si>
    <t>ORF19_NW_008649111.1:70493:70810</t>
  </si>
  <si>
    <t>MSVYSVFSIILVVLSTTAVVASKCFALCSMNTIHVVEITDVARQHFVKADRPLRINRTLHNGCDSPLADGCASPDNWICTLHEIIRYSSGALHLNRSRWLSRLRK</t>
  </si>
  <si>
    <t>ORF190_NW_008649041.1:257569:257841</t>
  </si>
  <si>
    <t>MYTSFLTSTLATITFFTTSAKNGDTSSPLEMLASKAFMASSFSLWPATPSLLSRSLRIRSRFMLSSKKCASPVMLFIPIAIAIFGCGGRM</t>
  </si>
  <si>
    <t>ORF1900_NW_008648991.1:192008:192973</t>
  </si>
  <si>
    <t>MRSFLLLLVLTLVAITSSNAFMPSRPQLKVSKPELEQATPWRTDDKRFLRASGEVDEERGFSDLAAKLKAWLQKFKSWFTKSKPVTAATTKYEKVAEKVAIKYQSLMYKSEVAKAEDLIKKGVMNDDLYKNKISPEAYFDAMKLDPKLKFISDSAVARANNPNLEKFFTYSLFWTKKNEVTKAEGLIKKGVMNDVLYQNKISPETYFDALKLDPKLRFVSDSAVARANNPNLEKFLSYTSFYNKSQAGKREVAKAEDLIQKGVTDKVLLKNQISPEAYFEALKLDPKLKLIADSAVARKNNPDLEKFYTYATKYYNSLAGK</t>
  </si>
  <si>
    <t>ORF1919_NW_008649000.1:82969:82496</t>
  </si>
  <si>
    <t>MEFRQSCVCATCASWGALLAANVSGEIQTTRFLRAHGATTETKGDKDLDEVRTISLRQILGLEENIFASKIISKMRDDRAFKLEMFGKWQQEGLSVGEIAQKLKVSRSKVNLKLLLEYINHANPPRVSEVTKVTFGGKDVRYYDTDEMLEWLKHFGR</t>
  </si>
  <si>
    <t>ORF1924_NW_008649000.1:74620:74336</t>
  </si>
  <si>
    <t>MTVAAILLLSACSAATTAKLATSRRFLRRQGMNEEERAFNLKAFLGLGKRKPNYFAEKDLVRAMDEREFRGELFAKWFEQKFNAGTIRKKKNSV</t>
  </si>
  <si>
    <t>ORF1938_NW_008648991.1:272252:273466</t>
  </si>
  <si>
    <t>METAMRLRTTMFITAATLFASYFQTTGALVEASDVVSTTAGEAVEAEHGDKIFPQTESKTTGLEGKLVTRQLSTPGNSIENTAIQLSPYEGQDAQNDKAATDKGPSSLSDRIESVRLIVTMNLVWDELAEKFYKKFRDEKWSLDELKTKLGIVEGMSPDSDEEHALTSILMFAMYEDIVIKATDDDLLTNGIDILTKLSEDSPAITFFGQYVGGTLTQKALKKKLGITGVTPKSSEKYQAFELLVDARVFYDNLEKIEIDPLKSSILKMTTMTKNPLVDKFYDQFMNEKWTTKKLVSKLGITKHTAADSEKYDALSSLVQGRMYVHGVTNAKTLISKNKTKTFLTKLHGNELAQKYLGQFMAGSLKETSLKAELKVTKNTPKDSDEYEAAALLTEARELSDTFM</t>
  </si>
  <si>
    <t>ORF194_NW_008649090.1:125822:126169</t>
  </si>
  <si>
    <t>MRLAYIFALGIAGTLHDSSSAFPATIANDKAMIDNEAPPNPIKMDGYRLLRRVDNDEQEIEEERTLNLGDVLKKLNPVKAVKKAKEKVQDATDKITEPNWKDLVVHLAVRGDDKG</t>
  </si>
  <si>
    <t>ORF1941_NW_008649003.1:1026992:1025484</t>
  </si>
  <si>
    <t>PITG_04388;PITG_05014;PITG_05095;PITG_05096;PITG_06246;PITG_06375;PITG_12731;PITG_13847;PITG_14685;PITG_14884;PITG_15038;PITG_15123;PITG_15125;PITG_15127;PITG_15142;PITG_15152;PITG_16195;PITG_16705;PITG_16844;PITG_16845;PITG_17309;PITG_17316;PITG_17871;PITG_19302;PITG_19307;PITG_19523;PITG_22740;PITG_22879;PrG_74367;PrG_74387;PrG_78009;PrG_78010;PrG_79107;PrG_79108;PrG_79110;PrG_79119;PrG_85060;PrG_85838;PrG_85872;PrG_85942;PrG_86297;PrG_86912;PrG_97290;PrG_97292;PrG_97295;PrG_97345;PrG_97362;PrG_97363;PsG_132305;PsG_133362;PsG_136869;PsG_137608;PsG_137705;PsG_139215;PsG_140196;PsG_142992</t>
  </si>
  <si>
    <t>MSVHCCKLFFVIAALLIYASVASTAKNLKPHAAFDNSFRMPDTNLPASRRLRTIADVNYGQEDRAIFGITGTKIKDFGAKKLQKLTEGVQTKAQQRKVDRWIAERKTEDWVFKLQQLDEEGTNILKSPKLSTWMDFVIKRGKDPYDFLLFKLRRRYDNDELAKMLVLSKNDASSRAIAEKLETLQLEKWMKDEKSIIDVFRFLKLNEEGLTLLKSPVLSTWVSYVEKLKKDPYELLFLAIKSTGFDEAKLAKMIGSVKDDTNTAFIAKKMEELQLEKWVTAEKSGDDVFKNIGLDKEGDKLFESPVWSTWVAYLNKQRGNSHEEMFSVLRNRLGDVGLTNAFARAKGDDSKLTKDIAAKLEMDIWRMNGHTSDDLFKMLKLNEKGDKVLESPTFSTWAAYVLKLESYRKTPDEFATIRQLERHYDDATLARMLANSKRRADTASTKGYIADLQELQFKKWVVERTSPNVFALLVRKKFLTSDRVKRDFRDFLKRNADKFESS</t>
  </si>
  <si>
    <t>ORF1957_NW_008649004.1:115630:115157</t>
  </si>
  <si>
    <t>MRLLYLLVVVVTLVGSCGAISTPSKSGARTRFSSEVKTLLRSLKAKSVSDTDDKIEEERAGGNLAKVDDLAEMAANKLADDIVDDIPKLVTTFENWKQLTGTEAFKTPVAVKLAEASEAKWWKVYNLYGEFNILGKKAFIEKLEHIKKQKLQAPAQR</t>
  </si>
  <si>
    <t>ORF1971_NW_008649004.1:53599:53222</t>
  </si>
  <si>
    <t>ORF1979_NW_008649000.1:1117551:1116787</t>
  </si>
  <si>
    <t>PITG_07533;PITG_07556;PITG_07558;PITG_07954;PITG_09586;PITG_09622;PITG_14054;PITG_19998;PrG_77944;PrG_77945;PrG_77948;PrG_82793;PrG_82794;PrG_82797;PrG_82803;PrG_83583;PrG_83593;PrG_83943;PrG_84127;PrG_85835;PrG_86187;PrG_87141;PrG_97205;PrG_97206;PrG_97207;PrG_97208;PrG_97235;PrG_97245;PrG_97366;PsG_133675;PsG_137404;PsG_140950;PsG_143296;PsG_159232;PsG_159239</t>
  </si>
  <si>
    <t>MRYIETLVLTLIVVLASSSAFPALPDLPFSSHPAQRRSLRASTAPKVEGINENSAERGLGKHIKVRWWLESEAPDAYVKKMLKLNGLDNAALKAHKNYKYYAYFARKSEDYLLNKWLRTDITTFDAWKNLKLDRITHRNQLNQVENTENFRVYSRYVKQFNANVASTLDAGYTPRAVMVARGSTDAEMTARTLIMAKAGIDDKVAKVLLGMTVPGHPTIPLRGNDLMKHVDYKFFTLFWEKKRKSHLGNRAAGG</t>
  </si>
  <si>
    <t>ORF1989_NW_008649007.1:83680:83249</t>
  </si>
  <si>
    <t>RLLRDSDGGDEDEDEER</t>
  </si>
  <si>
    <t>MRLRFLIVAAAMLASCEATLSTLVSGGPETLILNKTSNTASLTTGDKRLLRDSDGGDEDEDEERAFNPTQEAGFTYLIRKFRSFEGKADDVIDRKINKAARSVGKDPQTLKKMYEMFLNDEKKLRAQLERQASLRNQRGQNLH</t>
  </si>
  <si>
    <t>ORF199_NW_008649077.1:118964:118239</t>
  </si>
  <si>
    <t>ORF2_NW_008649061.1:4764:5240</t>
  </si>
  <si>
    <t>ORF2_NW_008649062.1:39960:40199</t>
  </si>
  <si>
    <t>ORF2_NW_008649567.1:1300:1668</t>
  </si>
  <si>
    <t>ORF2_NW_008649611.1:542:1603</t>
  </si>
  <si>
    <t>MLRPMLATSPSLVSSLSGPPTAVHSQCRCPTRRPLARGQFPSSRSTSTSLRRLRTPGVPTGSHQPPSTWDPSVLEFPSTYATAMTSKFTAAELKRFRAFLDAAIDREEHGPSSDDADAIRRQLWDEIRVHLGVNGMSTGLPDLDQLVEDIFQGKSNVSLQGPVVILPAAPGVPSAAPPVVTQPAASGVPRAATPSRPSTKSSGKRPATPSKKSSKRKAGAGDTVSKSSAKKLRSSQKLTLPSYDYAKLIDVNPNAPRVVRTAIAIVLHKAEEAGKVPWRLAYPWSGRPLWYDPAENQDIHRAPWRFWMTHRRAFWEWAFHAPLETTSAQSNCRKLKMRASHARLTFTSLCIETW</t>
  </si>
  <si>
    <t>ORF20_NW_008649033.1:89412:90602</t>
  </si>
  <si>
    <t>PITG_05133;PITG_15039;PITG_16726;PrG_82368;PrG_82371;PrG_85684;PrG_86199;PrG_86252;PrG_97209;PrG_97291;PrG_97351;PrG_97353;PrG_97362;PrG_97363;PsG_139205</t>
  </si>
  <si>
    <t>MNVSEVVAALLLSVLIFPTVIIAGKTTDNGPTANFLRSDPYKLQDYEERGKMPRLADVGEKINSIVKSTQQKIWLTYGRPAEDLLSRMTSVLKEDNPLANSKLQVWLKHVDDLNQKHPREAKSAASMLTAHYGDNQYGNSLLSTKLNAAMENEHTKVFALKLQAQRLEDWGRKNTAPLAVFDMLLLRNHDVLKNPLLISWFKYVEDFNARNPVDKMTLISTLSLGFGTSDRGLVEVLEAGLNAGGTKDIATKLKTQLFAEWEAKKLTPDLVFDSTLRLKQGYTDSNAPGLSDPILKFWIRYMEWFNLKHPHKQKTTLFDTLRNHFDYDAIVRMLVDAKLDPASKASARDLESLLFAKWLDGKLTPQDIARWLRADRSDAMFDEYKRLFEMKWPNGV</t>
  </si>
  <si>
    <t>ORF2015_NW_008648999.1:165632:165381</t>
  </si>
  <si>
    <t>ORF2054_NW_008648992.1:566111:566383</t>
  </si>
  <si>
    <t>ORF2054_NW_008649011.1:497482:496508</t>
  </si>
  <si>
    <t>ORF2058_NW_008634126.1:912553:912933</t>
  </si>
  <si>
    <t>ORF2058_NW_008648989.1:2491864:2492100</t>
  </si>
  <si>
    <t>MRRCVGLALVVILLACVSASVVVNPERLLRFHSTTEVNSEERAINVLSKMTDSIKSSTFEIHRGREVEVLAIPEKVCS</t>
  </si>
  <si>
    <t>ORF2068_NW_008649003.1:730943:730695</t>
  </si>
  <si>
    <t>ORF2077_NW_008649000.1:838986:838774</t>
  </si>
  <si>
    <t>ORF2082_NW_008648991.1:708488:709270</t>
  </si>
  <si>
    <t>MRSFLLLLVLALVAITCSNAFMSSRPKLKVSKPELDQAVQWNIEDKRFLRATDAADEERGLADTKTKLKAWLEKFISLFKKSKSAKATTTTTTTNLEEVAEKVAIRYQSEMYKSEVMLAEDLIKKGVMNDDLYKNKISPEAYFDAMKLDPKLRFVSDSAVARANNPNLEKFFTYSLFWTKKNEVTKAEGLIKKGVMNDVLYQNKISPETYFDALKLDPKLRFVSDSTARANNPNLEKFLSYTSFYNKSQAGKREVAKAED</t>
  </si>
  <si>
    <t>ORF2083_NW_008648990.1:2271448:2271813</t>
  </si>
  <si>
    <t>MMRLSRFLTVVAASLLVTCEAITTSIEFDQAKISKMTSPDSSSQRFMRNLRLADGDNESSEERTLTMEQTKELKALCKQLGFSYKKLLTKPNYAYKIPQEKLQEYHTKLNEFITRNKAQRK</t>
  </si>
  <si>
    <t>ORF2099_NW_008648997.1:280343:279414</t>
  </si>
  <si>
    <t>PITG_04052;PITG_04063;PITG_04350;PITG_04353;PITG_04388;PITG_05074;PITG_05076;PITG_09109;PITG_10116;PITG_10341;PITG_12458;PITG_12731;PITG_12761;PITG_14685;PITG_15039;PITG_15114;PITG_16844;PITG_16845;PITG_17218;PITG_19307;PITG_19309;PITG_20052;PITG_21288;PITG_21984;PITG_22722;PITG_22880;PrG_74367;PrG_74378;PrG_74395;PrG_78050;PrG_78053;PrG_78057;PrG_78630;PrG_82367;PrG_82374;PrG_82380;PrG_82382;PrG_85055;PrG_85382;PrG_85688;PrG_85709;PrG_86252;PrG_86912;PrG_97261;PrG_97264;PrG_97265;PrG_97291;PrG_97293;PrG_97295;PrG_97319;PrG_97336;PrG_97352;PrG_97363;PrG_97369;PrG_97375;PsG_133810;PsG_133874;PsG_133876;PsG_135171;PsG_136868;PsG_136869;PsG_136920;PsG_139179;PsG_139182;PsG_139205;PsG_139206;PsG_139209;PsG_139215;PsG_139216;PsG_139217;PsG_140904;PsG_142992;PsG_145414;PsG_159019</t>
  </si>
  <si>
    <t>MRHVLLWTALLMGLKALAAANSISVSPGQMHAPSLRLLRSDTQPGDEARLAINFSGANKLLDPVKRTGNKITGAIKAETLRFKGIPADDVFVLLKLDQAGDKILENKQFGTWVSYMTKTNKKYPEVAMVAKLTTVYGDEVLAKILQAGVKVKSTNSIARKLQFIQMTGWMQQTNSIDDIFRLLKLDEGMEKLLTSPNLNILERYIEVYNKFNGVKRTSLIKEMMRFYEQKAVSTALEAAKKNPSTNALATELQAAQFRQWFADGVKPPKIWKMLEMKKSTWTLNPDAQVWRDYNAYYWLQKKTAEAAKS</t>
  </si>
  <si>
    <t>ORF212_NW_008649056.1:223012:223473</t>
  </si>
  <si>
    <t>ORF2130_NW_008649000.1:725115:724882</t>
  </si>
  <si>
    <t>ORF2153_NW_008648998.1:895365:894817</t>
  </si>
  <si>
    <t>ORF2161_NW_008648995.1:962890:962609</t>
  </si>
  <si>
    <t>MTLKKKRLELLILVAFSHPVWQRWKLSGTCDSCPERTCRHLRTCTCMLTVQPRPTPALSLSTCLNTRQAQASLPTYPSISGAKWYTRPIDMPP</t>
  </si>
  <si>
    <t>ORF217_NW_008649034.1:246247:247020</t>
  </si>
  <si>
    <t>MRLNSILLLTAAALFAYCDAASPSSLTKVSAMNAPDAVKVVDAKSARFLRSKHHKKTVDTEGEERAAPVGLLDDVAKKFSVSSDDFNNWLRANPALLTKVATPQLSKAEKTALEASSFTKKITQELDRTTDVQFVLNWFKRQNLKPNEALHFAKSPAQKQAYAQYLPYYLKNAKNGVKPSAVDQTKLSKPALAVYKKINADPDIKRMVDWWLHTGASLQTAKASINGDTGKQAYNLYTAVHANMKFGNNRKAWGFDL</t>
  </si>
  <si>
    <t>ORF2179_NW_008648993.1:814082:814393</t>
  </si>
  <si>
    <t>ORF218_NW_008649086.1:32291:31953</t>
  </si>
  <si>
    <t>MRVLQLIILIGFASSLAVAAASTDFGTTGVVKAGSNVNVNHLSRVLSADKAKRSLRRSDLDKQPETDSDDEERGGLDKVDDVVSKVDDLAGHAGKGQSNLDALIQKKLRRIC</t>
  </si>
  <si>
    <t>ORF2183_NW_008648990.1:2512489:2513490</t>
  </si>
  <si>
    <t>PITG_04052;PITG_04350;PITG_04353;PITG_04388;PITG_05074;PITG_05076;PITG_06246;PITG_06375;PITG_10116;PITG_13018;PITG_14673;PITG_17218;PITG_19309;PITG_21984;PITG_22880;PITG_23024;PrG_74367;PrG_74378;PrG_74395;PrG_78050;PrG_82367;PrG_82368;PrG_82371;PrG_85382;PrG_85684;PrG_85688;PrG_85883;PrG_97209;PrG_97261;PrG_97263;PrG_97285;PrG_97319;PrG_97352;PrG_97375;PsG_133810;PsG_133811;PsG_133874;PsG_133875;PsG_133876;PsG_139179;PsG_139182;PsG_139206;PsG_139209;PsG_139217;PsG_140904</t>
  </si>
  <si>
    <t>MQLSYLVLVCFIALTESFSAALTVEAVKLPVDSPITSAHTFIQTSPKRLLKPDEGDGVNDEERGFNGLSSKLKSWFTTHLTKASTGDDELKQLKAWLKEKQTPENALKLLNMDDEVETLLTSPSFYLWSTYLTMYDKKYPEQMKNILGVLVKSYGDEAVAKMLENAKRDPGSEQLAMRLQNDLLAAWGVNGLSNDHVFKLLKVEEESVKDLFTTPAFNVWSNYFKLRNYYSPDKDVDMVNQLLTSFNEFSLAKSIHLAKKDEAMEPVASGLQHALLKKWLDGKKTPEEITTKLKLDKFTWENDPTMEIVKEYTKLYTYKFKFRPKRFGGAERR</t>
  </si>
  <si>
    <t>ORF219_NW_008649062.1:191849:192295</t>
  </si>
  <si>
    <t>MRFHHILLLTLAAIFVSSDFTKAHSVQDEENLVSAKLLQAVVGSAPSETTKRLLRSRDTADTNNELRAFTWATNIGNNWKKRAEKKKLESKGTLPERGVVSKVSQGKDNSNATLPGNEFAERYATCTSILWELEQTAYQLELQNLAYV</t>
  </si>
  <si>
    <t>ORF2216_NW_008649000.1:554412:554011</t>
  </si>
  <si>
    <t>ORF222_NW_008649021.1:504690:505451</t>
  </si>
  <si>
    <t>PITG_14054;PITG_15930;PITG_15940;PITG_21190;PrG_82793;PrG_82794;PrG_82797;PrG_82803;PrG_83583;PrG_83587;PrG_83593;PrG_83943;PrG_85835;PrG_86187;PrG_87086;PrG_87141;PrG_97202;PrG_97245;PrG_97317;PrG_97366;PsG_135175;PsG_135176;PsG_135177;PsG_137404;PsG_159195</t>
  </si>
  <si>
    <t>MRFYHVALLAFLALVLGMDTRAAVIEPSDAEISKGTTLEKKHHSINNRRLLRSTMIGATDPEERNASALVKWLQVEFWVRAGVSKVKVKKMLGLEGLKGEALKASPKYKYYESYKQKTGGGHLGMDGAETRQVRMWLDNGPHGLPTHDAWLTLGLNANAMSSKKLVKSAKYKTYVRYATAYDNRLFQRIKTVDDPKIDIGKMHPAEVEAHIRIWATTERPDWYVQKLLGLESKSRAELAASKEYQHFLKMKSS</t>
  </si>
  <si>
    <t>ORF2225_NW_008649003.1:369092:368787</t>
  </si>
  <si>
    <t>ORF2238_NW_008648988.1:2337718:2337990</t>
  </si>
  <si>
    <t>ORF225_NW_008649090.1:42063:41671</t>
  </si>
  <si>
    <t>MRLISLLCAMIITIYFATCNAVDSDQTKMSSVGALDLVRPIDEGHNDDAPTKKYLRRHKRNEAPGTEERVLGQLWIQLKYMLENADLRGLLKEILDELLKADDAFRTWEALRYNAHGADELINLRSPRRG</t>
  </si>
  <si>
    <t>ORF2262_NW_008648995.1:610687:609245</t>
  </si>
  <si>
    <t>PITG_05014;PITG_05095;PITG_05096;PITG_13847;PITG_14884;PITG_16195;PITG_16844;PITG_16845;PITG_17309;PITG_17316;PITG_17871;PITG_19302;PITG_19523;PITG_22740;PITG_22879;PITG_23035;PrG_74367;PrG_74387;PrG_78008;PrG_79107;PrG_79108;PrG_79110;PrG_79119;PrG_85036;PrG_85709;PrG_85838;PrG_85872;PrG_86912;PrG_97345;PsG_137608;PsG_137705;PsG_140196;PsG_159019;PsG_159210</t>
  </si>
  <si>
    <t>MRLTWTMLILLTVCALLTRADPASSVSIPSSQASSSAFVPIHRYLRKHTRATFDGDHVAFEDRTNGIKLPAMIKNLIKSSGQTLTKLATTSKSDKQETIENLFQSLNVGAVEGKLFESAPYQAWASSVSNIYKKKPELGQETMFRTLVAHYGDESLAKLLAQARQDSTTKIIAEQFENIQFNKWIVQRKTADDIYGLLKLDDEVDNVFMNPSIGTWVSYVSRLDTVDPYKWLAVKLTTRYGEDGLARMVTVAKRRGNYLDKHTANRVEFAQIKSWVNDGKTLDDVFILLRLDRENVLNNPALDTWIFFAKRLDKENPYMSMFSAMKKRYGTDVALDFWRVEKITADQAFNYLGLRIGDELFKNPHLNTWVSYVNKLNKYERSPDEFAVVSMLEERFGDGMDLARKLYAAEKVATVTEDTITSLRTLQFKKWSEAAWVPNYVAQMLRKRDDVSNGSIMGEYLSFYDKYWENFFKTWLVKRR</t>
  </si>
  <si>
    <t>ORF2276_NW_008649000.1:449325:448711</t>
  </si>
  <si>
    <t>ORF2279_NW_008648995.1:565429:564818</t>
  </si>
  <si>
    <t>RLLRTDSFATENDAADVEER</t>
  </si>
  <si>
    <t>MRLLYELLFALCVVITVCDAVSPSNDYALEATVQQSGRLRASHRSRAAAEARGMPDYRLLRTDSFATENDAADVEERGIPGLSKLSEWIEKGKSKMSDLQLRIQYKDVVRHGVSDDRVTKAWVQRGNPAEDIYNRWIRLKKSDLEASKLLLEQNLKPRDLYDLWAGRGMSMEDIYKLWRELKLDDTQIYNMWVTLPGKTKKNR</t>
  </si>
  <si>
    <t>ORF2299_NW_008648989.1:214454:214672</t>
  </si>
  <si>
    <t>MDFFFHCLFPLISIVTATHFEDVNWINSKDTLLHITRSDKSVHKAVSHICATMSRVLRCVSQISASDICHSS</t>
  </si>
  <si>
    <t>ORF23_NW_008649126.1:53158:52679</t>
  </si>
  <si>
    <t>PITG_13481;PITG_13959;PITG_21107;PrG_97215;PsG_159007;PsG_159234</t>
  </si>
  <si>
    <t>MSQPTTAAFLIPQFSSSFRTQPAMRLFNMTLVVLAALLLAGGTAVSNADQASVLNVDVVHSSRILSGEDKSFLRRHPTELDEEERGGGANLFSALKQHRMKTDLDYRLKVFARWKYYEKSIDDAKEHATKHLADAYEEFLKSKTRSGIEMNPLRIHRQD</t>
  </si>
  <si>
    <t>ORF2315_NW_008649000.1:369135:368299</t>
  </si>
  <si>
    <t>ORF232_NW_008648991.1:596439:597122</t>
  </si>
  <si>
    <t>RLLRAYEADDADSEER</t>
  </si>
  <si>
    <t>MSLRNLLPTTQVLPPNMRLSRSLFLLLMVALLSRAKGALSKNVNNLKLAATTTILESSSKQNTRLLRAYEADDADSEERAPTLTGVFSDKELAPKAAAKLIKSKSLSRTALMTMDDVDDDLALLTTMWVRNLGVLKKLEEVGYTPISLAAKLNVNTKPQSLTKTQLADKLVDDQYFATWYLFFLPDTGSRLTPAMPTNYRAFPTLRVSKSSRWLGDHILVELVLTGV</t>
  </si>
  <si>
    <t>ORF233_NW_008649040.1:213025:214614</t>
  </si>
  <si>
    <t>MSGFVRAVGAAVFSLSVFTASAAGHDSRHLKTSLSDLPSLKLHVTLQRKSLELHGASEFNVFANPVVSDDGLRVRYDGFATFVEGHSRFTYSLVDGAPYLMANDSSSNVPSVDCIPPSTLPFDAILPALNDATPIPSASIGGVPIECESGNLFKTSFAGIHYAICSSDDSGFTAIASDVTIDVDYLDEPVAIPDVKLEDGSSCDVLAEPVEVTPLALALLSGDELPVSDRRKLKEESHMAIQSSTCSCKSTPRPCIFYHGLGNEKDEPGVQDSSRHFGWDIIKDHAPCCTTIKYAALNTVDFAWTDASLQEKVCDRALSMSASSDSGSKKIKDTIVVTHSMGGLMFAGALVNKKCSLDKSSTWIGLSPPMTGSMSSDYLMDFCNGEVRNLMTDLLFDGRCPVPRSTASVAYENEKYSSQEKDDAYDAAQKVYRKHVYAAMCSSSSVGNISKYQAKYMVGGRVIPHKSLKNDGLVEFHSCAGGISPSKFGKTPYDRFYRCELNHADTAFKTGDGIFKTTVRPVTWFECLL</t>
  </si>
  <si>
    <t>ORF234_NW_008649070.1:68955:68569</t>
  </si>
  <si>
    <t>ORF2351_NW_008648992.1:1104299:1104709</t>
  </si>
  <si>
    <t>ORF2353_NW_008648996.1:505911:505384</t>
  </si>
  <si>
    <t>ORF2360_NW_008648998.1:144207:143767</t>
  </si>
  <si>
    <t>ORF237_NW_008648991.1:618999:619493</t>
  </si>
  <si>
    <t>ORF2370_NW_008648996.1:448497:447790</t>
  </si>
  <si>
    <t>MGVRLVILAVFASIIVIKAEAKSTEGIQKMKTEKRYLRNYGMGDAGMVDSTSDEERAAIIDSKTIPSLLKVDPEDIVTTLKRYNLDNLFEQLAKEENNAKAIIAKLSANGKIVQNMEIIDKLNNARTAVQFNQNLTPWLDTKLLDDLASAMEVSGTKPMTRQFTEWYKSGKTPDEFSAAIATISNVDKSKRYAAFDALFRSFVQKEEKNAKKAAEAAAKRWQKLLQLHRAVHSAS</t>
  </si>
  <si>
    <t>ORF2374_NW_008648994.1:660951:660373</t>
  </si>
  <si>
    <t>MSVLLTSQLVMRVNFVCVVAASLILATNNAVSASISQTKFSATTSIFKTSGMNKRFLRSYDMDDLDKEGDEERMINPFRNAKPITPQKLDDLLVKEKIEFDEKNIETLFNQAKDGKIDGWLDDAALKILDPTQKQNIALMRENFNRLKGMGVTIQKVEKLKANKRYTALIYRYQNMLNLYISHLQAVARNAS</t>
  </si>
  <si>
    <t>ORF2398_NW_008649001.1:334549:334190</t>
  </si>
  <si>
    <t>MTAFVSSIPQRLVRVLFCLLVTLHCLVAEFHRTLRRQGCDTRHSKVFRRGYTKPCRYGQDCQCCIYDCPSFTDHTARPRQVSQTRVAKASPPVQPSPRHTEIKVVQQVLMNMPPPVLLP</t>
  </si>
  <si>
    <t>ORF2407_NW_008648998.1:13665:12949</t>
  </si>
  <si>
    <t>RLLRQNDFNELSATKRNDEER</t>
  </si>
  <si>
    <t>MRLLTLVTLIAIASSCVSVSAASDSLNSLSSRAHASNHKRLLRQNDFNELSATKRNDEERIGLLNMADDVAASIGTTIGKGGANLKAALGKVALTADEIADVVKRISTKYPEGLSAATMKQVQQVEERRVKDIATYSKETADGMRRKIEPFPGIKIAPEEYLGSHVGRAIQRYEDDGTRLLSCNVISRPKEQGGGDVLLISSSNPNKDDWLLPKGGWDEGESIEKAAWREAIEEGGVC</t>
  </si>
  <si>
    <t>ORF241_NW_008649002.1:615687:616907</t>
  </si>
  <si>
    <t>MRSSSILLAAVVILVGGCNTASVVIDSHQVTLSAAFSTDTVQSIPASQPKRNDRRSLRISTTEGKDDEGNGDMNPADEERRIADTLVKQLSKLPSFTKNTGALQKVDDALAQSQKVKNLEQNLMSKLSQNQLAQKNFGQYIDEKWTVDVLKTKLKITKDMAPTSKEYEAFTALLQTRMYVDTLMKVKNPATRTNGETMLAKINENPFAQKYFGQFMDDTLTQAALRTELGITRATSTSSKQYEALILLMQARAWNTMLSKTKGSSLKDNLLGRVEGNPIAQKFFKEFVDEKWSIPTLQSKLGITKGMAPDTTKYEALTGLVQTRMYINGVAKAKTPTMKKTTETLLTKIDENEFAQKYFGQFVDGSLTTAGLRSKLKLTSSTSKDLKESQAFILLIQARALSKTLV</t>
  </si>
  <si>
    <t>ORF2415_NW_008648994.1:518625:518356</t>
  </si>
  <si>
    <t>MVLNVQLVILAASANTLVARRATVASHLRATGTGARAITAQRAQARVDGGDARVLRVIRLGLDSDKRRTQRGNNRQEHQSTAEGAGRHF</t>
  </si>
  <si>
    <t>ORF242_NW_008649050.1:194585:195313</t>
  </si>
  <si>
    <t>PITG_15930;PITG_19998;PrG_77944;PrG_77945;PrG_77948;PrG_82793;PrG_82794;PrG_82797;PrG_82803;PrG_83583;PrG_83587;PrG_83593;PrG_83943;PrG_85835;PrG_86187;PrG_87086;PrG_87141;PrG_97202;PrG_97245;PrG_97317;PrG_97366;PsG_137404;PsG_159121;PsG_159122;PsG_159195</t>
  </si>
  <si>
    <t>MSVYRSLLAMVLVLLANREALAGLHQSKASTESSTNAPSDYQDRTLLRTLQTENKSVSKISDAENRGLPFSVPTWVKNKYWSITGKTEDDVVKILGLYGLSRAAQKKHVNYKYLQEYRYMMEGKQLDEWVRRGDTMDSVWQRLGLVNIPVKVLESTKEFNIYLRFMKRFDKSIKSQYDEGTVKALWVYYMPLTEGQQMANIKVWKNARRSRSYVRAALGLDISDYNAAYFKLFLHLRNKKKK</t>
  </si>
  <si>
    <t>ORF2426_NW_008634126.1:1803277:1804482</t>
  </si>
  <si>
    <t>PITG_04063;PITG_04388;PITG_05014;PITG_05095;PITG_05096;PITG_12761;PITG_13847;PITG_14884;PITG_15039;PITG_16195;PITG_16844;PITG_16845;PITG_17218;PITG_17309;PITG_17316;PITG_17871;PITG_19302;PITG_19307;PITG_19655;PITG_19992;PITG_21288;PITG_22722;PITG_22740;PITG_22879;PITG_23024;PITG_23036;PrG_74299;PrG_74300;PrG_74367;PrG_74387;PrG_78010;PrG_79107;PrG_79108;PrG_79110;PrG_79119;PrG_82367;PrG_84992;PrG_85055;PrG_85709;PrG_85838;PrG_85872;PrG_86912;PrG_97263;PrG_97264;PrG_97265;PrG_97290;PrG_97336;PrG_97345;PrG_97349;PsG_133799;PsG_133810;PsG_135171;PsG_137608;PsG_137705;PsG_139206;PsG_139209;PsG_140196;PsG_142992</t>
  </si>
  <si>
    <t>MPRRYSIMKLLLLVAVLSYTSVASMFHEVVRIPQPPVARNMESTTPRLLRSESIKTTDEQTNAMEERVPAMGLDQVGKIPLMSKIVQNIKLQLGKQSPADAFKILQLDQTGINLFKSPRFIKWIEFVKNTNKNNPELAIFTTLASRYSDDAMAKMFAAAKEIDETKAVATKLEEIQLTKWISTNKSPRDVFNILELERMGSQGLASPQFSRWTDFITKANPTDSEAVIYTRLRVHYNDEALAKMFAAAKEIDSANALVSKLEGIQLAKWESARSSGDYVFKVLNLDKTDIQLFKSPILNTWAAYIARIHPDNPSEVIFAKLATLFKDVSARSEMIQAATMAPSTKKLASDVRLVQFRHWLDEGLTPKQLNAMLGVSNTDNLTKKLSNSYRKFYWRAKKVLE</t>
  </si>
  <si>
    <t>ORF2439_NW_008648997.1:858763:858029</t>
  </si>
  <si>
    <t>ORF2470_NW_008649004.1:117801:117328</t>
  </si>
  <si>
    <t>ORF248_NW_008649008.1:794349:795947</t>
  </si>
  <si>
    <t>RVLRLIGAQQEDDEGRSEEK</t>
  </si>
  <si>
    <t>MDHLRHHLALLLASLALLLVPTGALDRTLLVHLHPRLNPREFAFSPQLSRSERRQNVYQIFSSAVEDVQRSVSSFIEAQNEGGVEISRLWMQNTLIIRYKEENLRLNRFFSQDLWTFPGVMEVEADTRVLRLIGAQQEDDEGRSEEKPQNNIKLLYAPQLWDNGVKGKNVVVASIDSGVRYTHEALRETFRGTRKDGTVDFDYSFWFTPDTDMSKETPDTADEVGHGTHTMGTAVGGKGVGVAPEATWITARAFDIWGAANKSDFLLAAQWVLCPTKRDGTAADCSLGADVITNSFGVDRSTPVYPQWTWLSKVIDTWRAAGVYPVFASGNTNGFLCGSVYYPGSHEDTITVGALIGGSSLWGASGKGPSLEDKIGLDILPSYTSGKYIIKPDFVAPGVGIRSAMSVKDNAYTRLTGTSMATPHVAGAIALLLSLYNPSDENSLAKPPSYEKVLQSLTDTTTRKLHKPFLVPSECGNTSYQEYPNNIYGWGLANVCSAARKLGFSCDDSVTAAEFSTKERQPIALADLVATE</t>
  </si>
  <si>
    <t>ORF2486_NW_008648997.1:774742:774257</t>
  </si>
  <si>
    <t>MPCPTTVSAKDHNQPVLPMRLSHLVLLGAVAISLLTEASLAAEAPRLGSDISSMTVVSRGADQGVNIDKRMLRYHSNNKRDGEEDEEERGIPSGADLAHLAGLAKTNKADSLGTKLTDFFNGMVKGGVNPSNIHKTELSGADYDKLRKRFGTWYRHYKDIE</t>
  </si>
  <si>
    <t>ORF249_NW_008648998.1:882822:883262</t>
  </si>
  <si>
    <t>ORF2503_NW_008648996.1:155298:154795</t>
  </si>
  <si>
    <t>ORF252_NW_008648991.1:685650:686135</t>
  </si>
  <si>
    <t>MRSLLLVVLSTLAVLLAATEAVSPNAPNLEAVTKNRKYTLTSKIQPSPAEYSVNEKRNLRTDSGNMGMEAFKTDDEERLSISTIVEKIKAFLYGLKIGFSPKTESKLVLRFEEKFFTKIYNAKETPESLRAKYMGRRGNAFFERFNAWYKKKVAANELAPN</t>
  </si>
  <si>
    <t>ORF2526_NW_008648997.1:635389:634952</t>
  </si>
  <si>
    <t>RSLRQHEDAKLDNEER</t>
  </si>
  <si>
    <t>MRACITFVVALVSLLATSSAVLAATASTPTGLAQYASPGLIDKRQHHSVRSLRQHEDAKLDNEERASVSEFAKKLFSKKQRYMNLFKKTNEELAKKNYGPDKLKNALKYLKENGVRKEKLAGFSNKADDWEGFWYRTSKLDPIRD</t>
  </si>
  <si>
    <t>ORF2527_NW_008648997.1:633478:633254</t>
  </si>
  <si>
    <t>ORF2541_NW_008648996.1:73905:73594</t>
  </si>
  <si>
    <t>MRLSFVFVAIVATLLVTSEALADSNYADRRLLRTHYTTSAESEERGIKDIPLERLNSLGKKLGIDVQRATTDAVYFRRISPEVMKKYQKKLNKLIQIYRSTPE</t>
  </si>
  <si>
    <t>ORF2567_NW_008648994.1:127968:127273</t>
  </si>
  <si>
    <t>RFLRSMRYQDANGARTTGNKDTHQRVANDTSNQSTEER</t>
  </si>
  <si>
    <t>MRLGVASLVVAITLVWSFTATDGNSEASNINLQLVDESSRFLRSMRYQDANGARTTGNKDTHQRVANDTSNQSTEERGGLQNLGSSVKNTAALEKVTSSVKNTAVLDKVESSVKKTSAVAKTKSVFPTLGLMTKFKNNPAFNKLTGFLGKKPTVAQAKAFVEKNPDVAKLKTVETSAKVTEKDAKRMKPLFSKAVGNNSLLWEFLMFVLTPAVFLAATIFIAVKGINSLKK</t>
  </si>
  <si>
    <t>ORF2574_NW_008648990.1:560849:561637</t>
  </si>
  <si>
    <t>MSSLQLFVLVVLGLCCAAASSLTNVDPTNIYLDTNVMVAADHKQGKRSLRQYTAYDLDEGDSEDEERGVNISEQLDGVLSKVDDAVGKAGKAPSKLDALIMKNVDEFAKFADEHARLSKELFGKYPRANELSLSTLRQLEKIEKVREMDIKNGLKGNKVEPDGMRRKIVPFPGMKIAPEQDLLSKVGRDTEHYKTVGGRALAAGIVTRTNGKGEHEILLISSSNPEKYEFLIPKGGVEKGEEVRKAAVREVVEESGVRRLFR</t>
  </si>
  <si>
    <t>ORF2594_NW_008648988.1:244568:244798</t>
  </si>
  <si>
    <t>MILLGSCLGVFFLYSGVGGNMARAIDSDESSFLFVWKNVARYLRYATGRRKRSVTGACNSVMASITSSDGRRDIDE</t>
  </si>
  <si>
    <t>ORF2596_NW_008648992.1:1644212:1644571</t>
  </si>
  <si>
    <t>MRSTRCTLCILCNFLLTPTLMETTTYLRRSRSCRSGRRCLRTCSFLQSMQRSKQRRWRSWSLLERGRTKVLKMKPSLRLEVVTHSGQARPQRSQQLQWEAPGGRTPRARGSKRKRVQIE</t>
  </si>
  <si>
    <t>ORF26_NW_008649026.1:164844:165704</t>
  </si>
  <si>
    <t>ORF2603_NW_008648993.1:1704320:1704868</t>
  </si>
  <si>
    <t>MRVYFIFLLVATTLAACTSALLTSMDSRRVTDTTSVVAPQSSTIKENGTPANYLRKKESKIARDEERGFTSKFSSVGSVLEGMPSLASNKLLGGFNKLPRKDQAEVLKKLASLERMDVALATNQVPYWISKFPDSWVGRIMQYNAWIWSKKTPEWVMKEYPAFAKSYDLFYHNRMTRGYKYA</t>
  </si>
  <si>
    <t>ORF264_NW_008649009.1:746274:746507</t>
  </si>
  <si>
    <t>ORF264_NW_008649069.1:25521:25303</t>
  </si>
  <si>
    <t>ORF2642_NW_008648989.1:1175351:1175602</t>
  </si>
  <si>
    <t>MWSTNPHGEVALAFLLLLSSWTTDPSLLTSTRSLRSKVLSSCCTHRPHAGIEADDYARQIASWNERIVFSTLRIILLRSVVQD</t>
  </si>
  <si>
    <t>ORF266_NW_008649081.1:44783:44388</t>
  </si>
  <si>
    <t>ORF267_NW_008648991.1:724140:724361</t>
  </si>
  <si>
    <t>ORF268_NW_008649029.1:25930:26250</t>
  </si>
  <si>
    <t>MSSSKSSKAACTDALALPLMLVGLTSSLSTRVQYIISVRYVYRYLRILLSLSTTTKSKSKVPTPPFCGHPHSGRVSHGRRLECHAGHRAKAPAGPDAADAAAAPAS</t>
  </si>
  <si>
    <t>ORF269_NW_008648996.1:660525:662267</t>
  </si>
  <si>
    <t>MLFKTLMVSLLLAVDLLFRSKPELTSLAHVATTVSVFLDSSVELPLNEACKLESVELLQRIWDSCEICTNDGNISDGRWTLRRYLRSDPHYRQFIFSDSLNEAMYRGNLEIGKWLLDHFKECRVEVDRALGDVPGENMMKILQFLHENNTDRPRRRRIHYFNLNEPNNEPSERPNPRMKWGGFTMVYAAQSRRHDAVWWLNHHYPDVWYNLEVATEAALRHGDIHLAEQFIENGSNWPTEGNVADEAAEKGNLPVLQWLLKQVEFEEVVGLVVKAAGNGHLQVVRWLIDHSGGQRIDEVRFAIHTTAIHGHLHVAKFLREKEKKSTSRPRSSAVQPRVAAWEHGTWREAAVVSAQTMIGAARNGHLDVVKWLYSEYGVDLFDSKTKIKNGVLVTAMDAAAGNGHLDVLKYFHGLDITTSLNGNARKRKRPSNQTGPPCSQKAMDKAAANGSLNVVQWLHQNRQEGCSTDAMDAAATGRHLEMVKWLHNERSEGCTSAAMDGAATNGHLEVVKWLHNNVNVGCTTEAMDGAAANGHLGIAKWLHSNRSEGCTTKAMDSAAARGSLGIVKWLHRNRDEACTK</t>
  </si>
  <si>
    <t>ORF27_NW_008649124.1:47216:46863</t>
  </si>
  <si>
    <t>RFLRGYETADVEER</t>
  </si>
  <si>
    <t>MRLSIIILVLSSVCFAPRTSSAATDQATSARFLRGYETADVEERAPTIKGKWHWGPFSSATWEKMLKDSTYRTNMFKKWDNYQYETIKARIGEEIIQGNEDLAKMILNYVQNHRVYT</t>
  </si>
  <si>
    <t>ORF2701_NW_008648993.1:2008700:2009137</t>
  </si>
  <si>
    <t>ORF2707_NW_008649001.1:901914:901690</t>
  </si>
  <si>
    <t>MNGCYHLVLLKRRLLVLIVTVCSRLVGLGAIFVRLLELRLLRYWTLLLLHLRHVVLSGGGRTHRNGRWLSDGSR</t>
  </si>
  <si>
    <t>ORF275_NW_008649040.1:343471:343710</t>
  </si>
  <si>
    <t>ORF277_NW_008649043.1:397816:398238</t>
  </si>
  <si>
    <t>RFLRQETKTTAEEVVNNDSTEER</t>
  </si>
  <si>
    <t>MIRYALLMLVLALVGSVNTVSAATDANRINVARELPSSPGQLALIPPQDSAGQETKRFLRQETKTTAEEVVNNDSTEERGFIGTPLKNALYKILAAFGVRPQTVSVQLGVRTGRANALYNRFYHSYNRWYATHGPRPYMY</t>
  </si>
  <si>
    <t>ORF2776_NW_008648988.1:648227:648499</t>
  </si>
  <si>
    <t>ORF2780_NW_008648990.1:1065092:1065304</t>
  </si>
  <si>
    <t>MRLSFVFVTIAATFLVTSEALADSNYADRRLLRTHYTTSAESEERGIKDIPPERLNALDKKNLELMSRKP</t>
  </si>
  <si>
    <t>ORF2797_NW_008648990.1:1126202:1126780</t>
  </si>
  <si>
    <t>MRFIGFVALFVVTLVACCFSVAIAENVSASSSKDNHGRRFNPKKIAESATHFLSGQVDDQMLKKAAKLLNTANGDEAAIKKALDLAALAKATAKASDDEVAKITAMVKEARRDEARAMRFILGFARKKTTDESTGLLSKKIADTVNKSPSSWDRLKKFALVTLGTTADGFAIYGAYKLLMDKNYQTGATTTG</t>
  </si>
  <si>
    <t>ORF28_NW_008648988.1:56733:56957</t>
  </si>
  <si>
    <t>ORF28_NW_008649004.1:153993:154220</t>
  </si>
  <si>
    <t>MWPPIVCVVSSPLVSCPPCNPRVYPLAVTTVSSASSSTSARSRVLRVRSPSRSRSCRTRLLRSSTLPRRRRCARK</t>
  </si>
  <si>
    <t>ORF281_NW_008649021.1:658626:659168</t>
  </si>
  <si>
    <t>MRFYYTLLPTAAALLVHSNALPAAAETSLNQLTAVDGATTTSQRFLRRHIDSETTDNEERLNSGPIVLDTAKKIDDLFEVEKLDKILDPKMADKFLDGKTFFGWLDKSALDEALNGNIAQKTKVFEHWREKRLRPKALTKVLTTDPAVRKKYKFVYEMYDSYIKYVARKKLSGLKRNRGD</t>
  </si>
  <si>
    <t>ORF282_NW_008649021.1:671274:671492</t>
  </si>
  <si>
    <t>MPVNMQRPAAPCFLILLGLTMYGSQLELQPSWSSCLNVHPNRPPSKRMLRNSLMHLLHSSSFLSISNAHELQ</t>
  </si>
  <si>
    <t>ORF2827_NW_008648995.1:819870:819658</t>
  </si>
  <si>
    <t>MACFTASCPTSVLASILAVETPICCMKAKLRWIFSRRLRSYSVSSASCVSFSLSLSSWSEIVVSISFLTA</t>
  </si>
  <si>
    <t>ORF284_NW_008649032.1:252711:252385</t>
  </si>
  <si>
    <t>MRLSIVFAVIAATFLATSHATVADQRFLRTNHAHRTTAADFEERTIPKSDLKALVRRFDLDWGLFKVNPASVLRGMSATKYQEYQQAFNALQKLHKAKGYGRIKPAGS</t>
  </si>
  <si>
    <t>ORF285_NW_008649035.1:287902:288153</t>
  </si>
  <si>
    <t>MSLRFLLQLSTFLPLASLILLYNSIHRVSLVRTFILRLSLFAPLLSLTKHTRSLRCKRNSLLLRRFSLQSQRHFNLLSVLSSL</t>
  </si>
  <si>
    <t>ORF2860_NW_008648994.1:1224641:1224117</t>
  </si>
  <si>
    <t>MHQYNFLFAYIVAVVLVFIAGANANSFSPASVDVVQAEAAKQNSFLRAIHTTEGNDKHDDDEERLLSYIAQFIPGTATRQFKKETDNILASLEKLTLDMMYSKMMSETNFRNQMFAEWRKEKKSYRKITKRLKAQGRTDVHYTNLANQFRSYLESVGDKKLAGVKKLRKVDRVE</t>
  </si>
  <si>
    <t>ORF29_NW_008649029.1:73884:74321</t>
  </si>
  <si>
    <t>MPMRFSFIFTLLVVTLIACYNGFASAESAVALDKRPDPVNVPISHDITRRNLRANGEERAAGFLSKLKGIFSKPGVSQKVEALQKNPTMVKNLEKATFTQKGSSKVRAWFMNMYNNSSKRDKFFILATLIMFPIGAWAVITNYRR</t>
  </si>
  <si>
    <t>ORF2926_NW_008648994.1:1018112:1017594</t>
  </si>
  <si>
    <t>PITG_14294;PITG_17063;PITG_17214;PITG_17217;PITG_18487;PITG_18510;PITG_22804</t>
  </si>
  <si>
    <t>RFLRGESRTLQLKEDNRDEAEER</t>
  </si>
  <si>
    <t>MRLLLWTLLATVGVFLSCCQAASGDSNKLVKCSLSDQLASCGRAVDIDFDYDKRFLRGESRTLQLKEDNRDEAEERGISQVAQKIADKTKQLGRKAVEIWKRIKAWYLAKEAPILERRFKELLKEGKSYDDVKAQWNSILWSGWWSLPSGFKRFLRKYDEFLRENKRFDLAK</t>
  </si>
  <si>
    <t>ORF2927_NW_008648991.1:1581037:1580702</t>
  </si>
  <si>
    <t>MEHRELLVAVSTATAAAAQAAATAQRAPPENILTPHNIDFDMMLAQDEYDAWFRRHLRCSQASFRAICSILRGVLQGYTVDAYNKLHGFEEIRKARKTFIHLPHCSSVERC</t>
  </si>
  <si>
    <t>ORF294_NW_008649014.1:732021:732485</t>
  </si>
  <si>
    <t>ORF2969_NW_008649004.1:202475:202095</t>
  </si>
  <si>
    <t>MRATRVMLLILLVLLASSIPIATTATFGEINAVATSSDHERVIEYHRYLRISKVTKLKMNGEERVGAATPQFSQLWRGFLYQLPAAFKNNPVTKLLKWFVRLIGKGIVKLRRMVMIKAHSSNPGTA</t>
  </si>
  <si>
    <t>ORF297_NW_008649090.1:30482:30207</t>
  </si>
  <si>
    <t>ORF2989_NW_008649001.1:237567:237253</t>
  </si>
  <si>
    <t>ORF2992_NW_008649001.1:234936:234517</t>
  </si>
  <si>
    <t>MSLTMRVSYVFLVAATTLLATCDVMAASPSALSKTSVDAVNGHVDISTRSLRMLKKKTAAVDPDDEERVAEARQMDSEILEKIVNDHAYAKQVYRSWLQNGQTKEDIENRLKTLGLLTKYGNVVKQYGQYLTNLEERSV</t>
  </si>
  <si>
    <t>ORF2997_NW_008648996.1:490262:489402</t>
  </si>
  <si>
    <t>ORF3_NW_008649392.1:121:501</t>
  </si>
  <si>
    <t>ORF30_NW_008648995.1:130953:131249</t>
  </si>
  <si>
    <t>MAARAVLLISCTTTRASRTSQRLKSTTHVRSLRPLQTTLRNSRSYWLGNKRRSQADSVGNKNMSVFFFSICSLHTEEVEFLVVTTSDESHALVLVSPA</t>
  </si>
  <si>
    <t>ORF3012_NW_008648996.1:442163:441756</t>
  </si>
  <si>
    <t>ORF3039_NW_008648997.1:743769:743200</t>
  </si>
  <si>
    <t>MFRFILQFAHRASYLRCLRPIMRLSTILLAITVAALASVSGASTTDLSKTASIKLEHSSVAAQANINVHRRLRKHDSQLDRRADREERANIGTWLSENMAKLKAFLSKVDEMDVKAAQMIKGKTVEESEEVLTKLWDDVLPLLQGMEKQGITPQNLAKHSTFKKLFNEEATHLKQYFDLYWKTFKDNNV</t>
  </si>
  <si>
    <t>ORF3047_NW_008648991.1:1291699:1291403</t>
  </si>
  <si>
    <t>MSIMRIVLLCVAILPWLLLISGSSVWSLLGGDVSLGASKLSASSAFEWRQLRDVLRWCEGRRELALSLETWPEPEGDVDECLTRYQDAKHNEICVISS</t>
  </si>
  <si>
    <t>ORF3055_NW_008648991.1:1282495:1282247</t>
  </si>
  <si>
    <t>ORF307_NW_008649049.1:341031:340804</t>
  </si>
  <si>
    <t>ORF307_NW_008649062.1:56813:56601</t>
  </si>
  <si>
    <t>MLALAATRSACFFVVVVIPEVICVHQALGRYPRCLRHRPGLLRVPLVLQAHAEFGVLFVRCLDNWAFQLA</t>
  </si>
  <si>
    <t>ORF31_NW_008649127.1:58783:58556</t>
  </si>
  <si>
    <t>MCWARSAHGFQLKIIFLILASHVGLMAGGPPATLRALRPNNTRSSPGGGDCRKCPGISRHRLRPLVTVCDRSPPF</t>
  </si>
  <si>
    <t>ORF31_NW_008649185.1:19931:20359</t>
  </si>
  <si>
    <t>RGLRTGVPPPLPVIDER</t>
  </si>
  <si>
    <t>MTMAGSRASLVVVPVAVRRHAARAVRRHAARAVLPADFPDAHHVELLYRAAACCVAHLRVHRVSPRYDYFWSGRVAVPGRSRPGLVALRVLARGLRTGVPPPLPVIDERRLALSPPRRCPLVGCLRHCQWTPSDPPPSTSTA</t>
  </si>
  <si>
    <t>ORF3107_NW_008634126.1:3431209:3431751</t>
  </si>
  <si>
    <t>MALATVTSCLYGAGHVHRARADVILVEDQEPQSILRREEFFRHLWSFPRVLRTKSLVEFCQQSHKRFHRLTLVRSKVRLGHISRSTGRRHDWDRRRVCAACRGLRHRDRNRGYHWHRRRNTSTVRHGSSTVVVVAGTRRLRSSRRRLTFSCGNLVGRRVLRTTLFLFLLLTLLLLSVVIV</t>
  </si>
  <si>
    <t>ORF3115_NW_008648996.1:210566:208902</t>
  </si>
  <si>
    <t>MFIPTSSQQLDRTKMPFFRGLSLALVSLLSFTNAADHKVLDAQHWNKLKTGTPLAWPALRFHFSLKQDSKKVYGMTTFDMYANPTVLDNNKNVLYDVYATVTDSKAVHNYTLVNGVAYSESTPFMTGSSTGTPTPLVSCEDTEFDKLPEINSIVAAVNEVKAGNSSTGTACTTGSSYQTAMKGVDYTVCVSGTTGFTVQGRDMDVSVEYLESHIDIQPPTMNSTEKCKSQASSTSTTPIGHALLTGGPIPKEKGRKLRSEFDLGLSYKELSKCSCKSTPRPCIFIHGQGLQPEMAENQDEFPKYWGNLTDHAPCCSSMKYARLDTIRNAWTDETLQEKVCDRALAVSDSSTKTTIADTIIVTHSMGNLMFAGALANGLCKLDSSSTWVGLSGPMKGSMASDFIQDSCSGKTNAVLEKFGEITGKCPPRESMKSLVYEGESYSTKKLNRAYKAAQKAYRENVYALSCGEGFSGLLSTYQAKFWMFGNLIPHKSERNDGMVEFQSCAVGFPESKFGDTYLDRFYRNKLNHFDMQFLAGDSTLNDAKMPVRWFECLL</t>
  </si>
  <si>
    <t>ORF3116_NW_008648996.1:208217:207486</t>
  </si>
  <si>
    <t>ORF317_NW_008649035.1:329920:330666</t>
  </si>
  <si>
    <t>MRLPYVVVATLVTLFAGGDTVLAAKESNQATHAVQNIHNIPVIARVLHTAVSEANVQRFLRIETTIDSENEEERALPSGVSKLAEKFKPSADKLKSLTTKLAPTTEKLTDKAMAVAVRLKPVADAFPGKLKPIADKLMPILKPLAEKLKATPSVEKLIAKLRNFAEKIKNYKVGEHTIRERYTMAKFELWFKQNKTPDDVKAMLKIGEGAIVNTKNYDLSVQYNAFYRWAQRDKEVKAAKAAAAAAAA</t>
  </si>
  <si>
    <t>ORF319_NW_008649021.1:22927:23139</t>
  </si>
  <si>
    <t>ORF320_NW_008649072.1:23265:22900</t>
  </si>
  <si>
    <t>MPLAALFTPLFTTELLNGAVRPDRSPLVALASEHRFLRGHIQVVAASGKSSKSDLIILSNLVQLIWILLQIFLQLRQRFLRFCLSLLLIFRLGNQATVTTRLLEMVPEVRDRCDNLEDARE</t>
  </si>
  <si>
    <t>ORF322_NW_008649011.1:751305:751523</t>
  </si>
  <si>
    <t>MWLRLRLWVSASPLLLALVVTRSTAPTSLTAWSASPTTRRLRASLWWARSAGPPRRRLLSGSWPTVTPTSPW</t>
  </si>
  <si>
    <t>ORF3302_NW_008648996.1:1392193:1391951</t>
  </si>
  <si>
    <t>ORF331_NW_008649056.1:192869:193291</t>
  </si>
  <si>
    <t>MSLKFLTFLLVITVCADSSNGSVFDILEPNSNSRHLRGTLNHAKTNDEERNAAVVALVFAAEQARAEHLVKQGGKVAAANHAKQSNKIGGDKISGALTSTSKKDRAGAIAFFAVYLGLPLAVGAVIHLLAKSRHTTSGEQ</t>
  </si>
  <si>
    <t>ORF3335_NW_008648996.1:1299679:1299176</t>
  </si>
  <si>
    <t>ORF337_NW_008649070.1:117442:115949</t>
  </si>
  <si>
    <t>PITG_06030;PITG_06246;PITG_09732;PITG_10339;PITG_10341;PITG_10347;PITG_10348;PITG_12791;PITG_14685;PITG_15105;PITG_15110;PITG_15114;PITG_15123;PITG_15125;PITG_15127;PITG_16726;PITG_21740;PrG_82368;PrG_82371;PrG_82380;PrG_85684;PrG_85883;PrG_97261;PrG_97293;PsG_136920;PsG_139045;PsG_139182;PsG_140904;PsG_141933;PsG_145414</t>
  </si>
  <si>
    <t>MVRYHFVLLATAALIANSNSISASTTSTLESIGSPTGVRLLTTKQNDVPTKRLLRAYGTTSDDNEERGNVMGLVPAGTSKLDDLVTSATLKTYEFLVKDLKLGDDLVTSVRSPQLLELSKFVKNNNRPASHISSVAPLSEKYGHDAVARALVKLERDADTHPELKIMVKQLRNEQLNDWRKNGESVGGVFKLLKLKDDGYEALHRHKFQALEDYIPVFNQGKSTETTLLQVLTQAFGDESNLVRLIETGRARRRSRMKAIDLETALLGKWRSEDLPVRGVWDRLKFSNSVHDALRSEKLKLLFKYISQYYPNGETVVLEMFTTKYGEDAVAKALVLAKRDAATKDIATKMQRQQLEGWLANRKTGDDVFKLLNIKDGIDHPKMEILAEFTKLFNVNKNPQDKAEMFTVLRKGFGDDGKFALMLTKAQKSRDTLVADIAKLYRKELFKQWFQYGIDPKTLHAKFRDANEREEVVTRYAAYYDKMTNPQVYTFNDPRRS</t>
  </si>
  <si>
    <t>ORF338_NW_008649078.1:17136:16273</t>
  </si>
  <si>
    <t>MLHILRVTSQFTFRSVVVMHPIQALTIMLVVLLASTAAGSSKFSSTLQSPEIRASAHPIMFPEERSLRSETTLNENSEERGNMFKTMWKYVKVQLWLETKMSKEYVKTALKLDGLDDADIKAHKNYKYYSYFADKSEEYRLIGWLQKDYTTFDAWHKELNLNRITQANELNKVEATDAFRVYKHYVNMHDTLIVRQMNIGNAPEVVVSRGATAAEMTARTIIMAKAERSDKAAQRLLGLIDPHNSRVLLTGEALTRHVDYQYFKLFRKLKKEFTSLNLQTMKKYSNY</t>
  </si>
  <si>
    <t>ORF3389_NW_008648995.1:980864:980610</t>
  </si>
  <si>
    <t>ORF3390_NW_008634126.1:4362049:4362309</t>
  </si>
  <si>
    <t>ORF341_NW_008649074.1:52483:51707</t>
  </si>
  <si>
    <t>MRWNFPLWIFPVRHHFTTVRLTKAMRPVVGTLASLLLFSMVLASSVSLQNQEIPSSQQAQLQSLFRPLFVRFLLTGKAMQIHGQSAFDVFAKPVVSPDATSVRYDGFTTFIDGEDEFTYILADGAAYVVESSHSDNQATKTVRCLSSITPFDEIVAALNNLTAIPYSTVQDKPLDCVDETAYETSFGGKEFVLCQTRGEEYLFEAYSDGIMMVVEHWIGDLNISAPTLTDGSKTCKTVAKATVIDSTARALLTGGIST</t>
  </si>
  <si>
    <t>ORF343_NW_008648991.1:873987:874334</t>
  </si>
  <si>
    <t>RSLRGARLGAGVASRIISSTVKAEER</t>
  </si>
  <si>
    <t>MGLLVAGVLGYRCAVAGGGVCAAVAHSGGTVVGCREGARLALRTQRQEPKATAANGVQANAKSAELVSSSADREGQRQQPRRRSLRGARLGAGVASRIISSTVKAEERVLRRVDR</t>
  </si>
  <si>
    <t>ORF345_NW_008649041.1:416234:416485</t>
  </si>
  <si>
    <t>MYHFLGLLHWILVLAVARVGGTGCRMQPQSATSSDCQRCCLPVTQYIAVSDSVPRSLRLRQLQSPSMLHARYNRYVRKNCQTS</t>
  </si>
  <si>
    <t>ORF3460_NW_008648992.1:765497:765198</t>
  </si>
  <si>
    <t>ORF3476_NW_008634126.1:4562671:4563009</t>
  </si>
  <si>
    <t>MLPISFATAKAVLSSLSVGAPVASGSTRSEHRNVRNLRFSPITITFANTGSSALSEFSMRTGGTFSPPEVMMISLIRPVMDRNPSLSISPTSPEYNQPSSSSVAFVAASSFR</t>
  </si>
  <si>
    <t>ORF348_NW_008649032.1:190763:190437</t>
  </si>
  <si>
    <t>MRLSIVFAVVAATFLATSDVTVANQRFLRTNHAHRTTAADFEERTIPKSDLKALFRRFDLDWKLYKTNPASVLQGMSATKYQEYQQAFNALQKLHKAKGYGRIKAAGS</t>
  </si>
  <si>
    <t>ORF35_NW_008648991.1:87189:87677</t>
  </si>
  <si>
    <t>PITG_08903;PITG_11429;PITG_18908;PITG_21388;PrG_97239</t>
  </si>
  <si>
    <t>MRSLLLTVLSTLAVLLAAIEAVSPNAPNLEAVTKNRKYTLTSKIQPSSAEYSVNEKRNLRTDIGNMGMEAFKTDDEERLPSISTIVEKIKAFLYGFKLGFSPKTESKLVLRYEEKLFTKIYNAKETPESLRAKYMGRRGNVVIERFDAWYKKKVAANELAPN</t>
  </si>
  <si>
    <t>ORF35_NW_008649181.1:1486:1262</t>
  </si>
  <si>
    <t>ORF3527_NW_008648989.1:2566552:2565953</t>
  </si>
  <si>
    <t>ORF353_NW_008649027.1:266488:266880</t>
  </si>
  <si>
    <t>ORF354_NW_008649053.1:124491:124231</t>
  </si>
  <si>
    <t>ORF3546_NW_008648990.1:2431624:2430482</t>
  </si>
  <si>
    <t>MIVRNTRPTMRFQSAMILTAAFLAQCLAHPDQAYRPTITTPHAPDSLFKSTVATSSKRFLRFDPAVRDTAGNDEERVGPSWLSIVDDLTQKMTTTALTADEAQLKTWIQSQIHPHELFGILNLGKRAAQLDDNPDFVQWLRLVEAYRAKNGKTKFSDLDIYYLLLRTNSAEQLKTLPEALRQTPGLIKMGKSMEKSLSGEWIRKTLQENTYPTMVYNTLRLKEAGSKLDETPMFRQWLKYVEKYRNEKGALFGNTEMLLLFKNTMPEEDVINLLQRLRSDKGMRSHADKMQRLMFYTSKTSHTTMADVWLKFRETPEEVFNILRLAETTSDAIDDNPLLVQWLKYTQTYREKIDKNAFSDAEAMQYFRKAKLQEPDWELV</t>
  </si>
  <si>
    <t>ORF355_NW_008649016.1:152137:153096</t>
  </si>
  <si>
    <t>PITG_10818;PrG_76263;PrG_97217;PrG_97218;PrG_97219;PsG_159112</t>
  </si>
  <si>
    <t>MRMQLSCLLLLVSVMVAFLSCDCDAGTTREVRGAALSNDNKLLREESSPAVVAASYNDEERMGLKEAFLWFWNAVKIKAKMKFWLFRGTTPEEVLEKLKVASNTDKNYKYYSKYFFKYYVKYPGRQPPNLSTKTADGIMQARLHDWLEKKLTPPQVFKEMGFTGTFASASKDPQFKYITQYSKMWSDLQVRLTKEADELMRARLDSWLEKKLTPPQVFNKLGLTGTFESAREHPDYKYFEQYSKMWSNLQVRLSQASAPAKSAEDLMIEKLYYWLKKELSPPQVFKELGLTGTFASARGEPNHKYFELYCRMWSAAQGG</t>
  </si>
  <si>
    <t>ORF3557_NW_008648992.1:526943:526437</t>
  </si>
  <si>
    <t>ORF361_NW_008649053.1:83880:83434</t>
  </si>
  <si>
    <t>PITG_13481;PITG_13959;PITG_21107;PrG_77763;PrG_83582;PrG_97215;PsG_142795;PsG_159007;PsG_159234</t>
  </si>
  <si>
    <t>MRLFNMTLVVFAALLLASGTAVSNADQASVLNVDVVHSSRILPREDKRFLRSHQTTGDEGKMTEHDNEERAGGENLFYGLKLSKMVESTNYRDKVFQRWKNYGHTVDSVTKKRVPDSLVDAFEIYLKLRKKTGKVFGDRDRLPLIEPR</t>
  </si>
  <si>
    <t>ORF3610_NW_008648992.1:381605:381162</t>
  </si>
  <si>
    <t>PITG_05146;PrG_97334;PrG_97335;PrG_97346;PrG_97374;PsG_159067</t>
  </si>
  <si>
    <t>RFLRKESAESSGVIDEER</t>
  </si>
  <si>
    <t>MRQSSEATAAIVTASMRAWRVIFVTLIGLLVTNDAAAASSPKTLAAGPLNFKQSSFENTKRFLRKESAESSGVIDEERGLKGTLEAARISLLKLKIPGWLAAGKDQTDVIKILKMTYPYVDDKNWKVLKSFQKAHSKLQHSLYPVGK</t>
  </si>
  <si>
    <t>ORF363_NW_008649075.1:11852:11616</t>
  </si>
  <si>
    <t>ORF365_NW_008649038.1:86801:87067</t>
  </si>
  <si>
    <t>ORF365_NW_008649050.1:99931:99536</t>
  </si>
  <si>
    <t>MRFFLVAAVAVIALISSSTDALAETSNAVNSVNDNQGFARSLRSHTTSTEERSVADILSEVDEEDRAVWTVSYRAWYNAKLTPTQVKTVLGVSQAEMNKVARQLQQLYLGYFSFYTAMEKRKEEKKRLATP</t>
  </si>
  <si>
    <t>ORF3678_NW_008648989.1:2234011:2233424</t>
  </si>
  <si>
    <t>ORF368_NW_008634126.1:1081557:1082060</t>
  </si>
  <si>
    <t>MCSICFSFFLSLPPWQAAPAPTLPSQPSSSGAKHTFASGWGRLDEAAARYLRTWVHVQQGNASTAEAIKRLLDAVPKSRITKSRLIEAAALGDDAGEAEWVLPTGTDLRGLPTYQMRTIRGLSNQWARSIPHLLGANLGAGGEPPFKQNTHLQMTPTAPSGARLRGS</t>
  </si>
  <si>
    <t>ORF37_NW_008648991.1:95136:95393</t>
  </si>
  <si>
    <t>MRFTYILTVIVATTLHASGTTLAATNFPNVLIKNGETLDTVDGVQMDRERLLRLVAAETEQIEKERFMNKLGQCLKKKLTSGTKA</t>
  </si>
  <si>
    <t>ORF3701_NW_008648989.1:2199724:2199482</t>
  </si>
  <si>
    <t>ORF3706_NW_008648994.1:783829:783137</t>
  </si>
  <si>
    <t>MRVYFVMLAVLASALVIGSEAKEVTSIQMKKNEKHYLRSYGMDDVDMEDNTSDEERAGPLDPKVIPNLLAASSDDIVTTLKNFDNLDDLFAQLAKNEDNANAIVAKLSENGKKTQNIGLIIKIDNARTAIHYNQKLTDWVDTKTLDELSLAMKTSGMTPATRLFTEWHKSGKTPKEFSAAIAAIKNEDKRKRFGAFDFLFKSFVQKEKKKAAVERWQKLMQLYRAARTAS</t>
  </si>
  <si>
    <t>ORF372_NW_008649072.1:134375:133647</t>
  </si>
  <si>
    <t>MTKLNTIIGFAAAAALALATFDGVNAASLRTVDTKERFLTSFDASFDSSDSAEGERFLFELEGSDSAEVDSSESSDGERFLVEMEGSDSAAAESSESFDGDRFLVEVEGSESAANDEGSDSLAGQRILVEVEGSESAVDESSESTDGERFLQDVEGSESAEDEGSASVDGDRFLSEVEGSESAEVDDSESTDGERFLQEVEGSEGSESAEDDGSETVPFLRRFLTEFDFEGSESVEGSGGSA</t>
  </si>
  <si>
    <t>ORF3728_NW_008648989.1:2135014:2134409</t>
  </si>
  <si>
    <t>MRLPLVLLLAVCIAITSCAALSAFATEQETSVAQTAKRWGSPHSIAAAGDRDMSGKQLLRADNLLLVDNDVDAEERGLPAITKLTDMVKKGKFAVGTKLSDKMLWVKYQKLLKQKLSDLDITGMWLKSGKSPDKIFDRWIRLDKSPRQAAKNLLNHGTTANDLYKVLKKRNMDLETIRPIWRDLGLTENQLRVARQAASAL</t>
  </si>
  <si>
    <t>ORF3733_NW_008648993.1:1910565:1909177</t>
  </si>
  <si>
    <t>PITG_04052;PITG_04063;PITG_04350;PITG_04353;PITG_05014;PITG_05076;PITG_05095;PITG_05096;PITG_05133;PITG_06375;PITG_08074;PITG_09109;PITG_10116;PITG_10347;PITG_12458;PITG_12731;PITG_12761;PITG_12791;PITG_13018;PITG_13847;PITG_14673;PITG_14685;PITG_14884;PITG_15032;PITG_15038;PITG_15039;PITG_15110;PITG_15114;PITG_15142;PITG_15152;PITG_15278;PITG_16195;PITG_16283;PITG_16705;PITG_16726;PITG_16844;PITG_16845;PITG_17218;PITG_19302;PITG_19307;PITG_19655;PITG_19992;PITG_21740;PITG_21984;PITG_22722;PITG_22740;PITG_22879;PITG_23024;PITG_23035;PITG_23036;PrG_74231;PrG_74299;PrG_74300;PrG_74378;PrG_74387;PrG_74395;PrG_78008;PrG_78009;PrG_78010;PrG_78050;PrG_78053;PrG_78057;PrG_78630;PrG_79107;PrG_79108;PrG_79110;PrG_79119;PrG_82367;PrG_82371;PrG_82382;PrG_84992;PrG_85036;PrG_85055;PrG_85058;PrG_85060;PrG_85061;PrG_85377;PrG_85382;PrG_85838;PrG_85872;PrG_85876;PrG_85942;PrG_86199;PrG_86252;PrG_86297;PrG_86912;PrG_97263;PrG_97264;PrG_97265;PrG_97290;PrG_97291;PrG_97292;PrG_97295;PrG_97319;PrG_97336;PrG_97349;PrG_97351;PrG_97352;PrG_97353;PrG_97362;PrG_97363;PrG_97369;PsG_132305;PsG_133362;PsG_133799;PsG_133810;PsG_133874;PsG_135171;PsG_136868;PsG_136869;PsG_137608;PsG_139045;PsG_139179;PsG_139182;PsG_139205;PsG_139209;PsG_139215;PsG_139216;PsG_140000;PsG_140196;PsG_140904;PsG_141437;PsG_142992</t>
  </si>
  <si>
    <t>MSHLSKSSICQAMRHQVAVLVAVALLVATSTATGSNIMTDTLSFERRLDIPTKTNSRSHETLEDTAEDEQEGRGVLPTTVESVAASLKITTEQLQSWLKGGSKSTDDVFKALTLDSAADAAIANPQLQTWISYMKLFNKENPKQQTSLVTTLASHFKYHDLAKAIEAAKAVPQTAKFAKCLEFELIQRWLAQEKNPDEIFQLLKLDIMRYDLFEKPELFTWVKYMDDFNEMYPEKKTSLFARLSRLIPDESALVDMLIKAKSIASTEKLALRVQEEQTKFWLQNGKTPEDLFTLLRLDKADGSLLENPIFDAWIKYADDFREMYPKISLDPIATIDDYYSIPKVATMIVEATVSPSTSKIAYRLNTEQYRDWLNRFHPAEVFMKLELDRAGKNLFRSPLLVTWLKYVSFYSKKRGKVSATSLLKQRFGKQQLDKMLQEAQKVPATEKIASGLLNSLHHRSAK</t>
  </si>
  <si>
    <t>ORF375_NW_008649026.1:491761:492837</t>
  </si>
  <si>
    <t>PITG_01907;PITG_04055;PITG_05771;PITG_06478;PITG_09316;PITG_10248;PITG_13119;PITG_13125;PITG_15763;PITG_15764;PITG_17670;PITG_23061;PrG_97213;PsG_136877;PsG_159141;PsG_159175</t>
  </si>
  <si>
    <t>MGLVFLLVLYLVQISACSSLNYAEKPKRPDHTSIDFSKLRLSPASSNLSIQPSSLRSYKTGDEGTIKEERVGIPGWTMLDGIAYKLFLKWEVNPADIFQRLRSVRASGKLDDNKGFIQWLQYVNKYRAKRGGESWFADYKLVELLRKSKSDAELVTLFQSLRRYSAVKNLADEMQAYMILSSKSSRKIVNREWLKSGESPAQVFNILRLNKQTLSNNPLFIQWLRYTKLYRSKSGGEAFSDVDIFNFLSAETMIRSNRFGTLAESLKGFPDLKPLAKTLLAQLYQRWLKDGFSPLYIANYGMEPAVSKLKNTDPKFAYLKAYTEYYVRHHEKNDLLDIVKKVTTGKELETAIAVASKP</t>
  </si>
  <si>
    <t>ORF3763_NW_008648988.1:2747087:2747518</t>
  </si>
  <si>
    <t>ORF3772_NW_008648996.1:188206:186599</t>
  </si>
  <si>
    <t>MWSMASSRLNVAFIFSALSALSVLAAAATQPGQSTTEWPSLRFHFTVKRSSMTVHGQSDFSMYANPIVSSKADGVLYDVFATFTEDSTLYNYTIIDGVAHSSSTPYSGSHSDDSKATPSVSCVDAESSKLPDINAIVSALNDATALTLQSEGINCDSGSLFKVSVRGVDFALYASGSSGFTMHGSDMDIDVEFLESPIDIVIPIQKSKTECKKTALASSVTVTSKGLLTGQQISNKARNLKATSFSFRDKSSCSCKSTPRPCVFIHGLGEKEEMPENQDEFTDYWGKHLAGHGPCCSSMKFARLNTVDSMWTDAILQGKVCNRALSASNTSKDSVISDTIVVTHSMGNVMFAGALSTGKCRLDISSTWVGMAGPMLGSMCSDFVQDSCAGKTNIVWETIGNITGRCPANTGLKSLAYEGESYSSVALDAAYKAAQEIYRANVSAVMCSKSSSGLISKYQAQFWGLSEMVPHKSKLNDGMVEFQSCAAGFPESKFGGNYRDRFYVSKLNHYDMQFRAGDSLLDEEKMPLKWFDCLL</t>
  </si>
  <si>
    <t>ORF3777_NW_008648996.1:168280:166649</t>
  </si>
  <si>
    <t>MLAHEMRSPLLVVSFAVALILQVVVGTRGNGDFQTQQQFDFQQNTTTQWPSLRFNFRLKRSSMKVNGQSMFSMVADPVVSVDESHVLYDTFATFTEDTTVHNYTFVNGTAYYSSNDLNNSTAPATIECLDPELDHLPSINTIVDAINLAIPISRGPSGVVCSSENLFKIVVNDIDFALCASGLSEFTMYGSDMDITVEYVETRLSISSPMVMNDELPGCVNSMSPSIVTSTGKSVLTGKPVSTGGSRRLKAEFDFTWGDDSTCPCKSTPRPCIFIHGMGVPRELPENQDSLSYWGNITGHTPCCTTVKYAVLDTINNTWTNNTQQYKVCDRALAVSKTSKDTVISDTIIVSHSMGNLMLAGAIASGKCSLDSSTTWVGIAAPMKGSKASDFIQESCAGKTNFILEKMANDNGRCPPTTALKSMPFEGENYSTPAINKAFAAAQKAFQSNVSALMCSSSFWGLRSSDQTTLWALGMLGQHHSWKNDGMVEFQSCSVGFPESKFGRTWKDRFYRTKLNHYDMQFKHGDGWFSKAKMPVKWLECLL</t>
  </si>
  <si>
    <t>ORF3794_NW_008648994.1:523621:523148</t>
  </si>
  <si>
    <t>MNKGEVVIAILVMIASCCYSYTEAKSFSRRRNLRDLSSDTATQGTNVDEEERGGGNVLSTLFKKADNFSKIKTSHGKAADLSTIRSFAEKDDELSKLKSLPSKKSFKLTKQDITNVRQFGENDPAKFKKMVAIWSLHGLGTAAVLVLLVMLSRGGER</t>
  </si>
  <si>
    <t>ORF3814_NW_008648989.1:1891273:1890803</t>
  </si>
  <si>
    <t>RALRAARTTGGAYEER</t>
  </si>
  <si>
    <t>MGQSFVVLLIGIAFVPTSEALTFSNHVELSGLTTSRRSIPSNRALRAARTTGGAYEERGILGPETLMRLSALAEKQKMHTLSKKLEHRSWLAAGESPQTLFKKNSWAGKTIEQLKEDPRYLRYEGFDDVWLKAQYKKGTLHPPDKRLQLVRDAKNK</t>
  </si>
  <si>
    <t>ORF382_NW_008649064.1:39033:38650</t>
  </si>
  <si>
    <t>ORF383_NW_008649043.1:271865:272407</t>
  </si>
  <si>
    <t>RLLRAYRTDSEGNSNNTAKEER</t>
  </si>
  <si>
    <t>MRTFTHYILLLLLAVTILVEAIPLPTGSRRTEMENTASVNANSLNNAVSVRSSGERLLRAYRTDSEGNSNNTAKEEREIHNTVTAATAKIIANLGTKWKTLTNDDFRNMKLFLKAVSKDADDTAYDMLFRKGATPYKLFTEMRHNGIDTEAAINAKIKALWAGYFTYWVKRNAGEIKGVK</t>
  </si>
  <si>
    <t>ORF384_NW_008649016.1:230734:231048</t>
  </si>
  <si>
    <t>ORF384_NW_008649037.1:36773:37132</t>
  </si>
  <si>
    <t>ORF384_NW_008649040.1:207227:208849</t>
  </si>
  <si>
    <t>MRASTPLVVMTAFAISTLAVAATPLGASAKLGEQDWTKTALSTVPSLRLHVTLDDENVKIHGHSVIDVFANPIVSSDNTSIHYDGFSTFSQDDTEYTYVFENGTSYMLESPVNGNASSTLHCLPSIIPFEHILPALNNATSIPSASVGGETIECPDGSLFRTTFSGVDFVLCASSTSGFMAFGLDMTMAVEYLSTPIRHTLPALSNDISTCPVVAFPTPVTPTAIALLTGTSLPTSPSRNLKAAAPAVIEAESCECKSTPRPCIFLHGLGNPNEKAELQDTPKLTKEKFGDIGDHAPCCTTVKYAVINTVDVGWRNDTLQQKFCDFSLSMSETSDLATRTISDTIVVTHSMGGLVLASALANGKCKLADSTSWVSMSAPMKGSMAGDFLQDICDGKFTKTVTGLMDLLGQCPITIAKQSIYYQNGKYSTPELNAAYTAAQEAYRSNVDAALCSKSYLGVLSKFSPSCLVGGTVIPHKSDENDALVEFQSCLGGLDPDLFGGSYRDRFYAAKLDHADTAFLTHDSFFRDSQKPFKWFECLL</t>
  </si>
  <si>
    <t>ORF3845_NW_008648988.1:2766749:2766534</t>
  </si>
  <si>
    <t>ORF3874_NW_008634126.1:1011887:1012192</t>
  </si>
  <si>
    <t>MVRCTVILLCAGTPFSCITTFERDSESGYTRHLRFMADTIAPGLPLDSTHGAFPTYHLAVLLFLYPSIALLSRFSRLLLCYLSSLLDFRPCHMHINRLQRR</t>
  </si>
  <si>
    <t>ORF39_NW_008649232.1:8466:8224</t>
  </si>
  <si>
    <t>ORF3910_NW_008648990.1:1505554:1505183</t>
  </si>
  <si>
    <t>MSTLSSLSSGLVASVASSPTNCSTKLMLCRSLSSRVTSPNQSYRPLRHAVPRCTRFRMTTRPPSRRRSSVARSLSAPCHLPTWSYRRPSCTQPNWLTSSCLSPPNMASRLLKARARSRRRCKS</t>
  </si>
  <si>
    <t>ORF3919_NW_008648993.1:1449498:1449223</t>
  </si>
  <si>
    <t>MASKRLSFFLLHFWALWCIEGRSILALKMHVSGFSRRLRRNTVILKKRSNWKKNERNLWNQKSTSLRSRWTWQQRQLSVKMPLLAASVRLK</t>
  </si>
  <si>
    <t>ORF3936_NW_008648994.1:135757:134198</t>
  </si>
  <si>
    <t>PITG_04052;PITG_04063;PITG_04388;PITG_05014;PITG_05074;PITG_05095;PITG_05096;PITG_06375;PITG_10116;PITG_12731;PITG_12761;PITG_13847;PITG_14884;PITG_15032;PITG_15038;PITG_15039;PITG_15142;PITG_15152;PITG_15278;PITG_16193;PITG_16195;PITG_16283;PITG_16705;PITG_16726;PITG_16844;PITG_16845;PITG_17218;PITG_17309;PITG_17316;PITG_17871;PITG_19302;PITG_19307;PITG_19309;PITG_19523;PITG_19655;PITG_19992;PITG_21288;PITG_22722;PITG_22740;PITG_22879;PITG_23035;PITG_23036;PrG_74231;PrG_74299;PrG_74300;PrG_74367;PrG_74378;PrG_74387;PrG_74395;PrG_78008;PrG_78009;PrG_78010;PrG_78053;PrG_78054;PrG_78057;PrG_78630;PrG_79107;PrG_79108;PrG_79110;PrG_79119;PrG_84992;PrG_85036;PrG_85055;PrG_85058;PrG_85060;PrG_85061;PrG_85377;PrG_85688;PrG_85709;PrG_85838;PrG_85872;PrG_85876;PrG_85942;PrG_86199;PrG_86297;PrG_86912;PrG_97236;PrG_97261;PrG_97263;PrG_97264;PrG_97290;PrG_97292;PrG_97295;PrG_97336;PrG_97345;PrG_97349;PrG_97351;PrG_97353;PrG_97362;PrG_97363;PrG_97369;PsG_132305;PsG_133362;PsG_133799;PsG_133810;PsG_135171;PsG_136868;PsG_136869;PsG_136920;PsG_137608;PsG_137705;PsG_139178;PsG_139182;PsG_139205;PsG_139215;PsG_140196;PsG_141437;PsG_141933;PsG_142992;PsG_145414;PsG_159019;PsG_159210</t>
  </si>
  <si>
    <t>RFLRTAPVEER</t>
  </si>
  <si>
    <t>MLTGCAFKISCMMTKPSSTIRLSIMKVLATVILLACINASPAASGAKSQPLAINSERNDASVQRFLRTAPVEERRLAINLSGVGQAASGTRSWAANLLHTLQQKWSQRRMKSPNDMFTKLKLHKTGNQLFNSPSFSKWVNYVNKNSKETPEMAIFSTLAYHYSDEALAKMLDAAKKVDGTSVLATKLEKLQTTNWLYAKESPDYVFKVLALDQMGSKTFSSPQFYRWMTFMSKSDTIDPEMAMYRVLGTYHSDAALAKMFAAAKQAESTRALAAQLERIQLKNWVRGGESPNAVFKALALDQMGTSIFSSPLFSRWANFVTKTSPNHPDVTMYRTLGTYYSDDILARMFAMGKQVDSTKTLATNLENIQLTNWANAGKSAESVFNTLKLDKTGGRLFESRVVNTWASYVTKTHDDPNAIMLALLKDKYHDVPLAKMIAAATKVDRTENLVVGLRSEQFKTWFSQGKKPEHVNILLNTAANTDDLTKKVSRDYEIFYGKIKVADTGARPASRPTNGIRIN</t>
  </si>
  <si>
    <t>ORF396_NW_008649040.1:278231:278851</t>
  </si>
  <si>
    <t>MPVGLQAIVFTLLVTVGTVASETILTSATPPQSLHQQLNNAPSVRLHIMLKGKNMQIHGQSVFDVFAKPVISADPTSVRYDGFATFIQGDSKFTYMVVDGSAYVVESTGDDTTSVATRTVRCLSSITPFDSIVDTLNNLKTVSTETGGDDSEVGCNKGSLYETSFGGKHFMVCAPGADGFIAYGGDICNGVTSVYDSRPDKVPLFY</t>
  </si>
  <si>
    <t>ORF3991_NW_008648989.1:1451005:1450508</t>
  </si>
  <si>
    <t>ORF4_NW_008649154.1:1157:1390</t>
  </si>
  <si>
    <t>ORF4_NW_008649479.1:3501:3196</t>
  </si>
  <si>
    <t>ORF4004_NW_008648988.1:2434337:2434104</t>
  </si>
  <si>
    <t>ORF4059_NW_008648991.1:1097859:1097629</t>
  </si>
  <si>
    <t>MRGCAPCICHATAALAEARASSWTVVPWAFEARPRHLRAWETAWPTTDTTAQVHTLPCNLALAPPLRNTSRRPPSR</t>
  </si>
  <si>
    <t>ORF406_NW_008649007.1:163483:163938</t>
  </si>
  <si>
    <t>ORF408_NW_008649057.1:67569:67171</t>
  </si>
  <si>
    <t>ORF4102_NW_008648990.1:1064653:1062053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</si>
  <si>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140000;PsG_140196;PsG_140904;PsG_141437;PsG_141933;PsG_142992;PsG_145414;PsG_159019</t>
  </si>
  <si>
    <t>MHLGYALLLVVTTFLACVSASLTSDLPTVFQPIADEVNAFSSSRLLRSHEERGIPVSTIGNIKSKFMPSTISEKTLRGWLNGREKADDVFVWLSLGRGKGELFNKRKFGTWVKYVDDLTKQHPGSGISTISKLTSYYGDEHLSQMIITAQKNPKTQDLAADLQARQLQYWLDNKKAPAKVFKLLELNKAGGNLVDNPQVSAWLSYVADFETKFPKQSEKAIPMLTRRFGDEAVSKALLKAKQTPGTASIADKLHGEQIQRWLDTATSPKDVFKFLTLNKAGEQLLENPQFATWLTYVDDFNTKNPPISRISVVASSYGDEALSKLLREAKQVPRTANIANKLDGELIQHWTDTKTLPKTMFKLLELNRAGDKLLENSQFATWLTYVDDFYSRNPRNPRVSIMTSYYGDEALTRLLIKAMQTPSEANIATKLHEEQLQSWIYSRKLPGDVYKLLSLDKAGEKLFDHPQFMKWVKYVEDLNKVHPDKKTTLMSVLAKQYDSEGLVKLLQSAKNNPSWAKLVQQLETEQKWMAKGTPNDYFKQLKLDKVGKDVLSNPQLKTWLNYVKEYNAANPKYQATLIGTLAANYGEMKLVKMLDEAMKVKDTASAAKKLQSELFQRWIQLNWTPEYIFAKVLRLDQDGNKLFRNPLVTTWGKYLIAFNRDNYGKETTIWRMLAATGIDPDDLRPVADKAPEQFFAMMGLTDKGHNLLISPEFAKWIHYLDDFYDELRNSRKTMMTTLRNHYDDKSLVNMITSASKVSKTKDIAKIVEFELFKTWHDISYKTTDEIFTILNLDRAGSSLFTGPWLDTWIRYMIMFDEGYFRDRMPKMLLKYYDENDLSQMIKTAKSNPNTEKLASEIEDVLNLYKK</t>
  </si>
  <si>
    <t>ORF412_NW_008649036.1:386246:385044</t>
  </si>
  <si>
    <t>PITG_04052;PITG_04063;PITG_04388;PITG_05014;PITG_05074;PITG_05095;PITG_05096;PITG_06246;PITG_06375;PITG_06478;PITG_09109;PITG_10116;PITG_10341;PITG_10347;PITG_12458;PITG_12731;PITG_12761;PITG_13847;PITG_14673;PITG_14884;PITG_15032;PITG_15038;PITG_15039;PITG_15105;PITG_15110;PITG_15114;PITG_15123;PITG_15125;PITG_15127;PITG_15142;PITG_15152;PITG_15278;PITG_16193;PITG_16195;PITG_16283;PITG_16705;PITG_16726;PITG_16844;PITG_16845;PITG_17218;PITG_17309;PITG_17316;PITG_17871;PITG_19302;PITG_19307;PITG_19309;PITG_19523;PITG_19655;PITG_19992;PITG_21288;PITG_21740;PITG_22722;PITG_22740;PITG_22879;PITG_22880;PITG_23024;PITG_23035;PITG_23036;PrG_74231;PrG_74299;PrG_74300;PrG_74367;PrG_74378;PrG_74387;PrG_74395;PrG_76309;PrG_78008;PrG_78009;PrG_78010;PrG_78053;PrG_78054;PrG_78057;PrG_78630;PrG_79107;PrG_79108;PrG_79110;PrG_79119;PrG_82368;PrG_82371;PrG_82374;PrG_82380;PrG_84992;PrG_85036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97319;PrG_97336;PrG_97345;PrG_97349;PrG_97351;PrG_97353;PrG_97362;PrG_97363;PrG_97369;PrG_97375;PsG_132305;PsG_133362;PsG_133799;PsG_133810;PsG_133811;PsG_133874;PsG_135171;PsG_136868;PsG_136869;PsG_136920;PsG_137608;PsG_137705;PsG_139179;PsG_139182;PsG_139205;PsG_139206;PsG_139209;PsG_139215;PsG_139216;PsG_139217;PsG_140196;PsG_141437;PsG_141933;PsG_142992;PsG_145414;PsG_159019;PsG_159210</t>
  </si>
  <si>
    <t>MVILALLIAINVASATSTLKGVNPQSRVLKLESNDVSSQRFLRAATAQERKLGISLSGLEQAASSTKTWAAKLIQKLQLKWWQLRKKSPNDVFTKLKLQQAGTNLFESPGFSKWVTYVTKNSNEAPEMAIFSTLAFHYSDDALARILLTAKETDSTKDLATKLEGLQLKSWADAGKTPDNVFKFLSLEKAGTKAFANPQFARWTDFISQSKTQNADMAMYITLRTHYSDEALAKMFAAAKEVESTKTLATRMEGIQLTNWVHAEKSPDYVFKTLALDKMGAKGFENPQFARWTEFITKANTKDPEAAVYATLGAHYSDEALAKMLAAGIKVESTENLAANLRILQFKEWVSQGKTPESVNAMLGLATNTDDLTKKVSRDFEVFYGKIPAIDRAGPSSPTV</t>
  </si>
  <si>
    <t>ORF424_NW_008649021.1:333700:333930</t>
  </si>
  <si>
    <t>ORF4279_NW_008648992.1:986968:986741</t>
  </si>
  <si>
    <t>MQCVDGRSRRLVLLVVLVHVLQVETLVHVGACAAQHLRRLLRHVALLCLGIKWLDGWLNQQKTTYVAVTKLRKKT</t>
  </si>
  <si>
    <t>ORF432_NW_008649045.1:304340:304083</t>
  </si>
  <si>
    <t>ORF4339_NW_008648991.1:311499:311194</t>
  </si>
  <si>
    <t>ORF436_NW_008649053.1:27833:27336</t>
  </si>
  <si>
    <t>MLLPFCISPPSAHVNSFASTKNKKAYIMRVTVVLLAAVAVSFASAATNADQNSLSTKTSLGLVDPIDGTLGDINNNGKRFLRRQKPSEDDDADVDDSDVDEERINASKLRDLVSGKTSKQFDHWGKQKLSPSRVWDKLEGLSETNRKKVYDWYFKDIYRNGNWRR</t>
  </si>
  <si>
    <t>ORF439_NW_008649039.1:405487:405813</t>
  </si>
  <si>
    <t>MCIAKALLTACSQLAVLRLHSKPLPVHEQPHTSKLRRHLRAGCRSSPRNHGDVILACRYKRGRLRRKRLINPIEKLTKGTLLGRCSFENHSQTGTCFDLIVLGHQTSC</t>
  </si>
  <si>
    <t>ORF4403_NW_008648991.1:156492:155509</t>
  </si>
  <si>
    <t>ORF4426_NW_008648993.1:413859:413521</t>
  </si>
  <si>
    <t>MRLIYILGIVLAATLHASSSAIPATKGHSTMLGHGVSPDAVDSVHRDGGRLLRRVEKPASDGVGIQEERMFGGLTRFFQKLRYAGKLPVTSAGKSKLYRQVAESLRKTQRNR</t>
  </si>
  <si>
    <t>ORF4470_NW_008648992.1:563128:562847</t>
  </si>
  <si>
    <t>ORF45_NW_008649086.1:7096:7992</t>
  </si>
  <si>
    <t>MLSRANTLSSPQSSMRVLLLFVVIGYLLSYAAASAAIDAGTTGVVKENSEVGLLSYAIAGGDKQVKRSLRLDNHDELAKLDSKDEERVPSGMVDDVVAKVGQSKLNDLIKKNLDEFAGFAAQGKKLLGKSSEATKNWGKLKASVLRGKLKPAYEYADQLSLSTLQQLDEIQKLRKVDIKNGVKGSKKTPDGMRRKFATSNPPKERILPKEEYLVSHVSRDKQRYGKDGSRLLSAGVVTRTNEQGQLQILLISSSNPNKHDFLLPKGGWDKGENIKKAALREVIEEGGVRRSTCPLFDH</t>
  </si>
  <si>
    <t>ORF45_NW_008649087.1:9368:9973</t>
  </si>
  <si>
    <t>ORF45_NW_008649205.1:9822:9460</t>
  </si>
  <si>
    <t>ORF452_NW_008648990.1:1036173:1038773</t>
  </si>
  <si>
    <t>PITG_04052;PITG_04063;PITG_04350;PITG_04353;PITG_04388;PITG_05014;PITG_05074;PITG_05076;PITG_05095;PITG_05096;PITG_05133;PITG_05771;PITG_06246;PITG_06375;PITG_06478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135171;PsG_136868;PsG_136869;PsG_136920;PsG_137608;PsG_137705;PsG_139045;PsG_139179;PsG_139182;PsG_139205;PsG_139206;PsG_139209;PsG_139215;PsG_139216;PsG_140000;PsG_140196;PsG_140904;PsG_141437;PsG_141933;PsG_142992;PsG_145414;PsG_159019</t>
  </si>
  <si>
    <t>MHLGYALLLVVTTFLACVSASLTSDLPTVFQPIADEVNDFSSSRLLRSHEERGIPVSTIGNIKSKFMPSTISEKTLRGWLNGREKADDVFVWLSLGRGKGELFNKRKFGTWVKYVDDLTKQHPGSGISTISKLTSYYGDERLSQMIIAAQKNPKTQDLAADLQNRQLQYWLDNKKAPAKVFKLLELNKAGGNLVDNPQVSAWLSYVADFETKFPKQSEKAIPMLTRRFGDEAVSKALLKAKQTPGTASIADKLHGEQIQRWLDTATSPKDVFKFLTLNKAGEQLLENPQFATWLTYVDDFNTKNPPISRISVVASSYGDEALSKLLREAKQVPRTANIANKLDGELIQHWTDTKTLPKTMFKLLELNRAGDKLLENSQFATWLTYVDDFYSRNPRNPRVSIMTSYYGDEALTRLLIKAMQTPSEANIATKLHEEQLQSWIYSRKLPGDVYKLLSLDKAGEKLFDHPQFMKWVKYVEDLNKVHPDKKTTLMSVLAKQYDSEGLVKLLQSAKNNPSWAKLVQQLETEQKWMAKGTPNDYFKQLKLDKVGKDVLSNPQLKTWLNYVKEYNAANPKYQATLIGTLAANYGEMKLVKMLDEAMKVKDTASAAKKLQSELFQRWIQLNWTPEYIFAKVLRLDQDGNKLFRNPLVTTWGKYLIAFNRDNYGKETTIRRMLAATGIDPDDLRPVADKAPEQFFAMMGLTDKGHNLLISPEFAKWIHYLDDFYDELRNSRKTMMTTLRNHYDDKSLVNMITSASKISKTKEIAKSVEFELFKTWHDVSYKTTDEIFTILNLDRAGSSLFTGPWLDTWIRYMIMFDERYFRDHMPKMLLKYYDENDLSQMIKTAKSNPNTEKLASEIEDVLNLYKK</t>
  </si>
  <si>
    <t>ORF453_NW_008649031.1:503524:503312</t>
  </si>
  <si>
    <t>MLADANSLLLLLATVNSLLTALRLPRCSCVSLIYLAAARTLRYCSISRWILDGRHTLSGFSRSPHVQRSA</t>
  </si>
  <si>
    <t>ORF4567_NW_008648991.1:1837499:1837095</t>
  </si>
  <si>
    <t>ORF46_NW_008649007.1:135306:135659</t>
  </si>
  <si>
    <t>ORF4612_NW_008634126.1:2860274:2860606</t>
  </si>
  <si>
    <t>ORF4645_NW_008648989.1:2658669:2658283</t>
  </si>
  <si>
    <t>ORF4650_NW_008648993.1:1897724:1897482</t>
  </si>
  <si>
    <t>ORF4671_NW_008648993.1:1860365:1859994</t>
  </si>
  <si>
    <t>PITG_02830</t>
  </si>
  <si>
    <t>RFLRKRETTHNDDDER</t>
  </si>
  <si>
    <t>MRLYYIAFLVAATFLATTTSGQAKNKEIDSLRASAVSESDIPIKRFLRKRETTHNDDDERAFNVKVPVKVKKFGGKLKRLSVYNVFLVLARKDPQWVKEHFPQYFEGFRKFYNNRMTDWGKYG</t>
  </si>
  <si>
    <t>ORF470_NW_008649061.1:133017:132691</t>
  </si>
  <si>
    <t>ORF4756_NW_008648988.1:908963:908571</t>
  </si>
  <si>
    <t>ORF477_NW_008649034.1:465449:465886</t>
  </si>
  <si>
    <t>MKLVLNFLSLIALMSFVLGVAGRAPLPLALVNSRCSGPSPAATYCRSLRPHRIPHRVAMARSTPVAARVTDHMTARQLQRHLNLVHRQAAAAERPYTVWSIVDRRGALGAYVYSVVWAGYTGSASRTWEPREWLLAELADFSVAV</t>
  </si>
  <si>
    <t>ORF4805_NW_008648989.1:2221941:2221255</t>
  </si>
  <si>
    <t>MLINSKATNTVSLSISPQASRSKPKNPMHLPHVLLLALCIAIASCDAISAFVTEQEAAVVQNAQRLGLSHSVVAARDRGASGKRLLRSDNLPTVTNDVDAEERALPGITKLSELAKKGKSAVSTKLSDKMLWLKYQKLGKQKLSDLDITGMWLKSGKGPDKIFDRWIRLSKSPKQAAQNLLNHGTTTNDLYKVLRKRNMNLETIRPIWRDLGLTENQLRVARHAVSAL</t>
  </si>
  <si>
    <t>ORF486_NW_008648994.1:1451592:1451900</t>
  </si>
  <si>
    <t>ORF486_NW_008649024.1:620725:621327</t>
  </si>
  <si>
    <t>MWLRRSLRGLRGAETRSFTLPTRRLRTVRVRILRCRAELEVVQLTTLFLVDRTSAIVTENLEAVVHAQTRESRGRGEVAAVRRPREGSGRVGRRRAHFLELVALPEVHITAKIAESSETQEATVGTPANVVTRRRTELKDGQRLVVVKRGVRRHRTSNHHEAATSGVPGHVVHCALLCERHNAVILTVALHKEEPSFTVV</t>
  </si>
  <si>
    <t>ORF489_NW_008649059.1:80476:80093</t>
  </si>
  <si>
    <t>ORF4895_NW_008648990.1:1827666:1827235</t>
  </si>
  <si>
    <t>ORF49_NW_008649062.1:172857:173801</t>
  </si>
  <si>
    <t>PITG_04052;PITG_04063;PITG_04350;PITG_04353;PITG_04388;PITG_05074;PITG_05076;PITG_05095;PITG_05096;PITG_05133;PITG_06030;PITG_06246;PITG_06375;PITG_07630;PITG_10116;PITG_10339;PITG_10341;PITG_10347;PITG_12458;PITG_12731;PITG_12761;PITG_13018;PITG_14673;PITG_14685;PITG_15038;PITG_15039;PITG_15105;PITG_15110;PITG_15114;PITG_15123;PITG_15125;PITG_15127;PITG_15142;PITG_16283;PITG_16844;PITG_16845;PITG_17218;PITG_19309;PITG_19655;PITG_19992;PITG_21740;PITG_21984;PITG_22722;PITG_22880;PITG_23024;PrG_74299;PrG_74300;PrG_74367;PrG_74378;PrG_74395;PrG_76309;PrG_78050;PrG_82367;PrG_82368;PrG_82371;PrG_82374;PrG_82380;PrG_82381;PrG_82382;PrG_85055;PrG_85382;PrG_85684;PrG_85688;PrG_85709;PrG_85883;PrG_86023;PrG_86252;PrG_86600;PrG_86936;PrG_97209;PrG_97261;PrG_97263;PrG_97264;PrG_97265;PrG_97285;PrG_97291;PrG_97293;PrG_97295;PrG_97319;PrG_97352;PrG_97360;PrG_97375;PsG_131119;PsG_133810;PsG_133811;PsG_133874;PsG_133875;PsG_133876;PsG_136868;PsG_136869;PsG_136920;PsG_139045;PsG_139179;PsG_139182;PsG_139206;PsG_139209;PsG_139216;PsG_139217;PsG_140000;PsG_140904;PsG_141933;PsG_142992;PsG_144029;PsG_145414;PsG_159019;PsG_159171</t>
  </si>
  <si>
    <t>ORF49_NW_008649091.1:86623:87300</t>
  </si>
  <si>
    <t>PITG_06413;PITG_06419;PITG_14788;PITG_15424;PITG_16737;PITG_16738;PITG_23054;PrG_76309;PrG_85042;PrG_86023;PrG_86033;PrG_86600;PrG_97222;PrG_97357;PrG_97379;PsG_131119;PsG_133876</t>
  </si>
  <si>
    <t>MRFLHFFFVVIAVLIASAGRASGSKLTPAISFKYSPTKRLLRADITNGEERVVNIPGFDKISKALTSSKTKELQNRLKADESLGNAFKTLGLSTMPIGKNNFIERKMVAKLLSSRSFQVWSQHAAKINKQDPAGEMLTALTSVFGEKTVAIMIDLGKHSWGSSTVAKQLERAQFDKWYAKNLYLTADDALKNVLKVKRSEIHANPREKFVWEAYSKYILNRVMKY</t>
  </si>
  <si>
    <t>ORF492_NW_008649033.1:433127:434680</t>
  </si>
  <si>
    <t>PITG_04052;PITG_04063;PITG_04350;PITG_04353;PITG_04388;PITG_05014;PITG_05074;PITG_05076;PITG_05095;PITG_05096;PITG_06246;PITG_06375;PITG_08074;PITG_09109;PITG_09732;PITG_10116;PITG_10341;PITG_10347;PITG_12458;PITG_12731;PITG_12761;PITG_12791;PITG_13847;PITG_14673;PITG_14685;PITG_14884;PITG_15032;PITG_15037;PITG_15038;PITG_15039;PITG_15105;PITG_15110;PITG_15114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142992;PsG_145414</t>
  </si>
  <si>
    <t>MRCRLVVVLASAVLLANTDAVLKSTVLPSNTLRSRSITSGRRDAFKNRILRSHHFKARNRLNDLNSVADEGANVVEERGFSASTLETLPSTLRSPVSQLDDWLTQGKSADDVFQLLTLDKAANGLLASPHLNEWISYMKRFNKVNPTKRTTVIDTLTKHYGDEGLARIIEAAKQVRATAGLAKRVQTEQIQRWLLAGETPESIFTLLKLDDAGESLFTQSQVVTWAKFLDDFNKADSTSATTLFSFLKSRYDEDVFVNMLIAAKNVPSTEKIATRIQAEQTALWLEKGKNPGVVFKLLKLDDVDVSLLENPLFVAWMKYTEDFSKIHYGTKITTVSVLHNYYEDDVLALMIIRAARSPSTSNISKRLFTEQMRSWYLEGFNPEEVFGLLRLDDAITPLFENPLYYVWSNFVVHYKGLRPKEDMTHFAVLREYYNEDNLLTILFNAWDAPYTKNLAKQLLDDQLEHWLKTKTDPRTVFSLLRVEDVAANDIRRVLYDNYSRAFARLPKKRKTSPSNLN</t>
  </si>
  <si>
    <t>ORF4925_NW_008648988.1:538469:538104</t>
  </si>
  <si>
    <t>MWLATRRASWNCHVRRAICWLSRSLSASSTSLSAGSRTASWCAHKISRSRRLRTCAPYSKARQRKSATIRRPIAPRRKVWRKGRGNYTPEATIYPKVARWHFDRDQLVKYQQHNIKLFKNA</t>
  </si>
  <si>
    <t>ORF493_NW_008649043.1:206356:205487</t>
  </si>
  <si>
    <t>ORF4930_NW_008648988.1:530162:529911</t>
  </si>
  <si>
    <t>MPMFCAGPMWLGLFPTCSLQLVRASACRHVRDGLRRRHRVLRRDRGGCVIGHRCGTRLRGAQHIGVRRCGHFGRIFGRSRRGY</t>
  </si>
  <si>
    <t>ORF495_NW_008634126.1:1402017:1402736</t>
  </si>
  <si>
    <t>PITG_07556;PITG_07558;PITG_07954;PITG_09586;PITG_09647;PITG_14054;PITG_15930;PITG_16663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97366;PsG_133675;PsG_135175;PsG_135176;PsG_135177;PsG_137404;PsG_139459;PsG_140950;PsG_143296;PsG_159121;PsG_159122;PsG_159195</t>
  </si>
  <si>
    <t>MASLPFLPMQCCQFLLVTLFAILASSTISADTSRDDHDGVSRGAGLQRFSNSGRLTKEKREERGIFSGIKNWAKMKYWVSLKKSDKYVMEKLGLQGLQGQALRTHPKYKTLEKFWYKRESSELDDWLSEGLTLYGAWTRLKLDKVPSAQVMKTNEYKIYVHYVKKYDSMVYDFKNSIFQPLIEFGGTDAEIFAKVQVWAAANRPRWYVKEMLELDGLSKSELVADKFYKKFLDLTGKKP</t>
  </si>
  <si>
    <t>ORF496_NW_008649018.1:622144:622374</t>
  </si>
  <si>
    <t>MRRLVLGLLALSAGQAVCTHLVRKRDSRRRILRHQNGLFDGLRLDLLWYNIVRSKVPVHEKVNPCNELASRKNGVQ</t>
  </si>
  <si>
    <t>ORF5_NW_008649383.1:5758:5297</t>
  </si>
  <si>
    <t>MRQGILMLAVAVVGLVSCNATPAVESMHNQVSLAASTQPTAVGQNEIASRRLLRTAETSEERGYESLKSLLPGMRMWPKDGKTLPTRFVKKMLRKELLRTKVFEDWTRADIDGPALREALGDMTKKGRAELLTRFTAFLGPQPGLVYHRRPFV</t>
  </si>
  <si>
    <t>ORF502_NW_008649076.1:38582:37797</t>
  </si>
  <si>
    <t>MARLPLALLVAVAAVLLVAVPLVAAVVLRLLRLRPRRRRRRDREPRRRAQVLRLLRLRPRRQRLKARAVRRRAPVVPLRQKARAVRLRARVPRLLSPLRPKTTRHRCPPQRRPLPQALVARVPRLLRLLRLLRLLRLLRLLRLLRLLRPDPVGAHLLPRVAGPLLLLVAVALPREPASSVTKRPRLHLDLYLIHGCWVSLNRERENEVSRRCCNRTRNPIRNFSGDFITLTTSIKAVLVVLLSCVVRLRLCFVSAREGADC</t>
  </si>
  <si>
    <t>ORF504_NW_008634126.1:1418928:1419854</t>
  </si>
  <si>
    <t>ORF5062_NW_008648990.1:1510140:1509748</t>
  </si>
  <si>
    <t>MSTLSSLSSGLVASVASSPTNCSTKLMLCRSLSSRVTSPNQSYRPLRHAVPRCTRFRMTTRPPSRRRSSVARSLSAPCHLPTWSYRRPSCTQPNWLTSSCLSPPNMASRLLKARARDPNLAAYRLLVSET</t>
  </si>
  <si>
    <t>ORF509_NW_008649065.1:102025:101591</t>
  </si>
  <si>
    <t>ORF5133_NW_008634126.1:4284983:4285210</t>
  </si>
  <si>
    <t>MRGLTLLLEGVVVQHAQAETVQRLAGLADAAAQLEGHLAHHDRCCTRRRKRKLRTSGSRGETTVIIRSNRKFKKQ</t>
  </si>
  <si>
    <t>ORF515_NW_008649057.1:299488:299009</t>
  </si>
  <si>
    <t>MRRRRSGAVRVRFVAVRSASTTSAASTASTEALLVPRGAQTVLRLGTRALRRVHQLERGVLLRVVLVLELGVHTRRVTSVPGATRRVVGHKVGSLAQLVTLVKGSIGDVEELLRQDRRAPAVGVHVHARSLVRGHCANDTEGIVSHQSKHTRLLPRENV</t>
  </si>
  <si>
    <t>ORF516_NW_008649021.1:585856:586074</t>
  </si>
  <si>
    <t>MPLCSLFPVVFLLLCSGGRNDRSHRDRCMVLSCTQIVCARGEAFSPLRRLEIWRNLRESRNEVVAIFQRFSL</t>
  </si>
  <si>
    <t>ORF516_NW_008649023.1:502747:502965</t>
  </si>
  <si>
    <t>MRRLVLMLMLVPQCPTPGSARTALSLSPPAKPAIWPSRYRHSKPPATRLLRWFASSSTSFLTRSRLNPPRSW</t>
  </si>
  <si>
    <t>ORF52_NW_008649102.1:52004:51588</t>
  </si>
  <si>
    <t>RFLRRQKPSEDDDSDVGDSDVDEER</t>
  </si>
  <si>
    <t>MRVTVVLLAAIAVSFASAAINADQNSLSTKTSLGLVNPIDGTLGDINNNGKRFLRRQKPSEDDDSDVGDSDVDEERINASKLKDLVNGKTRTQFTHWGDQKLSPSKVWDKLKGLSDTKRKMVYDWYYKDIYRNGNWRR</t>
  </si>
  <si>
    <t>ORF52_NW_008649196.1:18451:18239</t>
  </si>
  <si>
    <t>ORF522_NW_008648990.1:1224651:1224887</t>
  </si>
  <si>
    <t>ORF525_NW_008649007.1:548593:548850</t>
  </si>
  <si>
    <t>MRLNLVVLVAATTLVVALDATSTARVSDAITATVDPSCPHGCRLLRGYTQTDGADKDEARMFSSWLKGTNGFSRIEAGLVIPISP</t>
  </si>
  <si>
    <t>ORF526_NW_008649040.1:271282:270476</t>
  </si>
  <si>
    <t>MFSCLVRPAKSPHTMMQASLQYPLAILFAFFITLAVNGVSTGNPIQTPATPPQSLDQQLNNAPSVRLHIMLKGKNMQIHGQSVFDVFAKPVISADPTSVRYDGFATFIQGDSKFTYMVVDGSAYVVESTGDDTTSVATRTVRCLSSITPFDSIVDTLNNLNTVSTETVGDDSEVDCNKGSLYETSFGGKHFMVCAPGADGFIAYGGDITMVVEYLDSPLTSLSTPNLTDGSVSCPAVVKPTSVSPTTVAFLIGKEAPPTCASLESDWI</t>
  </si>
  <si>
    <t>ORF5291_NW_008648990.1:988506:987139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</si>
  <si>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23024;PITG_23035;PITG_23036;PrG_74231;PrG_74299;PrG_74300;PrG_74367;PrG_74387;PrG_78008;PrG_78009;PrG_78010;PrG_78050;PrG_78053;PrG_78057;PrG_78630;PrG_79107;PrG_79108;PrG_79110;PrG_79119;PrG_82371;PrG_82374;PrG_82380;PrG_82381;PrG_84992;PrG_85036;PrG_85055;PrG_85058;PrG_85060;PrG_85061;PrG_85377;PrG_85382;PrG_85688;PrG_85838;PrG_85872;PrG_85876;PrG_85942;PrG_86199;PrG_86252;PrG_86297;PrG_86912;PrG_86936;PrG_97209;PrG_97261;PrG_97263;PrG_97264;PrG_97265;PrG_97285;PrG_97290;PrG_97291;PrG_97292;PrG_97293;PrG_97295;PrG_97319;PrG_97336;PrG_97345;PrG_97349;PrG_97351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</si>
  <si>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MHALLLVVTTFLACVSASLTSDLPTVFQPIADEVNAFTSSRLLRSHEERGIPVSTIGNIKSKFMPSTISEKTLRGWLNGRETADDVFVWLSLGRGKGELFNKRKFGTWVKYVDDLTKQHPESGMSTLSKLTSYYGDERLSQMIITAQKNPKTQDLAADLQKRQLQYWLDNKKAPAKVFKLLELNKAGGNLVDNPQVSAWLSYVADFEKKFPKQADAIIPMVTRHFDDETLSKIFREAKQTPSTASIANKLDGELIEHWTDTKTLPKYVFTFLELNRAGDKLLEAPQFATWLTYVDDFYSRNPRNPRVSIMTSYYGDEALTRLLIKAMQTPSEANLATKLHEEQLQSWIYSRKLPGYVFKFLSLDKAGEKLFDHPQFMKWIKYVEDLNKANPDKKTTLMSVLAKQYDSEGLVKLLQSAKNNPSWAKLVLQSRSGWRKERPTTISSNSNSIRWEKMC</t>
  </si>
  <si>
    <t>ORF5308_NW_008648989.1:960642:960343</t>
  </si>
  <si>
    <t>ORF531_NW_008649055.1:73499:73008</t>
  </si>
  <si>
    <t>MRLFLMMLLLAAFNIASSKALSSPAEKEKSSLHITAPVIDVVAFTADKKRFLRTQNKHVADVGHPDEEERAFTWATKLGSLLRTKDTVKLEKFAKKQKYRQWLKDGEDPATIYAKLGLTGQGPAANLKNDPRFHEYIEFSALWRHKKGTLAKEWWQFWRKSAW</t>
  </si>
  <si>
    <t>ORF5314_NW_008648993.1:503687:503439</t>
  </si>
  <si>
    <t>MTIANFKIAIIVVFAPVVLIRVAFATLAGCRGLRATNTGQATIRVLINPCYYGTRKCELCTNTPYAPVPLPDSCTMNPDVLQ</t>
  </si>
  <si>
    <t>ORF538_NW_008649036.1:357085:356858</t>
  </si>
  <si>
    <t>MRFLATVLLGFAVFLLFLDCSRAATNANPLNLSHRRDTQRHKGVERLLRPVTSDNESRMALSPALTQQSRPHCQS</t>
  </si>
  <si>
    <t>ORF539_NW_008649073.1:58484:58227</t>
  </si>
  <si>
    <t>MSAPPVMTISGLVACALTLSKFPNECTLSNATSWRIESAGPGSSSSSGTWRRLRASLEGVEGFCACFSSSRRLASANSSFSSVRS</t>
  </si>
  <si>
    <t>ORF5396_NW_008648990.1:729342:729115</t>
  </si>
  <si>
    <t>MATDGGSGCSVLLLALALAVEGKERKNKRQCEPNYLTRFIGDTGAARPRYLRSEWLLLRPPLRSSKNITLESKRH</t>
  </si>
  <si>
    <t>ORF54_NW_008649000.1:149256:149669</t>
  </si>
  <si>
    <t>MRLLPPLRRRCWRLSSRMIWLPSTASCAASSTGLSTQRSRVTWPTRTLRSLQLWTSDWPMLSRIWEILKCSRRYWPKRECTRASETRRRRSRPSRWLERSPSPSTRRSSWHCTSSALDCSSPIWNWWRRTLRRPQRT</t>
  </si>
  <si>
    <t>ORF543_NW_008649040.1:216262:214691</t>
  </si>
  <si>
    <t>MTGPIRPKLNAIAALFALITVSVTALNQASLSDAPSVRLHVTSKRASLHIHGQSEFDVFANPVVSANGLRVLYDGYATFKEEGNTFTYSYTDGVGYLLTNDDKQNIQCIPSSTLPFHSILPALNDATPIPSASIGDEAVECSSGNLFKTTFAGVHFAICASGESGFTAFSSDFTIDVEYLENPVTIPTNREAKCDAVATPTSVTPTALALITGSLIPASTTRHLKTAEHMVMEASSCKCKSTPRPCIFFHGIGNSNEMEELQNTPKHAGGRMGNMNRHAPCCSTVKYAVLNTMDTRWTNDTLQEKFCDRALRFSDISLAKAGKITDTVIITHSMAGLVMSMAIATDKCSFGEGSTWVALSSPMTGSMASDYFQDFCNDEISKIATDLLDILGQCPMPKARQSIMYQNGKYASKKLNAAYLKAQKAYRENVDAAMCSDNPKGVFSMYQSMMLLAASVIPHKSPQNDALVEFQSCSKGLDISKFGKSYKDTFYKPELNHADTVFLTSDGWLKDSQKPAKWFECLL</t>
  </si>
  <si>
    <t>ORF544_NW_008649000.1:158644:158937</t>
  </si>
  <si>
    <t>ORF548_NW_008648998.1:493489:494811</t>
  </si>
  <si>
    <t>PITG_04052;PITG_04063;PITG_12458;PITG_12791;PITG_13847;PITG_14673;PITG_15032;PITG_15038;PITG_15039;PITG_15142;PITG_15152;PITG_15278;PITG_16195;PITG_16705;PITG_16726;PITG_17218;PITG_22722;PITG_23024;PITG_23035;PITG_23036;PrG_74231;PrG_78009;PrG_78010;PrG_78053;PrG_78057;PrG_82382;PrG_84992;PrG_85036;PrG_85058;PrG_85060;PrG_85061;PrG_85377;PrG_85688;PrG_85876;PrG_85942;PrG_86199;PrG_86297;PrG_97209;PrG_97290;PrG_97292;PrG_97295;PrG_97336;PrG_97345;PrG_97349;PrG_97351;PrG_97353;PrG_97362;PrG_97363;PrG_97369;PsG_132305;PsG_133362;PsG_133799;PsG_133810;PsG_133874;PsG_133876;PsG_135171;PsG_136868;PsG_136869;PsG_139205;PsG_139209;PsG_139215;PsG_139216;PsG_139217;PsG_141437;PsG_159171</t>
  </si>
  <si>
    <t>MAISCLWVVIASTSNAEAHLRKTDQIASTGEKFLRTDTVAAEKEERGPIDVIKHIFTATTVSEKKLTRWKTERKTVLDIFSRLKLDKAGDKLLESPRFQSWIKYVELSTSDSASKTKAIIHALRYHYGNSDLAAMLQAAENIPSTKHIASELQADLFKTWLNERYTPDSIVSGFGSFRLRDNPSLLNVVMVYMKDFNKEYPEKATTLLPLLRNNHFDDRDLTNLMETASKSPATEDIAKVLQTERLQSWIAEMKPPSAVFLLLNMERTDGFVDPNTLASFKFKEFAKYAEMFNKKNPTKTESLMSQLVFHYGNWHLRNMIVVGLRDPSTATIAAKLEAMQFDHCLMNHYPPDEVFKAVISNHPGENIFNVPVFKIWIKYLDDYSATRPEMDKYTLITILRNRFSDFKLKQMVKEAIENPSTVDIARRVNAQLRHYTGYTG</t>
  </si>
  <si>
    <t>ORF556_NW_008649028.1:458852:459118</t>
  </si>
  <si>
    <t>MIIAILRLLTIILWLTTEISSHAVLVMILCVRIHRVLRVATLLHFTLGRSELVLRVIVLDRLLLKVRSTVSRVSSRCHSRLQFILPVV</t>
  </si>
  <si>
    <t>ORF557_NW_008649020.1:318236:318559</t>
  </si>
  <si>
    <t>MTSSTPGRRVMGLWAISAALEAAEADDPLEKSCRRLSARLLRSWDDLEAQTRMDRRVRILHRASCCWWWRSETGDDARADGDAMSDGESGTGRRYSDSEGERRGGLY</t>
  </si>
  <si>
    <t>ORF558_NW_008649003.1:131215:131625</t>
  </si>
  <si>
    <t>MCSICFSFFLSLRPWQAAPAPTLPLPTAFPAFFKWCQAHLRARDWGRLDEAAARYLRTWVHVQQGNASTAEAIKRLLDAVPKSRITKSRLIEVAALGTTLVRRNGSYQLVPTCGDHLRIKSGPSWRIVESMGAFNS</t>
  </si>
  <si>
    <t>ORF56_NW_008649097.1:64193:63672</t>
  </si>
  <si>
    <t>MMQRSSLLLVVVAFVAGCVGFITAENSVRTRDHPSVVEVSQSRNLKSTSDGEEKSYPIGDEERGMTSVLTRIKSLLVRNPTKMSEAKNNVGGANDYYNKVNSIIGEGKTSTKLTPDKVKQLETLAHSSSDKWWAMAYFTTNVLGVGLMVWFVYGTLVLGWRPYGMGGSPRANN</t>
  </si>
  <si>
    <t>ORF560_NW_008648991.1:1321803:1322867</t>
  </si>
  <si>
    <t>MLSRLTMLRTLSARLAPATAAPVLSAGYSSPAASRRARRLRRSKTSAKAVKSSAPDPRTPSILADIDQLSRNGLAQRVEMPTDLLERITSIVRSRTHSQLEMLRQKHVGDRRNTRQLPLDMSKTPLGWTMDRSQQIPPFAYGPAETLAFLAFEMEATYACTHAVFTELQKRLPDFNPKSVLDFGAGPGTASWVAKDFYDQSLDKYRVVEPSQSMVDAAEVLLEGFPGLSMRRSIADLSRDIDAGNKYDLIVVSYVFSDIINDFERVATTSALWELLSENGCLVIVDRGSPWGSHHVRSARQFVLDSVAEDEDSKEGVRILAPCPHHDEVSTWVSWICVDVVTKTSFCVVFSSVP</t>
  </si>
  <si>
    <t>ORF560_NW_008649003.1:133270:133740</t>
  </si>
  <si>
    <t>MHNNLCCLCTLTLSVFPQSLSPTSIKSNYATLHIPLNACLIGASFATTFAIGGIATKETRLLRSGAAQIANQEERPILGSLKKLIPGTSAFVNAKTLSAAKKEEKLAKRNAEKYPKLDDSNYMTSSVFPTFHKHKMSPADVEDLLVKLLVNSKKSA</t>
  </si>
  <si>
    <t>ORF560_NW_008649050.1:96422:96204</t>
  </si>
  <si>
    <t>MKIRFSIVVIMTGLLAFGEGNAAIPTPKLNAKAASPGRVLREEPPLPNLFPPPCEYYLEGGLTASDCTKHGH</t>
  </si>
  <si>
    <t>ORF561_NW_008649050.1:90638:90153</t>
  </si>
  <si>
    <t>ORF563_NW_008649037.1:396587:396261</t>
  </si>
  <si>
    <t>MRTFTASAFLMSSIMLPWMSPLLLDTTMLRVLREKGVPSLLVTSPPASFTNSAPAATSQELRSSSKNACNQNIHNLSEKIDNTPCYGQLTHRLTSGRRPRELDGRCTL</t>
  </si>
  <si>
    <t>ORF565_NW_008649040.1:128929:128225</t>
  </si>
  <si>
    <t>ORF567_NW_008649025.1:215762:216307</t>
  </si>
  <si>
    <t>ORF5717_NW_008648989.1:2827472:2826978</t>
  </si>
  <si>
    <t>MGSVVLCGLSGLKRARFMARIPVLGVCGVTTLSPSAACCSRMRFLRLCSRCWLALALRRWKSQSLCSVPSSLVARGASQYLLRYAHFISRGSGAACVATTGTVEVIATCSVRAVRQVMFCGMTPMPRNLPPRRVLFALADRPLLWSEEACRLLKTVAVWSAKVC</t>
  </si>
  <si>
    <t>ORF5727_NW_008648989.1:2784707:2784108</t>
  </si>
  <si>
    <t>MHKNQMRPIYVLLLAVCIAIASCDAVSAFVTEQEGATAQRAAAVYRGTSGKRLLRSDDAATVDDDVNEEERLFGVSKLTEAAKKGKSKMIDMHTKLKDQSLLGTFQLMKKGGFSDEAITSAWLTRGKSLDDIFDRWIRLGKSEWQAANNLLRQNKTPDDLYSVFAKRGMNSEQIQTLWRSLKLDEDKLIALQKKFVPVN</t>
  </si>
  <si>
    <t>ORF58_NW_008648993.1:193647:195029</t>
  </si>
  <si>
    <t>ORF581_NW_008649065.1:180441:179923</t>
  </si>
  <si>
    <t>MGATGSSTPVHAATFSFICALRARSASSSAARRSRSSRRRTASAISNFWSFRLLRISASRRASSVAATAVRRLFSVRAISSSRRARFRRFSSALRSCLFMRSMFGLLGMSCNFTRVAVASLALASSREPFAPPTTIVPTTEVAVTTGLLGVAALAVLPVALPASSARCLLLL</t>
  </si>
  <si>
    <t>ORF582_NW_008648990.1:1339611:1340024</t>
  </si>
  <si>
    <t>MRSILYVALVFAVLARSVVVTAFPHPDEYQLLLKSSPDSVANTKRSLRVAGQEVVPSSWRNGNGGIWKSRAQRTNRIVKLPEIDMAKLIEKAKAAQALKKIKKRWQEVKKAATHEKRVEVALDAEREREPADTILRK</t>
  </si>
  <si>
    <t>ORF583_NW_008648999.1:766477:766704</t>
  </si>
  <si>
    <t>MLLFQCADLRLVVAAALGARAFGRVSAIGLRLLHHFGHNFAQRALRLALVLGIGLAKVRGDGRLAGTRAALLALA</t>
  </si>
  <si>
    <t>ORF584_NW_008649030.1:324131:324403</t>
  </si>
  <si>
    <t>MRGKARLAFHWRTSARATEKSCATWSWRGPRPLRPLSMKPSTLSIAREIIISSSLLLMDKSRARWISHRMPSARTKRRLSTPSRMPVTFL</t>
  </si>
  <si>
    <t>ORF5885_NW_008648988.1:1253419:1253198</t>
  </si>
  <si>
    <t>MLVAVVMLLGPLRVAGGCRCYRSPSCDRTPRTLRSEPWSSLCARSSPALLYDCAFPLWMDGFLVSVTQYSCVC</t>
  </si>
  <si>
    <t>ORF6_NW_008649175.1:1338:823</t>
  </si>
  <si>
    <t>MVRVQFLAMVAAAALVTSADGLQVVPNSAKSKSLRVPAEARYQPYVEGKTDRFLISEAKNDVATKPPTGYVFSTLQNDDNDMLQEDDDDNYDDESESSSSDGSSSEERAWRRKKRKRRRRKKKKHKETETPTPTPTLEPNATGTPAPIRRTPEPDRWDDNFLGWIFRRIND</t>
  </si>
  <si>
    <t>ORF6_NW_008649398.1:4943:5344</t>
  </si>
  <si>
    <t>MRLSAKMAPRLSLAALFCLASCSCSAIFLTICSSRFSSDSSCSRSLRIVSAVATGPVRAGAADFRPNKFIAGLILCVEFVENPGGTSFHYFICVCTQNGEVRSRSIKRMALVCTAYPKIRNEKLQNHPHTFKK</t>
  </si>
  <si>
    <t>ORF603_NW_008649025.1:335075:335512</t>
  </si>
  <si>
    <t>PrG_97280</t>
  </si>
  <si>
    <t>RSLRSPRTDAVEEER</t>
  </si>
  <si>
    <t>MRQTFVVLVLAIVLLTCGAASRASDSINQFPSPKAAVNHARSLRSPRTDAVEEERSVNIKKLFDFKKWFGVKVPANDAPPFATETIKAMLKSRKYRRTMYKNWDQYRMDEIPALIGEKVMNRKGVAEMLTHYRTKGRDYTKWNTP</t>
  </si>
  <si>
    <t>ORF604_NW_008648997.1:168823:169203</t>
  </si>
  <si>
    <t>MFFLLAAMAVISGNVATSAEPIPSLTKTSKGEIDAIGAEAREKRFLRSHEVSQENDDGVTDTNDNEEEERLIRKALNDLLDGDTAHKFEKWMRKGYSARDIYNKLGVSTHSDRLWIYNKYVNALKN</t>
  </si>
  <si>
    <t>ORF604_NW_008649000.1:265759:266223</t>
  </si>
  <si>
    <t>MRAYFILLLAVATLLVSTNTASGSAIKLRSTHAEVETDSGRVLLANSKTSTDDEERAALDVIKKVGNWVRNKKLLANLKMQASYVYSEKITREIMGKGIDPDMLFALLKLGTKNKRWSARSGNKPRYTLWMNYKEGYEALNSNWKSKLPPISDL</t>
  </si>
  <si>
    <t>ORF608_NW_008648990.1:1404840:1406405</t>
  </si>
  <si>
    <t>PITG_04052;PITG_04063;PITG_04350;PITG_04353;PITG_04388;PITG_05014;PITG_05074;PITG_05076;PITG_05133;PITG_06375;PITG_07630;PITG_09109;PITG_09732;PITG_10116;PITG_10341;PITG_10347;PITG_12458;PITG_12731;PITG_12761;PITG_12791;PITG_13018;PITG_13847;PITG_14673;PITG_14685;PITG_14884;PITG_15032;PITG_15038;PITG_15039;PITG_15105;PITG_15110;PITG_15114;PITG_15142;PITG_15152;PITG_15277;PITG_15278;PITG_16195;PITG_16283;PITG_16705;PITG_16726;PITG_16844;PITG_16845;PITG_17218;PITG_17309;PITG_17316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79110;PrG_79119;PrG_82367;PrG_82368;PrG_82371;PrG_82374;PrG_82380;PrG_84992;PrG_85036;PrG_85055;PrG_85058;PrG_85060;PrG_85061;PrG_85377;PrG_85382;PrG_85684;PrG_85688;PrG_85838;PrG_85872;PrG_85876;PrG_85883;PrG_85942;PrG_86199;PrG_86252;PrG_86297;PrG_97209;PrG_97261;PrG_97265;PrG_97285;PrG_97290;PrG_97291;PrG_97292;PrG_97293;PrG_97319;PrG_97336;PrG_97349;PrG_97351;PrG_97352;PrG_97353;PrG_97362;PrG_97363;PrG_97369;PrG_97375;PsG_132305;PsG_133362;PsG_133799;PsG_133810;PsG_133874;PsG_133875;PsG_133876;PsG_135171;PsG_136868;PsG_136869;PsG_139045;PsG_139179;PsG_139182;PsG_139205;PsG_139206;PsG_139209;PsG_139215;PsG_139216;PsG_140196;PsG_140904;PsG_141437;PsG_141933;PsG_142992</t>
  </si>
  <si>
    <t>MNSLYRIVLVLAALFYFFNVDAASTIANSKLVKLNTPTYTHPLPGNQIDRNLRDENNEERGISSTLGLDKIKALVKSLTKKIKSLFVKPKPGQQNFPDETFPHTFSAAQSLGGRVSTLQARQIQRWQDKGMTPGEVYKQLQLDRFNEPHFDKIENTVFGYLGFNTWVKYVDDFNEKNPTKKESMIPSLLTLYSDIDLSRVLEMAKKASTTEALARKLRMEQIQRWMTDGKSPGYVFKMFMVDSKVDELLTNPQFIAWTKYVDEFNAKNPANKASMIPPIVTHYGDDAVFGMLEAAKKVQSTEKLASKLQAEQIQKLLSSNHSPTYVFKALNLDKTGDEVFSTPLFTTWFNYLKTFNDKNPDKKESLLTSIHRYYQDHGVARIVEKAMTNPSTVKLANQLQDERYSRWLLNESSPQSAFYVFILTKPGADDVIRFRERPDRSKYLLPLEKVSDDLLSSPDFKRWAQYLDDFNAKYPDKQTSMSAVFRAYYTDDALENMLAAARKDPSTRDIASTLEKALFNV</t>
  </si>
  <si>
    <t>ORF6084_NW_008648990.1:1826288:1825851</t>
  </si>
  <si>
    <t>MRFQVFVVLVLVTLASSLTTAERSVQIRGDHGDNHLKGSRKLTAAEEWLASVDNEERGFSLSSPRGLVSKLKAKISTKKFAGAKTETLSNSQIKTVSREVAKEVNKNPKAWPVIKKGLKILYGTLLFTLIATGVYAMLQAMNNYK</t>
  </si>
  <si>
    <t>ORF61_NW_008649033.1:219540:221624</t>
  </si>
  <si>
    <t>PITG_04350;PITG_04353;PITG_05014;PITG_05076;PITG_06030;PITG_06246;PITG_06375;PITG_09732;PITG_10341;PITG_10347;PITG_12791;PITG_14685;PITG_15032;PITG_15105;PITG_15109;PITG_15110;PITG_15114;PITG_15123;PITG_15125;PITG_15127;PITG_15142;PITG_15152;PITG_15278;PITG_16705;PITG_16726;PITG_21740;PITG_21984;PITG_23035;PITG_23036;PrG_74231;PrG_74387;PrG_78008;PrG_78009;PrG_78010;PrG_78053;PrG_79119;PrG_82367;PrG_82368;PrG_82371;PrG_82380;PrG_85036;PrG_85377;PrG_85684;PrG_85688;PrG_85838;PrG_85872;PrG_85876;PrG_85883;PrG_86297;PrG_97261;PrG_97265;PrG_97292;PrG_97293;PrG_97319;PrG_97336;PrG_97345;PrG_97349;PrG_97351;PrG_97352;PrG_97363;PsG_132305;PsG_133362;PsG_133876;PsG_135171;PsG_136868;PsG_136869;PsG_136920;PsG_137608;PsG_139045;PsG_139179;PsG_139182;PsG_139205;PsG_139209;PsG_139215;PsG_139216;PsG_141437;PsG_141933;PsG_145414</t>
  </si>
  <si>
    <t>MATLLAAHTALQASGGHASVSTNIDVSTYDVPSYKLRALSNTPKDIPLSRASQTNDEEDEDRVINTGVEKLVGLIRTGASKISEYVNLVPLVAREQPADEILKMFKLEDGMDKALASSNLKGLEDYVAKLNPTNRNDKASTIRLFSEYYGDDVVAKTLVTAQKEAKTMDMEKTVMRLRNNQLSAWLNSDKSVDDVFELLKLRQDGYLALASPKLEALDDYMKIFNRVKPDQETLLNVLIKGFGESAFAKMLVHAKDDTRTSELATALQNALLNKWLLSKTQPEIVLKRLRLDKNFMKATTDLNRDTLTRYISMYNTRNPGSQASFIGTLSIHYGDDVVSKALVTASWEVNTKEIAKLLRREQLIDWMNNEKSVDDVFELLKLRDDGYFALTSRKLRVLKDYIKFFNREKAGDETLLKTFTTGFGGESELAKMLLTAKKNPSTEKLATSLQTALFDEWLTSKLQPENVLKKLKLNGGRGDFLSDQNVETLATYSSIYNARNPDIRTSLIETLSAHYGDDVVAKTLVIAKYDRATNELATTLQTQLLQTWSKSGKSAEDVFTILKIGPNDFLPMKGQKLQTLYSYLKIYNANNPQDKRSMFMVVRNGFGGDGGLARMVGKVLATSQQKPEAALNYQKELFNQWFNRNIEPSSIYTRFLNVEKASAGGMEKAIVARYKRYYKKRLDQVKVFDDPRRS</t>
  </si>
  <si>
    <t>ORF616_NW_008649017.1:557213:557521</t>
  </si>
  <si>
    <t>MARTKKLHLLVFCTIVRDFVDAHSIAGSFSLCLGRHCSLWCLLRLSSDGLRRRRLRCHCQLMFLFAQGAQNGVAFPSQPSQLCITSTYLFFKIGNTLRLVGE</t>
  </si>
  <si>
    <t>ORF6173_NW_008648989.1:1568312:1568007</t>
  </si>
  <si>
    <t>MRRTSTVCTWITWAGHWTSRGRRCCWSSSSRASPTTTTTAWWTRRLRRREPRCLPARRKCTKAARNSLLTRSRRCSSFSATCTASRRSWPVRRSRSASIWM</t>
  </si>
  <si>
    <t>ORF6198_NW_008648990.1:1634756:1634430</t>
  </si>
  <si>
    <t>MRASVVLLGAALLSISGVAVGATVNIDLPSINRSLRHHKPDEERFSVMEKVFGRSKKNRENADRRSGPTGQILDKTIISKLKNTHYKVELLNYLNQRSVIIPKAGRST</t>
  </si>
  <si>
    <t>ORF62_NW_008649051.1:10903:11244</t>
  </si>
  <si>
    <t>ORF6237_NW_008648989.1:1422608:1422087</t>
  </si>
  <si>
    <t>ORF626_NW_008649033.1:129843:128806</t>
  </si>
  <si>
    <t>MPRYSIALFSVATVFVVSIASAVTAVDLSAVVSVKRNGIICKRLLRTHEAENENDERAGFGGLIQEGTSKVKDFITTKKYKSLVNRLQLGDDFLDSVKSPQLERLNKLVTKFNRNKDQENQLSLIGPLSAKYGDDTVATMLVDLKKNPELAKLAKQLQDQQLTDWLKNGKSGGDIFSLLKLKDDGNIGSQKLQVLEDYLTIVNTKKSTDETLLNVLTKGFGGESNLVPLLAKAGIDPLMVDKSKKLEAALLTKWRDDNVPRLTVWVRLKFDDNLDEALSSGKMGIFFQVCISKPSRPRDIRDQENHCEIWRICGGKSTRLCEGRPAHEGFGNEVAIAAARNLAGE</t>
  </si>
  <si>
    <t>ORF627_NW_008634126.1:1730619:1731515</t>
  </si>
  <si>
    <t>ORF628_NW_008649048.1:48995:48297</t>
  </si>
  <si>
    <t>ORF630_NW_008649026.1:551341:550976</t>
  </si>
  <si>
    <t>MCVLGILLLLDESGVSSRVERIKPFVPMHRLLRRRVYCTHIGEVNEVGFLHFLSFQRFGDFLYWLQWLFHWHQLRRFFMFAFRLLLDRFLDRRSVHAMDQVVQTLRTWRNLFKLLNRTVHS</t>
  </si>
  <si>
    <t>ORF631_NW_008649024.1:302351:302746</t>
  </si>
  <si>
    <t>MPLRSKCCRVLFVLSMLPMLLAPASSISWPGSNSFSTVRLSWNTRPTRSPPGERSLRFLAAMSLRSSSRIWSLLARIFSRISFNVAAGRCVTRLSSSWRTVMAESTEVSTSTSDLSVAMVSSVFFDWQFAE</t>
  </si>
  <si>
    <t>ORF632_NW_008649014.1:756703:756978</t>
  </si>
  <si>
    <t>ORF633_NW_008649005.1:449938:450150</t>
  </si>
  <si>
    <t>ORF6359_NW_008648988.1:118858:118625</t>
  </si>
  <si>
    <t>MFAARRLALVAIAAEAVAATAATVVSIIVVSASTRARRKRRLRDVRRRLVTQELTKSDLLAAHHFLLCVVKHLYAVC</t>
  </si>
  <si>
    <t>ORF639_NW_008634126.1:1790898:1791647</t>
  </si>
  <si>
    <t>MRLQYLLVVALAVIAMCADASLPIVNPNVLLDRSDVETRRILRAEKTIGGEDNEERGAMSNFANKIAKLFKSKKVLPVESMTVAVAGVPEELTMLTKAMPSEAMNKIDKLVKGINGKSLDDVYTAHVMEKLPVGKAFAPEALPLYVRYSEEAAKKTDDLFGVKTLERELGLEKLVKYIELGLKSKDDLAFATAERLRVGLVSKFWKEKKIPTDMAISMKGGNRAVDKVNKDLVKKYLVQHNTAYTPVAV</t>
  </si>
  <si>
    <t>ORF6390_NW_008648988.1:53395:53144</t>
  </si>
  <si>
    <t>MTLFFLLPPVLGLPTTCECGRLCGGGGCGPRPRTLSRRRHDATRALRCEPGDPACELPVLGLLFTAVPHAHSLHASISRGATT</t>
  </si>
  <si>
    <t>ORF641_NW_008649055.1:57463:56990</t>
  </si>
  <si>
    <t>MSVKWLVLAIAAAIILTASNVASITTSSTTSKKSTLDFPSLPRVSSRYHALKGRSLRSGASGDDVKTDEDRAFNTFATADDAGRNFLNAANSNPILKKLDNFMLKLRYKWWLMRGKTPENIRVKLGLHFVTNDKTHPNYKKWLGYLYAFNKKHKISG</t>
  </si>
  <si>
    <t>ORF6463_NW_008648988.1:2770050:2769271</t>
  </si>
  <si>
    <t>MRLNAIALILALCVLHVCGHTRPRGYFPDHLHIEPGVVAEFAIFSGLVVCLYGFRLLRLMIFLSGFLVIGLLVSVAFENTFGLKTWVLAASWIGFVVMGAAGGCVALAFFPLGVFLVGSILAYAFTSSLPYRMLPGESSAVLNGAVVVLGGMLAWLLVRPFAIVASSLVGSITAVWGIGYFAGKYPRSDDINRFHSYVMRGREPWIYSVPGAWWAYLAAMLVLLVVGMIKQCRDVDKARSYSRIGRYTGWRSSPNIPIP</t>
  </si>
  <si>
    <t>ORF647_NW_008649040.1:345270:344404</t>
  </si>
  <si>
    <t>MPVRDFALGALSGALLSVLVSHVVLPRLQTRQLRSQASHGTVYLVGAGPGDPELLALKARRLLASATVVVVDDLVGPEVYALIPKDCEIIYVGKRGGKKDSAKQVDIDAILVDKCRAGHIVVRLKGGDPMVFGRVHSEIRALVRAECKFQVVPGISSALAVPAIANIPVTHKTLSTSFVVISGHKPAEMDFATLANVETIVLLMATRTIGTIYENLIESGKDKDTPVALIHSGTNPDQVLLLGTLENIAAKTEGKKYSPAIIVIGQVAKYGDLKSYLESDDELINTDV</t>
  </si>
  <si>
    <t>ORF6492_NW_008648990.1:912287:912021</t>
  </si>
  <si>
    <t>MVLLHLLFPFLRLAVSNSEMRPGTCDKFSTGSQVCFSSPTHSTRNWVRRLRVLLTAIAQLNPGPTPTNKVRLFSHPKLFSQYCCLHQL</t>
  </si>
  <si>
    <t>ORF657_NW_008649005.1:489253:489525</t>
  </si>
  <si>
    <t>ORF661_NW_008649014.1:92144:92371</t>
  </si>
  <si>
    <t>RRLRASRDDDDR</t>
  </si>
  <si>
    <t>MNGLILGLGLGRICGLICGLSLGLVPAFTPVNPLPLDEARRLRASRDDDDRRRAPEPELALAKAVSMTSKLPLRD</t>
  </si>
  <si>
    <t>ORF663_NW_008649027.1:381821:383359</t>
  </si>
  <si>
    <t>MSASMRVQALIALSTAVASASAARTDRSLGAFVDCPSVRSDGSPCLWAGQNGEIVDSKTLRDLLVQRNLVSFSERDGLTRNLQAHMTYIEDVHMYAKSVGHEFSYHMGVNERHLTSSPKRRLSPQGLVDQEVKSAHSRRLKAEASGSTASTTSTVSSSGSSEYWNWCDTDNSFGYSVCSSVKSQQNCGSCWAFAAADAIETAVVIAENASAAVSLSPQQFLTCSTLETTQTFDYCWASDSGVDGASWMETEIKWESQNNGCNGGMTHGAFIDAAQNGWGLVTELTMPYDDSSSGSTSSNNVSSTCTVSDNETAASITGWEQVVGTDCTASNNCTTLLRTALEKQPIAVAINSEDPFGEYAGGFYSCPNDGDLSSKDDVNHALVLVGYGTDASVGDYWILKNSYGSSWGASGFMKLVADSKVNCGLNIFPVIPTGASAGAAATTSVDSGGDKVFVGLSPTNWIVVAAVTTIFTIVMTAIGMIISQRKLKSIRKQNSVMYAGRAPVNAQQTMAH</t>
  </si>
  <si>
    <t>ORF6633_NW_008648990.1:595994:595698</t>
  </si>
  <si>
    <t>ORF668_NW_008649008.1:187484:187876</t>
  </si>
  <si>
    <t>MSVVFCLLLFASILRFGCLAGGCSRLRESTSARRLLRLQIAARLTWYSFANADCFSPSAMRIRIRRRSISRRYREALGRDSLRPRTSSGARLTGDALLSGTCVTSILLLFPRPVVSGVHSDCGEIAALDL</t>
  </si>
  <si>
    <t>ORF671_NW_008649008.1:191318:191815</t>
  </si>
  <si>
    <t>ORF677_NW_008648996.1:19387:21030</t>
  </si>
  <si>
    <t>MSWPASLFDFLAKVSRSSARMILRFLGVFTALLSSATQASTTHQDLHNGTVTEWPALRFQFTVKRSSMKIHEQSEFTIFANPIVSSDESSVLYDTFATFTENAATYNYTLLDGASYVSHQLLDDKSSNPVVECASSDIIPPINSIVSALNDAIAVSSISTSNGKSIECVSGNSFKVTWNGVDFGLCFSGSSGFTVYGSDVDVVVKYEKEKIIINAPQMQGKCARTISSSSVTSIGKSLLTGESLTSWDARKLEPAFGFEFTLSETICGCKSTPRPCVFVHGLGAFKEEKHNLDVDPYWGNLTNHAPCCSSMKYVRLETMNTSWTDTSQQRKVCNHLLAVNENNQNSTISDTIIVTHSMGGLLVAAALASKKCHVDSSTSWVAIESPMRGSMSSDYFQDSCKDNTNIVMESLIEYTGLCPGGDGIRSLAYQGEKYSSKKLDAVYKAAQKVYRTHVTAAMCSDGNTGLRSNRQAVYWVLGRTMKHKSSKNDGIVEFHSCAGGFPESKFGNTYHDQFYVTKLNHADAAFRNGDALINTEKMPLKWFECLL</t>
  </si>
  <si>
    <t>ORF677_NW_008649013.1:194636:194998</t>
  </si>
  <si>
    <t>MRLSFIIFVLVSVCFAPSVNSNTTGQTTHGAGNRSLRGDETADVEERAQAIIGKWLWGPFSSATWKKMLVDTEYQRIMFKKWDGYSLDTIKERIGRAIIQDDNNLAKMMLDYVENHRVYK</t>
  </si>
  <si>
    <t>ORF677_NW_008649036.1:325575:324073</t>
  </si>
  <si>
    <t>PITG_04052;PITG_04063;PITG_04350;PITG_04353;PITG_04388;PITG_05014;PITG_05072;PITG_05074;PITG_05076;PITG_05096;PITG_06246;PITG_06375;PITG_06478;PITG_07630;PITG_08074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86936;PrG_97261;PrG_97263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</si>
  <si>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RFVLVLVLLIASLLANGDVVAETRVPDLQSLLRSPSSTQYETHAPKSLRRSYDEERALPVPVPSVSLFTNWVKSMGLKVTNSARARYWLWRKQSVESVFKQLKLDGGLDKILANRKFYAWATYVSLYNKKNPSKEVSMAGILTNTYGDLKLSGMLEVALNQRKQWKMAAVLARQQRENWQAAGKSADDIFVLLKLEQAGDKLFVTPQLNTWYNYVTMLKKDDASATIASVLTAHYGDEAIAKIFREANPRVKRMRFVKVWLETAWAKNRPQKTLSPEEYFKVLKLDDGVDKLLANPKLETWLSYVGKFNAKHPGQETTVIQTLTKFYDDVDLVKALEAAKKVPQTENIATDLQTTLFSTWIRNKISPDNAFKMLKLNADVDTLLTNPNLIIWITYLGQFNAANTGHGTTMIKTFTRFYGDEKLAKMLEAARHVPNTEKVATQFQTAQFIQWMRDGKKQNVIWKMLNMEKATWTKNPDAQVWYRYKDFYKANKHKYTSGQ</t>
  </si>
  <si>
    <t>ORF682_NW_008649036.1:317253:316792</t>
  </si>
  <si>
    <t>ORF683_NW_008649016.1:198971:199204</t>
  </si>
  <si>
    <t>MRGRHVLAFVVLAAVCSSRCEAVGASSERLKQTKQATSGATQWTPRLVLDEEPKRSLRVHKARKAKSDGTKSDEERG</t>
  </si>
  <si>
    <t>ORF688_NW_008649006.1:233279:233680</t>
  </si>
  <si>
    <t>MRPSYTIFTVVVAMLFASSNAVMTSRRDQVKLSGVGSPDHVQSTETNTDINRFLRSVDDQEDNEDSEDSEERGFEKYFKMWHKNGMTSAAIKDDLGIAGLKFRYGKGSAKLKAREEYQKWKGYKEYLKENPLP</t>
  </si>
  <si>
    <t>ORF69_NW_008649095.1:4217:4744</t>
  </si>
  <si>
    <t>ORF690_NW_008649040.1:211749:210187</t>
  </si>
  <si>
    <t>MRVIVASSIALLSLAHAASLNDVPSVKLHVIFKRKSMNLHGHSEFDIYATPVVADNGASVLYNSYATFNDDDSEFTYTLVDGSAYLTTTDASDVETVQCLPSNTLPFDEILPALNMATSIPSASIGGKSVDCESGKLFKTTFAGSHYAICASGEAGFTAYSSDLDITVEYLDGPVSVSKPELTDESTSCEVVQEATSLTPTALALATGSKIPSSTSRKLREESHMAMAATECDTCLTTPRPCIFLHGLGNPNDVAELQDTPKLTKKKFGDIHGHAPCCSEIKYAVMNTNDAGWRNDTLQQTFCDHSLSMSSTSDVAAGVIDNTIIVTHSMGGLVMAHALAKGKCSFSKTTSWVALSPPMTGSMASDYLMDICDDENNNIAAGLFEIVGQCPMPKSRKSTTYQGGKHTSPSIDAAYVAAQEAYRKNVAAAMCSDSFLGLLSTYQAPCILAGTAVPHKSKKNDGLVEFQSCLGGLDENLFGNHYLDRFYRPQLNHADTAFLTGEGILKDSQKPHKWFECLAL</t>
  </si>
  <si>
    <t>ORF7_NW_008648996.1:10797:12395</t>
  </si>
  <si>
    <t>MPSSHAMLATVLALMLASATQSDAWSLVDGTTASWPSLSFHFSIKRSSMTIHGHSDFSVLASPVTSANDDAIDSILYDTFATFTEDLTQYNYTVEDGSAYISHRSLDSDTNAVVECDDSDVVPSINSIVSALSNATPVSSISSSSGVIDCPSGNTFKVSVNGIDLGLCYSGSSGFTMYGNDMEITAGYLKNHERIIKPKLVKDQCEKVAAPVAVTSIGKSLLTGEPIPHDTRQLKAMLFNIDFSLGDDKCSCKSTPRPCIFIHGLGIKIEEPENLDAFPTKYWGNLTDHAPCCSSMKYAMLNTVNNSWTDDEQQQKVCDRVLSVNEANQDSAIKDTIIITHSMGNLMLAGAIATGKCSIASSSTWVGLSGPLRGSMASNYFQDSCKNETNFIVEDLVAKTGYCPADDGIISLAYEGDSYSTPELDAAYVKAQKAYRSNVHALMCSNGFSGLRSDRQWWYWTLGTVVSHHSFKNDGLVEFYSCAGGFPASDFGNSYEDKFYVTKLNHADTAFRNGDALLSKAKMPLKWFECLL</t>
  </si>
  <si>
    <t>ORF7_NW_008649338.1:4903:5304</t>
  </si>
  <si>
    <t>MARLPLALLVAVAAVLLVAVPLVAAVVLRLLRLRPRRRRRRDREPRRRAQVLRPLRLRPRRQRLRALELRRLLLKHRRWRPLRRLLADLRLVVVGVLHRPRVAAAAVSVVHASSVTKRIATFVILCINVMRRP</t>
  </si>
  <si>
    <t>ORF7002_NW_008634126.1:4696803:4696402</t>
  </si>
  <si>
    <t>ORF726_NW_008649036.1:238308:237133</t>
  </si>
  <si>
    <t>PITG_05133;PITG_12458;PITG_14673;PITG_17309;PITG_17316;PITG_19994;PITG_23024;PrG_74378;PrG_74395;PrG_78009;PrG_78010;PrG_78050;PrG_82374;PrG_85688;PrG_85876;PrG_86252;PrG_97209;PrG_97290;PrG_97291;PrG_97292;PrG_97319;PrG_97369;PrG_97375;PsG_135171;PsG_137705;PsG_139045;PsG_139178;PsG_139205;PsG_139206;PsG_140904</t>
  </si>
  <si>
    <t>RFLRTYTPYSNEER</t>
  </si>
  <si>
    <t>MPRRCVVLVAAATLLATSTVFSLSTDTTATTHSFAQPHNFAAQRFLRTYTPYSNEERGIDFKSILGVDLKNVWTQQKLSHYLKKGKNGDDVFEKLKLQNVKAGKTIFENPKFLAWEQYVAKYNANPLNEEISMIATLSKHFDDDVLTKMIDAASKSSVAETKRIGATLQEQQILFWRSKKLAPDRVLKQLKLANDVDDLLTSPTFLTLSRYLDDYNAQNKMSLSMTEVLRRGFDEDDVAKMLQQAVLNAKDAKTKDLAVKLQNQQFDIWKKLGWNGDEIFTKLGLNERGVTLENPNFAAWAKYVEKTTGNEKLPFNTLWKRYGEQTLATMLIADRKKLGGNDFVTSMQSHLIEKWLTMIRDPDDVAKILGTSFQGKILTASYRWNFKSAFG</t>
  </si>
  <si>
    <t>ORF729_NW_008648996.1:149056:149565</t>
  </si>
  <si>
    <t>MRSTGLLMAAALVSVSCSALSTNHGGDQMTIPAFVSPDQARPLNANHATGMEEMRYLHVQPTSQDEERDVSILSKLTKELMDDILKTKETQRNFFASLKEADLSVASVKQKILELAPHDEMYMTIVHLYTQFRNGKPLSATYIHNPLEFAKANKDFSSWRAYVMSLLKE</t>
  </si>
  <si>
    <t>ORF729_NW_008649040.1:88689:87097</t>
  </si>
  <si>
    <t>ORF734_NW_008649023.1:275705:275989</t>
  </si>
  <si>
    <t>MRVTVVPLFATIHWFHACAGFVESTTRFFYLELQQLCPLRELRIFHAPDTIGLNGLLLYIRRKLLPNSLHNAVKRTSSEHFITVYFAGRIPLVN</t>
  </si>
  <si>
    <t>ORF736_NW_008648999.1:140183:140398</t>
  </si>
  <si>
    <t>ORF738_NW_008649036.1:207804:206590</t>
  </si>
  <si>
    <t>PITG_04052;PITG_04063;PITG_04350;PITG_04353;PITG_05074;PITG_05076;PITG_05133;PITG_06030;PITG_06375;PITG_07634;PITG_09109;PITG_10116;PITG_10341;PITG_10347;PITG_12458;PITG_12731;PITG_12761;PITG_13018;PITG_14673;PITG_15032;PITG_15039;PITG_15114;PITG_15123;PITG_15125;PITG_15127;PITG_15142;PITG_15278;PITG_16283;PITG_17218;PITG_19302;PITG_19309;PITG_19994;PITG_20052;PITG_21984;PITG_22722;PITG_22880;PITG_23024;PrG_74231;PrG_74367;PrG_74378;PrG_74395;PrG_78009;PrG_78010;PrG_78050;PrG_78053;PrG_78057;PrG_78630;PrG_82374;PrG_82380;PrG_82381;PrG_82382;PrG_84992;PrG_85058;PrG_85061;PrG_85379;PrG_85382;PrG_85688;PrG_85709;PrG_85876;PrG_86034;PrG_86199;PrG_86252;PrG_86936;PrG_97209;PrG_97236;PrG_97263;PrG_97264;PrG_97265;PrG_97285;PrG_97290;PrG_97291;PrG_97292;PrG_97294;PrG_97295;PrG_97319;PrG_97336;PrG_97349;PrG_97351;PrG_97353;PrG_97362;PrG_97369;PrG_97375;PsG_132305;PsG_133810;PsG_133811;PsG_133874;PsG_133875;PsG_133876;PsG_135162;PsG_135171;PsG_135575;PsG_136868;PsG_136869;PsG_136920;PsG_139045;PsG_139178;PsG_139205;PsG_139206;PsG_139209;PsG_140904;PsG_141933;PsG_142992;PsG_145414;PsG_159171</t>
  </si>
  <si>
    <t>MRLYDVVLAAATILLTAIDGISIATDANRNPVDLSATTRSFTQEQQNIPTKRSLRVYTTEAEDNDEERAINFKSLPGVDKLKTAWTQNKLSKYLKKGKTGDEVFSKLKLDKAGDTLFENPKFHVWVKYVTDYNIKAGKNEISMIPTLTKHYGDDVLVKMLEIASKSSVVDTRRVASSLQEQQVKYWRSLDLLPTDVFTRLRLGDKGKLDDMLTNPSFFALNKYLVDYNVRYSKSLTMVEVLKGGYGDEAIARMLQQTATKAKDVEIQKMAVRLQNQQFEHWRDIGLNSDDIFKELRLNKVGVTLENSNFVVWGKFLQNWSGENTTPFKSLWARYGEKNLATMLVAPREQAGDSVIPFLQNQLVNQWLAMERTPADVFKMIGSSDGGKKLVGAYRWSYRNKFNAA</t>
  </si>
  <si>
    <t>ORF7584_NW_008648988.1:342504:342211</t>
  </si>
  <si>
    <t>ORF77_NW_008649040.1:268236:269864</t>
  </si>
  <si>
    <t>MMQSFPPSFLVIAFALLTLVAVGAPLENPTKQDEQAQIHTSLSRVPALRLRVTLTGRNMNIHGQSTFEVYANPVVSEDNSLRYDGFADFVQDNSRFSYMLVDGVSYMVETSISDSASTTAQKVHCLPSILPFENMLPALNSISPIPSASIGGKAVECPNDSLFQTYFGGVQFVLCSSGSSGFTAYGLDVTMSAEYLQNPIRNMSVAMLKDVRSCPVVVKSAPVTSAGLALLTGEALPPVSRNLKEAISISIQEDRCECKSTPRPCIFLHGLGNPNERPDLQDSPKLTKEKFGDIGDHAPCCTTVKYAVLNTNDAGWTDDTLMQKFCNFSLSMSATSDAASGTISDTIIVTHSMGGVVMANALATGKCKFADTTSWVSLSAPMKGSMAGDYIQELCDDEASTIAAPLLQWVGQCSVFAARKSISDEGGKYSNPALDAAYKKAQEAYRLNVDAAMCSDFYDGVLSKFYLSCIVGGTVIPHKSSKNDGLVEFQSCLGGLDPNMFGDSYEYKFYRPVLNHADTAFLTHDSLFRDSQKPFKWFECLL</t>
  </si>
  <si>
    <t>ORF770_NW_008634126.1:2155815:2156501</t>
  </si>
  <si>
    <t>MLVGIRLCSHFAIWSLSTTKRPAMRLLYFLLLHVFVAVFLPSVDAASPISFTAGRNPIVAKRHLRTETRSGYDGGYANTEERRVPAAAAEKLASMNSYKAKLAETAFGLLNLHKRKGFIMGTPELKTWSNLMLKLDDTNSKGSMVAIMTRYYGDDALARYIQSAKVSPSVGKLATDLQTAQFAQWARRGETAKSIKQMLRNSPDRLSSWRDDQVVNAFKAFLTKKNNR</t>
  </si>
  <si>
    <t>ORF775_NW_008649021.1:523007:523543</t>
  </si>
  <si>
    <t>PITG_15235</t>
  </si>
  <si>
    <t>MCQITSIAMLVIAVLARVEGLDNTETTFQTASRANSNCTIAKGGESHSNKKGGNTDTADKDEESATFPNMYSLFKKTNPALAKSLTKNTRAIAQVQSMKKNTAFVNSIKNDHVLKQLSTVVVKNPGALTIGKLERIGSVVAKRQGVDINKGETFQKIAFAIIFLGLIGLGTVQNHSSG</t>
  </si>
  <si>
    <t>ORF783_NW_008649012.1:48260:48724</t>
  </si>
  <si>
    <t>ORF783_NW_008649037.1:287206:286895</t>
  </si>
  <si>
    <t>MHLSFLILAFSAICCLLANSEARGLRQGFFTKTKGLTSDKDSDSEQRLFLVRDILDESVPKVESAIKTSKLDKFRNKLAKILFPDTKGLTLVYKNGWRVKKEY</t>
  </si>
  <si>
    <t>ORF788_NW_008648998.1:88508:88768</t>
  </si>
  <si>
    <t>ORF793_NW_008649017.1:323115:322036</t>
  </si>
  <si>
    <t>ORF8_NW_008649127.1:4720:5226</t>
  </si>
  <si>
    <t>MRLSTILLTVSVAALASVSGAATTDLSKTASIKLEHSSAAAQANINVHRRLRKHDSQLNGYADSEERANIGTWLSENMAKLKAFLNKADEMDVKAAQMLKGKTVEESEEVLTKLWDDVLPLLENMERKGITPQNLAEHPTFKKLSNEEATHLKQYFDLYWKTFNGKTA</t>
  </si>
  <si>
    <t>ORF8052_NW_008634126.1:1928847:1928578</t>
  </si>
  <si>
    <t>ORF806_NW_008649039.1:138903:138676</t>
  </si>
  <si>
    <t>ORF808_NW_008649016.1:490298:490699</t>
  </si>
  <si>
    <t>ORF809_NW_008648997.1:804151:804678</t>
  </si>
  <si>
    <t>ORF809_NW_008649042.1:23370:23086</t>
  </si>
  <si>
    <t>ORF8131_NW_008634126.1:1693533:1692763</t>
  </si>
  <si>
    <t>MRLRCVYGLTVILAVVTLATSVGASSVDIDSKMVNPTAELALTYGMSDTKPKRLLRAEKFIEEGGENEERGAFSNIVAKVKGLVKVDPKRMPVVPKGLATVREMPDEGNKFTLKLKDFLNKQKSLDDVYSLQVKGKKGKKLLEPDALPMYIKFSELTAAQRGGKDMYGINALLNHVPEKDLLEIAIRGMKSTDKFTVATADRVRAGLISKWWSEKLRPHEVASLLKGGDITLDKVHKEVARLYLNTYNKVHITTTG</t>
  </si>
  <si>
    <t>ORF818_NW_008649000.1:730849:731253</t>
  </si>
  <si>
    <t>ORF8196_NW_008634126.1:1529055:1528024</t>
  </si>
  <si>
    <t>ORF82_NW_008649071.1:11972:12412</t>
  </si>
  <si>
    <t>ORF825_NW_008649022.1:514768:514454</t>
  </si>
  <si>
    <t>PITG_04081;PITG_04085;PITG_04086;PITG_04089;PITG_04090;PITG_04097;PITG_04194;PITG_09632;PITG_18670;PITG_18675;PITG_18683;PITG_18685;PITG_20300;PITG_20301;PITG_20303;PITG_22604;PITG_23193;PsG_159181;PsG_159256;PsG_159257;PsG_159258;PsG_159265;PsG_159278</t>
  </si>
  <si>
    <t>MRSIFYLAIVFAALAWSSVVAVLPHPNETGLLLKTSPGSAVQAKRSLRVAGQEVVQATGNGNGGIFKAATTSINKIIPRTDTANMKKLIEKANLVRLIKNAANK</t>
  </si>
  <si>
    <t>ORF8304_NW_008634126.1:1254294:1253941</t>
  </si>
  <si>
    <t>ORF834_NW_008649020.1:387431:386847</t>
  </si>
  <si>
    <t>MRSSLQPALVSIVMRSSGFSQRTLRARSTRRLRCSFRSKVSAFSFCSVSSASAAEPGRVSARSPQRRTLSSVVLHTCCGVRAKPMDGPPRRGTALPPSATPNSYTVTVDHRTLFVDFFIVGLCLYVYVGVLRGVGASVCLWGRPEAIENGRNPSRERPTACAHSLSLSPLSFSLLLGRRVPNGDTILRRKGRRH</t>
  </si>
  <si>
    <t>ORF842_NW_008649013.1:578474:579211</t>
  </si>
  <si>
    <t>ORF847_NW_008648998.1:291863:292225</t>
  </si>
  <si>
    <t>MRYLHQVLVIVLCYYTSSAVNSTICMLFGLPPSTLARTLRKAEKALAAALKGYPPARIAWPSAPEQAELARLVEAREPLLKYTFGFTDDKNLRVRTTVFYTLYYHVISSYLYTTVGDAAV</t>
  </si>
  <si>
    <t>ORF849_NW_008649021.1:687848:688843</t>
  </si>
  <si>
    <t>ORF8537_NW_008634126.1:565191:564964</t>
  </si>
  <si>
    <t>MSTSRAWPRFLVAATAVRVKQAAKQAHKQPARPAPRRPLRRREATRTKPRRLLRIMTALPNLLQARLLRRTMART</t>
  </si>
  <si>
    <t>ORF858_NW_008649001.1:783286:783630</t>
  </si>
  <si>
    <t>ORF866_NW_008649030.1:171931:171719</t>
  </si>
  <si>
    <t>MSEWLLWLLLRLATESASASEWRWCLRSEKRCVFRGLRSEDRENSGIREGGRYYDRRRSGGGGGSAYISY</t>
  </si>
  <si>
    <t>ORF868_NW_008649016.1:640346:640819</t>
  </si>
  <si>
    <t>ORF869_NW_008648988.1:2142654:2142920</t>
  </si>
  <si>
    <t>MAAISRLYVHAAVWALRCLDACVLVWGWRTPRMRALRRWNGLRVATARSSGSPTGSSTALQRPWSRWRRRSCASCPDTTSPRRSFLSG</t>
  </si>
  <si>
    <t>ORF869_NW_008649023.1:599987:600301</t>
  </si>
  <si>
    <t>ORF87_NW_008649043.1:253890:254360</t>
  </si>
  <si>
    <t>ORF870_NW_008649025.1:194591:194301</t>
  </si>
  <si>
    <t>ORF871_NW_008649017.1:35919:35623</t>
  </si>
  <si>
    <t>MATLRQTLLLLPLVPTVQLCSTAGTVTDDLMNARSLRRGGHPNLESSRREARSNLAPECGDETKRCHQDEDQSIFSTVVTVFSLTHTNLCEVLQILLT</t>
  </si>
  <si>
    <t>ORF8736_NW_008634126.1:4690676:4690272</t>
  </si>
  <si>
    <t>MCAGAAWSSTLTPATTASCLRAANGICIIHRTTQSRRKPRRYLRRKKTLTTLNQRRTRCCRSHQPYQLKRNVMQQDSPHFGANTPRIYRCLKWVYHGSWLTTRCGPKTRTQTYWTNLLQLQRRRKCQHLLKSQR</t>
  </si>
  <si>
    <t>ORF876_NW_008648994.1:631096:631374</t>
  </si>
  <si>
    <t>PITG_06071;PITG_06077;PsG_159164</t>
  </si>
  <si>
    <t>MRLTNIFSVTIVAILHSGSTALPLITDPKTLVASDASTDVVALLQTNGGRLLRRVGYDDESEIEEERGFGEVKKAASKLNPVKAAKKTAKLK</t>
  </si>
  <si>
    <t>ORF888_NW_008649008.1:849164:849397</t>
  </si>
  <si>
    <t>ORF892_NW_008648993.1:1884447:1884860</t>
  </si>
  <si>
    <t>ORF8937_NW_008634126.1:4101797:4101261</t>
  </si>
  <si>
    <t>ORF895_NW_008648991.1:2039808:2040116</t>
  </si>
  <si>
    <t>MLITCLALIAEAAINVVEAKDLGVEKSTMSPSSTMEIDKLEDAQDVEFQDHGAQVRHLRGLRRRKRSRFASAVVLTSTSCGTAHNRLHMIRLEHAAMVTWRR</t>
  </si>
  <si>
    <t>ORF896_NW_008649012.1:300179:300436</t>
  </si>
  <si>
    <t>ORF9_NW_008649081.1:67104:67388</t>
  </si>
  <si>
    <t>ORF9_NW_008649310.1:8192:8533</t>
  </si>
  <si>
    <t>ORF90_NW_008649037.1:228522:229058</t>
  </si>
  <si>
    <t>MGLSNVVLIVAAAILLGSISCTAKNDTPRLVPEIAPYEREYAPTTAGNTNREEKQILRFLEVARVAEGDEEERALNFAYLKNLKNLEKYIPKADTLKAAMKAAQAKKAAKAADKLKKNNLFKLPGTTDDQLISKFREWRAQGKSSADVTNGIFKTNGMKQNDAITIGNRYQVYLNDFG</t>
  </si>
  <si>
    <t>ORF906_NW_008649021.1:632450:630930</t>
  </si>
  <si>
    <t>PITG_04353;PITG_06030;PITG_06246;PITG_06375;PITG_09732;PITG_10339;PITG_10341;PITG_10347;PITG_10348;PITG_12791;PITG_13018;PITG_14685;PITG_15105;PITG_15110;PITG_15114;PITG_15123;PITG_15125;PITG_15127;PITG_19232;PITG_21740;PITG_21933;PrG_74367;PrG_82368;PrG_82371;PrG_82380;PrG_85684;PrG_85883;PrG_97261;PrG_97285;PrG_97293;PsG_136920;PsG_139045;PsG_140904;PsG_141933;PsG_145414</t>
  </si>
  <si>
    <t>MRFYWIVLLIIATFVACTTSKTITNSFSAVADNQNNGRLLMANSAIYEHGGERANFGSFVGSLKKGTSKLAESARLQKFLLQKRNGVEVMKSLKFGYSVQTALKSSKLETLNKYITKFNKKHPDDPISMIGIFRERYGEDAVVKALVSAEMNVESAPNVAKQLQADQLSIWLNSDKSVDDVFQLLKIVQRFDPPAKLDSPKLELLDEYIAKLNSERHGHETLLDALKRGFGGDDKLVSILARAKESPRTVDKAKGLERGLLQQWGQEKLDPTRVMKLLKLDDNPGDALESGKLETFEKYIAQLNKNNPDKEVTLVGMLASKYGEIGVAEASAFTLKYGVANTMNVDTSTDLMAAKLQKQQLELWLNGGMTVDDVFKLLKFEERVRFGTGLKLDTLDEFILLYNRVKKADETLEDVLTRGLGNDGRVAEMLAKLDALDSSETKKQARKLQKRLFSKWMEEDVKPTSVFSKIFKISEADASDTQNTVASHFKDYYDNVQPTFTDPRRL</t>
  </si>
  <si>
    <t>ORF908_NW_008649015.1:472704:472462</t>
  </si>
  <si>
    <t>ORF913_NW_008649000.1:943882:944304</t>
  </si>
  <si>
    <t>RFLRTGDTSKMDYYYDPNKRGVFIEDK</t>
  </si>
  <si>
    <t>MRLHYFLMIVMATLGASNGAVSATSVTGDSKYVKTNEVKLHLIKTFQTGTRRKRFLRTGDTSKMDYYYDPNKRGVFIEDKLEKSLTNRSRANKLYEEWYKSGYSAKTVASGLNQDENRELVRIYKELAQGYAAYIKNKSL</t>
  </si>
  <si>
    <t>ORF916_NW_008648993.1:1985976:1986467</t>
  </si>
  <si>
    <t>MTRFSSQFASPDAFTDSGANRTRKKSMKLAFILLAALLFATGSALPTHVKIAHASPSLVQSSQDARKADVTGGRFLRSSERVNEANEERGKLAGLFLLDDITAAQKESIKKLAPTFAKLDEKDDGAIDLFDMLIRQGHSVKSAEKAGDLYTIYLRNPSAFHAS</t>
  </si>
  <si>
    <t>ORF92_NW_008648990.1:172044:172502</t>
  </si>
  <si>
    <t>ORF924_NW_008649010.1:361586:361828</t>
  </si>
  <si>
    <t>ORF928_NW_008649020.1:67157:66834</t>
  </si>
  <si>
    <t>MRSLFYIALVFAAWAHSSAATAFPHPNESGLLSQISPDSAAQAKRSLRVAGQEVVQSTGNGYGGVFKSAGTSVNKIIPRPDSADIKKLVEKANLVRLIKNAANKSNK</t>
  </si>
  <si>
    <t>ORF939_NW_008649008.1:949679:949972</t>
  </si>
  <si>
    <t>ORF966_NW_008649034.1:272986:272321</t>
  </si>
  <si>
    <t>ORF978_NW_008649034.1:250168:249866</t>
  </si>
  <si>
    <t>MRLSYFILGLACLIFTITMCNLKVPTQSACKFVFCSESESKQDRRLRPSYCMIPLCGVLPPRSRCFHSTSVTGSAVLFGVHYKPCRESFFVPHRSINTFI</t>
  </si>
  <si>
    <t>ORF994_NW_008649008.1:868556:868236</t>
  </si>
  <si>
    <t>PHPI</t>
  </si>
  <si>
    <t>ORF1_AWVW02000650.1:12:239</t>
  </si>
  <si>
    <t>MRTTRTVLAPARAAALTTATSPMMVAMATWTAGTLRTRCQPTCLRRSPLRNLRRHPYAFWTSRPLESSSKLRWTSS</t>
  </si>
  <si>
    <t>ORF1_AWVW02000998.1:260:0</t>
  </si>
  <si>
    <t>MMRTVLAPARAAALTTAASPTMVVVATWAAGTLRPRCQPICLRRSPLRRLRRHLCASWTSQQPGSSSRLRWTSSATPSRLRLLLNPR</t>
  </si>
  <si>
    <t>ORF1_AWVW02006931.1:235:2</t>
  </si>
  <si>
    <t>MLPARGVLGFQALPLLTLMLRLLQSQTLGPLTLSREGGLRLRRLRLLGLLDSTMFQVLRAPFGFQPCGLRSDELVREF</t>
  </si>
  <si>
    <t>ORF1_AWVW02007374.1:714:1175</t>
  </si>
  <si>
    <t>MGWYLSRPSSMASCLSMACCPLLRGNGQLSTESGRPKHIALFGTLWARRFLRSRTCSSAACFSRSSSFRWSASRASERLCCTGLTRRFWYSCKRTWASSSCTHCRTSRCLQFWAFSPTPSSFSSWASTRRRARSPRDTSGCSPSRRRSTRSPS</t>
  </si>
  <si>
    <t>ORF1_AWVW02007404.1:372:896</t>
  </si>
  <si>
    <t>MPRDCFSLLIVVAFVASRLTFVAAENAAIQNISPNILHGRNSANSARYLKEMKKTTETEEVSSEERGMTQGLGRIKNLLRRTPKNKEAAKLDKEGANEAVNKVNSIIGPGKRLTKLTPEKLKSLENYAHDNPDKWLAMSYYVSYVFGISLVVTLLYGTFFLGWVPLGLGGPHYN</t>
  </si>
  <si>
    <t>ORF1_AWVW02007614.1:1179:1601</t>
  </si>
  <si>
    <t>MDLLGFGRDLLGLLSLLAWLALCPSYGSQLGNWPCNVLHRELRHPTLYLFLHLLIRIFRLGHDLELRREFIRVLALLHDIPPVGVACVLVLALAGHRAKDEMGEWFPGIQRGSTRPSLLTTSRSGVDRSHLSDTLLIMYM</t>
  </si>
  <si>
    <t>ORF1_AWVW02007839.1:49:276</t>
  </si>
  <si>
    <t>MSLGLLRVTILTAVANAELLHELLVSRANATAWSRKLRCLRGTRRCRGIAARTSSPEALARRPLEAMAYGCRARE</t>
  </si>
  <si>
    <t>ORF1_AWVW02008336.1:115:351</t>
  </si>
  <si>
    <t>MPSLVQSKESVVVTLISTLTSVRAASWDHSAATLVSLVGVGVHFVRHLRQLAVARRAELARLELIHDDHFCALRQRLP</t>
  </si>
  <si>
    <t>ORF1_AWVW02008930.1:4:378</t>
  </si>
  <si>
    <t>MPPLCHQPARYPPPPRLLLFRLLLITHAAHLHRHRRILSTRLRLLRLGRRPSVNLASASAPLSHLQRSPNSHCSRGTFGTLLPRHFLWLLSFCTHALGFTRRPPNATRMPVAEKRLSAQTQLLL</t>
  </si>
  <si>
    <t>ORF1_AWVW02010436.1:18:422</t>
  </si>
  <si>
    <t>MRTALAPARATALTTAASPTTVAVATWAADTLRTRCQPICLRRSPLRRLRRHLCASWTSRQPGSFSRLRWTSSATPSRLRLLLNPRWLGSFLLRALTRLPTCASQTPNSSAFRRRPRTSWRTASRATATVVSRH</t>
  </si>
  <si>
    <t>ORF1_AWVW02012498.1:12:233</t>
  </si>
  <si>
    <t>MAVVVALLVLGLVLRPNTVNAPGLDPRPWTFDDRELSSRELLEVHPRQRRLRPQGRGLSRSGLPLLGRRPLGS</t>
  </si>
  <si>
    <t>ORF1_AWVW02014235.1:141:368</t>
  </si>
  <si>
    <t>MAITVLFLLSCADAVASGTRRRMASPVSMKESKFRVTDGRRPLRPRESSAIASPPPNFEAGGNDNGVRGCRRPLT</t>
  </si>
  <si>
    <t>ORF1_AWVW02015022.1:382:606</t>
  </si>
  <si>
    <t>MLIAGVTCSSLSFAALCPVISLSPRKRAKVRRSFRRGSWLHQRAWLVLQRWLRWCVLCRPCTPSSPMSRRSTAAI</t>
  </si>
  <si>
    <t>ORF1_AWVW02017425.1:48:770</t>
  </si>
  <si>
    <t>MSWVAPVCCLVSFLLVRLRIGHLNRPYHLLFFLKHRLLRGKHLVDCSDQVLRVALLVFLADHFLLHPLGYLGTRNRLSSHSHALRLGLLLCRILLTALLEGLSHGFETLFGHGHALPQLSWVALAGSLVPFVLVRLLRLLSPFFAFFLVFSLPPVSMPRHGTPMSSHSSSHSHSLALLSPLSPGQQPLRSPLHAHAHHPSRSSGQRKERLSLPPSLAVFIDRPAASCRGLAASSRSGSQP</t>
  </si>
  <si>
    <t>ORF1_AWVW02017940.1:447:689</t>
  </si>
  <si>
    <t>MGSSRSPSXLASAPACLSRARPHRPPSXXRQQLSAQVLXRERPLRGCPSLXGIRYQSRTLAASAPSDGAVPQAPSWSSTI</t>
  </si>
  <si>
    <t>ORF1_AWVW02019460.1:309:692</t>
  </si>
  <si>
    <t>MGRGAATLTCRPLCLLLLLPPLRPLQLPLRPRPRPRRLCPRPRRLRPRLRRLRPRLRRLRPRPRHLRPRLRRLRPRPRRLRPRPMWQLSRRLCPRGPQRPRRPLDLLGRCYRPLVHSAFRRIAAEVL</t>
  </si>
  <si>
    <t>ORF1_AWVW02019533.1:47:262</t>
  </si>
  <si>
    <t>MRSFSMRSRLSSSAALILLISSMAVCSFLDLSRSSRSLRSAANLSSRSAFSAARLSSRSSRRRLASASALRS</t>
  </si>
  <si>
    <t>ORF1_AWVW02019880.1:114:347</t>
  </si>
  <si>
    <t>MARHHRTKVRLPLSLPAAICHAASSYTRGSRVLRSLQAKWLPALPQSRKRRGAHTWRTPCVTYSGRPTMTREVHSCI</t>
  </si>
  <si>
    <t>ORF1_AWVW02022273.1:39:257</t>
  </si>
  <si>
    <t>MPLASVVSLVAGVLAPAGGCALCSGGPAAGTAALGAGAARALRAGWLSAADATPAAATSVVATRAANFMTVD</t>
  </si>
  <si>
    <t>ORF1_AWVW02022676.1:108:485</t>
  </si>
  <si>
    <t>MLPQLVAAPPFIHLAILTVLPTHTAMLYDDATVRRVLRAVHEGQDWRDVALKNDVKLRTAYRWINAVEDSGNWEASPRKPRGGKRHSKIHDEHVDYLVGRIDDNCYITLDEMADALEARFALKVTR</t>
  </si>
  <si>
    <t>ORF1_AWVW02028113.1:13:264</t>
  </si>
  <si>
    <t>MVFLISLIHLMAVLCMLLVVHMKAMDGPTSCGWFRGLRVGGFFLNPKSPAPQLLGVGGRYKRFIPKRKTHTQNPDDDGLLHDS</t>
  </si>
  <si>
    <t>ORF1_AWVW02033245.1:1506:1724</t>
  </si>
  <si>
    <t>MYYLPLSSRVSCMFGMLCFLCCRTSESAPSIRCRTATRRLRLLGPEYMNSGRYSTRSSSALMRASTNGKGKR</t>
  </si>
  <si>
    <t>ORF1_AWVW02034010.1:582:926</t>
  </si>
  <si>
    <t>MCSLRLLWLCTFAVASSRSTLTSAARSKAQRCPTTRRRVLRMRRRPTTLCRAPPSTSPRWSRWVVECNLAFSGKEWSSTCSSRRLVRRVVYKPDARIGKKGSQVRSVFIPKSVK</t>
  </si>
  <si>
    <t>ORF1_AWVW02034012.1:936:1580</t>
  </si>
  <si>
    <t>RALRAGEVPTVPDVASALADMVEER</t>
  </si>
  <si>
    <t>MATNRRAPRAKCPQRPRRCSLSNFPLTCLQIAAGHASSPSSSSLSMKVATDKKTNRALVLLPNYALVQVLKTTVARLHNLEMEINELEFALDEDQKEIESYTHELDECHHRMKDIDEFVRALRAGEVPTVPDVASALADMVEEREEEECAIKRYEEACGWHERQFQKLQEQCSVLKKERLTLHKTCIEICSIFRHNGVFELVRRRLSKLNSKSS</t>
  </si>
  <si>
    <t>ORF1_AWVW02035878.1:432:695</t>
  </si>
  <si>
    <t>MDAKSLRRRCSAFSSSCFAAASSTGFDLFRANAVHRLLRHRQHLSQRLSPCSSSVKVCSVGNVGRSNETRKSSTSRRLASSWGTHQV</t>
  </si>
  <si>
    <t>ORF1_AWVW02038585.1:385:603</t>
  </si>
  <si>
    <t>MRRARRAGAAHHGAEAAGAVAVAAGVADGLRVGVAWLAEDLARRRLRNEVLLRDVPRVLAVQHDRVIVSGRP</t>
  </si>
  <si>
    <t>ORF1_KV725638.1:198:440</t>
  </si>
  <si>
    <t>MAYAFLTLSSLMLSHAGMNFLATALHFSSDDILRIRSSRSLRFLRDPSSDGSPRTAASPADNASVRNRILNGPIKPTSSG</t>
  </si>
  <si>
    <t>ORF1_KV725940.1:1284:1517</t>
  </si>
  <si>
    <t>MARHHRTRVHLPLSLPTAICHTASSYTRGPRVLRSLQAKWLPALPQSRKSRCAHTWSTPRVTYSGRPTMTREVYSCI</t>
  </si>
  <si>
    <t>ORF1_KV727408.1:447:689</t>
  </si>
  <si>
    <t>ORF1_KV727972.1:1213:743</t>
  </si>
  <si>
    <t>MLLLSSFCSIPLNLVFVHAAGIPFHHTCTPVYCQCRPIYHAGSDRLRWLRLAAGDSAGEWRRCGPKPVCIVSHHVSVVPDARPKTSQIEAERIRARHFIRYANHRARPCKLRSCNRHCENVTGANHLLASKVGKRHRPNGRVEHRIPHCLRDLDRV</t>
  </si>
  <si>
    <t>ORF1_KV728449.1:666:917</t>
  </si>
  <si>
    <t>MRFLLSSTLTAWRCCCFPSSVRSARSLTSSSSLRVTSPTPVRRRRLRRLHGEEAWAPDLNLTFACLYSASENRCSHGTADWRE</t>
  </si>
  <si>
    <t>ORF1_KV729629.1:1744:1977</t>
  </si>
  <si>
    <t>MARHHRTKVRLPLSLPAAICHAASSYTRGPRVLRSLQAKWLPALPQSRKRRDAHTWSTPRVTYSGRPSMTREVHSCI</t>
  </si>
  <si>
    <t>ORF1_KV731187.1:2532:3074</t>
  </si>
  <si>
    <t>MFGSAIFMTLLIVSFLGAYFSKVSPIGRHRILRVGVLVQTRQETAVVHFRSLSRNSSIGNKGXGAENPPLVAILEFASLLTRHSRQSLPRVAMSSTNADMVQKFQAFLEQEEKASSPGDASAASRHAQVVFWAEMRRTLMVNEDSAGLEALDDLATAIIDDKPRSPFALSKPVFFLPAPAQ</t>
  </si>
  <si>
    <t>ORF1_KV733281.1:412:813</t>
  </si>
  <si>
    <t>MTRALVRPAMASSAAAGTAAPRRRRRRSVGGSSSSVLASSCYSGSTSWASRRRLRPLGSGSASGTAAGRLRSAGAGGAAAGASGSKAAAALSSTLAALAISVSFSSSSESRSAAATASSRSSTVISWAILSSRW</t>
  </si>
  <si>
    <t>ORF1_KV733347.1:468:710</t>
  </si>
  <si>
    <t>MWTLQRADLTVTVLCVLQSAQVHGVRRSGPRGDDVRLLRLDARAQGPREPQDHRHVLRGRETRAARAHECTRGRHDEEGL</t>
  </si>
  <si>
    <t>ORF1_KV734878.1:789:1001</t>
  </si>
  <si>
    <t>MSTPVISVLALVVHGHEKENAEKHHQLVEVERCYHPDVVCRSLSHAELGAKSRGGRTLRNWSWRNVRTSV</t>
  </si>
  <si>
    <t>ORF1_KV735101.1:435:653</t>
  </si>
  <si>
    <t>MVARSLTLLHSLSCFLLSAGRHLLGRYLRRVSARELRLAHTLARDSRCARTPAPTYGACLILARVRLATLSV</t>
  </si>
  <si>
    <t>ORF1_KV736250.1:1648:2055</t>
  </si>
  <si>
    <t>MLPARGVLGFQALPLLTLMLRLLRSRTLSPLTLSRQGGLRLLRFRRLDLLDSAMFQILRAPFGFQPCSLRSDELVREFLNMAPPFEVALFASALSFHGVQAFSSQEFLLRLFHPGLPLLMLSHDIQFDLGRPRRR</t>
  </si>
  <si>
    <t>ORF1_KV736420.1:1965:2435</t>
  </si>
  <si>
    <t>PITG_08399;PITG_22853;PsG_127875</t>
  </si>
  <si>
    <t>RSLRNHEKTEMDSKVDEER</t>
  </si>
  <si>
    <t>MRLAYLVLVVAAALSSIGDAASAAETSVGHPSKPLSKGNARSLRNHEKTEMDSKVDEERNWFGLFADKKLAMMVEDEDFRNEMYKVWDTKTVGEIAANLRVDKYNRRWADLLFDYLNGHLNDIAEPVRKGPRVKRVRFSDEEEAKLKKLEEENEKN</t>
  </si>
  <si>
    <t>ORF1_KV736494.1:1155:1370</t>
  </si>
  <si>
    <t>MSYIVVAKDVVFALLLAAWFCIERSQVLAIHVIDGVPCGQEHISTKHRCLRGTNTASTVNFHFDGRIELIR</t>
  </si>
  <si>
    <t>ORF10_AWVW02007520.1:1740:1474</t>
  </si>
  <si>
    <t>MRPPLQPRRSHCGALVLAWTSSSWTVPSRLCRPSWRARASGRALRVRRPASPSACAVPRRRRSFVRGGDRWACTRRTPAVLMKTETCC</t>
  </si>
  <si>
    <t>ORF10_AWVW02015864.1:2189:1506</t>
  </si>
  <si>
    <t>MGNATLVGMNLSFLLLISYACRMSLHVTSLSALLRLAPTADSGCSMVLSFSMRALRGSGLAGNRMTATAAGSSASVSSPSGSCSSAEPSCGWAVLTLGRLRREWRRRVDARSARDSSSASFKVTSSSLSLSCASTATSSVCTSFVTELFGLGMPCCSWRAFDSARGPSVLRHVLNTDKVNMPFVMISDIVPFSKNGQSDPKRVVLGKSMELEPRELEVPKNKNGKLK</t>
  </si>
  <si>
    <t>ORF10_AWVW02019655.1:2720:2932</t>
  </si>
  <si>
    <t>MACRVRQASRNGSKGTSMFPSLCAATLACAASIWSRSSRWLRVHALRSLPRDLSTSASILDEPEVNAPPS</t>
  </si>
  <si>
    <t>ORF10_AWVW02021306.1:758:486</t>
  </si>
  <si>
    <t>RDLRVARRHDQVGDER</t>
  </si>
  <si>
    <t>MKRSTSCSFVAGLSAGFPTASTSPALQVLHLSRPTRVDHKSLVQRQVGRDLRVARRHDQVGDERQDYREHHCQHHLPGGKNRSHDGLREH</t>
  </si>
  <si>
    <t>ORF10_AWVW02032934.1:2378:2635</t>
  </si>
  <si>
    <t>MALLRRRAAALPVSSGWRVARSGAGTPQRCLPPHRALSGGAASVARLAARRLRLSAPLPHAALAGACGRFKGGCRVPAAGLQSRE</t>
  </si>
  <si>
    <t>ORF10_AWVW02041597.1:1399:1004</t>
  </si>
  <si>
    <t>MVFVVLSMCCISSRLTPAATAASMISSLMARVLRRFAPMPPRPRNCITSSPSTCIWIVRLSRMISFASKTLLTKSGTLRQTMLPSAIPPRMFHSSCVPSRSVRPWVAATGCSQSRINFSMSVLAYLFGLNI</t>
  </si>
  <si>
    <t>ORF10_AWVW02045496.1:3025:3396</t>
  </si>
  <si>
    <t>MNGLILGLGLGSTCGLICGLSFGLAPDAAAPVRPLPPEEARRLRASRDDLRRAPEPELALANAVSITSKLPLREWRIVPDGAVLAKRELEPCDTENARDRRSLSLLEPRRGPGEAAALAVSTA</t>
  </si>
  <si>
    <t>ORF10_KV728768.1:1691:1371</t>
  </si>
  <si>
    <t>MLLLWRRFTSVWGLLAAWWNADCMEGGGRAVEKIAGVAFRHVRRRARRAAETSPERRLRQETVRLNKRGRRDQKRAAACRVTEFQGKKNSSTSRTSVTLEPDSAIP</t>
  </si>
  <si>
    <t>ORF10_KV729356.1:4545:3790</t>
  </si>
  <si>
    <t>MRGLVVDARVLCMVVWLPVCLAGSTITTVIDRVRFNAERLRRVVVTLLRPLRGLVVDARVLCMVVWLPVCLAGSTITTVIDRVRFNAERLRRVVVTLLRPLRGLVVDARVLCMVVWLPVCLAGSTITTVIDRVRFNAERLRRVVVTLLRPLRGLVVDARVLCMVVWLPVCLAGSTITTVIDRVRFNAERLRRVVVTLLRPLRGLMVDASELCMVVIDHFTVTQSDVRASGTSPKTLGRHVVSAKITPLRLG</t>
  </si>
  <si>
    <t>ORF10_KV730447.1:2501:1029</t>
  </si>
  <si>
    <t>MRVLLLSSLLPALVTGSSGFESTMGIVETNRSVNLDPSVQHIPLISSQRHLRPPPPQVSQDPKLFVGLSVFRDGFRCAKTVFTGFKRASNPENIVFGVVDQVYPSDQKCIEQYCIMAKQEWPEDGDCRYKDQIRVDERSAYESRGPTLARHQQQKLIQDEDFCLQLDGHSIFTNKWDENLLKEWTGVGNEMAVLTTYIHHIHNFVAENGDNVPPENLDMPHLCTTMRGVNGLVRTVGASMIGKSKIPQLEALWGAGFSYNKCHAEKRVPVDSHTRWMFDGEEFLRASRLWTHGYDMYSPSKLGSVVYHNYTSVPARFEGIPVDQKVKDREEEMGVNRFKVIVGQPFEGLVSTIDLDKYGLGNVRTFTQYLEFSGVTFELGKKDAESCEQRHWVPYTNATEVEEIVGGGWKLDGAASQHANELDKEPSQEALAGRLRQHVPDGMSVGTMVSSASLLLVVVAAAVFVALSNNRFSRSVHRSCRPKAQHSSKD</t>
  </si>
  <si>
    <t>ORF10_KV731104.1:2201:1935</t>
  </si>
  <si>
    <t>MTGRPSLSNRGALSLLLPSLCPRLSQSSIPGASVAAFFLAGWPSSSASSVPLRYLRLATRQSEISYPSPNSPHLSSANCTASSRGCGS</t>
  </si>
  <si>
    <t>ORF10_KV732139.1:4984:5307</t>
  </si>
  <si>
    <t>MSLLVRACSLGFLLEVFGARPSVAVVSLEFPAPLVCRTFSRSRRLRAQHGRDRALGIPTVDEVERGVQPSCIERGVQGKHQPFSVLIPIALVGFRNVGSDGPNDSLD</t>
  </si>
  <si>
    <t>ORF10_KV733133.1:3569:3793</t>
  </si>
  <si>
    <t>MLCAKMLQQVRVSAAISLPILAGTNLAVPEACAQASVVEHGREVEPSNPLGRELRSWGWARKKGVHCALCRNSK</t>
  </si>
  <si>
    <t>ORF10_KV734117.1:410:0</t>
  </si>
  <si>
    <t>MVSSASTPVSSGSALLALVSSAPALLRRWCSLPRRWCRLLRRRCRLVRRCWRWCRLLRRCCWRSYSLLRHWCRLLRRCWWRWCSSASALVSSGSAQLVALVSSASALVSSGSALLVVLVSSASVLASSGSALLVALV</t>
  </si>
  <si>
    <t>ORF10_KV734338.1:4123:4542</t>
  </si>
  <si>
    <t>MTGRPSLSKRGALSLLLPSLSPRLSQSSSPGASVAAFFLAGWPSSSASSVPLRSLRLATRQSEISYPSPNSPHLSSANCTASSRACAYLHGCRGVVDAANKRFHVDLHGDPLAVADVVQARGEGVHQAVVYGPGAAAGP</t>
  </si>
  <si>
    <t>ORF10_KV735129.1:9168:9617</t>
  </si>
  <si>
    <t>MSTPLLLVGLVANEILSTIIAVLRVHCEPRMLASGPELVDDLVHRGLRDPRVGQVLGQRRAVHAAAAAPGLVPDPGFRDDVFGLDAALFPKRAAPTDVSTRARLGDRLGLPRCAVLAIVHAASVPHVAVGILDADRGRRLAIRCQLSYR</t>
  </si>
  <si>
    <t>ORF10_KV735380.1:5704:5198</t>
  </si>
  <si>
    <t>MRFGLHAWWLTIRVGRSTVLFVKAQTRLLPPVPAKRRLILATGFLARVLRDEAAGAPPRCNLCPRTRRQRYSGIETTLDQRGVQCQSVQRRSRRGSSRRARGNRAPDRVSVRRRLLFDFALDRVFLASEDCSNRRFGSLARSGSRRRGRRPGPCRRRSCLRVRFGRCS</t>
  </si>
  <si>
    <t>ORF10_KV735785.1:4030:4353</t>
  </si>
  <si>
    <t>MLVRVPASLLTAVSPSLCQSNGLTAAVRVRRVPLGQRRRRHDLRCRFLRLRASVRRPSPAPGLLSAGDRLQHHLPQGGAAPVPHAHQAEPDRPEPARLQPLYQRVRA</t>
  </si>
  <si>
    <t>ORF10_KV736687.1:745:518</t>
  </si>
  <si>
    <t>MAITVLLLFVLCCRHRVPDATAYGFTRLDEGSKFHLTDGPRPLRPRESSAIASPPPKYEAGCNDNGVRGYLRPLT</t>
  </si>
  <si>
    <t>ORF100_KV734227.1:23719:23321</t>
  </si>
  <si>
    <t>MPPQALRSWLRRCQAPPRRCVAVAGSSHTVRATQSPWKRLLRGVERSFQADRTPASPLPARETPRASCARIQARVDAVLALAGPDSKAWTSTAGPRAAPLQSPAAAAPTLGRLQRESSPSWPPSRVQTLAQR</t>
  </si>
  <si>
    <t>ORF101_KV733697.1:7935:7342</t>
  </si>
  <si>
    <t>RSLRDSTTKVEDNTIDAEDEER</t>
  </si>
  <si>
    <t>MRQNSLLLLLLITLAVSVQGYTNAVVDGNTHRSLRDSTTKVEDNTIDAEDEERLNIPFISKITSYFKGGSSVTKTAEKNAPLVKMLEKNPSVAKALDDPKIVKNVQALERDTGLAKKLSADPKMSKLRAAIERHPEKITLKQVGMAGVFVARVQKIQIIGDIKGMVIAYGILGLAVLGIGGAGALIYSNTRNSYITN</t>
  </si>
  <si>
    <t>ORF102_KV736504.1:1281:982</t>
  </si>
  <si>
    <t>MSWPAAWCPRRWGSWRTASSRTRALTLLDRSSQWPTSLSMACSSDSRTACRASRRQLRTRTRTCSACSSRWWDTRRWWNGVMMTTMSPRAFESIRRVRQ</t>
  </si>
  <si>
    <t>ORF103_KV733600.1:10695:10417</t>
  </si>
  <si>
    <t>MSAPNKSRPAALSPLLFLVDEAVAGDAAASAPPPPSATRPLRSFLPKRPMLKQRQAPPPKSANQNWVHKCVPNIEVVSIGCLTFDSTARVSK</t>
  </si>
  <si>
    <t>ORF104_KV733770.1:13311:12340</t>
  </si>
  <si>
    <t>MARCTCSALAACLPGLVHFASCWRRRHLTKTWRTNCSQRFRSCAKLLRQPRFLRTLPLRLRTPWLMAKWMLRLRLRPMVMLRLKLKLETRRKVRMMLRRRKRTRRKTTRSCAVARNRRGMKSVPSRVRLWAGCLRGFRTWLVARAAVTRSRLSSSSCSPRCCTATRPTLPRSLLCRSSTRSTALRASSKRCRPSKSKRSCSSATETSTGEVLPWSQWCRLRALYWHRRCYSFSSASSGPRRSWRRTRSYRGRWPRVALPANCNVAPRPWPTRSAPPSDGCRRTRRSELSSKCASASTPCSRAQPQQHCVPRRCFVPVPSRLIR</t>
  </si>
  <si>
    <t>ORF109_AWVW02057851.1:10412:10194</t>
  </si>
  <si>
    <t>MCSAPRSGSPASPHRWSCACACAARRSPARPLRSRSSFPLCLLSVEIRSGSESFHRCRFNMRSDGRFVEVYS</t>
  </si>
  <si>
    <t>ORF109_KV734077.1:15396:14923</t>
  </si>
  <si>
    <t>MPLWKSSTSRSLNWALVTALLDRSTSAPPLSFACWLSKAKRRLRSKRCCVCAKKPSIVGASHPGTCTIGLDGTAWATWQICIELLGLELQLGFVCAYTDSENNRYKTGLALHPTHRCCDRLRLHGTGTGTLSSCGQPFRVRSLDHFRKRPYYLRCLR</t>
  </si>
  <si>
    <t>ORF11_AWVW02007194.1:3415:3035</t>
  </si>
  <si>
    <t>RSLRKSTELDAATEER</t>
  </si>
  <si>
    <t>MRSSQLLLLLVIAFVACSSYVAAAESSVLIQSSEIDATRELATTEGRRSLRKSTELDAATEERVGATTPNIKQLLGFFRLPKFQSLGKLPALKQFNAIKRKFGEKVGKLYLMFVKSRYNANHQNFV</t>
  </si>
  <si>
    <t>ORF11_AWVW02018614.1:2207:1812</t>
  </si>
  <si>
    <t>MGHGRWPALARAVALFIRGRARLRRSRRNSSKGEGPAPRGWDGRPAGWSLRWLRLLAFGLLRLAHGGPLACPASRSRSRSRRGHGCGRWRVALGVSDGRSTGRRCHGRARRARGVVSDDDNTLEGSCSDGS</t>
  </si>
  <si>
    <t>ORF11_AWVW02022106.1:3688:3909</t>
  </si>
  <si>
    <t>MMSHALAFAILILVFLLNVHWWSHVGSCFKKNRTAAPVECRYGFRRLRVEQPTFSSEGVSVARPVTCEYMTRL</t>
  </si>
  <si>
    <t>ORF11_AWVW02031724.1:3089:2844</t>
  </si>
  <si>
    <t>MILWWCTALRLWRRICRTASLSRWLSASVTGRITSSVSSPSRSRLRPLRTASVARNARAGCLLAARTRRLSGKRTSWATMM</t>
  </si>
  <si>
    <t>ORF11_AWVW02032577.1:5209:5589</t>
  </si>
  <si>
    <t>RPLRPRSRLAETFPMSEER</t>
  </si>
  <si>
    <t>MASFLGIAALLRSSQLCLPSAKFDVPGPTSSRFLVSLGTIFRHVSVCFRRCFSQETWVCQVCDGRPQCDYKRLGPHHPVRTVLGTRVLVVLTLCLARLFPDANLRTRPLRPRSRLAETFPMSEERI</t>
  </si>
  <si>
    <t>ORF11_AWVW02034227.1:1361:1717</t>
  </si>
  <si>
    <t>MHLRRLQFLRLRRVLSPLFFLPVSRARPLLLGQQREGPLQQRLRLLRPPTDSRRQPSLPRLPALPSAQAKPPLSGGPPPSSSLSVSHSPSLLFLVGRQPRHASPPFRARGYHPSRSPG</t>
  </si>
  <si>
    <t>ORF11_KV729921.1:2393:2827</t>
  </si>
  <si>
    <t>MLEVFHAAFLKRSASLASSACVSIMIAAALRCDSAGYQVSGANPKVPTPPRSRRPLRSGRYRFATLATGSCSHNASTSPRRCNMRPEILRRQSTRSPGHHCRSFRRLRSHYTARPHSHHRPTTDQLGVEASASWPEAGLVFWPT</t>
  </si>
  <si>
    <t>ORF11_KV733818.1:13947:14561</t>
  </si>
  <si>
    <t>MTLQLTAATSLTQALAQRLGCALANGDSAQPAVLHDVEADLIRCLRIRCTEDGRDDHARIAEAAELVVDEAANLHRSAWLVVCFAFQELVEVSGLGHGLGERGDPMGAATRCQRGRSRRRAPRLKVSNLISPAGAEGSPTATQPIMLPFTSRHASRVHRPGELTSPEYRLCLKGMPASRGPQLRHLDTAISTGSRTLQQVFSHR</t>
  </si>
  <si>
    <t>ORF11_KV736389.1:2470:2772</t>
  </si>
  <si>
    <t>MSSCLVFLLQFSHMFSVSGTVLPDTSVLMARRSLRASGMSTGGTARWRMWLRLKRVNLAGWVSRIFCLSTRTSSGSSTGTGCDLRRKLDRFVSPCGDLVE</t>
  </si>
  <si>
    <t>ORF11_KV736683.1:7904:8131</t>
  </si>
  <si>
    <t>MKNLAIGPFLALLGTTAMFPAPENIVSRVFAWFGRQLRKFEKLSNDDILHVLGAVRSHAHDANPTQRAGRLNSWP</t>
  </si>
  <si>
    <t>ORF110_KV733516.1:16856:16530</t>
  </si>
  <si>
    <t>MAQLLARGWMISGGLLTRTVSAAVWIPRTAIRILRCAQKRAVQRTCLSAPPRRHRVWRMQATCCRCPRSHSCRCSACSLQLRLDRCVHTRQERAIIVSLASTANRFLR</t>
  </si>
  <si>
    <t>ORF110_KV735967.1:3344:2955</t>
  </si>
  <si>
    <t>RELRQLAEER</t>
  </si>
  <si>
    <t>MVEVVALVLVVSHSHPEELTGGPEVLDRELRQLAEERVDGLLLHSGDQEVTPTTTKTSSLRLWYTSMSVRLCTKPKLIRVLCKSWSQSRPACLRPYRAFFNSNSNSPSLVTPRRLRTSSGITIPRGRSR</t>
  </si>
  <si>
    <t>ORF112_AWVW02035266.1:24431:24664</t>
  </si>
  <si>
    <t>MKVFCILLLRPRAILLSWFTLVVYRQVGSAVFRLSGISDRLATFVGICCRHLRSFLVVAMHGQPLEIFTSFWTCFLP</t>
  </si>
  <si>
    <t>ORF112_AWVW02054791.1:26643:26350</t>
  </si>
  <si>
    <t>MARHRLGVRRRSSRHVPVSEVLAALPAARGRPSRPSSGCTGGGGAASCAGGRQARRRLRGRDGPDASGSFGPDAALRWGLYPPGIRPQGEDAVYTHP</t>
  </si>
  <si>
    <t>ORF112_KV732347.1:15056:15712</t>
  </si>
  <si>
    <t>MGAASSPLLSHGVAAQGLEPARGRQLGGHLHADRAQHVGPQVQARQHGPRMLRAQERPAAAGQLPSGTTHASNAAARMRLRLFHARGRVTRSTLRYQQRLSYLALHGSGAAGLRGARAGARAETSGGTCSSAQARTARHGDRRGADAHGPRGLAGGYCRPQGRQHAARGARDAARTGAAQRGGRGRGQRHQDPGRRHPGAFFPGPGRLAAHDGTAYPE</t>
  </si>
  <si>
    <t>ORF115_KV733392.1:14146:13871</t>
  </si>
  <si>
    <t>MRRCTAMLAPVCSRLTLLRSWTLRAGTAVCGPSTALRGLLLDKGRSPVVPTGLRSLRRWKCACTCRLTTGGVWPWSVGKTRATACLSAHCA</t>
  </si>
  <si>
    <t>ORF115_KV734182.1:34170:33682</t>
  </si>
  <si>
    <t>MCDLQSVLDSSFAAVCVLFALALRARPLVWLQVLRQRHPSRVGQGTDAKRLLRAVEIHQRLHVSFEAFGGQGDGNAVXRAPGASGAHDFSPEEQXLPLSDDAAVDKGTLATPSRPLLLLRLVAPSSVARTVLETXRHGLLDGSLNGGVVRDRPGSCVGHXCL</t>
  </si>
  <si>
    <t>ORF116_KV736604.1:34292:34068</t>
  </si>
  <si>
    <t>MKARSVANRIAWVLAWISSGSTRCSTATWASTSVTRWWCCVCLRTLTANCTSCCTRRLRSLPLSRRATWMTSLK</t>
  </si>
  <si>
    <t>ORF116_KV737396.1:20716:20483</t>
  </si>
  <si>
    <t>MTGTCAAPTSPPFAVAAQRHWDPTWSRARSASRRQTASSLTLISGRLLRSVAAAEPCDALGKRGTLPTERRLLDGQH</t>
  </si>
  <si>
    <t>ORF117_KV733342.1:39661:39269</t>
  </si>
  <si>
    <t>PrG_79763;PsG_159020;PsG_159021</t>
  </si>
  <si>
    <t>RFLRNADSIHEDR</t>
  </si>
  <si>
    <t>MHVLNALVLLTTVLLAMSVDVSVAETTDVSEDKMTKDVDSNNASRRFLRNADSIHEDRDEHLEGLVEKHRHISELFSKWCLEGKTPEQATEEAEPGSEDEKVAELYKKFYSFHTGHGVTGRKLAVLECTV</t>
  </si>
  <si>
    <t>ORF117_KV733536.1:18399:18148</t>
  </si>
  <si>
    <t>MGLFLRKTLLSVASSGSTLCLTGRSTLCCYCGRSLRLHHSRSTTDSMATKVSRATSNGKLWSSSRSSPLRLLSTLTSTQLRTT</t>
  </si>
  <si>
    <t>ORF117_KV733736.1:3128:1611</t>
  </si>
  <si>
    <t>RELRVRSIGEEK</t>
  </si>
  <si>
    <t>MWRSVFALAGVAALATGGASTGAEHEGLAGEEVGEAKDPAVSQVNRTLEELRFPVAFDALVSRSVVLDHFAETRELRVRSIGEEKEVEVEVEVQADASTVQNCNSTAPCIAAKDSVNDEDKVPPPSLQPTDRLVRVDGQEISVLSFQDVIDSPVGSVAVLPLFKPVDSVHVLSGFARVEILSPTMLDFEPATPEREEVVVAWVNEKARLRAEREARAREIANNKELQERLEQERRVAQALARKEEELLEKLDKEEYERTRMTPHGLAAGKRRDGWEFRYQVEFTTKGPIGLNWDLNTRDKAVVSHLEPKLPAQQLHVISPRDQLIALNGVDTSKMGPEEVVGVYLSSALPRKLVFLVQMSAARAAAKAAEKYPVKRIVTNWTLAFDAPEVLRGWEVRLHLASWSTSPAIAASNDSNSSLPLQLSLATPITGCNRFPEARPASISNETAGVVYLAYRGACTLIEKANHAIGANGKALLVVNNVKGDGRFTPTPAVVVDRVEVPVTL</t>
  </si>
  <si>
    <t>ORF119_AWVW02035173.1:19236:18931</t>
  </si>
  <si>
    <t>MAAVTLLGVAVPFAEPKQTAEALLVEELAEGLRARHLGMVRSLRGGGTRRRRAGSGDGRSSRGRSGSLGRGRSARCRRRGRGRRPGSRVRSQLDRVVARAD</t>
  </si>
  <si>
    <t>ORF119_KV737301.1:28810:28343</t>
  </si>
  <si>
    <t>RLLRTQDETETDEEER</t>
  </si>
  <si>
    <t>MRVCYILLVSAALLLSSSEAVTTVNHAQESNLASVDATRSIDTASRRLLRTQDETETDEEERGPVNLTKLKDLMRLDDLLLPQNLDATLGKTNQAKQNRKTLFDSLFSVGPTKRKEVLNELFADPKFAKLKSSWFRYQWGKALEYDRAEARRRSN</t>
  </si>
  <si>
    <t>ORF12_AWVW02044210.1:118:378</t>
  </si>
  <si>
    <t>MKSLLLWLPSSTAAWREASLPRRCPPGSAAVLFANSSPSGQRRILRMLDNVDAAIGFSSAPTKQYTLGYTVYCKASFSVVGRCVIR</t>
  </si>
  <si>
    <t>ORF12_KV726664.1:1016:513</t>
  </si>
  <si>
    <t>MPFISASVAFLASSTKTSPFLVAPQSHAEPVPALDAQHLERHAAVVPGRHGLDRERDLRGHQGRRHQGEGAQQGAGRQDGHTARLHRAPLQGAAPAEPPRPPGRRDVGPLRVPAQAAGVAAARGRGRHPAQGHQGPGHQGEPHLPRGRGPHQRRDQHPQEDVLRRVW</t>
  </si>
  <si>
    <t>ORF12_KV730897.1:5312:5539</t>
  </si>
  <si>
    <t>MSITVLLMWACRVAIAFRARRRMASPVSMMESKFRSTDGRRPLRPRESAAIASPPPKFEAGGNDNGVGGCRRLLI</t>
  </si>
  <si>
    <t>ORF12_KV733668.1:13626:13892</t>
  </si>
  <si>
    <t>MSTLVLQAVGVLLGDRCYCCPRRLHAEASSDSPVFRVLRCPRDPAASSRKAHGHILQRHTSSYTHTTDAEYPPATLPLADLSLPFWRN</t>
  </si>
  <si>
    <t>ORF12_KV735343.1:3922:5052</t>
  </si>
  <si>
    <t>RMLRLREIEDDR</t>
  </si>
  <si>
    <t>MTSVQKPRRMETKMNCRSILKCSLCCLAPLPCVCSQRVCIKYCRNSRSVVVSRIEILNNFLLTCSIGFNTQDDRTARDALRKLSATSVSPAMSRLGHAWMQLVINTDASLSTSFEQDERLAQSLRDRMLRLREIEDDRDQVAFELAQAREGRVTMSDKFTAQRTRLEAQLRDTKRAADDILDPTAREREDFLQAAMSNFETQNSNAHEQLEAMQRTIARVRQTSQQAETDERKHAQHDATALREIIERYDDEMDKLDTEIEAERAELARLDAANAKFEMYFARIDEDRRNQIEEQRAMDLAERLRRNRDANLFQFILRIQALVRGFLVRRRLRLEALRKKRRSRRKGRKGNKRTSKSPRRKTAVKKPSVKVRAKKA</t>
  </si>
  <si>
    <t>ORF12_KV735403.1:13227:13493</t>
  </si>
  <si>
    <t>RTLRAGAVAGRQRDDK</t>
  </si>
  <si>
    <t>MRSRRAWRLRRAMCRCASTALAGKSPWRARGRTAAPAARRPHPPRTLRAGAVAGRQRDDKWSVAWQWPIAAGRIPPTVTHRERPDIQQ</t>
  </si>
  <si>
    <t>ORF12_KV735979.1:4222:4587</t>
  </si>
  <si>
    <t>MAGLELLLAGGFCSSCYTRASGWPGASCSSCWTRASGWPQVLAGRGLRARAAGRELLAGRGLPVRAAGRELLAGLKFLLAGGFLLELLDASFGLAGASFWPGASCSICWTRASCLWPRTGP</t>
  </si>
  <si>
    <t>ORF12_KV736565.1:4516:4740</t>
  </si>
  <si>
    <t>MAISVLLLFVLRCRHRVPDATAYGFTRLDEGEQVPLTDGRRPLRPRESSAIASPPPKFEAGGSDNGVRGCRRGR</t>
  </si>
  <si>
    <t>ORF12_KV737316.1:256:32</t>
  </si>
  <si>
    <t>MTSKLCKLFLPSASACSFCTSWLSAVASRTCRRTLRRVDRNTSTCLRAAIGLTSASRSAPSPEPLRGGVNGTRG</t>
  </si>
  <si>
    <t>ORF12_KV737392.1:6775:7125</t>
  </si>
  <si>
    <t>MFSLCLSCAVAIASRTRRHMASPVSMKKNKSRLTDGRRPLRPRESSAIASPPPKFEAGGNDNGVRGYRIEWSEARRCMHCIIQGKLHMESIVLRSVGTSAQTLRSTSSNTRFTRSV</t>
  </si>
  <si>
    <t>ORF12_KV737460.1:3667:4101</t>
  </si>
  <si>
    <t>MVFFLAINDPIGLLFLLVITESVCDPFVRGGCSLAALRRLRHHQTRRILGLFATTLRFHALFLLFIGRDDVKHALDLAEHRRVDSHLEQHLFLYARRAVAAVLLCRGRNRHPASRTLSHGRRRRHGAIHRRARRVHTRHGRSGR</t>
  </si>
  <si>
    <t>ORF12_KV737557.1:3832:3596</t>
  </si>
  <si>
    <t>MSLTSWMLPMWLPTNLAPFMTTWAGLNLTSSLGRPTMMHVPRDARKLRNNWYGMPSASAVTSRMSTEPSAALACSGSE</t>
  </si>
  <si>
    <t>ORF12_KV737781.1:3005:3364</t>
  </si>
  <si>
    <t>MRCPFGKTARTSWTLLIGLIEAPRVRGRLDRRRALRTNRCGGRGTRSRARALALSGNSRRTTLVGRSVARGSITNGSIGHRTTVRRQQVFGLGLGEGKAKVSLDTNIHLLMASSTSIQA</t>
  </si>
  <si>
    <t>ORF120_KV733069.1:13473:13201</t>
  </si>
  <si>
    <t>MLLPVRRLMWAFLFRLLLLLSHRLVRLLLIRIIRHCHVFVRSPRLEFRFARCLRTTKLFHFIGERLYATQEAQIFPKNRRVHMLQRQTHQ</t>
  </si>
  <si>
    <t>ORF120_KV734134.1:8592:6427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</si>
  <si>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</si>
  <si>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RLLRARHYEDKVDEEER</t>
  </si>
  <si>
    <t>MPRAAMRNPGIVMLAIVALSIHSAAAKSLGAVPDTQALAHPGMDRCHDSNRLLRARHYEDKVDEEERGISTPSVEMLQGWLKKGLISDDTVALLTLGNKADDLLTSSMLDAWVTYIRVFNQENPAKQMDMIETLTTRFGDDVLATLIEVAKRTPKTEKIANELQTKQIQHWLEAGQTPDDVFALLKLNSVKSLLFNHPQVNTWMKFVDDFAKVNPGAELTTITTLRKFYTDDALAQMVVAAAKSSRTSAAAKRVEAELLWDWFNAMKTPKDIMRILNLHELGLNARNSPLYPILTKYMNLFHTVDPRFKKEMLQNWLKKGLLSEDDFALLTLGKGTDDLLTSSQLSAWVNYINLLNKENPTGKLSALATLTARFGDDALATIIEAAKNVPKTKTMATQLQAEQIKHWLDAGKLPDDIFVLLKLNTAKSRLFEQPQINTWVEFVGDFNKKNPNSKTTLFSLLAPRYEESTLAKMLLLAKLNSGTEGLAMRIQAEQTRFWLRTNKTPAQIFQMLMLNKVTFSALLSNPIFRAWVQYTDDFRMLNAGTHLTTIATLRKYYTDEGLAKLFVMAKESTSTASLAKRLESELFREWYVIGKSPVQVFSSLNLHDTGRKVFESPLYAVWTSYTAFFNRVEPSRKEDTLRLLTRLYDEKTLPAILLAAEEVQSTKSMATTLLREQLKVWLAARKRPEVVYFLLRADTAATKTALNWQLYSEYAKDFARA</t>
  </si>
  <si>
    <t>ORF121_KV737042.1:4596:4132</t>
  </si>
  <si>
    <t>MEAMLFQLLGVHAILLRAGGVDGREPVVKWAAIVVLEIQQSALHARLLRGHGRDLLIARAVSAQPSRGFYVQHLAALRVLPRLGGLEQLIQRLLGVGRQRRERLLLLLGAGSLPVRRRIALGSRALRHLALLPARHPRLVPALGRRGHIHYPPP</t>
  </si>
  <si>
    <t>ORF125_AWVW02009049.1:12772:12446</t>
  </si>
  <si>
    <t>MRPIWPAAAMAPFFFSSASICWLPCTCVRSEADSKICLLRRLRPMPTAPLVTSSTSLPWRLSVHTCSTMDAMRPSAGSPLVDTTLVPILTTMREACLRSWRVMGRSPA</t>
  </si>
  <si>
    <t>ORF127_KV737317.1:9415:9173</t>
  </si>
  <si>
    <t>MSSTSWTRVLDAFEAAFALICCPMSRLTCLASSIRVTFRRWRYLRKATVMDTDTYEADNSSDTSTWLAVGEFTWPRSISL</t>
  </si>
  <si>
    <t>ORF13_AWVW02018592.1:382:68</t>
  </si>
  <si>
    <t>MISVWRRMLVSRAPLPFVKLTAMPLASVTWTAFSMQWPRSWRLTLATEPAWSSASRSLRLPPLSSGCSQRLRRRRLVQPPLLAVTSLVSWTTPSWLPVFESSAR</t>
  </si>
  <si>
    <t>ORF13_AWVW02027252.1:1871:915</t>
  </si>
  <si>
    <t>MPRAAATTSTAVAVSTGSVSSNNSVVGLNGPKGYSREELINFWRELSLVAKRRLLRIRRETYLTALDQFLVGQNLCCECHDNVIAEWEDHERKRSGSRSLQDVFSVFPPFLDDDDDEVESDDDDDDEDDEEDEEEEPDELEDASDEEMLAAEDMVLEEEELVFKYELEREGRRAAGGKGGMLSDEYLAALEVGKRQEDELLRLIQKEEERYIIIREDHTDFIMDLIRCGEQFSYVSSPFRSGFDDDDESEESEEDEEVDDTCPGANTSHLAQEYLLEVLAIKFREQVRTARSGRDGAASNQRGANYDILPVCLPNRTA</t>
  </si>
  <si>
    <t>ORF13_KV730971.1:1657:707</t>
  </si>
  <si>
    <t>MGTITVELVALLLSSLTNSHPAGVDCLLLSWWCRLLRAVLLQVSRLVTSEAVSLLLVGLLCRNHFRPLRGQGLSRSASTLPLGCLSRLLPGGLRLWSMRRWLRRSIGSVRRSNLPVAPVVAVQADNLVPQLFWRVNLAGSHFDHASQAVKAGVGWQRSDEQVCEYRVTYVRVQRGKLGLQQEHVVHVLLHVPVWLALGRLQPVEQDNLLIGPGRRVCLALVRVFQVFPHGRTVGLVHHLLAQLHGQRSHDEVLDLHLGLGKLLLRSVVCTRSKSLLASRVVQDVLVRERELHHPLVVRPALAMPVHRASVLGEFHL</t>
  </si>
  <si>
    <t>ORF13_KV731170.1:1409:945</t>
  </si>
  <si>
    <t>MDGIALRHRSLTTALLLVLCRRAAATLACSQRRSASRPLRVGTGSRPAPGTAPSCCQNASLSRSAWSCSSMSRSHSAYRSLAKRTGPRPLMASEYQRCRRLSAPTAAKACQHCLTVDRDTVVGLDVVAQRKVVVRCREQRHHTEPSLTDHSIPS</t>
  </si>
  <si>
    <t>ORF13_KV732358.1:4099:3608</t>
  </si>
  <si>
    <t>MRKRYALLSKAFAALPTAHSKHRPWRIARADPYQLPARTPREKLRLLLLRLLRDNKKSNKVKLPGSIGYTDHHHRVSSMGELVVASMWRIKDPGSRSAFRSSFFVVIPTTNGSRLVPFPTMGLPSASLRHVNVNADDSSCSQHLGFLVGQPRASRSPPSVPTT</t>
  </si>
  <si>
    <t>ORF13_KV732959.1:2629:2330</t>
  </si>
  <si>
    <t>MRHGIIVPSPRSIASWMLVVSLRTAATWCSGRRELMADGRPRVILVRTSFFSVILRRLRASASWTRYAPRCTILALPIWSPWKCGTPMKARGLPRSRTA</t>
  </si>
  <si>
    <t>ORF13_KV733553.1:3782:4159</t>
  </si>
  <si>
    <t>MVVLGGWKLVSLASLAKSSDALIIICWRGWWFTRGSTVWSTASQKRSLRQMRGRPMSWYVLSMDFHVISQASVHCALTHSIWPGVTSGLVRPTAQCVRIFSGSVSGRRAGAEAEAVSVAIVFNWA</t>
  </si>
  <si>
    <t>ORF13_KV733665.1:3826:4065</t>
  </si>
  <si>
    <t>MVILSFVIVVIVGCGDRHAAADFNVCLTTVIISSVQTKLRSRPGRGLRPSRAPRGRGGSRRVGSPGGSLSPRCHLVDTA</t>
  </si>
  <si>
    <t>ORF13_KV735104.1:3859:4236</t>
  </si>
  <si>
    <t>RELRELSDLSDER</t>
  </si>
  <si>
    <t>MYTAGAGGSSTGASLALSLASSPPTLLGVLRIFKPDSTPFPPDSDSADPTTLTGDGDGEAEEWTVSPARTPPPEGVVPLWTVNPCKTEPAFTGGSRCAKSVGCVAVRELRELSDLSDERRPSRCC</t>
  </si>
  <si>
    <t>ORF13_KV737675.1:10482:10985</t>
  </si>
  <si>
    <t>RALRVTNTREEEDLDAGKEER</t>
  </si>
  <si>
    <t>MVCGLTSHFAVHLRSPQAVMRVPVRCILAGLLVANCAAEQLVADSDLVQITSLGTQPSNQAIEGAQENGGKTRALRVTNTREEEDLDAGKEEREIADPVILENLAKFDDWISQSKTAQDIYKELGLKQLWRLAYRTGRWQEDLFDEPKYLLYRKYFKYLKLTGRGDD</t>
  </si>
  <si>
    <t>ORF130_KV737776.1:11024:10794</t>
  </si>
  <si>
    <t>MVCKCIILSVFVAVCIYQAPPADMIFSSSRRLRCSLASLSAISRGSRHSRQYCSKKAARSGTIGSRLETGNSARGC</t>
  </si>
  <si>
    <t>ORF134_KV732917.1:11882:11652</t>
  </si>
  <si>
    <t>MSLRPRGWAASCSAAIYRPPSLCRTCCWASPWNRALRRDRGAESLLPSCGLSDWPPFDICLERCTMDSRDLLKYRL</t>
  </si>
  <si>
    <t>ORF136_KV737338.1:54293:54754</t>
  </si>
  <si>
    <t>MSARGLLGTVALGQPLSCLPAILGRARLPLQSKLERHSRRDSLYLCWSCVMVPSRRLRSRPRRDLLPGPLQHRLLDASLISLQLCSVGLGTVQWLFKHGSIQASDELRVDEPNIVENRLFGKPRVRNCHFSSSSRLSTRVTSSWRSRWLRAHS</t>
  </si>
  <si>
    <t>ORF137_KV737909.1:35844:35581</t>
  </si>
  <si>
    <t>MHFGRLSWWSSACFGLSGKALPVVPRRHTTANAKPGRNLRCRRRPLRADRASTAAVAPPPPSIEEHCTIPSLQNTLVSIFPHSSRPG</t>
  </si>
  <si>
    <t>ORF14_AWVW02007328.1:897:121</t>
  </si>
  <si>
    <t>MMWSSFSDQTSGSYVQVSGKGMRLAFVAVAAVVALFASSDAALAAVDSDQLKNSAANTADIPLVARVLNVEPDHQRFLRVESATEADSDVDEERAISGLTKLTEKLKPASDKLKPKKLTPTVEKLTDKTMEIAVRLKPIVDTFTGKLKPIADKLAPILKLIAAKMNTAPIVKRIVAKLNAFVKKVKNTKVGQATLRERYTMAKFENWFRLNKSPDDIKAMLKVGTGTTVNTKNYDLWNQYSVFYKVAQREKEAKTRFL</t>
  </si>
  <si>
    <t>ORF14_AWVW02032376.1:6970:7938</t>
  </si>
  <si>
    <t>MATFLLPVTRRSLPFASSLLHFVSSSPTPVKFRISSQSRDLERSLRSHFPSLLASHEHEAIPDWSDPKDLKEALGRCDGAILAASGCGDDVVNLSGTSLVEWLQCEQNVASLVGKDHRVVKLSWTEGFVAERSPSAVGRANWMLEKQLKQNYGAGEEWAHNLLLVRAPTGMDAFLRGQLFDSVRGRTLSMSVKQGRIAFVHPLDVAESLSFLLRKKGDGGVFTLTGPESLTFQDAAKLLSDGIGEKVSYSHFPLWAVQPARWAHGVPGDAIEEELAVMKALEAGAQQQVDTSLVETLLGRKPRSFAQFVAENADAWPRTDPL</t>
  </si>
  <si>
    <t>ORF14_AWVW02032432.1:9910:10167</t>
  </si>
  <si>
    <t>MRSWLWPCCRRCLAWISLARALSLHQGRAGHRLQACGRQRLAAQSRSCSASLMRLRTLRHDGSTGDRRPRRAGIHVAQVQTKATLG</t>
  </si>
  <si>
    <t>ORF14_AWVW02033017.1:1840:2358</t>
  </si>
  <si>
    <t>MAAFFLSSLGLLANGKFACSFLGTFRAENLRSLRTMGLYSESGFTGTASCCSLRSSYVVFMSPSALFFPPLTLVSRDVTGLYSCLGSTGTHVRQKTRSLLRILSSNVARKSPFSPRSAFLMRPRTPLTVRTLAPSNLATSSSVLNMPLMKAVFLWILLGVPISLSFLTTLNL</t>
  </si>
  <si>
    <t>ORF14_AWVW02034328.1:488:0</t>
  </si>
  <si>
    <t>PITG_04052;PITG_04063;PITG_04388;PITG_12761;PITG_20052;PITG_22722;PrG_97236;PrG_97295;PsG_133811;PsG_133876;PsG_139206;PsG_139217;PsG_159118;PsG_159171</t>
  </si>
  <si>
    <t>MRFNYVVLLVGCALLAAFCNSSAAASKVTFQKPTDGQQARPRFLRSDTSDGTNEARAFPLGMDKLKQLIQLKITDKVQIQKMRVQRKTADEAFVVFKLDKAGENLLNNPQFKSWFTYMMTINKQHPKAAILKSLRTHYTVADLAKMFEAATKVPATEMMATKL</t>
  </si>
  <si>
    <t>ORF14_AWVW02035529.1:2480:1965</t>
  </si>
  <si>
    <t>MSPLITLRLIAPPIWAAQSGWLTSFDLGCWFRGDCRTLRLSLGNRRCLKGANAFSLVPLHVRSGFIFLRTRHFQRFQLLLCHSQIALSLFGPRGTFSFMAGVDFDLLLSDKFLCSGFDMRSLCLGSLDDGSLNDGFNIHWLLGRSFLDDNLLFGGRIIVDGIRNTLSGSFS</t>
  </si>
  <si>
    <t>ORF14_KV730791.1:2320:2679</t>
  </si>
  <si>
    <t>MRCHFGKTAWTSWTLLIGLIEAPRVRGRLDRRRALRTNRCGDRGTRSRARALALSGNSRRTTLVGKRFARGGMTNGSIGHRTTVRRQQALDLCLGEGKSKVSLDTNIHLSMASSKSIQA</t>
  </si>
  <si>
    <t>ORF14_KV732117.1:2476:2255</t>
  </si>
  <si>
    <t>MAVVVALLVLGLVLRPNTVNAPRLDPRPWTFDDRELSSCELHEVHPRRRRLRPQSRGLSRSGLPLLGRRPLGS</t>
  </si>
  <si>
    <t>ORF14_KV732523.1:3809:3579</t>
  </si>
  <si>
    <t>MLESLGLLLAPFVAGGGRRSTECNLAAKTHLCRGLPSFFFRGLRRTGAMAEQCCEIDNHASWLALKSLSLQLGRSY</t>
  </si>
  <si>
    <t>ORF14_KV733111.1:12399:13142</t>
  </si>
  <si>
    <t>MVGAVVWTVVLPVIAVVVRFWKVVGLFFKKWAQVCVRRYLRLASSTDVRALPRSNRWWIQYEALWATPMIVLEARKEHLHGLGRLIHKWLDAYHALWCVFIPDTSEAGGRTVLKYWRGSISAGRLSWNRAWYVVKSLLTLLYLLTYSVMFVSMGCYDWIEWVCQGWPGVAVHITALNYYLAVGCGVMKLYGHGRPGRLPAKRGLRGGRCAEPPPALVLPDSWQQRTGAARGGPICGLAEGPGGTRTS</t>
  </si>
  <si>
    <t>ORF14_KV737461.1:80:1030</t>
  </si>
  <si>
    <t>MQAATSLITTMIMIFWDSFHVLLALRDMFKHSGRVRHSSESTDGGRSQGETRLLRDLPAALDAALRGSETSLSHTRRVRLRGPFPLPLSDASWTVLQGLVTRANSRSMPAAQNEAEVVKIPASDSQSTRIQLQPKSKSPTSLSIVPALQLIRVAPTRQNAXDQARHHQPHLRSQSMSEEAVQDALQTLFHSEYVLMSEYIDFMLPMLYAVYLVAIFHLPVAAYYPNTRSMTEHKLKSTVASILLFSAIEFAKFVSLVIILKRKCGLSPLYQLAFVLETQFSSVQGHLLVWNLYILHLTLVHYGTLQYTQLQSNESR</t>
  </si>
  <si>
    <t>ORF140_AWVW02057099.1:36371:36159</t>
  </si>
  <si>
    <t>MYLSLLLARLLWGWLVMPQGLKNAPATFNRMVSHVLRPLRDFAPSYFDDIFIHSRSEGEITAVEAQHFDT</t>
  </si>
  <si>
    <t>ORF143_KV732264.1:35844:35536</t>
  </si>
  <si>
    <t>MQCSRWWHWSPQASRRSAICAWWASPALTSAPTTSAGTRVSGYRSHSCVSWRILRVFWVFCVFVSIDSDYLLATAATNGAVVIWNLERDGYKHVQGENSYNV</t>
  </si>
  <si>
    <t>ORF144_KV734182.1:29693:29226</t>
  </si>
  <si>
    <t>MRLRLGKTSTWRTRRHLLTTTPQRPWKTTMRRLRPPMSPSTARSGVWVVPLAARRSLGTRSGAFCCVRRPTRTSRLRSCRRRACITLVAVSALTRVAVAMTASSVPHPDEAAIALGLIRTGSSVRTDVERSLRVIVVAAAGTKTEILANLPSGFV</t>
  </si>
  <si>
    <t>ORF147_KV737164.1:31336:30275</t>
  </si>
  <si>
    <t>RRLRLLEHVGRDVATLRDDK</t>
  </si>
  <si>
    <t>MLNLQLRLLVLLVLEKLQDVLAQREERLLLGRHVVVVEQALEALDLRVHVGRALGHDLLDGLDVQRAVLGRAALQSVHRRLRLLEHVGRDVATLRDDKVELLDAASLGREASVHSAVRTGVLVDELDKRGLVTAVRVVLGLVSARGEVHERGVSLDVVALGQLRVGRGVHLGNQYVVLSFEDGAHLFVRRRQLLAVAAPRSVELHDRVLVRVQHLSVEVGVREGGHVAGGLGHTHVGASLVVQEAHEVVLIAAAVVGLGLRRALREVLKRGETRDAELRAQLLVVVGVHLGHHHVVRLLEGRGHRLVYGGHRLAVAAPRREELDQHVLGAVHHVVEVVGRQHCHVAGFHHAQR</t>
  </si>
  <si>
    <t>ORF148_KV733748.1:5307:5008</t>
  </si>
  <si>
    <t>MWELLPHRLLLLKVLLVVRWRPVLLFGERAEPRRGVRERPRTQSLQRLLRRGQRGINLVRTPQREIHGRGARILRQPARRSMLNQVKSHKTAPPFTHLG</t>
  </si>
  <si>
    <t>ORF15_AWVW02019996.1:17646:17879</t>
  </si>
  <si>
    <t>MSTHSMLRTSSISFLSCFVCCTNSLCWSVVENDEHDVYRFLRRAARGGANFYMRLLIRHEPSSGSLLRLPRSVCMIQ</t>
  </si>
  <si>
    <t>ORF15_AWVW02019997.1:17646:17879</t>
  </si>
  <si>
    <t>ORF15_AWVW02034237.1:1811:1557</t>
  </si>
  <si>
    <t>MRQVRVGRLVVSAAVSSLRLVNVGCAFPALVQLLGTCRILRVQPVPNNNNKKYNKSCVNPIKNKKINAAGHQRINVLDEALEIL</t>
  </si>
  <si>
    <t>ORF15_AWVW02041326.1:2779:2270</t>
  </si>
  <si>
    <t>RSLREKEGDGVMPTVPQGEDDR</t>
  </si>
  <si>
    <t>MAYKTRFRSRPFRPRCLWSTCALLLRCRRAFEVVTAGSRLAHGRSSRTTNGWSGIMSRDPSHELRARRSCAGLVEPGALVSSVTAAVVRCGGALPRDVSRRSLALVEGTEAAEQSRIGVRARRWWRSLREKEGDGVMPTVPQGEDDRCRPNKERSALPTSKRTSQSWLP</t>
  </si>
  <si>
    <t>ORF15_KV726311.1:5087:5386</t>
  </si>
  <si>
    <t>MRSGLTVVVVLLLRVRLVRRLVPAVAALFDVKLLHVRIRRLHRKLRLSRTGLLSHIGLTLHAGFHLGVQRGLLGLDVGRLLVGVLVLLLLFGPQIAHDA</t>
  </si>
  <si>
    <t>ORF15_KV732675.1:4058:3801</t>
  </si>
  <si>
    <t>MYTSVGPFLLLLLFDYVVLRRRQPPVTSGQRPLRQWHAQPSAVRGRDQVSPPAGEAQVVVQQSTHNESRHNGCRDGEPHQPDPAH</t>
  </si>
  <si>
    <t>ORF15_KV735150.1:2101:1673</t>
  </si>
  <si>
    <t>MTQVAHRAPXLTLLLTLALRARRRPRRLPRRQLRLKRRRPRRRRLPQRLDKREARRGLPRGDPSRPSRSARRTSQRARLVWRPCAPPVDASAMKCRCRGPVTLPVAPRAAAMAWNPGRSNSSPVMRTKRSTPRAQLPKSRLA</t>
  </si>
  <si>
    <t>ORF15_KV735726.1:625:407</t>
  </si>
  <si>
    <t>MALGCQSCLSVLPAAAVFGFCSAIGILAHENEDLHHVATCGRRLRFHLVHFLLQLVESFSGSSTLVARVCCS</t>
  </si>
  <si>
    <t>ORF15_KV736568.1:4748:4491</t>
  </si>
  <si>
    <t>MAPLSLSPTLSSIPFISATSLAERFASAFIETSSASRLLRSASCDSRSSRDRLLFAPTSFRSSLDSSVDFARNMFRSATKLTCSS</t>
  </si>
  <si>
    <t>ORF15_KV737407.1:1472:1146</t>
  </si>
  <si>
    <t>MTARPSVSKRGALSLLLPSLSPRLSQSSTPGVSFAVFFLAGWVSSSESSVPLRYLRLATRQSVISYPSPNSPHLSSANCTASSKICGSYVRTCMEAVGLLMPLMNAST</t>
  </si>
  <si>
    <t>ORF150_KV736981.1:35205:34864</t>
  </si>
  <si>
    <t>MNRFKSSTMSSLISCSSLVISCCNARACDSQITFEKRFASDRVLRSLMNSKTSPSPRSCIKRCFLSEVAVVSKIRCCDCTYVNKLDDELQQRHALINSLGLGQLDVLTPVCCC</t>
  </si>
  <si>
    <t>ORF153_KV732905.1:12915:12595</t>
  </si>
  <si>
    <t>MSFAVWGCLLPEAPSSSSLVVAVESSTREQPSYRTDPVAHRYGRRLRGRSPRCPPCPGWRAPPSSGTPRCPGAAADPPANEPGTCGCGRRSSLRSRSCVPARSPGR</t>
  </si>
  <si>
    <t>ORF154_AWVW02057666.1:11088:10864</t>
  </si>
  <si>
    <t>MGRRLLLAHRAARLRLRALPRLLPAVSAAGTLAGPPVASGAGVSRTGQWLAHQQRQLRAGRAVPLPLGPRRASR</t>
  </si>
  <si>
    <t>ORF159_AWVW02033989.1:36865:36350</t>
  </si>
  <si>
    <t>MEWALSRCLRLLLPLLCMAPIINLLVNTHRILRSECLATLTLSRRPSASFQPPESPVLRSGGRTGPRTSVNGVIHAMQLFLHSSSVTYVKLTIWRSSVILGARNALVSRSAFIRREFDVSALHDALACVVTYELDLDVHVLGARHAVLGIQLLDDGLHVHGLGDGEVQLAY</t>
  </si>
  <si>
    <t>ORF16_AWVW02034585.1:6295:7113</t>
  </si>
  <si>
    <t>MCVMTMVISQAGSLLTASCANALRGSKLVRARRTKSLTIWGNLGRRRFCSSGAKCRYLRRASGWMPMAAASMSWPASTVSAKGPLANSLAEPEYCDETTVAMAMRSSCSAWWYSPVARSICFLMDSQACASEAYMATLVCICSASGRRSVRSSRPSRRCFSLSSCSRRSDTSRSSSSKYTSSSLASTSSSPSGWTTQLRELVEKLERRFQSSTRELDRRSSRRSSSSARTASAMCRPSFFLSSSVFLFWWAAEPVAMARYLLSTPRSCWASS</t>
  </si>
  <si>
    <t>ORF16_KV731257.1:36762:37085</t>
  </si>
  <si>
    <t>MLAPTHLAGTLCFAMIIGDAVQLGVVSFRDPVARVVEAGAATRLRFDSRTPRYRHLRRSLEEELQFVRGRRLHEFCHPRKEHGSQHRLGSFYPSVSEAALTVSIELV</t>
  </si>
  <si>
    <t>ORF16_KV732032.1:23640:23867</t>
  </si>
  <si>
    <t>MRLLHFALPFLVLHVHHRVAFWAQVQQHLPRDNQLSLFGRFATSHLHQRLLRRKRRQRRHNRHGSSMRSDLNRLG</t>
  </si>
  <si>
    <t>ORF16_KV733222.1:1560:1342</t>
  </si>
  <si>
    <t>MRCLLCSALRSTTRARVSAERTTMMTLAIKWLTWRISQASRTLRRSRSRGSTRLMENLTLERDLMATPLSWA</t>
  </si>
  <si>
    <t>ORF16_KV734549.1:10990:11469</t>
  </si>
  <si>
    <t>MLGPLKGRLLLIVLFVYRQIGQHLAGRRSCRNACWGLLRGLRGGRSGCGSGGALGILRSSLDDDVGVDGGGFFLLLLAEQRVELHARVRHRFLDSRSGCGWLVGNCVSIHKLLLGQENSNRVVRDNGAKPHKASHNRLRQTRRDDQATACLTAAPTLRN</t>
  </si>
  <si>
    <t>ORF16_KV735597.1:3169:3663</t>
  </si>
  <si>
    <t>RRLRVLVHHHKHFAVLRSHKRRRLDER</t>
  </si>
  <si>
    <t>MGVILALHTLIWANGRRSDVIFPVLVLLRTFAFPSERSDGTWRHGRLQRHTANVQLKVRRLRVLVHHHKHFAVLRSHKRRRLDERVASSHTLLGGRCERAHRAILGVEAPLLVRLDLALTQVGADAHRILRRAVVERDAVVPHADATRVGLVQPVLLRVSAVHQ</t>
  </si>
  <si>
    <t>ORF16_KV736991.1:19278:19664</t>
  </si>
  <si>
    <t>RALRTEGTADDDSLALSADDEER</t>
  </si>
  <si>
    <t>MRVCSIVLATAVALLATSDAVFAAPEAKVAAIASAKTVQDVDIDTRALRTEGTADDDSLALSADDEEREAGGLWEKIQFLYWYKMGFTPAVLYLKWFDGVKRAIVVKNPQYTVWMRYKAYYEQKIKSE</t>
  </si>
  <si>
    <t>ORF16_KV737071.1:3885:3673</t>
  </si>
  <si>
    <t>MTAANLVRVAVAVLQAATATFLAQAAVVTPASDKAPLATTSMAQRARLTAHLVIRLLRCLAPRDSFPPMT</t>
  </si>
  <si>
    <t>ORF160_KV737909.1:39149:38559</t>
  </si>
  <si>
    <t>MPSPERRALSRLLLLVGQRGHGARRGRGRGRGGRGGRRLRQRRHGARRGRGRGRGGRGGRRLWQRRHGARRGRGRGRGGRGGRRLRQRRHGARRGRGRGRGGRGGRRLRQRRHGARRGRGRGRGGRGGCRLRQGRHGARRGRGRGGRGGRRLWQRRHGARRGRGRVGKRGHWARRSGRRRRLGRVRERSHWARGSD</t>
  </si>
  <si>
    <t>ORF165_KV736154.1:33862:33344</t>
  </si>
  <si>
    <t>MLSLLLSSSSQALPAARAKKYPFAVPSTCVALPRRLRPLGVAGYFGGEGESGGGKISRPAMAASRERLGSNLDQIGSTRGDNRPSGSMQGGHGGFGGLGHGGMQNVGSGSDFAQGSGSAVTAGGATRLTWAIGAAGVGAGKRKNWASGSACASCGIQTTRSFEVSAVDGSSQ</t>
  </si>
  <si>
    <t>ORF167_KV732347.1:14574:14197</t>
  </si>
  <si>
    <t>MWTARSSARPRASTSCSAWCAGSWPTAAPAPTRPRRALRSAAPLASRGSRKARVARVWATSARRSGAAATACTAPCCATSRTACPRKCAPWGCAWRCPPSFARESWPSWTRWTSMCVAAGVGEVV</t>
  </si>
  <si>
    <t>ORF168_AWVW02057255.1:4201:3824</t>
  </si>
  <si>
    <t>MLFFLVLGLTPPVGSPLQHDRRRRPHHVSAQRALRGGRDPLHLRPRLRRPLDAGGGLRAHGQAARPRVPAGLQLVRGGLSPTACKLSYGSRFSYVVLAYAAPSSPMDRRAPARPTQSWGPRTACW</t>
  </si>
  <si>
    <t>ORF17_AWVW02007623.1:5606:6184</t>
  </si>
  <si>
    <t>MQHLELGLVVLVVQALAQRQDLLQRLCDLFHLGVLLRLLHDRRGLRSGGHVLDHHRLRSCVHLQTVNEAKSLPPLFSQSAFNPRYSTPQFNDMPRRGFTKSATCNKSIIFLLLSDLLAENDAALRGPRWGRMAGRPALLPQGRELLRHGERHLRAARALGRPGLDDAGHGGAFIAIQQLQPCAHPVGSVRCG</t>
  </si>
  <si>
    <t>ORF17_AWVW02016963.1:4079:3837</t>
  </si>
  <si>
    <t>MGSSRSPSALASAPACLSRARPHRPLYFPRQQLSAQVLGRERPLRGCPSLAGIQYQSRTLGASAPSDGAVPQAPLWSSTI</t>
  </si>
  <si>
    <t>ORF17_AWVW02034362.1:27828:28052</t>
  </si>
  <si>
    <t>MLRRLNSPMSAESLCAFCCWKASCTCCSTACRSSSRRVLRRRASIVVSDFQCYRKMDTHNSVKKIYSISCPDGG</t>
  </si>
  <si>
    <t>ORF17_AWVW02034524.1:2159:1431</t>
  </si>
  <si>
    <t>RRLRRVAVRSAHERPVRPELHPFRDEER</t>
  </si>
  <si>
    <t>MHCAHPTHRSAAFLCAAAAGDHGASRAKCRARRVVPHPREARAGPAFRSVGAAARRDPGLERQLRHPVQRLRQLLQRQRRHEPADGGLAALPLVYPNVRVHGAAQAAHAGRRLRRVAVRSAHERPVRPELHPFRDEERREAGRAERGGERAPSASPHAGYEHRAVAAGSDAELDAAAGQPGLRVVVRGDARDPVHDPTRGTYPPVQPALAAGNSRRSLHVHVEFRSQLGDLSWRQQRTRQWL</t>
  </si>
  <si>
    <t>ORF17_AWVW02034544.1:7105:7512</t>
  </si>
  <si>
    <t>RSLRLFLLARDDR</t>
  </si>
  <si>
    <t>MTCVLAAAVLVDGRGSRQHLCQPATRRDSHPGGLPTGLAHPRRCTLLVSHPAQHIPTRPRSLRLFLLARDDRELSRLGDVSTCTRPAIPRSVWFLQGTSAEAQRMTPSSFRPLDLHREQVPSESVESDSSNVVCS</t>
  </si>
  <si>
    <t>ORF17_KV729658.1:3394:3167</t>
  </si>
  <si>
    <t>MHFKHAAVVMSASTMFVLCVASQTPERRRRAVLLRDLRRRLHDEICRAEWMRMGRMRHYMTLHCLKEPPGHVVDG</t>
  </si>
  <si>
    <t>ORF17_KV732206.1:3669:3232</t>
  </si>
  <si>
    <t>MFSAVCCFVVTATAYRVTYSTAATTNRSPPSLAGRGPATXXXHLSPTSPPRRLRSGGTTSRGRALRLPHSWQPRTHCFTSCCRPGHQYTCAIRAYVCGARKCPAHTESWCSLKAIGQSPGGKITRQPALVSTNTKPCCCFTFIPR</t>
  </si>
  <si>
    <t>ORF17_KV733773.1:4743:4132</t>
  </si>
  <si>
    <t>MDWGMAVARPSPALSLSSLVMRLGLGSTSPLSEELEQGGGPGTSTSRRLRHRAAAMAALRAGVFGGFGFLRLGFFDLPTAGRWRVRLLVRGAEVGEATGVVCGESRSAFRMGAAPDDATTGVPEGRGVLSATMIMPRRRRFLTGSPRGSLVLAVERGQMRLGLRRRTLYPFAGIPRRRSFSVGDDGVFVWVWGHPSERMSMTI</t>
  </si>
  <si>
    <t>ORF17_KV734178.1:12651:13352</t>
  </si>
  <si>
    <t>MGAGAALVLPSGQLLLDGHARALHRQAPESRELRRGHRARYYLDGRGLLLGARALLELLRDQGLRQRRQDHLEGHGRRVLHGHHLLLAQLCPTVEEAGAPARRVRRLQAGLVHDGLLHLRRPHRHHGLGARTAQRGRRHGHLLRHPGHVALCQRRHLPHQAHVLPADLPVQVQSQASRPVRLGRGPARYRAQPTRQSAAHEWSRQWIGRQYQRHHSWQHRRHGPEAAHVPISP</t>
  </si>
  <si>
    <t>ORF17_KV735838.1:1253:243</t>
  </si>
  <si>
    <t>PITG_04052;PITG_04063;PITG_04350;PITG_04353;PITG_04388;PITG_05076;PITG_07630;PITG_10116;PITG_12458;PITG_12731;PITG_12761;PITG_13018;PITG_16844;PITG_16845;PITG_17218;PITG_19309;PITG_19655;PITG_19992;PITG_21984;PITG_22722;PITG_22880;PrG_74378;PrG_74395;PrG_76309;PrG_78050;PrG_78057;PrG_82367;PrG_82368;PrG_82371;PrG_82374;PrG_82380;PrG_82382;PrG_85684;PrG_85688;PrG_85883;PrG_86252;PrG_97209;PrG_97261;PrG_97263;PrG_97264;PrG_97265;PrG_97285;PrG_97291;PrG_97293;PrG_97295;PrG_97352;PrG_97360;PrG_97375;PsG_133874;PsG_133875;PsG_133876;PsG_139179;PsG_139206</t>
  </si>
  <si>
    <t>RLLRSETLVNEER</t>
  </si>
  <si>
    <t>MRFGFAVLLFAVTLFAVAHAESTSAKLIASSPVSDALSDVAYKRLLRSETLVNEERAIPVSAVEKLSKTQKMFMTKWSKLKVRYTTRRNIQGWLKKGDTPEDVFKLLNLDKGAETLMSNPDLNLWQKFLQAYTKKNPEKGITMLGVFTKTYGDEAVARMLEIARRNPTTYDRANSLQGRQLMGWALNGIRDPDIIFQLLKVGDTSVTKLFSNPNFIVWFYFFRRMDRFNPDWGVNMIKKLETVYGDIPLARAIEAARHVKTPENLPDDVMPIEEIANVFQNAQFKKWAQDGTRPGTIYDKLAIPKQEWLADPDAEIFDRYKSLFSVYQLLKQRFGN</t>
  </si>
  <si>
    <t>ORF17_KV736382.1:1748:2272</t>
  </si>
  <si>
    <t>MTARSILTFGTLTTVVLPRPARFPCSQGGHRITCCDYVQHIAVGQSSSTPLSQSRLLRDFHIPVRLRIPLAALRCSSSIRECIDSRGLSLHGTRAPLTETQAFPSTPTGVSLWARLLPASTWTLGATQWSREGSPSLASCRTDTLHVSKLPASEAADVALLGRAQIHWHRPVVR</t>
  </si>
  <si>
    <t>ORF18_AWVW02032911.1:5165:5407</t>
  </si>
  <si>
    <t>MDAGFLALWLVRLALRLCRLGSSRGRPRLASRLSSSRGRRCLRGRRRISWRCRRGRRLGWRRARRASVSSSVRRGARWAT</t>
  </si>
  <si>
    <t>ORF18_AWVW02035687.1:18108:18323</t>
  </si>
  <si>
    <t>MAGSKPSSAPALVMIGGSLSSRVAAATGGSTRRELRQSRAGSPPPSVWRASRQQCCAGLRGFRNGWHAAAR</t>
  </si>
  <si>
    <t>ORF18_KV725900.1:3001:2663</t>
  </si>
  <si>
    <t>RCLRRTGLAAKTPADYSILHGNVCDER</t>
  </si>
  <si>
    <t>MKMRVALAAPLGGLTCTAVLLFPPLVRIEMLRCLRRTGLAAKTPADYSILHGNVCDERERSSASPCDHPPLAGGRPLHLPYPTAPQDFSIPWLPHHECGHNWLCQISSPRHS</t>
  </si>
  <si>
    <t>ORF18_KV728623.1:10000:10506</t>
  </si>
  <si>
    <t>MKVTKLIMALAALCVALRTPVTGSEGVVDVSADSVTRHLRQESAEFAAKPAQTGATRDSTNPLQRRDQALVSAHRVYDPVSGLACLLVGDCVACPESDRDETFCRDTGYRQELDCPRPKDPKAENLLTKPEDERETRFKACSPADTARPGVAVLKFEVREKSVVEVVK</t>
  </si>
  <si>
    <t>ORF18_KV729649.1:2818:2561</t>
  </si>
  <si>
    <t>MHPAVAFLCVWPLPAKLAWPRWPHHARPAVLPRQLRLGSATGPAWLPPASPPRPCRTAPSCLRSSPRRARPPARGSRRPWAVGLP</t>
  </si>
  <si>
    <t>ORF18_KV731257.1:37773:38006</t>
  </si>
  <si>
    <t>MRLSRRRCDWRRRRSRRPTRRHMGRSRRTMKRRTLRIRLSLLRWSWRMQLLRLGGMRLLARTKLVLLLKLCHRLTRW</t>
  </si>
  <si>
    <t>ORF18_KV732347.1:20544:20906</t>
  </si>
  <si>
    <t>RDLRDVHEATVAIGRLEDRAKVHDLRHAHGVALALAEEER</t>
  </si>
  <si>
    <t>MRGLRRSYSGRVAVAVVAAAAVFAQHAAGHLARRAVLQTLELHLLPFRHHVVHVADLVARDLRDVHEATVAIGRLEDRAKVHDLRHAHGVALALAEEERPALVRVAVLTTVVVPVASRRT</t>
  </si>
  <si>
    <t>ORF18_KV733612.1:4873:4541</t>
  </si>
  <si>
    <t>MYGPRVIWRRLRPALWMLSLMRKLHAIVRHRRRGRRLRCGSRIEICSHGCALWSNMSSVKRKMAVARVSGCQVATARWLVKLSGRGVLSTNHRLRLRDHRREILDVERRM</t>
  </si>
  <si>
    <t>ORF18_KV733711.1:5446:7350</t>
  </si>
  <si>
    <t>MRRVVRRAGEGVAALVLVAVFPGAAVAPFGRGGGGGRALRLGRLVPAVAAAALEVRERRVRARIAEARALIVAVRVHAAAHQGRVVALLGLREHLHLVPPHRHLLHEAFDFFRVFLRQLLQILVVLALALVGRCLQHLVGAAVGHPVGVLDRAVRLLDQSLLVLRQPRPGALLRLVQHRVVLLPVGGQLGFGVLRSPPRLVQLSSRHTRFLLQPGHHHVSLLNLGLQDHFPLCRALLGEPQLSMGVLKHADLVANRRVLHERELQAVAQVRLRFRHAVQAVGKRLGLAAGPVAAVLLRELRLQEGAEVLIPPEAQARGARGRAQALDHGGERRAERALLVDRHQHEALAQPLLAAQVLGPGREEDGRRLQHRRLHVADLARAQGQAHGAGRGAPHALSLARHGGLDVFRALVVVAVVALASIVLREESRGLVLSSPLLPQLVEQRGRQIREEATRDEVAGRAPHVIPSPQGRSALQQGLVGRSRGQVGRLAALLAGPACPRRSSPFNAEEISKNRAKQAGSRPRSVHAVAAKAGVARRVASVRGACQRVAAAASSTARRDPSLPAAQRLDVRHGVAAPRRRRATRPAIQIRIVEQPQAQREPRAAKLTQHLVERRVAHVHAVHADQSRAHWDVR</t>
  </si>
  <si>
    <t>ORF18_KV736826.1:28212:28562</t>
  </si>
  <si>
    <t>MIGTAVAALVLAAVATAVGPAEAALSRHLRAFRYLADVTATVRPAVAVTFGLLGAPGLRAGLVAAVLEAALVQLGAPVAARLRALGAAAVADAEAAGDGEVLAVLDLAVGLASSGL</t>
  </si>
  <si>
    <t>ORF182_KV733861.1:26716:26498</t>
  </si>
  <si>
    <t>MLAQLVAAPPFIHLAILTVLPTHTAMLYDDATVRRVLRAAHEGQDWRDVALKSDVKLRTAYRWINAAEDSGN</t>
  </si>
  <si>
    <t>ORF187_KV732495.1:8159:7935</t>
  </si>
  <si>
    <t>MRHQLFTIALAVGNLVAALHQLLLGRQQLRICRQLGLIFGLRDLRLQLRRGESHGELVAIVLHGRTICDLSSGI</t>
  </si>
  <si>
    <t>ORF19_AWVW02008126.1:6905:7138</t>
  </si>
  <si>
    <t>MLVRGALLVRGALLVRGALLVRGALLVRGALLVRGALRLRRALRLQGALRLRGALRLRRSGSPRSREGPQPWRRWQGG</t>
  </si>
  <si>
    <t>ORF19_AWVW02035587.1:1275:850</t>
  </si>
  <si>
    <t>MIPRALLALVSGWPASPDTLPAGPPHRLADACYGQRGVSGRRCRPLRRARSQRRCRRLRLRPRFRRCRLPCPADSASASVESSSVASRDWLVWGLRACLIAGLLSLLRLSSSHRHFLSRLIFSSLLSLSCSVSQGGPGSCL</t>
  </si>
  <si>
    <t>ORF19_AWVW02041597.1:506:255</t>
  </si>
  <si>
    <t>MFVSLLPLLLSCSLAAAIYDQVRCPLINLVFHDGLLLLRSLRFLHYRVRAAQRHLLVHDVVRWWHATRVLQTELFPGLNRLLH</t>
  </si>
  <si>
    <t>ORF19_KV732782.1:5132:5509</t>
  </si>
  <si>
    <t>MSSCCSRSTACRLISSCSALVCLTRTTSSMSAALRSALRRFSCSSSRRNRSSARRSLRSLVSWATRSASACARRSCCQRWVSSMTWSWRCCCLVLSCPRHTTCCASCVRASTSARAFSSIRLRCL</t>
  </si>
  <si>
    <t>ORF19_KV732916.1:26550:28019</t>
  </si>
  <si>
    <t>MLVLLGIVLVRGGSGLALVVVALDNTLAESHNLRQVRVLRVLKLLVAHEHRRAEARRRDRDDIQEELAPSLGLTARRPTTGNVTVAVEQLHKPVFILPHELQLRLHFQRRQVLAARRRVLRRSVRGIILHLRLRVIAVHGLVVLVGHVAADRVERRRDGEVLGSVDLARPSAQPLEEDLGVGILSDGGRDGSTVLALVLHALEELHGELLALNLGKTRQRTQQLRLAVAALAQRKAFVLIQDCLLALERALRGLILHAVSLLEQLAQLARLVCEAIVQQQDLDAHYAGTGTGHAELVARETLALEQGKHVAEEHGVVHGHGQLDVAQVAGALLLRLVTRRTDHVEVHGPQRRVVQAAKHGVVERVEAQAARERLDTQVADLRVAVEAESHLRHLMAEDGLVCGRVHGGGSCLRVSCLGMRTSARKIYWLARRVQDCGQSSHKAAFRPMTRDTVWDYCCYHPVIDKIPGPVCIMRGKCAKVVYGYLSMHF</t>
  </si>
  <si>
    <t>ORF19_KV732918.1:3296:3643</t>
  </si>
  <si>
    <t>MLTAASRRSGLLLLFLARLQLEARMPQRVKRQLRLGLGPQQDEASRRFGVRDRRCEPQYLPLVSICRRCGSPCRCLRSESRCRRSATRFKPTGSRFQPCARPSADTRPLTTCSTR</t>
  </si>
  <si>
    <t>ORF19_KV733795.1:5291:5668</t>
  </si>
  <si>
    <t>MVPRMTSMPIPGSVTMCCFILFTSGEATATNWPFSSLPYRRLRVCRLSEPSYRTSWISADMRSFSTKKARICSWSAYVRRRWSPPGSVTELSMRLPSCWAFTSTFQRLLATSVTRPTTMSPTSPM</t>
  </si>
  <si>
    <t>ORF19_KV735072.1:2156:3286</t>
  </si>
  <si>
    <t>ORF190_AWVW02035173.1:961:2</t>
  </si>
  <si>
    <t>MLLQLVAAPPFIHLAILTVLPTHTAMLYDDATARRVLRAAHEGQAWHDVALKNDVKLRTAYRWINAAEDSGNWEASPRKPRGGKRHSKIHDEHVDYLVCPIDDNCYITLDEMVDALEARFALKVTRQTVKTHVEAQVYTVKQTHRDNNYRNLVENKILRRDYVVKLIAQKAEGKKIFYVDETNFNLWCARRRGRSKKGKRAVDNNTASKGSNIHVIACISEEGLAYSEKRFGSFTSEACNEYIRRLLNHLGASTSLEKVVLACDNAPCHANIEDVFKEATFSAATLLRLVPYSPMNPIENCFSAFKAMVKRFLARHRQAI</t>
  </si>
  <si>
    <t>ORF195_KV733846.1:38866:38012</t>
  </si>
  <si>
    <t>MATGAFVFVSSSSSSLLNARSLSIALEMAGSRPLRRGSSWGAPACRFPPSFPEAFALSWSTASPVGSAPPAWAWFPLGSSSSSLLVSRSLSISLKTAASTLPSSEHVVSMRPVAASFLEASTLIPPADSGPLCAWPARVRSSSSSLLVRNSLSISSSSVASDALTPASSPAASCPPSIVSLAPLSSSDSLKANSASNAALVSCRNALPPASLICSGCGVHASLLAGFLSTSTRRDSLGTNFPSSPAASSLPLFLVGVTTSTWTSVCTPLSFIVLLFTTSPLNVV</t>
  </si>
  <si>
    <t>ORF196_KV732495.1:983:753</t>
  </si>
  <si>
    <t>MAWMLVSVPVLASASAAATRARTRRPRAPRRRVLRSLVSSSTRLAPVLAWMLVSVPVLASARTASVWELVSALVSV</t>
  </si>
  <si>
    <t>ORF2_AWVW02003198.1:142:402</t>
  </si>
  <si>
    <t>MSLPPHSTGRWWRWTSSCGTSCAPTRATPRPPTCCAAASRTLPRAWPTHSRALRPTRRWSRHFGSPASTAASRISAAASASTRRRRR</t>
  </si>
  <si>
    <t>ORF2_AWVW02003199.1:876:1124</t>
  </si>
  <si>
    <t>MLFRVLTHVTALSAVWTSRSSSLKNSAAMFLSDLPMVARKSHLNRCLRLRSRWEMRRIRSSHVVYMFFHKKNNGCHLRKVDF</t>
  </si>
  <si>
    <t>ORF2_AWVW02007606.1:804:1112</t>
  </si>
  <si>
    <t>MACLHTLFALLAVTLHLRGYRSGAVGGTRAANRPRACRRLRCHWQCQSGFAVGFGRRVARVRLGLQEAFAHRPSVELLSQLFGVMIDHFNRAAMRGCPSTGF</t>
  </si>
  <si>
    <t>ORF2_AWVW02008515.1:8:343</t>
  </si>
  <si>
    <t>MVLLGQLGLLLAALDPQQDGPPVDLTQIPRALGHYGWRCLRHQSLWTRTSHPGIFMVVVGRRSPDVRPRWRSSQTSEGPRTVAAATAAAARVGVRRHVLHEPLVAVHDGVRR</t>
  </si>
  <si>
    <t>ORF2_AWVW02013493.1:13:438</t>
  </si>
  <si>
    <t>MWLTFWHASSSSVLPLSSSLSMGKPASRLSTRRFKRPLRAWENTVATSSETSSPPTGSCPRARAAFVSWSTASSCARSAAVKGRSLLRAVSSLRTWSLCETPSTSAMSSARSSMRSSPSTAPSRNAALYCGSDKLSSHRPTS</t>
  </si>
  <si>
    <t>ORF2_AWVW02021325.1:19:381</t>
  </si>
  <si>
    <t>MRGGSADSTTVLCASLCSCALGAVRPVGWNSVLLLERSVSLILSTQDPCISSHTHRRLRSSRWCRAHGRQSRRQVQYFRSTSEVPFAARHSVLVHKPVPGRGGGMTRQGSVREGVVTSTYG</t>
  </si>
  <si>
    <t>ORF2_AWVW02021564.1:569:784</t>
  </si>
  <si>
    <t>RFLRVQSAPKEDDSGDIDDKDGEEDR</t>
  </si>
  <si>
    <t>MRYSSLLLVVVAGLAAFDSIAAAASTSIQEKGDAMLGEAHGGRFLRVQSAPKEDDSGDIDDKDGEEDRDLII</t>
  </si>
  <si>
    <t>ORF2_AWVW02022919.1:7:252</t>
  </si>
  <si>
    <t>MFSANWILFWFICLRACALSSTGVELPRLAGGAVSSSESSSSETSASSSGSRQLRKSKRNRSGHRRLRRSPAADHAGAQRG</t>
  </si>
  <si>
    <t>ORF2_AWVW02023910.1:1587:2135</t>
  </si>
  <si>
    <t>MPAEICCLCPCCPASTRAAASRRPCPWGRSCCPRQLRSSPPRCRIHPSMKAGSWGCTCCLIRKKAAVSGRPCPCCPAPTRAAASRRPCPWGRSCCPRQLRSSPPRCRIHPSMKAGSWGCTCCLIRKKAAVSGRPCPCCPAPTRAAASRRPCPGGRSCCPRQWPTNPTRMIPCSRTGMPCRFW</t>
  </si>
  <si>
    <t>ORF2_AWVW02028679.1:203:451</t>
  </si>
  <si>
    <t>MAEMPALAFLATVPWVPVVVEAPHAGLATPAAHASLPPRRLRTSPASHYHCPRVDRHYHSAPAVLVPRDRPGPYRQHLLQRN</t>
  </si>
  <si>
    <t>ORF2_AWVW02029080.1:249:1</t>
  </si>
  <si>
    <t>MLVNLPLRTLILASLTLEHPLHTLAQLLITVPVALFRDLRPQRLGHEVEKQRQRRLGISQHDARRSIVAIVDTRVVDILREPG</t>
  </si>
  <si>
    <t>ORF2_AWVW02031946.1:524:252</t>
  </si>
  <si>
    <t>MPLLPVSVLLYFAEAQIGCCVLHRIHKAGVRGDVWRSLRSKFRHDGRRQSSIQRLCHRATTRCSANVLVPCNQKCLCKSSRIQGLIRSDF</t>
  </si>
  <si>
    <t>ORF2_AWVW02032020.1:520:945</t>
  </si>
  <si>
    <t>RRLRHQLQSQQEEDR</t>
  </si>
  <si>
    <t>MQNASTPIHLSTCLLLAARVVLGQDLLGRLARRLRHQLQSQQEEDRKQHHERNVRVVVERVRNVRVRHTHDQVAQPVHADAQRRRAGADRVREDIGRHHPHQRSQGHAERDHVKRSEHDGQSRHVHDERHRHHHRHHEHASQ</t>
  </si>
  <si>
    <t>ORF2_AWVW02034799.1:1254:1835</t>
  </si>
  <si>
    <t>MCRSLLLLSVFCISRLFLGCLSVVNPAINVCVSRRCRWAFGSSRRALRRLARSALAAGPGSSRSDLPLLMRCLVMALPPLPATAGFVRTWPCAAARSGSFCQRAAELFPGSFGVTPSLLDPFPLVAIAVDAAFFAIALRISRRVSWLLGDRSCRCCSAHCLLGSYPDLIPCRRSHWGAILAFFCKCNGTNIWF</t>
  </si>
  <si>
    <t>ORF2_AWVW02044701.1:640:1020</t>
  </si>
  <si>
    <t>MSIVLVFLVALLVAAAARSPAGAAPGPDRSPPLRGSSSSEAVWRWFWIRSLRWVLVRGGTVTTYKNTRNESFIATLCLGDVHWFHYETNAHHPNELLASLEGSRWLFPYFGVKLITIIRTVPLILG</t>
  </si>
  <si>
    <t>ORF2_KV725312.1:3411:3833</t>
  </si>
  <si>
    <t>MVGLLLPVSAAGAVGDAAGTQLVQPRLLRGPGGLHWPPAVPAAGTHLALLRQLRVLCRLSRALRRLLDRRRATRGARASGDPRASEHLRIRQGRPLPGLPAQHQCHPPDGRAAQMRPSALWRTRHPAGLPGLSPWGLVDT</t>
  </si>
  <si>
    <t>ORF2_KV727559.1:1077:2549</t>
  </si>
  <si>
    <t>ORF2_KV732137.1:3690:4547</t>
  </si>
  <si>
    <t>PITG_07556;PITG_07558;PITG_07954;PITG_09586;PITG_09622;PITG_09647;PrG_76365;PrG_77945;PrG_77948;PrG_82793;PrG_82794;PrG_82797;PrG_82803;PrG_83593;PrG_83943;PrG_84127;PrG_85835;PrG_86187;PrG_87141;PrG_97205;PrG_97206;PrG_97207;PrG_97208;PrG_97245;PrG_97317;PrG_97366;PsG_135175;PsG_135331;PsG_135333;PsG_137404;PsG_139459;PsG_140950;PsG_143296;PsG_159239</t>
  </si>
  <si>
    <t>RSLRIVEDDADDDGEDSSATEER</t>
  </si>
  <si>
    <t>MLRRQKVILRSAMRLYHVLVVATAVLLATGSSLAAAEIKPSTLALLDSTLTASSNEVHGNGYQKRSLRIVEDDADDDGEDSSATEERAGADLPPSVSTKISKKLKIPTGLKMPLWRMFGRSNDDVKKSLGMENLSGAALKSHKNYGRYVKYMNRKEEDNMFEMARRIVFPTTVWDQKMGTIEHLTPAIMDGERFAYYVRYARIYDRYMQTLVDSTYTLPSKLMSEEATPVEMTVRASLWAQDRRSDRFVRAMLGLPERLKGDKLEKAKNYQYYKHYIDTLATTPK</t>
  </si>
  <si>
    <t>ORF2_KV732839.1:799:1074</t>
  </si>
  <si>
    <t>MGAIISQLCLCCRSESVSAQPFVVLPTAPSSLWRRMRELRRSKNLFEWTPPRSSLGFVLTEDLEAAPSLLLNVISMRRRRVSERCSLSPRR</t>
  </si>
  <si>
    <t>ORF2_KV734228.1:793:1044</t>
  </si>
  <si>
    <t>MSCRPLCLLLLLPPLRPLQLPLRPRPRPRHLCPRPRPRRLRPRLRRLRPRAMWQRSRCPRPRGPQRPRRPLDLLGRYYRPLVS</t>
  </si>
  <si>
    <t>ORF2_KV734904.1:4326:4763</t>
  </si>
  <si>
    <t>MVSESLLLPLMLPWSSPVWPGNAFVVASSVYAGCRRAAIRLLRRWVDFSSSFGTGNSPLLVASVCLPCRRNALSRLRLGCDCVTSSYQRRTPCLVSRDKASATTLLVPGLYKISNSYFWKVSDQRCRRLARLAESSAISTQRDTS</t>
  </si>
  <si>
    <t>ORF2_KV737447.1:2298:2543</t>
  </si>
  <si>
    <t>MLKRSRLTASSWLENRPLFFSSIIDLAVASPTPSIRHSSRYEAVLIFGGSRRLRYARLAKGPKYSTNSPFETIPHRGGSAN</t>
  </si>
  <si>
    <t>ORF20_AWVW02007575.1:610:98</t>
  </si>
  <si>
    <t>MPRRSAALLITAAIHTRCRAICDQPRRRLLVCSNHPVSCVHAARTTCPPRSLRQVGSSWIEVAPCCERKPKARKVEALDCSLPFRIVVAAGLPRHCEGAGLTVCTRSAEWQLLRGGQSYDYKDLHPLTSPLFRRKAHSFKASNMLEVTMLAAGLMDGNGLQLFRIHGFIS</t>
  </si>
  <si>
    <t>ORF20_AWVW02029516.1:8641:8919</t>
  </si>
  <si>
    <t>MAAAAVRKRRKRLLAPHVRTVLFTTCAARRSLRHWRIASRLWLDVYQNRWMMRALALFLRCLRSRISGPVHQRFNLDAAWSSLHESMSRDCK</t>
  </si>
  <si>
    <t>ORF20_AWVW02042540.1:3689:3958</t>
  </si>
  <si>
    <t>MRLAWPALPACLELRACSSLSMRDAQAPARSQRKTWTMRANGQPLRRRWRRSLRRRNVPAPSVGRAAPLRADATAAACRTGGMNPSTAA</t>
  </si>
  <si>
    <t>ORF20_AWVW02045135.1:11713:11958</t>
  </si>
  <si>
    <t>MYELFWWLPSSVVAFSVCSLCGASCSGVDLAGRTCAQQPQTNSRLLRCISSSCRSCGRWTASLSCAAPRLSSAQRRRLATW</t>
  </si>
  <si>
    <t>ORF20_AWVW02050624.1:5185:5430</t>
  </si>
  <si>
    <t>MCVRTPLATTVFLLFVLRCRHRVPDAAAYGFTRLDKESKFRLTDGRRPLRPRESSAIASPPSKFEGGGNDNGVRGCRRPLT</t>
  </si>
  <si>
    <t>ORF20_KV728296.1:4417:3683</t>
  </si>
  <si>
    <t>MSILSCSAVLCVRKAAFCFARSWLVRRDLTVGDRPRSVVFVPTRPFRCLRRLALVSPHHCVPVPCLLHLGIRPLPPRSGKSPTSSGLKSATLRSTSPPVSFSTLSSSPSSCNFISSSAVSTSGVFVTICPHPTGSVSRVMSPRGSLFRGDSDRAGFLGRLPLGSCCSPLGLDPSFRGGLPVVESSWAALPLCTRGYSSPRKTAYFHPTTTCTCAAPPPYLRRVYCKTWWVAPASDSVCTASSRI</t>
  </si>
  <si>
    <t>ORF20_KV731120.1:12523:12765</t>
  </si>
  <si>
    <t>ORF20_KV734005.1:9946:12714</t>
  </si>
  <si>
    <t>MGNIISMPLGLRLLALLTTISLVVAASLNVVSSSPALREDITDIDRRLRTSHADEDATVPFNSWNNTIDTLQYGLAFVLVLVAAHPLGLFFPKFFKLPLITGYLVIGIIAGPFVANLLTEGIVDMLSSYVSALALSFISFQAGQEIYLPELRPQLQSIMILLVVLYVTAMTIMTSVMLLAEGAFFYDDMGLNCQLGIALMFGSISVLGSPATVMAIKIELNSVGPFTSLMLGATMTAEFIVLISFSISRIVSSIYCAKLDVSMLNLVYTMGVVMANVLVGLLLAGIIILIFMIPGGKAVHDDSTTSHDNHDQRTDQKMASLNQDMAPHPHNGYNEDPEAERSSCWTINMALSLKGFLWLLMGYLFYISTKFVAETTAAVFGQSWEIKFEALLVLMIASCIAGHYTPIRHDMHVILDTVAPNMFLPFFVMTGAALKLDQVMAAIPLMSLYVILRYAAIFIACYFGGRYVLKLTPRQYNNLWLTMTPQAGVALGLANEVQAMSDESWAAEFSATIVAAVVVNQIVGPVLCAMGLSRAGETLADRMVETDTLKEASGSVDLSLDGGRFSSIHGGGFSSVYDGRLSSIHGGNASNLSMFDVGRRMSTQGTGNEDRRSLLPFYKVKNAVVIGDDEVAFEIALELSLYGAQVNVPLLDEERTSKWQKMNETILKRDLISYKNTLKDRDNAQAMSSADVLIFTGDANRTRENVKLLKSLLGESHPRMIALVPDCKFSKEMKAQGVLVIQPSIALANIATRMALLEQKSAEALSDEISTTSDFSTASYFLRGDGGHRGSISEMALEGRCLALGRSVVNHHSVDYDRLMETLAAENLPMPPPPSRVAMFGTSAAGLDPYAGYRDKRLGFFVVHDDPELGGSRAMTSGQYTLRTPRTSASPSSRPNNAFNALRTPHNLGSRPSRAKLRTGSM</t>
  </si>
  <si>
    <t>ORF20_KV736419.1:5603:5367</t>
  </si>
  <si>
    <t>MLKSSRPRLVSCSMAVPSAVVTTSPFSPCSTILLYVQWDPGSGRLRLLRRHGLLHSSLSAVGVLSPRRGRRPGGPESL</t>
  </si>
  <si>
    <t>ORF200_KV737547.1:23041:22736</t>
  </si>
  <si>
    <t>MRRGWGARPAGQPWHAEALPQFLVEASAACAASRSAPSGTVRMTQSPRHLRCQLRNPPWRLWRCSGRQPRFSFALAQVYQERPHRAEHHQGREAIAGYTTN</t>
  </si>
  <si>
    <t>ORF203_KV733498.1:30402:30118</t>
  </si>
  <si>
    <t>RVLRFFWRDDR</t>
  </si>
  <si>
    <t>MIGSSVLLATLAFLWSHGTSASVSSSRVLRFFWRDDRRSLERVAAGSRVLLALRTASVLAASEEEETEDVVTLDEPPPSLRCSSEKSSGLDRCM</t>
  </si>
  <si>
    <t>ORF204_KV737784.1:34210:33923</t>
  </si>
  <si>
    <t>MVAHGHVRAHELLVVHALVEVVAAHMCALALQVFGAHQNSVLRHLRHVRVVLSGCTHLGLWVLLQILSNNAEADDWRRARSDGGCGDEQSALAGF</t>
  </si>
  <si>
    <t>ORF21_AWVW02020672.1:3511:3128</t>
  </si>
  <si>
    <t>MWWRTPCSRSWRRRASRRGSLWRRTSCRRSLRWRPSCRRSLWWRLLRWRANPHWVWRHASTWSRGRQRRPSRGATTSTLVGDRRSLKIASSPVVTLVVRATVSSPSSSAMLPSFSVRWVAAEASAAT</t>
  </si>
  <si>
    <t>ORF21_AWVW02032322.1:5495:6577</t>
  </si>
  <si>
    <t>MVVAALVLLFLLRIREQLLELAPHERRDQRRAQTGRHQVQQRRLRRVEDEHDRDRGHQAQHVEEQVHVEEGLGEGLLAAGHVGAVRVVAQQQRHEDAGDDDVSKAEDRVLLLLRLGGKFAREDELDGGVEARGHSDHDVRAEDPEDVVEEEATEQDGAHLEAAERQRLDALDGQRDAEDVVEQIMLGLEPGGRKGRGQHEREHPGLRQLQLVHAVERHLDVVCIHLVALLEEQAGDQRAEGLREAVGADEREVAREEQVHQVLVEHFEEDVEPQQHARAQQREHVGVLGLHHLLILLAAGLARVLELERQRRADVHDGRGRRDELNGHGDQHKVGRHHERDKRHVAAALHRVDHGYGYCR</t>
  </si>
  <si>
    <t>ORF21_AWVW02043597.1:12997:13266</t>
  </si>
  <si>
    <t>MRSRRPVGPVAPCCGWSAPPVQCAHTAPLPPTKRPTKRALRHSSPATDVQRATRRRPPQCGSRRTRRPRLLRDTQRPREHAAACSALPI</t>
  </si>
  <si>
    <t>ORF21_AWVW02054222.1:8128:8472</t>
  </si>
  <si>
    <t>MSCAVSYWLCSVCTWSSQRASASLGNTYASLSSNNSLQRALRCATTLARCSSVSSGVAEASASAGDALEAAEELKLRWKKVDVERREFWSAGVHADRAKAAQAAADGDTWLVSP</t>
  </si>
  <si>
    <t>ORF21_KV726772.1:3294:2299</t>
  </si>
  <si>
    <t>PITG_04052;PITG_04063;PITG_04388;PITG_05076;PITG_06419;PITG_07630;PITG_10116;PITG_12458;PITG_12731;PITG_12761;PITG_13018;PITG_15114;PITG_16844;PITG_16845;PITG_17218;PITG_19309;PITG_22722;PITG_22880;PrG_74378;PrG_74395;PrG_78050;PrG_78057;PrG_82367;PrG_82368;PrG_82371;PrG_82374;PrG_82380;PrG_82382;PrG_85382;PrG_85684;PrG_85688;PrG_85883;PrG_86252;PrG_97209;PrG_97261;PrG_97263;PrG_97265;PrG_97285;PrG_97291;PrG_97293;PrG_97295;PrG_97352;PrG_97360;PrG_97375;PsG_133874;PsG_133875;PsG_133876;PsG_139179;PsG_139206;PsG_140904</t>
  </si>
  <si>
    <t>MRFGFAVLLFAVTLFAVAHAESTSAKLIASSPVSDALSDVAYKRLLRSETLVNEERAIPVSALEKLSKTQKMFMTKWSKLKVWFTTRRKIQGWLKKGDTPEDVFKLLNLDKGAETLMSNPDLNLWQKFLRAYTKKNPEKGITMIGVFTKTYGDEAVARMLETARRNPTTYDRADTLQGRQLMGWALNGIRDPDIIFQLLKVGDTSVTKLFSNPNFFVWFYFFKRMNRFNSGWEVNMIEKLEPMYGDIPLAKAIEAARHVKTTENLPDNVMSIKQIANVFQNAQFKKWTEDGTEPGIIYDKLAIPKQEWLTDPNAQIYHRYKTFFDGSKIRA</t>
  </si>
  <si>
    <t>ORF21_KV730565.1:6319:6663</t>
  </si>
  <si>
    <t>MVLVLLVVHVLLVARSSSDRLPCGRVQQERDGRRRLRANWGRLGRRGVVALRRQCGHEAGQRRQAWSQRRQADGANGVRRGVRLRRKRGRLQQRRQARGSDGGSLHCVVDDFER</t>
  </si>
  <si>
    <t>ORF21_KV737886.1:11311:11640</t>
  </si>
  <si>
    <t>MLQMSLQNWYQSVTALSLTLTHAMATPAGRLEAQKYMSRTHWHSVRLAFSKKEPARKLRSFRHPFREQRHLHLFAWDSDADPGAGSHKRMSPSHPEQSMRLASSPLAWQ</t>
  </si>
  <si>
    <t>ORF211_KV736153.1:25745:25356</t>
  </si>
  <si>
    <t>MVLTFPLLVLLLRALRYVRVLVVEVLLEDRQLRHVPLDVRVEVGAEVTASAAAASEAAATSAVATATASVAPATSAVAAPSTGAAAIATTATSVAASRAAAIVATRRRVAVSVTAAAVHDNLGLVEKGD</t>
  </si>
  <si>
    <t>ORF22_AWVW02019607.1:6055:6381</t>
  </si>
  <si>
    <t>MSCSLWLSSVFLSALEAVSRRILRTVPMVVGDEYCAVGDGGDALAGLGRGSDTDRRLRVDGRRMVADCFFRAVVATLLLRRALLPLRLEFGLRTEAMGAGGGVRGDVE</t>
  </si>
  <si>
    <t>ORF22_KV728313.1:2601:1099</t>
  </si>
  <si>
    <t>MRDLFFFIWVLVETCASVSLCALLSGVESAITCSPFKRGPAMKMKQEMRILWRRLRKFLSTFQAELRGHYSPERMASLLQYSRSTSSLRAILITVVSPFPCLLVLELIDSAPLAPPEDGSRSNYLFWARDFLTIGLMTRVMLEQFRISVPGLHINSFQVVAMSIISSGGATAFMILMSSIIGFPLPFALVFAVPAWFVMLVICFVLFFGRILKRDPALLGDLLRSLAVIVCQVLLTFVYPAYLYGFVSVEPSNQKFYVMLLQVIKIIAKNCIRYCLGNKFDLMPQIIVLNVDVFNALYVASSMQKAHSLLTVLQLVLLDALLGWVSLSDIAHLMKDLGLQRKIPTGHPLGNASFIEIALQLIEEDPTVAEHLKMRRYSSTTMVIRRWSSLTMIGVAGPPSPGSAQPAIVSTSRPSYSVSLPTSRQVLPVDLQTCSIPTTSETKASSLQLAPIHKSLASIFSPRERQCFLEKSARVLFTTEFVILAKYTEVIVPFVFSKCT</t>
  </si>
  <si>
    <t>ORF22_KV730436.1:5495:6577</t>
  </si>
  <si>
    <t>ORF22_KV735461.1:11941:12585</t>
  </si>
  <si>
    <t>PrG_78057;PrG_82382;PrG_97294;PrG_97295;PsG_133876;PsG_139173;PsG_139178;PsG_139217;PsG_140904;PsG_159174</t>
  </si>
  <si>
    <t>RFLRTSKAKDDEER</t>
  </si>
  <si>
    <t>MRLPLVILLAIIAFLSSVAASVNTTRKLIEVNAQKDIQTTRFLRTSKAKDDEERAAFTSIFSKLKQAASDYQTNSKMQSMLKKKTSPDDVFTKFKLNKAGTNLLNQPKLKSWFAYKKLYDQKHHIKDPWGIATILKFFKDDELSAMIDRAMTNPATRDMAERIRAGQLDRWLQKRIPEEDVFVKLGVRGSSPTSPARGWYRLYLDKLNPSKTVE</t>
  </si>
  <si>
    <t>ORF22_KV735564.1:4499:4077</t>
  </si>
  <si>
    <t>MLLLRLASRSGFCEFRFAICLLLFRIQVLSVIRVRTLPSRRMRRCWRSLRCVCWYLYIPWTRYIATLRWNKKKSICAAVMDVWLVTTLAAAWGLPIRIIISISKRNVLLILLNDRVHDGEEIELNGIVEASRESSTMRNP</t>
  </si>
  <si>
    <t>ORF22_KV736385.1:9008:9346</t>
  </si>
  <si>
    <t>RQLRIQGDSDDDSDDDK</t>
  </si>
  <si>
    <t>MRLLEFAWLICLPVVAIAAEKLSTIRPPAEAAVSVPRTGVTIVTEGFNDNKARIDLLIKEDEKPLRQLRIQGDSDDDSDDDKNDNDDDDDSDDDNDDDDDDDDDDDDDDDSN</t>
  </si>
  <si>
    <t>ORF22_KV736419.1:3764:3510</t>
  </si>
  <si>
    <t>MAKTWLHLLQLVSLSDSLSPMLAIAVSICYARDGILPGRAQARRGLRGWNLAIPSSAHAVPLSEGAAATDKQALALPEGEQRRA</t>
  </si>
  <si>
    <t>ORF22_KV736732.1:5399:5779</t>
  </si>
  <si>
    <t>MIRLGLAAWPFLLASRRFLVYSTQPPAPADTRVVWRSTSRLLRPFCWHSPVFPPCRSEEGWQLPLGPYPETTPVKFPPTVNCSESLLPWPRARAHRQPRAHPNLLCPPAARPRNLLRTRRREVLTS</t>
  </si>
  <si>
    <t>ORF227_KV731550.1:56695:56321</t>
  </si>
  <si>
    <t>MGGLPEPAISRYLLRAVLLLVPGLARGGQLLRSLHELPGRLLRAESRSIRQGELVDGCFAGIDAHSRLIQMLTLAQVSSLHVSAGNSLQFVFALSAAAGLAVTILATWHAFLIATAQVRQQRPV</t>
  </si>
  <si>
    <t>ORF228_KV733399.1:38999:38742</t>
  </si>
  <si>
    <t>MAPGAACSRRAAAPAAVARPAAAVLPTPQSWPLRLLLRPAVYPPASWAPLRLLRRPSRPWPASRCTNSTRSARLGPRNFAAWRRL</t>
  </si>
  <si>
    <t>ORF23_AWVW02020407.1:4467:4207</t>
  </si>
  <si>
    <t>MRFLTAVLLHANFFDLFLLRAVADDSTFLHVLQVAGFSLAPPAISYNGNRPLRTHRLANNENIRFLIYIEIFFILGRLCQSCFVSL</t>
  </si>
  <si>
    <t>ORF23_AWVW02022838.1:3006:2650</t>
  </si>
  <si>
    <t>ORF23_AWVW02033704.1:7271:6849</t>
  </si>
  <si>
    <t>ORF23_AWVW02044350.1:1382:1074</t>
  </si>
  <si>
    <t>MPRSTAAARPGTAATWPAAACGTASPRCSCTRTAGTGYDSHPRILRTHPSGMARRCAHTRSPSRRSGSSSARAPPSWRLPSVPSCQAQEVTHCFPAERHAAS</t>
  </si>
  <si>
    <t>ORF23_KV727711.1:331:119</t>
  </si>
  <si>
    <t>MLLCASRLALWSPSSTARSGTCGDAWSSARDRSISRLLRSLAQSKPRSEASEIPERAVSRQLLRILWRGR</t>
  </si>
  <si>
    <t>ORF23_KV735283.1:5595:5125</t>
  </si>
  <si>
    <t>PITG_00579</t>
  </si>
  <si>
    <t>RLLRVHEKPLSGNNNLDEEER</t>
  </si>
  <si>
    <t>MLMRRYLAVLLSAAFILATCSATDELKKTTSLQISTPEIEPAPRELAADQNSKKRLLRVHEKPLSGNNNLDEEERTFGITRLMKALEKRKQEKLARIAKRKQYDQWLDAGENPKTIHEKLGLKGRAAGLKDDPKFHDYLAFSDLWRRKKGMYIVPR</t>
  </si>
  <si>
    <t>ORF23_KV737739.1:9253:10170</t>
  </si>
  <si>
    <t>PITG_04350;PITG_04353;PITG_05076;PITG_05133;PITG_06030;PITG_06419;PITG_07630;PITG_10116;PITG_10339;PITG_10341;PITG_10347;PITG_13018;PITG_15424;PITG_21984;PITG_22880;PITG_23054;PrG_74395;PrG_78050;PrG_82367;PrG_82368;PrG_82371;PrG_82380;PrG_82382;PrG_85684;PrG_85688;PrG_85883;PrG_97261;PrG_97285;PrG_97293;PrG_97352;PrG_97360;PsG_133875;PsG_133876;PsG_136920;PsG_139045;PsG_140904;PsG_145414</t>
  </si>
  <si>
    <t>RLLRTDDTDAEER</t>
  </si>
  <si>
    <t>MVKREHSMWSHHIVVVAVVSLLACVDMASADSKVIAPIHGRVLTAKHLGLPTKRLLRTDDTDAEERAFGVSSVKELISKMKLRSDLQARLKQGESVDDVGKSLILDDTVRDVLSNPNVKALEKYITMFNEKNPENRVSMIDVLTRRYGEAEVSKMLITAKGQAETKELATKLQAAQVAGWYNRDKSALAVFKILKLDDARNFPFKSRNLEAWENYANILGKRKPKQATTMFDTFRKAYDDAGLAKLLEMNILFFSRARRMKVQLFDSWRTKKYTSEDIERVIFKGHTSERIKKIISDYGNFLGAS</t>
  </si>
  <si>
    <t>ORF237_KV732032.1:6791:6453</t>
  </si>
  <si>
    <t>RLLRLLLSSWSSEER</t>
  </si>
  <si>
    <t>MGLLQVVERGGARLRPVLLLVVGRRVHGEDVLRAIGSGTSSAARVGRQLHAHALCGTKTALIFYHWLAQRRLGRLNSQSAVTRRRLLRLLLSSWSSEERGSWRELLLRRGRL</t>
  </si>
  <si>
    <t>ORF24_AWVW02034350.1:6413:6649</t>
  </si>
  <si>
    <t>MDEAAAAIAASWLARASSFMATWALSGARRAHWRGFLCARGRLPMGSSEVACCARALRLSSRRRWFLLAFWRWKSHRL</t>
  </si>
  <si>
    <t>ORF24_KV726451.1:4783:4460</t>
  </si>
  <si>
    <t>MSLLIRACSLGFLLEVFCAGSSVAVVSLEFPLPLVCRTFSHPRWLRAQHGRDRALGIPTVDEVERSVQPSCIERGVQGKHQPFSMLVPIALVGFRDVSSDGSDDSLV</t>
  </si>
  <si>
    <t>ORF24_KV733372.1:7444:7983</t>
  </si>
  <si>
    <t>MVSLAQRRNTSCWLCAMAFSMVCCCRSACASSSIASCCLATTIPDILGMVRPLRTSKPTTAGAKSSSRDSAMASMRGKRRCTAPLGTWAGLQTSMLPYWFLGTQPSTSGGASNSVVCQSPKSAIDPAGCLLPPLSLSSLSSLSPALVPAESLPRDCHLAGLSRSLTFTTRPSRRHLKAD</t>
  </si>
  <si>
    <t>ORF24_KV736200.1:5760:5398</t>
  </si>
  <si>
    <t>MSRALPSRHAVSLRLLGLCALRADDQGRRATQTETEGHHRAVPLPQLEHRDLRLLWVPSFDREGSPRQLDVARWQGRQAFRQRQGRQGQSRRRRRARPRGPSRCSPHEPEPLQGHPRPHH</t>
  </si>
  <si>
    <t>ORF24_KV737061.1:2095:2316</t>
  </si>
  <si>
    <t>MSLCFCCLATCSYTAKVARTGCGFAASSCLSTRALRIVRSSTTLRGRAGSTELPVLATALALSSKYIFESFSA</t>
  </si>
  <si>
    <t>ORF240_AWVW02057255.1:53036:52782</t>
  </si>
  <si>
    <t>MWCRALVRRPRVRLLERAARVSLTTFAGRASKRSRPSWLRRLRNRRGSLLWRATARSLLPSCDAKCGSVRCWWWCPAMRPRLQY</t>
  </si>
  <si>
    <t>ORF248_KV733399.1:1388:1077</t>
  </si>
  <si>
    <t>MRAVLAGLRATAPATLQGAVPAAEAVHAAASQARALRQAVSRLELCPRRVPRRPAPGSHCRLHARWSALRSLLDGPAHSAENDQRPTGAGGVQAQPRALRPWR</t>
  </si>
  <si>
    <t>ORF25_AWVW02010804.1:6320:5802</t>
  </si>
  <si>
    <t>ORF25_AWVW02014362.1:2771:2358</t>
  </si>
  <si>
    <t>MIGPAVAALVFAAVAAAVGPAEAALSRHFRTLGHFTDVASTVRPAVAVTFGLLRATGLGTHLEATVLEAPLVQLGTLAAVREGALGAATVADAQASRHGEVPALVDLAGWGTRLAGLGLRFGLESRRQKPLATDAAV</t>
  </si>
  <si>
    <t>ORF25_AWVW02037077.1:5110:4895</t>
  </si>
  <si>
    <t>MLKSSRPRLVSCSMVVPSAIVTTSPFSPCSTIMICPGSGRLRLLRRHGLLRSSLSAVGVLSPRRGRRPGGP</t>
  </si>
  <si>
    <t>ORF25_KV734491.1:8617:8859</t>
  </si>
  <si>
    <t>MPAPFSVLILLALEYSAIAKTQAGFACGYRNRALRSTDVLPCSGFDRLSCSHITGCQRLDPQRFWVCGLLHRKEPFSRAR</t>
  </si>
  <si>
    <t>ORF25_KV735814.1:2471:1839</t>
  </si>
  <si>
    <t>MPSTRRSDRRFSSVTVSSATIWSAPAMSQGVRDRKRPARKLRTLPCEREWGDPPLSEPQLISLFACKHPTPLRLFASPPWSSPPGPCAPRLRTTFASSSTTQTPMATTRPSPRSTSGRACALSSPQTTRRWAWTPSTTSRCPFWRATARRRLRCRRPSFCCPRRSACTLARRRLAPSSTLRTLSRTSVLPRARAASLAAHHWPRSKRSRR</t>
  </si>
  <si>
    <t>ORF26_AWVW02007237.1:10385:11203</t>
  </si>
  <si>
    <t>RHLRRLPSRQGRPRGRAAREER</t>
  </si>
  <si>
    <t>MSRSCGCGWALGSVSAGLPTPESPHSSQDNHEGRCGWLRYRRHLRRLPSRQGRPRGRAAREERDARRPHVRDGDRRRDGGHWLHDVRRLEPQHQGLVQVAGHHAAGRHHQEAHPHEPHGHVGRGGRHAVLVPRTVPRQRAQSLRPPHLARAHGHLQVHHGPHDYAGQGGHHHARVGGQGTLLQRVLPPLLPGLRLHPLDGPQARRAGPARDAVPALPQDALQLALHPSVAGDSRRSWTPHRPPETPLVVHRLGLHRALPQVLHGGVQRHGAL</t>
  </si>
  <si>
    <t>ORF26_AWVW02007379.1:4040:3801</t>
  </si>
  <si>
    <t>MGRSVVHLAGRTGPLLLVVLLPHARRLRDQGHVAVHRGRGEWWPSRSSHRTRKLRLRMVSISRAKSFILASRLPCPKLQ</t>
  </si>
  <si>
    <t>ORF26_KV734775.1:2185:1922</t>
  </si>
  <si>
    <t>ORF26_KV737235.1:8752:9228</t>
  </si>
  <si>
    <t>MRRSRRSVLLPSVPSASSGVQPPTTSTSEARRQLRPSTRTWTATMKWTCPRSCSLCRPRSTDKPHSRSHHQRRRCPRRPAGERGASWRLKLRRRSASGTPSSYCLLASIKWADCQYRCRLHTCSLLFRRSRAHQLRRLKPLQFAVMPVQSTTSCLIQC</t>
  </si>
  <si>
    <t>ORF263_KV736423.1:5149:4892</t>
  </si>
  <si>
    <t>MSWRSVWLGLFPSVELEFCEAASVSAPRSMMRGCVRRRCSRRLRLGSRYLRSPWPVAAGSSHGIRAEEGYYRCWVDYGAQLLRGR</t>
  </si>
  <si>
    <t>ORF27_AWVW02007149.1:6777:6499</t>
  </si>
  <si>
    <t>MWSSASASSTSAAIASPRFFWPAPWRRSTSRSLRLKRTSTLLGACSCRTATSTAPSATPRARRFSSRRPSRTLRPRATTRGCTRDPRRSATS</t>
  </si>
  <si>
    <t>ORF27_KV725301.1:2930:3502</t>
  </si>
  <si>
    <t>RMLRMLGTSQTTTRTTTRTRKAQWKGNRDDR</t>
  </si>
  <si>
    <t>MSAIESCSFSRRKTPQWWGSSSTRTRRRTVRSTRRPKHVLLFPPWLLTSETASSTWGSSCRCTDSSNSRTGSVATTRSCFTRISTRLGKAVPARMLRMLGTSQTTTRTTTRTRKAQWKGNRDDRSLFTLLKRDRRARRAFFWTRSGGSPVLKSWSNSHRSTPRLPWSCTYRTALRWPRCWTATRSWRRHR</t>
  </si>
  <si>
    <t>ORF27_KV728210.1:5382:5017</t>
  </si>
  <si>
    <t>MRLVFTSLLLEVGQQHHHLFAALTCFASFQSQPLLKLALVFFSFQLQSRLLRKVLSALLFSLLSSRELLVLSALLRSLALFASYPLALALGSVESFSLEALFSLSSAPPLFRLRSAVAVFL</t>
  </si>
  <si>
    <t>ORF27_KV729376.1:15946:16473</t>
  </si>
  <si>
    <t>MPAMTSGASQRPVPTPLVMVLLADRSRATPKSLRWPRKSSDSKTLRDLRSRCTIGGVNECTYTSASVTSAASWSFSAFHVLGPALALPRYVLRSPLGMYSNRACKSLSMVQATPSSCTTRGWSSVAHSLISAMKLCVFSKDASPFLSRLQATSLFCRYLARYTTPKAPVPSFRTS</t>
  </si>
  <si>
    <t>ORF27_KV731405.1:2270:2734</t>
  </si>
  <si>
    <t>MPLSLSSSSPICLVMRAGCHASSSSNTTRQLMPMANCVSSRSRRSLRRLLAWLSCSSKLSSSSLSSTTSVSCSAIAGNCAASRNSVCSSTSTKAATSLTRSRAVASSSSTVATSSSAVYSSTSTVAPPREKASSTLTSRWEVSSSMSLLEGQSK</t>
  </si>
  <si>
    <t>ORF27_KV733277.1:12643:13686</t>
  </si>
  <si>
    <t>MMCFCLVRMLLTQAFSAGNEVNNVVEDATVNAPCQKKFIRDLRAFIGNCPSIRKIPVGVVLADPDVTKNNREVNAKYYNCRTDPNDKYENAEWHGLNAYQYCDNTVKELANAAGFKKLQTDFLSYGMTIPVMLTEYGCLDESFPTVGNYKAQRTWLQAGWLYSSDFRKVFSGGFVFEYSTENANSKSTSAFPFTDFGAQNYGLGYFSPQNCDHEATPCVYNPMPNYDNLAKQYNATVISGESTMSAFTSDRTTVPTCPAIFSALADSKWAADDLASLTCPSAVQAYTCANQASSGIWASGTTGTDSGSSSSSKSSSISKTTNVAATRQYSFSAVSATLISAILSAIF</t>
  </si>
  <si>
    <t>ORF27_KV733401.1:5692:5480</t>
  </si>
  <si>
    <t>MDGQHALVLQPVVLGVHVLASVLARSRELLVVEQLRHARLGLGHERHLRQHALRHVVLLGHELALQLRVS</t>
  </si>
  <si>
    <t>ORF27_KV734621.1:16273:16491</t>
  </si>
  <si>
    <t>MGRRTSQSLSGKSIIVSWLSPVVVAASSLQHQALAQSCIIDSMPRFPRFLRLLSTIRSCGAFRHDINRGDRR</t>
  </si>
  <si>
    <t>ORF28_AWVW02032298.1:3391:3170</t>
  </si>
  <si>
    <t>MRPPRRHLLLLLLLQVLGRLQIIPRAVLQRLRPLRAAQAQVARLATRAARAAQAAARLPPVRKVGRTIVWERA</t>
  </si>
  <si>
    <t>ORF28_AWVW02050818.1:6417:3352</t>
  </si>
  <si>
    <t>MYLVCVGCAKKPILGMARCLLPLLLLLRSVQTLDEPVVSVVDVTSRKLLTDRAWFSQVAQVPRRVADATACVAVSDPLRPGLTVEGYELVERSGLLGVCKHQQTQQTQWPVQTRYQMDVVPWSTAPKDGDPEHSHPAVCPLPGAASRMPAPPLPSPGSSESDDNNPEGPVLEYQYVTEEAERIYLNAHYRLKKKFDAGSHGEVWRATRRHGRSGRFVLKRLFLELGESMAQMGLREAHFGALLHGELHVARFVEYFFRPAKVVQSEVADARTTPELWLVFYDEGKSLRQYLYEKIEVVYGDSGGGAGVVLQPSRFWEKLRTDARGENVLREIMRQLLHAVAALHARGITHRDIKPSNILVSIPPSSAASITPPMPLVKLADFGSAVDDYTLHNLYAAGGGNDASTEAGGPTQAEETREYQPPEVLFSDNGQPYDYSAPEAYDLWSVGVVFLEMLLGSPQVFLISPRERAKLDVVLDAQQRHHRYRQGKLDGNDTSESVWRTKAYLLRVLTQEFCIFQPAPQQLRSLWDKYAIVSESCHFGRFNQTVVERDPLKRGLEDSWGLDLMWRLLQWYPSERITAEDALQHAYFQGAYVCKESGRRFATRQELLLHERYLEAQRARESIFASVVRAKYEIPDRFTCPRCGRVFSTAQSCEQHVHARRHNADSSYCAFEAPHISTAIRTESQPLYIQPQEPEEQSPVGIALFQGRKKYMEDFVLVLNEQQLQQKTKPDDSGELETLGFDLYAVIDGHLGSAAATFVVESLPRMLCRHFAAIPKAKDGSSGVSAERELAERFALRQTFLELHEGFLDSLDEMSTDSDPDAGVFAKGTTAVGEYFSGCTLTVVLHFRRDHRVVSANVGDSRALAWLLGVSTKQDEERQGSAFVVPLSMDHWPNDPGERSRIESSGGFVNFSGLWRVVGQLAVSRSLGDRHLRKYVTAEPSVFHAQLGERSSGGGLLVVASDGLWETMSTDDVVRFLSEKRSSGLERDDNTSLNDLATGLLTEGYVRGSLDNMAVVLVELL</t>
  </si>
  <si>
    <t>ORF28_KV732955.1:6311:6096</t>
  </si>
  <si>
    <t>MPRPHAWNLLLLAQLLACCGHRSMALPRFALAPACATTLQTRTRGLRRRGLLSENVVTRSSIDFLLGDADS</t>
  </si>
  <si>
    <t>ORF28_KV733487.1:9535:9161</t>
  </si>
  <si>
    <t>MSVVLWVLVSPSFLAAVTCKSVFESLVLDVSFQGPERSLRSPTRRPSIVKKEVAPLSSVTEIEFSISRSAQSIRIDSPCRTSHRLRRRNSDDGTSLSTSTLRCSSPACGEFRMPSISSSNSSKS</t>
  </si>
  <si>
    <t>ORF29_AWVW02032258.1:2825:2445</t>
  </si>
  <si>
    <t>ORF29_AWVW02033351.1:17014:17964</t>
  </si>
  <si>
    <t>MRWSRERWAFALSGSSYCLLQGSGCLEIEEKNALRHRNLRSRNTCILNTRIGSKTGTLDAGLWPLPAKTSSIWIHVEAKKPPKRSTRVKLIPGDCIQNCASYSQLQASSYLTWAPGLAEAVCAKRMSTDFVIFTLGNPELLERAQRGQNGPANEDAELSLDLRDSREAHLEGAGHHARELCVQPLSDARSETSSTAKDNIGQHISSQVGVAKLHRVVQHAVQPLRHNLRRRRSVLLVLDHRAAKALREQEKLRNLIPLSSQHNGLSIRQLILLLGDFQRIRVQRCRFLARVSVLLFERRLRHDARRLTHISKQIGP</t>
  </si>
  <si>
    <t>ORF29_KV731436.1:3692:3904</t>
  </si>
  <si>
    <t>MAITVLLLSVLCCASRTRRRMASPVSMKESKFRLTDGRRPLRPRESLAIASPPPKFEAGGNDNGCRKPLT</t>
  </si>
  <si>
    <t>ORF29_KV733391.1:10263:9934</t>
  </si>
  <si>
    <t>MLLHGSLLPLQTLQLLLLPLQTLSPLQIHDRKYSRTSSRTTPCSRLWCVSCLPDLRSLRPGLHRRIGACRRTPSSCPGPRAPRRPPTPRRTFPWPLLYPRRSPLYPDGT</t>
  </si>
  <si>
    <t>ORF29_KV733597.1:12427:12660</t>
  </si>
  <si>
    <t>MRMLKLLPRVWWMVFATTQASPAVAWSGSTSMSPSTTSSWRRLRACSRRTTLGTLRTLRPRWDRWRFRLLRRCSTLT</t>
  </si>
  <si>
    <t>ORF29_KV734945.1:10304:10534</t>
  </si>
  <si>
    <t>MSLGSVVLCRYMLTRSAALPPPSGGRRASSPLSQPLDLRSQYVALGGTRSLRQPWYTSRDFMPMTSNFESKISTQLR</t>
  </si>
  <si>
    <t>ORF29_KV735340.1:3073:2798</t>
  </si>
  <si>
    <t>MSVLRLLFGFLNFRFNVIVLLAGLRLGAVCRFLRWGLAMARGRSLLLRSSGLLCLGLDRWRHRVVFVHALDALANGAVRRRSLRSRDLGSL</t>
  </si>
  <si>
    <t>ORF296_KV732431.1:21246:20740</t>
  </si>
  <si>
    <t>MKAPMGGSFLLPPASASTDVPNSSSPAPSATTTTPCPCSSTTCSRCSRQLRGPSSSIGISGTRHRFTSPLESDAWAAMKPALRPISLTTPMPLGTQRASVLAERMARWASSTAVLKPKLRSRRSTSLSMVLGTPATAIGSLRRRHSSEILLAARWVPSPPITYTCETP</t>
  </si>
  <si>
    <t>ORF3_AWVW02004461.1:2415:2714</t>
  </si>
  <si>
    <t>MRSPKKNKKKMKLSTLVVALVCALQLGGSSANEATDIMRRQLRVGKAVASLFENQHQSARELQEKIMQDEDNKPKEVQAEPTKFRMRRLHSPDYVELIE</t>
  </si>
  <si>
    <t>ORF3_AWVW02004684.1:341:102</t>
  </si>
  <si>
    <t>MWCTLVLAFVMPNFSMPSDAADALANVRSAKDDEKAGEACAIFRALRRCTRRLARRADVNIVAVSGALGACGGRRRIEM</t>
  </si>
  <si>
    <t>ORF3_AWVW02007068.1:392:601</t>
  </si>
  <si>
    <t>MARPLPAATIAVLIGSRLSYVVSASAAADATALIAARRRALRRLPTAANTVAATGARDNASATTLVLPGR</t>
  </si>
  <si>
    <t>ORF3_AWVW02007308.1:179:661</t>
  </si>
  <si>
    <t>RSLRIRAAAHKESQEEK</t>
  </si>
  <si>
    <t>MVLPTLVGSFSHSFLGIPFLVGLPASYGIAAVTRRRSLRIRAAAHKESQEEKEDDDETKDGEEEPNDGEEEPEDEEHADEEPDEKELFLPLPTGPRQTRVQKLRELLHPDSKVGRKRKHPRCVGKKSKRRTRSSKSGWRSSRRLCRCLLRRSERSAIMSA</t>
  </si>
  <si>
    <t>ORF3_AWVW02007360.1:3282:3578</t>
  </si>
  <si>
    <t>MLPRRRPWRLRRRRRTRRRRPRSRPRPPKKRSRRRRPPRSLPRPLLPTRRARSARRPLRPWLSPRRPRLPPACTRASLSRTCTLTVLDLDLVWVKALI</t>
  </si>
  <si>
    <t>ORF3_AWVW02009777.1:403:185</t>
  </si>
  <si>
    <t>MAARWLHLAGCVDFSFVLLQMAAPSGRCCWRLAPLPVVVRRLLRWLDGQMRDFRLLRLLQRLARLRDLVLLP</t>
  </si>
  <si>
    <t>ORF3_AWVW02011427.1:1908:2477</t>
  </si>
  <si>
    <t>RSLRFAMTAIMGPSAVNDDR</t>
  </si>
  <si>
    <t>MTAAFGWTGSAGSYGVLGGAVAFVHGRSTDTANPSGFYNCHWVDDHVNVSPDIGLRCATIERSLRFAMTAIMGPSAVNDDRFTGLHTRLKVLGLIFDTDAGTVAMPEAKIVKAQALVSAALDSQSISRSAYRSLLGSLRHVATCVRPAQAFIQQMRQGSASCTGTQRSASQPPCATTCYGGAAFSKIPA</t>
  </si>
  <si>
    <t>ORF3_AWVW02012798.1:314:535</t>
  </si>
  <si>
    <t>MRWLALTRRVTRSSTILWLTFWHASSSSVLPLSSSLSMGKPASRLSTRRFKRPLRAWENTVATSSDISSPPTGS</t>
  </si>
  <si>
    <t>ORF3_AWVW02013864.1:224:0</t>
  </si>
  <si>
    <t>MLTAVSRRSGLLLLFLARLQLEARMPQRVKRQLRLGLGPQQDEASRRFAVRDRRCEPQYLPLVSICRRCGSPCRC</t>
  </si>
  <si>
    <t>ORF3_AWVW02014385.1:553:1110</t>
  </si>
  <si>
    <t>MVFLLFVWRSALAKILARSCSFINPSRPSVRRGFPRFLNSVSQHRVYSRGLRLLSSALRTVTGDAFLLLPPLLPLTLVSDVIGARLRSSARCSQARAPLHYSSPSLSLSPRPRTLVCLPSSRVVLSGPRSFTISLSFDRRTATLSGLVCGRARGVIGPARFFTSGVGEPWWYRLTWSSLGNGCVG</t>
  </si>
  <si>
    <t>ORF3_AWVW02018160.1:228:1</t>
  </si>
  <si>
    <t>MFGSAIFMTLLIVSFLGAYFSKVSPIGRHRILRVGVLVQTRQETAVVHFRSLSRNSSIGNKGAGAENPPLVAILEF</t>
  </si>
  <si>
    <t>ORF3_AWVW02018194.1:243:1</t>
  </si>
  <si>
    <t>MRSILWSSVATGANAHDAEYMGSIFTEKIEDLQSLAVVGGLVTDNAPNMTAAWRVVERSMPIFSTGCSAHVMNLLLQDIGN</t>
  </si>
  <si>
    <t>ORF3_AWVW02021195.1:261:1</t>
  </si>
  <si>
    <t>MGRGAATLSCRPLCLLLLLPPLRPLQLPLRPRPRPRHLCPRPRPRRLRPRLRRLRPRLRRLRPRPRPRPRRLRSRPRRLHPHPRRLR</t>
  </si>
  <si>
    <t>ORF3_AWVW02023031.1:122:334</t>
  </si>
  <si>
    <t>MGRRNFARLSPLNRLVLILLFFLNDGLIISLAHGAAPTWKRSRLRRRLRRGVGAQSCGWHRVRSRVEIAL</t>
  </si>
  <si>
    <t>ORF3_AWVW02026205.1:386:721</t>
  </si>
  <si>
    <t>MVVRTQVWSHGFQVLYIGGSFLVGSAATAVSATHVGLLRGLRQCWKYGWAPVHVVGDNKMVIRQQVMREAPKKEAQKASYWKDRHLQMQSGWSVGLSIRENEIGRWRAWLP</t>
  </si>
  <si>
    <t>ORF3_AWVW02026435.1:2433:2693</t>
  </si>
  <si>
    <t>MWGRAASARLDCRRSSRWTCRTSRRRRTPKRLRWRSSHLARCVRPLRRAAARASAFIAARRDTASPTARARTRETGTLNGCKWSIR</t>
  </si>
  <si>
    <t>ORF3_AWVW02027678.1:320:30</t>
  </si>
  <si>
    <t>MLRARAHRLALSQLLLQLLLGGLELPRVAPVVRRLLAGAQSARRRCLRVAAHERQPWCRRPFRGLRQCSSLRWLGPLGLKICWKWARPQAGPALQH</t>
  </si>
  <si>
    <t>ORF3_AWVW02028373.1:404:754</t>
  </si>
  <si>
    <t>RLLREDRAGSSRSTPVRRSAALIVRPMAGACRQEEDR</t>
  </si>
  <si>
    <t>MLRRVRGAVRVVRAAAVLRLRSASPATVWVWGGGRTATMAPTKACMKKRLLREDRAGSSRSTPVRRSAALIVRPMAGACRQEEDRVRVVALMDGTASAEVHVRCPKSGDRCQPSPS</t>
  </si>
  <si>
    <t>ORF3_AWVW02028510.1:1787:2068</t>
  </si>
  <si>
    <t>MHQVLWMLLCFYVGSMENSTLCMLFGVPPATLGRTLRKAEDALSQALQGYAPARIAFPSPSQQAKLANLVEAREPLLKRTFGFIDGKNLRVSC</t>
  </si>
  <si>
    <t>ORF3_AWVW02028750.1:1881:2333</t>
  </si>
  <si>
    <t>MQQRAVTAWLPLLLAVVCLLVRSGQFAFKCFVLPQVMNARRLRVVRVSLLISTFSILIYPETRVVWLRLQVSIHKPSLAYQAWISAIPDGRLQGLKLRKIRRTCKQHTHHVTIRNSMLHVNQLCFRVEHLAEMEVYISIKSAFHPPKLSL</t>
  </si>
  <si>
    <t>ORF3_AWVW02031783.1:427:194</t>
  </si>
  <si>
    <t>MQGLLGLLGLRAARGLQGVRAGWGLQEVQAGRGLQGVRTAQGLGECQGVRAARGLRESGAPGSAGCALPSLWAGGGF</t>
  </si>
  <si>
    <t>ORF3_AWVW02031848.1:2652:3017</t>
  </si>
  <si>
    <t>MHFKHAAVVMSASTMFVLCVAPQTPERRRRAVLLRDLRRRLHDEICRAEWMRMGQMRHYMPLHCLKDPPGRVVDGQAPTRTSSPQRVYAGEFFCGELRSYLHQLVPVYCGCCAEGGRSVCS</t>
  </si>
  <si>
    <t>ORF3_AWVW02031937.1:1669:2010</t>
  </si>
  <si>
    <t>MWAALTGVLLYWTTRAIKELIVVCIAMPSAKLKTDRRGLRANPAERQRRAACDSVRSWLLAPKCFLFVCSTVSRAEWQVSTGRRQDCDNCSSSSMYFTMFGARLVVSLHFGLT</t>
  </si>
  <si>
    <t>ORF3_AWVW02031938.1:1669:1995</t>
  </si>
  <si>
    <t>MWAALTGVLLYWTTRAIKELIVVCIAMPSAKLKTDRRGLRANPAERQRRAACDSVRSWLLAPKCFLFVCSTVSRRCRLAVAKIVMTVPAARCILRCLVHDWWYHCILV</t>
  </si>
  <si>
    <t>ORF3_AWVW02033672.1:2730:3332</t>
  </si>
  <si>
    <t>MLAVRPGGRGLPLSLLGAHAARGLLEDALPRLQHRVRAHVHLHVHQPGLPLRHRRLLRQALVQGPHRGRLRGPAAGAVLRAHVLLVPQLRARQCGCCTGRHSRGFRRHGLHRQLHHRTRVAVPAARAGELPAGRRAQHAHRQRLPRRHQARVPDRPAAGLVTHLLLHGRAHHRALHWRLLQGHGAADHQEVPPAQGRQQR</t>
  </si>
  <si>
    <t>ORF3_AWVW02033673.1:2730:3332</t>
  </si>
  <si>
    <t>ORF3_AWVW02034624.1:2481:2765</t>
  </si>
  <si>
    <t>MSTCPASACSSRLVILALAYPASTRADSASICVLSRSSSGRLLRSEAGGSADREFLNKIKGFPVLTSFYEVDSRLRLTTISPQSSLAFIECRRS</t>
  </si>
  <si>
    <t>ORF3_AWVW02034756.1:2505:2726</t>
  </si>
  <si>
    <t>MLAHECHLCCCLLAVVAQFEVTLAAVKPAVAARSLERYLRSMSVGMPTEGHCMPSEPAWTLGMCLHMIQQKQK</t>
  </si>
  <si>
    <t>ORF3_KV726559.1:443:0</t>
  </si>
  <si>
    <t>MLFTVVYLLCYSMAFVGLCCYDWIEWACQGWPGVAVLLAALNYCLVAGDNVVELYGVPVHRDVFRLSGALVVVGGLSHLHRWYVLLAGDQGPVRFAEDRYAAWLKDLEEQEQAERLSEAFWRQDGAPSSGVRPRVASLSQQATRRRQL</t>
  </si>
  <si>
    <t>ORF3_KV728117.1:986:768</t>
  </si>
  <si>
    <t>MDTSAPLSNSSVAFSLLILPMAFACRNTHRPPGNCRPLRCVCHESHMYCRSVVSPCLLPTAIVSRHMHRCRT</t>
  </si>
  <si>
    <t>ORF3_KV728547.1:3573:3830</t>
  </si>
  <si>
    <t>ORF3_KV728979.1:1213:1476</t>
  </si>
  <si>
    <t>MHSLLVVAPLVKMAVHTSASEISYVLIWGLIYNIVYLTSCRKKPSVPCCRHLRSMKTSLKMCSFVDRAQDLRYQLSDRPLLDGCGVY</t>
  </si>
  <si>
    <t>ORF3_KV730713.1:1495:1163</t>
  </si>
  <si>
    <t>MTICCTSLCSFLIVESQADTASTHRTSSQVCGGDQTRQVAATTHSLRCLPRPLRAFLFTRERPYSRFAERSRIPRGRWSSVSLCFHHLVALVRFALRVLDPNISGNSSTA</t>
  </si>
  <si>
    <t>ORF3_KV731148.1:6036:6278</t>
  </si>
  <si>
    <t>MTRLWMPKVRMLVLFIMRFFAKTLTVCCLVQHSLRKLRILYSKYVEAVESSLNLLDLLRNYFNQTENFWHHSEMPMVFVR</t>
  </si>
  <si>
    <t>ORF3_KV732986.1:931:704</t>
  </si>
  <si>
    <t>MRGGSSDSTTVLCASLCSCALDAVRPVGWDSVLLFERSLSLILRTQNPCNSSHIHRKLRSSRRCRARGRQSRRQV</t>
  </si>
  <si>
    <t>ORF3_KV733071.1:5862:6140</t>
  </si>
  <si>
    <t>MRGGLTVVVVLLLRVRLVRXLVPAVSTLFDVELFHVRVRRLXRTLRLSRTGLLSHIGLTLHAGFRLGVQRGHLASSLLSHTHPTLHAYVISP</t>
  </si>
  <si>
    <t>ORF3_KV733560.1:3618:3905</t>
  </si>
  <si>
    <t>MQLSSHLLVLAVLSCELVALHANVSGQHSPLLTHRSLRCGSLMSDPFHSSQRAWPQLLPVCFADRHAQPPRRCRDEAGPFLVPAAENADCLAAFC</t>
  </si>
  <si>
    <t>ORF3_KV733911.1:2697:3440</t>
  </si>
  <si>
    <t>RALRLRERERERLELLLREDAELEEETERRFCSAVDDR</t>
  </si>
  <si>
    <t>MDFLVSCSFTASLLVSSFFVSALTGESSLVTALTDAERPDRFNTLCSPFRTAARAGDTLVLSFSSLIFPLQALVFFPRELPRSESDPELEPDDDLLRDCERLVFFISSTPFSPRLCFRALRLRERERERLELLLREDAELEEETERRFCSAVDDRRERDLVSSRPRLRWSRLRRSPGDLDRRECELDLACGERKRSRLTCIFLSLSSLSFRRCCRASSISCHSFSRFSFLSTRRRSCISGSKLSPAT</t>
  </si>
  <si>
    <t>ORF3_KV733936.1:6087:6971</t>
  </si>
  <si>
    <t>MQATLPAGSSLLATFWGCCQPHTAAVLQSRRPLVAGRCLRHAPRHSCCHTHSPLDPLPRAHAIGSILTRYRVIDMPIQTFSHSHISRITHKLQQALRHIAVSLKDLAPSNIKRAREAAARSFLKYLEDEEVSWQYLVACMERENAALALEAVMDKFGIYLAFKEGRTGKLLARHSVMQYFRQAKNWLLEQFPQHRAAVDKNLLKKGQMLQRHCMKRETGAFVKKAPACTKAALKKTQLQLLPSSTELAVVSVRSCVGPHPSAEGEPINRCRRHLLRAAHSHQDIGRAGPVSLPR</t>
  </si>
  <si>
    <t>ORF3_KV734363.1:13782:14045</t>
  </si>
  <si>
    <t>MALFLLLGVHLIHSVFCHVDAVVHHHCGAHFLVVFVLFSRRKGHSNAALFAGACRFLRSGNNGIYRYSGSNQRAADLLSELRSATQS</t>
  </si>
  <si>
    <t>ORF3_KV734817.1:3717:4031</t>
  </si>
  <si>
    <t>MGRTRRLSELCWATTWARCAMVTTLRSGVCRRHLRRSPLRTAPPTQCTPKAPPLTIRPPQVLMRPKRRREELMPSSCSLGLIRPSSVRRGTARTSTCRMSRCSF</t>
  </si>
  <si>
    <t>ORF3_KV735577.1:2469:2687</t>
  </si>
  <si>
    <t>MRPRFVVPFTVVTTKGLAYAQPSEEDSCTSRVLRRRAQAVPGPGADGFPGACRSHRTLLKSQQHRPAAPSLA</t>
  </si>
  <si>
    <t>ORF3_KV736399.1:2571:2801</t>
  </si>
  <si>
    <t>MMMLLTTLFLSTWKMAMITIKTLLGLRQRIFVEDRIPGVFRVLRTNQLCWNGASVSATIQHLLWLAITRWLPSSGS</t>
  </si>
  <si>
    <t>ORF3_KV736967.1:5328:5573</t>
  </si>
  <si>
    <t>MSVVAAASIVLPGVATPRSSSRASRGSLTTPPASRISFVQVPRTQTRPLRLRMVLRKSHSLATPTPPEGRAHFFHFPRTTS</t>
  </si>
  <si>
    <t>ORF3_KV737026.1:892:1215</t>
  </si>
  <si>
    <t>MSLLVRACSLGFLLEVFGTRPSVAVVSLEFSSPLVCRTFGRPRRLRAQHGRDRALGIPTVDDVERGVQPSYIERGVQGKHQPFSVLIPITLVGFRNVGSDGPDDSLD</t>
  </si>
  <si>
    <t>ORF3_KV737818.1:529:750</t>
  </si>
  <si>
    <t>MAIVVALLVLGLILRPNTVNTPRRDPRPWTLDDRELSRRKLLEVHSRQRRLRPQSRSLSRSRRSLLGRRPLGS</t>
  </si>
  <si>
    <t>ORF30_AWVW02025741.1:3495:3283</t>
  </si>
  <si>
    <t>ORF30_KV732656.1:11437:11748</t>
  </si>
  <si>
    <t>MLVATAVLLPIVRITRQWDLRVPWRWKPAGRQKWTHGRRRGVQLLLRLLRVSPPVQAQSLKSLRPALLRLEYRITHRKHVQRLRRLPRLRCNQFGVGCRSRPF</t>
  </si>
  <si>
    <t>ORF30_KV737279.1:5534:6454</t>
  </si>
  <si>
    <t>PITG_04052;PITG_04063;PITG_04350;PITG_04353;PITG_04388;PITG_05014;PITG_05074;PITG_05076;PITG_05095;PITG_05096;PITG_05133;PITG_06246;PITG_06375;PITG_06419;PITG_07630;PITG_08074;PITG_09109;PITG_10116;PITG_10341;PITG_10347;PITG_12458;PITG_12731;PITG_12761;PITG_12791;PITG_13018;PITG_13847;PITG_14673;PITG_15032;PITG_15038;PITG_15039;PITG_15110;PITG_15114;PITG_15123;PITG_15125;PITG_15127;PITG_15152;PITG_15278;PITG_15424;PITG_16195;PITG_16283;PITG_16738;PITG_16844;PITG_16845;PITG_17218;PITG_17309;PITG_17316;PITG_17871;PITG_19302;PITG_19307;PITG_19309;PITG_19655;PITG_19992;PITG_20052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159019;PsG_159171;PsG_159210</t>
  </si>
  <si>
    <t>RLLRTKQEDSEER</t>
  </si>
  <si>
    <t>MPRFSSKQMRGLFVLLLAVAIFITEDTAAAKAPTRLLRTKQEDSEERRLTLPGFEKLPEVVKSGVSKLTTTAKLGKWRLSGKSADEVFVLLQLDSAGQNLFESPNFKKWATYMTMTNKKNPEGAMVSALSSRFGEKDLAEMLAAAAKNPDAKGLARKLQAQQFKSWVENGKSVDDVFKLLSLDKAGDLLTNPALETWTKYMNQFNKQNPGKETSMIKTFTTFYGDEKLSKMLEAAKKSPNTETLAEDLQTAQFKMWLDEGKKPAVVSSMLNINEQNWMANPDTKIWLAYKAVYKANNFKANKAKVV</t>
  </si>
  <si>
    <t>ORF302_KV734504.1:58834:58370</t>
  </si>
  <si>
    <t>MRDGLRALCFASLAGAFRRGLAGVKITTSSSSSSSTSFTSALRFLRDGFLFRSGFFSSAASSTSRLKSASSAISGSSHASSSDTLPSSSSLSAFSSTPMTSSMRCFFSAGLGSSSITSSSSSNVLPMCSSCVALSNARRNSVFFLFLVPITACS</t>
  </si>
  <si>
    <t>ORF31_AWVW02023675.1:983:759</t>
  </si>
  <si>
    <t>MAITVILLFVLRCCHRVADATAYGFTSLDEGEQAPFDGRRPLRPRESSAIASPPPKFEAGGNDNGEPGCRRPLT</t>
  </si>
  <si>
    <t>ORF31_KV734119.1:5075:4737</t>
  </si>
  <si>
    <t>MFRVVVHLLCLGLGHCCARHSARYDCLLLVLRRAPLFALCPFQLLTLRLHPRHLRSDPDYSRLGLTPLFLPRLLHLLQGRYLPLHGFLLQGVRDVPLHRLQQVRRVVIREQE</t>
  </si>
  <si>
    <t>ORF31_KV735390.1:6175:6552</t>
  </si>
  <si>
    <t>MHQHLRPFLMWLSSFATSAAEQLSLRARVWSANDAALGPVDDALSLVAASDVALLRRLRVVHDSFVTLSFQGRSRVARLRLLPLLESSQEDSDEAEDVTLSPLLAFNLGVPLHSSTGRVTVSVGY</t>
  </si>
  <si>
    <t>ORF31_KV736363.1:1901:2152</t>
  </si>
  <si>
    <t>MFRRLWQLGWLLLVRSTTGTTTQTYWRAALSAPWLRALRTATITRQSSTVSTLVFLFKGVTPLAARYPSKTRVFGLVCTIANL</t>
  </si>
  <si>
    <t>ORF31_KV736875.1:16231:16656</t>
  </si>
  <si>
    <t>RVLRGLSGLAHLGSDVLALGDLPALHRVFEDVDARDGAQDDR</t>
  </si>
  <si>
    <t>MLVYFLSAIVAACDSCESPRTDSSLSNRQGTLAPCRFLHRRRGLRVLRGLSGLAHLGSDVLALGDLPALHRVFEDVDARDGAQDDRQPNVHERCGTPYAGAQRPALLLLAEQRHHPCLQLPDVCAMYRGSRLYTIDQHSFP</t>
  </si>
  <si>
    <t>ORF32_AWVW02014362.1:1015:395</t>
  </si>
  <si>
    <t>MSRHLRALWHLADVAATVRPAVAVTLGLLSATGLRAHLVAAVLEAALVQLGALVAAGLRALGAAAVADAEAAGDGEVLAVGDLARRRVGLARASRDRSGRCVQLLVVVAAAEALRAQRSHGHGRQCALVDDVAVASELAAATLLERRHVRGHQAAASQERRRALEKRRWCTLGRGWRCGSGRRWVQEEHDIRLAHGVGYCGRVGGW</t>
  </si>
  <si>
    <t>ORF32_AWVW02032807.1:21229:21465</t>
  </si>
  <si>
    <t>MARSRACAAMAATTVALYASRMRGSLSVTQTHRSSRPLRASPRPSSRWWISAERGDAAWPRPSLRSSSSSCTASLGPR</t>
  </si>
  <si>
    <t>ORF32_AWVW02033705.1:7271:6849</t>
  </si>
  <si>
    <t>ORF32_AWVW02033706.1:7271:6849</t>
  </si>
  <si>
    <t>ORF32_KV731079.1:4615:5079</t>
  </si>
  <si>
    <t>MKCREIDCVLCLLLVLCCGDSTPPPSSATSSPTFVSLTPSLFQSVRLSRRLRLLLSLRVVCCRPMPCHVRVRCHRAHPSVRTYLLSLDLTHCRCGCEVLSFSRCAGWSFCSQSGCSFADGIAKPTSFNLSCSAQNRQRRSCSTRCLVYVVFNEI</t>
  </si>
  <si>
    <t>ORF32_KV733445.1:3989:4372</t>
  </si>
  <si>
    <t>MPPVRARCLLSFSARVLLVRIADPEVAVAGHAQRRLRVHGASVAIHVRTARHDRRPGGGEAHAGAEHELRRRLRDDSAQGGHHGAPGRAVARCAGYRRGEHHPARGPQRIAVLEGRQHGLAGHPAPH</t>
  </si>
  <si>
    <t>ORF32_KV736317.1:2843:2517</t>
  </si>
  <si>
    <t>RRLRSGISRFTSSQQRDDER</t>
  </si>
  <si>
    <t>MYLQFAIVLVRVAALAGHVDDQYDREGAEVAHGNLATSQIQHREVQERRLRSGISRFTSSQQRDDERHQQQQRPHLPHFTGSFEDCASRPSFLLAEICSTFSLAYKKS</t>
  </si>
  <si>
    <t>ORF33_AWVW02007657.1:6957:6358</t>
  </si>
  <si>
    <t>RDLREHARELVLERQDLVESLVQCRGEAQQPQRVSSGGRVEHDDR</t>
  </si>
  <si>
    <t>MVNVLLLHLLARVAALARGALLRVQHLVDHDVVHVDLVLGELLHEPLRLVERQELGDAHAHEGSALRILELRVHLLDDLARLLQLAQQHLLRRQRTTQQRRDLREHARELVLERQDLVESLVQCRGEAQQPQRVSSGGRVEHDDRVVHVLHLLHELREAHGLVDAGDGVGQVLHERGHARVVLHAVAVHFLQLRQSTTK</t>
  </si>
  <si>
    <t>ORF33_AWVW02019276.1:17749:18648</t>
  </si>
  <si>
    <t>MHLVHPRADLATLGRALLLALGWSVHGRFVHGRSGESARGGRLPIATRRRLRGRITGQHDLLLPHKLNRSVLFRHDLIADRRVALAFAGFVVFPPGRSGDSQLRRLGRERAVILAIQSLQPERKWQYALSNWWQHAGVPATSYLKIVSRIDSRRGRRCELFHRLVQVHPAILHEKTAAQHSVSFQFPSLKVYLQPHAPHNKKTHKVVALRAKDSNIHVLALALEVVRHCLAEGLHHLVVVRVGVLLLRVCHNASNPRSISASRLPHLHLLPTFDLQLHILYVPVVPLPTQHPDTSATSF</t>
  </si>
  <si>
    <t>ORF33_AWVW02032297.1:3391:3170</t>
  </si>
  <si>
    <t>ORF33_KV727065.1:13229:13528</t>
  </si>
  <si>
    <t>MSTTSALGHGLTFLLLLCVVDPVSGFDQRPFRFAQPRQLRIWWLKQCQHHCGTYRSRRSSQHFGTFPTCKPLRRKQFVRKCPNGSCSLVLVRTVRIECC</t>
  </si>
  <si>
    <t>ORF33_KV736945.1:3797:4024</t>
  </si>
  <si>
    <t>MAIAFLLLLSGAAFIASRTPRRMASPVSMNESKFRLTDGRRLLRPRESSAIAFPPPKFEAGGNDNGVRGCRRPLT</t>
  </si>
  <si>
    <t>ORF34_KV729436.1:3633:3307</t>
  </si>
  <si>
    <t>ORF34_KV730749.1:9497:9781</t>
  </si>
  <si>
    <t>MLLSLLQFLERLLELLVLLHLVLELVLQVREEAHCAHLRLQVARASRKRQLRAAGGREARSAQGTRGEAEHRSCRAGLAEVMEVLDVRCLHHCS</t>
  </si>
  <si>
    <t>ORF34_KV733426.1:2045:2287</t>
  </si>
  <si>
    <t>MLRCGALGTLGSGWLPGCVGSSVGMPLRRMLRSTDEEAIVWRGLRAMRWIQDWRTSSGSRSRGVHVVDVFGLRLITCLSH</t>
  </si>
  <si>
    <t>ORF34_KV735119.1:24784:25233</t>
  </si>
  <si>
    <t>ORF34_KV737159.1:20521:21279</t>
  </si>
  <si>
    <t>MKTRVASTLFGVLPQGTYADAEVETRFWHWVDLKGLPAKELRAAAKLDHILTQRDLRVQFAHLIGKRQLKGAMAALRKEAASSDHEPVHAAQPVRVPRAAAKKQRVTYEAAASVARSRPPSGNQPGAVQSAPKWPARSDTRATSPEVDTSVGASYPLHVIVEIPTAVEQRRWWPLPPALASHVGLRSSQLPCLWHRHRTWSGSEGSFASLRSVSMPQRWPLVLGLVGVPPLRLASAGLCLVFDVTFRHSVMGL</t>
  </si>
  <si>
    <t>ORF34_KV737888.1:5759:6157</t>
  </si>
  <si>
    <t>MGATGLHLHLELLAPVLLAVDAVQLRRLGRVLGHLAELEELGHHRFLRGRHVRRDLRVDAWPRLGRTVDWMCRDGHAGTRPRLDRRLRRGGLRPPPVEEVRRHDVHFILLVHRRRHRHGGRVLVGRLDRLRL</t>
  </si>
  <si>
    <t>ORF35_AWVW02007724.1:2348:2626</t>
  </si>
  <si>
    <t>MPKRTRGSLELASLTSLRSALARLGTPMNNAAMIRRLSKPRQRRPRDLRASRAGQPSRTVFGLSTNMVCTSSPVMRLASSRSGTSAALVSIS</t>
  </si>
  <si>
    <t>ORF35_AWVW02008108.1:8498:8836</t>
  </si>
  <si>
    <t>MHPYHLVFFPFLLLLHQLCCFGFLRRSPHHQVPVRRLYHTDTAERLLRRVLLIARRTQEQRRVTQRLQVAAQSAERRTGRAAEHGNVAGAGRTGLIVLDVFHLASPCSLVGL</t>
  </si>
  <si>
    <t>ORF35_AWVW02054222.1:3800:4045</t>
  </si>
  <si>
    <t>MLMTSVILLTRYVQAQTYKTLVSTNSMLRCVGNVHQSRRLEGRLLRRAVGGRIAGSPRRRAVSILARWPAFASRHVGIVRS</t>
  </si>
  <si>
    <t>ORF35_KV730563.1:13578:13354</t>
  </si>
  <si>
    <t>MTAAKLLLVLHVSILGILHKQLEAEYRLDTLRLSPCALPTRVFGILGGVRKLRRLPEFLIVGKSHANGINRYSR</t>
  </si>
  <si>
    <t>ORF35_KV733776.1:1103:0</t>
  </si>
  <si>
    <t>MXAAXDIAVSTASALSLSAQIAAQHWPAMLWLJGGALLWSVTAPLRELTARXYGAAGFSAYKWAGLAQACLHRYXCYVRSPAVLHLTPRSRMWKSFEAVLATPLVILKMRQENKDGFGRLLYKCIDAVHAYWCVYLPETIIFIWEATVKYWRGLGLESKRTLSRGMTVFKVVWTLISLMLFTIIYTVLFVYETIEALCMGSVGVFAMLGAVSCYCLRYGEANESETALVAGMVISERIIWFDGAVLAIASLGRIWRWCEADEASPWQRASQGYDKWLQEMEEREQSERLSRAFWRVDGAAAATVPATVRTLSQLRAAQRALQADIRSAESQDARRGRRVSVGEDVPIRNGGHRLGSESGSTMRADRSG</t>
  </si>
  <si>
    <t>ORF35_KV735943.1:4915:4430</t>
  </si>
  <si>
    <t>MWSCVTLLWSCVTHLTNARRHCQRRRPYGVTTLRAEACRRGSLHFRLILSLDPRVLRFLRSAGSPVHRPNHLWPTSSARDGCGLATWWRAHRSGFSVVGTHLNNAHVFFRHVSAIRTGAMPSGRGGNMTHRSSVRDWSLIRSYGLTTPIDPRLLLFKPRHP</t>
  </si>
  <si>
    <t>ORF35_KV736841.1:6283:5936</t>
  </si>
  <si>
    <t>MEQRAPLAAVPAPVVSAVPSLSQADCTRMMANAFRQYSGARTLRVIRPRRAIRLEQADVERWMRRYGRRQVQRIRVAVDADDCEWPHKARTELRAAHCGDRLRREILSVDEDLVP</t>
  </si>
  <si>
    <t>ORF36_AWVW02007657.1:5505:5200</t>
  </si>
  <si>
    <t>RKLRSHVLMPEDR</t>
  </si>
  <si>
    <t>MSWLLFSVAVQGSLGWRSRRKLRSHVLMPEDRQRGRQCSEYSERCLEARDRWVFRCERGLNRTQRGERREQSKLPSSLGWDYKRHRLETDRWKARAKRAPA</t>
  </si>
  <si>
    <t>ORF36_AWVW02026580.1:8729:8343</t>
  </si>
  <si>
    <t>MHLGTGLLASWLGAASFADSHPASTSSGVLIHRGGHSIIRDVLAAPGCLSLIVRALRARIFTLFHVFRDMGSCHLGSSSLHFLRARYSGIASRLGVHSGCTHSLRGSRGSKSLGFCCSWEASSFRWRT</t>
  </si>
  <si>
    <t>ORF36_AWVW02034036.1:235:2</t>
  </si>
  <si>
    <t>MGPAEAALSRHLRALGHLADVAATMRPAVAVTLGLLRATGLRAHLVAAVLEASLVQLGALVAAGLRALGAAAVADAEA</t>
  </si>
  <si>
    <t>ORF36_AWVW02034793.1:1363:836</t>
  </si>
  <si>
    <t>ORF36_KV730565.1:9670:9410</t>
  </si>
  <si>
    <t>MVLVLLVQVVHALLVARSSSDRLPCGRVQQERDGRRRLRATWGRLDRRGVVALHRQCAHEAGQRRQAWSQRRQADGANGVRHRVRL</t>
  </si>
  <si>
    <t>ORF37_KV726536.1:1565:1834</t>
  </si>
  <si>
    <t>MMVVICSCHLVWKFSSLWALAAFRSCSSCSCACLACVSCWYFAFHSISSVCSSSWRPLRKSTVSSCTLVSVLHLPCRSLIRSCCSSMSW</t>
  </si>
  <si>
    <t>ORF37_KV734819.1:10517:10056</t>
  </si>
  <si>
    <t>MGVKRLLFLWCGGVFSPSRSRYARSSLSSLNHFSSTCTTSNPGSNCIVSSFRWLRANRMRATRLASVSVGLILSATRESCPSRSSRPINRLVPPEAAARSAGWCAGGRGRPGSSRPARRGRAACDHCSSSRGSCCRRPPHRPPRSSTSAPRRE</t>
  </si>
  <si>
    <t>ORF37_KV735210.1:1781:2008</t>
  </si>
  <si>
    <t>MAMSLLVLASSLRFFSIFSLSSCPETALSRSLRVSSQPVAQLGSGWLASPWTVSVDVVVLPVLVGAAVTVVVPVL</t>
  </si>
  <si>
    <t>ORF38_AWVW02036803.1:11054:11518</t>
  </si>
  <si>
    <t>MVLLARPAALRPALALGLHGRRRPLRVHAGFFLLRLLRVLEVYAIELLVLGGCERLHVPHVLRHHDHPVLRDVHSVPLHLVALADDHGRFAAVAQRLVLGVAVHCARRPEGHDVADVGCALGQHLHGRLAPWVALARAPVQDVGGVFCGVAPKA</t>
  </si>
  <si>
    <t>ORF38_AWVW02057556.1:7387:7121</t>
  </si>
  <si>
    <t>MHLLLPSLPFCQRVLGCRICGRRCWRWRHRQYRDGRLHARGCCTSPGMCYSVRARRLRLPRFGLHPTRYANPRADPGCSRRCGAQGSN</t>
  </si>
  <si>
    <t>ORF38_KV730763.1:8228:8764</t>
  </si>
  <si>
    <t>MLRFRGFSGGGDGLLSGFAAAAAVPGRQAHRHLRALEKRLLGWLLRGGARPFGRIQHGAAAGLHPAAQQKPRPTLGRPAAARRHGRDAARQVALQVGHAGQAAGRPEEAQGPHVRGHGQALRTPRRCRGYAGAGLRPRRRRVRVLPAAALQFSAVGGLRKLAAALCDATAQVQCVSCC</t>
  </si>
  <si>
    <t>ORF38_KV733616.1:4229:4612</t>
  </si>
  <si>
    <t>MPRVLPVMRIVFLVVMSSAGGASHIAGFVSSAGTPKRCRVLRSGLCLSGTPLETVSEYDGNAGRSVRCHLCGSIRPRERNLEFGFSLARDDVEAQTRESNLLLLRKAVVAIRSPLSRGDDRTAFDSV</t>
  </si>
  <si>
    <t>ORF38_KV736668.1:5573:5818</t>
  </si>
  <si>
    <t>MLAGPVSTLMLRLLLHLLPQLVLSLGRSAELLFIVVFNHFYFFFLRTVAPAVRRHLRPRAQHFSGRPRTHWPWSRGLRSYS</t>
  </si>
  <si>
    <t>ORF38_KV737647.1:8118:7783</t>
  </si>
  <si>
    <t>MRLGQLLQLGGHLDLLVLLRFLASFQLGLLSAGRLLLLERLVQSGSVRRDLRVHRLDAASRAVGGDFSRHGAQELFDLDQKLAPGGQNGLELRPLHHLLAQTPQLERQQRG</t>
  </si>
  <si>
    <t>ORF39_KV737642.1:7651:7932</t>
  </si>
  <si>
    <t>MIAAVSLLATGAGGRRLAPVALGAAAAAARGLRRVCCCATTLALSHDPLFFCFFSGRLFSSRYNEDCVLLFAVVSTARSEVGSVLQAALASAT</t>
  </si>
  <si>
    <t>ORF4_AWVW02007406.1:1027:275</t>
  </si>
  <si>
    <t>MALSPLRLLATVSTFLACATQPNAAPLRHHLEQGTKLEWPALRFHFTIKQDDKKVYNQNSFDMYASPIVMDNNRNVLYDVYATFTDAKALHNYTLVDGIAYSEATPFSTGSSSGAPTPLVVCLDTESGKLPAINSIVAAVNEATAVSDDGTVSIQCQTGSSYETAVNGIDYTVCVSGTTGFTMQGSDMDVSVEYLESQIAIVAPTLDAKVGRECQEMGLSSSVSPIGHALLTGEPMPSRRKRKAKAGLIK</t>
  </si>
  <si>
    <t>ORF4_AWVW02007634.1:580:278</t>
  </si>
  <si>
    <t>RGLRIPASTAGSVLRRQHADDR</t>
  </si>
  <si>
    <t>MAGTVAVFYYSCLAWASWTCKSRGLRIPASTAGSVLRRQHADDRTWFKGDEHKETDGIKKKMKLSRRHVIPPPRITGHFAKRHARGGRAKVIAMLAVVML</t>
  </si>
  <si>
    <t>ORF4_AWVW02008953.1:775:1104</t>
  </si>
  <si>
    <t>MSRYQLAFCLPLPPLASSSRLATKLLCTAQYTCRQGRRLRRVWPVSVRSSTLLPVCHRHVIRRVVLLAPRGSSTCLRQSQITALSDARLRFCFFLLQRHRFGWRLCRHR</t>
  </si>
  <si>
    <t>ORF4_AWVW02010440.1:160:459</t>
  </si>
  <si>
    <t>MPCWHLLLLLLNLFRKCRRTMCWQPILAPARRTTRLRTRRLRSRAGVNRQEVYPQEASSSRPGARTRIGVSHRQEVHRLREASPQEEELRSRRGCLVLD</t>
  </si>
  <si>
    <t>ORF4_AWVW02016754.1:2923:3144</t>
  </si>
  <si>
    <t>MRWWCTVTVFLPIATFATTRKACGHSCPWKWTMTSNFSRIDPRPLRVDDEYVRQLPQHRDQCNRPNRFHVITG</t>
  </si>
  <si>
    <t>ORF4_AWVW02019121.1:413:0</t>
  </si>
  <si>
    <t>MAPQVATTIPLAQAAVATPASGKVPLATTCMTQRARLTAHLAIRLLRCLAPHDSSPPKTLTCFSPMVSPLWNTPRRARALMARPTGHFLQTLSLGDRPWWWVSRRRSQTSVVAPTLSMGMAARRRFSRSSLSPQKIFN</t>
  </si>
  <si>
    <t>ORF4_AWVW02020716.1:276:28</t>
  </si>
  <si>
    <t>MAEMPALAFLATVPWVPVVVEAPHAGLATPAAHARLPPRRLRTSPASHYHCPRVDRRYHSAPAVLVPRDRPGPYRQHLLQRN</t>
  </si>
  <si>
    <t>ORF4_AWVW02021056.1:802:2</t>
  </si>
  <si>
    <t>MPRSLLSWVAPVVSLVPFLLVRLRTGHLNRLHHFLFFFKHRLLRGKHPVDCSDQVFRVAHLFFLAGHFFLHALGRLGTRNRFSGRSHALRPGLLLCRIPLTALLDGLGHGLEILFCHGHALPLLSWVALVGSLVPFLLVRLLFSVLRLLFIYPCSHRPQCLVTVHHSSPYSHSLVLLSPLSPGQQPLRSPSHAHAHHPSRSSGQRKERLSLPLPLAVFIDWLVASRQGLAASSRSHSPPSCETAFHAIEVQKLHAQVHRDLGHRDTD</t>
  </si>
  <si>
    <t>ORF4_AWVW02021563.1:295:26</t>
  </si>
  <si>
    <t>LPLGCTRASAAASASTALVTGLVPLPLQLAVWLRWSRDLRRLPSLAGWRRLRAALGLGVRLQSLVQFVREGCNVALRRLPVSGVCDLGC</t>
  </si>
  <si>
    <t>ORF4_AWVW02022908.1:673:188</t>
  </si>
  <si>
    <t>RRLRFFTVRRRQSRWRHRRQRAREPARDIPPRDDR</t>
  </si>
  <si>
    <t>MFVAPXSSRARMGRRAPDTRRLRMIILLSLLDVVALNCACSTVGLGGGSATMELSSSVCPVGRPTPTRRLRFFTVRRRQSRWRHRRQRAREPARDIPPRDDRACGNGSIASLVAHWRIPGLDRGSGTGHSDASSWTRSRRSPSAPPRWRYAFSRTRTRGKL</t>
  </si>
  <si>
    <t>ORF4_AWVW02025244.1:5547:6473</t>
  </si>
  <si>
    <t>MQRLRVKLCTVARPLFIFVFWPLCTKSARNQSDATRHSPKMKGPWTAWQPALRDLRASHWPVAALASLLISSMCWWLLSALAEADHALVRGLPTSLRSFWCVELEGHIDSHYYFPDACVTARERTETITKLVRVFSAMLDKRDVDYWVDSGTLLGQFRTQSVIPWDDDADFGMTTEGYELLRDSRWTVPLGYELQVYDSRIHIARDRDWNIPARLVDKTYGFYVDVFVFAESEANGVEMLGTHPSSCWHACSKCLQIDRYAKLMLVPRYYVFPLLSCPFADFRVLCPARRTLYLEHLYGPDFRTPRRA</t>
  </si>
  <si>
    <t>ORF4_AWVW02029172.1:3936:5135</t>
  </si>
  <si>
    <t>MSSFRSLQFQRQWRVQRALSMWLLVCFLSCVNVQGDPAADESTIHSYLRSAERQDRELSIFDRDGRQQVTDPSAYPYSTVGLLRWDDDTTCTATLVAPRIVLTAADCVLTSDGELRGSTMGSAVFSLPQSSGTRESSITSVHKQSDFWAKWTRNTYVLVELADDLGTTNGVLHLPRANTFAQDAPMNVQLAGYGQIGEAGECFQLCTIHFPSEFDGPVYMLHHDCDVSVKRSPGSPMLIRSPNLDTFIVGIHTNSMGDDEVEAQRTITYPSYNDTVANRGVLASFVQPHLSFLLQKAASSSTSSEASASLEVNHGSESSAPSSSTSYSSAGSMTKSSPNNPDAGVGADLAPSSSSSDTTLVAAPKLGIAATAAYSCIGAVCVSWLVIIVVAVRKIRANR</t>
  </si>
  <si>
    <t>ORF4_AWVW02029173.1:3975:5174</t>
  </si>
  <si>
    <t>ORF4_AWVW02031956.1:5229:5837</t>
  </si>
  <si>
    <t>MAWRSCDAISLTRIMLFSSWASAYTTGRRLYSTRNWIGDVCDSNRLLSILSRFLRTIAFGIRRSLFKISVTNMPLRPSAWLSRTERLIISKSGSNKFSSSVSRALWKHIIIFIKFSGTSSTFSIFTVSCTSQTLMDLIASICQYLSSSSSRKRDTLSYVHKCARAVGDACARSHRIGSANCFSGLEFRTTLIREGITPAWAA</t>
  </si>
  <si>
    <t>ORF4_AWVW02032684.1:1044:751</t>
  </si>
  <si>
    <t>MIHHCWVLLVHFVVAKTRSFFFTLSGKMVLKYFEVACIVPFCQNALRFRVLRRRSGPSEAPRTLPRRLPTCTADSRSSFTATSSRSTCCWTAVCAPS</t>
  </si>
  <si>
    <t>ORF4_AWVW02037158.1:1201:1428</t>
  </si>
  <si>
    <t>MRWCFLLLFDAVAATWPDRGELVSETWPASHLCELASILLRRTAARFLRRLDIEAANVSFRLAGPTKCLENARVG</t>
  </si>
  <si>
    <t>ORF4_AWVW02053222.1:1556:2008</t>
  </si>
  <si>
    <t>PITG_09216;PITG_09223;PITG_09224;PITG_22884</t>
  </si>
  <si>
    <t>MRLSLFLALIVATFVVSCVNFSSAENVGPLSEKLQQADSDNHVGFLKGSRQLATADEWWLKEDGEERLGGGFVTRMTGKIQAVRAARASGRMAKKEKLSKAQVHTMSKEISETVKKDHKAWPIIKRGLKILYGTTLAALIIVGVTAMLSE</t>
  </si>
  <si>
    <t>ORF4_KV726285.1:1271:858</t>
  </si>
  <si>
    <t>MSRSRFSWFLTSFRSARACSMRSPMPPSGIPSPCNGDSFSDRPLSPLSCDAPPSLRHLRCRWPPCSASPRPLCRRSTRLPQHWARSAPSYCTTPCSRSAPLLWPAVRSPHTSLHAPRPSPSTRRPCWSPPRRSPCRR</t>
  </si>
  <si>
    <t>ORF4_KV726668.1:7314:7685</t>
  </si>
  <si>
    <t>MLVVTLVLLLLRASELPLSELARVPLPLSLPSILRLTESIVDSRSLRGMSDQRDLSSRVRFRSSSVIKSLYLCREMLATSIMKPSFASRLTGSKLLSSRGAYSCTTTCCAFVADTSPRLGLTT</t>
  </si>
  <si>
    <t>ORF4_KV732065.1:2501:2145</t>
  </si>
  <si>
    <t>MGRGAATLSCRPLCLLLLLLPLRPLQLPLRPRPRPRHLCPRPRPRPRRLRPRLRRLRPRRLRPRPRRLRPRPRRLRPRLRRLRPRAMWQRSRRPRPRGPQRPQRPLDLLGRYYRPLVS</t>
  </si>
  <si>
    <t>ORF4_KV734897.1:223:2</t>
  </si>
  <si>
    <t>MRWLALARRVTRSSTILWLTFWHASSSSVLPLSSSLSMGKPASRLSTRCFKRPLRAWENTVATSSDISSPPTGS</t>
  </si>
  <si>
    <t>ORF4_KV735131.1:5796:6062</t>
  </si>
  <si>
    <t>MGRGTATLSCRPLCLLLLLPPLRPLHLPLRPRPRPRHLCPRPRRLRPRPRRLRPRAMWQRSRRPRPRGPQRPRRPLDLLGRYYRPLVS</t>
  </si>
  <si>
    <t>ORF4_KV736611.1:3501:3716</t>
  </si>
  <si>
    <t>MPSQRRDRWVRPTLLSVLAACTRSATWMELGSTRTLRRVAFSSNVTSMTRSSRLSLRRRSAKQPVMCPRKT</t>
  </si>
  <si>
    <t>ORF4_KV737927.1:2011:3039</t>
  </si>
  <si>
    <t>MARSLVLFVVALAALIPRDVTATHPIAQQAARTEAHDTEHRRQRLLSACFNSEAGRELREENALRRATELEELRAARRLDASTVLATSHKTNLTDVSVNTYPAYLFGDDDSPKCILAPETTQKTFYVSGELYRQDIAEDETGVALSTELQFIDVNTCTPASDLWVDFWHSNAVGVYSGVVGSGAGESTDTSNVDATFLRGLVQTDSYGLVGFTSVFPGHYAGRAPHIDIAATYGGSFQNNNTYAGGSVIHAGELFFDQDLVTEVESTSPYVSNTQNLTLNEADEGLIEAAGSGYDPVVEYALLGATVEDGVFVWISIGVDLTASNNVTAAGALTANGGVQYR</t>
  </si>
  <si>
    <t>ORF40_AWVW02034180.1:25192:26238</t>
  </si>
  <si>
    <t>RDLRVEAVRQPVEGHEYDAELWRDAADTGAPAREER</t>
  </si>
  <si>
    <t>MMVVLHVAFWLWCISFCHSLTIMMLSPSSASGHSVVGVGVCVCRLGDRDLRVEAVRQPVEGHEYDAELWRDAADTGAPAREERAQAALGRHLSIRVHEAVHRGVARLHARLEQVQRRGQKSGGDAGRGGGHHGPAERRAVLHAEFVLGQVVEREVGGGEEDIARQARRVAAVEALHAHLADDAKRLERAVELHAHLDDLDGVHDDGLCHARDGGGRERSLELVGFVEEALDKLSRGQRHGLVRDGAAQLRAQALVEGPGALVAEDGGERLHGAGSHAAVLHARLYHVHRIHCDDAAHAGGGADPHALEDALLLHANSGLGRRHEEVTRLASTKLRERRRVHLLHVGWR</t>
  </si>
  <si>
    <t>ORF40_AWVW02050406.1:1554:1303</t>
  </si>
  <si>
    <t>MLCGLGASSRRALATVASTRAWSLSRPVCACTQSQTVQAQRRQSIRQLRWLLVFPGPRHVARWRRGHPRLVGRHAGASRRAVA</t>
  </si>
  <si>
    <t>ORF40_KV731894.1:11299:11556</t>
  </si>
  <si>
    <t>MAMAFTWALAAVTPLACSISTNNCSCLGNKSGDHSLLRRLLRLAIATXLRSFSFTRPGVCSATVRKFLPRRNASXTLLFWWGSKA</t>
  </si>
  <si>
    <t>ORF40_KV733846.1:1603:2001</t>
  </si>
  <si>
    <t>MACHLGKRSIQFIFYVVILVSLHAAVACAAHVVVELQQRLLRCMTAQSTLLQLSATFASSVQVTSAFRSRTTQSRWRPIVDRVGARVHVPSRSSLQRRRERLLALGQLGRNHLEHFHGSVDLRNRVLSDAVH</t>
  </si>
  <si>
    <t>ORF40_KV736548.1:8600:8379</t>
  </si>
  <si>
    <t>MSVAWNLLYAFLTLSGLIPLSRANASSASLRWLRSWMACAPDGAPPGPAAAFSGDAGATPRPGGGCLPFVTMA</t>
  </si>
  <si>
    <t>ORF40_KV736700.1:2239:1979</t>
  </si>
  <si>
    <t>MLARGPHGLRRHVQHRCVLAAVPALGARLAGSTGGQESGEGVRDLRQHAAHDHDLLHRIGVRLLAVLRPQAGHECEPELGRVHVGD</t>
  </si>
  <si>
    <t>ORF40_KV737140.1:10531:9872</t>
  </si>
  <si>
    <t>MLFGRVALPLPISPVAAQSSPPCHPCYNRHGQLRTAPAHDPRQLRAGPARRPAGSGTASHTRGQHAQVLAGLHPGRQRAAALAHRRLRPAASCSAAAEIATLAPQSQAETLGQAEAPVRRRGLHQLHHPPRTLLPSRRRQGVLHARLLGQRQAPWPLLEARRLHVVYCRGLHARREVPRSVLVARRRHQVLGGQLPEDDHLQGVVLDARRRQALRLRGL</t>
  </si>
  <si>
    <t>ORF41_KV733758.1:18573:16951</t>
  </si>
  <si>
    <t>MSGVLMGGSSTSSSLWVALPTAAAAAVLVYLLVPDERQRALRRLPAPASTLPVLGNTLDIMSLELPRLHDWIAEQCKAFGGRAWRLQLLGAPPLVVLSSVECFEDVLKTQFEVFGKGERMNAIFRDVAGGGIVAVDGPKWVAQRKMLSRLFTMRAFRETISQCVHDYTLVLGRTLNNAARTGAPIDFADVMHRFSFDVFTDISFGLQANSLEGGEHTEFMQAMGRIVHNIEMRFQSPDWLWKLKRALKIGSEKELAEEVAILDKMVFTIINKNMERKFNPDAAAKEWPPRPPRSTKDVVSLFLEAHDEQKDAGEEAGEPLDASFLRDVAVVVLLAGKDTTAWSLSWLIIMLNRNPNVETKLRQELREKLPRLFSDPNYVPTMDDVESLVYLDAVLRENLRLNPLVPLNSKEANRDTTLVDGTFIKKGTRVYIPSYTLGRMKSVWGRDASKFRPERWLMQDPWTGELTIRPVSAFQFVSFHAGPRTCLGMRFAMLEMKTVMAFILSKYHFTTKENPKSYTYDVASLLQVKGPLICKVQRAG</t>
  </si>
  <si>
    <t>ORF42_KV728696.1:1951:1685</t>
  </si>
  <si>
    <t>MSTLVLQALGVLLGDRCYCCPRRLHADASSDSPVFRVLRCPRDPAASSRKAHGHILQRHTSSYTHTTDAEYPPATLPLADLPLPFWRN</t>
  </si>
  <si>
    <t>ORF42_KV736485.1:5447:5181</t>
  </si>
  <si>
    <t>MMLICACACVQSSAVGNMSSTFQSFSLPVASSLSFRALRQPGTGATERTDTCSTRSSRGSTVQYVRWIGANTLTIPSPSPSFGRLSSF</t>
  </si>
  <si>
    <t>ORF42_KV737470.1:1405:572</t>
  </si>
  <si>
    <t>MVVIFKRNLFLFAVAAALVAAATGVDGYNAMSGDSTYEAKRMLRLQAVEEEMADDSECGSLEMAGDDSECGSLNMAEEDSECGSLEMAESGHGDGGATSTWTQAPSTDGGNTGTQAPSTGSGGNTWTEAPSTGNGDGGNTKGSSTESKNENTDNTESSSTTKNNDENKNESSSTTESTDDQNSVQQTQSSVGGEAEVAGEADSECGSLEMAEDSECGSLEMAEEDSECGSLEMAEDSECGSLEMAEGSKQEYSGSKSDIDFSTFQGTDTNAATVSPQ</t>
  </si>
  <si>
    <t>ORF42_KV737800.1:5846:6442</t>
  </si>
  <si>
    <t>PITG_10818;PrG_76263;PrG_97217;PrG_97218;PrG_97219;PsG_159111;PsG_159112</t>
  </si>
  <si>
    <t>RLLRESDVVSTDDEER</t>
  </si>
  <si>
    <t>MRFSCALLLALLGTTFVAFTHAAQETEQLHTHSSSAEIHGGPGKQLGARLLRESDVVSTDDEERIGAKEWFTKSVKMQSKLKFWMYRGTTPEKVAEKLKVTSRNDGNYKDYSRYFFDFYTKYPDRQPSNLRAKTADEIMKNRMSKWLEKDLTPPQVANELKRMPSGGRSKSAYYYEYRAMWGERQARLSEAAVRRAHD</t>
  </si>
  <si>
    <t>ORF42_KV737920.1:16437:15880</t>
  </si>
  <si>
    <t>MTLIAVLGFFLLGLVFCLVLRLSGLIFFSLNRRRFLRRLLNPLGRVFDIILVFSLDRLSFGRLRFDRRIVFFILYFSVLCIHESFLLIFFQLFVFFKLFLGFFFFRLRSDVGHLRIFNLLLIASRLGFHDIHFSLCLLPLSNLLRLFRFFDVLLDLHFIDRCQAPSPPNLATRRRRRQLGRRALR</t>
  </si>
  <si>
    <t>ORF43_AWVW02057558.1:4336:3602</t>
  </si>
  <si>
    <t>MLGVSVLFLAVRASVASLHNQVTAAVHAQRRARSLRHSTHLANDAGKGSGKLFVASTGRRLTHHSERSPHGLMDRGEDLRHSRRPGGSFTAGELVEGHVVKHVMQRQQEAVDKRRLALPDLSRAQSSNARENHLRQLQYEGHVRVAASFRTCRLLERQAVPLDRHAALLEQQPDEHCAGVAFTLTRAATESHRPFHENTKLLPCRVARQLLRIQIQDRKRQRADRIPRADEHVQQRRHHLSRPQ</t>
  </si>
  <si>
    <t>ORF43_KV730015.1:1280:1726</t>
  </si>
  <si>
    <t>PrG_81907;PrG_81908</t>
  </si>
  <si>
    <t>RLLRSESDMTVNEDDEER</t>
  </si>
  <si>
    <t>MNMRLLLFVLLVTSVTLLSSSTSASTAAIKAAQYEPEAQFLGRALAVGNGNSKRLLRSESDMTVNEDDEERAIMVTIKGSVSKLKEKYKKLMNWRYERMEKKGDDPDKVKERYNIGEWGAHSRNKKLYTGFTAWYKEKHPGWKSKYDK</t>
  </si>
  <si>
    <t>ORF43_KV733863.1:2114:1719</t>
  </si>
  <si>
    <t>MLSRTALIAAVTAPASALFSAPARVGSENAPATRSNVRCLRQRRCRSGLRPASPSCPVAPRDRESTVVAGANTGDDGATISTVIATHKGSRVILYRVPGVEPSGGNSDALRPGKFRVRVRQRVLVCGTAAS</t>
  </si>
  <si>
    <t>ORF43_KV733895.1:13519:13112</t>
  </si>
  <si>
    <t>RFLRSHTEDEEER</t>
  </si>
  <si>
    <t>MRSSLILLAAATLLATCDTGIVADQSKVSKTAFHSNVQAADAVQNGAGRFLRSHTEDEEERGFLSILKRTPKDEFSTKRLDKMLSNQAYAKRKFAEWYKTGADKKFISALAKKDPHYLTLLKQYNAFMNHAHGVV</t>
  </si>
  <si>
    <t>ORF43_KV737301.1:24721:25137</t>
  </si>
  <si>
    <t>MVELTAVHLLALLGAFLLDLLLAPGVLEQLGPQRQIFLPQLGERVFAAHTQDVGGRQLRVVSWPSSQHRSPSLRPLQRLQGLRLRVTALLRDLHHFLDHLLQILVQRVRHHLARVTSEFDARPSANVAHLGAQLLGIK</t>
  </si>
  <si>
    <t>ORF44_AWVW02034073.1:10419:10093</t>
  </si>
  <si>
    <t>ORF44_KV731537.1:2809:2066</t>
  </si>
  <si>
    <t>MSGWLLSNWRRRRRSFCGRSLRRWWLRRRSFCARCLRRRWLSRWSFCARCLRRRWLSRRSFCARCLRRRWLGAWDLCRWQGDRRLGSRRCGCRRNDVLGLVSDLVDHLLDGTTRTAGAEGDGEVHRAGARVRLRVVRRVLVGVAAAVLHACECDAALAVGLARLDAHGHVEAHAARDSLALLEAAAVAGALAFSGRNCSNKQHVRQVWPLQLRGMLRTHVLMLMSNQAAELSAENSASVAWPAEPLR</t>
  </si>
  <si>
    <t>ORF44_KV732876.1:3451:2654</t>
  </si>
  <si>
    <t>MLLLWRRFTSVWGLLAAWWNADCMEGRAAETSPERRLRQETVRLKKRGRRDQKRAAADRLINADGGTRSGLLQIGPCICESFPASLHRFLDLLAYFIPVHTFSPIHFDVVLGRDLPPIPASRSPSTGNIDIRRMRGTQPQGFNSTVLRDRDRNLSQHSCDSQNLAPVSRMWLKHIDHWSFHFKNVHHEEQGPGLFWPSLLNPFNRETNRDDQISAACQNSMYKIRAHGYKPVVATRFAWLIPKHQHRSNELTADHASGVPATFHR</t>
  </si>
  <si>
    <t>ORF44_KV737800.1:7937:8809</t>
  </si>
  <si>
    <t>MTNRAAMRWSYVVLVLVFAFERCHALLDSDISLANSHDTSAQSKSAIDQRFLRASADSQYSVNKNEEARAFTASEVIGAAADAIKMKTKLNIMLVRGLEPARVLEKLSVYRVSDKNFNNFARYYAKYLERYSAEMPDLPKTAEDALIQPKLKEWLAHGLLPAQVEVQLRKIATKNVNRYMQMYFKEADNSIILPYLERWMGQKVLPSQFKYNLNEMGIKDTTKYMDWYMRNGGDAIVKEKLRYWLGKKVFPPQIAAKLRKAGLTDTQEYATLYRRMWGKRQAELSRRIAN</t>
  </si>
  <si>
    <t>ORF45_AWVW02008299.1:1468:1199</t>
  </si>
  <si>
    <t>MFTRSSLTPSLAAIGLNVPSCVSGKKWQSSENFSRSLRLQSAGNTYDLKVLAIARCARVRGHDAVEGQVLAPPAGQAKSHHHVRRSSFE</t>
  </si>
  <si>
    <t>ORF45_AWVW02033781.1:22315:22007</t>
  </si>
  <si>
    <t>MLSRALITRSSSRMLPCTLLICWSNESSSSRSFAWYSPCNFRRLLRFSSASGCSLFRRMLRPWLSRELGVTVKFTNVTRLQISGEKRHDGSLVIKKSRKSGE</t>
  </si>
  <si>
    <t>ORF45_KV727684.1:1135:806</t>
  </si>
  <si>
    <t>ORF45_KV731861.1:11304:11062</t>
  </si>
  <si>
    <t>MIKPRLIRPFAFACLLNLSAHGPPLSTLGQAPSFSVGSESPTRRLRLRRDLPPLSPSRIRAHPGRLRLPYSIRDWVGSKC</t>
  </si>
  <si>
    <t>ORF46_AWVW02027384.1:3590:3354</t>
  </si>
  <si>
    <t>ORF46_KV730706.1:9990:9064</t>
  </si>
  <si>
    <t>ORF47_AWVW02033782.1:22214:21687</t>
  </si>
  <si>
    <t>RCLRDLSTGPEAVVLHDEIVRLARRIDDK</t>
  </si>
  <si>
    <t>MVLALQFQKTVAFFLCLGLFTLQKNAQALAFQRARGNCEVHERHTAANIGRETTRWVSRYQEESEVRGVVDLLASEANQDTPTSLVQLPVQHGVQNRIDVLHFVNQQRSTESNRTGEYLHEGAVQERCLRDLSTGPEAVVLHDEIVRLARRIDDKREAVEALQNDSILVAQLVRR</t>
  </si>
  <si>
    <t>ORF47_AWVW02036331.1:7712:7359</t>
  </si>
  <si>
    <t>MHSSFLLHVCGLPCILSLASSTLTSNSPGWATSSSFSAASPRNLRPASSHTQPTCVRGIRLLPICSLPADLQRSVSLVATNLPRRLPPITPPRVTASPRNGSVSRDLGEILAAALHS</t>
  </si>
  <si>
    <t>ORF47_KV733849.1:16232:16495</t>
  </si>
  <si>
    <t>MRTCTLLHGTSIVASPLAANSAATSWGAISEDDGKDSDVDFKVEQNFTRNCNSMVRTLRSPIELDAEKTRTECVTRPSTMEQQLRNL</t>
  </si>
  <si>
    <t>ORF47_KV735141.1:1831:2103</t>
  </si>
  <si>
    <t>MCGRPRAAWGCFCVFCLCIVQRSSSRRRVHESLAPHLALTTRPLRTSSGSIWPSTRSSCSPTGCRARTCTVCTRFDLKYWLVGYFAAGWY</t>
  </si>
  <si>
    <t>ORF47_KV736570.1:2271:2044</t>
  </si>
  <si>
    <t>MSSAASRSPPSCNWLLGHLALGAAVCISATWANSSWWILVPITRHLRRLGNSLLYSRRRHILLLLDPAELLSQHV</t>
  </si>
  <si>
    <t>ORF48_AWVW02031079.1:3763:3194</t>
  </si>
  <si>
    <t>RNLRQSTWPISRGSSSGKPPVSTSLHSRCRVAANILWQRHEPCDER</t>
  </si>
  <si>
    <t>MKRARPRSLILNLSAIPAFTEAITAKSEMRPACRLHRDRRYTHGRLHHVRTHGSASAAVNPIPLRCLSIVSFHTRDACFSPYKLCSRHTMSSSPRSRPSCKSSLRPSGSSMYPMCRTRTLCQHRNDESRNLRQSTWPISRGSSSGKPPVSTSLHSRCRVAANILWQRHEPCDERFAPFRRVSARTPNDI</t>
  </si>
  <si>
    <t>ORF48_AWVW02043280.1:9959:9573</t>
  </si>
  <si>
    <t>MPALLLRRSVASSLAVAARPQLLRAASARFSSESAAQIRPLADTLRELRASEHFDLIVIGSGPAGQKCAIDSAKHGKSVAIIDKRDMLGGVCVHTGTVPSKVRHYWPSRRRDTVLTDPLCAFCGADFP</t>
  </si>
  <si>
    <t>ORF48_KV730997.1:9060:8836</t>
  </si>
  <si>
    <t>MAISVLLLLVLRCRHRVPDATAYGFTRLDEGEQVPLTDGRRPLRPRESSAIASPPPKFEAGGNDNGVRGCRRGR</t>
  </si>
  <si>
    <t>ORF49_AWVW02031652.1:2518:2282</t>
  </si>
  <si>
    <t>MGARAFAALSVSCATRSTLTPGCSRAGTSCCSLVFCTRRSCCRSRRPLRRRLLCLRRRQLSKSSTRRRRSSSLTSTSS</t>
  </si>
  <si>
    <t>ORF49_KV733551.1:8239:7949</t>
  </si>
  <si>
    <t>MTVTRAALAAWAPLPLDWAPVTSSCRSSRARRGLRCPRCATLSSWAPRASASAARTSSYTFWESLSATRWRLSAPCTTAARGSSTCRTTPASPWPT</t>
  </si>
  <si>
    <t>ORF5_AWVW02007289.1:7173:7493</t>
  </si>
  <si>
    <t>MEHVVLASAVTVVAAANETDHMLDDLALVVVEPEKLLSGAQDVPWILGKEARAGRFLRHDRDHHHNGIGVLLHGQKAHLISANSNIPLDIIAITCRAKKPWMRKMT</t>
  </si>
  <si>
    <t>ORF5_AWVW02007537.1:1774:2070</t>
  </si>
  <si>
    <t>MRSLLVVSVCTTAGRLSPPQEATTNLKSFGQRELRPRLSRLRFRTEHTPHLISMLICNIGASRIIFTTSTAPPVSISTSSAALRTLLHTLCNSRCSHM</t>
  </si>
  <si>
    <t>ORF5_AWVW02007626.1:800:2446</t>
  </si>
  <si>
    <t>MWTIGRFLTLALCALLVIGATTTATISDNVHTKLRVEHDVPVHRRLAATLADAPSLRLQFRLKRDSMKIYGQSQFYVFANPVVSSDNSSVLYDGYAAFMDGTTDYTFMLVNGIAYFVKATVGDTSKSQTAQCLSSSLLPPLNSVISAFNDAMAIASASAGNNSITCASGDLFQATLGDATFVVCASGADGFTVYGSDLDISVEYLDSPVTITAPTLSDVAALSCETVVTATSVTSTTLALLTGEPILSSSRRKLEAEATTTLASSSCTCQSTPRPCIFFHGLGSDTEKTTLQTSSSYFGDLSKSAPCCSSIKYAQLNTVNSPWTDGTLQQKVCNFSLSVSGTSSTSSNTIADTIIVTHSMGGLMMAGALANGRCKFASSTSWVSLSAPMTGSMGADYLQNACSGSNAFLQAVANLIGQCPPNNAVLGLSYQNEKRSTTALNTAYTASQSAFRSNVDAALCSDNYSGLLSTDQAVYKLGGTVIPHKSKQNDGVVEYQSCAGGLSTSKFGDKWDDTFYLAGLNHADTAFRHGDALIVNSQKPVKWFECLL</t>
  </si>
  <si>
    <t>ORF5_AWVW02008362.1:254:829</t>
  </si>
  <si>
    <t>RGLRLEER</t>
  </si>
  <si>
    <t>MFGPRRRALTLGLLRVAVFHTVDNAELLHERLVGRADAAAWGCRHRCRRGTRRCRCIAARLCPWRWSPRGLRLEERLRAVRWRRRHWMPGSERNLRSASASCEMHWEQKKEIPPVGGSNPVNRKVFEKTRWPSSKWGDVTGHQTECVCRCIGIDEASIPLDTTVLSTDLRSYICLYGVRDTRYPLSQPLVS</t>
  </si>
  <si>
    <t>ORF5_AWVW02010439.1:160:459</t>
  </si>
  <si>
    <t>ORF5_AWVW02020480.1:2072:2326</t>
  </si>
  <si>
    <t>MASPPSGSPRSGSPSIASVSTCAVPAAAASSSLRGVWRCAALASRAASASRRLRCLVASASLASTSSRSLRLRCALLAVGWGRAG</t>
  </si>
  <si>
    <t>ORF5_AWVW02022001.1:1087:1323</t>
  </si>
  <si>
    <t>MAGIACRTSTAAASCATASSRTSAAACAPCRRRCRLRRGLRTPICPSSAWSWASTCSRARSARAWPSSPSIAAPSTAT</t>
  </si>
  <si>
    <t>ORF5_AWVW02024642.1:512:36</t>
  </si>
  <si>
    <t>MALQAAAATLVQAAVITPASGKAPLATTCMARRARLTAHLAIRLLRCSAPHDSSPPKTLTCFSPMVSPLWNTPRRAHALMARPTGHFLQILSLGGRPWWWVSRRRSQTSVAAPTLSMGMAARRRFSRSSLSPQRIFSCSKTYIQTSQARTFFSPGILP</t>
  </si>
  <si>
    <t>ORF5_AWVW02026071.1:1948:2160</t>
  </si>
  <si>
    <t>MEQLAIFLQLLLLLKVLQVLYPRKWTRFRLSRHLRRRKAQLRRERLLNPCRNGCCGASGERLAVPGMPHA</t>
  </si>
  <si>
    <t>ORF5_AWVW02027818.1:347:676</t>
  </si>
  <si>
    <t>MGSSFATVCVLFALAHLVHPLVVLRQRLPSRVGQRTDAKRLLRAVEIHQRLHVSFEAFSGQGDGNAVFRAPRGLTTSLRKSSIFPSVTTLPSTKARWLHHRVHSSCLGS</t>
  </si>
  <si>
    <t>ORF5_AWVW02032423.1:2144:2398</t>
  </si>
  <si>
    <t>ORF5_AWVW02033800.1:1528:884</t>
  </si>
  <si>
    <t>ORF5_AWVW02043876.1:3132:3719</t>
  </si>
  <si>
    <t>MCPALSSLFSTVLLRARVGERVPVVARVRRARVRSLRVTADVRTDIHLAIKAVVHFAALRQVRSGVRALGTVHGHEVTVLGRRVALVVLDAVGRLHDAHFVKDDILHVVLAVALDRLLVHVDAFRLHVHKRTFHRRCVHRVQVVHVRQLRRVAVLGQPHLGLFVPNGGIALHTSLDDLDGRHAPSSVVGGDVGSA</t>
  </si>
  <si>
    <t>ORF5_KV729120.1:1222:1488</t>
  </si>
  <si>
    <t>MICRLLILGFAASWMILQPIMIRSFKNEILRWTAWRPLRLRLHADHQFLGAPTQLLRPRVFARRASDRGVVRLVPVRPIKHRLGRLPV</t>
  </si>
  <si>
    <t>ORF5_KV730588.1:3152:3646</t>
  </si>
  <si>
    <t>MTSCCTSLCSFLIVESHADAASTHRTSSQVCGGDQTRQVAATTHSLRCLPRPLRAFLLFTRERPCREFSHSTRQMEQRLSLLPPSRCLSKICIARLGPEYLREFVNCLSKEILDSALLFHPNHPQNYFLSLFDCTDDLRISTWRRCSISGRDSRQRRWDTSDRC</t>
  </si>
  <si>
    <t>ORF5_KV733458.1:2839:2603</t>
  </si>
  <si>
    <t>MTSKLCKLFLLLAYACSFCTSWLSAIASRTCRRTLRRVDRNASTCLRTAIGLTSASRSAIPPPTSPEPRRGGVNGTRG</t>
  </si>
  <si>
    <t>ORF5_KV733552.1:5340:5672</t>
  </si>
  <si>
    <t>MSRFLLFRGLGRGALAVACDWHRQLRDQVALDNRGPLVLPPRLEPLGQRPRRAQLRDLRGHKVADPHTNIFNRKFWSSGSVWNALSIVPCMSNRNHRLTPSDAKYSAVNV</t>
  </si>
  <si>
    <t>ORF5_KV734894.1:455:234</t>
  </si>
  <si>
    <t>MSLLVRACSLGFLLEVFGTRPSVAVVSLEFSSPLVCRTFGRPRRLRAQHGRDRAVVKCLPGVWRSRGLKGDEE</t>
  </si>
  <si>
    <t>ORF5_KV734978.1:2947:3432</t>
  </si>
  <si>
    <t>MALALVFYVCSIPFLTAEAQVFLDFMAHVAPGVRVPNRHRLSNVLLPRVKEALRSKVLNAINQHQHVSVVTDGWTDTNGASIMNFMVVAPGMPSLFWCSWATHSLQHTAAVISKKIEQVIDDIQKHTTAIVTSIATDNAKNMKNAWRDITTRRPHIIGGGCA</t>
  </si>
  <si>
    <t>ORF5_KV736007.1:1891:2172</t>
  </si>
  <si>
    <t>MVLLLWVARLLLMLLLRAVRLHWRGHGTWSGVRRGVTRVHRGDTLRGVGLSLRSLRGGVVLFAHATCAARSWIRAFVIFHWPIFDHCRNPLAS</t>
  </si>
  <si>
    <t>ORF5_KV736174.1:122:637</t>
  </si>
  <si>
    <t>MVGAFFLAGAFFLAGAASSWGAASSRGAASSRALLLRGALLLQGELRLRGALRLRRALRLRRSGSPRSREGPQPWRRWQGGGAPYAQDDSPRKYVPPLMDQQPPHKHHTCFSPIPVLSLGGVRRCASGSRQLAALPLLVSGFVPQLVDTLDALEHLRGPRRLGMRLRLGHF</t>
  </si>
  <si>
    <t>ORF5_KV737037.1:1690:1980</t>
  </si>
  <si>
    <t>MHALLGFTLSSGLGSSNLCTSRTNTSRATKPIHSRRTLRSFHKLHMSHSASNWNSPSSQSQSGTSSCCRPHGPHRVNTPRQAVAPSSAGLPQVACR</t>
  </si>
  <si>
    <t>ORF5_KV737565.1:4431:4703</t>
  </si>
  <si>
    <t>MAQSSLIGCCSCCCCCHCNSYCQLSPTLLCCRGCWWGYRSLAILESPASLAGRLLRGWLGASRTSCFRVKITNDMTSNVLTVICDGSQMR</t>
  </si>
  <si>
    <t>ORF5_KV737680.1:3687:3962</t>
  </si>
  <si>
    <t>MGLVVSVTSAAGALSTTTPPPSRLPQAAVHHHHHLRALRLRRLPNMHAVLLRPLCLLRLGRRRLSLSFASASAPLSLPVADSSGPRIAMYA</t>
  </si>
  <si>
    <t>ORF50_KV733574.1:6717:6472</t>
  </si>
  <si>
    <t>MPEPGRRWPLARLLVACLQWPSRPVAACSSRSVLHTRRAWLRGLREMWRRPRTLRCTPCTRLQSTRAGRVPACVVLHARRF</t>
  </si>
  <si>
    <t>ORF51_KV732890.1:18573:18361</t>
  </si>
  <si>
    <t>MLLLPRFAMRFLLLLVVSSVVASAIASGVTTDGVENEKRALDQAHDVEATPDFKPRFLRHHRSDDDDDDD</t>
  </si>
  <si>
    <t>ORF51_KV737424.1:18614:19279</t>
  </si>
  <si>
    <t>RWLRSSDPYPPGTAILSEELQFGRSDTLYTLDDK</t>
  </si>
  <si>
    <t>MLHPRSQDCLCLVVVCISVSRSIATKRSKSGPLKTNDTHMDCTRSHAKPPSQALVRWLRSSDPYPPGTAILSEELQFGRSDTLYTLDDKGVHPPRVKNVFLAPPQLGVNKVTTTITRESLDPMSGRKQLSHQLDRICVGITAMAMLPYVGSRRIGSMNLSSPICMMKSMMLAPDTRYSDVHQMRNGMPYCCSVPMNLLGFLATSALSVSTSFFSAVFCSSS</t>
  </si>
  <si>
    <t>ORF52_KV737515.1:10748:10281</t>
  </si>
  <si>
    <t>MLVLGALGLAFALALFGILVLGHELVLVLRLWRLVVRLGTVRFHERNARSLRDLLDHSLKYGRLELHGLHRCDHRTHVVLRRLLVLRRVPELDELQREHQHDLHALGLKLLHALGRQLAHQRRLKRRLQLLERTSLSLGQLPALLQLPGAAKQQR</t>
  </si>
  <si>
    <t>ORF53_AWVW02033983.1:18188:18409</t>
  </si>
  <si>
    <t>MLLGIAFLGRLLLLRLAFLLGLGGEQRREHFRHVRILRDLDNLAVNRNRQRWERTAQAQHIVLSVKPLIRKNE</t>
  </si>
  <si>
    <t>ORF53_KV732242.1:2552:2340</t>
  </si>
  <si>
    <t>MTAQTRARRSSTWWLCTTCSTLGNACRFVSSRWLRAIVAVCRFSYGITPVKLTRHGGEARCCIIRFTWRV</t>
  </si>
  <si>
    <t>ORF53_KV737484.1:11798:12601</t>
  </si>
  <si>
    <t>MVASASAAALALKTSSWSSSSASSSGTRYRWPTACICTRALRNQLSRGSEPSASHSSLCSVMTRLNPRKSSTSSCRSSSCRRLRPSSSAATSGISSFSWSSANLGAAACSKCRVLARMASCTNLSVSFRISHTYGQLYCCTASGVNTHVTIVEGRNRPCRSMAFRISPMCCGDLSHTDATVLTSTSSSASASSADWSSPPKSSWRLPYFSSSKRMCVNVAAPASRMHVHTTSTASAREISRRGSSSRSQERRADAGGWPFSLVVTVW</t>
  </si>
  <si>
    <t>ORF54_KV726759.1:13139:13405</t>
  </si>
  <si>
    <t>MHRLLLVLVLMHSCELERTFMVQIAARQIGREELRHVDVAVRELRGNLVRLVVHVFRSGGELFQQGVRPAALHKERRRFLLVDVHGNT</t>
  </si>
  <si>
    <t>ORF54_KV737322.1:6865:6494</t>
  </si>
  <si>
    <t>MGLENSPAFLLSSVAALVSIQWSFVNAASVFARCACLDRFLTGASDLRDYCERRCLRRSRLKDSSLVFTCEPKWLASSRKRGVERSSTSIRPREWLTLNAQLGYLLTKWCSVAADSESCTQST</t>
  </si>
  <si>
    <t>ORF55_AWVW02038813.1:5769:5392</t>
  </si>
  <si>
    <t>MSSSSAFRVCTCLLYGVITATSSSFRPASRSARTCLATTRASPSFDLERWRRLRRLSLSSLTSSSSSHPAVSRSSSVASSKSSSFVILTCGNSCSFRLATPSKLLSSPLYIACELHSLMSSCIRY</t>
  </si>
  <si>
    <t>ORF55_KV731715.1:4046:3702</t>
  </si>
  <si>
    <t>MTRGSRASGAVRLAGAATLIIDLRGALALVCLGFRALRIVRILSVHAPLLPARLAQLLADGLLILLAARGAGRRLVVAALGLLLAAAHTCCLGSLFDEWKCRGWLRMNGVAHVE</t>
  </si>
  <si>
    <t>ORF55_KV733683.1:8741:9235</t>
  </si>
  <si>
    <t>MVRVEKRARRKRRQTCFMLSLFLRRSHCRRLKKVHKGIKPQLRLLRGQAEDLHKQQTAIGRNRQVGAQLVQLQEVPTRPWIAAVDALPKKLELLLQCLRRVTQVERTQNQKVLQLDAPLRLSSLSCRVLVTNVSFSHRHGVRTEEASALSTMERCTSCCDVHEH</t>
  </si>
  <si>
    <t>ORF56_KV732444.1:9703:9140</t>
  </si>
  <si>
    <t>MSCILRWLALFQQALPSTGTADPLESISSRPLRLASGTANVVLFMQSRELSGGWDEGGRSLSLPLRPRRSTMRRKTRTVRSISPTATTMMTVEVLGKLLSELSVVAGCRVMSSFSCCFSTGVTSASTSRLASSLRRFPQPSPTFTASTSGERLIAASSSKTCPLGAILLTEGDFQFCGGAVSPPCRT</t>
  </si>
  <si>
    <t>ORF56_KV734809.1:2450:3055</t>
  </si>
  <si>
    <t>MLKKTSHWLTILLFWLQESPLAVFQSFSLLRGRLLRCDSALTSAAVAEMLVLTFIFVYRNVLALFPTDLAELSPANVVKPFLDVIRHEQASSAVTAAALQAVMNLLHAWPWADVRDQNAATDAVSDVVDAVSHCRFQETGAESDQNVLVLVVHVLHAVVRSPCGSRLSDHSMWQLVESLYALSRGNRHDVRAAGYLVLSCV</t>
  </si>
  <si>
    <t>ORF57_AWVW02033458.1:17452:17231</t>
  </si>
  <si>
    <t>ORF57_KV733478.1:3950:4303</t>
  </si>
  <si>
    <t>MGTRSYFWLLGTGVLTVWGISVLSGVSASYSTNEIVDENDSRRARKLSRLLRSCLRCCSARRYHVKSSPSWAGSRVATSSSNSRVPNSGTSLVAAAFKDALPPRRRCLCPFLSECSA</t>
  </si>
  <si>
    <t>ORF59_AWVW02007573.1:12004:11696</t>
  </si>
  <si>
    <t>MLGVSSTALLLEEAALSLLLSVMSTCTTQKNHWRALRCCVDLAHLRVLHDVANPLRDVRRHVARTVFLHHEGVSLRHDAVLRAREAHLVVLHELGGDPVVHS</t>
  </si>
  <si>
    <t>ORF59_KV730709.1:235:2</t>
  </si>
  <si>
    <t>ORF59_KV733989.1:1496:1050</t>
  </si>
  <si>
    <t>MKCREINCVLCLLLVLCCGDSTTPPSSATSSPTFVSLTPSLFQSVRLSRRLRLLILLRVVCCRLMPCNVRVRCHRDHPSVRTYRLSQDLTHFHCGCEVPSFSRCAGWSFCSQSGCSFADGIAMPTSINLSCSAQNRQRRSCSTRRRIQ</t>
  </si>
  <si>
    <t>ORF6_AWVW02003644.1:456:226</t>
  </si>
  <si>
    <t>MMGIGMVGTVMVLAGPARARKCRCAAEEDQQRRVLIVSISNCGRIQILHHFLERRLRACRSLLHKRPRPALHAVTL</t>
  </si>
  <si>
    <t>ORF6_AWVW02008482.1:679:32</t>
  </si>
  <si>
    <t>MFWMCMVLLCLPGLAVRYMQDLLSPRSSGVADGQLISSQRSISHSRSRALRSSQYTQLRLCSVRLSLAFLIHTRPRCRSRTSQTRSHYFDRHGRSRCQRRCSTPARRRSRLEYPSLVRDQPYQQGNGTLAWPSRNGCGQSRTDTCLDGAQHAQCLVSTQKPGIEEHRQALGTATTSQTCQAWSPLRAALPVLQRCCSLACEISSTLHECTAAGRR</t>
  </si>
  <si>
    <t>ORF6_AWVW02012491.1:826:335</t>
  </si>
  <si>
    <t>MHAVVAVLLVRTATTAVELAAIAAAVGPAQTALRRHLLAPGDLTDAAAAVRPAVAVPLGLLGAPRLRACLVAAVLEAALVQLGTLAAASHDAARATAVTDATAARHGQVRAALNLARRGVCLAHTRLAGGGGLGRRVRGRRPVVLFTDSYGRRVRHVAARVIR</t>
  </si>
  <si>
    <t>ORF6_AWVW02014605.1:5116:5454</t>
  </si>
  <si>
    <t>MMAARSLAVLGPSLSSCHSAIHDSGCWAPPSWISRTRLWRSLRPTTCGNPGVVRATRRVPPEMYILDDDALPASDLLGHVCLGLYDAHPLIVISGRCFRRQVDIHFGWRGPE</t>
  </si>
  <si>
    <t>ORF6_AWVW02019697.1:1049:726</t>
  </si>
  <si>
    <t>MTTATSPTMVAMAAWTAGTLRTRCQPICLRRSPLRRLRRRPCASWTSRQPGSYSKLRWISFVTLSRPHLPLNPRWLGSFLLRASTRLPTCASQTPNSSAFQQQLKAS</t>
  </si>
  <si>
    <t>ORF6_AWVW02026715.1:280:47</t>
  </si>
  <si>
    <t>MAFQVAHYQRHGLVLALWLRTLRLVLGVLIDLSLQLLHLRRDLRRLAVQFAFEEGRVLHLAPAPVLPVPSRIPIMPC</t>
  </si>
  <si>
    <t>ORF6_AWVW02030765.1:6981:7196</t>
  </si>
  <si>
    <t>MLGLKWNCGWCTHLWLCMLRIHVQAARPRGRNRRGVQHRRRPPHGRQHHCFHERGLRHVPPGRGVNALGLL</t>
  </si>
  <si>
    <t>ORF6_AWVW02034082.1:521:174</t>
  </si>
  <si>
    <t>MHMKKTLPRTTLVLLSAAGGIDARLAIGDGARGLREVLFSRELRPGAQPVERPHGLPGSRMQRRQPVGESLQHVSSASAGVDAPCRGTLGSALRRPARQGSSPSATKTPLWTCRS</t>
  </si>
  <si>
    <t>ORF6_AWVW02034084.1:725:381</t>
  </si>
  <si>
    <t>ORF6_AWVW02035111.1:1733:2161</t>
  </si>
  <si>
    <t>MTRAAQRAPRLTLLLTLALRARLRPRRILRRQLRLKRRRPRRRRLPQLLDKREARRGLPRENPSRPSRSERRTSRRARLVWRLCAPPVDANVMKCRCRGPGTLPVALRAAAMAWDLDRSSSPLVMSMKRSAPRARLPKSRLA</t>
  </si>
  <si>
    <t>ORF6_AWVW02038813.1:6609:6827</t>
  </si>
  <si>
    <t>MAKTSWNSSLAKRARARNALSRAPVAARRAQPCSAVCASSATSSSATTTRSLRFTAAATLCANSSARRSSSK</t>
  </si>
  <si>
    <t>ORF6_AWVW02040212.1:2174:1938</t>
  </si>
  <si>
    <t>MSLGLLRVTVLTAVANAELLHELLVGRANATAWSHRLRCLRGTRRRRGIAARLCPWRWRPRGLHLQKRLRAVRWRQRH</t>
  </si>
  <si>
    <t>ORF6_AWVW02043147.1:3808:4110</t>
  </si>
  <si>
    <t>MGRPSSLFVIALLRSTRSAPTDFVYPRLRAVSSSRTSRSDTRRDLRSTCSRTTTSPLNLARRWLSAARAEAARAPSSRSSSASTTPWTAKCCWTATTSRT</t>
  </si>
  <si>
    <t>ORF6_KV727851.1:1301:786</t>
  </si>
  <si>
    <t>RLLRAQGESENGEER</t>
  </si>
  <si>
    <t>MRLSAILLLVVSAALLAQGNATRATSSVSKASTADVTSEKSLRLLRAQGESENGEERGFNIKFLDDLFASRGRKKAKAVVNSVVRDNAAKELKSNEEVFQLAIKEAAVDSRVMVTTVFPRLKEQGVSPNGFWYMLQKAGRSDEDIVDGAAKYRSYLGIEQSPKRGKFGELF</t>
  </si>
  <si>
    <t>ORF6_KV732153.1:5745:6065</t>
  </si>
  <si>
    <t>MLELGRRRRGMMLPLRCLVSSCVLSRPNFGNLCFTTVVHPLSPRVGYAAAMEERSRALRLELAQHPDVRRRRQTDGRGECPVTRHTGGAPGDRALGSLGSARPCRT</t>
  </si>
  <si>
    <t>ORF6_KV732243.1:3687:3923</t>
  </si>
  <si>
    <t>ORF6_KV732839.1:1108:812</t>
  </si>
  <si>
    <t>MPTYSILALLQLICAVTRSTSRLRDVASLRSRLAAGKVQLRDLRSEQTRGSTVVESTRTSSWIDAAHAFDAIEMKVPLVAPRTAGQTHFRNDSKGRAG</t>
  </si>
  <si>
    <t>ORF6_KV733355.1:15639:15863</t>
  </si>
  <si>
    <t>MYRSFPLFCLPLPGLWLTRMILCLLSTRANMSRLCVRFTRDALIQRRLSTQRIRHLRSRRNRPSSPTITNHVML</t>
  </si>
  <si>
    <t>ORF6_KV733737.1:9699:10031</t>
  </si>
  <si>
    <t>MWPRSAWAAWSATTMRRWPATAPICPAQVPAARTRAVAKFRRLRGCLCTSALAATVATKSRSLASATSRWKMKTSTCARRAKPVVSGRATSRLSRSQTHRVPPSRSARRS</t>
  </si>
  <si>
    <t>ORF6_KV733963.1:5703:6146</t>
  </si>
  <si>
    <t>MGALRALNLPFLELLLLNLVSLTTRQRQVVDQVFHPGGRKRALRRIQAESCFRQSLEYHRELHNVLRHRVLGEDHHVIQVHEAANPRQSTQHTIHQRLKSTGSVAKPEGHPSKLKHVVNAFFDLSSLATPSCQYPPCKAMLVNRRAP</t>
  </si>
  <si>
    <t>ORF6_KV734890.1:378:133</t>
  </si>
  <si>
    <t>MPVFVAGSVFFVAVAVAVFLGWDVMTVVVAAPSVVATVTSALARRVPRRGRRRRKLRGSWRRVCCCCWCRHLVWGAVEISL</t>
  </si>
  <si>
    <t>ORF6_KV736808.1:13164:13529</t>
  </si>
  <si>
    <t>MPLSKKHVLLAALLGTAVPRNQRPKGWSGILTSSKSSWRGYSRPTTRLLRPRLVSTAALAEGDGSVWLFTGCCLATSSNRPSTSWHLDRKHSTTSPEPQKLLGLWPPQQCGKHRRFYSQRR</t>
  </si>
  <si>
    <t>ORF6_KV737129.1:8148:9686</t>
  </si>
  <si>
    <t>MGSPPSRLLSLSLLAWTVRLACKSESAGHSRRRERHLEAEEAAERHLRLLPCECLEVLVNDGHSQQDTGARANSAQQVSDHGQRANAHATEGRSRGDVAVEHVHDGRVTVALHDHLLVAQLLGHVTRRRARDLDPRLGEERARAEDEDDVDDEAQRVVHDLRQVAGRRHVVSGTAHGHRLAGATLHVLPHAEKTHEEVAAELLVQQLRDEVQVGHQRRLQDDGHVGRVEELDRVRALLAAQLLVLDGEVHAEALEVDDHDEDQHRGQQIGDVGQVLAIEGLLERAQLVRAGDEQVEQSDDGALELRAAARVDGRGGEGLPHDVLTDVGGDEERDARAQTVSLLQHLVQDDDEDAGAEKLHDDEDGVERADVRDVAVHARDHVGHSLTQRDENAEELLRAAEQRTVLLERLVYFDHLGTGQQLHDQTGRDDGADTQLHERAAVGRQDHAHPVERVRRLGRLDAVQWDLAAHEEDEERDDCPQHFLAERDLAVGLRHLGQHAHDGPDQVQEAHG</t>
  </si>
  <si>
    <t>ORF60_AWVW02035029.1:9286:8468</t>
  </si>
  <si>
    <t>ORF60_AWVW02045065.1:14491:14009</t>
  </si>
  <si>
    <t>MPTAFRRPIGCSACLPAFTCFPPSTLPVSPSSPSRPLRSLTYGATRLCFSPSPRIPKKDLQPPSVRLRLRKPPGCCSWKRGSTKPTTKSSQQKTHPASKRKSEKSDQAKPTGNSSAPRLTSTPRAFNALATAADVVLSASSTLPLSPRSCTSRMMSNTNE</t>
  </si>
  <si>
    <t>ORF60_KV734129.1:10346:9750</t>
  </si>
  <si>
    <t>MWLWHGRTFALVTVLRLSRSGSMHFLQLRLLVVPKGRSRLVRRLRVKVPTSWAPDTWAQRDCFVETGNGSIAQKLVAGRVGGFGTMSTRGSDACVRVRGRKTGRCIGRWRRQRFIHRVGAAVAVATGLEHQRRVFPRATQELGRTIHFSSRVRRDRVFCIFFFLVPEEVTEINRTRRARRKLKKSKHTRLKSTMIVSV</t>
  </si>
  <si>
    <t>ORF61_KV736485.1:9495:8797</t>
  </si>
  <si>
    <t>MRLARRLLALRALALPRRLLGRPRPVASGLEPTAAASAARPLLVPQLPLATPHRLRRLRRSRSALQAKALQPLLLPLLQTSQRSRLAHRALLPLAALEPRLRLQTALARALQAAASALLHPEASALPALLLHSATRRPPRLAAVSRRRRPPSVPRPLPLLRLAALVTPPRALASGRPAQLLRSVLLLEPLPLAPPPTRASVPRLLPLVPSAPPPMADSTWERPPNTQGAVAS</t>
  </si>
  <si>
    <t>ORF62_AWVW02007533.1:4057:3395</t>
  </si>
  <si>
    <t>RALRATRRRQVIKASRKGSRRVATCRRCDPALGVSHTATGFADER</t>
  </si>
  <si>
    <t>MCWLPALHRSPGASWQTAARHLLVLEFLPLPAWPCSVPKMAFVNANPPKRTCPGRLSSSRCTDISNRARVARGGLCTSFSLAKRRAPRTAAAGRRQDRPAFHYYSYSSNMAPLRRCKRRLRSVSFAYMRALRATRRRQVIKASRKGSRRVATCRRCDPALGVSHTATGFADERLQSRPDDISSAGVDSTHRGASPLARRIHDRDPLERARSPGMHAGRAH</t>
  </si>
  <si>
    <t>ORF62_KV734376.1:18342:18037</t>
  </si>
  <si>
    <t>RLLRCDVSDGAARIRERELFIRSIFLSLAGPSYKKASSMESCDEEK</t>
  </si>
  <si>
    <t>MQISALSTLTTLAFVPARSTIGSCRLLRCDVSDGAARIRERELFIRSIFLSLAGPSYKKASSMESCDEEKDVRSPRITSDLYRDEAWTFTASPSCVSTQKP</t>
  </si>
  <si>
    <t>ORF63_KV732808.1:30910:31167</t>
  </si>
  <si>
    <t>MLPRTTITPSTAAAAVGVGSSATASAASSSRKLRPVMEVESSRVSVWIRYTTVMRLVAAFFPPRTENCIAFSIAKTAGAPMKIEV</t>
  </si>
  <si>
    <t>ORF63_KV733376.1:456:16</t>
  </si>
  <si>
    <t>PITG_13045;PITG_13047;PrG_97226;PrG_97270;PrG_97271;PrG_97304</t>
  </si>
  <si>
    <t>MREPFFLLLVVVTLTAWGSAFANAKESTQQNPNARTSTIARTHRYLKGSNTRTGNEDATTTTDEERISFPGGDKLKSLLQEVPMLNKVKSLFQKNPALVKGLEKPGLQEKLSAFFKENPAIKKELIIAVVILTLLAGTPVVVNSFY</t>
  </si>
  <si>
    <t>ORF63_KV733850.1:10049:9750</t>
  </si>
  <si>
    <t>MNTSSCLAFNLLISVTGSSHRCLDASFGLWSRSLHSLSPLLCPHSPQRRQRTLRSRSPTGLKLTLIPSVYLPSTGASFSTGKRSTWSFSVSGFSALRPT</t>
  </si>
  <si>
    <t>ORF63_KV736521.1:11238:11002</t>
  </si>
  <si>
    <t>MSHRRGVLHGQRRVGRPAVGTASAALLAQARTLRSRSNEQRRPLPVECVVDTACTPIPRRKCTTVRTQNQRTRSRIRR</t>
  </si>
  <si>
    <t>ORF63_KV737732.1:20622:20251</t>
  </si>
  <si>
    <t>ORF64_AWVW02035081.1:12607:12269</t>
  </si>
  <si>
    <t>ORF65_AWVW02033149.1:10366:9830</t>
  </si>
  <si>
    <t>ORF65_KV727885.1:3028:2480</t>
  </si>
  <si>
    <t>PITG_04367;PITG_13048;PITG_20940</t>
  </si>
  <si>
    <t>MRWSSSLLHVFVGILSATCFSLASSKHPLEGNPNGGRAVRYLKDPQETNALSPEGEERGWQSVVKNLENTNVLKNADELQSKNAARWQRVAEKLAPGQKLRAQTKDVDEVKWTKSLAKLEDEGKINEAGKEKLTKITKEAAQEVAKNPKKWPRIKKALEISFGAVLTGVILVGIEGMLASGQ</t>
  </si>
  <si>
    <t>ORF65_KV732919.1:17970:17332</t>
  </si>
  <si>
    <t>MKLLHHLFISAVCVTAILVASSTTTSAQVLDVSYSGSGSAEGVPKLLRGPDESDDDREFAPKEDESDDDSAVAVVLIEDFSVDAEVDESDDDSALALGHDESTDESELFSGEDSDEAWQIELSPEEETADYVRRLRGATDAANLAQETAAKKPKATSKPTTHKPATKPATTKTPKTFKPKHTPKPTPKPTPTPTPTTTPTATPVATEATTTI</t>
  </si>
  <si>
    <t>ORF65_KV733533.1:13962:13345</t>
  </si>
  <si>
    <t>MRAARLELRLAVVYGQAAAAVAGESPAERRRRGQRRGRVGRRGPGRRRRSQQHRRLRYARQGGGAVADGLGQLPAAGASGHDGRALGRDFPAERRRAACCVRRWRQRRGLGAGCCARVHGAVVRAPGQAGTEDGGLCRGQDLPLLFLAVAGWRRSVHPPEPDGADRPEADHGPTRVQPRRADAQVRDGGQRVALRPQGGGRAVAS</t>
  </si>
  <si>
    <t>ORF65_KV733600.1:16490:16242</t>
  </si>
  <si>
    <t>MHGHGLVVVLHGRLAEAAALGRRLKRATSLARLVLASAVARGLREEVVDGALLLGASRRAAALRRAVRAHWADLDLGGKIRH</t>
  </si>
  <si>
    <t>ORF66_KV734899.1:6801:6208</t>
  </si>
  <si>
    <t>MHRLIVCFLFLLLEERRQLHSTRCCHVGAPQHRRLRNSGATNLVHGAQLTEGIERKAHARIGDALFAVRRVHEDHGFAVLVRINVFIFARVLHISSRLQEAERDGDRDVVQTQRDRSVLVHAVDSDAAVAADPLLHSDFRSSVVHQSCDGSQRGRVHQVSAVVHDVHMARDGPDLLASHDGQRLRVERAALAHTSLH</t>
  </si>
  <si>
    <t>ORF66_KV734999.1:24329:24553</t>
  </si>
  <si>
    <t>MALHQMRAVMNLLCAWLRLVRSRPCCTGRVRRKRSLRIAQSREVAPAASCILPLGLLNSSIDLLKRLERFSAHP</t>
  </si>
  <si>
    <t>ORF67_KV737822.1:6559:5900</t>
  </si>
  <si>
    <t>MRRLAVSGQSGLLLLEESEAIVQDGGNGGSERRRALRGGQQLSELLGRHGLELLDRQRLLDLGSCRLARLHLASASVSSFSLPLVKQLSPASTPLLHHAHPVGFDRVLVHLGEVIDSETASGVKLALVEAWLALQHHHLEVLDVLLAAKVRRRQRHLQVDDVVEVSQLQATSNAVRASIVPIALVTVPPSRPRGSWRATRSCRPPSPTRLEAGPLQTGN</t>
  </si>
  <si>
    <t>ORF68_AWVW02034180.1:21140:20424</t>
  </si>
  <si>
    <t>RLLRRLGGRDDK</t>
  </si>
  <si>
    <t>MRSLGEILWENVVAVVVAIVCRAGCPALPLNAMVRRAGPSWQRATRTLRNVPSKQTQLEVSPTAWTEPGQPRSHCPRSPAIKTMGAQRRGQAGAPTLSPLTATVIAGTPELEPPSSKTASMGLRDSTRRLLRRLGGRDDKQEEAEQLQPVALAGASKRSTNRSELCSSFAATVVTREELEGRRKAVSEGSASWEQCGMCARGFVAGTSRYAGFCSLDCKSAALYSQSARVYRGRYRNA</t>
  </si>
  <si>
    <t>ORF68_AWVW02043605.1:27713:27979</t>
  </si>
  <si>
    <t>MRNLIFCSVSSVLPALFASSVLVVCRCWSSSRALRRLCASRRSRRRSSLISSARCCRPSSFFSHSSMKKPGLLYFFREIDDPWTPEPT</t>
  </si>
  <si>
    <t>ORF68_KV733502.1:14278:14057</t>
  </si>
  <si>
    <t>MYAFGNMSTIVAFSSPLSASSSSASSASTSSGPPFSLPIVRAPCTRRSLRSLLLRSNETPRTTDTRAARSSRL</t>
  </si>
  <si>
    <t>ORF68_KV734380.1:23975:20211</t>
  </si>
  <si>
    <t>MGMPGTIWATFTCLLCAFIVGHIVGELSELILEMDKTKKELKEREAHFDQFAKDHKLPAGIRTRVLHYLKFQHSYLKGLDIYDTFSDLSPNLRVQLMMDLYGHTLRKLCIAPFLSQTQINGLAVRLKSELYIPGDTIIVEGDLGHKLYIVKGGTGMVLWKSTGTAVATLTAGSLFGEVAFFLRGQRRIASVQATTCSEVLVLGRRAWEDLLASSPRQEAEATERSLVQWVQFCLKGYNIMTVEIVKDIKSGWGDRGGSKKPKLIEELRDLNAKTHAQHPAPVPDPLRFASASALEEQRVRQLLRKTAGYGGGTESTDAIPDPLAFIYQWVKAHLVPGGRKPANRGRVYADYATVSQDRRSVTMASPSSGVSRRLFSWHTARNASAGLSSIKSKSFKNGTSVPLNPVSRSMREFYRDDQLAEMEDECWRRYKVSLFMADAFTGEVADQEAPPPPQQLPLQPPQPMRATPSAQGTARNEDESASAGSKAARNIRVSRKTFCGATMPGAGPQRATRSLVTTDGMRFLANYESRNRPSERGLRRKRQPRGSVAVRTALDGLGHELHESFGLAVQPSGSARTHRRQRKLKRSQSLPLFDRHFTAMIRHELHDSNAKESESKPNLGFEMLQRCRQPEFSSLFRVYLSWLKRREKWRAWSTARMSRLQWYHNAFASSQSSLRGASSPRSRDGRDEGHSRASNSLPEGSLSTSTKAEDFVNLLSRCYRLWEWLIVFVGIFYAVTIPFFVCFGSDMTTLDREEDATLIHWERLVICMDIICLADVAVKHSAFRRVLHLSAGGSTSIPPATKLAPVQPPSLSSASSLRNLTLASLKKRTTRWRKHVKARLWLDAAASLPLDLLLYLPSLAASSLGDYRWFYMALLQLNKTPRIGKAIEASERLTQFLASDLNLPFSESRLHFIRTMCIYLLSGHWIACLWFRMGLYAYEIYGTSWLSTYKMLPVDGFGTLSEIPTSRRYLRSLHFAIGSITTVFYGDVVSMNVVETVVELAFIVVCILIFGVLVGAQGELLDANYKHKMLFEQNLLELYLFLKNNDVPRDVRQRLRLYYTNTWLKYRGHDDLEGVRGLSTLLVEDIFHYTLRDFANQVSILKSCDESFLRSLLTCLKHIICSASEAVVRKGDVDRSMYFIAKGKVLVQGPGFELVKHQGDFFGELSLLYGIPRSATCSSLGVSLLYVLEWETYERLLADYPEYREQNRREWVIVSTVLKTGESRFRSIINIVARMEKANWVLVDEIIRKAKSLK</t>
  </si>
  <si>
    <t>ORF68_KV737647.1:11137:10133</t>
  </si>
  <si>
    <t>MPLLAAFVASRRLHCVCGPNRPQARCRQLLENVLASVAHLRGSNPAPPSRVLRVSLGPVSSLFRPGTDVCCPCFTIPSPSSKFQWLSMLFTTLGDLPVGNYLLRPLDSRGSSTFGKKRAGVEVLMVAAERGLDSPSVDLYSFIPKTLPSEGAANALSTSDTDLPPFSVLPAWNLRDRIPYTFQTGMYCAPFFLEGMCPNVSKGEGCEHIHVRLPEQKLGAKKPARVKRWRFENYTKVLKKAARTNFEVLDRPKPITLSYAFCGEEKAPPCVTAMADLYAGVHCSKPSDQCSLPHFTLHQILERLADDLLRKGRGKRRAQKTASRKQQHKTAEPM</t>
  </si>
  <si>
    <t>ORF69_AWVW02033447.1:25089:24649</t>
  </si>
  <si>
    <t>MRLSGVTQTAVTALVGVTLCRPCSSMTHSSLRRLRSAETRPPDCEYAQTHNEPSAWPVTMCFSALHSQASPRFIANDVMDTGESAVGSWNTTMLSSRRTRSAPLTLYTPNVAPIATMMSPVTSLIQIAVMPAIRPSRACSLNIDGS</t>
  </si>
  <si>
    <t>ORF69_AWVW02033448.1:25089:24649</t>
  </si>
  <si>
    <t>ORF7_AWVW02000232.1:2309:699</t>
  </si>
  <si>
    <t>MLTLFLWLLWASATLPVVATNPIDPQIQRTSQDEGSRGWPSLQFHFKVKRSSMNIFGQTEFSVFASPNVSADEASILYDVCATFHQGSTEYSYTLVDGVAHLQTIAGSGASSVHCLHSELNDFPPINAIISAINEATPVSRLSRSCDGGNLFQVSVRSQHFTVCASSNLSLQLYGRDTDIVVEYLEDQVDIVAPTMDRDQECGAEVGFSSVTSTGRSLLRGEQIESRKLEAEFDFWPFNDDDSTDADEDEEEASCSCKSSPRPCIFVHGLGVKGENAALQDSLPYWGDYIASHAPCCSSIKYAHLNTVNNTWLNATQQQQVCDRALLVSNTSTKTIIRDTIVVTHSMGSLMLAAAVANGRCELDDSSTWVSMAAPMIGSMASDYAQEACAGETNVVAEEVAEHEKECPVNNAAKALAYEGGDYSTGRLNAAYITAQEAYRTNVSAAMCSESFAGILSSYQASFWALGEMIPHKSKKNDAIVEFQSCAKGLSEEKFGDSYTDRFYRTKLNHYDMQFRAGDAFWNEAKMPLKWFECLM</t>
  </si>
  <si>
    <t>ORF7_AWVW02000679.1:2367:1213</t>
  </si>
  <si>
    <t>PITG_04052;PITG_04063;PITG_04350;PITG_04353;PITG_05074;PITG_05076;PITG_05095;PITG_05096;PITG_05133;PITG_06375;PITG_07630;PITG_09109;PITG_10116;PITG_10341;PITG_10347;PITG_12458;PITG_12731;PITG_12761;PITG_13018;PITG_14673;PITG_15032;PITG_15038;PITG_15039;PITG_15105;PITG_15110;PITG_15114;PITG_15142;PITG_15152;PITG_15278;PITG_16195;PITG_16283;PITG_16726;PITG_16844;PITG_16845;PITG_17218;PITG_19232;PITG_19302;PITG_19307;PITG_19309;PITG_19994;PITG_21288;PITG_21740;PITG_21984;PITG_22722;PITG_22740;PITG_22880;PITG_23024;PITG_23035;PITG_23036;PrG_74231;PrG_74299;PrG_74300;PrG_74378;PrG_74395;PrG_76309;PrG_78008;PrG_78009;PrG_78010;PrG_78050;PrG_78053;PrG_78057;PrG_78630;PrG_82367;PrG_82368;PrG_82371;PrG_82374;PrG_82381;PrG_82382;PrG_84992;PrG_85036;PrG_85055;PrG_85058;PrG_85060;PrG_85061;PrG_85377;PrG_85379;PrG_85382;PrG_85684;PrG_85688;PrG_85876;PrG_85883;PrG_85942;PrG_86023;PrG_86199;PrG_86252;PrG_86297;PrG_86600;PrG_86936;PrG_97209;PrG_97261;PrG_97263;PrG_97264;PrG_97265;PrG_97285;PrG_97290;PrG_97291;PrG_97292;PrG_97294;PrG_97295;PrG_97319;PrG_97336;PrG_97349;PrG_97351;PrG_97352;PrG_97353;PrG_97362;PrG_97363;PrG_97369;PrG_97375;PsG_132305;PsG_133362;PsG_133799;PsG_133810;PsG_133811;PsG_133874;PsG_133876;PsG_135162;PsG_135171;PsG_136868;PsG_136869;PsG_136920;PsG_137705;PsG_139178;PsG_139182;PsG_139205;PsG_139206;PsG_139209;PsG_139215;PsG_139216;PsG_140904;PsG_141437;PsG_141933;PsG_142992;PsG_145414;PsG_159019;PsG_159171;PsG_159210</t>
  </si>
  <si>
    <t>RFLRAEENDEER</t>
  </si>
  <si>
    <t>MMRLYFVAILSAATLLRSTDATLIESTLPSSARSEYDGVTTDRFLRAEENDEERAISFKSIPGIGKVTDAMTKAKLAKYLKSERTSDEVFNKMKLGKAGEKLFENPKFLAWVKYFNDYNAKNPDKATTMIPTLTAHYSDDVLAKMFAAAKNVPATQRLAGRLETQLVEHWHTLKYSPNDALRALKLDKNLDSVLTDPTSLILNKYLVDFNTWNPSKSMTMATVLSHNYGDAPVAKMLQQATKVMSTERMATRLQSQQLKAWKEMDLSSNDVFRSALALDKQAGNLFENPNFLVWTKYLDDYSGEKTSSIDFLWKAFGEKKLARMLIAPRETRRNSVVADLQNSLIRKWLAMSPPKQPAEVSKILGTSLEGTTLSSKYRWNYSNQ</t>
  </si>
  <si>
    <t>ORF7_AWVW02007759.1:9042:9554</t>
  </si>
  <si>
    <t>MGAASVLARRTCVSPTAADVAVWWKGAKRAVRAATCASSTVVASAASTRAVTRPLRPTRCARRTAEARAASTRIAPRVRRAAGSAVRTEVASAAPQRGATREHNVATSARCTAALASARCRAACGTTAAEASAHTTAAASAATSPIATARAGETGCAQRTCVCLGTRLVA</t>
  </si>
  <si>
    <t>ORF7_AWVW02008952.1:1453:2154</t>
  </si>
  <si>
    <t>ORF7_AWVW02009603.1:4497:4907</t>
  </si>
  <si>
    <t>MRCRISRTSWVLLIGLIETPRVHGCLDRRRALRTNRCRSRRTRSRARALALSGNSRRTTLVGGSVARRSVTNGSMGHRTTVRRQQALGLRLDKAKVKVSLDTDIHLSMASSKSIQAGQLAPNAQRACHPRELAHPG</t>
  </si>
  <si>
    <t>ORF7_AWVW02029266.1:2356:2757</t>
  </si>
  <si>
    <t>MSLAAILAVSSRTSYAGLSSRSTKTRRRARTRRLRPSGSAYTLTSTRPGRLEQRRGTCDRLRVSGPKPRATSSAFYQVERALRTRSRKHIASTRQCKAWTGWQAAKRSSCSTSGVLCSEPLFFRKCWLTWLAD</t>
  </si>
  <si>
    <t>ORF7_AWVW02032397.1:1168:872</t>
  </si>
  <si>
    <t>MQATLPAGSSLLATFWGCCQPHAAAVLQGRRPLVAGRCLRHAPRHSCCRTHSPLDPLPRAHAIGSILTRYKTKEKSSIDSRLLGTLFTSFCRFNSPGG</t>
  </si>
  <si>
    <t>ORF7_AWVW02032482.1:3349:3654</t>
  </si>
  <si>
    <t>MRRLRLGAGVQGLSTGHAAGGSRAVSVAAGRRALRLELRDSAVRVALGLLFRHRVRRTRHSTGCGEEPEKFRHFHRQKTSPRTFPPPDLLLHRERLRTCTR</t>
  </si>
  <si>
    <t>ORF7_AWVW02032483.1:3349:3654</t>
  </si>
  <si>
    <t>ORF7_AWVW02033520.1:5301:5540</t>
  </si>
  <si>
    <t>MASSAAPGLSVMSLLTASSSCRPAQVRASRLHEASRLGSSRRRLRSTRSFRHRSKTFCSNNKLKRASESCARKETGHCF</t>
  </si>
  <si>
    <t>ORF7_AWVW02033521.1:5301:5540</t>
  </si>
  <si>
    <t>ORF7_AWVW02035651.1:1222:1539</t>
  </si>
  <si>
    <t>MRGHWSLAVKASAAIGSRRWRARCQEARSVSFSAVTAFRTLRATCTSTTTRSKRRVVTEHSRFDPSFKRSRRRSSVATALELASHSMKAWFQCDTAATPCGSSCR</t>
  </si>
  <si>
    <t>ORF7_AWVW02043002.1:1502:720</t>
  </si>
  <si>
    <t>PsG_159113;PsG_159144</t>
  </si>
  <si>
    <t>MNCASSLLITAFCITCSSLITSPDGTSHAHADKVTRVQHHIRADQHVHAHRLRVDRRQRATVGLLQPRATTTAHATARRQDVLGRVHAAHVLGRDLLAYQHHFPAAREPRLCARRREHGFVHVHTRRRLHKTSFWYPFSSAKLGCSSWSRCRGFTSITAPTLISFSRRMSTAISSAAGPARLPLRVCSTNSTTSCTVYSMSCTSLKCVPRVCTVSSSCFGIFYASSEMGCGVRMPSTTPSPCAFSRNSPYSLFSPLAGLA</t>
  </si>
  <si>
    <t>ORF7_AWVW02043056.1:2068:2301</t>
  </si>
  <si>
    <t>MSLGHFKRGHVQPARSLAALACCVVRRLFSRVLRRSQEGRRPLYSRGAFAGAYKVTYRASSRRGLRLSIGSEKLWRP</t>
  </si>
  <si>
    <t>ORF7_KV728591.1:639:139</t>
  </si>
  <si>
    <t>MCSLRVRWSFCALLPQALXXXXXXXXXXXSRPLRAVPTTGETHQVRQNVGRQVSGTSRSPRYLRVEAFKLGGPPTMTELDTSWLPQSAEPALNTNYVFAFVGEAQRPEIWSERSDGTDSENDGNDELGGPKEESRVVTSAAVELRRSAETGGQPKMVKLNPGERLG</t>
  </si>
  <si>
    <t>ORF7_KV730015.1:15921:16379</t>
  </si>
  <si>
    <t>RFLRGADEKDLSAENEER</t>
  </si>
  <si>
    <t>MRLLLWALLVTLVAFVSGTSATTPISDSDDTKNSQLKEDVEILKRLLTVESDEDSKRFLRGADEKDLSAENEERAIFPSNLVSVLGKVKNGWSKVKTNWYEKAFQRMKKNGETPDMLAKRLGVGGQTEKRFKTLHDEYKVWWDKQHSLPTKG</t>
  </si>
  <si>
    <t>ORF7_KV730187.1:2232:1810</t>
  </si>
  <si>
    <t>MALARVFFVCALPFITVEAQVFRDFIALMAPTAKIPSRHKLSMVLLKRVRDEIRLKVIQMINAHRYVSLVTDGWTDTNFSSIINFMIVAPGLPSLFWSSWSTRSKKHTARYLKKLTKSLKKWSTRPQHKWLELSLIMQRT</t>
  </si>
  <si>
    <t>ORF7_KV731755.1:4645:5091</t>
  </si>
  <si>
    <t>MKHALLVCFVPTFVSLSTYLCKCLSSYVTVTSPLHPVIGDLQVGDIVDFKHVHGRSLRITLKSHTSPMASRQAHQFREISICLVTNFPELMVAEVGTKFLTVQHTMEDPHHVFELGGPAPSIVHQPTTNRVAAGQANRRGSGGDLSEH</t>
  </si>
  <si>
    <t>ORF7_KV732524.1:6111:9155</t>
  </si>
  <si>
    <t>MGRAWLLLALAALALTPTPINAVDRSKFRTCEKTQFCSKFRNVEREELPSSFRVLRDSILQDSDAQLVRFQLQDGGPVALEGSLAFVLGEQQSALPVLRVRLGEKFADPNDPKTRWTSPDVLEPAADQTRPLRQVTAQEAGLKSPIKEDEVLLFAPEGKETQLVAAIKTAASFGVDLYLDGEKVVSTNDDGLFHYEVRQDRADAEAQAEAADQGAVDAHEGKTIVDYGEDGLAIYDDGTVQKKQEHSATTTATVGADGKVEGWEEAFGGHTDKKKFGPSSIGLDVAFHGAPGAPRTLYGIPEHATDFALKDTLEADGAEKRGVVTDPYRLYNLDVFEYELDSPMALYGSIPVLVAPNRLNTVGMFWNNPSETFVDIWTDEDAHSKASHWLSESGAFDLFLLAGPTSADLFSQYTLLTGRAQLPPLFALGYHQCRWNYKNEADVARVDAGFDEHLIPYDVLWLDIDHTDGKRYFTWDEHAFPTPQDMQEAVARSGRKMVTIVDPHIKVSQAKDKRPYYIHTEAEQLGLFIKDEQGDDFKGWCWPGESSYVDFTSPKARAWWRHQFRYEKYEGSTPHLYTWNDMNEPSVFNGPEVSMRKGCTSIAGVEHREWHNLYGLLFQRATMEGQLVRQQPPPEPLSAFAEELQLRATTQRPFVLSRAFAAGSQRYGAIWTGDNTADWGHLQYATKMLLSMSVAGLPFVGADVGGFFGNPSTELLTRWNQVAAYQPFFRGHAHHDAARREPWVFGEPTTSRIRAAIRERYSLLPYVYTLFHSCHASGMPVLRPLWAHFTQEPQSFQEEDQFLLGDALLVKPVAEAGVEATHVFLPSDADGRTVWYQVTDGYKRFAGGKTHEKVPAPLDAIPVFQRGGTILPRKQRVRRSSELMRDDPVTLVATLDEHLAARGELYVDDERTLAAELEGEGTLVAFQLTKEGLRSTATVAKPEGKRYTSLMWVERIEVYGFQSEVNLPKQVLLGGERAVDFQYDAAKDRLVLRKPQVLVTDDWELRFVYDQALE</t>
  </si>
  <si>
    <t>ORF7_KV733122.1:203:466</t>
  </si>
  <si>
    <t>MRPELLLSLAWAYGSACRSSSESTTPNENMSALSSYLSPIMTSGAIHSDVPTPAVMVLSTLSREMPKSVTLASSSELSRMFFDLRSR</t>
  </si>
  <si>
    <t>ORF7_KV733674.1:6246:7271</t>
  </si>
  <si>
    <t>MSSSLLSEALPSELLEGAGLLLLLSSLGDGERLEYRRLRLSSRCGGRGARVLDRCPGAARWSPGSSPPLSCCTDGGVGAVSAARPRATRLPTNSIGRPSLGAPACIPATAAVSCCNTDAIVSRRSPIVTEFRSSPALSTLSSSSRSTSSTLAASAGVTNRPCGATGPSSSTSSPSSAAPVVSGSLSVLASSWPSSTTSSLGRGCVDRPVNVLSSCPAGNRSSCVGPPPLITAASSSGSPAGYTSTCDNPLLLVNSSSFTPAPAGRRGLRLVPTSLGLPVFVLELSLVVVITDFEATPLLRSLGRNFFSCLRPCMTTMWRVLGSPARRRVRTLASACAEVAQK</t>
  </si>
  <si>
    <t>ORF7_KV733974.1:2079:1867</t>
  </si>
  <si>
    <t>MSTPVISVLALVVHGHEKENAEKHHQLVQVERCYHPDVVCHSLSHAELGAKSRGGRTLRNWSWRNARTSV</t>
  </si>
  <si>
    <t>ORF7_KV734770.1:438:196</t>
  </si>
  <si>
    <t>MGSSRSPSALASAPACLSRARPHRPPSFLRQQLSAQVLGRERPLRGCPSLAGIRYQSRTLAASAPSDGAVPQAPSWSSTI</t>
  </si>
  <si>
    <t>ORF7_KV735539.1:364:1044</t>
  </si>
  <si>
    <t>MASPSSGSPRSGSPSIASVSTCAAPAAAASSSLRGAWRRAALASRAASASRRLRCLIASASLASTSSRSLRLRCALLAVGWGRAGPRSAPFSRGAIPALAATSILPPTTALASSPDPLAACGSGSAGSSPSLATACSCRSLSSTSSLLLFWSGLSPLLLGSAASAASSSFSSSRRILSATLPNESLGQWHDTMKLLCTIICSSLSSLTTAQLSKPAPLTTRAGPTH</t>
  </si>
  <si>
    <t>ORF7_KV735997.1:334:735</t>
  </si>
  <si>
    <t>MRCHFGKTARTSWALLIGLIEAPRVRGRLDRRRALRTNRCRGRGTRSRARALALSGNSRRTTLVGRSVARGSMTNDIGRQSAGNRRLAFALAKANRRCRSTRTSTSRWLARRAFKLDNLRCRCTHRSKSVPSS</t>
  </si>
  <si>
    <t>ORF7_KV736000.1:10515:10856</t>
  </si>
  <si>
    <t>MTCRRHLMRRRCARSSAMRRSRMPWPWWRPSRRRLSAAARVSSGPSRAERRLRPLHSASRPPACLKTRSPQPPPRMSLRRPTWSSWSARTRLPASGSCGYRSGRARRSGRSRA</t>
  </si>
  <si>
    <t>ORF7_KV736737.1:4752:5099</t>
  </si>
  <si>
    <t>MHQTVHQLLLMVLLANRRLDAGQVDRAHLARALREDHVGLQRHQRFRVQVVERGSAGQRLSHLVVRVGGAREGRARGRECRQPLHAGVAREVALVRAPHELRDGSRGGGGFGAAC</t>
  </si>
  <si>
    <t>ORF7_KV737114.1:3975:3724</t>
  </si>
  <si>
    <t>MVLLSLLASTIPFSSISSPLWTRSFNMIKRTLRLLLLLPLLLMMMRMGSPHAAASVVTSQTPFLLLSFAVGSSQSDYRLIHLC</t>
  </si>
  <si>
    <t>ORF7_KV737597.1:2904:3593</t>
  </si>
  <si>
    <t>MPLEGGSRPALVSSSCLLDVVAATRGFFAVGGAAKSVARFLRLSLSTSVFNGASKADAMSTPHGKSSSFVCAAIKALAAADAALDGLLLDGSIAGTPFSSSSLTAASSLSFFPSSAAGVGACWALRALATTTLNGASSTITCSAMWALAAAAAALGARFISSGWRLTLSVLQPPSATTTVWFRSAVIGSNPVDSGGTWRSVDGISCEASGCETWSAAASASLGGCELVA</t>
  </si>
  <si>
    <t>ORF7_KV737950.1:8706:8921</t>
  </si>
  <si>
    <t>MMLACVCFCSSSCSVYPCFSGAFFTDTSLATASAPSSTVTISASPCRRLRSRLELSPRLSESASDSLRRCF</t>
  </si>
  <si>
    <t>ORF70_KV732960.1:16416:16135</t>
  </si>
  <si>
    <t>MAFVAVSPVFLTTFVATPTASSFFLRANCWPLYSVVSTVEMPASTLSSRALRPGPTHASSMSNSDLPLTLVSTVLAVFSPKRAKGATTRKLVV</t>
  </si>
  <si>
    <t>ORF70_KV737272.1:16371:16159</t>
  </si>
  <si>
    <t>MLAKRVLGLCTQLLTSRAALQFAPLLGLSSSGHGCLRVQRVLRQLGGQLLGRQGRCRQREASVVVGHVRV</t>
  </si>
  <si>
    <t>ORF71_KV733934.1:19580:19221</t>
  </si>
  <si>
    <t>MRFCSHFHGCCFTVLVSFPLLRLLQSQCLVKVGAHVAAAVLYQCFMPDEFKYGLRILRLAPESHDEAFFQYFWEVNVFPPWPIDLILHGCELIVSLLCISFLASVLGAARGSAFESEVP</t>
  </si>
  <si>
    <t>ORF71_KV737279.1:9760:9479</t>
  </si>
  <si>
    <t>MRVLCHALLFLLGPRNGNMNGAVLSLTLRFFPPCSVEPALLCGFLHHLSLRSLRLQLSRQALVTALARDRMRALNLPLDLSSWMGLETTMAAT</t>
  </si>
  <si>
    <t>ORF72_AWVW02034886.1:2353:1403</t>
  </si>
  <si>
    <t>ORF72_KV735355.1:21492:21109</t>
  </si>
  <si>
    <t>MRLAPSSWAAVSSASHASRNVMASSSSYVSLVASMNFWMRKLRASLFTVMLSGDCTSSVSTMLMPISVSLVMLRRFQLAEPSDTYTSSTITSLLWMYNCLASLVEYSLNLSGYAFWMGATMSYRYLA</t>
  </si>
  <si>
    <t>ORF72_KV737317.1:30338:32092</t>
  </si>
  <si>
    <t>MRRVILVTTAVANLLTFFYGSAGARLAVGQLRCCVEDTQPAQIFYSSKKATRPLRVTRPKLAVKRNRRHRNGPTRINDVLELLVLQVRELLVALLDVLGDLRLPLGFPFLLRLLLPCLLVELVQRLLLFALFALLLPERSPLVVCQRLFWRWRSFLLVVIVVVAARVLVVFVTRAKLLVVLVVQDIHNTRALQGRRRRRALFHFEARDGRHQGLLHRAFLVRELLALRVQHFAQRARDERAHEHSCVHLLLVGALHRSVGNLALNHGQVGVNVLLSDARVRHKVKEFLCRHGVERARLAEVVGDVAAVLTEEVIGARVFVLHGLGHVDEAELGLVVQDVVLAQVAVHEAALLVHSAHHLDAVEIALTVATVADLGVFKARRRPAVVADEVHEQHVRAQQDGRRTVDACVVQAAQVAHLLLGPELDHLAWVALGVAVAEAELARDVLLAVLEDQDGRLVHLDGALAAVGQPRVVHVGLLACAEAAVDLRHDAVVQHFVQDHACSRVQHLLRRGAVITARVARAAALLVAERAVQLVLGCLGQAEVVLVLHGGGGWRGEGVRSSWRLTQWRPVTGYRVPSGYIISG</t>
  </si>
  <si>
    <t>ORF73_KV737491.1:3356:3129</t>
  </si>
  <si>
    <t>MCVLTPMAITILFLFVLRCHHRVPDATAYGFPSKFRLTDGRRALRPHESSAITSPPPPKFEAGGNDNGGADAASR</t>
  </si>
  <si>
    <t>ORF74_AWVW02032931.1:11744:12160</t>
  </si>
  <si>
    <t>MRSWPSSSRWWSTRSVALCSSLSARRSTTCSRRKRCLRSRFRPRRTCPSSSAARGRLRPWSSTCSRTCLCASGRWLSAPRSSCRAASSRPCSRSGPPWAVSLVSWSSSSVQESCPLEATLSWAPRASPPALRAPSASQ</t>
  </si>
  <si>
    <t>ORF74_AWVW02032932.1:11777:12193</t>
  </si>
  <si>
    <t>ORF74_KV737372.1:8315:8539</t>
  </si>
  <si>
    <t>MRQAAMLALVLLLLALYVLGVLLPLCWVAEKEAQQTAKRKEQPEPTSFRRELRRRGSYSVSYVTDIKAHVFARC</t>
  </si>
  <si>
    <t>ORF75_AWVW02033782.1:22315:22007</t>
  </si>
  <si>
    <t>ORF76_KV733713.1:2195:2692</t>
  </si>
  <si>
    <t>RALREERGSCVLCAFLDGLEQLHEALVSLLQYAQRTREER</t>
  </si>
  <si>
    <t>MTLFFFGCSLPIQLPQSVLGVVLQCSFEVEGRRAVRKAHPHEGATSALLVLHAQHEVTRRVHAVVHEHIQWLLTRDLQRALREERGSCVLCAFLDGLEQLHEALVSLLQYAQRTREERVLGVPRVRARRQTRHLPRWHLVEPHAALAEQRALQLEGVRGIRHGVR</t>
  </si>
  <si>
    <t>ORF76_KV734941.1:18927:18697</t>
  </si>
  <si>
    <t>MLTPLAITVLSCAVAIASRTRRRMASPVSMKESKFRLTGGRRPLRPREWSAIASPPPKFEAEGNDNGVRGCRRPLA</t>
  </si>
  <si>
    <t>ORF76_KV735562.1:17801:18034</t>
  </si>
  <si>
    <t>MMLVTVFLRLALLLPRAVVVIRGVGGLAEARKRATRGERLLRRAKDNWTGRARWNTGAAVWRAAAAPVFHPTAGAST</t>
  </si>
  <si>
    <t>ORF78_KV727013.1:17249:16908</t>
  </si>
  <si>
    <t>MRVGELWRAVGLTVTSLLSSCQSKQEAPLSFMLRRHVTRCLRHRKAFYFLARSCHSFQVASFRSLAVFTATEPRQVAFRAAVPRTLEHARVVLGDHRLIHFIFATRCADSLKA</t>
  </si>
  <si>
    <t>ORF78_KV733111.1:16282:16028</t>
  </si>
  <si>
    <t>MSTLVLQAVGVLLGDRCYCCPRRWHADASSDSPVFRVLRCPRDPAASSRKAHGHILQRHTHTTDAEYPPATLPLADLPLPFWRN</t>
  </si>
  <si>
    <t>ORF78_KV733846.1:53461:54168</t>
  </si>
  <si>
    <t>MTKLNIFLSFAAAATLALSTFDGVNAASLRAADTERFLASFDASTSASEEASESFDGERFLEEVAGSESAEVDVDGSDSVEGERFLEEVTGSESAEADGEGSESXDGERFLQEASGSESAEADSGSVEDERFLEEVAGSESAEVDVEGSESVTGSESADGERFLVEVDGSESAEAESSASVDGERFLLEVEGSESAETDVEGSESAGDERFLAEIEGSESAEDSESAEGSESGSA</t>
  </si>
  <si>
    <t>ORF79_AWVW02007430.1:14933:14652</t>
  </si>
  <si>
    <t>MSWLCGVLLLGCRYLHSDLRGGTAVPRVGCADGLEDRLLRELRARAAPVTHWKTALLRGGRVRSAVAAVASQESSHEAPGCHLLETSGAAVPV</t>
  </si>
  <si>
    <t>ORF79_AWVW02033781.1:22214:21687</t>
  </si>
  <si>
    <t>ORF79_KV733695.1:4003:3767</t>
  </si>
  <si>
    <t>MSRALASAVCCCARVCWPWRSCASPRASAAVCCLWRSLRSTTYAATARQNWRWWPRRWAWALAPLEPSHSSHLAPSCR</t>
  </si>
  <si>
    <t>ORF8_AWVW02007353.1:5631:5924</t>
  </si>
  <si>
    <t>MRPLAGVNALATAAAAVPVIEAPLLAELVIESLSSCRRLRRLPARRTTSYVDEDCVSSLPTRKCVKEPLFCDDNLLSTSPQSPCAAFAAASNPSVSE</t>
  </si>
  <si>
    <t>ORF8_AWVW02008543.1:738:346</t>
  </si>
  <si>
    <t>MAGYLQWHLWRLLLLPSVSDSRGIAAPQSPSSLSRCLLGPRYWCLLLCSSFRGHRALRRLRVRWCRHSGVEPSFHSSSDRFVWSTPGRVTGLRLPGVSGVSWWHPWPRVRASPVIRWPRAHGVVDGPFLQ</t>
  </si>
  <si>
    <t>ORF8_AWVW02013653.1:5677:5934</t>
  </si>
  <si>
    <t>ORF8_AWVW02028373.1:482:183</t>
  </si>
  <si>
    <t>MRGWLTVVVVLLLHVRLVRRLVPAVAALFDVKLLHVRIWRLHRTLRLNRTGLLSHIGLTLHAGFHLGVQRGLLGPDVGRLLVGVLVLLLLFGPQIAHDA</t>
  </si>
  <si>
    <t>ORF8_AWVW02032375.1:1432:1845</t>
  </si>
  <si>
    <t>ORF8_AWVW02049047.1:870:535</t>
  </si>
  <si>
    <t>MGRGAATLSCRPLCLLLLLPPLRPLQLPLRPRPRPRHLCPLPRPRRLRPRPRRLRPRPRRLHPHPRRLRPRPRRLRLRAMWQRSRRPRPRGPQRPRRPLDLLGRYYRPLVS</t>
  </si>
  <si>
    <t>ORF8_AWVW02053373.1:1929:922</t>
  </si>
  <si>
    <t>PITG_04052;PITG_04063;PITG_04353;PITG_04388;PITG_05076;PITG_07630;PITG_10116;PITG_12458;PITG_12731;PITG_12761;PITG_13018;PITG_16844;PITG_16845;PITG_17218;PITG_19655;PITG_19992;PITG_22722;PITG_22880;PrG_74378;PrG_74395;PrG_76309;PrG_78050;PrG_78057;PrG_82367;PrG_82368;PrG_82371;PrG_82374;PrG_82380;PrG_82382;PrG_85684;PrG_85688;PrG_85883;PrG_86252;PrG_97209;PrG_97261;PrG_97263;PrG_97264;PrG_97265;PrG_97285;PrG_97291;PrG_97293;PrG_97295;PrG_97352;PrG_97360;PrG_97375;PsG_133874;PsG_133875;PsG_133876;PsG_139179;PsG_139206</t>
  </si>
  <si>
    <t>MRFGFAVLLFAVTLFAVAHAESTSAKLIASSPVSDALSDVAYKRLLRSETLVNEERAIPVSALEKLSKTQKTFMTKWSKLKVWFTTRRNIQGWLKKGDTPEDVFKLLNLDKGAETLMSNPDLNLWQKFLRAYTKKNPKKMITMIGVFTKTYGDEAVARMLEIARRNPTTYDRANSLQGRQLMGWALNGIRDPDIIFQLLKVGDTSVTKLFSNPNFIVWFYFFRRMDRFNPDWGVNMIKKLETVYGDIPLARAIEAARHVKTPENLPDDVMPIEEIANVFQNAQFKKWAQDGTKPGTIYDKLAIPKQEWLADPDAEIFERYKPLFEVYQIRKIWYF</t>
  </si>
  <si>
    <t>ORF8_KV730888.1:6925:7161</t>
  </si>
  <si>
    <t>MRILLTNLVPPSVLICFTLCGNCLSNCVMRCFIFSPTSLRDLRIKYHLYAVASSTMANPYIWPAVPCRPLLLIFPRES</t>
  </si>
  <si>
    <t>ORF8_KV732029.1:25:330</t>
  </si>
  <si>
    <t>MVIDPVLVCLAVLPGLLPAPHRLGYSRSWRLPLLRRRFLRRLSQYPRLQLLLRAAPTRCLSPSCRAGGLDNNNSTGTNSEPPIRHRTPSSVSNSCRSQRPR</t>
  </si>
  <si>
    <t>ORF8_KV732051.1:2410:2691</t>
  </si>
  <si>
    <t>MHLETLAHVLAAGLGVVEALLEHGVVLLHGLEYGRVLRELGAPQLGLQQLTQTLERLDALAQAVDIQLEVVLGRALLVAVASLAHAALLASPL</t>
  </si>
  <si>
    <t>ORF8_KV733532.1:4369:4581</t>
  </si>
  <si>
    <t>ORF8_KV733737.1:11115:11369</t>
  </si>
  <si>
    <t>MILLSWLASLLRRRLHRKPRRRIAWMKARWRTRPRLLRLPMLHLTTTLKSSRPRKHKKLKLRLVRTRLKASRRTRSTRRFSRNR</t>
  </si>
  <si>
    <t>ORF8_KV736227.1:2410:2901</t>
  </si>
  <si>
    <t>MAAAFFASCARMVWSVRNASAAVGRSVGSMAVHADPSCTTALRAPGENWTRSLPMATSCRMAVSGILRPAGFLSFACAYGFCCESNSDSTTPNENMSALSSYRSPIMTSGAIHSDVPTPAVMVRSTRSREAPKSASFASWLSFSRMFLDLRSRWITEGVSECR</t>
  </si>
  <si>
    <t>ORF8_KV736476.1:634:398</t>
  </si>
  <si>
    <t>MPSLVQSKESVVVTLISTLTSVRAASWDHSAATLVSLVGVGVHFVRQLRQLAVARRAELARLELIHDDHFCALHQRLP</t>
  </si>
  <si>
    <t>ORF8_KV736856.1:3008:3238</t>
  </si>
  <si>
    <t>MPLWASTCSCWRCSWSDPCTRSGRSSSCSATQLTTRRSRPLRTTSRMRPRLYARTARLATRSTRQVCRCFKPRTRT</t>
  </si>
  <si>
    <t>ORF80_AWVW02032214.1:15365:15099</t>
  </si>
  <si>
    <t>ORF82_KV732436.1:317:12</t>
  </si>
  <si>
    <t>MQTPWNSWFAAAAGLAMGIVPSPNALEAFNGRIKSCCVRGLRAPTTTVLNESLPSIPSYCGKDDHGTFAGHFGEGELSVDAKFLLLVQTLMLMGVSRPDPC</t>
  </si>
  <si>
    <t>ORF82_KV732908.1:37136:37357</t>
  </si>
  <si>
    <t>MCFLVALTSCSWELGDARSACQMPRTWRQLERRCPCEKARSCCPDRRLRSLECTRIAQWRSAARSAGIPWSLQ</t>
  </si>
  <si>
    <t>ORF82_KV734182.1:34126:33872</t>
  </si>
  <si>
    <t>MRTLRACASSAPACVASGTPTAPSLEGGAGDRRQETAACCRDPPAPSRILRGLRRTGGRQRRLXCAWRLGGSRLLSGRAXSSPQ</t>
  </si>
  <si>
    <t>ORF82_KV737313.1:3604:2054</t>
  </si>
  <si>
    <t>MSSSFLQVVAALAILLVQVTAVESNGTTWPALHFNFTLKRNTMNVHGLSEFSVYANPVVSKDGEHVLYDTLASFSEDGTVYNYTLIDGAAYSSQKPEDSSVAPTVECLDAEPGKLPPINAIAKALIEAVPVSSSNDSATCSSGKLFKVAVNGIDFALCASGSNGFMMYGSDLDVAVQYIESIDIPTTATTVCPKVVYPSSVSSIGKALLTGQAIPSDSRKLKAAFDFSFRDLSTCSCKSTRRPCIFIHGLGVKQEVSRNEDWFSYWGESIKGHTPCCSSVKFAHLNTVNNTWTGRRQQEKVCNRALAVSNTSTDSVISDTIVVTHSMGNLMFAGALATGKCSLDSSSTWVGMAGPMIGSMASDFVQRSCAGETNAFWEDIGDITGRCPPTTGLKSLAYEGGNFTSKTLNAAYEAAQEAYRTNVSALMCGRAYSGLVSKYQAKFWVLGHSIPHKSKKNDGMVEFQSCAPGIPHSKFGETYRDRFYATKLNHYDMQFLAGDSILDEAKMPVKWFECLL</t>
  </si>
  <si>
    <t>ORF83_KV733504.1:17338:16940</t>
  </si>
  <si>
    <t>MVMLGTGLKVATLAAAVACYVRPQLLLQPMLGSELDGADADASSRVLRGLLTLLSYGAASMRPSWFWVLVAVAALQLALWGMQMTDDSLLGLSVDEEQRLLQTGSVLCFAAIVSVILFGGKGGAKARFRWVN</t>
  </si>
  <si>
    <t>ORF84_KV733185.1:9813:9538</t>
  </si>
  <si>
    <t>MPRSLALAALVRANTRSTAPSQFASFVLCRRAMPDRSLRNXIIDYWNSDGGADSDSDAVPPTLELLRGVYAGFLLPSALSEKQHFHRKKAS</t>
  </si>
  <si>
    <t>ORF84_KV733762.1:14758:14519</t>
  </si>
  <si>
    <t>MVKNRPSFCRTAISVACCASIFAALAARSSSYRVWISRRLLRSSTIALSSSITLSVRSSIVPFTASSARFFSIKARRKV</t>
  </si>
  <si>
    <t>ORF84_KV736110.1:14361:14122</t>
  </si>
  <si>
    <t>MGGSFAGATSAIWLFLGLGSSSTHLRSPCAVAHQVRPLRSGQFTAANDLAGIGSALRSPRPSSETGPHAVYRRIDRNVV</t>
  </si>
  <si>
    <t>ORF85_KV734073.1:28666:28112</t>
  </si>
  <si>
    <t>MLNLFCAFGALLQMHWDLLRPFVTGSLPWIQQLLRAARYPRLLREGATSCDVCCPPAAASWSRPSHGVLIWLSSRLTRTPQEGYTFLLSSPADEWSSIRVTIRRCCPAVLVTFIVRPALRHSTSSSILLPWCCSSSSSVPLPMLPCLNTKAGAASSFAILLLVLYYFAAVSFFCLFIQHSPLLP</t>
  </si>
  <si>
    <t>ORF86_AWVW02032931.1:22133:22555</t>
  </si>
  <si>
    <t>MSPAALIFVALRDSSSFREPSRDTLGMSTLGTIAPPSPRILRLATLRWIRLATGLDSGSSRGSSNQFGTASSRRLWTEPAPFRAYRMVRCGGPSPEAGVVAGAGSSSAILVHAESKCRRKRKHYDNHSVFQSDWCFYWCG</t>
  </si>
  <si>
    <t>ORF86_AWVW02032932.1:22166:22588</t>
  </si>
  <si>
    <t>ORF86_AWVW02044294.1:15474:15190</t>
  </si>
  <si>
    <t>MQRVIVQAAWCCLLAKSARNAACLRCTSFRRCLRNEASRLARICRHQHCKRLLETPHSCSCITTANCFHWRIPRKSSWAFSRTPARWRTSAARC</t>
  </si>
  <si>
    <t>ORF86_KV733292.1:9663:9253</t>
  </si>
  <si>
    <t>MLLLLSCSFVPSVQILSLRVGVWLGLAHSFKCLAYTWVPHPIFKRALRIPHERQQQLTHTAQRQKWLQEALRPPVACLQRRTQPRQLLSTHPSQDFPIDFMICKTRAYVYHISLCTPHYSALTAQKSWTETRWPLA</t>
  </si>
  <si>
    <t>ORF86_KV733502.1:7992:7585</t>
  </si>
  <si>
    <t>MSTLYNGAGILTLWLVVATQNLVTMVASAGQPTRLYVKGVFLGYKRGLRNQYSHTALVKIQGLTDKKDVDFYLGKKIAYIYKAKSLKNGSQFRVVWGKVVRAHGSNGVVRAKFAKNLPAEAISKSVRVMLYPSRV</t>
  </si>
  <si>
    <t>ORF86_KV733924.1:37496:37753</t>
  </si>
  <si>
    <t>MGRGAATLTCRPLCLLLLLPPLRPLQLPLRPRPRPRHLGPRPRPRLRRLRPRPMWQRSRRLRPRGPQRPRRPLDLLGRCYRPLVS</t>
  </si>
  <si>
    <t>ORF87_AWVW02057255.1:47800:48066</t>
  </si>
  <si>
    <t>MQLLLLVFVVLDDLQKRLHAAVELGHPLRLLLSRRHLRLLHAALQLFNPQLRALPSVHAAFPLRAQALVLFQQQRRHGPNAHEGARRM</t>
  </si>
  <si>
    <t>ORF87_KV735883.1:10915:10583</t>
  </si>
  <si>
    <t>MLLLPLLLGSLCSQLDSLVHPACHFSYTPVRRRRPRRLRGEKSWVLDLNLTFACLYSDSENRCSHCTAYWTVNWQAMFFGTADATLKRTRMLLVTQGASRPRQIDLHSLV</t>
  </si>
  <si>
    <t>ORF87_KV737034.1:11383:11114</t>
  </si>
  <si>
    <t>MAIFSLPISFVGLTLMGTLGVSIHWRTSWLEYSRDLRQRAVEVLTRHSCLVQLAHHLITLVSVVWELLTWLQYSLVFRRPDVWVHGSQL</t>
  </si>
  <si>
    <t>ORF89_AWVW02040691.1:5463:5092</t>
  </si>
  <si>
    <t>MNFTAACQAFITAVLVAALSMSPRCTHPCFWSAKSSTSDLAPMSARALRILCTLPSGLTKSGSSPAAMSSCGTLTLSASLSTAPSPLSMFSTIHVGWKDTWPSTTGSASVVCVAPTHEPQHMP</t>
  </si>
  <si>
    <t>ORF9_AWVW02007159.1:3275:3586</t>
  </si>
  <si>
    <t>MLSAGASLLLPTAFGLELSCFGSDSWRTCCGPATCLAHVQSAAAHDARGLAASRLLRGCVFSRRPWLASKPALELDPRLAWRYAGAHETRHSCASPASGRSPS</t>
  </si>
  <si>
    <t>ORF9_AWVW02020606.1:2303:2704</t>
  </si>
  <si>
    <t>ORF9_AWVW02029738.1:1118:627</t>
  </si>
  <si>
    <t>MIMTYAYGIVTLLLVARGGGCSTPWQDPHGVRRYLRYIIPLMNLSAWTAEDENSIGKVIMASDVLDQSLAVHAAQHFGCARQPSRDLQCLRNRTVDALHAHHDGELHLHGISGHAAHLAHVLCPARGPTAPQARGSVPESDEVHSNSSSIHTLGWYIDASALL</t>
  </si>
  <si>
    <t>ORF9_AWVW02031908.1:2110:1826</t>
  </si>
  <si>
    <t>ORF9_AWVW02036343.1:1979:2548</t>
  </si>
  <si>
    <t>MSAAFGWTGSAGSYGVLGGAIAFVHGRSTDTANPSGFYNCHWVDDHVNVSPDIGLRCATIERSLRFAMTAIMGPSAVNDDRFTGWHTRLKVLGLIFDTDASTVAMPEAKIVKAQASVSAALDPQSISRSAYRSLLGSLRHVATCVHPAQAFIQQLRQGSASCTGTQRSASQPPCATTCYGGTAFSKIPA</t>
  </si>
  <si>
    <t>ORF9_AWVW02043904.1:12069:12494</t>
  </si>
  <si>
    <t>RGLRLVLAWLIAGLNVQFGSWSKEER</t>
  </si>
  <si>
    <t>MKVHSANSPSSFSWMARRCLMVWAWLCCWMRWRYVSGLERILRRPSWRSDMRFSCGRKVRAAISSCSILSFINRCVVSRRSKSPRLSSVMDRGLRLVLAWLIAGLNVQFGSWSKEERKGVSWRSSTPLHEHHVPTIAQSSF</t>
  </si>
  <si>
    <t>ORF9_AWVW02055510.1:413:856</t>
  </si>
  <si>
    <t>MRRSRRLLFRLFRLPLRRPRLVARRRSCFLRRRLLRLPAHGLAHRHELTLVGVMRLLNPLQSLRLASDFIPEPFSLPLSVQCAILRVVHLVRQESKTSETVRRRRHRCRWRLGRHGSTQRRLRPCHRLYLRHSPASISSLSLMAMLP</t>
  </si>
  <si>
    <t>ORF9_KV730950.1:749:531</t>
  </si>
  <si>
    <t>ORF9_KV731244.1:4653:4333</t>
  </si>
  <si>
    <t>MQATLPAGSSLLATFWSLCPPHAAAVLQGRRLLVAARGLRHARRHSYCRTHPPLDPLPRARTIGSILTRYKMLYLIFLASRSHQTGHLFHLLKHLNITLSWPHQLK</t>
  </si>
  <si>
    <t>ORF9_KV732856.1:3445:3714</t>
  </si>
  <si>
    <t>MPKWLRPSSVVMSVAFAAGLRCSRKRDLRPKSHNDGSVAASGRVRSLRSSSNKWRHTRVSTSKSFNKSSDADSATSTSSICRVRRFNLN</t>
  </si>
  <si>
    <t>ORF9_KV733963.1:8406:8720</t>
  </si>
  <si>
    <t>MLAPWPWWTSSWWPSSSSSWLSSRRRRSGWPTCRTFAATASTSSTGRTLRLAQVARPQAASRVPSHAGVNTTRPEGRACGRSARSGARKASRIQRPPLQPTATD</t>
  </si>
  <si>
    <t>ORF9_KV734077.1:14532:14819</t>
  </si>
  <si>
    <t>MGSFSVLPVLSGWCSMSTRWYAFFTCSSVTSKPMSLRPSCWYMVRSRKFLPRMLRRYLRSTDSSCLRSASRALAASSTSSQLAERPRAMLRARLR</t>
  </si>
  <si>
    <t>ORF9_KV735519.1:1265:930</t>
  </si>
  <si>
    <t>MVGSSVITSAAVVSVALVSLSTISPMRVISASVIAPTTVLSSLRSLRRVGSAGFVPFLTQEDLVDKIFEVMNVLHADMTQTLLEVSITTRNEEVAYVLLSIATSCTPAFRP</t>
  </si>
  <si>
    <t>ORF90_AWVW02056933.1:14118:13843</t>
  </si>
  <si>
    <t>MCRCRPPARAAAALSVALQATAAALPRAGESPARRLRPGTQAARRAGAASAQGRAHVLLQQVSSAGHTGFAARLCAMRGAPVSRWTEQGGR</t>
  </si>
  <si>
    <t>ORF93_KV734604.1:16135:15758</t>
  </si>
  <si>
    <t>MPSCSVSAALMFVMVSTECSTPGAASSSLFSCFRSLRHFCLYVALAVVRLCLVIRAVSTRIPVFSTSHAAAIATASIPARSIWSFNAVSLLFDLDFSDWRWWVYSRRFFILMGSCGLTMGNRTAG</t>
  </si>
  <si>
    <t>ORF94_AWVW02007525.1:18522:18298</t>
  </si>
  <si>
    <t>MGPRLGKRSQRSLLAMFRLFASGKGTSIGRCSLSNLNMYLKKSYGKRFLREYNIKVDIALSYPLDFLRHVGIAC</t>
  </si>
  <si>
    <t>ORF94_KV734329.1:9758:9537</t>
  </si>
  <si>
    <t>MIVLVAICLLVFRNRDAVVHVREGRSQCFNSHFDVRVDRVRLQHICCDCIFADRHLRSSLRTCKHFGRSMVGK</t>
  </si>
  <si>
    <t>ORF94_KV735432.1:15487:14555</t>
  </si>
  <si>
    <t>MKRHVTDGFVCLHLFLPVDAAVVGSIDQAKLERRRAQNRTRQLRYLQKKRQYEHDLEISVATMQFEVRSMQLHLRQLQNAESHPLSAATLLPTSNPTRFLQTAQGLVHCFRSGFAPLHQQPWLPCAAPAQEQIHFVHRYLHPDVQHGELRGQNSFLEQWRRCTTSFSALQLQGHSFELFTDSSTGHAVCHAELTLALGLSAVTFERVFPHLLHSQHSEILSRLLDQQICAPMTLQLQFDAQGLVLGYNASLDFVQALRPLLNSYEDVATVLHCAHISSCGHIGLPTCRISCSRDERLALGFLLSPSDAAE</t>
  </si>
  <si>
    <t>ORF97_AWVW02057666.1:41278:40976</t>
  </si>
  <si>
    <t>MRFRRLLCFMVGCDLRSQGFQASGTHVRVKVPEPTLCRQWIRLLRLFLSQTLDHQSSLWATRGGISPKLAGPLDQVATARPRVNSIRCPRPRTPREEFLH</t>
  </si>
  <si>
    <t>ORF97_KV733600.1:16149:15550</t>
  </si>
  <si>
    <t>MKFVSSRLGRLLRSCSAARWRSSSSATSSRALRSCSAACCSCRSCSCCSASKVPSASKVPSASATRTSSCIWCDFRLVARFDSVVSCCTTHREAHAVADEAERQHLETAAGQRPAAVLGGCVELADLTVVEDATEAARTVQRLGRAATILAKRALVGVVLAQDGGVVSVGLDGAQVVIVQRTAVERCYCWVVTWSKATL</t>
  </si>
  <si>
    <t>ORF97_KV737826.1:30663:30445</t>
  </si>
  <si>
    <t>MKASTSLQLLLLLRPPRIQTLQHPFSAGRRSRELRDTRQLSSTPLLFCAPPTSNTCEILFSESKIVLTSLHV</t>
  </si>
  <si>
    <t>ORF97_KV737909.1:28867:28472</t>
  </si>
  <si>
    <t>MGFWLANLAAASSQLCSSSRFVGLTTALTRARQEEASSGTSPTEMRVPTTIKSTRRLLRGLDSVMTFAVASYASLVKVATPFNTKTASPELVGSMHECTMLRRSLSALTAVTTALQAAGCAGPSAAAPTAI</t>
  </si>
  <si>
    <t>ORF98_KV730927.1:4837:4601</t>
  </si>
  <si>
    <t>MMHSFAITGALSVLSFDRVVALATSRSSVRELWRRLRSEVPAGCSASGRRTGFCQANAQPACGRCCSVDHAADSPLRC</t>
  </si>
  <si>
    <t>ORF99_KV730873.1:5376:5032</t>
  </si>
  <si>
    <t>MLRRLNSPMSAESLCAFCCWKASCTCCSTACRSSSRRVLRRRASIVVSDFQCYCKMDTHNSVKKIYSTILKYSTSAVLTVDRGTLDAFLCIAGKNPVFPSPSSPLSFPISRKRK</t>
  </si>
  <si>
    <t>ORF99_KV737042.1:9532:9107</t>
  </si>
  <si>
    <t>RGLRSHVFFACVAVLRCSPTEWLDFPSVRRKRAGSPDDR</t>
  </si>
  <si>
    <t>MVPLPRSAPCQLCLVTAADTPTQAAAARWTGTGAHSSLRSHWRGLRSHVFFACVAVLRCSPTEWLDFPSVRRKRAGSPDDRARQSPNSRASSPPRQRWASADVADIVADFGEPRAAIEEEPSEYENVKLTQQQVSKLQRQW</t>
  </si>
  <si>
    <t>PHPL</t>
  </si>
  <si>
    <t>ORF1_KQ473704.1:1854:2162</t>
  </si>
  <si>
    <t>MVQLMFRTSVRRRHAAVGAWLVGGATLALARDASRLRCLRLRAHVVFLANGRRLRSARQHFVQWGGPPSLHSAAIISQWAFFRRGANRRTDTRIGCCRSCLG</t>
  </si>
  <si>
    <t>ORF1_LGTU01000012.1:420:671</t>
  </si>
  <si>
    <t>MVAETSKEALRRFCVLVAVRLFLFIVRPQHFTPPPPPTKQALAGWRRTNTSGQRCLRRERSFWFGWLWVLALSFFRLKVSRCL</t>
  </si>
  <si>
    <t>ORF1_LGTU01000093.1:72:1004</t>
  </si>
  <si>
    <t>RSLRRYEADGEER</t>
  </si>
  <si>
    <t>MPPHLPTMRVLLLVALVTFFSAACVAADSDKTRIAADVDVASRDLTSDPKQVKRSLRRYEADGEERTLPGLEKLDDVMSKVTEVDDIAAKAAKSSSKLNALLAKNVDESAEVAALVKKLSPFKVYKDVDLGKMSLSVLKQMDDVEKRRAVDIKNGVKGTKATVDGMRRKMKPFPDMKIAPKQYLVSHVGRDGQRYGKDGSRLVSSAVVSRPAEQGGGQVLLVSSRNKGDWLLPKGGWEKGESVKKAALREVIEEGGVRSALVFILIVFQKLTGGSAGERTTRSRSGQGQVRGRQEQIHLFRLPDERRNGL</t>
  </si>
  <si>
    <t>ORF1_LGTU01000701.1:66:998</t>
  </si>
  <si>
    <t>MKTAATFATFLALSLFVVTNGAQAAPNAPAHRGLRSTADTPSTEGTDEGRKDHHHHHVKKVKKIAIPVPVEVPQFIPVPVSVPSTVVASSNTAVVGSSTNVAAGPGAVGPGAGTGPGPAGPGPVTPAPTTVGERPAVTPAATSTGRSRATPAPTSFANAGPSGAQQLPAAPGGAGMARVPSSSGFGGTNNNAFGAGLGATGAAGGFPTNGASLGGGFGGGNPMSGFGGADRMNGLGGGMFGGGFNGNGASGFGQQMGFGAQGGSAFGGQGAMGNFGNNGFAGAAGGQGGFGGGNAFGGGFNRRERQRRRR</t>
  </si>
  <si>
    <t>ORF1_LGTU01001010.1:339:605</t>
  </si>
  <si>
    <t>MLVVLALGFLGISRVLSRAKFRIILNSIFCHPILFCRIRCRRMLIVRTPGLLGVGRVLRRTKFGIIWNSIFSHPTLFCRIRRWSIICR</t>
  </si>
  <si>
    <t>ORF1_LGTU01001299.1:741:1271</t>
  </si>
  <si>
    <t>PITG_01724;PITG_04164;PITG_04165;PITG_04167;PITG_04169;PITG_10396;PITG_15556;PITG_18981;PITG_22375;PITG_22945;PrG_82880;PrG_97284;PsG_159046</t>
  </si>
  <si>
    <t>MQFAPKHPSQKSQAIDRVKTRMRLSYVLLVAASALLATSSALSPELDAGRRSLRSIDNDDVAEEERGGVVAAFYHKFDFNLLDDLLHRLPKQFQRMRTEPETLRNVFKSWKMGLMSVDDAVAYMTREGLSEKAINQFKAAYDAYIVHAAAVAKAAWVAKAAKAAKVAKAAAAVRVH</t>
  </si>
  <si>
    <t>ORF1_LGTU01001442.1:1101:2171</t>
  </si>
  <si>
    <t>MVVCRTSAALVVATALSLPHFPGHAQTITPYFSLAAKMRAATQLSRRLRLPAAPSLVRARSTSAAPASLSASWDRSFPSILVRVPPCRCMLRKLTRVMVSRCLPTASQPRARSRRRRPTTSSPTCRWSRPWTHCCTRRRWASSRTSTWTRSCKASCRRSRGRTRSSPTRWPWARPRPRWPRRASSRWPCWASTSCPRACAPTWTRTASSTSPCTAWPSRRSAAVWPSRPRSRPTSPTCRRPPRRPTACTSCTSTRRCAARPSRTIWCRPSRARPRTSCRLCCRRSHRCRTSTSGTDPTRTWARTSSRCSSTLRSSRTRRSARSIRRTTARPSRSCSRASTTLRRGTAWCTTCSETK</t>
  </si>
  <si>
    <t>ORF1_LGTU01002885.1:222:446</t>
  </si>
  <si>
    <t>RALRAWAQGDER</t>
  </si>
  <si>
    <t>MGPVPSNLSSTSSACRASCRLVWVAWRLARGVPLTALMRALRAWAQGDERGLDGSTSQPEALPLGDPAAIEAAP</t>
  </si>
  <si>
    <t>ORF1_LGTU01003214.1:879:1211</t>
  </si>
  <si>
    <t>PITG_14086;PrG_97300</t>
  </si>
  <si>
    <t>RFLRSHKTAATVGNDEEEER</t>
  </si>
  <si>
    <t>MRVCYVFLVAAVALFASVANVSAATTDAIGAATTSRFLRSHKTAATVGNDEEEERGLDIITQFTEIMKSLEGKNMIDALHTLQMVHFPQKQREAILKLHLDRLAKAAENA</t>
  </si>
  <si>
    <t>ORF1_LGTU01003384.1:763:1113</t>
  </si>
  <si>
    <t>PITG_09771</t>
  </si>
  <si>
    <t>MRLTYICVVIAAAVLATSEALADTNVASPSGPRQHLLRSHHTAVEDEADKEERAPSLERINLLARRFGIDADKAATDTRYFLGLDKGTVKAYQSALNALKKGSKKIKPALIKRDHY</t>
  </si>
  <si>
    <t>ORF1_LGTU01004155.1:1153:1680</t>
  </si>
  <si>
    <t>RMLRASEGTDVADEER</t>
  </si>
  <si>
    <t>MRSFLLLLVLAVVAFATSDALSVTAPDSQLTLSKSELDQAVQPNDGGKRMLRASEGTDVADEERGFAEIGTKLKAWAQSFKTWVTNSKLVQMATQKVQTLAQKRGVAKAEELIQKSATNEVMYASKVSPDEYFLALKLDPKLKFNADSAIARVNNPDLEKFFTYSVFFNYMQAGK</t>
  </si>
  <si>
    <t>ORF10_LGTU01001159.1:5041:5565</t>
  </si>
  <si>
    <t>PITG_14054;PrG_82793;PrG_82794;PrG_82797;PrG_82803;PrG_83943;PrG_86187;PrG_87141;PrG_97202;PrG_97366</t>
  </si>
  <si>
    <t>RLLRATTTADVTEER</t>
  </si>
  <si>
    <t>MIRLDRGPAMRFSYVLVATALAFIASRSGTLAMPVESRTSLARAPGAVSGGRLLRATTTADVTEERDVFSQMAEAVSKWVTTTTLLYLGKTDDEVKKILGLEKLSSQTLKTHPKYQVFEEFVLKFRERKVNELLNKDTTTDEVWRLLNLDDLSKKLTTDHRRFEILRAVHQQVG</t>
  </si>
  <si>
    <t>ORF10_LGTU01001654.1:6738:6526</t>
  </si>
  <si>
    <t>MRALLVTLLFLEGASGRTKVHYITITAHSHSRDRHFGVRRLRSCLSSELNFREQHELALLATSCPEISDT</t>
  </si>
  <si>
    <t>ORF10_LGTU01002101.1:3662:3408</t>
  </si>
  <si>
    <t>MRCCAAVTLKCALTFAYSVACAGTMKLERALLVKDQCDRELRTICEAKRRRYRPLSTYDSHDELSLREQDRTNETMIRGDPFDD</t>
  </si>
  <si>
    <t>ORF10_LGTU01002410.1:1046:1327</t>
  </si>
  <si>
    <t>MRAAILVVAVCGGLSLKWARGYAKIGVKDHATTDRNSCRPRRQSKAMALELRALRPLAFAAFVFALCSTVARRTSSSDKRWQRRSSLQLLSPR</t>
  </si>
  <si>
    <t>ORF10_LGTU01002524.1:1975:1751</t>
  </si>
  <si>
    <t>ORF10_LGTU01002608.1:1793:1578</t>
  </si>
  <si>
    <t>MGALAAFILSSFAAFTSTFLWAMCFAFGTQSGCWFGPKRRELNSLISASVGALSRILRKAANHPGSNLPQF</t>
  </si>
  <si>
    <t>ORF101_LGTU01000369.1:38687:38121</t>
  </si>
  <si>
    <t>MAPALVLLSALRSLLAALRRDLRGQSFACSVDHGAPGFLRGGIALLRRLLREAQHGLLRGGQHPPRQAQGPSQVPQVAGLPAGRPGHRTAIGSRVHQRGQVGLRCVNSADGVLARMARVPQGAARLAGARLPEQPGRRARQALPSSQVVQSAGGYGIRGSSCGVRSLRVRLERCLKRRLRRMATTTST</t>
  </si>
  <si>
    <t>ORF101_LGTU01000536.1:6555:5476</t>
  </si>
  <si>
    <t>MVRVRVVSELLHVGVVPVVAAHVAEVLAERRVLRRVHDLAVHRDPHDDGRRGVHAVHAAAGLRGVGVRLERLEDLVVRERYADAAQVVHVQVHVHGRVPRVEEHVPRRGGRGEGAADGVQHLVVHAVLDALQERGVVARGGHDALEGAEAGGAGHGLGGQVVAHHVAAVAVVVAGRCEGRAAHGVARGVHAVERERRLVRRGVGRAADGLEDAAALEHVGALAVHGLDVGRVHVVVGQREAREALVQVAQVRLVGEQQPAVPAEEAARVLALGLAQRVGGDGREVSDAAVGDGHLCGLEVQRLLVRAERAPGLAHARRAAELVAAGQARHVARRAQDGRVVHVCGGGGLRGRGREKRRA</t>
  </si>
  <si>
    <t>ORF104_LGTU01000108.1:80611:81276</t>
  </si>
  <si>
    <t>MKLLHHLLASAVCMAALVDSTATAASAQVIDPSYSGSGSDAAVPKFLRGPDDSEVAPGPDESDVDSVLALGLEFEAVDIGLAVDVDESDGDSEQAPGLDESEEDNEMVNSDDPFVAPEQTDPDELDTLSDTRRLKGPTEVDPPVKLAQKLATPAKPTKATHKPATPKSATPKPATSKPATTAKSPQASKPTRTHTPTTATPTETPTATPATESTETSVPAV</t>
  </si>
  <si>
    <t>ORF105_KQ473679.1:3442:2000</t>
  </si>
  <si>
    <t>MMATFKKSLFVSAVAVALSVSVEGYSGAAVTGDSPYEVKRMLRLEAQEVAEEEMANDSECGSLEMAEDSECGSLEMAEDSECGSLEMAESGDGSTGGNTGGNTWTQAPTTSSGGNSWTQAPTTASSGDSGGNTWTQAPSTDTGGSTNNWGGGSTTGNTYGSTQGNTGSSKQGNTDGSSTQSPASDGNKGSSSNTQNTATTENSGDSVQQTQGSVGGEANPSKVAGEADSECGSLQMAEDSECGSLEMAEDSECGSLEMAESGDGSTGGNTGGNTWTQAPTTSSGSTGGGNTWTQAPTTSSGSTGGGNTWTQAPTTSSGSTGGGNTWTQAPTTSSGSTGGGNTWTQAPTTSSGSTGGGNTWTQAPTTSSGSTGGGNTWTQAPTTSSGNTWTQSPSTGSGSTGGGNTWTQAPSTSSGSTGGGKSWTQAPSPGSGGGNTETQAPTTQSSGNSDANKEYSGSKSDIDFSTFQGTDTIAGTVAPQ</t>
  </si>
  <si>
    <t>ORF105_LGTU01000415.1:851:570</t>
  </si>
  <si>
    <t>MSPAPLLRWCCYWLWRFAYSACRWRCRRCCLHAILVLSRSYSRRLVIRPLRSVAVRCSGRPLSPFLRTAAACWRFFLLPENLLMPSYHLSWSP</t>
  </si>
  <si>
    <t>ORF106_LGTU01000692.1:36394:36089</t>
  </si>
  <si>
    <t>RLLRTVEDEDDSEER</t>
  </si>
  <si>
    <t>MRLSSVVVLIVASFLIASEALSATVNAEQATVSKIASSATTSQRLLRTVEDEDDSEERAIPTAKIEKFARKVGTRSPRVSGDIWLDSNRCIRMIGHATSRN</t>
  </si>
  <si>
    <t>ORF106_LGTU01000760.1:4747:4532</t>
  </si>
  <si>
    <t>MVVDLVLYVRHLHFLTLYLLMWTPCTAQYCFQTRPLLATYELPGPAWLLVGRLRALRSGDRVSSVERHTSR</t>
  </si>
  <si>
    <t>ORF108_KQ473635.1:72631:72933</t>
  </si>
  <si>
    <t>MLLLLLLLQFVDPGSRSNLMFVFSVLRIFRVLRVLRLARYIKFKKHGFEYEVRLAENSILVLSAIGEVTSPYVVYLAGSLHSIDHCCHFMRGGDLSSSGV</t>
  </si>
  <si>
    <t>ORF109_KQ473614.1:69838:70164</t>
  </si>
  <si>
    <t>MAASRLLFLLLLSLYFGWQMVVNATQRGVLVSSSWKRLSAFSITSTLRRLRSLLLTTKRLSGGVGGFSSGSGCDASSSSGLVSGPSLSSVPAVINSTHGVSVSIHGDE</t>
  </si>
  <si>
    <t>ORF11_LGTU01000698.1:16455:16982</t>
  </si>
  <si>
    <t>PITG_18147;PITG_18156;PITG_23120</t>
  </si>
  <si>
    <t>MQSKFRVSLCTIAMRHVILLLMLAVLVLTSCDASAITGAGQSNVAKSAPIDAVFSTNDGLDDHKKNLRSDAAPNEAGDTDNSLESEEEREVVPASVRYELEKLVTKDDTIYTRGTGGKKQWWATVLKYYRSQLQSQLRLPDFVPGSFHRVGDEQANSRDDVPLGERYQDDRSVRQ</t>
  </si>
  <si>
    <t>ORF11_LGTU01001843.1:2636:4021</t>
  </si>
  <si>
    <t>PITG_04052;PITG_04063;PITG_04350;PITG_04353;PITG_04388;PITG_05074;PITG_05076;PITG_05095;PITG_05096;PITG_06030;PITG_06375;PITG_07630;PITG_09109;PITG_10116;PITG_10341;PITG_12458;PITG_12731;PITG_12761;PITG_13018;PITG_13847;PITG_15032;PITG_15038;PITG_15039;PITG_16844;PITG_16845;PITG_17218;PITG_19309;PITG_21984;PITG_22722;PITG_22880;PrG_74299;PrG_74300;PrG_74378;PrG_74395;PrG_78009;PrG_78010;PrG_78050;PrG_78630;PrG_82367;PrG_82368;PrG_82371;PrG_82374;PrG_82380;PrG_82382;PrG_85055;PrG_85382;PrG_85684;PrG_85688;PrG_85876;PrG_85883;PrG_86252;PrG_97261;PrG_97263;PrG_97264;PrG_97265;PrG_97285;PrG_97291;PrG_97293;PrG_97294;PrG_97295;PrG_97319;PrG_97349;PrG_97352;PrG_97360;PrG_97369;PrG_97375;PsG_133874;PsG_133875;PsG_133876;PsG_136869;PsG_139045;PsG_139179;PsG_139182;PsG_139205;PsG_139206;PsG_139215;PsG_140904</t>
  </si>
  <si>
    <t>MHQAAWCIAWHCQAVAVFFAWPRSLLGVDLSIRYCTEVYATMVQLSIPCSSLWIQYTVLAARSTRVVDLSYYVVHAVFNSNQSRLRMVLASFFSRSWLSLLGLAALAMMVYFHLTTWQARIDAVLRLEGQHHNGAMRFSCILLLVLACLAAISDAAPIPGGSKLSTADFPTSLRSLAFNRPDAADKRRLKTHSAKTGAEEERAVAIPGLAKIKEWFQAFVLKIKLTFSEGRQLSAWQKEKKTPEDVFKLLRLDSGTGNLMANSKLQTWSVYMTMYNKKNPTKAVTMLGMFTKTYGDEAVAKMIEAAKRSPKTKTLANKLQTQQLIGWALNGLSTDIVFQLLKVGEGGLDKLMTNKALNVWVYYFNQMNGHNPDRQVELTKKLLTVYDDIPLAKAFEAATKVKRTEFIGTELQQAQFTKWLADGIDPATIFKSLKMDKLKWGVDPNAEVFRGYKTFYNANKT</t>
  </si>
  <si>
    <t>ORF11_LGTU01001915.1:7287:7559</t>
  </si>
  <si>
    <t>MRLCTALSSSFLAFGRRHAQPGAAAAARPDAVGLRVRGVVRAGHQLLHALRGRLLRGHRHGAHLSGGGPLPARLHPHYGGQHAALQRVVA</t>
  </si>
  <si>
    <t>ORF11_LGTU01002067.1:3944:4177</t>
  </si>
  <si>
    <t>MLFSASFGSSMALLHCWNTSAASENDILVVGRPMLCARCSIFFIKNFSPHNRLRWLRLLKLYGRSCRRGGSLLVALP</t>
  </si>
  <si>
    <t>ORF11_LGTU01003706.1:1992:1501</t>
  </si>
  <si>
    <t>MHPCSGLLWWSASLPPAPQAPLATHWGLGSFHQWGPGRFHAAAAGRGSPRGLRALHLLLGHRQQLPSVRWPDVRTIVVWEPYSCSSSTTSNSHQCPSPMCEPSWSACPPYAPRAPPTTHWDPDALHLLLGHPQQXSPATHGTLGRLHPCSSLARQLSMSIAAA</t>
  </si>
  <si>
    <t>ORF110_LGTU01000044.1:77194:78720</t>
  </si>
  <si>
    <t>MRVQASLIALSAAAASAAQTTERSLGALVDCPAARSAESPCLWAGENGEVVDSKTLRDLLVQRNLVSFGDRDGLTRNLQAHMTYVEDVHAYAKSVGHEFSYHMGVNERHLTSSTRRRLSPQQLVDQEVKSSRSRRLKAEASGSMASTTSTVSSSGSSEYWNWCDTDNSFGYSVCSSVKSQQNCGSCWAFAAADAIETAVAIAENASAAVSLSPQQFLTCSTLETTQTFDYCWASDSGVDGATWMETEIKWESQNDGCNGGMTHGAFIDAAQNSWGLVTELTMPYDDSGSSSTSSNNASSACTVSSNETAASITGWEQVVGTECTASSNCTILLRTALEQQPVAVAINSEDPFGDYAGGFYSCPNDGALSSKDDVNHALLLVGYGTDASEGDYWILKNSYGSSWGASGFMKLVADSKVNCGLNIFPVIPTGATAGVAASTSVDSGGDKLFVGLSPTAWIVIAAVTTIFTIVMTAIGMLISQRKLKTIRKKNSAMYAGRIPANAQQTAVH</t>
  </si>
  <si>
    <t>ORF110_LGTU01000218.1:12998:13375</t>
  </si>
  <si>
    <t>MCLLVALAAVAASCPRARSLLRAAAGAAGGAARRESRQLRRVADLGTCGRPHYTNATDKVKARRISLPIPATVSSARGLPCASHVEIAASASSAAKIGHERMLPGLAGSSELAIQPNAFRRPKTC</t>
  </si>
  <si>
    <t>ORF112_LGTU01000707.1:14484:14182</t>
  </si>
  <si>
    <t>MVYSCSRASCYLVLLLGVCQDIGAQCSSPVLCLALRRLALVRGCHVLQWRLLRSVRRAVASSCQVFAKHRGAQWNGWRLVQVQCNGCWRSRGAAVKSSTW</t>
  </si>
  <si>
    <t>ORF114_LGTU01000171.1:45298:44918</t>
  </si>
  <si>
    <t>PITG_18986;PsG_134429;PsG_139466;PsG_139921;PsG_139923;PsG_159103;PsG_159104;PsG_159105;PsG_159164;PsG_159190;PsG_159272</t>
  </si>
  <si>
    <t>RLLRRVEKNAAHEDEAEDEER</t>
  </si>
  <si>
    <t>MIKNPQPNMRLTYILAVVIAATLHASGTALPANKGANAVIENGASPDTIDLTHAGGERLLRRVEKNAAHEDEAEDEERIFKGIRKYLKSIPSKVKEHFQVAKAKEQLERSRLRRKWIREQGVEPSS</t>
  </si>
  <si>
    <t>ORF114_LGTU01000399.1:13447:13181</t>
  </si>
  <si>
    <t>MFFALILCVAASQALGCSVQQDVIYPLCEPLGLLRHPILVIDLLPLLPPRSGERFLRRWRIHRSAGTFPRCQSPWRLTFPSLWSISWR</t>
  </si>
  <si>
    <t>ORF117_LGTU01000054.1:74143:74619</t>
  </si>
  <si>
    <t>MQQLTFLRERWRRALMATCALRLALRSSAFFGSAASLDGVGPCFWTTTVVTGSTPCVTSSSLLSAVSLLPLGDEAASSFPLEDVVDRGEAGSGTGSPRCSSSERKLRSMSSTDEPSMAPPSTHPASSSVSVSSSPSTAACRSMSALRRRSASRSHTGR</t>
  </si>
  <si>
    <t>ORF117_LGTU01000119.1:54968:54189</t>
  </si>
  <si>
    <t>MQKMFLCIFLLPFFFKRTTNCTKGLNMNGLSTVTSAGYCRGLRWTTTYACCCVCSSPSPLCFSVVAPPSCFSSVSLVSPPDCFPALPSCFSSLSFSSPPSCFSPLPPCFSSLLLSSPPPSVFLLPSYLSSLFLLSPPSCFSSLPLSSPPSCLSSLCLLSPPCLLSPPSCFSSPPSSSLSFSPPPCFSSSSVLPSSFFSSSSVLPSSSLVSSFWSSFLSSPLFSFLSSPPSSFLVSPPSSFLSPPPSSFLSSSPLPLSSF</t>
  </si>
  <si>
    <t>ORF117_LGTU01000362.1:26952:26707</t>
  </si>
  <si>
    <t>MRRWCVLLVAHLRHLAFRCILGHCDSLNLRLRLYRLRLLRFRWLRSFAFLPKTHRHRVTRLVAHTLENVVVPRQQRVRLAP</t>
  </si>
  <si>
    <t>ORF118_LGTU01000011.1:33163:33486</t>
  </si>
  <si>
    <t>MHRRPSAHHQHAASLLQLLGRAPHGAAAGARPAVAAVQGLVIALDARGVRVPLGRRLRPAELVALPRVRRRAARLQGQATGEAVPVPERGRRGAQGPAGAARGARRR</t>
  </si>
  <si>
    <t>ORF12_LGTU01000410.1:16326:16568</t>
  </si>
  <si>
    <t>MVSSRLSLTLFLLIHSSVTTQDTLLSSTSTPAFTATRKPLGSPELSETLWRVLRPTRSSATCSRSRIATTATSWWTRTVM</t>
  </si>
  <si>
    <t>ORF12_LGTU01000418.1:16551:17306</t>
  </si>
  <si>
    <t>MVRAARASLQLASVATTVGPAQSALRRHLVAVGDHADTATPVRPAVAVALGLARAALRRARLEATVLEAELVQLRTVRAVPNLAARAASVTHAAASRDSDVLALFHLARWVSVLSDTLPGQGLGMGLRLVGRWGRLHRHYFRLSFSLFVVAAARRVAAASLAQRSQRQLRDDRLLAGAHLLQRRDARAQEQQRRRGGRRFGALRQSHQALERRRGGGRRQRVPVRSPFRGLRVQQERDVGLDAHAAATGSS</t>
  </si>
  <si>
    <t>ORF12_LGTU01001667.1:3292:3594</t>
  </si>
  <si>
    <t>RFLRVETPPNTGKDEER</t>
  </si>
  <si>
    <t>MTWRVCVLAATTIAFTSASAADTEPQNYLQAQGKNIGTAGRFLRVETPPNTGKDEERALNPEAVTSLVKNQNAATTLASKIMLAEKKYPVVVPGVSGVAI</t>
  </si>
  <si>
    <t>ORF120_LGTU01000503.1:20149:19910</t>
  </si>
  <si>
    <t>MQRVLCSLILLPSLSLLVFQSRLELELSLGLFVDKAKQRSLLARSGLDVTRKLRQVFVQSGSFLLQRSNPSLAYCSSIF</t>
  </si>
  <si>
    <t>ORF121_LGTU01000147.1:7343:7558</t>
  </si>
  <si>
    <t>MHARCSGVFILRSLALQLAPASSSSRAHSRWPLAAASSSAVRPVQGSCHSRYLRVSGVRRDVADRMRRASP</t>
  </si>
  <si>
    <t>ORF122_LGTU01000624.1:26957:26556</t>
  </si>
  <si>
    <t>MRRRRRRWAACGTAAGSARCGAAGPRSEARAGATGRARRRPARGAQVARTLRRSECALPGEMRNGVESVYLIPTTGSAVYGLKKRSDWRRRCIVYEVRPVSQKIAKFRISETRIWRFGSGYLLGIAITECFGY</t>
  </si>
  <si>
    <t>ORF124_LGTU01000792.1:21315:20653</t>
  </si>
  <si>
    <t>MVSGWVLTVLLVVEASVVSRARCRRSAPRTPHLDAANNHAVHLRNSNLRRLLRRVLHKPATASRRDLHGHNLSERTKPRTQLILRRGRVQSADKHRRVGSFLLASSHKASLLPSLVPLGSHTDAHGARGAVHSVHGLQRLVRFLLAAEPHEAKPLGHARDGVHDHLGASQAGKPRTKSAQQQLVRHVRSQVSHEDRVIVRRLDAAAASAPVHPEAVHRVR</t>
  </si>
  <si>
    <t>ORF125_LGTU01000908.1:39826:38201</t>
  </si>
  <si>
    <t>MPDTSMELFTVILFALLAAAVSASEVGAKQRREAASTKYRRLQPSLHDAPSLKLHVTLKRESMKIHGQSKFDIFANPVVSDTGGSVLYDGYAAFIEGDAQVTYAHVNGIGYRVNQGLNSEQAVKCLPSESLASDAILTALNAATAIPSASIGNEKIECGGGELFKTTLGGAEFALCALGSDGFSMSSSDLAVSVEYLAQPVDISVPASSIACETVATATSVTPTALAFITGTGIPSTTSRSLEQASHMAMAASTCACKSTPRPCVFFHGSGNKNEEEELQDTLKKLSHKFGDIRGHAPCCSSMKYAVLNTVDYGWMSDALQQKYCDHILSLSSTSDEASGVIEDTIVVTHSMGGLVMAGALTTGKCSLGQGSSWVGLSPPMNGSMASDYLEDYCSGEFTDVAGGLLGLIGMCPTSIARLSTVYEKEKYSTTRLNEAYTAAQDAYRTNVTAAICSNSYVGIFSEYQASYIVGGTAIPHKSSKNDGLVEFQSCLGGLDVSKFGSSYTDQFYMPELNHPDTAFLAGDGLLKDSQKPVKWFECLL</t>
  </si>
  <si>
    <t>ORF127_LGTU01000471.1:40782:39898</t>
  </si>
  <si>
    <t>MWVSVSDSLCCCTHVLLPLAAQPFRCRTLLRGLRHARTAQRQPAGPPKVLQSLASQVSRPGGHTRVRHHLGPGPRAWQLAGHHRAQHDDALQHQPSRARAGGSAAVVHAARQGLARRQGADAEGSDAALSRDVQVSTRCKRYVVRVDATHDGELELGRQRARTARGAVVLQLQQLPLGQAQTRPQGGAGAAARVVLEGVSEAHRRAVDRERRAHYSRKGRDAQRRSTARAELASAAGAGVRRAALQQPGAGSGHDAAAAGGADRAREEVPRGGRPASWPLGELTPVAGLSRIRV</t>
  </si>
  <si>
    <t>ORF129_LGTU01000089.1:31097:31399</t>
  </si>
  <si>
    <t>MLGGFCRAGRLLRFRRRRLAAASSDLGWHQLALWLRRLRRLLRLLRPRLPVLGRLLRIPARVGGLPTRLGRTLRVNHLGRHAEVFLNLFPLALLISMLLH</t>
  </si>
  <si>
    <t>ORF13_KQ473706.1:3050:3328</t>
  </si>
  <si>
    <t>MTRRIRARAPKSLVQRLTIPHWKRARRRHRALRPNPLRSSTHAFRGVLLLGLLSRTNSRSSSSVVRLCATRAGLMTLRSSSPPAPKRKRLCQ</t>
  </si>
  <si>
    <t>ORF13_LGTU01001345.1:7873:8166</t>
  </si>
  <si>
    <t>MRTSSRLTGHWLLPEVVIPLLLANKTTATASTSCLDACLTLGSGAVAGRRGLRRLSNIPPSFFLLFARGQPIYGASCIVSRPNPFKLAVKHAWHYFK</t>
  </si>
  <si>
    <t>ORF13_LGTU01001820.1:3384:3133</t>
  </si>
  <si>
    <t>MPFLIVFGAVHRAAVMAHAGGVPQRRQQQGLGWHGQDHLRLLRDRRVQLCQRRLCAVQRHRCCPSNGSVGEMQVAQGTPIATP</t>
  </si>
  <si>
    <t>ORF13_LGTU01001926.1:3574:3041</t>
  </si>
  <si>
    <t>PITG_23092;PsG_141697</t>
  </si>
  <si>
    <t>RALRARTVEAAAPHDEDEDR</t>
  </si>
  <si>
    <t>MRSSYLVLLVVANIASCSALSTISAADQTMISAVTQPHEVPLVNNKRALRARTVEAAAPHDEDEDRALSLNRMSVEKLEDILTNTNGVQAKKFAKWQEKRILPKTVGDRIREFSPRDERYWGIAYMYGQYLSGTKATSTHNRYSDDKLSELSQQIWESKVASPSSTWSAWLLKWVPN</t>
  </si>
  <si>
    <t>ORF13_LGTU01002057.1:3147:2647</t>
  </si>
  <si>
    <t>PITG_05911;PITG_05912;PITG_05918;PITG_09935;PITG_22089;PsG_108861;PsG_109104;PsG_142101</t>
  </si>
  <si>
    <t>RFLREHKEDQGEER</t>
  </si>
  <si>
    <t>MRLSFMLPVTMVIMAVATCSATADSDQTKISTMGSPNLVRSLMDGQNDDAAGRRFLREHKEDQGEERFFGLGGGPKSQVQKLAEEMLLDPSKIREGYTAWTTAGHSLDKIKKWLGIHKWTSSCGSTTATRRTGIRIEEVSSAWHVVPSSALALIKCVFSLPKKKGL</t>
  </si>
  <si>
    <t>ORF13_LGTU01002171.1:3216:3004</t>
  </si>
  <si>
    <t>MVSLILVVVVGAALEAPLVSTHSIPSLSRSDSFHDPSNIPRTSAATNDRCLSRPLRTNPSAAPSNKFGSP</t>
  </si>
  <si>
    <t>ORF13_LGTU01002365.1:4221:3397</t>
  </si>
  <si>
    <t>MLLLCPLRAVLGAQVAVALVRRLLARLHQAALAAAVRPAQAVRDRDLRAPAVLAASAAAVRPADAARLGALRAALHRAARVAAVLPAQPAVLRAAVAVLHGAALAAAVADAQAAVHHVLLAALRLADARFALLLGLRLGLLRLDHARGHGHRRRGVRVRVVQDGRRSRRSSRSGVLLLDDVVVGVRGVASGRVQQERDRRRRARRRRGDRRGVAALRRERAHEAGQRGQARRQRRQADGADRVRGRVRLGRQRGCLQERRQARGSDEASLHGCY</t>
  </si>
  <si>
    <t>ORF132_LGTU01000311.1:95032:95463</t>
  </si>
  <si>
    <t>MRSLLELLLQLLAARSQHGLHAELVIAVVEVLRVRVRHLRLQNLRRRDHRGLRCRRLEQLLAHPHRAGRGVVRRQHGLELHGLLVLVLVALAARGQRRVERHTHLVEAVVFRIVVVRVAPVAVGTGSGLLGWRCHRYLSVASI</t>
  </si>
  <si>
    <t>ORF134_LGTU01000563.1:2848:2420</t>
  </si>
  <si>
    <t>MTARQRQLPLASALMARAACRCGRQLGRSNVDEKSWWTDTDAAASPQAHRLLRLAPPRDRCRLARGIACRPACVAIQCRSTGFETFESKVGLALQSPVQPGLAVKSAWAELAHNASTHPVEAARARMSRLILIRELSDTRLA</t>
  </si>
  <si>
    <t>ORF135_KQ473634.1:33934:33614</t>
  </si>
  <si>
    <t>RGLRGELVHADLDGDGALRLWRGAGHDGGADDER</t>
  </si>
  <si>
    <t>MRGARRRRVPPRHRKHLGLCLAVRGLQQRAGSYRADSYSADRGGRRLPDLGVRWSGRRRGEHRHQLCVRRQRGLRGELVHADLDGDGALRLWRGAGHDGGADDERA</t>
  </si>
  <si>
    <t>ORF135_LGTU01000760.1:7536:7159</t>
  </si>
  <si>
    <t>MPAISLVVLLARSRSARRRVPRRHWTRASPVLASSSASWGRVGRPATRRLRRKRRPWKPSASSSTKARPADTSRRYVKKTMESSAKSASSHARKQGVAMARLMAANSHMPPSSLDLPGSNTEMMS</t>
  </si>
  <si>
    <t>ORF136_LGTU01000133.1:10628:9909</t>
  </si>
  <si>
    <t>MAPRLPDFFWARGALPLLEPLLACSDLVADFLALLRSLASFRAARAAARTSGFWLRFLRICVRSAELVTCGQVYSSSTLASKNLRPRPRHRRWHAGSWWSCERDGEKPPQPVVTKQISAQSEPLVSTSNIFSTTYLELLVHAAPAKGPHDLGGLLALHEERLALRVEEHVGRAIATDVARAVAGVDAALAERARLGPEEVKTPHTSLGSLVASFVFAAAGYWQVLEREGRAKASRLRSG</t>
  </si>
  <si>
    <t>ORF136_LGTU01000253.1:50738:50196</t>
  </si>
  <si>
    <t>MAPAAAAASRPAAHGQLCVRLVCALGAGARRARLRAGAPRPRDLRRARVLPAAAARERPRAPRLRPRSIGGAATVQRAGAAGHQSTGGHVDAAETQRGAGLAAALPAAGARGRRVQAIQGGGRCNWREGAAADGGDVQGLPGTAAAAQRHVLGRAGDGCAGHVWNAKGRSRRGGGYDQGI</t>
  </si>
  <si>
    <t>ORF137_KQ473616.1:94333:94740</t>
  </si>
  <si>
    <t>MPRLLIWLIFLVSIRVSTNSIRGHEGAGRDTGAAGLDALPREAAGRVLRQDHDRAHVRSGGRLEATVESGGSERQRARAASHRRSGWRHGAHWSLQHGDGSHRAGAASDGPQGAERVRHRGEHPRRRAGRKPDTY</t>
  </si>
  <si>
    <t>ORF138_KQ473615.1:56482:57012</t>
  </si>
  <si>
    <t>MSPSCVAPSARPLVRSARPPAAAAAAAIITLAPRGSWRSLRARWARAARLSCTTITPTAAASWGSWAKRRTRRTSCSRGSRSCRTAATTRPACPRSPAPRRRRPSRPPSSRPSWGRPIRSTCFARPRASTTATRRASRTRAGPRMAPRRTATRTRTRTCTAACRSCTTARSPTTTR</t>
  </si>
  <si>
    <t>ORF138_LGTU01000143.1:24453:24037</t>
  </si>
  <si>
    <t>MLAWVAMLQNAVSAARHAHARATCANTDIRSRRDQYLLERSRIVNFIAIRVLRVSLAMLISYSFSSSVRNTYGTRHGCFFELSSRCGPYVQPSSIRPFAQTSCAFSASRSTRRNSLGGSSTVVVSIGRGLYTSTFPSP</t>
  </si>
  <si>
    <t>ORF139_LGTU01000191.1:8088:7573</t>
  </si>
  <si>
    <t>PITG_12458;PITG_22880;PrG_78050;PrG_82382</t>
  </si>
  <si>
    <t>RFLRARKYTNNDEER</t>
  </si>
  <si>
    <t>MMHHVFATALVALAFVVTIGATVVEVQSQKTTPDAWALTHSLTDGRRGNFPKRFLRARKYTNNDEERATSTSTLENLVKSTTTTDELEARLKRGDTTNYVFKALKLQKAGDGILDNPQLTTWISYMKLFNQANPTKKTSLITTLTAHYGNQGLTRIIEAGLLGSKTATMAK</t>
  </si>
  <si>
    <t>ORF14_LGTU01000920.1:1072:1524</t>
  </si>
  <si>
    <t>MRNMIMRPASVLLLVVVTLLACGSCFAANAGVQTSNQEATFKLTSGITTRRYLKGGTAATSDENLVTNAQGEERLSIPALHKIPGLTKIKAAFQKNPSFAKNLETFGQKRQSLKEFFKENPAIKKEIIIASVLLTLIVSVPLVVKSFYPA</t>
  </si>
  <si>
    <t>ORF14_LGTU01001291.1:737:1339</t>
  </si>
  <si>
    <t>RLLRSRDTVDEDQDLGNELDEDSDDEER</t>
  </si>
  <si>
    <t>MQFAVRAPDFLQPFTTNMRVSTILLAAVATVLARPIAVSATNAVELAAAPLDRAQASNVARKFNGQRLLRSRDTVDEDQDLGNELDEDSDDEERGVTDIGTKWDDIVTKSTAFDGIAVKAAALTKGKSLDELFDLSLELTKSNVKLFRQMERQGYTPKSLAEKLAKSPSEFTLNQKEAAYGLKAFQAYWKDYPRIATTST</t>
  </si>
  <si>
    <t>ORF14_LGTU01001297.1:2476:2880</t>
  </si>
  <si>
    <t>MVRAAVASLLFAAIAAAVSPAKSALRGYLRAFWEFADVTAAVRPAVAIPLRFLSASGFRAGFEASMLEASLVQLGALRACRFRATRATTVTDAAAARDGEVLAAFNLTRRCVGLADTSLSSLCQGCSGGRRQHR</t>
  </si>
  <si>
    <t>ORF14_LGTU01002740.1:4175:3963</t>
  </si>
  <si>
    <t>MLFRCFENASMLLFPLSVSARSRAASTTKPRLTRERTYLITQYRLEKNLASFDDNRHLRPYIFSRCPIDG</t>
  </si>
  <si>
    <t>ORF141_KQ473618.1:68689:68910</t>
  </si>
  <si>
    <t>MSFVPFVLLTSRTATPAPLSTKRNSAWTLDTSRSSGSRSQHRFLRPMASAQAGGEEEDAAAAFARQCRSTTPL</t>
  </si>
  <si>
    <t>ORF143_LGTU01000171.1:6118:2453</t>
  </si>
  <si>
    <t>MPLRRTARALFLAIGLAVAADAVSLTDSRGLQFVGRDAFCAYHCSTSHVAQAYRHLRESSECLASNCGRFLAENDGRRLRPAFSFTDGNATANQSAVVGDVHAASEDGKDVTIISVVSCASVTDVTLGIGDPETDAFADFYEAFSAAYDAVLAGRNATYDACQLQFLQKELLANYSTGLDDAADEMEIKPTLVQLNATGDELTCLAAVKRIWPATSESHTPFLTRSDQSDAASTVMLVHVSAAVGDDILALDCVESVTVLPAILKLMPFAKSSYALSRSSRTKKEGPALEIRLAKVVNTSQAFSKLAAYVTKATGIKNLISTQSATAETGGVLLQAAVDDYDTWTQALAIVLDDEAVEWVDLQQVVTTGSLQALETPALEQRMLRQRFIEEPEFVEMRAKHTSRRLDDYVQDLVGVNVMQEHNITGSSIIVGITDTGLYIDHDQFDQESRNMYDDEDLTARKVIYYQTFANDVDEAEGVTCGHGTHVSGVLAGSSYSGKNSNLGIASSARIAFMDIGKQAAACAGISGCDVSLETPGEVANLMKAQVATGAKIFSFSWGTGANDYNTQTQQVDEYVYDNPEILIVVAAGNSGESGDYTISSPSGAKNVIAVGASLNAAASFSSTPCQSVLNENTVASFSSIGPTLDGRQKPDLVAPGMSITSSQSEKPGSTTKSSAVCSLQGTSQATPVIAGMAVLIYEWLRDGWWKNGIADPTYGMDVIPASLIKALLLHSGEAMSRRLIEPSSGVTSCVALEAAAKTLTSYPDFNQGYGKPTMLNLVSFMGDNNSSSSSSTSSNTIYFFPNSSSGSEPSVAEGSEVTFHFMLTASVNLRVTIVWTDPPGSVGSKATLQNDLDLTLKVANTSALFYPLSGNGSRDSVNNVEMVEVSYDDVLAAVTAAGMVVEDGYIYVQAVVSGHSVKAGENATTTGQKFSIVASSTPSSTSMTSAGEGDSAFWQPWMTIGAIVVCTLVLLFFIALVWRVRVTQKADNLKADHGTPSAAAALTGAAGRRKLSRRERNKRASDERTSVPHIHPNYRNVNAGGSTRPALEEPVGSRRGADAFDPSAAAVREPSRRAAVAFDPSAAAVREPSRRAGASLDPPPPTSARKTSRRAAAAALADPQRKPSRRDRERSDGSDGSDRGQERKRSDGSERGQERKRSDGSDRERKRSDRRREQERSDRSDRSDRPDSDRGRERDRSARKNEPAKAHSSRRNKPPIILYE</t>
  </si>
  <si>
    <t>ORF144_LGTU01000281.1:39579:39148</t>
  </si>
  <si>
    <t>MPATTSAPLIFLSSSHCLAERYWFSMERSLLRMLDSERCSIPFFFKATRMLRMALLRWSPCTRSYFPGVNIHINSTSSELGPSGVELSASHGTLLIVVDSWSSFCFMAVRVLNQLKDQAVGATGWRKSLSFFSLTSGLRAPNY</t>
  </si>
  <si>
    <t>ORF147_LGTU01000004.1:31096:31386</t>
  </si>
  <si>
    <t>MVKMFRSLCLCEVCCGRCRAQRWQNSSRSFTTHSLRMCIRGSSCTTPNKPPRSLRITLTGWWRISCGRCWSRTRPRSALRSSRTSSPLLWLQVHHR</t>
  </si>
  <si>
    <t>ORF147_LGTU01000158.1:29512:29162</t>
  </si>
  <si>
    <t>MYLRSRWLICAVLCAFGVEHALYPTLPVRAVDDPLLQLHPVGLRHLRHRGHAVALHTRRPHRHLHYDPSLVYVPLAHEPPGEQFCSHQLARARGSAPGRPHCLPEGAAIWKPKRSH</t>
  </si>
  <si>
    <t>ORF149_LGTU01000150.1:58847:59095</t>
  </si>
  <si>
    <t>MAKLLTALLVTVVLAGDSASATMLLRSPQRGLRTFRHQQDRIVWIYCRRRRWLAVRPPQVRELLQEPLHHLQIERLSHALFT</t>
  </si>
  <si>
    <t>ORF15_LGTU01000092.1:21522:21869</t>
  </si>
  <si>
    <t>MTLPLGILPAAWPSTGSARRCGWRWRRGEATRGGSAQCALARRWQSSGRRALRCASTWKCSRRRRRRGWEAVASCGSWASGRCCGPLSSRSSAPGRRSGGRPEGTKAAASCWTCG</t>
  </si>
  <si>
    <t>ORF15_LGTU01001070.1:1924:2280</t>
  </si>
  <si>
    <t>RHLRSAISVDDSEDADEDSDDDSVDDEER</t>
  </si>
  <si>
    <t>MRVSLFVLAAMATLLSCCNVVSATPVDAVQLKTANANRHLRSAISVDDSEDADEDSDDDSVDDEERGGKTLAEKFAKWHAKGESSTSVYQRFALESYVSKAYKHGGINNLDNNPYYRK</t>
  </si>
  <si>
    <t>ORF15_LGTU01001177.1:557:1000</t>
  </si>
  <si>
    <t>MHLTRTKTSMRFVSSCLDFFIAAFLASARTFTGAEDTAPIDNAPASDYDRVALTNAIRRLRRRHKAGGEARAIAPPIAAYYYMLHSTPTTSTQSPQILHAVEDDMPLSKGAKAVIAVVSVGLTAGVVIGVFKLMQMLNNSLDTRGSA</t>
  </si>
  <si>
    <t>ORF15_LGTU01001751.1:4200:3727</t>
  </si>
  <si>
    <t>RFLRGDNANLKAATGSDAEER</t>
  </si>
  <si>
    <t>MRLLLWALLATLVTFLSSCEAATPDTNKPLQRALYTKLASRDFAVDSGFEHGNRFLRGDNANLKAATGSDAEERAFGQKFKDVLKQIKDKYLRWELKKLTPGFQKMADDKTTYTKLRDDFRTRMMGTGWWSTPSGFKRYARLYQTWAKKNGYPDLAI</t>
  </si>
  <si>
    <t>ORF15_LGTU01001938.1:7743:7477</t>
  </si>
  <si>
    <t>MLVVLALGFLSISRVLSRAKFRIILNSIFRHPILFCRIRCRSMFIARTPGLLGVNRVLRRTKFGIIWNSIFSHPTLFCRIRRWSIICR</t>
  </si>
  <si>
    <t>ORF151_LGTU01000005.1:88567:90273</t>
  </si>
  <si>
    <t>RNLRYVLLTACGALLLVMYLLTKTPAPYTYDKLSDEEDK</t>
  </si>
  <si>
    <t>MQIRSACCCWLAAASSVLLGLSARGTPGYAGSSPSPHIMCTPLYHTECQCAACATYFRSGPPQTATSVLASKTAPALRLQAMMKTPAGVRMRMALSHQRNLRYVLLTACGALLLVMYLLTKTPAPYTYDKLSDEEDKRFNTQAILDQWPGQCQIKNFEQLRRMSIVYTWVNGSQPCYRELREKAGGKHAVGGSRDREIGELMYSIRSLEKYVPWHTGQIYIVSPGHIPHWVDLTNPRIKVINQDDLFPDYAKEFLPTFNTHVIEQFLYLIPGLSDIYMQVNDDYLFTKPIAPHEFFTCDGGVRLLHEAGLISHTPPTPKKGIWIASVLNTQQEMDLRWGKTDRHFIKHAPFVYSRHAFERVHQIFDRPLYMTLKSKFRGKPDMNMPLLHHYYMVAQGSEELGIPVNSPPEEEMSGYKLILMQNNNIDKLKQIFGQILDGSTPYSIVALNDEYTDMRVADTALEFLNKFLPEPSQYERKPDSAPHPLTVRKPGTCEVDPMILSPFPRRVEAAPKYQVIAYRELRWVAFTNSLLRGMGFGLGAIIMYIFYLLVLRRNKAPVGSNGAYDKV</t>
  </si>
  <si>
    <t>ORF152_LGTU01000045.1:50255:50566</t>
  </si>
  <si>
    <t>MPALAPVCVDPILTAVAVAVAAGHATDLLVQPARRLQQDRQPDAGPARKGHRGLRGRQSPGGRGLRRCQAGRRRRRHCARRYNAEHLPLHQRQDHHRGARRRL</t>
  </si>
  <si>
    <t>ORF152_LGTU01000328.1:18817:18485</t>
  </si>
  <si>
    <t>RPLRPFPFEARRQVGFKARRGDER</t>
  </si>
  <si>
    <t>MTDSLRVLALLLGAGRYGSGMTRSPRWFSMIVGSGRCAMANILPAILGGFPSTTLKGPATCRPLRPFPFEARRQVGFKARRGDERCAGKFKLRAGVGPPATLGVSRCERG</t>
  </si>
  <si>
    <t>ORF153_LGTU01000169.1:32648:33148</t>
  </si>
  <si>
    <t>MATVIACLWAETLEAAQHFVSPDVDVIICNHNVLCMRVLRRCNVQELLHLVCQVCVGIVAVKFVSEQVSIHQFLQCDRVIQAPQLRILAVLTTLSIIRIKWSAPDKNNFYPVRQRTFAGPSLSDRLSKGKVRGHRRLHPDHEHNIVFIFVLPGRERLKRVSPQPSK</t>
  </si>
  <si>
    <t>ORF153_LGTU01000326.1:33346:32252</t>
  </si>
  <si>
    <t>PITG_05074;PrG_74299;PrG_74300;PrG_82381;PrG_85055;PrG_86936;PrG_97293;PsG_139209</t>
  </si>
  <si>
    <t>RFLRTHKSTTSANEEER</t>
  </si>
  <si>
    <t>MRVHYIVLLAAALIAVTDAVGDDHLGTRFLRTHKSTTSANEEERVNFGGFEIKISLLDNAIERMNQSPLFRTQVDKRASAQDAYKAFKVDKVVGNVFESAQWKEWSKYVKFVAEKKKEVSDENLAAGMSAALTPAGLSNLLANTVKNDKTTDIISKLEAAQLSRWLNGDYTPNAIFNTLALEKTDDIFGTAPFATWTKFLTQYNKKHPDKMVSEVDVLTSTYGEQKFIKMLSSADKSHPDVAQKLRDELVKGWMNDVTHPSNLFTRLKLDEAGDDLLTSPLLTTWVQYMQAFNEKYPKFKTTLIQTFTKSYDDEQIAAMTPKKMLSVLKLNAQTFADNPTADIWRAYNTAYAKKFPSGEFAFQP</t>
  </si>
  <si>
    <t>ORF154_LGTU01000269.1:8935:8516</t>
  </si>
  <si>
    <t>MVWLTVVLVACCCVCRLQPVGQRHEAGRCHHRHRDHLGAAALLLLQQDLRALRRAQVHHLQRCGLRHPYDGLHVRGEPVGVAAVRGSARHDLRPAVGCLHQLRVPVVTRGDGGHDDRAADCCAEGHGRCLLDAHGRLPV</t>
  </si>
  <si>
    <t>ORF155_LGTU01000482.1:21329:21024</t>
  </si>
  <si>
    <t>RMLRITQRFFSHSSAELDER</t>
  </si>
  <si>
    <t>MHQRLKLLLLLLQSLCCLVVCLCKHFFICLGCLHLSCFALCRREKFEHGTSWCEVLNLDTQRRQLFVAQGVTQGEYASVARMLRITQRFFSHSSAELDERP</t>
  </si>
  <si>
    <t>ORF156_LGTU01000209.1:32290:31976</t>
  </si>
  <si>
    <t>MRGRKRLVVRGAARAPRRPPAPCPGWRQRPLQRRLRPLQRRSRSSYWLCACRRRACDAAPCAGPPPAPAQTRPHAAARRSPPPPTSTSSCGMRNLKVSARNCQE</t>
  </si>
  <si>
    <t>ORF157_LGTU01000219.1:43143:41941</t>
  </si>
  <si>
    <t>PITG_01875;PITG_01907;PITG_04055;PITG_05771;PITG_06478;PITG_09316;PITG_13119;PITG_13125;PITG_15763;PITG_15764;PITG_17670;PITG_23061;PsG_159175</t>
  </si>
  <si>
    <t>MLSFVAFFTGINAVTALTEPDQTTMTKGTAPAALHSLAVINSGTVSKRSLRSDEVNEGGSGDNYVDGGERAGTLGIPSKVDKLLLKTNRAEDATTLLQLLKKTPKTIATSVQKSISGAWLNKNLRRHEKPIDVFNMLRLDRAGAKLDETPAFHQWLKYVDMYRAKKGNHWFGDSDMVQLLQKAMREEDLVTLLHSLRQVPRMKDHADSMQRILFLDSKSSHRLMNGVWLKSHERPEEVYKILNLAGARMDAFDNNALFVQWLRYTKIYNGNVKNDLFSGVQTVNFLLKTRPFQSEWEFSTLFHVMKEVPDLKRLAGNMQLNLFQKWVQEYDPKLVASYLATPYSFNVVKLPPSNPRFKTWEAYALYFAESTGGKGMLGKVKAYFADGDPSGALTALMKSQ</t>
  </si>
  <si>
    <t>ORF158_LGTU01000228.1:17543:17160</t>
  </si>
  <si>
    <t>RLLRGEER</t>
  </si>
  <si>
    <t>MGRSFICLQLLIFLGQQGHFTGVDTPVGLHGRLLRGEERMIRPLQPAFSPHQLQFVLKRDDFSDQPLAIHLVLLRVIKCTLNHSSLPVHLEDQTLGHGVLDLVPQLTLHSVKTHRVTIKTTPTMQAH</t>
  </si>
  <si>
    <t>ORF158_LGTU01000404.1:25717:24080</t>
  </si>
  <si>
    <t>MRTTQLFGFALGLALLVVVQASVIVPRGGKEGSKISLADAPSLQLRIFLTRESMKIHGQSVFDVFANPVVTADNSRVRYDGFTTLVEGEHEYTYILADGAGYVSHSIGNVTTSVATQTVKCLSSAEPFSSILSALNNATATSSTPEIIEFLDCTDDNVLETSFGGIDFTFCASAESGLMVHGGDILMVVEYLPSPIPKISAPTLTDPSDRCDIVSLPTSVTPSTLALVTGNPSPSLSTRKLKTAQEAEKEFPTCTCLMTPRPCIFFHGLGNPNEEEELQDAPEKTKGKMGDIGHHAPCCSTIKYTVLNTEDYGWTNSLLQQKFCEHALSMSPASDVVSRTIEDTIIITHSMGGLTLAGALANGECSFGEETYWVSLSAPMAGSMASDFSQDICGGDMSDVVADVMEVIGKCPSSVARKSVSYQNGEYSTPEVNDAYIAAQEAYRGNVSAAMCGKHYNGLASNVKFLSILGGTVIPPKSKVNDGLVEFQSCLGGLPAVRFGDSYLDRFYAAELNHGDTALLTHDELLNDSQRPFTWFECLFGYVHD</t>
  </si>
  <si>
    <t>ORF159_LGTU01000130.1:52677:52444</t>
  </si>
  <si>
    <t>MRPSTAQLRPWSSSICMAASLPAVCGPALRDNALGLRLYLRSLHGNVLGSLSPRRRLRPWLLLSASAACCALGCLCL</t>
  </si>
  <si>
    <t>ORF16_KQ473692.1:5123:4566</t>
  </si>
  <si>
    <t>MLRPHLGCVVLVVPRAGGRRIPRLLLRRPVVAPRRARSRSLEEPVSRLLRLRSQLTHPATHCPSRSRMLVSSRCSGALGRPGRRRGPRGGAEADQGADDEGEYGDHDSDGDERLDDRDADDKMGMSSSYGRGGSRNGGVLGGLLVPAFPDDPGWASPDSSPGLQAPDGSSESVLTSHRLGRGFAP</t>
  </si>
  <si>
    <t>ORF16_LGTU01000101.1:18696:18977</t>
  </si>
  <si>
    <t>MVTRLPLLSMSTCWMWAAKRSSACEYGSRARELWPRNDEFHTPSRPMITGRLLRSGVSSRCLSMAWAPARNFSVMSKPYCRARGRMPTALVTL</t>
  </si>
  <si>
    <t>ORF16_LGTU01000132.1:28764:29402</t>
  </si>
  <si>
    <t>MAPFFLSSLGLLANGRLACSFLGTLSAENLRSLRTIGLYSESGLTGTASFCCWRSSYVVFMRPRVLFLEPLALVSRDVTGLYSCFGSTGTHVRQNTRSLFRILSSKVARKSPFSPRSAFLMRPRTPLTVRTLAPSNLATSSSVLNIPLMKAVFLWILFGVPISFSFFTTLNLWSSSSTTPVPLTRNPSALFDNVWKANTPVLGGHMGPKIVA</t>
  </si>
  <si>
    <t>ORF16_LGTU01000429.1:27180:27566</t>
  </si>
  <si>
    <t>MLLFLIFTILLLVLFVLQQVLGHLVVSPIKNLLKKVALDRVREARNVQHRARCLRDRRKVLHEQLRVHGGTHQNDSQIRTLGQQVSKNRQQEVRIHVALVNFIDNHVRDTRQLAIIEQTSKKNTSRAE</t>
  </si>
  <si>
    <t>ORF16_LGTU01001302.1:6725:6976</t>
  </si>
  <si>
    <t>MSGQVPAPRLLASCISWGSSRSSTAGAQASTSSCILCRALRSVKVPTSSTRSSSNSASTVGGTLCWARRTRAYPTTLWPLHWA</t>
  </si>
  <si>
    <t>ORF161_LGTU01000589.1:2479:2096</t>
  </si>
  <si>
    <t>MVLEMQLLSAASLHAVAECVFAEERVVVRAVWQRTLELDEQRVEGRGGELVRELRRLLRQVRVEGGAGLADHGLAAPQRVIQVEGHAAHGHSCRGGGERRGFRRHHVVLRVVCRKSRMAMWCTPMLG</t>
  </si>
  <si>
    <t>ORF162_LGTU01000043.1:28964:29206</t>
  </si>
  <si>
    <t>MAALTALALELVAFFGFLCILLNVLLPVLAFVLRFVAVDAPREWRKWQLHRAQQRELRRLQRRVDVLTRRKQAVSTLPTP</t>
  </si>
  <si>
    <t>ORF162_LGTU01000554.1:7179:6676</t>
  </si>
  <si>
    <t>MCKPGLRCASVSTEACALLVPWRAGRAQPRSSSSLIWSQLRLLRQHIELDVAQLPRLPERRRLREVHAQAVEHVRVPAHRQLVQLDELPVLRVVLAVHVLHERVGARQLCAGAVHVHLDNAQPGHVEVAEHEAAVQRRLAGRRQRQLEADAACSIGCRVHRLGRRWQ</t>
  </si>
  <si>
    <t>ORF163_LGTU01000291.1:20661:20329</t>
  </si>
  <si>
    <t>RVLRVQEER</t>
  </si>
  <si>
    <t>MFAANVTLLCLLPLGLTQPLKEVLDVLFPHRLACSREACEVLLEIVFHETVAHGNLHLLLVCQLVSKRALSDFLVRSSLLLPRAGFVHVQRVLRVQEERNAMLFKQRDTR</t>
  </si>
  <si>
    <t>ORF164_LGTU01000216.1:47687:48778</t>
  </si>
  <si>
    <t>PITG_07533;PITG_07558;PITG_07954;PITG_09586;PITG_09622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97317;PrG_97365;PrG_97366;PsG_135175;PsG_135176;PsG_135177;PsG_137404;PsG_139459;PsG_140950;PsG_159121;PsG_159122;PsG_159195;PsG_159232</t>
  </si>
  <si>
    <t>RSLRVAKSVYNEER</t>
  </si>
  <si>
    <t>MQFACEISRTFKLFLRSAMRLCHVLVVVALLASSGTLATKSSPSTVISTSSLDVKGARSLRVAKSVYNEERMVPALTKWVKTTFWLETGKSDDYVKKTLGLDELSGPALKSAPNYAYYEHFLHALEGRNLERWLTKGVLTKNVWAKYNLDDVPAAQLKENDGFKTYLRYATMQDENIYKQRYYDKDVAIDYSGTPAEMEAKVGMWLSLDRPDWYVKEMLNLDRRSRNAFRMSENCPLYKKFANVMEGRQLEKWLAGGVPTERVWRISKLDDIPQAKLKNNEAYHTYVRYVTMVDDQNFQLKNSGKEVKVELGGSTSEMEAKVKIWASAKRPNKYVEEMLNLDSAALTASPNYKYYETFLKLTG</t>
  </si>
  <si>
    <t>ORF166_LGTU01000291.1:17481:17065</t>
  </si>
  <si>
    <t>PITG_00707;PrG_77765;PsG_137514</t>
  </si>
  <si>
    <t>RSLRSHQKKTTAVVEDEEER</t>
  </si>
  <si>
    <t>MRVSYVFLVGAATLLASSDIVTATPSALSKMTSIDAVHSLNVAEIDGTSTRSLRSHQKKTTAVVEDEEERAADIDSKILDKIVSDHAYSKQVFRSWLQNGQTKEDIENRLTTQGLLSKYGKVVTQYAQYLTILEERSA</t>
  </si>
  <si>
    <t>ORF166_LGTU01000548.1:37802:37536</t>
  </si>
  <si>
    <t>MPCLMPAPAVLPALLSGARATLLLRHLHPRTGSVRYFAACCQPGGSRCVRSLRAVEGRSSLATQYRGCTGRGGRGRSQSGERAQADTW</t>
  </si>
  <si>
    <t>ORF17_LGTU01000170.1:16920:17357</t>
  </si>
  <si>
    <t>MAALSWRRLLLRRRRSRSRSSSRASSSSVWRRSRCRSRCLALISPLARSLRLWRRSCWRRRFCARRRSRASSSSSDRRSRCRRVFCCLWSSATGLEAFWPLPSDREWRYLAARRLASRRRRCSGDSRGGDAYCRRMPGGVSIREC</t>
  </si>
  <si>
    <t>ORF17_LGTU01001076.1:5711:6316</t>
  </si>
  <si>
    <t>PITG_04350;PITG_04353;PITG_05076;PITG_07630;PITG_12458;PITG_14673;PITG_15038;PITG_15039;PITG_16283;PITG_19994;PITG_21984;PITG_22880;PrG_74378;PrG_74395;PrG_78009;PrG_78050;PrG_78054;PrG_78057;PrG_78630;PrG_82367;PrG_82380;PrG_82381;PrG_82382;PrG_84992;PrG_85709;PrG_86034;PrG_86936;PrG_97209;PrG_97236;PrG_97285;PrG_97293;PrG_97295;PrG_97352;PrG_97360;PrG_97375;PsG_133362;PsG_133811;PsG_133876;PsG_139215;PsG_139217;PsG_140000</t>
  </si>
  <si>
    <t>MRHKVVILALAVLVASIDVVASAVERAPPGVSAKTRPLTGEQHDILPKRFLGSHKHREANEERAIGTSTIKSLVKSAVSTEQVEAWLEMRDTADDVFKALKLQKPGDNLLGNPHLAAWITYMKMFNKANPTKKTSVVATLTAHYGNGGLTRIIEAGLLRAKTAKTAKHLQAEQIQRWMVQGKSPEKVLRLLKLNKFLPFTT</t>
  </si>
  <si>
    <t>ORF17_LGTU01001218.1:1291:1863</t>
  </si>
  <si>
    <t>RFLRTAKEQNNDQSNEDR</t>
  </si>
  <si>
    <t>MQNNLGSNMRVHFFVLVAASTVLIAKADAVSAATDMKQISAGGDQCTKTSEHSAVKRFLRTAKEQNNDQSNEDRAFNLDVIAKWLKLGKKLDDMAPKLEIEMVNMQKLDHAVDAKKIDKYATLKKLDAKQFDDDSHEMAVAVTKLFSDWKSNKVSVKKALTEMRGAGITNTGTLDNVLAWYKIYVVKVLP</t>
  </si>
  <si>
    <t>ORF17_LGTU01001346.1:8938:9282</t>
  </si>
  <si>
    <t>MLSCLLTSVLGAVSTTLLMLQPWLRQLLLLRLCRRLRRRLRPRLPLPLTPAQGCRLQPRCLRSEFSGWFWRCWLGLHFCFESYSLTSAVLGRRDCRSGSSVASPASFHLLARWP</t>
  </si>
  <si>
    <t>ORF17_LGTU01001358.1:2000:3835</t>
  </si>
  <si>
    <t>MQPFLIVVCMTCDPAVRSANPELPTRLRPPMTAHAARSLRAPHVAVVASELAYARTLRFLRARGHPSWTVSCRCAGEVVDLEVRASNVDAGSRKHGIALDRSLCNLLRSATNSFRQLRPPRSKPSFQMNRISNLSINGPAVEAEGPQRYAKTPHLWALGVGTVISGNFYGWQSSLVAGFDGLLILLAIVTVQYVLLAFSIAELSATVPHGGGPYVFALHGIGKTAAFFAGIAECLKVVVTTAVAATGIASYFAELIGVGDEYGPIWWAACYIIFVTLNIVGVEMTFRVQVFVTVVSVILLAVFYIGAATVIDYQAWVVDRDWNYNGWDGILEGASFTLWFYLGIEELPLAIDETIEPTKNMPRGLIVSMISLIAISFCTVIFSSMISPGADEMYVNASPLLTGYRTIFGDNSTTSGFSWLLLIGLISSFHSFVFCMGKLLYAIACDGYLPQILTKLHPTRGTTHVALIAGSIIALVIAIVLHYAIGDARLGSVMINLSLIGAIVSYMFQLTAFIMLRIREPERPRPYKSPFGIPGAVVCIILSIFSLVSIVYSGTSSYVFLASVLVAIAYFALGAVYFVYRVKPRLEVGNGPVSAKEFRENLMSSRVSGKV</t>
  </si>
  <si>
    <t>ORF17_LGTU01001422.1:7915:8172</t>
  </si>
  <si>
    <t>MTNEILTLALTAACTASPAKSTRQLPALHGRLNLLDGSRDLRHVLGASRGHDNVRFDPNASRTTKSSEHFRVDKRRDDWVGECNA</t>
  </si>
  <si>
    <t>ORF17_LGTU01001554.1:6761:7165</t>
  </si>
  <si>
    <t>MRRTCARLTTRSCWRKASWATWTADRRWRAPCTSATTISPTAAASAATTCVSRRLRPRRKTASFSRCCHQRMRSMHVWRPPSSLRRTAMPRQKWKRPRLRPRSTGNGQMGFVFVALVSISTTNTCSHVSRLKCL</t>
  </si>
  <si>
    <t>ORF170_LGTU01000035.1:71520:71179</t>
  </si>
  <si>
    <t>MVRQRHVFERHGQLLAGAGAAAVLRGAHGGRDGRSLPPPYQRDRQAVGHVDRVRQLRGPDARPGLAPPHDDHSPVRGAGAARSGAALRLQARAVLRGEDLRWILYCREVLICV</t>
  </si>
  <si>
    <t>ORF174_LGTU01000102.1:57589:57257</t>
  </si>
  <si>
    <t>MLSRAGFALAVTPTRLLAVRRLALLADAGLPLAAGGGDRALHYLTDHWFLCHPPRSLRGDDGSLVSVSVEVQGCRQSASKPGVSATWIVSLPVALSVSHLKNFTVCIQVP</t>
  </si>
  <si>
    <t>ORF177_LGTU01000191.1:2669:2454</t>
  </si>
  <si>
    <t>MDAPLRWAARPSASTCRCSRSACLLAAASCRCTRSSATASSELQCRTLRPTREAAAAAVVAPPRRRLRRRR</t>
  </si>
  <si>
    <t>ORF178_LGTU01000061.1:79637:79849</t>
  </si>
  <si>
    <t>MLTLGWLKRLVTLFWCTSSVISCSYFFRTSFFTSVRTRSLRMRSSLSNCSIATDRLSPPAFKMLSTSLDH</t>
  </si>
  <si>
    <t>ORF178_LGTU01000144.1:29804:30181</t>
  </si>
  <si>
    <t>MPAWMSSRSCRRSCAAFCASLRRSSPRMMPQEMTRYRSSRRLRQDGGHQKARTAKASSAPLVLRHPVHQVRQPFRPRRSRRSRRLGPLLCLATSRRARRLHRPSRRKSPRPQHLRLPQRRPRQKH</t>
  </si>
  <si>
    <t>ORF18_LGTU01000150.1:25371:26216</t>
  </si>
  <si>
    <t>MANVLFSIPGSAPRLPALTSPLSRRKQRISAPSSLPSAMWPFAPRLLALGLLVTLAIAVATASATTLADARPVRLHFTLKRPSMKMYGQLEFDVFANPVVSPGNAAVRYDGYATFKEGTTKHTILMVDGIAYFVTLTADGSETAECSSSSSLALFNEVIPALNNATAISNATVDDKKVTCSSSDLFKVTLGDATFVLCASGSSGFIVYGSDLDISVEYLDSPIPVVAPTLSEDAARSCETILSPSAVTPTMLALLTGEPIAYNWTTQGLARYLGHYFSYAR</t>
  </si>
  <si>
    <t>ORF18_LGTU01000377.1:30699:30932</t>
  </si>
  <si>
    <t>MHQKFAAAWLLVTSTVGLFRVQFRRAYMMLCREAFASATLEKGRVLRPHCFNRAVSRGKPVVGRQLKTGMAYFCNFY</t>
  </si>
  <si>
    <t>ORF18_LGTU01001524.1:4991:4767</t>
  </si>
  <si>
    <t>MKPRPRRLLLLPRLPRLLLLLLPRLPRLLLRCLRRRLPPRLLRRPRRTASRTSKQSLSHHEDEQAKMRPQRGYE</t>
  </si>
  <si>
    <t>ORF18_LGTU01001687.1:1436:1663</t>
  </si>
  <si>
    <t>MRRLFYAVFIVVVAHLASVSAIAAHSDRAELSSLNDSEFPRVAARSLEAGARNRHLRARVVNDDNLGLSPIKSAS</t>
  </si>
  <si>
    <t>ORF18_LGTU01001860.1:4568:4137</t>
  </si>
  <si>
    <t>MKIICIVLVLVVLLAPGFGSRSQINSDSAKVVSTNRRLRIIFHNQHTNSSAKRFISQEFGNISTKPRLPILITGKDLAIFNQRASLKRRAQWPPAALARFLFSNSPSPREAAMKCAKIGCCCEDIALQCLSATRPPHLQQPAL</t>
  </si>
  <si>
    <t>ORF18_LGTU01001893.1:4926:4654</t>
  </si>
  <si>
    <t>MGLSGVIFRVLVQVVSQAQPLTQLSRALRGWPSTNRRYIFRISAYSILADVTAQHRNLRCAEYTLLQVRVQPVIPHHLKDLPHVTSTALN</t>
  </si>
  <si>
    <t>ORF18_LGTU01002535.1:4877:4623</t>
  </si>
  <si>
    <t>MPSCVTLALVDASAAAPTMKPISLQRLQSAPYRGLRPSCCWARSTRRKLTSTRSVYFSANWIRALCRIMTRLLFPSDLYSTLCA</t>
  </si>
  <si>
    <t>ORF180_LGTU01000105.1:34262:33657</t>
  </si>
  <si>
    <t>PITG_10818;PrG_76263;PrG_97217;PrG_97218;PrG_97219;PsG_159111</t>
  </si>
  <si>
    <t>MIRVLMYLRSAVLVLLLIVVFADCTDANSVAADRRDVSSKTFLRTEDRSTNFINAGDVASKLDEEREIGAAGVFGTVVKAMRVKAKLNIMLGRGFSPAKVIKKLKITSLKDKNFNNFARYYARYLLKYPKKAVTLPATAEDAAMAVKMKQWVKERVFPQQAAQKMLAFGQKNPQKYVPQYTSLWTANQANLAAKVKIKHVK</t>
  </si>
  <si>
    <t>ORF180_LGTU01000344.1:35965:35312</t>
  </si>
  <si>
    <t>MGPCGVLVAAHATGALTGAFRLASNLAALALRSGRRGRVRSRSRSLRGLRGGGRKLRGRSLRGSSGGRGRGRVASSHTLCGGCRGRLRSASSASSDDNVRARRVGLVGDVRVPVELQHAVAGLLATLNVSGHLGGSAAFTAVLSERLDFQKGLVALVGDRAGGVRDRLEDAELHEARVGRLNRPLDVEGLARLESRDVAALLVPWSWSRCRRHCRTR</t>
  </si>
  <si>
    <t>ORF182_LGTU01000182.1:16476:16183</t>
  </si>
  <si>
    <t>MLVRGLARLPLVLALGGVRVVADGVLPDARHLERRAAVHAVVVRHAHAARGGRHLRFARFSLDKQCFLCEKFPSFHLSEVCGRLAILSPSQRTGATM</t>
  </si>
  <si>
    <t>ORF188_LGTU01000253.1:32413:31889</t>
  </si>
  <si>
    <t>MSAEAGKWPSRRGKALASRRAPPPSWRWSARPAPATARAAACAAASARPGPAPRCLRVRRHRRPHRPLPTRSRRPPRRPRAATSSVPTRTAPPAPAPRPPRPAARRGGRSARRRVAPRPSRGASAARTSRTWWYIVSLGRRPFRRHSALDRGGRSRGRARRHAPARASSSRALG</t>
  </si>
  <si>
    <t>ORF19_LGTU01000657.1:6412:6633</t>
  </si>
  <si>
    <t>MCVITMVVSHAGSLLTASCASALRGSKLVRARRTKSPTTWGNLGRRRFCSSGANCRYLRRASGWMPMAAASMS</t>
  </si>
  <si>
    <t>ORF19_LGTU01000703.1:2749:3981</t>
  </si>
  <si>
    <t>PITG_04052;PITG_04063;PITG_04350;PITG_04353;PITG_04388;PITG_05014;PITG_05074;PITG_05076;PITG_05095;PITG_05096;PITG_05133;PITG_05771;PITG_06246;PITG_06375;PITG_06478;PITG_09109;PITG_10116;PITG_10341;PITG_10347;PITG_12458;PITG_12731;PITG_12761;PITG_13847;PITG_14673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97236;PrG_97261;PrG_97263;PrG_97264;PrG_97265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140000;PsG_140196;PsG_140904;PsG_141437;PsG_141933;PsG_142992;PsG_145414</t>
  </si>
  <si>
    <t>RLLRIQRTTDDDEER</t>
  </si>
  <si>
    <t>MRVQNLVLLAAVALLTSLGVTSANEAMKMMRPSPGSPALTRSLLNISSGKRLLRIQRTTDDDEERAITLPGVGKLADILETGASKLVQTAKIRTWLRTQKSTDDVFTTLELNMAGSRIFEDPKLITWAVYVTKVEKQNPEEVIFSKLMTPYTPNSLAKMIAAAKKVPNTEGLAITLQTQQRRVWLSAGESSDDVFKLLKLDRTGAKLFESPQFTTWTSYVEAFNRKNPSDEVSIFKKLTKSFDDATLANMVQKAIKVPSTETIAARLQNQQNQLWRSEGKSTDDVFKLLKLNEPSLGVLVDPKLNAWTSYLKAYNLANPWKETTLITTLTTHFGDLGLAQLLQEGKKFTQTQKIAEDLQVAQFARWFHAGKDQNDVFSILKLKKDTWLTDVNTVTLHQYNKLFKEMMKST</t>
  </si>
  <si>
    <t>ORF19_LGTU01001297.1:8230:8835</t>
  </si>
  <si>
    <t>MFFALRRGWLGVAQAVVVVLLVRAAVATLVLATVAAAVRPAEAALGRHLRALGHLADVAAAVRPAVAVALGLLGAPGLRAHLVAAVLEAALVQLGPLVAAGLGALRAAAVAHAAAAGDGEVLAALDLARRGLRLARLRLSGRRGRSARLLVVTGAEALGAQGGHGHGLERALVDVAVVEAVAPALLKRRDVRACEAAAAHE</t>
  </si>
  <si>
    <t>ORF19_LGTU01001600.1:7665:7132</t>
  </si>
  <si>
    <t>MVTSRTSVPSPSFLAMFTASSPRPALSRSSTTASCSLTDSSSPRTTKLCTSPTRALRNPTWTSLAPPPSTPTILSTTSDSRTNVCSPLQTAESPTEFTRTLTAMCGLAAAMACTSGTPREFCWARFTSVRLPTTSLSPRARCSCLPISGSGWSRGLTHSDARFARXFGADSDARCCK</t>
  </si>
  <si>
    <t>ORF19_LGTU01002233.1:1342:890</t>
  </si>
  <si>
    <t>MQILVVLSLVFGSFGGYATRFRSTERGFRSRKSFISQLDLRRALRQEPRDHHGSHHCPLQVAHGITDSALRVRPDHVGGSPTQVQERPAPSVLFHPDDGACRASQLLRHQPRAQELHAEDRLELGLCQCPQEYLDVHLLPDAAVRRLPGR</t>
  </si>
  <si>
    <t>ORF192_LGTU01000013.1:18488:18766</t>
  </si>
  <si>
    <t>MYFLLVSTSVLTGGFCMSVHLQPLASDQLDRCDPARQLRYLYGSVPGVRFRRHGPAQAHYEPAVLDHPPHPGLPVPAFVRAEVHSLGQRDPP</t>
  </si>
  <si>
    <t>ORF194_LGTU01000070.1:30922:30563</t>
  </si>
  <si>
    <t>MWGRGRGVLLLGGASPALAGVVAGLQRLEVLGGGIGALALHLRGQRRHLRRLALQRVVARHALRALERRAQQRQRLVQRRFQLRSGGRQRHERVAVRELVGHRARQRQRLLGMRRRMRK</t>
  </si>
  <si>
    <t>ORF195_KQ473630.1:11975:11745</t>
  </si>
  <si>
    <t>MGRRLVPLALAVRHLVAPLHQLLLGRQQLRVRRQLGLVLGLRNLRLQLRHREAHGEHVITVTRSCFGAVCALNRGR</t>
  </si>
  <si>
    <t>ORF196_LGTU01000144.1:61421:61762</t>
  </si>
  <si>
    <t>MKTKPRALALTFLTLIPVMPTCTLRSRCAANASPTRRVTTIRARALRVAISSALAVTTTCSTCALLSSRNGAMTPASSLLRKWRRPPRRGRLSTATTVHMRTTVHMRTTTRRV</t>
  </si>
  <si>
    <t>ORF196_LGTU01000312.1:9972:9754</t>
  </si>
  <si>
    <t>MMARALPLTRRTMSLLLSRVARMRTRTKRRRKRRRKRWRCLRRTLCLTRSATTRSCRRCTGRTWHLLLSWAR</t>
  </si>
  <si>
    <t>ORF197_LGTU01000140.1:18076:17795</t>
  </si>
  <si>
    <t>MGLRLPLLLRTVLMQLATALSCRHRCCWMSRDVRSMLQERWSPRSPRWRPLRRSKPIREPRGREKPPRRRTRTRTYPIARWMRKISWRRLTPD</t>
  </si>
  <si>
    <t>ORF197_LGTU01000312.1:9627:9415</t>
  </si>
  <si>
    <t>MLSTMRWCCRWWLRCSVCLLACRMPTLKSWCFGIACRLCFFTRCFVPRTKFRPARLLRPRRWTLFARSWS</t>
  </si>
  <si>
    <t>ORF199_LGTU01000065.1:29625:29338</t>
  </si>
  <si>
    <t>MLLIGFAVLFFCLRPSFCTVTSDERRWTPRTVVAFAWRECGAGARTLRLLRRPLLAVTSSSVDAQQSLLPPRETHRAGSTAKSREPLHSTSTCAV</t>
  </si>
  <si>
    <t>ORF199_LGTU01000157.1:9531:9130</t>
  </si>
  <si>
    <t>RRLRPLLKLATVGRDDRSEER</t>
  </si>
  <si>
    <t>MRLAFSSPVASTSWAASIPSPCENAVNPFATVFHFQLRSEAWRFVRRRKSTLSVASRASCSSCALPRRTRDWFDCGSWSVSESTNDMSFVVPHESCHERSTVRRLRPLLKLATVGRDDRSEERVPSMANWRML</t>
  </si>
  <si>
    <t>ORF2_LGTU01000591.1:4014:5363</t>
  </si>
  <si>
    <t>MRERRPVRVLLEALAHVVVAQDVEVVVLEALGVQDIHELAAESALRLLRRALDEDHDARAVDQLLVLVLLLGLLLHAELLAEVAVLGHLVQDVQSADELALDVQLRVRGPVRELLEPLTHLLVAQDVERAEGDLVVAQQLDRLLAEAALGLGRGALHEEQHGRRVHQRAQTLLEGSLGLLHVLGEPELLDDGSFRLHLLDDVQPAHERAVHVELRVRGPVGELLEPLAHLVVVEDVEGAELDLVVVQQRHQLPAEAALGLRRAALHEEHDGRRARELLEAVLQRLVQRLGGLLGRGRGGRGGRALGHALAQHVHALGQLGHVGALELVQHGAALRDDERGHDRDLEALRELGQLLGRHLEEADARVQRRELAHHHVQLPVGAAGLVELGPEEAHGERRIARRRLVELRRALHAHHAACHRRHRQRVLGLSEGLTLAKMTPTSVHLVYDT</t>
  </si>
  <si>
    <t>ORF2_LGTU01000873.1:1590:1976</t>
  </si>
  <si>
    <t>MLLVVAAVAVVCAATPRGSSSAAKVETRMVERMCRRENNRWRAANPNRPIDRALRARWPVDFKVSLEDLHQLQRRTRTVRAWIHAQIKATETRSTELLRILRLRRRRSAAMSGSHATPAATWPGAAAE</t>
  </si>
  <si>
    <t>ORF2_LGTU01000932.1:2334:4520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</si>
  <si>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</si>
  <si>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MTLTTEGEEAYQVAVMHLPSVLLLAAVALLASADAASSHLTIPDGRGLAHSPMDKWHGTKRFVRIHESAKTDDEERAISSPSVEMLQGWLKKGLISDDAVGLLSLGNKADDLLTGSLLNAWVSYVKVFNKENPAEKMSMIKTLTTRFGDEALSTMIETSKRSAKTAAIANKVQGKQFQYWVEAGRTPDDMFALLKLNTAKSLLFDQPPVTTWLKYMDDFSKSNAGSHFSAVATLRKYYSDEALAKMIAVAAKSPKTSDAAKRVETELLRSWFNNMKTQTDIVRLLNLHKAGLQASESPLFPIWTKYVDLFNKVDPSFKMEMLQDWLKKGLITDDTFRLLTLGNAADEHLNGSVLSAWASYIKVFNKENPTEKMSLLATLTARFGDEAVSTMIEAAKKVPKSASIANSVQSEQIQHWLTAGKLPDDIFVLLKLNTAKTRLFDQPQLNTWVKYVDDFNEANSKSKTSLFSALATRYSEATLAQMLVVAKKTPGSESLAIRIQAEQTQFWLRASRLPDDVYRMLKLNKLGTTFLNNPIFVAWVKYTDEFRKINSGTKLTTLATLRKYYTDETLVRLFIKASESTKTASIGKRLQTEMLREWSITATPPVHVFKLLNLQKTGLKVFESPLYTVWTNYIAFVKKADNSFKGDLLTMLRRNYDDEMLSKVLIAAGRVQSTTDTAQNLQKELFGLWRAAKVHPTRVYNMLHVERVSSRSPTRAFFSEYIKAYAKA</t>
  </si>
  <si>
    <t>ORF2_LGTU01001447.1:4656:4892</t>
  </si>
  <si>
    <t>MFPRVVLVLRVLAARKIAAWVGLHPSHHYCPPPHQYPVHRCLRPHHQHHLRPYHHQQHHHRRHLHLYRCCHRPLAPPL</t>
  </si>
  <si>
    <t>ORF2_LGTU01001844.1:4755:5516</t>
  </si>
  <si>
    <t>MRLVILWRVFLLLLPVSVFRGVRLLMPLSPLLMEHTCLSPRLACMYLSYISRTLRQSFPSLSRRFDTMTATLNGSTSVPVSVSNRLSSTLLSIYSCRQVLRIVVLPFAEQTSSFTTAAVQEFQSPFDSAPWTLQPGSSIRNFNVRIGSSQVFDISHDYDFHHFTNEIAKIGAINGDLTPELVNGLLDYQTWSLTNRMLIADVSRLTERDVPQSIQIQGTNAGCQGVNLLVLVISEQELFYDRLTGEVLEFSTA</t>
  </si>
  <si>
    <t>ORF2_LGTU01002135.1:1583:1831</t>
  </si>
  <si>
    <t>MTATRSLWWIYRWTLVRSCGLLLLSSQDTTRLLRRSMRSWKMLWKTTQLIFHRWLKKVKTMRTWTRWSRLPKRWKTRALPAT</t>
  </si>
  <si>
    <t>ORF2_LGTU01002335.1:1578:1814</t>
  </si>
  <si>
    <t>MVSLILVVVVGASLEAPLVSIYSIPSLSRSDSFHDPSNISRTSAARNDRCLSRPLRTNPSAAPSNKSCSPFSSGMAAN</t>
  </si>
  <si>
    <t>ORF2_LGTU01002629.1:897:1112</t>
  </si>
  <si>
    <t>MGALAAYILSSLAPFTSTFLWAMCFAFEIQSGCWFGARHRELNSLMSAGVGSFSRNLRKAANHSGSNLPLF</t>
  </si>
  <si>
    <t>ORF2_LGTU01003200.1:3351:3581</t>
  </si>
  <si>
    <t>MPLHPSTQLLLSVHFRLLLVSISTLATAARLFSIRVLRRSAATRWTHASHHERTRPLRWGVFGHEQTIFLSVLPFT</t>
  </si>
  <si>
    <t>ORF2_LGTU01003638.1:16:615</t>
  </si>
  <si>
    <t>MSKLAWRMNGQVTLLFATKLAVLGINLLPLLIARPFPRSKRGTKRDLRGIEQALALKVNHVGGLGRSPVYMGVETCDRESKNAIIPTNSLPITPATSRSRVYLNSYELLRLGYLVFGDRYVVAFDEWDLLSAMAPLRNYCFLWNHRVCVWTLMETKASDDSIVPGLRELRNIEPEMWRLDDKRLLRIRWWRVSSCAIQC</t>
  </si>
  <si>
    <t>ORF2_LGTU01003872.1:74:400</t>
  </si>
  <si>
    <t>MALSAACRSPFHLLRLPWGATATSTPTTCACFACRSTNAGLATRRSARCLRRHVDLSATSSSTTRGTGIPSSQLAQVARRLPMYARTVELFVQSRRIASLALLSCLPR</t>
  </si>
  <si>
    <t>ORF20_LGTU01000573.1:25080:25295</t>
  </si>
  <si>
    <t>MSSTARTDRRRLCVLASVLAMKAGARCPRAPTASSRTLRRARRASSPASSARTRCTTRTSRQLSVARRSCW</t>
  </si>
  <si>
    <t>ORF20_LGTU01000671.1:5395:5628</t>
  </si>
  <si>
    <t>MAGRRSCGRCCCCSPVLLGPVPPLSGSHPLPEDLVDSLQRSLRWHQRSCCQSSSAPCSGLLPPRRPVDSVGTRSCCP</t>
  </si>
  <si>
    <t>ORF20_LGTU01001356.1:3313:2582</t>
  </si>
  <si>
    <t>RLLRAHHTKIGADTEER</t>
  </si>
  <si>
    <t>MVLVAAAFLVVGEVSSVSINQISKVASRAVQSQRLLRAHHTKIGADTEERTLDTNTMEKMMKKKMTKEDYAKKLKITTQIDDIINKRAPGMAAFMQTPTYLKYIGYVNYLNDMVKVGEYEELVRQIKEKSLVQVAVQTLRKNVQKNRTQGKSCLVWQASEESSSFSFFFNLNPSNSLFKTSESMGTLRSLCLRVRDLDAAECDQVCAVLVSSFLDLNGRIVPLAENGVRWAREEVLVHHSIQQ</t>
  </si>
  <si>
    <t>ORF20_LGTU01001880.1:5926:5711</t>
  </si>
  <si>
    <t>MTRSTAFAIFSLESAAPLAAVPSRVATRAAAATSRMQLRRFGSLERCLRAEELDACVLGSKLRSEPEQSRS</t>
  </si>
  <si>
    <t>ORF201_LGTU01000082.1:43300:42920</t>
  </si>
  <si>
    <t>MWGLASSRIASPSAIATIATGSWGCGNGPRESPSTVAALSDSRYPATSRLLRVDVNALKTTTVPATLAAFFVILAAPILKWANFSHASTSNGLLVDAASRCPRSGVATLARNSSSHPRIAVVNQNK</t>
  </si>
  <si>
    <t>ORF201_LGTU01000096.1:3305:3054</t>
  </si>
  <si>
    <t>MILKFAASLLLTNMPDLVLSRISMMRFCDSWRQRNAKPRKRRSASTHQRTLRTNFSPGGQRRTVNGLRSQVRQQRSLTISECE</t>
  </si>
  <si>
    <t>ORF201_LGTU01000363.1:31256:30909</t>
  </si>
  <si>
    <t>MLGITCILSAPVFACTIRAAVTSRGDRLRCLNVIARRGRRTGRRPPRLLRIGLWRRSRRRLHQTVKGDGLYVAELAGVSVAARVPGPGGHRRGALLRVRRDDPHLLFADYRRPGA</t>
  </si>
  <si>
    <t>ORF202_LGTU01000190.1:2703:2383</t>
  </si>
  <si>
    <t>MLFGAILHSLRALTCFAFVYGLSHYFPSAGLDCLFSNRFHRQRNKRNLRIVLSSLHRRLYVRALDRHVLLELNVADFHHFSCPQMQQSITMPSFRKPEKKCRLNIC</t>
  </si>
  <si>
    <t>ORF203_LGTU01000232.1:54358:54113</t>
  </si>
  <si>
    <t>MPSKLAMLVLLQAVLEKPIQGQQPLLEAWRRYSAVVVAGQLRLRRALRRSARRRPRARECPACSRLWVCGLAARSGGSFSQ</t>
  </si>
  <si>
    <t>ORF205_LGTU01000169.1:51144:50473</t>
  </si>
  <si>
    <t>MQALARFQLLAASASVATASERKLTSASDCICRRTGSGQCLHGKRTRVLRHLYFTSGRHYWEVLVERMADPRGVVVGVAPSEAFEAGTTDEAVGYAATGVILHSGVEICRAQAFAAGDTVGVYLDVNTKQVAFFLNDEAQLDPNEVEADNTADEGETTRSRVENGVSAAIEPELEMKAPAYAVDARRVSWYSFRARTVFAAIGVSSNADSLVVVGSELPDGYR</t>
  </si>
  <si>
    <t>ORF208_LGTU01000150.1:16394:16173</t>
  </si>
  <si>
    <t>MLHEVHKRLVFIRVVLVVRLAAGLELVDPEDVVEQTVGNQTARHQRVVRLVVPNRRLRRRVVLVHARAGRGQR</t>
  </si>
  <si>
    <t>ORF21_LGTU01000690.1:15733:16152</t>
  </si>
  <si>
    <t>RLLRNQDTSDGDEEER</t>
  </si>
  <si>
    <t>MHYSIFLTTVALLVTIDAAPIATESESKISKETSTERVGWRSAPTTDAAVGNTEKRLLRNQDTSDGDEEERAVIGTEALSKFAAKLGRLGKYAKWYVAGNKPADVRKMLKVPSKGAEMTAHENYKLYKGFLNYYLKREP</t>
  </si>
  <si>
    <t>ORF21_LGTU01001464.1:3140:3400</t>
  </si>
  <si>
    <t>MTNMNVFMCCSALLVLMQMLLPVYPVILTTHRCRCCRRLLRNRHLLHRLSQWCQRSCQYGVPVFDGGSLRRQLDGCFCLRRYGVYR</t>
  </si>
  <si>
    <t>ORF21_LGTU01001493.1:1849:1037</t>
  </si>
  <si>
    <t>MNVMRLLSFAALVALVSSCAATSAATHSDAGHQPVKWSLRQYDFNELSATELNEEERNAGTKVNDFVKKADDLLGKVQTVPKSLTAAVKKAVMMSADDVAAVAKKIKAKYPKDLGASTLAQVNKVEEQRLKDLATYSKETTDGMRRKIEPFPGMKIAPKEYLGSHIGRDMQRYGDDGSRLLSCNVISRPKEQGGGDVLLISSSNPNKNDWLLPKGGWDKGEDVEKAAWREAIEEGGVRFNSVFVSADVSVLIIGSVGQWKTHGRSGQAEF</t>
  </si>
  <si>
    <t>ORF210_LGTU01000032.1:78996:78760</t>
  </si>
  <si>
    <t>MAFSSSESSLAIFSPVTSGLPAVTGASLAARASRSLRSSSSIFSMAMRSGMGGWAAASSGNALATITLVPASPLGCCS</t>
  </si>
  <si>
    <t>ORF212_LGTU01000164.1:63986:63618</t>
  </si>
  <si>
    <t>RHLRRRHKAGGEER</t>
  </si>
  <si>
    <t>MRFVSSCLVLFVAAFLASARTFAAAKDTALIDNAPASDHDRVALTKAVRHLRRRHKAGGEERMIAPPITAYSNLLHSTSISSTQSFKILHAVENSAPLSKGAKAVIAVIGVGLTAGIVFWCC</t>
  </si>
  <si>
    <t>ORF217_LGTU01000137.1:23752:23387</t>
  </si>
  <si>
    <t>MHGCETCTVVLLVLGRGDGSVPVAELPFRELSFGAELVATQVMHLTAYTARRSLRQVSPTAVNLRALHRPWFLSGASRSERGLEEGGDSHPFVRPFKILRRLKFPKLVVLLALLVARTREL</t>
  </si>
  <si>
    <t>ORF22_LGTU01000591.1:10579:10977</t>
  </si>
  <si>
    <t>RCLRELSCASSPCPLRDDR</t>
  </si>
  <si>
    <t>MRTALWLRGAQYSAAPPAQLGRAVGLLPLQAVRAASPCHQRHRVPFAELRPAPATPAKLFAQLGAVALERRPPFSQPFRCLRELSCASSPCPLRDDRKLPSHFHLRCHFRRRRLHSPIASPLWRGLLQAARF</t>
  </si>
  <si>
    <t>ORF22_LGTU01000666.1:13753:14157</t>
  </si>
  <si>
    <t>MWFWRAARCPSSLKTASSMMKANHVSPTWQWRATNLSGSRSGIRCLRALVAVVLGSRGQAFVLRRAAASTWNAPLRMRKIPLAGKRRSLLQRRKRRQRARSHAMPHCRLSPARGWRGISSSRTRTRRPRRRRRR</t>
  </si>
  <si>
    <t>ORF22_LGTU01001611.1:11086:11316</t>
  </si>
  <si>
    <t>MGQRASRLFLLVTTVRVSGVWKSPPFLLPHDKGRLLRGRSRQSSLAGCCDCSSNRIKWCEKRSVRTRCVANHASIR</t>
  </si>
  <si>
    <t>ORF22_LGTU01001871.1:2726:2502</t>
  </si>
  <si>
    <t>MLPLSCVVRLASPSWCLSSTRSCVSFPCPSRPRCSQQPYSSRASSRRLRGSSWLPGALPKSLVAWGFPYVLLVS</t>
  </si>
  <si>
    <t>ORF220_LGTU01000152.1:15195:14524</t>
  </si>
  <si>
    <t>MRLPTRRNWLASRRRRQPVWKSRPVRRRPRAAWRRRSRATGAVRLLGPRLLRCAVKRPRSMLVRRRRQPVWKSRPVRRRPRAAWRRRSRATGAVRLLGPRLLRCAVKRPRSMLVRRRRQPVWKSRPVRRRPRAAWRRRSRATGAVRLLGPRLLRCAVKRPRSMLVRRRRQPVWKSRPVRRRPRAAWRRRSRATGAVRLLGPRLLRCAVKQSLMFRPNLFVLRT</t>
  </si>
  <si>
    <t>ORF223_KQ473644.1:15275:15048</t>
  </si>
  <si>
    <t>MIKGFVLIFVWVGGSVAAAIRAGCPRSRAARYLRRRAQRRAFQRADTLPRPGVVFRPRGSGGASCTMQPLELINS</t>
  </si>
  <si>
    <t>ORF223_LGTU01000120.1:14039:13479</t>
  </si>
  <si>
    <t>MLDAALAAGSSTPVHAAAFSFICARRARSASSSAARRSRSSRRRTASAISSFCSLRRLRVSASRNASSVAATAVRRLFSVRAISSSRRARFRRFSSALRSCLFMRSMFGLFTLSCNFTRVAVASEALASSREPFAPPTTIVPTTEVEVTAGAAELVLLLGVVAPATLLATTVAVPAAASGRSLLLL</t>
  </si>
  <si>
    <t>ORF224_LGTU01000096.1:38302:37913</t>
  </si>
  <si>
    <t>MATGCADLVALLLASSSSPSSSSLAAPSGRAARLLRLGPRTYINNTFALSGRSRQSPRALPGERDVLVELLLAVVLEVAGLALGGRVRRGVARVAGDADGRQHQRHDGHGARVGGVLAHGGDDGGERHG</t>
  </si>
  <si>
    <t>ORF224_LGTU01000157.1:31004:28692</t>
  </si>
  <si>
    <t>MTHRRVHSMRLCLLFTTVSVALVGALCSAHMHVSERRHLRQQAREMFYHGYRNYLEHAYPWDELKPLSCSGRRWDRRERGDLDDVLGGFSLTLVDSLDMLAVLGDRDEFARAIKLVARSVSFDRDVTVSVFESTIRVIGGLVSAHMLASPEYFGMMDEDEYHGELLQLAGDLGRRLLPAFETPTGMPVHRVNLQRGVLPKDRAAKLSCPAAAGSLLVEMAYLSRLTGDGRFEERAKKAVVAIWERRSDLDLLGSAIDVTSGQWIHSHGGIGAGLDSFFEYLLKYYLISGDSQWLAMFNASYQAVETHVNHDDVHIEVDMKGGKDHVRARRVSALQAFWPGLQVLAGDVSGAIRTHEHMFPLWDEYGAMPELLDLSPRGTSKPGNRGTVISWARTSPLRPELIESTYHLYQATRDHKYLKMGRQMLQDIRRVSEVPCGYAAVGDIHTLDVEDRMDSYFLSETAKYLYLLFSDEPDVIVPAAPARQRKNSTGASNRTCSATIPDRKHTLESSLNCKNRTANASSTLEGSSYLRRNGKPLKASDVVFSTEGHILMLDSHLFRGGKKRKVASASPKCENGKLQGRRRNVELAAARDVQATPPVVPVGVAVRIDDVHVMTLVASPAKFGLQVTTPAAVEAPLLLFTPEIGEACGSIDTDRVRGKIVMVARGTCTFAEKALRLQSAGAAGVVVINSKAAYTRYPNRKYSLADDARGLGQYVTIPVVLVARGDATQLHRHVNLKQLLSGEDDGDAEGGGAYDDNTGGLIGSLSPWLY</t>
  </si>
  <si>
    <t>ORF227_LGTU01000186.1:4663:4406</t>
  </si>
  <si>
    <t>MRRGVLLVRMVAVTVGDGRGDTRTAALGLVPSVASELGGVHGVCRRLLRCGVHPVVTEAVVDHLHVSRQQHGSAALRAHVERRLR</t>
  </si>
  <si>
    <t>ORF229_KQ473621.1:30989:31225</t>
  </si>
  <si>
    <t>MKLCSKVAKRMMLSCLLPSAAALWATLDTKCWEVSKRAKTRSTTRSKRSESVLRMLRSCLLTERWCLTIKMALSTCFR</t>
  </si>
  <si>
    <t>ORF23_KQ473692.1:2191:1880</t>
  </si>
  <si>
    <t>RGLRRLVRLGPGFESLQTHSLPGIPLEDR</t>
  </si>
  <si>
    <t>MAAAPGQMLGERRPASSVPSWLLLSLPLADDAHGSQSRPLSLPSPRLTPSGSRCQARLGAASSPPEGLRRGLRRLVRLGPGFESLQTHSLPGIPLEDRMGPEP</t>
  </si>
  <si>
    <t>ORF23_LGTU01000444.1:12628:13098</t>
  </si>
  <si>
    <t>MSSRPLPRPRPPRPRLLRRDPARTLSSRPLPRPRPLRLAPASLAPARTLSSRPLPRPRPPRPRLRRRAPARTLSSRPLPRLRPPRPRLLRRDRLQLSAPRLVRARTRSSRRPRRPRPLPRPRRSRVPALAQAPLSLALARPPTSLARARPLLRKRL</t>
  </si>
  <si>
    <t>ORF23_LGTU01000764.1:12376:12681</t>
  </si>
  <si>
    <t>MHPLKASTSPARFLALLSLVQLVGRVVGKQLFFGTSAAVDEPSPRVRMLRMPPAPVVWPPFRDNKMPAVFDALGYVPIAPDRPAGCEWQEGFGVAFCAGVL</t>
  </si>
  <si>
    <t>ORF23_LGTU01001832.1:2164:1952</t>
  </si>
  <si>
    <t>MAAWAALSTSTTCSLARSVARSRWQRRRNRSLFDRSCCLARICLSCRMTKLTRLLRTPTRDRLVRWGLML</t>
  </si>
  <si>
    <t>ORF230_LGTU01000010.1:59984:60490</t>
  </si>
  <si>
    <t>MVFAFRSASTRLTPALAVFLGGATLGMAHSSVARAEDKRDLRDLEFGVPHDRKRVDPFSPFFPSDKHPCTHAGMFIPGCHELKIFSGSSHFELADDIARRLGTRVGKLKLGRFADGEVQVQVGESVRGKDVYLVQSLASPVNDNIIELLLMVSTMRRASAKKVTVVLP</t>
  </si>
  <si>
    <t>ORF24_LGTU01000005.1:33270:33677</t>
  </si>
  <si>
    <t>MRLVVFQLLALFLARLGGFFRFVASVLAGLLHFLLDGGAHVRASRGDDIPRRLRERPHCHHARPPLVKGRVQTERNHETQERVEHGQRVGERDRLPRRHHERVVVIHERHDHRNHRHVKSSNRSLPTERRPVPTQ</t>
  </si>
  <si>
    <t>ORF24_LGTU01000459.1:24954:25193</t>
  </si>
  <si>
    <t>MRPIWPAAAMAPFFFSSASICWLPCTCVRSEAESRICLLRRLRPMPTAPLVTSSTSLPWRLSMQTCSTMDAMRPSAGSP</t>
  </si>
  <si>
    <t>ORF24_LGTU01000485.1:4309:5004</t>
  </si>
  <si>
    <t>MGTLFFASFAATHDASPFSLTLPKRVAALHEERCLAKRALAGFLQRVLTRRLRPDPRGPLRSVRSHEEAVLECRIRYAVLFCIIVHANDTFLVAESCGAWLLFLIGCHARIRSSLFEWPSYRRAGIVSVQRRPRILFTCWQCCCRSRSTTRGLFCGCFLLLNVVGGVIHRSILHGLTSIILVVRLVVKSIIIAVVNIVRIHIVKIQRRRWALSICSDPHSSMSSWCLSKRK</t>
  </si>
  <si>
    <t>ORF24_LGTU01000966.1:16408:16734</t>
  </si>
  <si>
    <t>MKLIYVLLGFLARLIIIRALLPDPSQDQFHIFTGLSLKLSTSPKLPRSLRSDLQTTAPHRRQHSMWLLAHHHHHRRLLCHHRHPSARPSRHWQLPRSFPALATMSCCR</t>
  </si>
  <si>
    <t>ORF24_LGTU01001363.1:9836:10051</t>
  </si>
  <si>
    <t>MTEGVLGALLLTGFQYVATVQFSHQRVYFPWVRNTDSVSLQLVILEISKPLRSLRGSANHHLRLRESYVFL</t>
  </si>
  <si>
    <t>ORF243_LGTU01000065.1:36566:36282</t>
  </si>
  <si>
    <t>MQSRWSWPRPLRSFWRPSSRTRRPTRSRCCHCLRLLRRWKRMKRRSLLVMLRLLRRLRPSRTGWRRWMKRRRNLRQRRLRGSWRRRAATCSARG</t>
  </si>
  <si>
    <t>ORF243_LGTU01000103.1:39928:39584</t>
  </si>
  <si>
    <t>RQLRDLLAEELQADARILAADGIEETAGGGWNVLLEDK</t>
  </si>
  <si>
    <t>MKISTAATFIGMAMFLVAAPSQALEGRQLRDLLAEELQADARILAADGIEETAGGGWNVLLEDKKRRFLGQQAAETPGDSEETGRKRKLQDQQAVGGVEADDNEELLASRRRKN</t>
  </si>
  <si>
    <t>ORF244_LGTU01000147.1:38588:38223</t>
  </si>
  <si>
    <t>MVVLQLLTGAVVLEALVHGRGGGDRQLAVEHVGVEAQRDLRGRRGRIDGSCCQTQAIHRESRGGVVTADCARGLLRAHQYSVVYSDHSSSRRVVDSVEGSASTALFIGNMESVFSFWWISA</t>
  </si>
  <si>
    <t>ORF245_KQ473614.1:59205:58993</t>
  </si>
  <si>
    <t>MWTRLPVIFRWRCPRSVSVACLPTLGHARTDQISTCSASSVHCPLRAEVPPKRRLRLHSSFSRALRTAHT</t>
  </si>
  <si>
    <t>ORF245_LGTU01000305.1:44294:43644</t>
  </si>
  <si>
    <t>MDFLSSRVCLLTLCSSPSGVRPASYRRRSRRLRRGLAVSDCWHEVCLRFRSLHRRSARRWGIVTIQRRSLRARRFLLSVSVSGAKKTHVANAAHGIRLQLGIVTLMSSFNQLVLVDKVRKNDRPAHGNCTGVHARSIQSGILWSVWVNTPRRSDTVQQRVSLGARDVRGDIGITEVASMCHDDACHDCRSWVSAARTLDVVRLQSVAWLVSPGVLR</t>
  </si>
  <si>
    <t>ORF25_KQ473612.1:48825:49049</t>
  </si>
  <si>
    <t>MLLLGILVTVTAVNMSLFGSRWAMEAVPCCRSWLVLQVCKRVLRWRLPTALLWSIQCILMKAPASVCLRAYNLR</t>
  </si>
  <si>
    <t>ORF25_LGTU01000701.1:4654:4953</t>
  </si>
  <si>
    <t>MPCRSPSRRTRLWRALALLSRTSLPGSPPRRTRSSTRVSSPSCAMSGRRLRKSCLARGKSRQLTRRWPRFVRRPCRSRRSRRTRTRSPRNTLVPALWWQ</t>
  </si>
  <si>
    <t>ORF25_LGTU01001514.1:2561:1488</t>
  </si>
  <si>
    <t>MNRTLLLELLCLLSKSLGLAHVNLRQRHSVRFFALLAKRRLRCEIRVRLRVARRLERLDALAAGHVLGTLTHALHVLLLLRHGRVDVHLVVQTKLLHVVVGGRSVPLAPLLPLFSRKSSLVLLRHHSALLLLLRHLHLLHRCRLGGHYHLLHRLTVASTTTNATLHRQLPPSPHHTFYLKPYRRVLSEGLATVVERATNCCVDTERVAGSCSTSSSCSGSGMAENLSTILRAIEFFLSTWSLATSTTVLLFLLRWPASDELRPFRLPPPPSFLLVTRATAASMRFFCSCASARRVASSLDSSGALSPLLKLMPALLRSAIWAAIVDVCLLAVLAFCMGISVMRPNKQSLRTFRGGGF</t>
  </si>
  <si>
    <t>ORF25_LGTU01001577.1:7092:6619</t>
  </si>
  <si>
    <t>RFLRTHQETEDTSDDSKVAETDDDSDDSQEER</t>
  </si>
  <si>
    <t>MRLSYLLVALTGLLACSEAAVASDADKSIVSETARDQVLSDRELIDTSVNDNEKRFLRTHQETEDTSDDSKVAETDDDSDDSQEERFSLIQTSNTPRYLWWFENNMTPRDVRKELGLTRNSIKLVKRSIYKGYVKYYDNHCTYFENRKKAFCRAKEY</t>
  </si>
  <si>
    <t>ORF250_LGTU01000037.1:61016:60657</t>
  </si>
  <si>
    <t>MRFWRSFSSDSMLSVAHFISLLHSATSSEFFELIRLASWTLRPRRLRPRTRPRPAALAPVARCPLRLRRRLLPRGRLQRRPARRPIPAAAVQALAPRCHPRRPRPQPAAMRRQPPTPNC</t>
  </si>
  <si>
    <t>ORF250_LGTU01000150.1:11194:10982</t>
  </si>
  <si>
    <t>MPRATLSISISVLSWPTTRATWPSSRLRSSSRPILWSSWAARVLRTSGGSGLFVCDHSLWLASIATGSYC</t>
  </si>
  <si>
    <t>ORF255_KQ473629.1:48011:47742</t>
  </si>
  <si>
    <t>MGQCAVFAPFLISSSTGLSRLAWISNSAISFEIFARRRQFHSSSSSPGASACFSARSLRRSSTHSFRIVAYSGSTSPELFSCLTSSYAT</t>
  </si>
  <si>
    <t>ORF256_LGTU01000147.1:25517:25269</t>
  </si>
  <si>
    <t>MHLHIARASRSAEVARLLACVCVAGGCQLGVRVLRTAGLHHGAFGPCTGCQRLPDGIQPPRFRCGEHPRSDWTAGEHHDDAA</t>
  </si>
  <si>
    <t>ORF26_LGTU01001174.1:6530:6961</t>
  </si>
  <si>
    <t>MHLPLVLLLVGVIRGRVRARSRPRPRGRQRLRLVLPRSLCLAYCRAARKWRKLRRRAGRSEVVLDVVLPTVEHRRRPAHTRRRFAVVVGVQYVAAARAVLERPTHEVPNVVEEPGHAHRKVSAAIVFDLKLRLRFLYCGSSDR</t>
  </si>
  <si>
    <t>ORF26_LGTU01001219.1:1811:2071</t>
  </si>
  <si>
    <t>MAFMVASIAYLAPWMNSTTSSCVVCGRLRWKNINQLASQLILDGANTSCLLYSWKRSLRARTLASVARTSWKPSGGRFWSFGEVEK</t>
  </si>
  <si>
    <t>ORF26_LGTU01001843.1:1194:196</t>
  </si>
  <si>
    <t>PITG_04052;PITG_04063;PITG_04350;PITG_04353;PITG_04388;PITG_05074;PITG_05095;PITG_06375;PITG_10116;PITG_12458;PITG_12731;PITG_12761;PITG_13018;PITG_15424;PITG_16844;PITG_16845;PITG_17218;PITG_19309;PITG_21984;PITG_22722;PITG_22880;PrG_74378;PrG_74395;PrG_76309;PrG_78050;PrG_78057;PrG_78630;PrG_82367;PrG_82368;PrG_82371;PrG_82374;PrG_82380;PrG_82382;PrG_85382;PrG_85684;PrG_85688;PrG_85883;PrG_86023;PrG_86252;PrG_86600;PrG_97236;PrG_97261;PrG_97263;PrG_97264;PrG_97285;PrG_97291;PrG_97293;PrG_97319;PrG_97352;PrG_97360;PrG_97375;PsG_133874;PsG_133875;PsG_133876;PsG_139045;PsG_139179;PsG_139182;PsG_139206;PsG_140904</t>
  </si>
  <si>
    <t>RRLRFDSIQGEEDEDEDR</t>
  </si>
  <si>
    <t>MRLALVVQLLIGTLLVVTEAASPSVESSLTAFNLQASTRYRFDNLDKRRLRFDSIQGEEDEDEDRAITIPGLERIKRWLADFITKIKLSFNEGKQLNAWLKEDKTPEDIFNLLKLDRGTKGLLANSKIRVWSIYMTMYNKKNPTKMVTMLGVFTKTYGNLEVAKMLEIGKRNPKTYRLADRLQGIQLVAWAQNGLSTDIIFQLLKVGETNVGKLFSNPAFNVWYYYFTRLNRYSPDREVDMIKKMLTVYDDIPLAKTIEAATKVKTTGTLAKNVQSIENIATQFQNAQFKKWQAEGIDPPTIFKRLEMDKLRWGVDPNAEIFRGYKTFYNAN</t>
  </si>
  <si>
    <t>ORF26_LGTU01002737.1:3467:3207</t>
  </si>
  <si>
    <t>RFLRATETIDGGAAAEER</t>
  </si>
  <si>
    <t>MKRCYILAALAATFLAIGEAAMATGSTKNHQLTHDSNQRFLRATETIDGGAAAEERGIQSRLAGVVVKLQGAAKSQLPKKCSLRSG</t>
  </si>
  <si>
    <t>ORF261_LGTU01000067.1:9449:8760</t>
  </si>
  <si>
    <t>RRLRDYFDFGVVLAAYSTDAALAAGFDDR</t>
  </si>
  <si>
    <t>MTLLGALVPRAASRFSRCRWRQCTLLLVAVLTLSRRDLLASGSIHEVHEKVTGCKETERMFADGPGPWGLDGRSSVHVNATLRPLKDHEVQDTITVRRLRDYFDFGVVLAAYSTDAALAAGFDDRAACSWNFSNASNVEGELQGEFYPMESDQTLQVTTTFYPKEGGLQTALLVPCWKQKGAAFGYPVSADKFVAYPMVDPLLHVDAEIAFKNPYGYLPGLLYGLFPFK</t>
  </si>
  <si>
    <t>ORF262_LGTU01000080.1:59485:58715</t>
  </si>
  <si>
    <t>MSRSRGRWRGSRSLRCCCGRLGGSRRGCRGRGLRRRLRRGATAELLVGVRALARRERIRTRDHVTAHRGDCHFHRREIGTRPSRDVVVRAVQHGRGRTVDRDALHTDRAVRRLNGDPVAVAALFQTHLHGARVRAVHEAPTHREAVGVQARDLFVHGRRQVQRAVRALRTAVKHLHDGRLVLRGALRVDAGHFNAASAVAEGVPLRLVQRDVVGGRGRGGRHEVTVAAADLAERVAGTVALEVLVRCGDERRRSAE</t>
  </si>
  <si>
    <t>ORF264_LGTU01000020.1:46541:46320</t>
  </si>
  <si>
    <t>MLQLLLLHRRLFLLRVAVLAVCAPSFGCCTAGDHSAASFRRTRRSQRAVVRAAGRRLLRYVATHVAAQRRPVV</t>
  </si>
  <si>
    <t>ORF268_LGTU01000063.1:3344:3030</t>
  </si>
  <si>
    <t>MLLTQIMLMATTPLLLMMTRTANLRAPMLTSLVMLTRTTRQLRLMLTRRDRKLPLILTRNNPMCRLIPPWVPPKLSLLLIRTVWGRTIPLTTAVHLHKIVPTNR</t>
  </si>
  <si>
    <t>ORF268_LGTU01000151.1:3160:2837</t>
  </si>
  <si>
    <t>MAPTDFLVLLSSFDSGSAVASVFSDSAVLRPSQSASRCRRHLRGCCCTLNLRERCASRANIGDPALSRTTCATPRPDGLADNGPVGHWARTRTRRKASGGGTFHTLG</t>
  </si>
  <si>
    <t>ORF268_LGTU01000203.1:21167:20712</t>
  </si>
  <si>
    <t>MLVVVTMRRSRFALLLLLVMRLVESFGRRREVERVEAHVGLGAVVELVAERDLRLLLLLPPLGRDLARASVLHVQVLDLRAGRRLRLLVATQAAVARAVPLDLGRWFADLGAVGRVELEHDGACSLENGELMEETVQRNLGGSRFLPLALE</t>
  </si>
  <si>
    <t>ORF27_LGTU01000316.1:13807:14133</t>
  </si>
  <si>
    <t>MVRRAASAMQQLVLLAVTNPCCSCTQVVAVVLRVGRLRRLRVSLLDVLLLDASGCGQLHRRHALLRLHGGHLRRAVAADGRRGRRRFALVHAQDLRVHQGRLEQADKR</t>
  </si>
  <si>
    <t>ORF27_LGTU01000481.1:39855:40070</t>
  </si>
  <si>
    <t>MLVRFAVRDRPPIVRSLLLLLLLLLNVTASSDKNLFVGLCSTNHVVAAQRTLRIWPHSSFKGVELIQDIAQ</t>
  </si>
  <si>
    <t>ORF27_LGTU01000512.1:12244:12531</t>
  </si>
  <si>
    <t>MRRRLGAARVHAAGRGLGAAAAPAARDPAAAARALRLRGRPPASQCAAAVIRSAPRLPTRRCPVAQSQRARERRLGAGVSAIGAAGETGRAWGDL</t>
  </si>
  <si>
    <t>ORF27_LGTU01000934.1:23:346</t>
  </si>
  <si>
    <t>MAMSLLVLASRWRLVCSFSPSWCPETALSRSLRAGLLSSQPVAQSVGMALSATPCTESVDGVVDAVIPVLLGVTEPVVVPVLPAGVVMPDLVAGVVTGVEEVVDLPM</t>
  </si>
  <si>
    <t>ORF274_LGTU01000230.1:23577:22588</t>
  </si>
  <si>
    <t>PITG_04052;PITG_04063;PITG_04350;PITG_04353;PITG_04388;PITG_06375;PITG_10116;PITG_12791;PITG_15114;PITG_17218;PITG_19309;PITG_21984;PITG_22722;PrG_74299;PrG_74300;PrG_74378;PrG_74395;PrG_78050;PrG_82367;PrG_82371;PrG_85382;PrG_85883;PrG_97261;PrG_97263;PrG_97265;PrG_97319;PrG_97352;PsG_133810;PsG_133811;PsG_133874;PsG_133875;PsG_133876;PsG_139179;PsG_139206;PsG_140904</t>
  </si>
  <si>
    <t>MAVYSLGVMQLCFIVLVYAIALAVTIDAAMTAANLAGPSTLTETSKSIRSKTRLNAGKGGDEARAFTDLSTIKSWLTKSKATHDELKQLKAWQKEKQTPQSLLTVLKMDDDIETLLAIPNFNTWSAYLTMYDKKFPEQMENMLNVFIKTYGDEAVAKMLETAKSDPGAAHFVHRLQDDLLAAWSASGLSTDVVFNLLKVNEEGVKDLFTTLAFNVWSRYFSLFNHHSPDRDANMMKQLLTSFDEFSLAKMLELANKDEELEFLASGLQKALFEKWLQEGKTPETILKRLKLSRLKWASDPTMEIFRTYAKLYAYKFNFRPKKFGNSPAE</t>
  </si>
  <si>
    <t>ORF276_LGTU01000095.1:16599:16357</t>
  </si>
  <si>
    <t>MPCRAARARPLASAAASWSARTCSSACEATRRRLAPLESAARAPAPSAWSTARCLRGWPASPSSRSSTSATAIPACSRPV</t>
  </si>
  <si>
    <t>ORF28_LGTU01000905.1:10423:10647</t>
  </si>
  <si>
    <t>MRLRLLLLLPQALDSVRQCPQRRLRLLLADSALARRLRLLQPRQCHLTSQAPRPIRWRLLPQVLASRLLPSRRD</t>
  </si>
  <si>
    <t>ORF28_LGTU01000907.1:6596:8086</t>
  </si>
  <si>
    <t>PITG_04052;PITG_04063;PITG_04350;PITG_04353;PITG_04388;PITG_05014;PITG_05074;PITG_05076;PITG_05095;PITG_05096;PITG_05133;PITG_05771;PITG_06030;PITG_06246;PITG_06375;PITG_06478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140000;PsG_140196;PsG_140904;PsG_141437;PsG_141933;PsG_142992;PsG_144029;PsG_145414;PsG_159019;PsG_159171</t>
  </si>
  <si>
    <t>RLLRTHANSKTDQDNEER</t>
  </si>
  <si>
    <t>MRLHSVVLLAAASLLLASTTAESPFNIGLSTSLRISDQHDAPAKRLLRTHANSKTDQDNEERGVTTTGVESLANSLKSKVNTEQLETWLKDEHSTDDVFKLLTLDNAADDLLANPQLQAWVNYMKLFNKENPKKQTTLIKTLTSHYGDEDLAKIIETAKQASSTVTIAKRLQTEQIQRWLEQEKSPDDVFKLMKLDKAGDQLFQQPQVVTWAKYVDDFNKAHPGQKTTLFSAVTKYDEQTLVGMLIAAKNVPSTEKIAVRVQADLTNAWLKIKKKPNDVFTILNLKKDGGALLENPLFISWMKYTDDYNLMYFKETTPVIWTLSKQYSSAKLANMLVEAHKVSSTAKLANQLHLDLLENWFKNGNAPSHVFKLLKLDNTGEKLLDSPVLNSWLKYVAYFRREKPKQKVNSISILKEHYNDDVLAKMLVEARRAPATKTIAIDLLDSLTLRWVNTKKSPTLVYNWLRVDGTPTDDAIRKIYNTYDELYSMRYPNSAW</t>
  </si>
  <si>
    <t>ORF282_LGTU01000089.1:25987:24755</t>
  </si>
  <si>
    <t>MGINFLLLLTDLLMLGDDAAPYEGQQDQPPPQSRRLSRAKTTLLVLDPTDVSPPKRKTTEEEPAGPADAGPSRLLVYGGGVPGVALDADRVELPEFTGVRDGGYRSSSGRLRWGARSRAGNDPLRRRKENQDALCVCDALAEDADATFFSVFDGHGPQGAFVSHFVRDQYHRAVAEAYAELTNRTAGGVTRDVAAELFQRAARAVVDRLDASAVDISVSGTTAVAMLVREADVFLANLGDSRAVIARYSNEQQRYVLHCETKDHKPDVPEECARIERHNGRVFEWGSYRVWLQDVDMPGLAMSRSFGDAVAKTVGVTADPDVTIVEKLHVCSGPSKKNRGERPAAFAVLASDGIWEFMTTDECIDFVAACIIDSGMAPQEACTALIEEACDRWDAEEDVIDDITAVVVFF</t>
  </si>
  <si>
    <t>ORF285_LGTU01000311.1:73933:73646</t>
  </si>
  <si>
    <t>MFAAGTSLVAAFATSEFAPRQAHQQPSSLNSRFHRNGTNHRSDHLDRRQGLRGRDLRRVLLRCRLYFQLELAPRGPRRGVLLTMIFYLCLQTAST</t>
  </si>
  <si>
    <t>ORF290_KQ473635.1:71669:71316</t>
  </si>
  <si>
    <t>RRLRVHRQAAARRGLGDER</t>
  </si>
  <si>
    <t>MLAGVLQRLLVLAQGAAQDVHAGPGQGAGPRRERVALRRLRVHRQAAARRGLGDERRARAHPAPGLRRDGHPRVRAASQQGHPHLHGRADRGHSRGLSPRPRGAGHRRQGAACWCHR</t>
  </si>
  <si>
    <t>ORF292_LGTU01000325.1:45654:45160</t>
  </si>
  <si>
    <t>MTCRWPTKGALSTLSPLAAILPHTGLSVVQLRKLRAAIRTRLHANGGAFAVQHRLARRSATGIPAQPLFRRRVGRHGPHRRAASLQHVLTARRGPNRRRLAGVHAVIDASIYTSGRYELTHLPCSFVMIRTLPFGLLRPPVSSIYSFSRPARADCPSLSIPWSS</t>
  </si>
  <si>
    <t>ORF294_LGTU01000114.1:9105:8782</t>
  </si>
  <si>
    <t>MHVRGAMTSKPLSGVNCVGLAMLTALRAVVGTRSRSLSARNPPSPMLLSTRDSERTLRLVRSARKTRRVPSSDSALSSRLNSVIEWLFRSAAPRESASAMVSSTCWR</t>
  </si>
  <si>
    <t>ORF295_LGTU01000038.1:1773:1516</t>
  </si>
  <si>
    <t>MPRCYLTCFLMVVAIPENLGGSVYLSKSALNTTRCYPVLSLPKARFLRLSPLIEFLCKTCLFKILSDVSSFLTCTGGVNRSVRMN</t>
  </si>
  <si>
    <t>ORF296_LGTU01000086.1:28879:28292</t>
  </si>
  <si>
    <t>MTKLNVILSFAAAAALALTTFDGVNAASLRSAHTERFLTSFDASFDASDSTDGERFLFEMEGSESAEDEGSESLEGERFLQEVVVGSESDEGSDSFAGERFLAEVGGSESGDGDVDGSDSHEGERFLQEVTGSESADADADDEGSDSVDGERFLEEVVGSESADVDTGSESTDGERFLVEVEGSESVEDSESGSA</t>
  </si>
  <si>
    <t>ORF3_LGTU01000112.1:3663:4166</t>
  </si>
  <si>
    <t>MTSFGIFASMAALVSTAAPRGRHSEVFWTRVFLFGASCVAGLIVARRRKLRRFHLHILNAKSADCGRLFGLDIGGTLAKMVYFQSADGAAAAQRRQMERQLNRSDPLTASERRRVEGSLPLIDDFVMSLHATDEAQREERLQMFVPDLGGTIHFIKCVLERVDDLHT</t>
  </si>
  <si>
    <t>ORF3_LGTU01000907.1:10809:11108</t>
  </si>
  <si>
    <t>MGKICCFVGLLTDMFVYAAAGPVDCSSAARALRFGCWCPQGSRLMARKITTRPSRSECASSVPRNFTRFRTSWSLRMPSHKRIISTRRAAVCTSHSRTP</t>
  </si>
  <si>
    <t>ORF3_LGTU01001446.1:2541:2762</t>
  </si>
  <si>
    <t>MSASCCAFACLTRTTSSMSTALRSALRRFSTSSSSRIRSSARRSLRSFVSWATRRASACARRSCCQRWASSAT</t>
  </si>
  <si>
    <t>ORF3_LGTU01001520.1:3375:3836</t>
  </si>
  <si>
    <t>PITG_02779;PITG_02860</t>
  </si>
  <si>
    <t>RMLRAIDRVDDAEER</t>
  </si>
  <si>
    <t>MKPTPQVRRRMKVTSILLAVAVFACGSATATATESQNTKISQAVATSAVQSADAAQNVGANGRRMLRAIDRVDDAEERASLDELMKFDDLTDSIKAQITKLAPNFERYNAKDWEALDVFNKAYGGKASFKEAMHMGRLYETYLSNLRAVRTNL</t>
  </si>
  <si>
    <t>ORF3_LGTU01002341.1:1795:2118</t>
  </si>
  <si>
    <t>MLVTQRRSLLPALAGSRHLPPVEAAADHRPPPSLHCAPRLLRPPRPLRPPRSAARPLLRPGNVAGGLPYEGAVRSILLPAARYCKWNQRAPNHLQRDRIRYDGRSAP</t>
  </si>
  <si>
    <t>ORF3_LGTU01002364.1:1291:1542</t>
  </si>
  <si>
    <t>MLAVPMLPLLAGAGLPLAVGGHTLHCLADYWILRRPSRPLRGDDGSLVSVFVEVQGCRQSVSMDFSNVPRFAQQSCPLSSHSS</t>
  </si>
  <si>
    <t>ORF3_LGTU01002463.1:106:318</t>
  </si>
  <si>
    <t>ORF3_LGTU01002492.1:2058:2435</t>
  </si>
  <si>
    <t>MSHWRKTRRFVSPLFSLTHPSLASVDSNQGRSRSTSARKLRAATEVTEQQWQRSVKRLDFPCISTFCKFHITSTSAEKPALVLPVMTENPFWPRVFTYYLKKSYVASILQPTKCGLIRPSAYFAH</t>
  </si>
  <si>
    <t>ORF3_LGTU01002777.1:3030:3296</t>
  </si>
  <si>
    <t>MQQAHHRLRQWRVRLLLALVVRHLLLALDDRVQRVLRLWLHLRVVPSTGVATAWFSRALSSVRGSAESMEPGLSFYRCGRCFFSAFFF</t>
  </si>
  <si>
    <t>ORF3_LGTU01002870.1:1616:963</t>
  </si>
  <si>
    <t>RALRIHNARHAEGDDQKVSKNDEER</t>
  </si>
  <si>
    <t>MRVRQVVVFLVLTVVSLTRCEAVSTDSERPKVSPPHASLWSSSAIEPKRALRIHNARHAEGDDQKVSKNDEERVDVLSLLGQALVKLKAKGDQQWWLFSKYTPDQVQIILNVGKEDGKYKEYVKYFYSYFIKYFDEPLSHFPDPVIKHIWKARLRAWLDTDSPPLVFAKLGLTGSPFASAKGQKNYEHFEKFYDMWTKRQMRESQPVKLDIVMRRNI</t>
  </si>
  <si>
    <t>ORF3_LGTU01003829.1:970:701</t>
  </si>
  <si>
    <t>RILRNAVIEGLSIFFGSSGIDDK</t>
  </si>
  <si>
    <t>MRALWILISVVLTASRKYHVALDAVLTVDLSKFISYKCLYADLDSPQICCGHRGIFSPLQIEFRILRNAVIEGLSIFFGSSGIDDKLPL</t>
  </si>
  <si>
    <t>ORF30_LGTU01000230.1:45120:46055</t>
  </si>
  <si>
    <t>PITG_04052;PITG_04063;PITG_04350;PITG_04353;PITG_04388;PITG_05074;PITG_05095;PITG_05096;PITG_05133;PITG_06375;PITG_09109;PITG_09732;PITG_10116;PITG_10341;PITG_10347;PITG_12458;PITG_12731;PITG_12761;PITG_13509;PITG_13847;PITG_14673;PITG_14685;PITG_14884;PITG_15032;PITG_15038;PITG_15278;PITG_15424;PITG_16195;PITG_16283;PITG_16726;PITG_16844;PITG_16845;PITG_17218;PITG_17871;PITG_19302;PITG_19307;PITG_19309;PITG_19523;PITG_19655;PITG_19992;PITG_21984;PITG_22722;PITG_22740;PITG_22880;PITG_23024;PITG_23035;PITG_23054;PrG_74367;PrG_74378;PrG_74395;PrG_78050;PrG_78053;PrG_78057;PrG_78630;PrG_79107;PrG_79108;PrG_79110;PrG_82367;PrG_82368;PrG_82371;PrG_82374;PrG_82382;PrG_85036;PrG_85058;PrG_85060;PrG_85061;PrG_85382;PrG_85684;PrG_85688;PrG_85709;PrG_85876;PrG_85883;PrG_85942;PrG_86199;PrG_86252;PrG_86297;PrG_86912;PrG_97209;PrG_97261;PrG_97265;PrG_97285;PrG_97290;PrG_97291;PrG_97292;PrG_97295;PrG_97319;PrG_97345;PrG_97349;PrG_97351;PrG_97352;PrG_97353;PrG_97362;PrG_97363;PrG_97369;PrG_97375;PsG_131119;PsG_132305;PsG_133799;PsG_133810;PsG_133811;PsG_133874;PsG_133876;PsG_136868;PsG_136869;PsG_137608;PsG_139178;PsG_139206;PsG_139215;PsG_139216;PsG_140196;PsG_141437;PsG_159019;PsG_159129;PsG_159210</t>
  </si>
  <si>
    <t>RFLRSHHSLDEATEER</t>
  </si>
  <si>
    <t>MRLPSILLLVAAALLASTAQSKPMQVKSLAVDRSLNVNIPAQRFLRSHHSLDEATEERGVASILEKVKGLISSKVPDKTLQRWAAENQSPKHAFTHLKLDKAGAQLFKKPKFGSWVTFMTKLNQKNPEAAMLSTLMTRYSDDALSQMLIKAKSAARTKDIATKLQAEQLRVWASQGKSADDVFNLFKLSKNAKSLDELVDNPQFATWTKYVDDVNAKEPEKASPMVVKTLTTYYTNTGLYKMLDAATNVASTKKLATDLQKAQVDKWLTAKVNPTDVFRWVGAKGTAQDSVERSLWRAYREDYNKKFNPAQ</t>
  </si>
  <si>
    <t>ORF30_LGTU01000477.1:26440:26733</t>
  </si>
  <si>
    <t>MTIHVVLQRSGILCLLGLLAVATAFRTCQHNQRHSATRVFISIRNLRGVCAVEKLDAVLRRPLRFVLELRRDPKVRFSHHFVSLCVNRVQLAHKSLE</t>
  </si>
  <si>
    <t>ORF30_LGTU01000548.1:39075:39290</t>
  </si>
  <si>
    <t>MLCKAFVVSVCTSSLMCAPLLTVFGERCAVCAEESPVPQVDRQLRQYHRNAASDNSSAAAVDSDTNGRHGN</t>
  </si>
  <si>
    <t>ORF30_LGTU01001050.1:10003:9446</t>
  </si>
  <si>
    <t>RGLRDGRHVLIVEAEPLVLIVAAHTCVVATDDK</t>
  </si>
  <si>
    <t>MSKLGRIPQSLPDCYLLFLTLLLRLGFGFLWLLRRRHTWNGSRGRRWCWRGRWLFPALSTGHLRVSAGCLVLRATGALCLDKRGAWRRRGRGRRRWSLVRPDVEEQVRGFAESRGLRDGRHVLIVEAEPLVLIVAAHTCVVATDDKFTQVGHYCKQLVHRRSREACSADGRDTRNVHSVLRTARS</t>
  </si>
  <si>
    <t>ORF30_LGTU01001092.1:12967:12419</t>
  </si>
  <si>
    <t>MRPSYFLLALLLAFAACVSGLADNAQVGNFETAADRTVVNGGRNLKGSSTVTGEDDATEEERGALTKVSGMLKGAGASFAKLFGKSTATEAQALQKNTKLVNSIKSDSRLNGLKTAVQRNPGALTEKKVGMIGQFVANLKKIEFVGDVKGMRIAYGILFLGICGILVTGALINRNVQSSYIH</t>
  </si>
  <si>
    <t>ORF300_LGTU01000112.1:44395:44108</t>
  </si>
  <si>
    <t>RNLRVELKLEDR</t>
  </si>
  <si>
    <t>MRVSWFWRPLSLRYTCSVVLVDLAHTMHALHSSQRLNRHYHGAFHVAVRSISERNLRVELKLEDRHALTLHVQPALLNLDLAVAHSGDHVAHLLQ</t>
  </si>
  <si>
    <t>ORF304_LGTU01000232.1:69140:68832</t>
  </si>
  <si>
    <t>MRLLLHAAVRVVIVCVGTYSRICGGSGSRIEPRDPHLRGLRAASRSAALQRRRHGHQPPASPAAIQTWSIFPLVSAAHDRRNQRVHLRDGERHESARTESTG</t>
  </si>
  <si>
    <t>ORF305_LGTU01000150.1:28047:26434</t>
  </si>
  <si>
    <t>MFLSRTALAIAAVLMMILASSATAVGQDCARDHRRLTSSLADAPSLRLQFTLKRSSMKVYGQSEFYVFANPVVSSDNTSVLYDGYSAFINNGTDYTFLLVDGIAYFVTSPVGDASLSETARCLDSTAIPPLNAIVRALNDATAISSVSASDETIKCSSGNLFKVSFGGADFALCASGASGFTIYGSDLDIAVEFLDEQVEISPPTLLANATAACETVVTPTSVTETTLALLAGKTISSGTRRMLKAEADVTISSSSCSCSSTPRPCIFFRGMGSTTEYSTLQTTSDYWGAIEEHAPCCSSFSYAILNTVDYAWTDAAQQEKACNFALSISSTSSSTTRVVADTIVVTHSMGGLMVAGALANASCSFASSTTWVSMSPPMGGSMSSDYQQGACSGSNVLLEAIATLGRCPATTASKSLAYEGDSYSTSSLDEAYEAAQEAYQPNVNAAVCSDNYSGLLSTDQLVYKLAGSLIPHKSSENDGIVEYQSCAGGLPASKFGTTYDDAFYLTGLNHADTTFRHGDALIVNSQKPVKWFECLL</t>
  </si>
  <si>
    <t>ORF306_KQ473622.1:11748:11137</t>
  </si>
  <si>
    <t>MFLAVLPSIVLVVVAASSCCRGRAFDLSWRGLRRRTRTRNSSTKQAIAHVLVLLVEDVQTENALVQRVNLRFQSGDRLVQLRDFVYQLMLLLVRGLGLLHHKIELNLSLPALVLGVRLVPIHVVAVGAVFRFCRRPAAKLLRVASAFVTAEDGLQPSADRLVLRSNLLRELGPVDPGMRLESVLPRSVLRRCHLLLLLRLRLS</t>
  </si>
  <si>
    <t>ORF31_LGTU01000272.1:1816:2400</t>
  </si>
  <si>
    <t>MRRLLRQLLLRPRRPRPPRRPRRRLRPRRRLRPRRHLRPRRRFRPRRTAVVLLRPARRRRPRLPRRRTPARVPSRARIRRRTPRQSRARRRRPRTPTSRPPARSRRARTMDRPLRTRKRRRRRDRRRSRHRGALVPPTRPTLRARRPRPLLPARVGRLASTISPARSLAVVSLLPVWPVLSFLPLSVLLHSEWS</t>
  </si>
  <si>
    <t>ORF31_LGTU01000561.1:10973:11410</t>
  </si>
  <si>
    <t>RRLRQRGHINREER</t>
  </si>
  <si>
    <t>MRSIQAVIRIVFPFLLSTSLAAHIHIVDPPLLLRQLQLVQQPLPHAFKCHLRDLRLPRRHLQPGKAESLQVVHESTPRQRPCNGVRRLRQRGHINREERRLVRVPHGQRLLQKPHVSNNQGVVQHWDASRFHACVQSRSHDVDHH</t>
  </si>
  <si>
    <t>ORF31_LGTU01000715.1:8477:8986</t>
  </si>
  <si>
    <t>RRLRSYQKETTMTGTLPGHEAVDEDR</t>
  </si>
  <si>
    <t>MRLRRWIVLAASVVLLQASEATSTISNAVQDNILEDTSGDDVSSAFGHTQIASIKRRLRSYQKETTMTGTLPGHEAVDEDRGDFPQKIANFATKLKASFSKLAAHIQKSRSKRLLIKLENMYRKGITPDDLADADLKLQKQYREHYRWRESWKDQRPYRMPKKASAERA</t>
  </si>
  <si>
    <t>ORF310_LGTU01000063.1:19693:19319</t>
  </si>
  <si>
    <t>MWLFGVAVAGVSALWTSTSKTAATTSALCCRRARRRLRACTLDARSCLTRRRLYRTWPRRISPVSTISRRCRARWCSVWMLRTWLALLCARRRLGSETRLRFRLSASRWCKTWPSASRSPVAVR</t>
  </si>
  <si>
    <t>ORF311_LGTU01000038.1:54131:53901</t>
  </si>
  <si>
    <t>MVDHGHRIRRLLLLSSVLGSGAVDVFPNWLGTPVAVQHLHVLYQTVRRLRCTGIQTRERVQSRRLTMPKYHVHSAS</t>
  </si>
  <si>
    <t>ORF314_KQ473622.1:1656:1306</t>
  </si>
  <si>
    <t>MSAAAAAPSSALSPFLTLAALLLFLSARPPPPWVDVRRLATLLEEAAALLSRVLRAAASFPTLPPLAATETLELLALRSPLGDLLFLAEVGASGLKAVILSIHELRSCDSILGDEL</t>
  </si>
  <si>
    <t>ORF316_LGTU01000208.1:24335:23949</t>
  </si>
  <si>
    <t>MLAMALSLSLCPGLPNEARACCFSSSILAWSPSSSFRSRPFSSFRRVWVALRYLRLGLFFSWGSDRMMGFSRLRLLMIASFWVVAGCFMDVFSASSVCAEPSSTLLDGLLRAEEEVGDATRGPSSSER</t>
  </si>
  <si>
    <t>ORF32_LGTU01000229.1:12157:13002</t>
  </si>
  <si>
    <t>MLLCRFAARFLVSAAAPSLCTDDGCFNVYRNITLARVRRSSAVELVFLQLSSSSSRNLRGEHNKRHRHLQPGRVHQRLLVSGDLQDVSLARGMCGRGLHWPVRVKLELSLRRVFFERALQCAVLPQRRGPVLQRQRPGLLHLPPGQRACRVRGLLRLRLRVPMRAHLASPYQVHARPRRQRKLRQPHRGGGRALPARHLHGLQGQSVFGGLQLPPLAAPTAEREEPPQAARRPQARRLAQPPQRARRACGRAACRSRVALVLRTHDICQTSSAAGWGSRDR</t>
  </si>
  <si>
    <t>ORF33_LGTU01000060.1:30837:31079</t>
  </si>
  <si>
    <t>MVPHARHGRHHGARGGLHALLHHAAHVAQAASARVHHPPRAGQARALRHHVLEHRGVQPRAGCHCCYCHVVWRTGRCGIR</t>
  </si>
  <si>
    <t>ORF33_LGTU01000546.1:4957:5310</t>
  </si>
  <si>
    <t>MRALPRAARHVVGRPLRLLPHARAPLCVVPGGCGSSRRDRRRRLLRRALAAGLRLAGRPADASHVAPRRAVERARPSQEGPSTVTTQAAGHRRAPDTAAPRADAYCLTYCSACPAAR</t>
  </si>
  <si>
    <t>ORF33_LGTU01000690.1:9317:9844</t>
  </si>
  <si>
    <t>RFLRKRHAREEK</t>
  </si>
  <si>
    <t>MRVLHLVLLTIATLLASSNAVPVAADEAAPFTFTERRRAGRSVTAEQNDETNKRFLRKRHAREEKAGEDAEKRIEWTAAIKKMKNTLAKKAKLEAWFQQGKDPSFVRTKLNIPASGEAVASHKNYKYLEGYIKSTMTTSTIGSKLSPRGSTPGFATDFSPSQHQYVVMVCCQNAT</t>
  </si>
  <si>
    <t>ORF33_LGTU01000860.1:15147:13645</t>
  </si>
  <si>
    <t>PITG_06030;PITG_06246;PITG_09732;PITG_10339;PITG_10341;PITG_10347;PITG_10348;PITG_12791;PITG_14685;PITG_15105;PITG_15110;PITG_15114;PITG_15123;PITG_15125;PITG_15127;PITG_21740;PrG_82368;PrG_82371;PrG_82380;PrG_85684;PrG_85883;PrG_97261;PrG_97293;PsG_136920;PsG_139045;PsG_141933;PsG_145414</t>
  </si>
  <si>
    <t>RLLRTHETANEER</t>
  </si>
  <si>
    <t>MRRYFAAVLSATALVACVDASKMNAADVPASVGLFDATQDRVFAKRLLRTHETANEERAFEKIAGLVRASTSKANELLSAAKLKKYESMVSKLQLGDDFAATLKSSQLEKLSKFVTKFNKASSSQISFIGKLTAKYGDDVVARTVVEAERDAETPALASLAKQLKDDQVAAWLKKDDSVLDVFNLLKLGDDGYRALRSRELGMLEDYIAKYNMAKSGEESLLKTLTASLGGDEGKLVSMLAQAKNHPRSVTKAKELETGLLTKWQNDKMSAMSVWSRLKFGDSADDALSSGKVRVFFKFISQNYASTDLVLEQLTVKYGEAAVATALVSARGQMSTADVATTLQRQQLNSWLTREKSADDVLALLKIKDDGALTQKLDTLDEYIKLLKSKNPQDGTNTYTVLRNAFDEEDKFALMISKALQTADSTAMKSTMTYYQEILFKRWVETDLDPMSVLVNVFKVPESNVGAVRPEIDWIVKQYTRFYSGVVDVNFIPAVLPRRF</t>
  </si>
  <si>
    <t>ORF33_LGTU01000877.1:15085:15297</t>
  </si>
  <si>
    <t>MRPSSSLRLLFFDVHLLVAAPRRHAHKLTNVHIRQRRRHLRRFVYTSTPSIGLAQLKLSIVERVPALRGR</t>
  </si>
  <si>
    <t>ORF33_LGTU01001523.1:2401:764</t>
  </si>
  <si>
    <t>MIFAMTKKTMVTPMRVAVAFSIALSILGLTHPSTALERSQTHTSLSDAPPVKLHVTFKRKTMKLHGQSEFDIYASPVVSANGVSVLYNSYTTFHDDDSEFTYTMVDGSAYVTTTDASDAETVRCLPSNSLPFDKILPALNAATPIPSASIGDKSVECASGNLFKTTFAGAHYAICAEGETGFTAYSSDLDIAVEYLDGPVNVEKPDLTHGSISCEPVEKATSLTPTALALASGGKFPSSTSRVLKEAAHMEVGATTCETCSSAPRPCIFLHGLGNPNEETELQDTPKLTKNKFGDIHGHAPCCSEIKYAVMDTIDAGWRNDTLLQKFCDHSLSMSNTSDVAAGIIDNTIIVTHSMGGIVMAHALAKGVCRFSETTSWVALSSPMTGSMASDYLTDICNEVTSGFAVGLLEVLGQCPVPKSRQSTVYQGGKYSTPSINAAYVAAQEAYRGNVTAAMCSDSYAGLLSIYQTPCIVTGTAVPHKSRRNDGLVEFQSCLGGLDENSFGNHYLDRFYRPQLNHADTAFLTGEGILKNSQKPHKWFECLEL</t>
  </si>
  <si>
    <t>ORF338_LGTU01000032.1:79081:78695</t>
  </si>
  <si>
    <t>MLFLLATFPHLAHSGGAVHVGEQEARVETGLLQQRVQLGDLLARHLRAPRCDGRFLGRAGLALLALLLLDLLHGHEVGHGRLGRSVVRERTGDHHSRARFTFGLLLLTSECGMVRDSLAIRCWKFSIG</t>
  </si>
  <si>
    <t>ORF34_LGTU01000971.1:3980:4216</t>
  </si>
  <si>
    <t>MTSGSFWLAGLPPAGTTSSASLYSSSSSSAQRSPMILSCRVLRPADVDDLADTSIPPGPLATPPVDGERCSPSPAVLP</t>
  </si>
  <si>
    <t>ORF34_LGTU01000990.1:13327:13932</t>
  </si>
  <si>
    <t>MRRTLGGGHVLGHWLTVAAAAGPTGLQHGGTAALHQRRRLREAAGAPQDGGVPSVPRSGARQRGRVQAAGAAARAAGGWGQVPTDQGDGAVHGQEGLVAAGEGRRGQGASAALGACYAPILTRAALPLLLTEPRGPKGAGTRATGGETVDSCAVRALPSCRPPVRRRAGGTREVFGEEAVLEAGRRQEAVVSSDTLRSLAR</t>
  </si>
  <si>
    <t>ORF34_LGTU01001021.1:11410:10937</t>
  </si>
  <si>
    <t>PITG_10640;PITG_18405;PrG_81911;PrG_97231;PsG_139445</t>
  </si>
  <si>
    <t>RFLRDVARKDLTTDDDDSHAEDEER</t>
  </si>
  <si>
    <t>MRLLLWILLVTLVTYISCANAASEETPVSQLTTKDIDAVTRLLTVEDGDAAKRFLRDVARKDLTTDDDDSHAEDEERGLIPSKVTDLISNMKNGWGKWKANAMEKAFQHMMKTGETPTTLAKRLEIGVGGAAEVRYNKLYEKYTAWWINYHTVAGTR</t>
  </si>
  <si>
    <t>ORF34_LGTU01001428.1:6698:6138</t>
  </si>
  <si>
    <t>MRFAVFLALLVATFVACASSFASAETFEEGFAVFDEEEDNVGRRLRGEVAVKQENVGKIAGGFLTKMKERVTFTKAVQMALDADGNEAAVRRAIMLAADAREGAKLSDDTMVKLSTMIAASAKKNPQSWPRLRKFAKITLGVGVGTLAIYGAYKLMFDKSSTSVATTTTTGTTTTTGSSTAGSSSA</t>
  </si>
  <si>
    <t>ORF343_LGTU01000032.1:75988:75587</t>
  </si>
  <si>
    <t>MVLVPAHRVLLLHVALHVVGPPGRREAAHAAALLALGADGLLALERLAHEAHGPRRQLRQLVALRHGHRVLDLPFRAELALRAPRGGHRRHRSRRHLRHGRMVGRHFGMVPIFRYGTYIHTQTFLSPLAMSVR</t>
  </si>
  <si>
    <t>ORF345_LGTU01000011.1:13483:13142</t>
  </si>
  <si>
    <t>MLSAPRWRFFFECLLLLRDRSVSSGAARDLALADSSRAPALGVSSSASRSRCLRSFFLRLRGDSTPSSSAPLRGERAVTGAASSGSVASLASRLSFFRLSFFCCLFRCFSAAR</t>
  </si>
  <si>
    <t>ORF35_LGTU01000177.1:41274:41561</t>
  </si>
  <si>
    <t>MLFVLSLQLLGGFTCCSLSWRRRRSSKDLFLRLLRCWRPVAVCGRHDFLHLLYKSPGYVQILETRTFQVIQIPAPQSALEYKQPHQNQIKKYTHQ</t>
  </si>
  <si>
    <t>ORF35_LGTU01000246.1:7774:8040</t>
  </si>
  <si>
    <t>MLTRRALASLLYGTRASHAITTARTTWSLASCESNEQTRVYLACSRLLRLVEWMDLQLLRYKWIHEFMVKRVRLVSLQALLYTPVTQL</t>
  </si>
  <si>
    <t>ORF35_LGTU01000519.1:24961:25413</t>
  </si>
  <si>
    <t>MNRQKAHVAVLTVIVSVCASAAIVATAGKRSLRVPPSGATSTFASSAFEQAMRAKKTNWFHKKLRCDKASFLRIFKEVEASTDRLPAANSKAPLMKRVALTLHYLAVGSTMDQAASVMGISRPRAVVYINDTLDVLVKIAKRNVVMPSLEE</t>
  </si>
  <si>
    <t>ORF35_LGTU01000521.1:24208:24612</t>
  </si>
  <si>
    <t>PITG_22990;PrG_97225;PsG_127883;PsG_159169</t>
  </si>
  <si>
    <t>RFLRVHRATSSTEDDHEER</t>
  </si>
  <si>
    <t>MRVYNLVILVGIILLASSDAVPSANPAMITSLGLVEGNEAAEDDRRFLRVHRATSSTEDDHEERGVTNSFLSRKDFKHKILSKMLDDEVFKQVMFKQWAEHGHTVGKVRERLNLWYNPRYTGLLVAYMNRAQTS</t>
  </si>
  <si>
    <t>ORF35_LGTU01000724.1:17626:18234</t>
  </si>
  <si>
    <t>MGRRLLVLVLVQQVAQLVAGAQSLQQHARVAGAEAAGRRGQRQVRGLRGALVLERLARLRRHGYEHLKPRTEPQVSTEAGRSSAAQALTVCAWSSSATPLTRSLAARPRMGAKASCSCSVGWKRSTTTSGSSAPPNLAGNCWRSRAAASFSTNTPTKSTAGAEGSAASASKRAELTASRAAGAARAGSRQRERGNMADMVAD</t>
  </si>
  <si>
    <t>ORF35_LGTU01001428.1:3164:2733</t>
  </si>
  <si>
    <t>MRLSLFVALVVATFVATCVSFTSAESVAQINDLDTVQNLKGGRKLATADEWWLADTATEERTGGPSFLSKLKGRVSAFQLKGAGAKTQKLSDAQIKTVTREVATTVKKDRKAWPIIKKGLKILYGSLLASLIIIGVDAMVSQM</t>
  </si>
  <si>
    <t>ORF357_LGTU01000148.1:58879:58511</t>
  </si>
  <si>
    <t>RPLRLEER</t>
  </si>
  <si>
    <t>MSHPSWPLFAPSTATTAALVLVSSSEGSGDAEESLWLRLRDVCRRDLVLRRLLRCVRPLRLEERFLARFVLLFFALATCELSESTSPLLLVLLLGNEAANRLSPLSSISSVPLVCRLGILAT</t>
  </si>
  <si>
    <t>ORF358_LGTU01000033.1:43604:43317</t>
  </si>
  <si>
    <t>MARGLLLAVVPSLPPVQPAMGRSSQRLRQREFYSIGRLGLHPPERDLRPGGRPLVPRRQAVSRAASGSGGHHDAPCRQHLRSTRGQVDRGDAQRE</t>
  </si>
  <si>
    <t>ORF36_LGTU01001033.1:18281:17961</t>
  </si>
  <si>
    <t>RFLRAHKTVIDDDAGVAGISETTGEDEER</t>
  </si>
  <si>
    <t>MRVSFFLLASAAVLVANANIVSADPAQLSDVVSTDTAAVIEPVVAVNTKRFLRAHKTVIDDDAGVAGISETTGEDEERAFSATDAWTQKWAARADDWVAGERRRGR</t>
  </si>
  <si>
    <t>ORF37_KQ473645.1:15772:16125</t>
  </si>
  <si>
    <t>RGLRCNGDDR</t>
  </si>
  <si>
    <t>MRRSFRGQDAAVSAAAAAVLSAARARRTAGHGLLHLHGGCGLGQTSARPRTGVCKAIRGCHGRRRQAEARRTGPQVDWQRLPGQHLRRAALHRRRPHGSRGLRCNGDDRRWSHRLPV</t>
  </si>
  <si>
    <t>ORF37_LGTU01000188.1:39060:39353</t>
  </si>
  <si>
    <t>MAPGLRTLSRRALLASVWWRSTAQFLRCFRFLRSSLSSPSRSTWMESVATTKRRGFGGNAPGDTVHYTVQYFRRLASVDASEEQLTVDQVGKQDDAI</t>
  </si>
  <si>
    <t>ORF37_LGTU01000410.1:10090:11256</t>
  </si>
  <si>
    <t>RRLRGVEDEHDRHGGHQTQDVEQQVHVEER</t>
  </si>
  <si>
    <t>MAVALLLLFLLRVLEQLIELAPDKRRDQRRAQARRHQVQQRRLRGVEDEHDRHGGHQTQDVEQQVHVEERLGERLLAAGHVGAVRVVAQQQGHEDTGDHNVTETKDRVLLLLRLRGKLTREDELDGGVERRGHRDHHVRSKHPEDVVEEEAAEQDGAHLEAAERQRLDALDGQRDAEDVVEQVVLGLEPGGGEGRGEREGEHPGRGQLELVDAVQRHLDVVRVDLGAALEEQLGQQRAEGLREAVGADEREVRGEQQVHQVLVEHLEEDVEPEQHARAQQREHVGVLGLHDLLVLLAAGLARVLELERHGRADVHDGRGRRDELHGHGDDHEVGRQHERDERHIAAALDGVEHGGGGLAAAEEWGDWSRRVGGATWSQLRVTICLSLK</t>
  </si>
  <si>
    <t>ORF37_LGTU01000920.1:9596:9126</t>
  </si>
  <si>
    <t>PITG_04367;PITG_09224;PITG_20940</t>
  </si>
  <si>
    <t>MLVRLNTSTLFVATIIALSCISQTDADNTLQIANVPPHFIGELVADDNAGRHLKSSTTLTEGEEEALGAEDEERAGWQSAVTKVKAVNRFKNAGVNGGVTTKLKEAEVKKITEQVAQEVAKKPTKWRVIKKILKITYGVALATLIIVGVEAMLSSA</t>
  </si>
  <si>
    <t>ORF37_LGTU01001428.1:1127:150</t>
  </si>
  <si>
    <t>MNSALVAALAYFTHGFLLLSVSVIVSGQMVNKYAKQFLFGDFIAVDFSTTYRTENVEIPSLCIMQTAATTRASYSAALLIKGFFLNNPLSTITSSFLKKKLAQADFQAIRRHIKYLLKYGSRSLAHPRRKHGNGQQIRVMATLPCCANYRVYSFGNRPVIRTVFPRAVPTSSGILYSHASTSLCGFVLVAVAASCICLTSADSRGPVNNVAPYSYDNKAQHLKGGRKLVEGGDLEERAVSWSSANKLIGRLKARINTKNVAGAKTEKFSNAQVETVSREVARQVNKNPKAWPILKNGLKVLYGTVLLGIIAAGVYAMVHAMRNYT</t>
  </si>
  <si>
    <t>ORF37_LGTU01001537.1:3450:3226</t>
  </si>
  <si>
    <t>MWRWHGSVCFLLSMSVSTMRSKWISCCRCWHHWCVTTPTSYSHHPQRQQLKLERVRKLRFLKLSSKRWPRSSTS</t>
  </si>
  <si>
    <t>ORF377_LGTU01000028.1:11133:9703</t>
  </si>
  <si>
    <t>MRCILLSMPLLITFALVGVQSLFVCRSINLLTFLPLSFQRILDELRYLRDLFVKNSRRLLRLLSTSTRKVRVHITKLLKQYYNLLFADASTRVHQAMVDFNRWLAEVLEDTRSEGIEWGPSYGENPWLALEEPQPQDDQLDDVFSVENASTIQLLRAACEYYMTRCESLQQTNAGLATQLEEMKTQLKAALIRAFESQQALAREREVSTLQGRRLVMGVQIGDHLSQENSHGRGPTDLHQQITDAFRMLDVVRAAPREGTETAPPSEATSVSDFEPDSIEEEVEDGQAEDWCEPEDTEHIEGALVEQKQHLAVPPGHDDMVLTEGHAVLVSSPDLVNSEPTVSSVGATEPISTCDDCDYEQLTKMQTSEEKSGSWYRQALRSLKEKREQRRLLRKARVESAKTPLVTTSTTDAVAKEAPSLDAPEFVQLVSIRDPAKDGDDSMWYRRALQHLNDERKRRVNDRDRDSFSSTISIVD</t>
  </si>
  <si>
    <t>ORF378_LGTU01000011.1:79350:78955</t>
  </si>
  <si>
    <t>MWGPQWARSPRSRSRSRRSAAAAAAARTAPASRSPAQLQDPPSPSLRLPPPPRPCRRLRPLRLAPERPQAAAGRRRPVSRRRATAPAPPETCERTARTAAAALPRRPPRRRAAAGGTAATRGACRAWTQAA</t>
  </si>
  <si>
    <t>ORF38_KQ473629.1:41802:42131</t>
  </si>
  <si>
    <t>MPVMVALLFGGPSLRLSVGMARCPAIPEAVVARRLEAVPSARVSSSCRRRLRMKLLSAEGLIDIQQENEAASPTVLYQLRRCGKSPDDQPLSGAAQLLDPSCPRLKGKT</t>
  </si>
  <si>
    <t>ORF38_LGTU01000037.1:43929:44234</t>
  </si>
  <si>
    <t>MSFLATSCCLLLLNKSFSSLCVRSLTRRTRGMLASVLGCSCFSTRGRSRFPSDRNLRLRWRDGGEGTRWESERRWRFLFPSFSLVGLLLFLAVLTADPAAG</t>
  </si>
  <si>
    <t>ORF38_LGTU01000613.1:2294:3169</t>
  </si>
  <si>
    <t>RFLRSSGTVDDEER</t>
  </si>
  <si>
    <t>MRLTLTLLAVSAAALLASGSALPAVTAADQGLKVSNTADDLLGVGLNHGDVKRFLRSSGTVDDEERLGGKNIFNIEKLDEALNDANYAKTLFRRWKRHGVDVAMATKKFKANGFKIDDNAKWLFQAYKVYLGGPKTAKTSPKMFDTEKVYKAFENPTYANQLFGRWKRYGYASDDVISAFKTMGVNVDDKFYKVYSDYVVWLNIHYPLAKTKVTTAKEFLFLPSRISRAKTDEVFAARLFAKWKASGLDEGPVYNKLWTMGLETDNGLYKLYKDYHKWLQTYHPMPAKATR</t>
  </si>
  <si>
    <t>ORF38_LGTU01000867.1:13395:13078</t>
  </si>
  <si>
    <t>MWPLVPLVAIWSPSQIRGALASTPRVLVTRCVSTIVIMIDIPATRRLSLKRLSVHRVLRTYVVLSTFAALVECWDFRIGIFLCPRRPSSPRNGDTSFPTRRFASM</t>
  </si>
  <si>
    <t>ORF386_LGTU01000075.1:20321:20043</t>
  </si>
  <si>
    <t>MPCMKLLVKSGAISLPLFWFSSSSSSSSSEMRLISMIRLLRRSATFASTALRSFLASEAIRVASSSFFSIRDFANVSSCTCDSNSRTCSCIP</t>
  </si>
  <si>
    <t>ORF39_KQ473647.1:22024:22341</t>
  </si>
  <si>
    <t>MWKRSHFKIQDSRACALLITCIARAGSSRYKLRVLRTMIPLSMLEPHLISCAFGHELAIQVNISACEPLLITSMFILQRSSHRKFCPAPAWHTRECCTSLRAQEL</t>
  </si>
  <si>
    <t>ORF39_KQ473652.1:18320:18703</t>
  </si>
  <si>
    <t>PITG_06071;PITG_06077;PITG_07499;PITG_07500;PITG_08278;PITG_08943;PITG_15972;PITG_19617;PITG_20025;PITG_22870;PrG_97314;PsG_134429;PsG_139921;PsG_159103;PsG_159104;PsG_159105;PsG_159164;PsG_159190;PsG_159272</t>
  </si>
  <si>
    <t>RLLRRVDDDLNEEAIDDDDTDDEER</t>
  </si>
  <si>
    <t>MRLTCIFAVVIAATLHASGTALHAAKHSKTMVENGASPDILDVTHPDGGRLLRRVDDDLNEEAIDDDDTDDEERGFGDVVKKLNPVRAVKKAKEKTKAQAAKIKVTLKDASDHAVWLEKMRDTIGKD</t>
  </si>
  <si>
    <t>ORF39_LGTU01000920.1:5408:4701</t>
  </si>
  <si>
    <t>MRLSLFLFLVVVTIAISSFSSANGDNTVRYLKGIQASTEEESLNAEDEERGWQEVATKLKAGQLDDLAAKMKAGQVDDAVAAAGGNKWQQALDKLKAQKALQNAEKTAGIATTGKSKWQTALEKMKANNFKNLDDIKAPAVDQSKWQAAVTKIQAGKLTKLDTTNNKWQGAFDKLKASGQLKNVDEAQIAKVTEGVAQEIAKAPQKSSKFKKFMEITFGVALTGLILVGFNAMIS</t>
  </si>
  <si>
    <t>ORF39_LGTU01001120.1:8792:8424</t>
  </si>
  <si>
    <t>MVRVLGRWLGGSWLTCFRTMCEPWAARFASAGAGCVVLRSDWCIRTLRRPWPTTASCRSCTRSRCPSSSSSPLCPTRTGRPSKRSRTSSMPSGKRRRRRRVCLATVRSRCWGKFTWKQKWLR</t>
  </si>
  <si>
    <t>ORF393_KQ473618.1:82826:82560</t>
  </si>
  <si>
    <t>MFRNRRSGICLRRVHWRSLSLLRTALLRHPCRRRWCVLPVVGVGLRVAKTRQLRRQTTSTSETDPIHVESTLPIPLLPSVIGQNDASR</t>
  </si>
  <si>
    <t>ORF398_LGTU01000311.1:25779:25288</t>
  </si>
  <si>
    <t>MPAAPLVSVTLAVGSHAPLAGLGHAISGISSYLDRSAMIPLDRACAFGSTRLLDRIWEKSDPGREKGSSWSPCQYLRSDSHYYRYQFTKSLLAAVKRADLDMVRWILAHFSGCTADVDVVEEAAFGGQMQMLLTLLNDTRNSVVSGRDDMARAIEGGHSDLAR</t>
  </si>
  <si>
    <t>ORF4_LGTU01001311.1:4863:5189</t>
  </si>
  <si>
    <t>MDVNVVSRRVAVVRVSVLVLLLRWGLAVALFALVGLRCRRRLRLCFARTARPRTVALRVRRSSCRWLSASRACHPLGRRLFVGTGSVSALCVFKFLVGRALRVATHGL</t>
  </si>
  <si>
    <t>ORF4_LGTU01001597.1:3044:3673</t>
  </si>
  <si>
    <t>PITG_04182;PITG_06030;PITG_06246;PITG_09732;PITG_10339;PITG_10341;PITG_10347;PITG_14685;PITG_15105;PITG_15110;PITG_15114;PITG_15123;PITG_15125;PITG_15127;PITG_21740;PITG_22880;PrG_78050;PrG_82380;PrG_97293;PsG_136920;PsG_139045;PsG_141933;PsG_145414</t>
  </si>
  <si>
    <t>MIRFYLVALIAALLSCVEGVSVPAKLLVADRPGGVTANKLLRVSNEADEDRVVSAGIDNLAGLIKTGASKISVNVNLGSWFSRERSADEVLKIFELDKGMGKALASPDLKLMGTYVKELNTKSQTSKASLIGIFTTHYGDDAVARALVTAQKNAKKQDVAKMVKQLRDDQLSGWLNSGKSVDDVFILLKLREDGYVALTSRSWRYWTTT</t>
  </si>
  <si>
    <t>ORF4_LGTU01002402.1:3202:3528</t>
  </si>
  <si>
    <t>MLTTRAPTNTXWSLSFSALFSTSVCQVSDMNSNTPTSKTALRLLRTSDASNPQHLLKTLLVQRLCERVGRVFFTLYLVQLDGSLLHLLPHIVPTEFNVARATAVSRIP</t>
  </si>
  <si>
    <t>ORF4_LGTU01002660.1:31:513</t>
  </si>
  <si>
    <t>PITG_07947;PITG_15753;PITG_15757;PITG_16515;PITG_16529;PrG_86463</t>
  </si>
  <si>
    <t>RMLRTEATTDQAINPDGEER</t>
  </si>
  <si>
    <t>MRALLLLLLAVLALLASSSATSASTVTLQDSRHLTNAVLGSGRMLRTEATTDQAINPDGEERGIMDIVKKLPTRSKNWIQDKTLATKLHLKATSMNLDNAVARLVKKGVDPDRVYTVLKLGKDGNANVGAFQTGEYRLWDQLTTAWQKAHPNWVSKINTT</t>
  </si>
  <si>
    <t>ORF4_LGTU01003401.1:801:526</t>
  </si>
  <si>
    <t>MSFNSAVMTSYIMLSTLTTSASATIDICKWACAAALLASPTLIRSPHMLHGCRLLRVVTEAWLPSPLLSDAMTTSPSAALVPDTLGVATDA</t>
  </si>
  <si>
    <t>ORF40_LGTU01000103.1:38112:38393</t>
  </si>
  <si>
    <t>MKTTLILTLLSCVVLAMAPICAEHQLRAEDSTTPTPLDAFKAAIAKFEEKPASRALRSDENGKEVVKKFVGAFEKLKKNGRGRRMEEDGTEYH</t>
  </si>
  <si>
    <t>ORF40_LGTU01000421.1:29314:29772</t>
  </si>
  <si>
    <t>MLFSVSFGSSMALLRCWNTSAASENDILVVGRPRLCARCSIFFIKNFSSHNRLRWLRLLKSHGRSCRRGGSLLVALPQHQYTHIPILVLLCHLAASCLQETNTCCLLNGIQDTKKVPRSARWWATLSSLQRPPSYGNAHYELPHFHERVGVQ</t>
  </si>
  <si>
    <t>ORF40_LGTU01001075.1:9911:9195</t>
  </si>
  <si>
    <t>RVLRSYITVDEGGEER</t>
  </si>
  <si>
    <t>MRLQFILLLALAAILTVADASTTTTKADSIAVDQNDKPGKRVLRSYITVDEGGEERAWYDVITKVFKSNKASTKLELHSPDLVKLVKKKKDLNGAFKYLKLNKITSADDLFTQPAYRTWFSYMAHWNSQSKNEPFTVAKFFNNKLGDEGAAKLFASAIKSSNPQVSGMGRAYRGQLLKEWPQAGKLYDEVAKIAPGFARRYESTLIKLAGAAQKKTTALAKAERAKAAANAARAGARV</t>
  </si>
  <si>
    <t>ORF41_LGTU01000370.1:19240:20244</t>
  </si>
  <si>
    <t>MCGRSVLLLLPLRGCRRRQRRARGRHRRGLRRLVFTCLGNLLRGRSSLLSGATQRSLRQSTSGASTRRNRSGRDARSSVSASREARESLAAAQGLWGRALVSKRQVRRVRRTWGRRRWHRQGDARLAEHEAAWPAGSERAKACSRTKLELTGSLRRRLGLGLTCYSRLGFSILRRRGRSLRGGKASSTAHLLLDGPQRELTQLLLGRHSSRLASGSHRRLLWRHCCRRCRHWQCRRWCSTRSYLNGSGQSRLQGRYNRRGCRGHRRSCSINRCGGGSSHRRGYSTCRSDQWVRRGSRSGRSEGSEARFRRNRLCFRSGRARLLLRRLSLDHRLW</t>
  </si>
  <si>
    <t>ORF411_LGTU01000005.1:113946:113653</t>
  </si>
  <si>
    <t>MILLSSSLSLSLSLLLAACKHVGLNVRHEAHAVAAATSQLSAERRGLRLLHSLRRLPRLLRGHPAQRQQNPQHVECQQQRHERRHRHLDTKVAHNIA</t>
  </si>
  <si>
    <t>ORF416_LGTU01000159.1:39806:39537</t>
  </si>
  <si>
    <t>MVLGLGGLRLLLLLLMLFRRGQVLEELLVRAHAGHVARAHRQLRQRVRVHHGQLQHRHGVPQRRAHQIPRGKHLGRFAASLDLVSTPTI</t>
  </si>
  <si>
    <t>ORF42_LGTU01000216.1:52671:54569</t>
  </si>
  <si>
    <t>MSVLSKVSVVASVSALVATALAIRENGRQTATKDSSTRQRNADPKAAVNADFVRRFLRLFRVIVPGPFTAEVGFAALVAVLLAAKTSLDVAVLHLFTSIERAIVSRSQRDLVRHLRRFLAVMMPMACVNCLLKYSRSELRLRSRTRLTKHLYAQYLAGFVFYKVANLNDNRVPNADQVLTVDVERFSNSVTELYVNLAKPLLDIAIYAAKLTSSVGVQAPAIMLSYLVTSGAFLTWLRQPMGRFTIAEQQAEGAFRFLNARLITHSEEIAFYNGNAREKSILDGSFHRLVDRIRSGQQFRIAVSAFDTVVAKYLAIVVGYYVVSKPFMDLSNARLAALTYAERMEDYFRSGKMMINLAEATGRLVLSGRELTRLASFTTRVTDMMDALTDLDRGHFERFLLQEEGDDAKLKHGQLHYRDHVIQFEDVPLVTPNGDVLVPSLDLKVTTGMNVVVVGPNGCGKSSLFRTLGGLWPLCGGKLTKPQRNGLFYIPQRPYLTLGSLRDQVIYPHSLADLRKTDDDLMFFLEKVQLGHLVEREGGWDVVQDWTDVLSGGEKQRLAMARLFYHQPQFAILDECTSAVSVDVEGAMYSYCHEQDITLFTVSHRKSLWKYHEFVLEVSSVSISTIEGCSPC</t>
  </si>
  <si>
    <t>ORF42_LGTU01000440.1:12319:13017</t>
  </si>
  <si>
    <t>MKVTKVIVALAALCVALLTPVTGSEGTANVSGDSPARNLRQESAQFADPPSETGVKKDSTNPLRRRDQALVSAHRVYDPVSGLACLLVGECVACPQSERDESFCRETGYRQELDCPRPKDPKDEALLTKPEDERETRFKACSPADTARPGVAVVKFEVRGALGGLEQSRVRRTDGIIASTVAQAVMSVLLAVSVVLLRRERGKHMSSFDLRKDPRQRTGLLGGGASSDKASD</t>
  </si>
  <si>
    <t>ORF42_LGTU01000446.1:12823:13176</t>
  </si>
  <si>
    <t>MRGIHLMLLILAIISACSSTIATAENSVRILTDCHHEFANEGHRYLKGSTTTTENEERAITTPQFGQFSALLKLPKFKNFPLAKQLDKVRLFLGKQAGKVYLAIMRQRYKSNPNNFM</t>
  </si>
  <si>
    <t>ORF422_KQ473614.1:27670:27326</t>
  </si>
  <si>
    <t>MQRLYAPSAVSACCCAWTRAHSSASWPAPRCCESSVEAGLRRPPRRRLRRFRYRRRRRSWRRMLLPHRRSCLSQQRCPPPLLLRHQYLRNSPAAGCVESVGQCLQSCWTDPVPH</t>
  </si>
  <si>
    <t>ORF43_LGTU01000589.1:4132:4767</t>
  </si>
  <si>
    <t>MSAKSLSGTLTVLPLTSLSLASSSCTTTLAPLWKATRDPPEGMAAMARILRPASSSLASMVAPTLTSVICTRGLAHSFELSADVVEVGGEVVAGVVVFLEVVGVELEVDPLALELETTVGARVVVVGTCVVWKLMSDSPATSVFCEASSADGASVPAGITMPCLMSSVPEVEAEVEVEAWLASTPEAVVESCVTGASVWDPWLPDAAVEPC</t>
  </si>
  <si>
    <t>ORF43_LGTU01000686.1:11717:11962</t>
  </si>
  <si>
    <t>MLLSLPLAAPVLPRLLIEAGGLQASWAGLALCTLCAPDPLWTEVSLQCAWCWRFLRSRLPSTAVDSSAWGALPSHTWYTAS</t>
  </si>
  <si>
    <t>ORF43_LGTU01000880.1:6248:6823</t>
  </si>
  <si>
    <t>PsG_134429;PsG_159164</t>
  </si>
  <si>
    <t>RLLRRVEKDPSSEER</t>
  </si>
  <si>
    <t>MLYPTRTMRLAYILVLAVAATLHDNGTALSTTKDSKAMVENGDSTYADGGRLLRRVEKDPSSEERSVSDVGKWMKNLNPAKVAKKVVHASKIKKFSKAAAKRAAWLAQQAKKSRNSKNGNILFDGRWTISGGMICSIGWSSRRRPLGFLTSPCTQIFEQCPDIPQPILQRGSTSVRRFMYALCGVTEWIAI</t>
  </si>
  <si>
    <t>ORF43_LGTU01001119.1:5231:4365</t>
  </si>
  <si>
    <t>MWMAFELFCLLLFLYSSAELSLLSGWMRSGGVKTGAVDGLLRLLRRMDKTHEPEHISVVFDSRQRPTTRRIMQPSYKTDRAPTPRSLTPQFAHAKEVLSAANVNCIERPGMEADDIIASYSTQYTAAGFDVLLISNDNDFLQLVHNSNSMEAGAETADDRASNSSNLPAAVVEIYQPSKRRYIRERNLQGRFGLHPKLLPDFHALCGHQWKRLPRVDNLTDEMAVQLLTQYGGLYPLLRQLDTLDDPILSKTLKQCITSVESSYRMVKLVDTVALPVGIEELHRPQLK</t>
  </si>
  <si>
    <t>ORF43_LGTU01001252.1:16213:15440</t>
  </si>
  <si>
    <t>MSLHRVPEAEMSGSSLRVLLALATLVAFAGQTTSAQRKLETGTKLEWPALRFHFTIKQESVKVYDQSSFDMYANPIALDDNKDVLYDVYATFTQPKALHNYTLVDGIAYSELTPFTTGSSSGIPTPQVVCLDTESGKLPAINSIVAAVNEATNSSGNGTVASTCATGISYETAINGGDYEICVSGTTGFTMQGSLMDISVDYLDSHIDIRPPTMDRAAASKCSDLGLSSSVSAIGHALLTGEPMPTRTTAKRGIDLN</t>
  </si>
  <si>
    <t>ORF43_LGTU01001465.1:11886:11641</t>
  </si>
  <si>
    <t>MRPRICVQGYLLSLSSVWVAALHXHADLISAYTLSVLAVQKKLLHHNRLLRAVVAVQRYHFVHFSSSPLQISTPHHEWFRS</t>
  </si>
  <si>
    <t>ORF430_KQ473617.1:107235:106789</t>
  </si>
  <si>
    <t>MYMSGAISRCNWLGLLGFVVSAISGRLHSWSHLLHGLLGAVRRLRRVQRCFGHVVARVDRREDLAAQQAGGDARESCHVRHGDKPADQKSGGHDHEGREVEPSLAEVLGAERSRRERMNRHGERDDHHHGAEHADAQLRRTEVQQHGE</t>
  </si>
  <si>
    <t>ORF44_LGTU01000193.1:12919:13347</t>
  </si>
  <si>
    <t>MLVSTSSLLYWTLSLGASDNPFGTAGWKITFPLCRRHRLLRLSPLLVEIFSQEKVLIAGRHFSEGTRQRARTGYGGSYPLHLGSLVTESKMLTREKKSWGRDHGWYKRRSGEGRVRAVAVTSALQQINGSWHLYIEYCGLYF</t>
  </si>
  <si>
    <t>ORF44_LGTU01000934.1:17684:17956</t>
  </si>
  <si>
    <t>MTRSRLRVLLPRPARSRRPRQRLSRARPTRQSPRTAPLAGRSLRPPPASCVTALCRATLSRRSLRRSVAWRPSRTRTSPSSRLTSAPRWT</t>
  </si>
  <si>
    <t>ORF45_LGTU01000071.1:55206:55958</t>
  </si>
  <si>
    <t>MTKLNIILSFAAAVAVALNTFDTANAASLRSVDSFDASFDASTSDSAEGERFLFEVEGSESAEADASESFDGERFLVEVGGSESAKTDEGSDSLAGERFLVEVEGSESAEAESSDSTDGERFLHEVEGSESAEDEGSASVEGDRFLTAVEGSDSADAEGSDSATGVERFLTVVDVEGSESVEGSESTDGERFLVEVEGSESAEDEGSDSVEGERFLVEVEGSESAEAEGSESAADERFLDEVEGSESGSA</t>
  </si>
  <si>
    <t>ORF45_LGTU01001102.1:9138:8641</t>
  </si>
  <si>
    <t>RLLRSLFAYFVAMIHYSRRQELGVHPRLRSVIFTSARNAVPRSIEEK</t>
  </si>
  <si>
    <t>MFSSFHLGFSRSMPLSLAILSSLLLVLLPFLLALCGAVDGILRLLRSLFAYFVAMIHYSRRQELGVHPRLRSVIFTSARNAVPRSIEEKYVSPALVVQLVRWHWKMLLCSCGKVSNPTTSLRSCTSESTYHWYCLTSHDVKKSSTSARNSASGSYFFNVAKVEWC</t>
  </si>
  <si>
    <t>ORF45_LGTU01001293.1:10124:9780</t>
  </si>
  <si>
    <t>MQLRALSFTLSAVVFANAAAVQTTDRSLGSLVGCPTVRSADSACLWAGENGHVVDSRTLRELFIERNYVTYSDRESYGRNLQEHMTYIEGETADVHWRVHCVILTRVVLAATQM</t>
  </si>
  <si>
    <t>ORF458_KQ473617.1:66879:66565</t>
  </si>
  <si>
    <t>MMLFYYWWNMSFCSFMVRFFFCCCSCRIWGLPSQRRRLCGYFVNVIRTAVVRLISRNLRWQCLQWIPCRVTRWVSLRLRCWALETPLSFLMKTARDRSTSLNLR</t>
  </si>
  <si>
    <t>ORF46_LGTU01000222.1:51525:51899</t>
  </si>
  <si>
    <t>MHLVAGLPLVDGAEAHAHEREGDGDDHEAGQHLVRHLRLRNSAQMSGPRKPPSFVDHSISGGPLNICGPPGHISMVHTTYTQCVNNFHFNLMLCFSAASVDRHITKPTVRSEAAGSSAAAVRRP</t>
  </si>
  <si>
    <t>ORF46_LGTU01000309.1:62085:62468</t>
  </si>
  <si>
    <t>MTILCSFCIVTAALASQSLELSMTLIPHIKAALAAHFTDRQKLLLDEFDRVLRDYAEHNEKIFSKFTSIVEDQIMKRFLENVATEVCRCVYGGQCIINALTFLSCMRLIRLTMMLPVLLFRQIRCAA</t>
  </si>
  <si>
    <t>ORF46_LGTU01000908.1:34117:34347</t>
  </si>
  <si>
    <t>RHLRGHQPAQRPQGPRQEEEEER</t>
  </si>
  <si>
    <t>MPRRGLPRHAPLLAVRLPLPRILVLVLALLRARHASCGQLRHLRGHQPAQRPQGPRQEEEEERQRTRQEQGERQGK</t>
  </si>
  <si>
    <t>ORF46_LGTU01001012.1:23579:23995</t>
  </si>
  <si>
    <t>PITG_07736;PITG_19942</t>
  </si>
  <si>
    <t>MAFKRPKLQQGIMRFSQFLLLLVVTFVVCCSTVTTAENSVQIESRVTDSNREAVDEGRRYLKGNKKTTDLDAAEEERVGASTPSFKQLFGLAKLPDFSKFPGIKQLVAFLKKHGGKISAKDQARRKRKFESNPNAYGF</t>
  </si>
  <si>
    <t>ORF47_LGTU01000068.1:67860:68078</t>
  </si>
  <si>
    <t>MRRLILCEIRLLVLSLEALTCDGNDTRRSALRPISRRSEALLRGLRWFFRRKRDPLLGVLVLVRVFARSGSG</t>
  </si>
  <si>
    <t>ORF47_LGTU01001645.1:8854:8612</t>
  </si>
  <si>
    <t>MRSRWRRSARRGGARLLPTCGRAAPALRRTVVVSQPCPALLLPCGSAGGSARVLRSDGAPSLKRHHQGPASPICRRGESS</t>
  </si>
  <si>
    <t>ORF482_LGTU01000047.1:1563:1144</t>
  </si>
  <si>
    <t>MPGCALCWALRPASRGVWRRNWANASASSWRAKRLSLATAVAIQRRIAARTLRWKQRQRRHFDVDWTRRSRNWTLYLVRTGWVAWRTPASMRGYERARAACTLTSSPTSCCLSTSRPQPQRHGITTEGWSAVAETSTRI</t>
  </si>
  <si>
    <t>ORF49_LGTU01000061.1:87675:87923</t>
  </si>
  <si>
    <t>MALSLILIFCTDLTCYLLRAVLRDEYLAADAIQRSAARTALLPRRHCVRFQPDHLRWLRWKQSAERLQAIPFWRGGVSAGDS</t>
  </si>
  <si>
    <t>ORF49_LGTU01000906.1:10728:10318</t>
  </si>
  <si>
    <t>RSLRSYTSDDAEERAIGEILAVEDR</t>
  </si>
  <si>
    <t>MRFFLLAAVAAVALVSSSNAAGAETSHAVNSARGLNDDGTGFARSLRSYTSDDAEERAIGEILAVEDRAVATVKYRSWYRAKVTPRQVKTVLGVTQKELNKTAKELQQLYLGYYSYYTAMKRREEKKKKLKSQVKM</t>
  </si>
  <si>
    <t>ORF5_LGTU01000334.1:3984:4265</t>
  </si>
  <si>
    <t>MAHGCRQLGSLRLVGLCVFLLLRRCSSFLSFRRFRPYRPLRLGCRLFFPHHQLRLRRQLGLFRLCLCWFRCLALCRGFQVRRLDASCVLSATA</t>
  </si>
  <si>
    <t>ORF5_LGTU01000440.1:6825:7262</t>
  </si>
  <si>
    <t>PrG_97342</t>
  </si>
  <si>
    <t>RSLRSATAVEQHDEGGSQENEER</t>
  </si>
  <si>
    <t>MRLSGALLVTAVCLFAAATALPSAVDFSHTTMGSPSRSRSLRSATAVEQHDEGGSQENEERGNILTVLDDIINPKTIEQLLQRAARERTDEFYENLLHNKVFRDKMFINWKRDGVDKAQVLHFLDVDKRTAKEFVDIVDAYEAFR</t>
  </si>
  <si>
    <t>ORF5_LGTU01001297.1:4530:5261</t>
  </si>
  <si>
    <t>MVRAAVATLVLATVATAVRPAEAALGRHLRALGHLADVAAAVRPAVAVALGLLGAPGLRAHLVAAVLEAALVQLGPLVAAGLGALGAAAVAHAAAAGDGEVLAALDLARRGLRLARLRLSGRNRSRLGGRVESLARHAQRGQRQHRELCRVVAVRAHAVEAFLARGDARVDQTTLVRGCRRGRLGALHDRGQAPEERHGRRRRRDDHLDVVVGMVRRDRRVEEEGDVCLAHDSGWVWGVCTER</t>
  </si>
  <si>
    <t>ORF5_LGTU01002571.1:2360:2109</t>
  </si>
  <si>
    <t>MQMALFVATLAFAVVVSPAFAAEQEESLAVGAPQSRRLRKLEQKDVHDLDQGSGSAGPVHANDTVGAEVACFGPFPSRCYRIV</t>
  </si>
  <si>
    <t>ORF51_LGTU01000064.1:56112:56327</t>
  </si>
  <si>
    <t>MLPSLHGAVVLARPGRADVPGDFVLGDERCCSHAETAGHRRSRALRLHGPAGSRDADACSGDAELPRCPGR</t>
  </si>
  <si>
    <t>ORF51_LGTU01000248.1:10555:10890</t>
  </si>
  <si>
    <t>MLATKTYVTTPSCLALLLQHPTLTLCCARFRALQTADCWTDPRVRQARPALRKLRFDRRNAILRCGSRGRRRHGLLDRLPPRNRRPQPQDRRGGEGPLRTSALLLLVANCH</t>
  </si>
  <si>
    <t>ORF51_LGTU01000419.1:449:1480</t>
  </si>
  <si>
    <t>MPMASYLLLLGVLAPLFAVAAQAFTTQNGSTTDWPALRFRFAVKRSFMQVHGQSEFTMLASPVVSISDDSRVLYDTFATFTEDSVAYNYTLVDGISYVSRQFVDDSSSSPLVKCADSNILPSINSFVAALNEAEAVSSLSTSSGNTIECATSSSFKVAVDGINLGLCFSNSSGFTMYGNDMDIVVEYEKEKVNIEAPAVEEKCATTTSSSPVTSFGKCLLTGDPISSQDARKLEVAFDFELTLDEQICGCKSTPRPCVFLHGLGILKEEKDNLDVDPYWGNLTDHAPCCSSMEFMMLNTVNNSWTDTQQQRKVCDHLLAVNENNQESTISDTIIVTHSMGGSW</t>
  </si>
  <si>
    <t>ORF51_LGTU01001237.1:15106:14555</t>
  </si>
  <si>
    <t>MRFTVFLAVLVATFVACASSFASADTFEEGFAVFDDADNEVCRLRGEAAVNQENVAKIAGGFLSKIKESAALTKAVQMALDADGNEAAVRRAIMLAADAREGAKLSDETMVKLSTMIAESAKKNPKSWPRLRKFAKTTLGVGVGALAIYGAYKLMFDKSSTSAATTTATGTAPTEGEKQTLAA</t>
  </si>
  <si>
    <t>ORF52_LGTU01000125.1:32269:33222</t>
  </si>
  <si>
    <t>RLLRRVLQVLADVLEARVVVHVHVHLLRALDER</t>
  </si>
  <si>
    <t>MPVARLALARAVDGLLAHAALELGAGIAAVAALGFGRRSGRCHLGGRLLRRVLQVLADVLEARVVVHVHVHLLRALDERVGVKVGGERGRVPAHVQVRGARRRHSRHGGVRSGRRWIKSDVRPSLRSNFLHVDPTTYTYYVDNIHTVCIRTPLYDVLPAGGRHQRRRGRAVVPGRVRVRRWRCECIGGRVVLPTTPGIGANSPSDAGYRCCIRAAVERREAPPARREEAAAAQGRRLQRPEPLAQRADEGGRVPARADGEAAARPAGAAAPTQEQEKEGGERGSGADCAASSHHRETEFMAGAGHETTTQERAGGVR</t>
  </si>
  <si>
    <t>ORF52_LGTU01000793.1:16758:15265</t>
  </si>
  <si>
    <t>PITG_04052;PITG_04063;PITG_04350;PITG_04353;PITG_04388;PITG_05014;PITG_05074;PITG_05076;PITG_05095;PITG_05096;PITG_05133;PITG_05771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</si>
  <si>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PRAVMRQPCCMLLVVTAFLANSNGAMGTQIISLDHGSSSGLVTAGSYEVTTGRTSPKARDEDEERGVSMSAVELLTSSLKSTVLTSQLEAWFKHGVSADDVFKLLLLDNAADDVLASPQLSAWVSYMKLFNQTNPTKKTNLIATLTAHYGDQGLAKIIEAAKQVPSTARIANHLQTEQIQRWIGQRGSPDDVFALLKLDEAGDQLFAQPQVLTWMKYLDGFNEAHPNEHITVFAALTTRFDEKALAQMLIEAKKVPSTEKIAIGVQAEQIKKWLHDTKSPSDVFTLLNLKDEGSSLFTSPLFTAWLKYTDEFNMLDPEAKAVLSFSTLKKHYSDDALAKMVIAASKALSTSNLAKRLHSEQLREWYSSLKPPELVFKALKLDKTGSKLLERSLFTVWKEYVEFISTMDPRIKSNLLTPLIKVYGERKLAKILIAAENVPGTKKLATDLQDMQINRWLDEKKSLRTVFSLLRVEGTAANDASRLLYDKYVEVFKILP</t>
  </si>
  <si>
    <t>ORF52_LGTU01001095.1:6354:6046</t>
  </si>
  <si>
    <t>PsG_159079</t>
  </si>
  <si>
    <t>RLLRTVVDEDDSEER</t>
  </si>
  <si>
    <t>MRLSSLVILVVASFLVASEAVSATVNSEQATISKVASSATTSQRLLRTVVDEDDSEERTIPTSKIEKLAEKVGLNLSKAESNPGYLAAFQRNYPVDWARYVK</t>
  </si>
  <si>
    <t>ORF52_LGTU01001202.1:2387:1965</t>
  </si>
  <si>
    <t>MTWRSAARSSRARTARTWAARRRRRRAPRPAATSRARRLLRRALRARSRARALCRSRAARWTRTRARARARRRRTRAARPPLRPARPAARPPPPRVRPAATRRPPKRTLRPPQRAAARLPSRARARAASAVCAATKWLAV</t>
  </si>
  <si>
    <t>ORF520_LGTU01000212.1:9361:9146</t>
  </si>
  <si>
    <t>MHLSLLWSALQTRNVAHGSWLQLPTPSKTTRRTPPLTTRSRKNARSSCEQSTYRHLRTPITLVILFSRTEK</t>
  </si>
  <si>
    <t>ORF53_LGTU01000428.1:24604:24888</t>
  </si>
  <si>
    <t>MCRWQVGRRRRVWMAVVPRPTAQLGLLPAQLHGRSAVAPTGDRGLRHARAQAAACPRWCRRRNGHQHRQPRHLEPVLPPRGHAALGFGAGAPWS</t>
  </si>
  <si>
    <t>ORF53_LGTU01001057.1:9899:9441</t>
  </si>
  <si>
    <t>MSLSSWRLNVAYWACCLSLSGACSWQRWSSCSDRLRLRTLRYGQWRMPMARQRFLKAVARTPNFSAATLSGRWKCRLKASKLQAGDMDRKALFRAAWARAAWPSLKALGLCMYTSSRLETSCRFSGASDSECCSIWHDFALVVLRTSEPDRK</t>
  </si>
  <si>
    <t>ORF54_KQ473635.1:79446:79928</t>
  </si>
  <si>
    <t>MVSVCPAAMTSTAAALAICSTDLVGAATHTHLQRVVALSAQLAHHPLQAPSELLVRGLRALQQVDLPLARPVAMEEVLGWCKERVSGGGRGLRGQQTHAPLAAPWTCAKWTVLRKWYMNMVWHTHLCGVPRVCGKQKERVSHTTLYGNHCALQLAKKKWY</t>
  </si>
  <si>
    <t>ORF54_LGTU01000596.1:21479:22207</t>
  </si>
  <si>
    <t>MRSCTALTIIPAVAGDGHSSERAHSPSFLAQHTALGPTEPRQSIPPFRILRQHLSVLISSTKQTMPRPVDTPPSHSPAAPPDGGSSLCERMQQLRQRMRSRCLEAHRSAAATGSDDALPCLLQAWRKRIEAMDDKSERHRGHRGHRRPCCAASASSSTDESDASSSASPPACAGFPFRGPHLLHPRLERQQAACSLSGLWSGLTASSPPPSPEIYAKPRHRRHPYARCGGREADNHGKSATE</t>
  </si>
  <si>
    <t>ORF54_LGTU01000649.1:22315:22103</t>
  </si>
  <si>
    <t>MALSIRILQLSCILWFASVVTLEQAVPHVSVVVARKLFFGIRCICWPSSTRVLRPLLLLQTDTPMMEALG</t>
  </si>
  <si>
    <t>ORF54_LGTU01000719.1:7358:7702</t>
  </si>
  <si>
    <t>MRPRWLLLRCCRLLLLLRFRSGGHVRARKDLPPPRGLHGRRPHMSTLHLSSRPRRLRTRCKLPGLRVRELTDLREHIQLGRGRQQQLSAWSLQARARVCPRSCFVSASIFGKIK</t>
  </si>
  <si>
    <t>ORF55_KQ473651.1:21698:21432</t>
  </si>
  <si>
    <t>MARRFAVPLLLLVVTVRLESRQLDLNPAVPLLGCIFQRPLRIPQAVGDLVTPRQQEVPITVVVVLHSLFTFCGLESFINTPKRIKKRL</t>
  </si>
  <si>
    <t>ORF55_LGTU01000400.1:28607:28837</t>
  </si>
  <si>
    <t>MAMSCPTVVYLSAACACSGQGRRGSCCCSNTCCWRRLRPVLRAYARSASASATRRGFRRDSSSDMLCHSGLRQQEE</t>
  </si>
  <si>
    <t>ORF55_LGTU01000556.1:18087:17689</t>
  </si>
  <si>
    <t>MTRRPSWRWRGWRPWRPLFLPRSRKAGWTSRGRCCANSSRSAACCRALRPTRRGRERRRRWRCPWAASRTCRTRRWRRRSCPSCSTSTRSWRGRTRATRSSTSCVRSWRRRLTDSRLRAASTAPTWRRGCAT</t>
  </si>
  <si>
    <t>ORF55_LGTU01000657.1:2011:1658</t>
  </si>
  <si>
    <t>MQQRTGAGSCLACTAVVAWITRSLAVGDGVGAFFSLWAERAFVPRLRMLRRSLMSLRLSPEAAEYMDDQPASVLSAVTREKEGGGGEAVGQGEGLRDVCVQGFSVRFMCSAQGTGDV</t>
  </si>
  <si>
    <t>ORF55_LGTU01001343.1:1597:1370</t>
  </si>
  <si>
    <t>MATRICCAVSIPLTHASHCRTGTTSPELPYELPVAARPLRLALLSSQTSGARRGCPRRAFSSTMPPSPTLPRPRA</t>
  </si>
  <si>
    <t>ORF56_LGTU01000025.1:59307:59810</t>
  </si>
  <si>
    <t>MTSRTPRSASCCLSVCCVAPTASSVQTLARSSVQTWSTSSSRRFSCARKLRVPFSGPLRGSSTDDSATTCCSCSFRLRWLSASVWRLGSRHGLAAADVIRISWSIRPEESGSKTRLSFSSSLGGLSARGRLDRWEDALESTVAPSLLCSSRARLRRPPSMLRMCGRM</t>
  </si>
  <si>
    <t>ORF56_LGTU01000820.1:16055:14652</t>
  </si>
  <si>
    <t>PITG_07533;PITG_07556;PITG_07558;PITG_07954;PITG_09586;PITG_09622;PITG_09647;PITG_21190;PrG_77944;PrG_77945;PrG_77948;PrG_82793;PrG_82797;PrG_82803;PrG_83593;PrG_83943;PrG_84127;PrG_85835;PrG_86187;PrG_97202;PrG_97205;PrG_97206;PrG_97207;PrG_97208;PrG_97235;PrG_97245;PrG_97366;PsG_133675;PsG_135331;PsG_135333;PsG_137404;PsG_139459;PsG_140950;PsG_159232</t>
  </si>
  <si>
    <t>MTPSRLSYVSLVSAACSASMQWRRHSRKHSATDSNVQTRGIPATSPPASTTRLETVIPLSVFTRHQPKGNDHSLGVAVTYCNASRLVTLNSCDSILYFPTASPRGTLSLRVSNTFSVICPYCKSFPEPHRVTSVSGTGGSQEDAVPSRAFILANKLRIDLVWQPSGKMSLLVRNFLRYRSVVASSPPTESAMRLHFILLVTLTALFAGSNALSSTAGTNQASRLGHSVNAGREGNGRSLRLARTSEDAEGEDSTDGEERGGGVSTLISKISDKIPLSVKTVWWLERGKSDEVVLEKLGLKGLEGAALTGHKNYPHFLKYADRHEESDILELTRREYPTYSMWKDLKLNEVTTLRNGMTRDEILTQLKGVQHTEGFRFYKRYAIAFDDHMISLFGSGYNRPTQFIDKEATPIEKLARAEIWAEKGIHKDYVKEFLGLLRATPEQLRKNPYYDYYSKLADQLKKNKASR</t>
  </si>
  <si>
    <t>ORF56_LGTU01000822.1:7643:7371</t>
  </si>
  <si>
    <t>MWILLSWATSTSPVLSTPNIHKQSPKATSTRSEFAVLCTVCRNRFLRETTRATHRRAESKQRVTRESSRSTPPLGAKPQVRCLQTDHQVL</t>
  </si>
  <si>
    <t>ORF56_LGTU01001252.1:14190:12631</t>
  </si>
  <si>
    <t>MTYTSLVAFTTLLALTASAISAETTKWPSLEFRFTLKRSSMAVHGYSDFSMFANPVVSADGKRVLYDAHSTFTEGNTVYKYFLVDGVGFSSSDGTTDPSVHCLDSELDELPPINSIISGLNEATSASGGETGGVECSSGNLFEISVNSFAFAVCMSGSSGFNMQGSDMDVEIEYLNSPWTIPKPTRSANSTDNCRTVAMPSSITPIGRSLLTGQPISDDARNLKAAFDFSFRGWDSCSCKSTPRPCIFVHGMGVAEEMPENQVNFTEYWGDHLPDHAPCCSSMEFTHLNTVNNTWTSAIQQQKLCDRALAVSDTSSDSVISDTIVVTHSMGNLMLAGAIANGRCALDSSSTWVGLAAPMKGSMASDFVQESCAGETNVVWETIGNITGRCPVSTALKSLAYQGGNHSSEALDAAYTAAQQVYQAHVYAVMCSKRYSGIPSKYQAEFWALGTMVPHQSRKNDGMVEFQSCAVGLPESEFDSSWKSRFYKTKLNHYDMEFLSGDSLLHGEKMPVKWFECLL</t>
  </si>
  <si>
    <t>ORF57_LGTU01000528.1:4616:5146</t>
  </si>
  <si>
    <t>MARREEVVMRTFLLLVVAVVFAASCASFTTAEDAAQTQSLLNTDRFLKPTADKERDLIPADKEERAAGMASIATRMKNLLRWNPSKLSEAKNNVKGANEAINKVNSVIGRGKTSTELTPAKMKTLETYARSNSENWWAMAYFITSVLGIGLSVTFVYGTLFLGWHPYGIGGSPRAN</t>
  </si>
  <si>
    <t>ORF57_LGTU01001071.1:9342:8725</t>
  </si>
  <si>
    <t>MPPTGAAAAAAAAAAIASEMTRVVRTPAPPGALACQRDSALRTLRTAVHTCHERVVPATKKTKAQRFYELELLDTGACTTSRLARLQAHRKRAEGFSWFLMLMRVALLVSRSALSRGRRPALGYRHHRRRAREPGVRQGRPLLAPRPRERWSPGSVFGGPGGGRQRGLGSPLRPHAAALGAAPLQRDRREVWIRHHHVVARRGAL</t>
  </si>
  <si>
    <t>ORF58_LGTU01000061.1:10534:10848</t>
  </si>
  <si>
    <t>RALRSVNVLSSDER</t>
  </si>
  <si>
    <t>MPASFSAGIASWGSLNSSSKSFVSSLASWSSRACSAFSADELLDRVSEFDALSHTTSNSFVRALRSVNVLSSDERAAKSSPRALSETMVLSGERSAGLEASRIT</t>
  </si>
  <si>
    <t>ORF580_KQ473613.1:102352:101963</t>
  </si>
  <si>
    <t>MAMTSRQASGTTSLWAALAAASPSTSRRSWRSTTRQVGRNRSSMIASAPRRLRRGRRTSGSSNNILFPAYRRFATTGPSSTRACLDPRRPTGSCRRRRRCVVGPVAGIVWIVLQLACDLPDEGCPLYTS</t>
  </si>
  <si>
    <t>ORF586_KQ473621.1:61312:60914</t>
  </si>
  <si>
    <t>MVRRLASNFSLTLWLLLLWLGPQFRCSLGLLLCREPCEWHVRVLRRLRERQLRLHRRLPGQQLRQRRTRLCLGFEPLGIRRRRLRRALTRPLLGLLHRRHFWRERTTEMAPLAGDSKRRFTWNGMLESKRLV</t>
  </si>
  <si>
    <t>ORF59_LGTU01000194.1:32986:33372</t>
  </si>
  <si>
    <t>MRKVRYWDALSSALCGCARGAALPMLQRTRHRYEAWTVLYPMRALRVDTGHCGAREEASGEGSGARAIGFLPCVASCSDKPSCINTCYMVEYCTKYERKEQNVKAALERCRKHGCCVDCQMGKFSPFR</t>
  </si>
  <si>
    <t>ORF59_LGTU01000950.1:19143:18718</t>
  </si>
  <si>
    <t>MENTAVLLLLVSGLLPIPGFNKCKYSQLLRRLRVVVQRPRRESGGRSRHPSEKRLRSLGHGVDPAVATCRSLRRRSRARLAAFQVAWVVAVFLVVVVVLHANVGHSIEVVPVAVLVALAVHGRHKGHEVLVSWGGCFVPGR</t>
  </si>
  <si>
    <t>ORF59_LGTU01001202.1:7498:7076</t>
  </si>
  <si>
    <t>ORF598_LGTU01000006.1:5785:4913</t>
  </si>
  <si>
    <t>MLLTVLLCVLLSGCYSAVVMFVVQPNEANAIDQRWLEYNLWEHHGVRVLRRSMAEVDAHAKLVERDGKRTLVIDGREVSVAYFRSAYTPNDYPTEHEWAGRTLIERSYAIKCPSIAYHLAGTKKVQQVLAQPAVIRRFMSEEEAKELETSFAGLYGLEKDSPTIEDVKKMAIANPRSYVLKPQREGGGNNLYGNEVASAIQKMSPAELESYILMERIFPKENPAVLVRNNLPVSGPTISELGMFVTSLFDSEGKEIVNKHAGHLLRTKLSGTDEGGVATGFSVVSSPLLV</t>
  </si>
  <si>
    <t>ORF6_LGTU01000904.1:5658:6086</t>
  </si>
  <si>
    <t>MLLLPPLLAAVVAGAGAAARSQHGHPVMAATIPNGDLRPLRYSPPPEKLKRPEAEATPYSSSMTPSWALKLPSRAKSAWGESTSLGAIRRHDRIAASTARRMPYPPRCPSPCSTARRRHPWARTEAPASLPAGLLRAGRRAS</t>
  </si>
  <si>
    <t>ORF6_LGTU01001466.1:7137:7583</t>
  </si>
  <si>
    <t>MWGSAPSWGSAAWASAWAATRAWARRGRGDRRRGREDRRLGLAARPLRGRSRTRNCGCCCCPRRIRPRGESECLLLAGACSCGSYSLRRWRRVLNWRKESGSPRHCRPVNGDNVGEMGGLLFSSGLFMISFIKSWRLRSSWRLDWHPK</t>
  </si>
  <si>
    <t>ORF6_LGTU01001774.1:5633:4023</t>
  </si>
  <si>
    <t>MHSPLVATSVLLAMLFALAVAASIDSSVSQVQPQPNIDNTTTEWPSLRFTFTLKRSSMKIHGESEFSLLADPLVSTDASHVLYNTFAAFSEKSTVHNYTLVDGVGYYSSSPLINATALAAVNCFDPELDHLPPINAIVDALNQATPVSNASSGVECSSGNLFKISVNDIDFALCASGSSSFKMYGSDVDVAVEYLDTHANISTPHEILPKCVTAVTPSTVNSIAIALLTGASAPVGDARRLKAAFDFSWGDDSPSCSCKSTPRPCIFIHGMGVTFELPENQDSFRYWGNLTGHAPCCSTMKYAVLDTVNNTWTNNTQQQKVCGRALSVSKTSTDTVITDTIVVTHSMGNLLLAAAIDSRKCSLDSSSTWVGLAAPMKGSKASDFIQESCAGNANFVLEAMVENSGRCPPTTALKSMPFQGESYSTPALNAAFTAAQEAFRSNVSALMCSSSFSGLRSSDQVTLWELGMLGHHHSWRNDGMVEFQSCAAGFPESKFGKTWRDRFYRTKLNHYDMQFRHGDSIFSKAKMPLKWFECLL</t>
  </si>
  <si>
    <t>ORF6_LGTU01001784.1:121:504</t>
  </si>
  <si>
    <t>MQNKIFATLILLVTTARLCQLPANTVELTTRSLRPICNSRPITTENWIDSLRSLHATSHFPFSGASVLQNYPLRQANIASRPLLFHTSPGTLALLLDFLCSHSSVRAGWIERAEIGSHSYHSKSSIG</t>
  </si>
  <si>
    <t>ORF6_LGTU01001922.1:3196:3429</t>
  </si>
  <si>
    <t>MTTPKWPYSRKRTAATSLGLHFHWTWSEPSLSSEWCSRTLRSKSTQPALPRPSRCTRDSYQILATHHLRLSRCSPRS</t>
  </si>
  <si>
    <t>ORF6_LGTU01001928.1:3235:3453</t>
  </si>
  <si>
    <t>MSGFLVIILLELVVHWADDLAKEVTRVLTTTSGRGLRQRSVQQEAEALGHLTEVTSLSPNQEEQHDIHDRVA</t>
  </si>
  <si>
    <t>ORF6_LGTU01002088.1:1289:1618</t>
  </si>
  <si>
    <t>RHLRTGNKHAAKDDVKEER</t>
  </si>
  <si>
    <t>MRLSPIFVIVIAATLQASGTVASNPVMISNVAPPNSVDEMQYDGGRHLRTGNKHAAKDDVKEERGYGYSFLKNIPFTNARRIHKADKATQEKEYVLALLAQRMQQGAKK</t>
  </si>
  <si>
    <t>ORF6_LGTU01002373.1:268:498</t>
  </si>
  <si>
    <t>MNARTSVPLILTCACACAHSSALGNINSTFQSFSLPCTDASWLSFRALRQPGTGATERTDTCSTRSSRVSIVQYVR</t>
  </si>
  <si>
    <t>ORF6_LGTU01002825.1:1416:1192</t>
  </si>
  <si>
    <t>MPASPSLLCSCPTPAASSGLCGTSSSTRHLRGSSAPARHGRGSAAGHLRSATPRRLLRVLATLPPPSSPRMVNL</t>
  </si>
  <si>
    <t>ORF60_LGTU01000162.1:32026:32451</t>
  </si>
  <si>
    <t>MATGGAARTLRPAAPGAGCPTCCCCSAAAAARSRGGRGGGGRSLRTTHSRRKSRPGSGSAWRRSCCYCSPLLAPGWLRNGPPNPDWWSLPGRRAISASSLTVEFGFGDSNDVLSTSFGQPQALNGDDLCCQQPTAVWEHAA</t>
  </si>
  <si>
    <t>ORF60_LGTU01000269.1:29944:30306</t>
  </si>
  <si>
    <t>MLYGLRCCCCWLQGLHVLLVHGRSCWRFEWQQLRGGAHLRLPVHCRRLRLLLLGQAGDGSCVDEPGDCEGESSSDQDEEQTVLGDELGGLGGGHDVESGAGTSWIRAVRYGDPCVCGGGY</t>
  </si>
  <si>
    <t>ORF60_LGTU01000282.1:37582:38892</t>
  </si>
  <si>
    <t>MDVATVLLALKPLTGAHAISKFAQHFPSLRPNRSHELLLERRRCRRQAPLPAARHRALRHRRVRRVGQVLPRHRRERRHGPTAQVPADGGHAHVQPPPASPRADRPGRGVHGRGPAADLAGRRRGQETAACSRNVRLGAGRRGLEELEPIRAERDPRPVRPLHAVHVLRDRVGEQGGGQGPLLRLLGPHHVGRRLRPDRRERHARGCGAAVDRGGQARARVPAAAVTLRHVVHGRSVVAQAAVQDDAGGRRRLGFRQLHEGVQARAEPARGPEGLWRPLPAEQHHAAQSRRQPDQHARHAAQVQGGGRHPRRSSDPHARAGLLPRQQGRPQAQGRGGDGRHVPVRGGYLLQHAPAGAQARRGAPGGALRDQHAAPVAGRRGCQHEEREVLGAGPHLEAADGGTGRQAPGDGHAVLPHGPQAHEAQGGRAAGRLQDP</t>
  </si>
  <si>
    <t>ORF60_LGTU01000361.1:4277:4513</t>
  </si>
  <si>
    <t>MCGSLSRISPTFVLGLASASALVGRSIEIVQIALGDGIKRRIDANSFERTGVRRILRARDQLCLLFCHSSQLPELGLG</t>
  </si>
  <si>
    <t>ORF60_LGTU01000415.1:12716:13600</t>
  </si>
  <si>
    <t>MAAAAPLLVLRAAAHTHTARAAAMTITKRVQKELVQAVPPADSQLLKTLRDNSRVLRAAHKTRSASEKNKGMAWTREEHARFLVALDVFPSGPWKAIAGYVGTKDSRQTMTHAQKYRQKHERQQRGLRNRNNTKTKKMKKQQQVTEAAVTAEGQTSDEVEPQPVTGVTTHEDATPGLDVAMAEVAYFSVLEAPPPAPTLVKQLSDSPRSADEGAHTVNSDPFAPVVADDSLFSLALDAGAAWLSAKSDNSLMEIFSDFNEPVAEAEWPQMWSTNSLEEIVTSCSQFDFLGEAAH</t>
  </si>
  <si>
    <t>ORF61_LGTU01000047.1:86634:87026</t>
  </si>
  <si>
    <t>MTVPTLIVVLVSCSGPSRVAVSASSGEALPLQFVRQRGRHLRLASSGAGDAAPTDRQHLPVCRAGSLRRQHGVFSGAALNPKWRRCLPGKHRVQGLPVQSQRSGPSCLALPRRPKCRVSSRIVRGSPSLR</t>
  </si>
  <si>
    <t>ORF61_LGTU01000326.1:36727:38805</t>
  </si>
  <si>
    <t>PITG_04052;PITG_04063;PITG_04350;PITG_04353;PITG_04388;PITG_05014;PITG_05074;PITG_05076;PITG_05095;PITG_05096;PITG_05133;PITG_06246;PITG_06375;PITG_06419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16738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139045;PsG_139179;PsG_139182;PsG_139205;PsG_139206;PsG_139209;PsG_139215;PsG_139216;PsG_140000;PsG_140196;PsG_140904;PsG_141437;PsG_141933;PsG_142992;PsG_145414;PsG_159019</t>
  </si>
  <si>
    <t>RFLRTENPADMNDEER</t>
  </si>
  <si>
    <t>MRLCQIVLVLAAAFLASSDAARDSKITTFGLPASARLISADRTRILPERFLRTENPADMNDEERGISLKSIPGLEKLTGLFKTKITPGTLVNWANKQESLDYVFLKLKLDKAGSQLFDNPDINLWAAYASAVVKTNPEAAMLTSLQARYTDDVLSKMLEAGEKVKSAESVATKLQTQQMATWLTAKQTPDDVFKTLLLDKAGDGILGSQVLAAWTNYMKFFNSKPENKKNRVTLIATLTAHYKDRGVLRIIEAAKNVPSTATTAKRVEAEQIQLWLKNYRTPDSLLTLLSLDKAGDQLLASPRFQTWSKFIKYYNKESPDEAETVVARLTNHFGDKALTPILVAARKVPKTKYIAAELQAEQFKRWLSTNQLPEDVFKLLQLDKAGDGLLANPQLNNWFTYTKDFNLNVKNADDQASTISVLRDNFDDDVLARMIFAAKKAPSMQSMAQRVQGDLFRGWILNLSSPDGVFKYLKLDEVGENVFQSPLWSMYTTFLGHYNKIFPHRQTTMISAFTRSYDDEPLARILLAAKKVPSTEKLATKLQTDQLQRWLANKDTPEDVFRALMLDNAVDDVLANPLLNTWATYLDAFNAKHPRSKVSMVDTLREFFGDKALVKMLTAAKEVASTKTIATKLEASLINKWILAKKTPASVSKMLGMHETKLLEAYTTRFRKNFGPLKSLFSPQWSQPKSPP</t>
  </si>
  <si>
    <t>ORF61_LGTU01000340.1:33188:33511</t>
  </si>
  <si>
    <t>MRAYGILSVAALAVIIMVESASAQTPIHQSVTAAEDSTHWNPLQPNANKNRFLLRDTAENDDKTMEATNSADAEERGMSNTKAYLKEFIMRHPDFMDKLRFLLSFVL</t>
  </si>
  <si>
    <t>ORF61_LGTU01000762.1:13685:11160</t>
  </si>
  <si>
    <t>MSALLRFAAASGLRRPLTASLAPAAASHLNGALSGSPSMPHSLQSRPISQSHVLMKRKGGASAFVSKTSSWNRSKGNKSHSALKTKQKLKKDTAPHRTHLERMRDLKSGQRANERNAKEWAELERNDELNKELDEVFEYLDKSGPQGDYIYEPEPSLDDVDHLDALSKLNAIAQADPDIMKEVDETQRAVNVEVEGDGQVQHELAVTDYNFLLRVYAVKGLHKEANALLTRMEKNLEPIAAENTVVPVKPADSTELALMEELESVPHVVPPNAKSYMLYATVLGEDGQAAHAVRVIGRMKERGIKPDVPVYNAVMRACSKAGRVSWAYNVMEKMQVAGLVPDRASFTILMNSAIAEGDLDKAFETFHLMRTHVAEPDEVAFSCLINGFAREGRVERALNLLEDLLECGLTPSLVTFNTLMNACAKSHYYAHKAIDFYYEMQELYDYTPDLYSYTTVLHACAKHGDFIQAEQIIRHMERHHVPMTEFVYNTLFNVYARAQVKSIVDKAPRNQKAPPKPEPIYQEPLEWDDDGKEIDLTRPGKETFSLENANYDGRFSEDGDEEEEFREAELYKLSPEALAQVEALRQKDQANHEELKNAESTDLAKTERSMEVYGEDDDKLFADSEESLEFDLTPMDLKDFGKFQTLNIKRAEARFHEMTFEKGLKPSSITLNSMIAVYSNALRLRSAEVFLDETFKKFDVKPNKFTYRSMMQMYVRAKRTTQAEKLLERVRSEIESGDVEADEVAFGFLVDHYARKRMMRRALTTLEDADALGLQLQEKHLKKIRVFTEKYGVFTDLIPEDPNAVLLAGSRHKLMEKRKVRAQVLEYNRKIGKQYLLPDTV</t>
  </si>
  <si>
    <t>ORF61_LGTU01001009.1:5588:5376</t>
  </si>
  <si>
    <t>MNFSQRVLLLMVLVMATSCSWVTQAGGAPQRISDRYDEFRERMLRQRLARQAAYEKTERDFFSGDRRKRH</t>
  </si>
  <si>
    <t>ORF610_KQ473615.1:44058:43669</t>
  </si>
  <si>
    <t>MINAQILALVLFLTHPGVLAHPDNALTSHNDAAWKRAPNTPTATDAQTLWLRKLRATRMRTPATPPPPRLKHARRNVVVTIGTLRCSQNTCLCSLRTCRILTASTAPPPTVLKALASCVRTPHAPWLRA</t>
  </si>
  <si>
    <t>ORF62_LGTU01000148.1:74589:75140</t>
  </si>
  <si>
    <t>MHCSAVFSFGGGAAVSLISITTATETTADQSVSQSVSRQLRTKARSEEYSQATANARFESPLIMVFSMPGSTVASLRKSALMLKPALALVSMNMTFSSLALSEPSSMDTWRRSEMSVLLPTSMITTSCPRSVRTSSIHLLVFRKDARSAAATRNSSKWSAARPSRGPKVPYPASPEPASLVMS</t>
  </si>
  <si>
    <t>ORF63_LGTU01000477.1:12387:10339</t>
  </si>
  <si>
    <t>RRLRDEDK</t>
  </si>
  <si>
    <t>MAKTASSPTRCFLMLFLAYGCIQTVEACIHDSLDHKYLSGTQNYDANHLFLARESNRRLRDEDKVEDATSGTSLETGLLTESLFQPIRMTPYYDNSSLNNLPDGSRQVLVKVVEEAIQRITSALQVVPVSGNLFAERFCTAIFFTTPPVCHSIAEKELCLDMPIPAEHFAPLRYCDQCKSDGCIDDACLVSPAGQGVPNTDFLIYVRAESTDNCKGGNTLTYASTCQQDQYDRPTFGMVNFCPTKLSTDASAFERQVSTALHEFTHALGFSSRFFPLMRQEDGTPRTPRDERGNPPTYASGSCPNGKKIDYYVEPANSTIKYSTERDHVVAKLITPRVRAFVQDHFNCSTLDGAEIESQDGGCLGSHWEERLFEPEYMTAVDSYRNVFSALTLAFFADSGWYRVNASTSEVMHYGRKKGCSFATEKCVDPATQIPVAADHFCTAPSTDFQGCSVDTKSRATCSLSTKSQTIPAEYQYFPGNPTKGGANRFADFCPLVVSYTGGDCSISTNLLQFGETNINAFGETYCPTCKCTQTSLRGEDSSLWTITPTRQTGCYAMQCFVDENSNSIVQLTISRSNTQDAVSFNCTSKGEQLAVPGFSGDITCPDSLVVCEGDDPSRYLLAGEDTGASKASKSSSGGFGSGSTTGSGAITTGATNSVDSHHWASLWALFGGSWLAFANTV</t>
  </si>
  <si>
    <t>ORF64_LGTU01000103.1:11383:11610</t>
  </si>
  <si>
    <t>MLRLAALSASSSAARAAATASATACGLRKPPGRELREENARAVPAVLSAQRQPTVSTLRKLLAMIDTRVAADVRT</t>
  </si>
  <si>
    <t>ORF64_LGTU01000368.1:23468:24457</t>
  </si>
  <si>
    <t>RHLRAQVRGPHRRFGQLLLVLLLESRHLVHGHKVLELHDDR</t>
  </si>
  <si>
    <t>MVVALAALALLLVFALQRLHDQLQLAQIVRLLVGLQLRARQLLLHVLEAAAALALLVVVYIRQALLQPLLLARELRHLRAQVRGPHRRFGQLLLVLLLESRHLVHGHKVLELHDDRSWGLSRRFLGLGLCLSFSLATRVDQHLLHPRHFAQQQGLEPLGVRQLGGSRQIVTVTCSLCLQGQDACVLVGSRGLLLRQHQDAHDGVDDAPAHGVVHLLHERVAESHVLVEQDAHQGHEPRARGQALRHVGQVARHPGRVLDAQVGLHELLAGVGRKALQQAQLQIRLAGAGHDALRLVGHHHQSGGAAAGRRRRRHFVGRQRHHEGARLVR</t>
  </si>
  <si>
    <t>ORF64_LGTU01001117.1:7693:7001</t>
  </si>
  <si>
    <t>MAHARGGVRAALLAGAGALHAELALLPPGARDLRDRRRLRVQRAAYPQLPQGARARRVRQDQVHARRDQPRDGRAAAQARGRRAPAAVHGHQPGHPHLRRYPRARELPVLLPGARGAGQPATRQGGAAERQMVRDGRQDTERGGRVHGQPGAGGGHASGQGHADPPDAPLLRLRAAAARVVQEQQRSGAACAAHAGQRRPGADLGVHPYGRHAAAEYTPHGFPETPSHRC</t>
  </si>
  <si>
    <t>ORF65_LGTU01000040.1:2563:3174</t>
  </si>
  <si>
    <t>MRCQLVWLERGMQHLSSSLLLPLLLSGGLCRLHPCTRCSRVLRGLFAVGPPSPVLSAPKKKRWGALALSRSLLVLGSFLDCYARCNRVTSSSSKKWRPPCISLESPPPCRSRGSGTTRATAIAVRPGRAPTASASQHSARTASSPAPRRMRRVSRTTTRSSWTAASRPGTPTGPVTTSTSANTSASGGRWRRSARTATASSER</t>
  </si>
  <si>
    <t>ORF65_LGTU01000138.1:20539:20988</t>
  </si>
  <si>
    <t>MGGLRAQERGLAAALGGALPHPGRGHAHVLQLEGGGPQRAQPARAHDHQQGATRELRQGARLPPRDAGPQALPPVLLHGAGEGHVGRDDAGGHRGGRPTRTQQPVRGRGGGAADADVPHAGGPEGLLLRLPPAAHLALVVAAVLPQALA</t>
  </si>
  <si>
    <t>ORF65_LGTU01000308.1:4259:4519</t>
  </si>
  <si>
    <t>MTSSTAQTSSLAAFVCCVARLLVWRGPRCQPFDRLRTGLHRVLRLMAKTRGPSWSACRNGAGLPSRSNSMLCSLCSTHLEHGGEVL</t>
  </si>
  <si>
    <t>ORF65_LGTU01001265.1:17429:17199</t>
  </si>
  <si>
    <t>RYLRKKELEDESEEER</t>
  </si>
  <si>
    <t>MRAYFVVLLVVATLVARTGAMDSRRATGIMSPDTPQWSTAQENGPPTKRYLRKKELEDESEEERANESQFSSVTKY</t>
  </si>
  <si>
    <t>ORF65_LGTU01001297.1:8789:8220</t>
  </si>
  <si>
    <t>MRSAGATASTTATSTSARSRPCPWPPCAPSASAPVTTSSRALRPRRPLSLSRARRRPLRARSRAARTSPSPAAAACATAAALSAPSPAATSGPSCTSAASSTAATRCARRPGAPRRPSATATAGRTAAATSARCPSARRCRPRAASAGRTAAATVASTRVATAARTRSTTTTACATPSQPRRKAKNNVS</t>
  </si>
  <si>
    <t>ORF66_LGTU01000783.1:10038:9793</t>
  </si>
  <si>
    <t>RQLRDEER</t>
  </si>
  <si>
    <t>MAPRWRCSWSRPASVCALLGTVKDARLDWKTKLLAANLCPADNIVTVNEAERRQLRDEERRAYLEARATAARGEGARSGDS</t>
  </si>
  <si>
    <t>ORF67_LGTU01000907.1:2385:868</t>
  </si>
  <si>
    <t>PITG_04052;PITG_04063;PITG_04350;PITG_04353;PITG_04388;PITG_05014;PITG_05074;PITG_05076;PITG_05095;PITG_05096;PITG_05133;PITG_05771;PITG_06246;PITG_06375;PITG_06478;PITG_08074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139209;PsG_139215;PsG_139216;PsG_140000;PsG_140196;PsG_140904;PsG_141437;PsG_141933;PsG_142992;PsG_145414;PsG_159019;PsG_159171</t>
  </si>
  <si>
    <t>RLLRSQAGHNEEEEEEEEDRGSEEER</t>
  </si>
  <si>
    <t>MPTAAMRLLVIALVAFVLLLITSTEAEFHTATRGVETATRSVVRQLDAPITRLLRSQAGHNEEEEEEEEDRGSEEERGVSTTSVESLANSLKAKVYNDQLETWLTSGKSTDDVFKLLTLDNAADDVLANPQLQTWVDYVKVFNKKNPKEQTSLVTTLASHYGDDGLAKIIEAAKKVPKTAKYGNRLEFEQIQRWLAREKTPDEVLELLKLDRMRYNLFDQPQLFTWVKYVDDFNKMYPARETTLFAKLSPLLDESTLTQMLIKAKSVASTERIARRVQAEQTTNWLKKGETPDDLFTLLRLNRAGDTLLENPIFDAWVKYADDFREMYPKISFDPVVTIGEHYSSAALATMIVEATKSPSISTLAYRLNTEQFRDWITASTSPVRVFSLLELDAAGDKLFQSPLLVTWVKYVDLYSKKKGKVSVTTLLKKRFGDEVLARMLQEAQEVPGTRKIASGLFNSLVNRWPKNGVHPDMVYKWLRVDGRKETDPLRQFYEKYLDAFTKAS</t>
  </si>
  <si>
    <t>ORF67_LGTU01001098.1:25273:24914</t>
  </si>
  <si>
    <t>MVQVVVAPSALVLAPTLLFLAIVIPHWRFQLPYSQSLSARPSRLLSVRRWLRLSTPLQLLVLPLVSSVLIHAQCRIVAHLCAQGSDCSAAVLLSLLSLPSHARLRMAPTSPFVDSAVHL</t>
  </si>
  <si>
    <t>ORF68_LGTU01000225.1:37939:38433</t>
  </si>
  <si>
    <t>RRLRLPVRTVARDVGRDRDDK</t>
  </si>
  <si>
    <t>MAPVCGTSCSCSLAILAATSADLDRSMPSSISAAMSSFKSTCRASLSSSSSSSKRRLRLPVRTVARDVGRDRDDKPSLAFICCRNCSSSSRDRTSSARASVFARCLAVTEETEVLAAEAFEAVEDALRLVMEASSSSLSSAFSHSSGGSHRNRRATRSPSFSER</t>
  </si>
  <si>
    <t>ORF68_LGTU01000471.1:40501:40728</t>
  </si>
  <si>
    <t>MVLECIIMLGAVVACELPGAWTRSQVMSNSSVAARSRHLRGETLKDFRRSCGLALSCTSVAKSTEKSATAEWLGS</t>
  </si>
  <si>
    <t>ORF68_LGTU01000512.1:23683:23294</t>
  </si>
  <si>
    <t>PITG_01724;PITG_04167;PITG_04169;PITG_10396;PITG_15556;PITG_18981;PITG_22375;PITG_22945;PrG_82880;PrG_97284;PsG_130530;PsG_159045;PsG_159046;PsG_159047</t>
  </si>
  <si>
    <t>RLLRSHKTVDTNDAEEEER</t>
  </si>
  <si>
    <t>MVPTPTSRMRFAYVLLVAAATLVASSNALTTDADTDKRLLRSHKTVDTNDAEEEERGLDKSTVKKLPQLFKDMYNQPSRLDYILSSWHSGLQSVDDVVEFMKKENLEFDAIMHFVDAYRKYIATHKSPL</t>
  </si>
  <si>
    <t>ORF68_LGTU01000631.1:14933:14205</t>
  </si>
  <si>
    <t>MHHLLHGRRGRTLLFNSLLFLLRGGRLQQHKTVVFRFNRRLDHTSLHLFSHLRLLRIHLLLLRGLVVLFGHIFIVVLLSLLLPALRHSLRLHTLVFRLGCSLRLLLLLLPLLLRLRERLHRVGSQHALDVLALLAAHVPVVRAQHPRAALDALELAALPVGRHALDHLGLGASRVELGRLAGGRGRRGIDVPPPLARAARGLGRHRCCCKSRRESAMKNGAQVVFRIFEVVVDMCKIHTIAK</t>
  </si>
  <si>
    <t>ORF69_LGTU01000071.1:3133:3510</t>
  </si>
  <si>
    <t>MLIICATLWCPCWWQGSNTASGWHRLGCCSWGLLRSQKIEMQRTLRRSSRRKRLSLCCCGFSRCGGALVPRCWRRCVGRCLTRSARRSRVVTAWVRKTCLHKRDRRVMPSRKMKLTWRCSGLSLW</t>
  </si>
  <si>
    <t>ORF69_LGTU01000093.1:23533:23760</t>
  </si>
  <si>
    <t>MFGFPCYPRKTRTAVASACALLQVAATPPASSSPSRVARTRQSAWPPRALRPTATAARASAGRNLGTGDGGVELD</t>
  </si>
  <si>
    <t>ORF69_LGTU01000329.1:21712:22140</t>
  </si>
  <si>
    <t>MAKVLRHFRISVDMAGPQLRFATLLLLLVAVACSCSVGSVSAEAPRAPDARLLRQQVQQLDESVTQTAAASHSSSSSSSASSSGSGTLNASATISTEASAAESTETSHEGPTLMSFTGPALAGVLAIVLIGAVVTFKNRMGK</t>
  </si>
  <si>
    <t>ORF69_LGTU01000531.1:10229:10474</t>
  </si>
  <si>
    <t>MALTTREVLLLALRISCDSSYAARSMSFFQNCRGESTCCLKLHGHRFLRRHSFPPRVILSSFPEHSTHPSPKQCAFSSRSS</t>
  </si>
  <si>
    <t>ORF69_LGTU01000628.1:672:1</t>
  </si>
  <si>
    <t>PrG_78978;PrG_78980;PsG_132650;PsG_135835;PsG_135837;PsG_135840</t>
  </si>
  <si>
    <t>MSNSASTSHCQPPATSFSAPTMKTSFSVLVTMTVLVMATLSVPGALADPSAVSNKNTNLLNTSMPCHDEKASWAPARALVEMGSPQQQGSPQDDGKKKPHQHLSDPNNKDIKQAPRALGQAPAVTPSPTTAANTSATPAPTKTSTPKPTPAATTSKATSAPTKPKTATPSPITTKLKVTPAATKSTTTPTPTTSKPTPTPTAAKSKTPVPTAATATNASKNSGA</t>
  </si>
  <si>
    <t>ORF69_LGTU01001220.1:17563:17231</t>
  </si>
  <si>
    <t>MTKAWRGGLCALLEQLAQARGRVHRGAQWVPYDRGRGDYVRHAPGRGGDRGLRRRSLVCLPLSAGRMPPRHHPRRSRPMIWLQKREGAKERPATRLMEEHTWRNDCNENT</t>
  </si>
  <si>
    <t>ORF7_KQ473620.1:6438:6869</t>
  </si>
  <si>
    <t>MSAKARAATRLGAQTGAGIRTRTEAEAARPRSRARRLRWSAHLSASVAGARPPALHAGPCCCLLRPPPASLLLCQQFLGLRRQQRRRGGRLLLLLLGGAAPGAGLLRLEIRSHRQRRLHRICVADGLRGPPPQSRRRRRRRGC</t>
  </si>
  <si>
    <t>ORF7_LGTU01000738.1:14016:14504</t>
  </si>
  <si>
    <t>MPNGTNANSSWPRHRVFSLSKPTMRLHYILLMVVATLAASNAVVSAVSVKKLWKTDSIQSINTAQAETRSNRFLRTGDTNNAVYVYNPDKRDGQRPVFIEHKLQKALTNPKKTNKLYEQWYKSGYSAKRVAGGLNQDENRELDEVYKSLARGYAAYIKEKRS</t>
  </si>
  <si>
    <t>ORF7_LGTU01001108.1:10359:10646</t>
  </si>
  <si>
    <t>MALAAVGLALGLLGRHRRLARRRALDRRPLPVAQPLHEGDDGVVLLYLQRHVEVARHLRRQVLLLRVLVQLEVVELGVALQGFDLRIVSQASQSV</t>
  </si>
  <si>
    <t>ORF7_LGTU01001252.1:10956:12572</t>
  </si>
  <si>
    <t>MSSRFSRLAMAIIALLALSTQLFNVNAHTFKVETTTNWPSLQFHFSVKRSSMSVYGHSVFSMFANPVVSVDGSAVLYNVFASFVEQTKTTNYTLVDGVARLSTSSIDEDTPTVTCLDSESDKLPPINVIIKAINEAAAVPSSSGADQCSNGLFKASVNGINFALCASGSFGFTMTGSDMDIDVAYLQSSLGIEEPKLTADSDLECQTGATAGSVTPIGRLLLTGTVTSNDVKRNLKPEFDFDFWNHDDDSSSSDGSCSCKSTKRPCLFIHGMGVDEEKPEVVDSFSYYWGNLTDHAPCCSSFKYTVLNTVDNAWTNNTLQQQVCDRAVSVSKRSSQTVIADTIIITHSMGNLMVAGAIATGKCSLDPSSTWVGMAGPMHGSRASDFVQEACAGETNFLLEKVANVTGRCPPTVALKSLPAQGGNHSSDELDAAYTAAQEAYTKNVSALMCSEGYSGLSSKYQAEFWVLGSVVPYESDKNDGMVEFASCAAGIPESTFGDTWNSTFYKTKLNHYDSEFLYGDALLDEKKMPIKWFECLL</t>
  </si>
  <si>
    <t>ORF7_LGTU01002200.1:5033:5617</t>
  </si>
  <si>
    <t>MCGTPHHSHSSFLVLLCGSHSSKSAANAAVNLTMRAHCILSLAAAILLASTTETVAAVASSRQTKLVIPGAVQSTHGDGKRLLRRTHEAGDEDDKVDSYNADSEERGFQAAAKELSAKLGAKRGAKWKTMANKDFRNLQLFLKEASFEELYRKGATPYKLFVQMSRNDISKAGAIDERWGKYLTYWAKKNAGEI</t>
  </si>
  <si>
    <t>ORF7_LGTU01002410.1:1285:1641</t>
  </si>
  <si>
    <t>MATAFIVAAPVATLTGGIECVQGRPCSWTWEAGDVRGRSLERQLALWTSASRVPRELRPALRVRANVSLTVPKFGSDRLDNDCTPYPLYGATRSGDLPSCHCCPGSCTTQTELLSQSS</t>
  </si>
  <si>
    <t>ORF7_LGTU01003433.1:1120:848</t>
  </si>
  <si>
    <t>ORF70_KQ473679.1:3159:1954</t>
  </si>
  <si>
    <t>MAVTPAETLGRRPRPRARAATRGLRPRRRRARAIPAATRGRRLRALTPAALPTTGVAARPLETRMAPRRGTRGARSKGTRMARARRVPPATATREAPPTLKTPRPRRTLATACSKRKDLLEEKPTRRRSLARLIRSAVHCKWPRTPNVVHSKWPRTRSAGPWRWPRVATAALAVTPAETLGRRPRPRARAALAAATLGRRPRPRARAALAAATLGRRPRPRARAALAAATLGRRPRPRARAALAAATLGRRPRPRARAALAAATLGRRPRPRARAALAAATLGRRPRPRARATLGRSPQALDRAALVVATLGRRLQARARAALAVAKVGRRHQARDRAAVTPRLKLLRRRARAIPMLTRSTAARSRTSTSVRSRARTPSPVRWHRSRGLGLSPSFSYVSVA</t>
  </si>
  <si>
    <t>ORF70_LGTU01000021.1:11659:11877</t>
  </si>
  <si>
    <t>MAVFALLLRVQVVIGWLESRAEAGAFGAELGLLRWFWQPFHVGHVLRAKLCEQRHLRAALPGGACVADFYLS</t>
  </si>
  <si>
    <t>ORF70_LGTU01000147.1:9757:10161</t>
  </si>
  <si>
    <t>MLGTGLKAAVLAAAVACYVRPQLLLQPLVGAELDGADADASVRVLRGLLTLLSYGLASMRPSWFWVLVAVATLQLIMWGLQLAEDSLLGMSVEAEKKLFLVGAVACFGAIVSIILFGGKGDTKARFRWVVYERF</t>
  </si>
  <si>
    <t>ORF70_LGTU01000409.1:20780:20529</t>
  </si>
  <si>
    <t>MFLALLLLSFGIFQTFLLLLRLSMCAEPLVRELRFRTCLLQMQLPLLFLLHLVDIVLLRLLLHAVAISFFLCGYEHSSNLDRG</t>
  </si>
  <si>
    <t>ORF70_LGTU01000415.1:20408:20668</t>
  </si>
  <si>
    <t>MKKPRPGFSRFSLLLGLICAQASGAEKNERTWARPEQQPTAARVRTCRCERDLRLASDSHPQFRRVSVTCTSRTARLSECKRRTGG</t>
  </si>
  <si>
    <t>ORF70_LGTU01000619.1:1124:840</t>
  </si>
  <si>
    <t>MLQFQYTLLTAVVLCNLDSSGTSSSVLRLTDILHLGSRWLRICHRPWIFSFAGFTRRIHAFAERCFFSSIEVRPFANAVLDIGDGILWLAAKNK</t>
  </si>
  <si>
    <t>ORF71_LGTU01000147.1:13483:13956</t>
  </si>
  <si>
    <t>RSLRCCTLSGTRCPSRFKSIRSQALGSNPIDER</t>
  </si>
  <si>
    <t>MALSVFWALTLARGSSRFVVLIFERKANVPPVATTPVATALHVAAEARAQLLRSTDHWIMEIPHWPGSRSLRCCTLSGTRCPSRFKSIRSQALGSNPIDERPTAPLSSVKTPNQWLETGREHFGLRPTQTSYHSEIKCRKGGVPCSDQAALACMCTF</t>
  </si>
  <si>
    <t>ORF71_LGTU01000270.1:18072:17446</t>
  </si>
  <si>
    <t>RLLRAEKSTDTDGITDEER</t>
  </si>
  <si>
    <t>MRTGLRYSQQHCPIMRRCNLLLLALTLLIACSNSVLADASITDSANLSGGDDNVKRLLRAEKSTDTDGITDEERGISLPGLTWFRFWRLRRVAGKLKTTDVISAKESKWIDSWVKKDLSLEYVYKQLGLAKQGDKAMQSQNIRLFETYTDRMFTKDQALYNSWLAKMMSPEDVYKALKLDKLKGAKAAKSKEFRRYEVYVFKWYEPNV</t>
  </si>
  <si>
    <t>ORF71_LGTU01000444.1:27871:27548</t>
  </si>
  <si>
    <t>MSAKTPFVFGCASVIVTGYASTIADDKASAGGGGANFATKASGPNSVLDSRRLRNRSVAWTVNHSGTPCVTTAGAVCVLVAPSASVGCTLKLGGQNVATFSTFTSSV</t>
  </si>
  <si>
    <t>ORF71_LGTU01000453.1:24463:24209</t>
  </si>
  <si>
    <t>MHREVFLVTQAPLASATATLSRPWAARNQDARSVVAATAHRLHRRVLRVPVKTSADRLRHRRPSRVTAALPRLRKLPRLRLRLL</t>
  </si>
  <si>
    <t>ORF71_LGTU01000747.1:6488:6255</t>
  </si>
  <si>
    <t>MLFSVSFGSSMALLHCWNTSAASENDILVVGRPRLCARCSIFFIKNFSSPNRLRWLRLPKSYGRSCRRGGSLLVALP</t>
  </si>
  <si>
    <t>ORF72_KQ473663.1:22250:22627</t>
  </si>
  <si>
    <t>MPRTSRSWTRPSASPRWTPRPRASWPSSLPSAASLRSSSSRATWRPSRTTTAAARPLRSRSGWSRSRDPPLRSSRLPRSSTRSRRPTTWSCSPWSTPRRARPAPRSRSSRMPTTWPCTWPPPART</t>
  </si>
  <si>
    <t>ORF72_LGTU01000687.1:22925:23311</t>
  </si>
  <si>
    <t>MTLTHSSASAAASCSSASTSSLPAAASAASRRTLRSDSRRRTLMGASRCGKLARASASLAGVRSEPNSRELHSIRSFCSSHASNEDGSNTRSSSVLRRGCSASPARAAGSSASWGAEAARSISSRSCA</t>
  </si>
  <si>
    <t>ORF74_KQ473646.1:10903:10181</t>
  </si>
  <si>
    <t>RQLRLLGVGVVRQLVVAAPDLAVRVVEAHDAVDER</t>
  </si>
  <si>
    <t>MPPVLLATPSFLWMVVACAGLNPFFGLEAGSKLLLGAGEDVGELVLGHLALGPALLALDLRRLAGHVAVALVGLGVAAVLVGRHVVLVLVQRLAAEAAVEDADGRDDEARADLDELHEVLAAVQGRQLRLLGVGVVRQLVVAAPDLAVRVVEAHDAVDERLALRVRLGRAPHLREQLLDHLEVRCLVEGLVEGQQRARAGKSVARHLQLVHGVHCTRPQGSKTMSTRPRKGRKLIGLPRY</t>
  </si>
  <si>
    <t>ORF74_LGTU01000021.1:24646:25116</t>
  </si>
  <si>
    <t>MFPPGGSVIMILCFSTRVFAISLVAAVSVATGLKTATIRWRDFAGIRRLRSLFELSKTIFFSEKRVCRRFVRSRTIATIFSSFSFEGRELWQYASQSARDFAKSCNKEATSSDELPSAYESTGVSNEPRDDPSGFLLSSAAICVGFLLLSDVATLS</t>
  </si>
  <si>
    <t>ORF74_LGTU01000799.1:16620:16093</t>
  </si>
  <si>
    <t>PrG_97331;PrG_97361</t>
  </si>
  <si>
    <t>MLLWHASETTLTRSTMRLLVWVLLVTLVTLLSNAEAASSTVENSDTTKSSKLESSHARALYGEHNVNNKGYLRALKAVEPTVNDLDADGEERAISFSNILNQAKTALAGTKAGVSGQAAKMKDHATSIVFKRLYNLGATPTNLKSRLMGTNFGKNFLDKYNVWWKSVRKTAEVPK</t>
  </si>
  <si>
    <t>ORF75_LGTU01000087.1:33922:34278</t>
  </si>
  <si>
    <t>MSVELLLCFSCFGLSVATTAAAVVLASPARALASISSSISFCVRGLRCFCLGFFFGAGAGVSATSAASAEVAVCVAFFLTFLLLRHLAATCLGAAASVATAEEAAAAASVELKRMKAA</t>
  </si>
  <si>
    <t>ORF75_LGTU01000688.1:5852:5571</t>
  </si>
  <si>
    <t>MVLQRAVGMHLGCILGTLHLAHSCLLSVRSHQLLGLHSPLSSRKSRRSLRGRDSRSRGLDRRRIRERHRGGSDTSLRRSHHGRGLNTVRGGRS</t>
  </si>
  <si>
    <t>ORF76_LGTU01000109.1:50425:50637</t>
  </si>
  <si>
    <t>MLKSSCSVWLTATVFCLRVSLRMSLITGLSGMSTGRSLRDVASFVATAALNAASLRDEPRRLISLRPDPL</t>
  </si>
  <si>
    <t>ORF76_LGTU01000360.1:18128:18709</t>
  </si>
  <si>
    <t>MLRSLLLYLLVAEGASSSSRPTCGCRSTRSQTRRPLLPKALRSLRSLQLRPPVAGQPAARAECRPPASPAEVRRRPRRPAGSCGCSSRRRPTQRRTPRSSTKTPPSTCAACGLRAWPSRSSRAISWPRGCAARPRWGSSSPDRTDRSTTAEAALGSGPAWALARRLLLPLRCSTPRDRAARSPLHLVARAERP</t>
  </si>
  <si>
    <t>ORF77_KQ473625.1:40945:41310</t>
  </si>
  <si>
    <t>RFLRSHKTEDGDDLAEER</t>
  </si>
  <si>
    <t>MCSNLQAGTFSSTTSIMRVTFFLLAATAATLLATGSAVSNAKKATVSTMVSPDQTHALDAATSDGNGKRFLRSHKTEDGDDLAEERINSAKVEIWRRAQQRNSSRNGPKNVLRRNHQGQVD</t>
  </si>
  <si>
    <t>ORF78_LGTU01000067.1:31159:31518</t>
  </si>
  <si>
    <t>MTVHGSLLLVVVALSQVSELGPAQYPGGGCPRTMTRSLRVCYRGSLACCMGLLAWRYSPYSSCCARLRRRQVRDAGRVGVWPSCASERGRRSGRKQARRGIKRGQQRPNACGLGRQAMR</t>
  </si>
  <si>
    <t>ORF78_LGTU01000345.1:9314:9643</t>
  </si>
  <si>
    <t>MLVASPAPLTASSLPAACLLLGSVRVGAQLLAAHARHDVHEAAVVLPALLSAARQRLLRVLLLRDLGGLALHLTGTCQRTVDLTTTAQAEGQVQRGRVLNAGVAVAGKR</t>
  </si>
  <si>
    <t>ORF78_LGTU01000719.1:33002:32586</t>
  </si>
  <si>
    <t>PITG_00619;PrG_86248;PrG_97229;PrG_97230;PrG_97232</t>
  </si>
  <si>
    <t>RFLRATETIDGDAAAEER</t>
  </si>
  <si>
    <t>MKRCYILAALAAAYLAIGEAAMATGSTNNHQLTHDSNQRFLRATETIDGDAAAEERGIQSRLAGLVVKLQGATTSHLPKKLQFKVWLKAKWDPKRLSEHFGFAGKDKALVEKDPNYLVLLEYGMLWRKNAMNGGLIRA</t>
  </si>
  <si>
    <t>ORF8_KQ473680.1:19443:21044</t>
  </si>
  <si>
    <t>MAVLLALVAATVPTRQIRIRSFQEEHNIQNETTTKWPSLRFHFSLRRSPMNVYGQTQFDMFAEPAVSEDGTKVLYNVFGSFVQGESVYNYSLVDGIGFLSEGDLSSEDSSIECLPSESGLLPPINTIVAALNEAVAVSSISSISPSNIQCSLDSLYKISVHDIDFAVCAARSSGISIYGDDMDILVEFLTIPSDNFSSTSDIPAKCSRTTSPSQVTSVGRVLITGEQLDTTESRKLEAEFNFSWSDSSACSCKSTPRPCIFIHGLGVKAELPQNQDSFEDYWGNNLPGHAPCCSSMKFAVLDMENNAWTSDDLQQKTCDRVLAVGSSSSASTISNTIVVAHSMGNLVLAGAIATGKCRPDAKTSTWVGISAPMCGSMASDYFQSACENQTIAVVQKYVDVIGMCPIRDAIKSMASQSGKYGSVWLNKAYLAAQKVYQQNVDAVMCSGSSVGLVSLLQVKFWIMHRLVPFESKENDGMVEFESCAGGILASKFGTSWQNRFYKTELNHYDTAFRAGDGLFNKAKMPLKWFECLL</t>
  </si>
  <si>
    <t>ORF8_LGTU01001036.1:5527:5895</t>
  </si>
  <si>
    <t>MALGGTILSALSSWPSRRAMATRSRSCALWPFSSSRSLRALVRPPCRTAAWCSCPPCTRPSSESARCRPRGRSTSPWTSSPIDYRPSATSTMTLWPSRSLPRIRTRLWQAITSANAVKFSIR</t>
  </si>
  <si>
    <t>ORF8_LGTU01001331.1:10944:11426</t>
  </si>
  <si>
    <t>MRVLYVLLVAAATILASSEAATNTDQTQVSKMASPQAVESISAGQLNKGNQQFLRTQDEEEEERASNMATLDDLMKVDDLLKAKALGKKADATKFGATKSALFARFSNPVLRKNILEQIPEVQDKLWIKSLWGRYVWRKIVENEKKLDAAAAGRARPSTR</t>
  </si>
  <si>
    <t>ORF8_LGTU01001654.1:6010:6288</t>
  </si>
  <si>
    <t>PITG_09771;PrG_97256;PrG_97257;PrG_97258;PrG_97259;PrG_97380</t>
  </si>
  <si>
    <t>RLLRNHHTVVEDEADEER</t>
  </si>
  <si>
    <t>MRISYIFVVIAAAFLATSEALADTNAASVSQVASPSGPRQRLLRNHHTVVEDEADEERGPSLERINSLAPTPSTSVVWTRGLLKRTRVLSTR</t>
  </si>
  <si>
    <t>ORF8_LGTU01002696.1:729:334</t>
  </si>
  <si>
    <t>PrG_82658;PsG_130892;PsG_133752</t>
  </si>
  <si>
    <t>RFLRRRETEEEEDTADEER</t>
  </si>
  <si>
    <t>MRSGYVVLVAVATILASIGSVSAATDLDQTQLAKVTSTTLTQPIEANSDRFLRRRETEEEEDTADEERGAEGLAAKLEGLLPTIRKVHLMDVVKAAMTLQQLRVPIEKREFIHAFLLLPKKDRKAVALLIK</t>
  </si>
  <si>
    <t>ORF8_LGTU01002770.1:513:280</t>
  </si>
  <si>
    <t>MARTFTTLLVATAALAALTLPESVAAHGGQPAYARAPERLEQSRLFMAEGKRQLRGLAPTTGARCGSSRSQGRQPPC</t>
  </si>
  <si>
    <t>ORF8_LGTU01002780.1:2013:1165</t>
  </si>
  <si>
    <t>MQVMMASGALAGGGAGAAFRGLARGGHSLGATRRRDLRRDHGEVTLDGDLAGRGRACRGSRLRPHGRRVRRRRGRTPSHLGDCRRREAGTCATKRLGRLARLWGRVGRDLHAPRRLGRLRRHEARTRAHWRPERRPSRRSRHKAVLQLAPERRVRRAQSSRGAAARRTTHRSARSRRNTSTRASRDEHHVVRELHQTGEHATAAQLALVVETLDHGDLVVGLLLLGQVQQVIGHVHTRSTHEAELLEVRDERLAGAVEQHFTILQNQNVFVVRTLFRHNLER</t>
  </si>
  <si>
    <t>ORF80_KQ473642.1:13769:14008</t>
  </si>
  <si>
    <t>MRVLSWKMTLVSCATFLHILRCKSAAAAAAPAFIPLRDRHPVTHRQARYLSGVAKRTLRHALSYSRRFSRSRPASKLRR</t>
  </si>
  <si>
    <t>ORF80_LGTU01001288.1:806:273</t>
  </si>
  <si>
    <t>MRAVTLLVAVFLLVVSPLSSSENSTEKSSSSSKSRLMRRLRELCKTGFSDNAERDLAKQSLTHLAGALDPLGSPAAAFEYFDRKFFALSSALPDDKAVVLELVVLFAGRLRLDSVRCCSSLALPRSLSLSLSLLRPLMLLRLALTSLTSSSSSIVSRCCLVDLLTSLGAAGSAISKS</t>
  </si>
  <si>
    <t>ORF81_LGTU01000458.1:19221:17725</t>
  </si>
  <si>
    <t>MPTSAYVSLFVSLVLQHLYSATLIAVPARQKVKDEDPRSVFYYRMLRRVGLPEVHARFAPWFLKSNQIQLNRWSAVLFNRLEQAFFAIPEQLSTVEIRMLAHQKHYDAIMKPPPADLAAPDASKALEPRQKNQLLLQRAFRDCSFHVDEDIARKRQQQAAIQGVKKLPPKPQSNQTSDNQEDEVDKLELIPEVPVQNAPPGLAPQVRGRLESHGKHAYFTYNGRWKDGEMHGVLGVYSFADGGKYRGELVHNAPSGNGTVVYPNGVKYTGAFADGKFHGFGVMEMERGYRYEGEFQRGQRCGVGKLQMLQSGAVYEGEFYNNMRHGQGTETIALGYSYVGMWRCNRLCGKGRLVCQDKREVFRTDWPPLLLGEAIRLVKREQAEASWAQDLWYRKLLRVRDDLRALDLQYAFWDAEEARIEREVGERIDNLKRVRREKREAQAAAKKAFMEQSQREADHSGNEGSDGDGDEEEGNDEPNEDEREYEEEGSEDEEDEAK</t>
  </si>
  <si>
    <t>ORF81_LGTU01000568.1:14429:14115</t>
  </si>
  <si>
    <t>MRRRRAALALALALAGGDGASNSVSRSTLSTFGADHRPRSRSRSRSRSVRLLRGFASITEEESAVSHWSVLKRQGRRFLTFAELRRVRSRRLATERETHTHSRV</t>
  </si>
  <si>
    <t>ORF81_LGTU01000624.1:19234:18629</t>
  </si>
  <si>
    <t>MTLLMLLMANLSSIWRSSSVDWLELLISAGPLGLRRICKCSSCSSSSRMRPRYLRSNADSPNPSFTTTRLRTRRARLANFNVLWVSAKHSTDGEAVQTIAICAWPPSDGCRIRVSLELRYGKCGVLDVLNPLGVFLCRSRLSFQMMCPSVSKLRLMNLPSSKAWPVVLASRTLSEPARSIMLSVAERTGATSPRSLLLRFA</t>
  </si>
  <si>
    <t>ORF81_LGTU01001188.1:8127:7633</t>
  </si>
  <si>
    <t>MATDKQKNALAVAACAAALAGLALWARGKQQQHTRLLRKQLTHLRFDLSVAEIEAETERILAQMKRVDDEIAALAPSAVTFKNTAQKLIDLDHEMLSRVTNVTFLGQVAADKETRDACTKADEAIEDFSVQRSMRADVYKATHTLYKNAAYQVRRETSWLCPGG</t>
  </si>
  <si>
    <t>ORF82_KQ473647.1:20000:19677</t>
  </si>
  <si>
    <t>MVYGVAIASLHLLPLAMGAAIPLYTNTTGHLCFRRPVDAFHRPLRCARVAISHISHRPSSLRSTPTACQRWTSGAHSSPMVARLLGTSSPSSPSPAPARRPPGRTRS</t>
  </si>
  <si>
    <t>ORF82_LGTU01000090.1:41929:42150</t>
  </si>
  <si>
    <t>MQTSSKWRRRHSRRTAICFWFLVPAAFCRLRVCRRALRSKMSTQQHSSWRPLYSLLLELYCCGKTSRMDRLTH</t>
  </si>
  <si>
    <t>ORF83_LGTU01000353.1:8491:7997</t>
  </si>
  <si>
    <t>MPLRRAAPAPGTRSAACRSSSGASPAAPPSRGRRGARTLRPGRHFAAAASAVGASPRAGTLRSSRASPSDCRRRVGRATSAGGARPAGGRPGTGCAERTRPRWRLRTRRRAERAAATERRTGRRRPEAGGRAPPPAATRAALPWSPIRVCLSWLVHGVWCYSLD</t>
  </si>
  <si>
    <t>ORF83_LGTU01000796.1:3317:2853</t>
  </si>
  <si>
    <t>PITG_14203</t>
  </si>
  <si>
    <t>MATHFVSRLPAPLSIPTAPPKPTMRVSYALLLATATLLSSFDGTSTTSDRFLRMQQATDTTNAGVEDEERASWGWKKLLNLAKLKKGTNDFAKADLDKMLANPAVKLEMFERWHKYSTNKLLAKLDISKTDNIPYAKLLQEYLNTYRGRTITSQ</t>
  </si>
  <si>
    <t>ORF84_LGTU01000130.1:10133:10357</t>
  </si>
  <si>
    <t>MTLALTMASPASPATSSSASTRRCSSLADSTRTCTTWMASTWPSSRSTRTRCLRRRRTPKRPLTSSRKRPRRPA</t>
  </si>
  <si>
    <t>ORF84_LGTU01000258.1:39346:39606</t>
  </si>
  <si>
    <t>MSWLKGCKLRGGCCCCCLWQALNAEIFATIMDFFASDEEVMSDEPVITVRWKSRVLRVGTFQKLTDGGALCGRTRRSCRRTTRWWP</t>
  </si>
  <si>
    <t>ORF84_LGTU01000716.1:596:213</t>
  </si>
  <si>
    <t>PITG_04279;PITG_19526;PITG_19528;PrG_84626;PrG_84627;PsG_136266;PsG_159138</t>
  </si>
  <si>
    <t>MRFAYAVLATTVALLASSDSVLATTNSDQTKIASVLAAENPLLTRSLTAVENGVVDKRLLRTEAADSNEESSFMEKAKFYYWYTMGRTPGYVYQDFFKGVDRSIVLKNPDYKVWERYKAYYDEKKGK</t>
  </si>
  <si>
    <t>ORF85_LGTU01000613.1:22841:22140</t>
  </si>
  <si>
    <t>MNRQKAHVAVLTVIVSVCASAAIVATAGKRSLRVPPSGATSTFASSTFEQAMRAKKTNWFHKKLRCDKASFLRIFKEVEASTDRLPAANSKAPLMKRVALTLHYLAVGSTMDQAASVMGISRPRAVVYINDTLDVLVKIAKRNVVMPSLEERHAVEERFEAIAGFPGVVGALDGALIKIPRPRDFEGWYCRKGFPAVNVRAIVDHREAFSSLPVCAGSNSDQSFWNGSGVRKQ</t>
  </si>
  <si>
    <t>ORF85_LGTU01000829.1:5135:5434</t>
  </si>
  <si>
    <t>MFRVSFFLPLTLISSFAENSGRDLKTRGVSHRTLRLIFSNLSVSVKLSATPEPSITDVVDRFSSCLVPSSRQSSRPWYDLTSYRRSRYDLRRAWYRTLV</t>
  </si>
  <si>
    <t>ORF86_LGTU01000073.1:35665:36090</t>
  </si>
  <si>
    <t>MAMLLDYAVLLLIIVTVATLIAGSHGLPTTADNDQDKLSTMTASDTAPFVRSLLSESDGDNPNKLRGLDGENDMSEERGILTNAKLKLWLKSGVNPEQAYKKLHLPRTYDYARDHKNWEQMKMFYEMWRSKMAAKKVPTTA</t>
  </si>
  <si>
    <t>ORF86_LGTU01000341.1:32783:32244</t>
  </si>
  <si>
    <t>MGRMVLALLLLFLLTPLWLLLQTRRMVLRLRRRRRRRRPRRRRLLRRARRARLLPTASWTSTGPTRPSGSTLVAPPCRPTWSLAAASPSRRRTAPSLFVPLRGGAARRSCTSSGSARARATPTFGCSTPSSRTSSPRATAGRTGASSTCSRCSRRTLRTAQRTTTAALADSRTCRATAS</t>
  </si>
  <si>
    <t>ORF87_LGTU01000882.1:914:423</t>
  </si>
  <si>
    <t>RSLRAQKPAYEEEDSLDSLDNTEER</t>
  </si>
  <si>
    <t>MRFYYGVLAVTATLLASTNAVSADAKQTQISQTTPEIVAAAQTYSAVKRSLRAQKPAYEEEDSLDSLDNTEERGNGNGIHIKDLRKIISSKLFSIPTNIANMETKVQKKTLDKFASQGLSQKKFATKLGLRDVDDATHVNSQFFNEWKHLFRAGKNPRKSPRV</t>
  </si>
  <si>
    <t>ORF87_LGTU01001084.1:23340:22321</t>
  </si>
  <si>
    <t>MRVLRVTFLWALLLVIALASSVHATDGAPETPEPTSSANARDNDPVVQEIRGLRNAGMKLNDARDFKGAIEKLRGALTLLHNRVFGEGRHAVTEPGDISQDAALYAQILNDYGSVLIRAKQYDEAIEVLEDSVAMVEKIYGDSHPSLGLSLRSLADAYMAKDEFKLAIKKYKTLRKHVKEGLGVTHEAYIEASMRIAEGYKKLGNKDKNLKVLKDAVKIQGGEINGLTTGIAELYMELSTAHVAVGEFDDALRAAETASAIFLQRDGEDTLPYAFSLNALAGVKMRQKKVDEAIKLLKHANRIAVKIYGENDPITQASAKTLKDVQEYKLDLQAEKDEL</t>
  </si>
  <si>
    <t>ORF88_LGTU01000069.1:37000:37473</t>
  </si>
  <si>
    <t>MGRRLLLAHRAARLRLRALPRLLPALPAAGAMARSSAAAGGFGGRARQRLAHQQRELRVGGAVPLPLGLRRAAGRGRRATSCLPLLRGALQHLHVGRLLGESPLSAELQRHVLPGQTRTGTGAKSVLQRSYALCAALRRGLGGAIKRRFAITYVQLQ</t>
  </si>
  <si>
    <t>ORF88_LGTU01000299.1:31496:31786</t>
  </si>
  <si>
    <t>MYGMTGGRVLLAALALLAGATAEAKPTRVRKSWTAYNNDEKGAWELQLCCAMIRRQLRPFPCFDTLRRAVSERGGEGHGVWKSLAVHAGVHGRGQS</t>
  </si>
  <si>
    <t>ORF88_LGTU01000482.1:22904:23959</t>
  </si>
  <si>
    <t>MPAGDSAKRTMWAGRVALVLWHQVHADVLLHLERNVREFLGTGPNLSLADACKFGSTVLLDWMCSCTSGHERTPRWVLTNFLRLEPSYTQWQFEKAMKVAADRGHFALVRWVMDHFTGCVVTVDVVEAAASNGLSTYCSFYWSTAKGTKLAKAECTRRGRCLIYTFNTMVKLWLFLQPKPTRSNGEVAACNSRLRTDTRTSRNDCTSTHPAVRNVSRGRSKELWRLVTWNSRNVYSQLHCPPPNSLEWLEDWFDAMREACERGDCRTLKWLMEHPSGHTIRRESKTWVLAWSALEGSDHVEVMQYLFELGITVDDYRRAWRIVAGKHELKVVQWLVEHTPNPKEIPAFCVL</t>
  </si>
  <si>
    <t>ORF89_LGTU01000449.1:11340:10555</t>
  </si>
  <si>
    <t>RSLRIYDMSELDTKSEEERAVDPATTIQKLLNADGITIALNSLDDR</t>
  </si>
  <si>
    <t>MRVCFVVLAAVFTVLAVTDTALATVASGESKILLLSVGGAKVEGTGKRSLRIYDMSELDTKSEEERAVDPATTIQKLLNADGITIALNSLDDRMALFAKWFAHEDDIVAKLSEKTDGVMENMPILLKFNDFRTSMHFNQVLTQWLNTKKLDDITTALQSFKSTPMRDQFTTWYRSGVSAKEFSAAIAKVNNPVKRKRYGALENHYKMFVQGEASKAKKTAAAKKTQEFAAKKAAAKRIAEAAAKRVAELKAKRAANAAATA</t>
  </si>
  <si>
    <t>ORF9_LGTU01000905.1:9138:9608</t>
  </si>
  <si>
    <t>MAFSFGATAAAPAASSGTPQPVPAPVYPPHTNVLCLRRLRLRRDVCCPDRRPQRLQLRGQHGGGARGLDRLRLRRETCQRPLYRLRLWRRRGGRPQSLRRRWNRRLDGLRRLRDDGTAAARDGLRGLRLRRQRCTTSSRCGSASVRGEMLQLRWRG</t>
  </si>
  <si>
    <t>ORF9_LGTU01000979.1:12387:12830</t>
  </si>
  <si>
    <t>MSLTLGGAFLACRGFSLGPETSAMATSALWSSSSTRGLRCLALGFMAESGGAFLLAAECASSSVKGTGRALEQVDICKCQTYWNRDRSTLVKVYSSLQRDRIRRGWCPVRRNQLTDIISTNDVKHAGACTNNTRYEVLLCQGLHYFW</t>
  </si>
  <si>
    <t>ORF9_LGTU01001191.1:7954:8955</t>
  </si>
  <si>
    <t>RHLRTHDKATSQYDEEDR</t>
  </si>
  <si>
    <t>MGQNLIVLALMLLATFSVCSDAESAVYSKSLKQLSPDTPFGPHLVTESKEATGKRHLRTHDKATSQYDEEDRDVTAASVVTASVKAIRMKAKLNIMLARGLSPARVLEKLEVVRMTDKNFNNFARYYAKYLDKYASKKPDLPKTAEDAILLPKLKEWVGQKLLSSQVKHNLKDLASTNINRYIQLYLKEADNAIILPMLERWVGQKILPSQVKYNLHEIGVTDTTKYVEWYMRNGGDDVVMAKLQKWFNEDVGLAQIAPKLEKIGVTDTAKYVGWYGNALVMGMLRGWVNRGLAPPQIISRLQQLGVPNIETYAQKCISLWGKRQAELSRDIN</t>
  </si>
  <si>
    <t>ORF9_LGTU01001383.1:3551:4276</t>
  </si>
  <si>
    <t>RHLRSDGAVGTDDEER</t>
  </si>
  <si>
    <t>MRLQFLVLLALAAVLAGAGADADATTVKMQSIMNRQSNARAKRHLRSDGAVGTDDEERAWYHDLAKLFKPNTASNGASKLDFDDPVLAKLAGKSLKDAYQSLGLKNMKTVDEIFSSSAFSTWTTYMSHLNANNGNRAETVAKFFSKQFGDENAAKIFATAIESSDDVVSRMGTAYQYQLLRQWAKAGKTSEQVTKIAPSLEDKYIALLVNMAIEAQGKTTRLAKAKAAENAATVARTAGRA</t>
  </si>
  <si>
    <t>ORF9_LGTU01001523.1:4027:5589</t>
  </si>
  <si>
    <t>MNRFAGAAVFALSSFAVAQVPQTALADLPSLKLHVTLQRKAMELHGESEFDVFANPVVSDDGVRVLYDGYATFVEGHSRITYSLVDGAPYLVTNDSSSNAATVRCIPPSTLPFNAILPALNGATRIPSASVGGEAIECESGNLFKTTFAGVHYAICSSDEAGFTALASDVTIDVEYLDAPVSIPETKLKGGSSCDVLVEPTEMMPTARALLSGGDIPASDRRNLKEEAHMAIEGSSCGCKSTPRPCIFYHGLGNEKDEPTVQDTSRHFGFDFIKGHAPCCTTIKYAALDTVNYAWTNAKLQEKVCNRALSMSKTSDTKARTIEDTIVVTHSMGGLMFAGALANGECSLAKSSTWIGLSPPMTGSMSSDYLMDFCNGEVRNLMTDLLFNGRCPVPPSTESVVYKNEKYSDEHLDAAYDAASKVYRQKVFAAMCSSSYVGNISKYQAKYMVGGRVIPHKSSKNDGLVEFHSCAGGISAAKFGKTPYDQFYRCELNHADTAFKTGDGIFKTTVKPLTWFECLL</t>
  </si>
  <si>
    <t>ORF9_LGTU01001824.1:1337:1678</t>
  </si>
  <si>
    <t>MRAYYVVGLAATLVARFSAALPGSKLTFPMRSVLEHSTGKGISPNRVLRGHKVPDGDHNAERRLPSITAIDDVFDTTKINSLLKGWETSNTPADEVFTLLKMNNAADNIFEQP</t>
  </si>
  <si>
    <t>ORF9_LGTU01002193.1:1634:1311</t>
  </si>
  <si>
    <t>ORF9_LGTU01002291.1:2354:3892</t>
  </si>
  <si>
    <t>PITG_04052;PITG_04063;PITG_04350;PITG_04353;PITG_04388;PITG_05014;PITG_05072;PITG_05074;PITG_05076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140196;PsG_140904;PsG_141437;PsG_141933;PsG_142992;PsG_145414;PsG_159019;PsG_159171</t>
  </si>
  <si>
    <t>RFLRVDETSDNEER</t>
  </si>
  <si>
    <t>MIAAMRFFFFFAVLLAVNVLLVSLSGGAVVKSSDSIATSALVRSPPSANKYESHTTRFLRVDETSDNEERALPPVPSVSLFADWVKAMMLKVTDNARARYWLWRKQSAEDVFKQLKLDGGLDKLLTNRKVNIWATYVTLLNRKNPDKKVTMAGILTTNYGDLALSRTLELALNAKVKSQRRIAARLALQQREGWQAAGKSADDIFVLLKLDKAGDDLFVTPQLNSWYNYVSMVKKDDARAVMAAILKAHYGDEALAKIFREANPRVRRMRFVRVWLETAVAQSQPKMAPSPEKYFKALQLDAGVDKLLTNPNLDKWVAYVGKFDAKNPGQEATTIKTLTKFYGDEELAKALEAAKKVPQTEKMATELQAAQFKQWLKEFSPEDAFKLLKLDAGVDKLLTNPSLVTWITFLGQFNAKNPGKGPTMIKTFTKFYGDEALAKMLEAAKQVPQTKKVATQLQTAQFTQWMRDGKKHPEVWKMLKMEKATWTTNPDAQVWYGYKDFLKTHKAKVSGQ</t>
  </si>
  <si>
    <t>ORF9_LGTU01002672.1:643:431</t>
  </si>
  <si>
    <t>MLFSHLSSLFFVPVFSTAQSSQVATTTLRQKIALASFRSTPRDTRLVAPSGHPSLRGLRARQLLRRRLLP</t>
  </si>
  <si>
    <t>ORF90_LGTU01000071.1:26887:27141</t>
  </si>
  <si>
    <t>MSSPTRSSKWPCPTTCSATRTRRPSPRAARTRPRTTWPWPMWSCATGVRATSSPRPLRARRTTRPATTRTISAPTWPSLAPRSS</t>
  </si>
  <si>
    <t>ORF90_LGTU01000188.1:5498:5926</t>
  </si>
  <si>
    <t>PITG_07634;PITG_14673;PITG_16283;PITG_16708;PITG_23024;PsG_135575</t>
  </si>
  <si>
    <t>MGHHCMFVVGSFVLFASARMHVEASVAPSNVFRSARFNTATEASVTAARILRANRDADGDEEARVGLSVPAVEEIKTIFSSSKVTPEQIQSWLAKGQSADTVFMRMNLRKAGSWLFYDDQFSTWVQYVNDLSAETSNKGCIR</t>
  </si>
  <si>
    <t>ORF91_KQ473636.1:34343:34645</t>
  </si>
  <si>
    <t>MASSWRTAALCRTTTSRRSRPCTWCCVFAVVARSARKNSTRSLRRSSTSTARSSSLCSSTTRWTTTERSSASRRSARPPSAVPVCSWPPTSTATTAASAT</t>
  </si>
  <si>
    <t>ORF91_LGTU01000299.1:42782:43096</t>
  </si>
  <si>
    <t>MVSAPAGSSKWVAVGVCALDCGTSVAMSVGLPTCPPMDVGCLGGLELGSRRRLRGLRARRRSAELATIIFPAAVGRSFRRCCWLRRPREIEETRTQAHLSRVAR</t>
  </si>
  <si>
    <t>ORF91_LGTU01000465.1:13988:13089</t>
  </si>
  <si>
    <t>RDLRQREER</t>
  </si>
  <si>
    <t>MSFFLLLCVFIRVVRVTLNSNMNEVLHSCKVHPHRCAAIAINLKKVEHLLLSRASSTEVRQELAELFKQHQLRHGRARTKFPQQLVGKQSFPTQHLNELRARYPGARPPFRVKYFLELPFQRRDLRQREERGLRDASPDGNWVVRLLQSQNLRVVFAADLGGQHGQPLDQQRVSSVVLLLYDRPKLVELQDRSPVEDPVQELDGRGVSGPLAAVDDVHEPVQHLSGDLAGRVQVVDDEQQLHLLLVRAVLEPGQPAQHVHEAQLARALRVQHLEQAVGQRVRHHREGAQDLVAKQFLAQ</t>
  </si>
  <si>
    <t>ORF92_LGTU01000368.1:3765:3397</t>
  </si>
  <si>
    <t>MLRASTRSALLRAGGGLGSSFCASGFGWRRGGVAAPAVSSFGRRGGVWASSERDLRRDFLRGGGDALREREQKEAEDDVDALRARRRLRWRRLERERERDGLRTMATCVAAVARISKCRGIG</t>
  </si>
  <si>
    <t>ORF93_LGTU01000353.1:30927:30640</t>
  </si>
  <si>
    <t>MARSRPAPCGVAPTIPVLAAASCADAATPIGWCEARRSPSSRALPAPPCRALRAPRGFSWPAEHSRRATHAPRLGRLPGGRPRSLRVPPRTPALP</t>
  </si>
  <si>
    <t>ORF93_LGTU01000414.1:29987:30205</t>
  </si>
  <si>
    <t>MEEVVLLLTGCIVLFRLGLLESSDLSNQLMHGRAQNNTHTSLCRQLRLAVAQFHVEAKDRALATDCHVNVLR</t>
  </si>
  <si>
    <t>ORF94_LGTU01000070.1:43753:44127</t>
  </si>
  <si>
    <t>MCFLCLVLHCRVSCASRASDASDSLFARKTAPCVYYRRGKSRFLRNCQLQKLKGEPQHLQQSSLRYSSRLPHSPLRVRHQLCQFVRNTPRRSHSSSPRGRSHAQAPWPAQPTVLQPRAHGVTMT</t>
  </si>
  <si>
    <t>ORF94_LGTU01000152.1:17243:17632</t>
  </si>
  <si>
    <t>MLGHGFARFLSGATLLLVAQLAFLHGGVHQRLGALDGRVGLLGRLLRPAVALTTLSHDAQHVAGIGLALVLGLGRRRELDGRGRRRAALPGRRLRVLHGALVEHGAQVGHAAADLGQRLPLLCTAPGSS</t>
  </si>
  <si>
    <t>ORF96_LGTU01000142.1:39104:39337</t>
  </si>
  <si>
    <t>MKADRIAVLLAGWLPIYLPTCSYLQTTPRVRTIEMQSPFVACKLSGHSTLRPLRTSAQFPPPSSCSTLSSDASSRSG</t>
  </si>
  <si>
    <t>ORF97_LGTU01000151.1:41974:42477</t>
  </si>
  <si>
    <t>MSTSRWLCAMAFSMVCCWRSAWASSSAPSWRLATTTPDTLGTARPLRTSKPTTAGAKSMPSDSATASMRGRRRCTAPLGTCAGLQISRLPYWFFGTRPSTSGGGSNSVVCHRPKSASDEPPGLPASRALSLSSLLVLGPSPLDSHFAGFARSRSFTTRPRRRHLKAD</t>
  </si>
  <si>
    <t>ORF99_LGTU01000073.1:54712:55137</t>
  </si>
  <si>
    <t>MPDTMRLSYAFFLVLLAASSVAIATASVTTDETSNAVERALRIQDTVHVIEDSSESRRFSANDASPEAASSKGDEARALNIDIGVWNKFKLQYWAWRVVNPSVVYRKFGLNKLSGDGVKASKFYKYWEAYAAKWAATQAQI</t>
  </si>
  <si>
    <t>PHPS</t>
  </si>
  <si>
    <t>ORF1_CCEW01000609.1:2826:3092</t>
  </si>
  <si>
    <t>MLGGRRLTVLALVNQVALVGLRSRCRSRSGSRGRLVFDGSLLERRILRRLLEWRVLLLAGGAKASLFAPKHAFVPTPGIPTNALAAVS</t>
  </si>
  <si>
    <t>ORF1_CCEW01000934.1:1418:1765</t>
  </si>
  <si>
    <t>MWLATPPSIVESTTGSLLSLLVTASRNLWKLLTLEVMQLSSALLLAIAAVLLSTTDALSAGDAKVMVSLGNAKSTRNVNRFLRSDDTSEKKSIAIDESDDEELSRNPGCFQRGKFI</t>
  </si>
  <si>
    <t>ORF1_CCEW01001196.1:4212:4445</t>
  </si>
  <si>
    <t>PsG_159068</t>
  </si>
  <si>
    <t>RFLRLHMKGDEDEEDDER</t>
  </si>
  <si>
    <t>MRLQFILIVALASLHSSWGVAAAVTESKATSTPTSAERFDERFLRLHMKGDEDEEDDERGLYDAIERGLAIPQEACE</t>
  </si>
  <si>
    <t>ORF1_CCEW01001705.1:273:503</t>
  </si>
  <si>
    <t>PsG_133912</t>
  </si>
  <si>
    <t>RLLRSEPQDEEIFEDR</t>
  </si>
  <si>
    <t>MRQYCLLLIVLALAAALSDNAVASTLAVARSEIGAPSAVYSERLLRSEPQDEEIFEDRAFGIDWGSGFRGSGLEPR</t>
  </si>
  <si>
    <t>ORF1_CCEW01001746.1:2832:3098</t>
  </si>
  <si>
    <t>PsG_159175</t>
  </si>
  <si>
    <t>MHRKCGVLLLFVAFLANFGVTLALDQASRGASRLRSLTADTETNDDGEKAGNPVLSKIADVAAKTRPVVATVANRPERCVQGSVSWRG</t>
  </si>
  <si>
    <t>ORF1_CCEW01002061.1:699:2636</t>
  </si>
  <si>
    <t>RLLRHRALFAFRFLVGKAVELRLAASEER</t>
  </si>
  <si>
    <t>MLLLLLLFVADAHQRLLRHRALFAFRFLVGKAVELRLAASEERYAGVLDCVDPDDFSVVLKNAKRLSSAEDAKPFEDGSTVIFRRQQLAHLVADGTVNYTEGVFASAGASAAAGGFRTDTEISGQRGEHLFGRELEAASSWLDPALDTGALEDSASNGRRKNQGKAGWNQFEANEKLFGVVSTYDENIYTTKLDKSKISTEQSRAAERLAQEIERQSAAGNFHLQEERGQAVRGGKHANDLDEEARYSSVDRRGDPGNSTGNAYVPPALRNAQHQSSGGKSQAKATKPAPASAAGAPGLPAPAPAPTAAAEVEPASASAATPPPPKPLSFSEAVTGRSAAAAPKAPAPKAQADEKKGASSSPQKAPTPAPVNGKDSKPAAKSKGASPKMKDAAKEKKTESKTEENKSSSSSTTTTTTTTTATTTTKQSKEDAPKAAPKKGLNPNAKEFKLNAAAAEFTPSFAMPPAVKEHVSSPYRGGSPGHMPYPHPGMGYPPPMQEEWMYDGGEEGSEMGMPPYMQGGYPVPMGPNGVPMMYPPMMPQQNMRMMGGQRGGYGGYQQGYNPRGYYSPNGGYPGAGVPYAGGPGMPGGVGPQPPLPREPTPSGDESNEESAAESAPAPPVPETAPAVKESAPSKAKQQTPASKKK</t>
  </si>
  <si>
    <t>ORF1_CCEW01002655.1:558:806</t>
  </si>
  <si>
    <t>RALRIDDVESEER</t>
  </si>
  <si>
    <t>MRFYFMLLWFLLADTSAVVRSATDTADRSLFAAGKEHPKRALRIDDVESEERGAVPGLSTVARGLRTKVRSAHTYSKFDLWL</t>
  </si>
  <si>
    <t>ORF1_CCEW01002808.1:24:557</t>
  </si>
  <si>
    <t>MAQAEVVVLLVRAAVAALVLAAVAAAVGPTESALSRHLRALGGLADVAAAVRPAVAVALGLLGAAGLGAHLVASVLEAALVELGTLVAARLGALGAAAMTDAEASGDGEVLAALDPAGGSVGLARTGCSLGDCRQLKRRVEWLTGHAQSSQRQHGEVCLVIPVRTHALEFLFTRSDA</t>
  </si>
  <si>
    <t>ORF1_CCEW01002846.1:129:1136</t>
  </si>
  <si>
    <t>PITG_06030;PITG_06246;PITG_07630;PITG_10341;PITG_10347;PITG_12791;PITG_13018;PITG_14685;PITG_15105;PITG_15110;PITG_15114;PrG_82368;PrG_82380;PrG_85684;PrG_85883;PrG_97261;PrG_97285;PrG_97293;PsG_133876;PsG_136920;PsG_139045;PsG_141933;PsG_143225;PsG_145414</t>
  </si>
  <si>
    <t>RVLRAHEIPDKENEDR</t>
  </si>
  <si>
    <t>MQFACYPSAPEQQPPGRPTMRFNCFAVLAVTSLLAWAGSASTSSVTKTIEHDFPAAILSDANYNNGALGAKRVLRAHEIPDKENEDRMFNMVKLNAWLLKNKRPSNVLEGLELNPKVDEALASNRLNTLAVYVDMFNNKHPAREVSLFETIRTRYREDDLAKALVKAKKTDSTREIATQLERQQFAFWLKGRISPDDLFFKLGIKADMQHAMHSRKLETLEQYIPFFNERYQDSQTDMFTVLRNGFGDVDFARALAMAKYEHLTPTMLANGENYQKELFSKWMAMGTDNEPFDTKKVMTEVFKVTRLKDCTNEDKLALNHYNVFYKREAHKSTGR</t>
  </si>
  <si>
    <t>ORF1_CCEW01002879.1:108:359</t>
  </si>
  <si>
    <t>MSASPLSATLSLSAAATTTTPLLTPCRPHSCLRRSAAVQLSAVLPRALRVHRAVAVVPPPAHVCVLSVVLRAPRRVAASKNAE</t>
  </si>
  <si>
    <t>ORF1_CCEW01003859.1:711:1118</t>
  </si>
  <si>
    <t>RFLRTADTDIVYEPKVHNPGKKQVFIEDK</t>
  </si>
  <si>
    <t>MRLQYFLVMAVATLATISATGVPDDANLQSVNAPVQTVTRSRRFLRTADTDIVYEPKVHNPGKKQVFIEDKLQKALADPKKNKKLYTRWYNSGFTVKQVEGGLDQNENRELELTYKNLSLGYAKYYKARRSQEAK</t>
  </si>
  <si>
    <t>ORF1_CCEW01003948.1:1044:1316</t>
  </si>
  <si>
    <t>MHVLVIICALLPLRVLALVSLTSRCYRLLQTAITYYTILSLTTRCYRILRTVIAYYARDSYFYSKPRCRAIILSRSAGPAIAATRWAKFN</t>
  </si>
  <si>
    <t>ORF1_CCEW01004143.1:894:1382</t>
  </si>
  <si>
    <t>PITG_09216;PITG_09218;PsG_140524</t>
  </si>
  <si>
    <t>MPARSTRATTMRFTTFLVLVIATFAACVSFSSAESAPLVDQGRNLRAQQVGLTKADELIASAVKRDDIAANFLQTLRNKAMLTKAQKLEKAGKTDKAGILREWAAPISRLNPAQKEKLSMMFAQVAKKDPKKWSKMKKFLVAALGVTVAGGLIYAYRNYNSS</t>
  </si>
  <si>
    <t>ORF1_CCEW01004324.1:540:908</t>
  </si>
  <si>
    <t>RSLRVRHQATKIDHDDEER</t>
  </si>
  <si>
    <t>MRFSFVLLATASATLLCSSKGLSPDHASLPRLTQSVETRSLRVRHQATKIDHDDEERGIADGIEKAKMLTDQLYRKQIFEDWVRDNHASMAVFDYFDVSNNPKYRELYNMYATLHKKSRKYP</t>
  </si>
  <si>
    <t>ORF1_CCEW01005017.1:372:758</t>
  </si>
  <si>
    <t>MHHSALRRRNSNYVLLLEIAVIACVDANQATKELKPTTDRSLATDHNINMYEFPREYSADEGEDDEERGFDAYAIEKTKSVFTSSNVFKEKFKQWPNNRKTLNNVLVCLQLQKTGEKLFANPTISKDS</t>
  </si>
  <si>
    <t>ORF1_CCEW01005245.1:411:647</t>
  </si>
  <si>
    <t>MLLLRLPACSAISLPLSRVCSRSNSRRSISLAPRRSTSRLFSMIFTIESYSTERLLRSITSFSSSGTASSTAAIAMQR</t>
  </si>
  <si>
    <t>ORF1_CCEW01005721.1:210:785</t>
  </si>
  <si>
    <t>MRLSFLLVAAACLFAVGEPFSSDVNEGDKLSSIQESNARATRFLRAEVRVPMELEGLLHDSVKSKELLQTWLNEGESVASVAAKLKVDKLSQQDAAKHVNWEALVKYMRMSVRSKHPNYFAKFGTGYQSKANTKDVMLGWAIDGATDGDVAKMLKMGHLPRNEYMTHKNYNAFKLFQEYRQNVEAIRASVA</t>
  </si>
  <si>
    <t>ORF1_CCEW01005789.1:606:878</t>
  </si>
  <si>
    <t>PrG_97257;PsG_140566;PsG_140567;PsG_140568</t>
  </si>
  <si>
    <t>RLLRTHGKFAEEDDADDDDSLGSEDSLDNEER</t>
  </si>
  <si>
    <t>MRPSHVLVALAASFLLTSEVFATATDSNGAQVSKVTSDGGPSQRLLRTHGKFAEEDDADDDDSLGSEDSLDNEERGFSSAQMEKLKNVGW</t>
  </si>
  <si>
    <t>ORF1_CCEW01005952.1:706:1089</t>
  </si>
  <si>
    <t>PITG_07736;PITG_07766;PITG_13534;PITG_13535;PITG_13536;PITG_13537;PITG_19803;PITG_19942</t>
  </si>
  <si>
    <t>MRFSQLLLLVVATFVVCCSTVTTAEDAVQINNQAIESTHELSTAARRNLKGAKSVADTDADSEERAITTPSFAQFTGALKLPKFSGFSKLPIIKQVNAIRKKFGQKIADRYIQRMKKRYEDNPQNHI</t>
  </si>
  <si>
    <t>ORF1_CCEW01006180.1:291:533</t>
  </si>
  <si>
    <t>MLRVYTSSLLYSTALQYLHTCTALEVCRSKRQHTRKLRALPRWSSTIKRRAATPLYARPHRLRHFASRVIKVERGTASEV</t>
  </si>
  <si>
    <t>ORF1_CCEW01006203.1:385:843</t>
  </si>
  <si>
    <t>RSLRSVDSTDAAAEER</t>
  </si>
  <si>
    <t>MGVTGRLLALLVIAASLVALAGALSTENAKSTELASLDDAAPQSRVLKVDNSDSLTKRSLRSVDSTDAAAEERGIQSTLLTGLSKMTKAMKLKKLSNWLQVKAWQKAKLDPGAVYILLGYKKQELANVVKLPGYKLWLQFNAAWLKAGGRYQ</t>
  </si>
  <si>
    <t>ORF1_CCEW01006213.1:1035:1475</t>
  </si>
  <si>
    <t>RRLRGTVAEEEER</t>
  </si>
  <si>
    <t>MRAVFVFVLLALLAYCNGIASAESVVKVNALQADAVEAPVDSAITRRRLRGTVAEEEERILGLEKLANRVTSLFKTNPGLAQKAENLQKSPSAVKALEKATLSEKGSGKLRAYFARLSANSSKKEKFFIIATILLFIAGVGVTWLS</t>
  </si>
  <si>
    <t>ORF1_CCEW01006312.1:495:887</t>
  </si>
  <si>
    <t>PrG_76324;PrG_97313;PrG_97314;PrG_97377;PsG_127824;PsG_135585;PsG_159004;PsG_159271</t>
  </si>
  <si>
    <t>RMLRKAKEDPAFEEDNEER</t>
  </si>
  <si>
    <t>MRLTYIFAVVIAATLQASGTALVTTRTLNHAAISNVASADIVHSIDAIEGNGGRMLRKAKEDPAFEEDNEERAGGAFTKWLKHKLEYLKVSAKKRIPRTYENELHRNFRNADFNGRFKRNQAANIRASIN</t>
  </si>
  <si>
    <t>ORF1_CCEW01006459.1:987:1571</t>
  </si>
  <si>
    <t>MRFAVFLALMVSAFAATSVTAEEAALHKIVGAEPARHLRVQGGGIEAVEKLFQEMNQKSLMEKITKNLGKLNNGAQMSDDQAKALSKLNKNVEALAQGGKLSDDQLAVLAKLANQKNAGGKAAATVAEEVTTKGDDVLKGLATGAKNDEQLNKAVLEGAKNEDEVKKAVDAVGKKDEEVAGVLEGGAKKEKELK</t>
  </si>
  <si>
    <t>ORF1_CCEW01006832.1:324:680</t>
  </si>
  <si>
    <t>PITG_04145;PITG_04153;PITG_04290;PITG_15303;PITG_15304;PITG_18318;PITG_18325;PsG_159009;PsG_159154</t>
  </si>
  <si>
    <t>RFLRASDLDDDDFPLVDEER</t>
  </si>
  <si>
    <t>MRSVFYVALAVAVFAHSSFVAAFATADESALLSKTTPDFANDDVLSTDSRKRFLRASDLDDDDFPLVDEERTKWASLSDIGKKLGSIKKAPKKAAESVTKFTKKELEAAQALLKLKNQ</t>
  </si>
  <si>
    <t>ORF1_CCEW01006847.1:651:926</t>
  </si>
  <si>
    <t>MAVVVLRLGLTAVVTFQGRALGVLLHVVSAPRTLRRLDSIFPLTRHLLLFYHACVYRRTRQKQRRHGRDNRKPNRRAVRVAPVKAGGDGYR</t>
  </si>
  <si>
    <t>ORF1_CCEW01006889.1:834:1283</t>
  </si>
  <si>
    <t>RFLRTDGGDARDDEER</t>
  </si>
  <si>
    <t>MRFAFAPEITSYRRIPNAMQLTYALFTVLACTLSGCNAESASTDTTMIATDSVSIRSLTRMDTGENQQRFLRTDGGDARDDEERGWKEVVQTVREKIARAKFPAWYASGKTPEKLVEELQLVYPMTKHKNLPIYKSYKTYYDSIHRSYP</t>
  </si>
  <si>
    <t>ORF1_CCEW01007724.1:213:809</t>
  </si>
  <si>
    <t>PrG_78246;PrG_78294;PrG_84010;PrG_85830;PrG_97247;PsG_127092</t>
  </si>
  <si>
    <t>RFLRIGEAKDNDSDDLEDEER</t>
  </si>
  <si>
    <t>MLFISQFTFERSPFATMRAHFILFAAAVAILASSDAASTTEASKVASPGVLSATGRAAHMSGIGKRFLRIGEAKDNDSDDLEDEERGLVSLVYEGGLNFFKKMTQSAPAVNKVDDQLALVKFEDKWLVGQVDKYTDTYLELFKQVHALGYTPRRVSRMLGLAKRTLTMNKKQLLHDGDYMFWLYYSRWWAENVAKKAA</t>
  </si>
  <si>
    <t>ORF1_CCEW01007797.1:822:1406</t>
  </si>
  <si>
    <t>PrG_75845;PsG_138565;PsG_159180</t>
  </si>
  <si>
    <t>RFLRSTESNNKHQQDTELDSTDEER</t>
  </si>
  <si>
    <t>MPSSTQVKTAKSEPMRLSWILLAAAVALAATPVSGASDLSLTESVQSGKRFLRSTESNNKHQQDTELDSTDEERGLNGVKPLLNLKIEIPKVQVSLYSHLEEKLGALTPEKLRLAWRLYNSQVEGNPVAKSFVQKFVNEKWSLRTLQKNLGITKETAKDSDQYKAYLALVQVRSYNTVQGKTGVAPPLKWTPQV</t>
  </si>
  <si>
    <t>ORF1_CCEW01007904.1:423:1217</t>
  </si>
  <si>
    <t>RLLRAAYSEDEEER</t>
  </si>
  <si>
    <t>MRFSTTLLVVAAAGLFATGHAASDLSQTKISQAQGVRQFAGGVKSVVTGGRLLRAAYSEDEEERGAWTALLARFPGTTANLARKAEKQTKKNKLYTDDFADFLANDKEPYDVVVAYMMKGFSDDQAVEMGLRYETYMTANLARKAEKQTKKNKLYTDDFADFLANDKEPYDVVVAYMMKGFSDDQAVEMGLRYETYMTANLARKAEKQTKKNKLYTDDFADFLANDKEPYDVVVAYMKKGFSDNQAVEMGHRYETYMTDSLLYH</t>
  </si>
  <si>
    <t>ORF10_CCEW01001241.1:3454:3993</t>
  </si>
  <si>
    <t>MQSGTPASLAAASVVPTAAETEVASWSLPNHRGTLPPESTRELRAAHFTPPSRQARGDFRPTSVYILAAQRLYPHLLTDEGRHESPTMCVLRWRGLACLTFLDAAPVLVALHGARFGRYGISVMHFHRADHEAMLVRMPITRWTSAHPRLHHRSADRTTIGSAPCRGSQRSPTLSGTNP</t>
  </si>
  <si>
    <t>ORF10_CCEW01001599.1:614:1336</t>
  </si>
  <si>
    <t>RALRLHGSTRGTETTWADSEDEGHEDVKDDEER</t>
  </si>
  <si>
    <t>MRANYVLLAVAALLSVCGATATTTTSVKVVETNRNELLGNSKRALRLHGSTRGTETTWADSEDEGHEDVKDDEERMFSVSNVLGLKKASEKAPVVEKALEKVVSLEKKAPIANLFVFDDLNKMTRDLDFKIDRWKDWYRGKYTLGEIRVEIVKYDLDLNPKFKGLLIDYINLFKSRVDELDDAAVETAKKAGKKVHFGTITETTIDKIDAVMAEKAAIVAKKLQAEKLLRKQQKKWWQLK</t>
  </si>
  <si>
    <t>ORF10_CCEW01003094.1:15432:15788</t>
  </si>
  <si>
    <t>RSLRGREAADNDDGAVDEER</t>
  </si>
  <si>
    <t>MRLSNSLVVAVAAVLLASGNALAPATGAGQATVSRLASLESGNQIDGLANENKRSLRGREAADNDDGAVDEERYQQWKIDDLVQSKWTDLFKIRRGKFPHKLLKHLSKDQVDTILKYY</t>
  </si>
  <si>
    <t>ORF10_CCEW01003674.1:7105:6827</t>
  </si>
  <si>
    <t>MGEREAWLLIAAGLGVRVGGDRAGDALQKCWERQWRLLRTVAGSGAAEVSGEGQVAGERRHSSRCGRYGLCFERRFEIFFLTYMRFALWVSL</t>
  </si>
  <si>
    <t>ORF10_CCEW01004976.1:2423:1992</t>
  </si>
  <si>
    <t>MGRPVVLKFWISWVLAANLAAVRRPGANLRIPRNLRVPRRVKAPENHGTLKRQTHSRSPRAPRLTRSSVVPRIISLAVTLCVAPAKRLWCPRRPRTRCSLGVSSGRKFVQTCVRPFLLGSSTTQPWSGSAATGRLTGISGSRS</t>
  </si>
  <si>
    <t>ORF10_CCEW01005140.1:15126:15353</t>
  </si>
  <si>
    <t>MASLCSLFLWGLHLRFALGRWDGIRLLSFPRRGGRRLGLGRRLLRDLWLLRDLWLLLLLHDNRHRRRRGRGHFDL</t>
  </si>
  <si>
    <t>ORF10_CCEW01005213.1:8643:9311</t>
  </si>
  <si>
    <t>MAGAFWWFALLNFRNGILLAANRYAKLATAVAAWRASRARRSGRHLRRSLACSAPRCSVGRFNWADACRRLGRPVLVLQGGPFRRPYIVRASPGLRCAHWPKLPRRRITVPKWLQRTSDVPNELGHRPKVAFPRFPRAGRLRCRSGIRAIAAARHRRRRSALSPPTSAFGSTPARARILLGLATPARGRQLLAPRRPALTLPPSLTAHCHRSAPDGEISSAT</t>
  </si>
  <si>
    <t>ORF10_CCEW01006423.1:2036:1668</t>
  </si>
  <si>
    <t>RSLRSHRSTDDDGEER</t>
  </si>
  <si>
    <t>MRLTNTLVVAVAAILLASENAFSAATDADQATVSKLAAAEFDTLVDVLTTESKRSLRSHRSTDDDGEERYSPLKIAKLRKGDWTDLFKKWRGKGHAPSDVETKLKKLKVPSKADIQTILKYY</t>
  </si>
  <si>
    <t>ORF10_CCEW01006516.1:2067:1750</t>
  </si>
  <si>
    <t>MFCACAWLAFVPPGVHADPRPENPRPSGVNTGHPAQSHLCRKLRSPRSRPSCHRLRRPPRKIWRNECSQKIRPTPENLSCKCRSVCRTNYMNYGWGAGHIQSVVF</t>
  </si>
  <si>
    <t>ORF10_CCEW01007754.1:2653:2910</t>
  </si>
  <si>
    <t>MCLTLVRLSLRARSKLSARFRRAAARPPSPPPSWLPIALAITRIGSLDRALRLRNRSVPPWRRWCSSRWASCARRARAATASYAT</t>
  </si>
  <si>
    <t>ORF10_CCEW01007825.1:3442:3675</t>
  </si>
  <si>
    <t>MISGTMPLIFTIFHISLALFPIHIAVAKQRLLRTSLSTIHFRGISNCAVVDAALNWVLHFSIRSDPHKSIKWLLSPP</t>
  </si>
  <si>
    <t>ORF100_CCEW01000008.1:37337:36951</t>
  </si>
  <si>
    <t>MRFPRRRSSTRATCRTSWATSSRSASAPSAGSARRASTRISRRRTRLLRVCCVTFWPSPRCPSAWWLSCVTTCAGSRRPRTTSSSWARRLVSCTPTAWVVARSPWPSTLLSLAARSRRPWCSVATTTT</t>
  </si>
  <si>
    <t>ORF100_CCEW01004055.1:20510:20265</t>
  </si>
  <si>
    <t>MGRGFCMLMIMGCFARTYVACIDTVYPVLAPAADAHHVPIELGDCWRRLRLQPSSVLPGRQQLLVRISLNNFILKKVLRLT</t>
  </si>
  <si>
    <t>ORF101_CCEW01004627.1:21995:21405</t>
  </si>
  <si>
    <t>RNLRSDGVANERDAKNEER</t>
  </si>
  <si>
    <t>MRLLCYVFVALVILFAADSHASSATTVSDKSTLIQDAAPVHSELSLAVYDSSKRNLRSDGVANERDAKNEERGFTLTGVKEAAQKVKTKDSHATHTLYVLNGYSPGWVGKFKTLYRKAKYKLENYFRTNYWNIRFTLWLKMKRTPAKMYDLLKVRETTGMYDKNYRVYINYVRFYETFKGPADSPIHIFGPKYKVD</t>
  </si>
  <si>
    <t>ORF103_CCEW01001111.1:28212:27790</t>
  </si>
  <si>
    <t>MPAPRRYVDCFDSHSPIYFGLNTKVLASTMTTCKFLLMMALLLLLSSAADADTTLSGLTLSGKAQAATDAKRSLRGLKTTDAEERGISQLFGKVKAWATKIKPKQNIQPWGELGTSEYDQGRSREEGQKLQGALSRERHT</t>
  </si>
  <si>
    <t>ORF103_CCEW01006636.1:18393:17998</t>
  </si>
  <si>
    <t>MRRGRRQAAALPLQAGLRRGAGARGHPLLPVGRGLRAHALRLDVGGHARAVHAREHEGRGLHARQRAGPRHRQAARRHAARGLPQERDGGAARLRHARGVRHAQQAAGGPGQSGEALLLLYWEVGAGLELN</t>
  </si>
  <si>
    <t>ORF103_CCEW01007156.1:27726:27373</t>
  </si>
  <si>
    <t>MAWGMRRCFCCVGWLSRIIVFLSFSSSSDIAINSPYQRERVLRVSTNRPGNNRKTFLLSMAMIKACVSGSAQTVQSFLFRDEEVQLFGPLNTDRVRIAKLFSTYRVPRYAFSNIRFV</t>
  </si>
  <si>
    <t>ORF104_CCEW01002507.1:25874:25593</t>
  </si>
  <si>
    <t>MFILLIVCITFVLRVVLAQRGREDRGAEVAHVRAEDLLLRLGRRPALLQRRLRHLLATHALRLLDLQERVARRRLLLVPRHVLVKVKVRTAPE</t>
  </si>
  <si>
    <t>ORF104_CCEW01004058.1:5535:5086</t>
  </si>
  <si>
    <t>MWLGRRRFCSWLFMAGLLFRARTEKPGRHLLRRWHGGRPRYQERWTQAEEQRRLRRSSVHDHGRCHAASRLDNPCHPRVASPSSKAPAPSDCRCRAQPPVRSARSRVRCEEVPGQPEGSAAIPQELAVPRVQLRQASGVHGAAGSGELR</t>
  </si>
  <si>
    <t>ORF106_CCEW01003039.1:3948:3412</t>
  </si>
  <si>
    <t>RKLRKIMDEYGLWRRPSMRKAAQLMIIAVVCYLQNETMALSEER</t>
  </si>
  <si>
    <t>MLMLWRPAIVGALIQRLVASLCPVETSSSSKEGDAANALVDSAQPDDEDKHPRDSTGSHDATLSSASLASVNLASWKSKGLTRVLRDIGLLEGSEGEIAQVGVASPRDDEVSQEIRTLQLQLRTCVEDTNEAKRKLRKIMDEYGLWRRPSMRKAAQLMIIAVVCYLQNETMALSEERE</t>
  </si>
  <si>
    <t>ORF108_CCEW01002063.1:1574:1362</t>
  </si>
  <si>
    <t>MPSCSSNARTFSARWSRRRRQTQRWRAMQSQRRRRRRRRSLRRRRGVGLVRCTWATMSRCRRRSIPLEGW</t>
  </si>
  <si>
    <t>ORF108_CCEW01003059.1:12946:12362</t>
  </si>
  <si>
    <t>MECKCIILLSCVLVVDFTLLRACCGARTSVVHHAPPADIVLRSSRRLRCSLASWSAMANGSRCSLQYSSKKALSSWTSGSSMTTELESAELVLSVLWLRSTALLAVIDTELRPKGDCRGDKLPAFDCLVRGDGGVSAAILSSIVSSGSTEVPRAVTVDGGAAAETSSRSLVSRSCLMFVMVYSKEKGSRQVVSC</t>
  </si>
  <si>
    <t>ORF108_CCEW01005737.1:39566:40762</t>
  </si>
  <si>
    <t>MCLLQPLLLFALTVLLLQEIRVRVDLGLQLLAHNLVTPVVVTHGHALRTRRLRVLGRDGCFLPELSGLLLSLLEVLLCLKELVDGVGALAVPALVGGVAEVAAVGADAGHQAVPRAVAALAAVLTDVVPVLLATQMLVELALLELLLAPHALELRVVVELVHVLLQQAVHRHLAQLRLAVRGAAATERVALEGRASAASIIATSLLLAAGGLILPGTGENLVVLFVLGFIIAAIILFVSCISCVFVVLQVQINAELLRVLHQTLERAETVVDWLLLLVSQAQVQVLLVLLVFILVFRTVNRGKQTRFRRLEARARRGNDRRVVANRASDCRDAARCRGAAQQPRAGGQERQRQHLGAGLMRMCGRCSANSSARSHWSELERFSLAKTMRFFALNRYEP</t>
  </si>
  <si>
    <t>ORF108_CCEW01007164.1:11247:10744</t>
  </si>
  <si>
    <t>RLLRWLFDDK</t>
  </si>
  <si>
    <t>MLLVALTSSLSWLDCQRYSTSSIRLTAGEGADVMKSSLLFTGATSRRVPPPGSALVLAERFRLLRWLFDDKSQCTELLPRRGRNKLDLTSARVTMEYFLERASSLSPPPRPLWHSEVPSVLSWNCSSSFSTESEQARRRRRHMSSKYEQPQQHSNAYAVTKCPDRSP</t>
  </si>
  <si>
    <t>ORF109_CCEW01004035.1:12828:12298</t>
  </si>
  <si>
    <t>MWFCLILQFTAHVAMPFTAVSHVLQEHDGKNSLDDIYALVSSFLGPSPNLTLARACELGSTKLLDLIWNSSCTVKSNRTSNWSLGNYLQSEAHYSPWEFSKALAVVAKSENTEVLEWLLEHFPGFEVEEKVVKGAAAAGHLPVLQSLQGYDDSVGKEARTKLCSGWSTAPFQLMTR</t>
  </si>
  <si>
    <t>ORF11_CCEW01001313.1:3201:2923</t>
  </si>
  <si>
    <t>MQLVYFLMLIVAALVTSCEVATAFSDVSPARATLSSHELNFVKVDGNDGRSLRSGKTDDYEDGEARVNGWYEKTATYLANLTKVKSKKQAAD</t>
  </si>
  <si>
    <t>ORF11_CCEW01001411.1:377:0</t>
  </si>
  <si>
    <t>MSNLSTSLIGLLLAALLLLVPELLAVEGLPGEPVLAELLLRCECLLPSRCRILRDFNTRKSLNRVRQRMFGVFSSTVLTIRYSSVKLPTSSTSWRVSARGAPIVSICSTSSLIRSTCAANRVPGSI</t>
  </si>
  <si>
    <t>ORF11_CCEW01002075.1:12738:13100</t>
  </si>
  <si>
    <t>MTQPRTFVSASLSTFSSCLATPTFLSSLAVIFLSNTPKPIAPPTRRRSLRPLSSLCSLLSRLWFCLFCSRTWSTFSNATFCLLEGDGPYSSRSNSCRRRRYLSKLICSGSDTSWRTDSPV</t>
  </si>
  <si>
    <t>ORF11_CCEW01002525.1:14643:15188</t>
  </si>
  <si>
    <t>MALKTTLPPRMRPFKTLLAVVASILLLGVTSALPASENSNAALVSNIEAERVIQHNGPLRSLKTTKTNEGLQDEERLDLSFLKKLSGMSSLRKAAAAHQAAAKVKTAQKAAKLAKLDEMFKFSGTRDDQLYPKFEMWFKTEFSQGHAEQTLNSVRGRSVTEADEIARRYSTWMSTKMGFRS</t>
  </si>
  <si>
    <t>ORF11_CCEW01003250.1:4103:3087</t>
  </si>
  <si>
    <t>MRLLHCALLLLAFDQVGLHLAPPGEPQPVGRRRDSVHVIVRSFSSRRRSLRSHSPAESASVHEHGKQRHLQHEVEDEHGAVARGVRGRVVVVARVAAVGVALGRHVGLPVVGLAGHDANAAVRAETELTLDLGGYVLRAVAPVRGLAQAAVVHQLVAEHAGLVRWLAVRRVNRRKVVVPAREPQVLARRVAAEVQVGLVARHVLAEARGRQQAAVAHAGHVRVQALVARARLPAGLALPQRVVRARVSVRVADAVRAVDGRGAHGVVQRGGGRGGRAAAAVASDASVAAIARRLRARVGRRHGFRENDRQPVRAAARRPRCRYGAQLSCSAALPSGAN</t>
  </si>
  <si>
    <t>ORF11_CCEW01003254.1:2516:2749</t>
  </si>
  <si>
    <t>MWTLGHLLTFAVVGCCCSMYDILEPHGPVHRDGSALRARLLRGRGLAASRRGAAALPAPASRRAGDSGPARLRPTVA</t>
  </si>
  <si>
    <t>ORF11_CCEW01003623.1:5506:5721</t>
  </si>
  <si>
    <t>MLMRRPLLLLRFVRRTRARSRRQLVQRTIIATQQQSLLRATQRLPPAQKRVQNLLRRLRSLLQSLPAQLLD</t>
  </si>
  <si>
    <t>ORF11_CCEW01003695.1:3064:4188</t>
  </si>
  <si>
    <t>PITG_04350;PITG_04353;PITG_05074;PITG_05771;PITG_09732;PITG_10116;PITG_14685;PITG_15039;PITG_15142;PITG_15152;PITG_16195;PITG_16726;PITG_16844;PITG_16845;PITG_19302;PITG_19309;PITG_19655;PITG_19992;PITG_21984;PITG_23035;PrG_74299;PrG_74300;PrG_74378;PrG_74395;PrG_78009;PrG_78050;PrG_82367;PrG_82374;PrG_82382;PrG_84992;PrG_85036;PrG_85055;PrG_85377;PrG_85876;PrG_97264;PrG_97293;PrG_97295;PrG_97336;PrG_97351;PrG_97352;PrG_97353;PsG_133362;PsG_133799;PsG_133810;PsG_133876;PsG_135171;PsG_136920;PsG_139209;PsG_139215;PsG_142992;PsG_145414</t>
  </si>
  <si>
    <t>RVLRTPAVAEEGEDER</t>
  </si>
  <si>
    <t>MRVQYLVVAAANLFASSDAASTSSGLKLRTPKFGGVVRRNSVSTARVLRTPAVAEEGEDERVFGVNMSFIDDAVNNVLKTVGDISDSIHVKALLDGLEKKKTRPDQTFKALQADKVTDNLLASKQFQLLETYVKMANQKDPEEVLAGAMTANLGGDGFSKAIASAMNNPNTKEIATVLENAQISRWLKGDCSPAAILNSQKLNKASDAMFDSPQFATWYKYLTAYNEKNPRKAVSTPEVFTEKYTEQGLIKLLASLDDGPGATKFKEEVVTSWLSNPDHPINMLKRLKLDDAGDDLLASPLLDVWTRYLKTFNKEYPFAETTMIQTLTKSYGDEKLAAIIQAGTKVPKTEQLAKNLQVAQFKRWMGKGMSIRPL</t>
  </si>
  <si>
    <t>ORF11_CCEW01004843.1:4054:3821</t>
  </si>
  <si>
    <t>MRPSIANVFLCIVCFMPWNSLPTTLRRGPRPLRSPPLEFHIFAKLRIFFERATPGVERLKTGQLSCYIIFGWPHFYI</t>
  </si>
  <si>
    <t>ORF11_CCEW01004874.1:3317:3682</t>
  </si>
  <si>
    <t>MSASILLLLKALLQLLHLLLRSIPSQQSLQSPLHLHQLPLRLSQQLVYSVHAVLRLLRLRLILPLHQHQLPVRRQQLVRQPLRVPRLPACERFNVEREPGREPRHALGQLLGALEPIILHL</t>
  </si>
  <si>
    <t>ORF11_CCEW01005817.1:7931:8401</t>
  </si>
  <si>
    <t>RFLRTSKLTADQDDEDSDEER</t>
  </si>
  <si>
    <t>MRLYCVVLMAIAALTASAESAATTDRKLTTASKLETRKSNGERFLRTSKLTADQDDEDSDEERVFGLKLKSANAEQIKDWLLFRNSADDIFTYLKLDAGVDKVLSSKHFPLWREYVGVLNKGESPEKAIIPILVNKYKASRYNSDERGAVVSTGST</t>
  </si>
  <si>
    <t>ORF11_CCEW01006336.1:4996:4556</t>
  </si>
  <si>
    <t>MASCVETLASSLACSGAAKAAAIVVPIAPKASGRSRLRLLRIAVWRSASTAAASSCAPPASLPPPSTRSPLSWLPSSSLHSSWAASDSVSTGRAADAPPLTRHHLHCQEKYPGIQTKQRSFGQNPGCEAPFCHRSTAQAAPSSLDS</t>
  </si>
  <si>
    <t>ORF11_CCEW01006789.1:1960:2268</t>
  </si>
  <si>
    <t>MASVTAVLLLMWLTRARVAGTAATTRRRGAPARRIITKTCMILHRLLRLRLRLVLSRRVTTRGREWCSSSTASASVTASCCSNSSAAPWSWTTVVERRMRGL</t>
  </si>
  <si>
    <t>ORF11_CCEW01006884.1:2627:2881</t>
  </si>
  <si>
    <t>MRLLCSLTSSGGISGRPRGPRGVPGAPGQAAAAQVRWLRRHGGGTAVEHSGDQGPGGVLAARLPGHPRYLSTARNNEFHCARSD</t>
  </si>
  <si>
    <t>ORF11_CCEW01006930.1:2054:2335</t>
  </si>
  <si>
    <t>MASFCSCSSSLAATSTCSTTTTSAAWRRCTRGAASSTSSCTWRWLRSRWASLASTTWPSSSCRPRATACGWSSSTSRTLMGSSITAGWALSPS</t>
  </si>
  <si>
    <t>ORF11_CCEW01007491.1:1984:1322</t>
  </si>
  <si>
    <t>MWRRPLFLALFPLTPMPCRDCRRRRRSVRRRRSSSRRCRSCRRRPSLRRRSSLLRRSLRSRDILRSVDPLSESLEPLDSPESLDPLDPLDSLGSLPDLRPAPRLLDTLLCPPPRRHLSSPDELSELLLPLPSGGSSSRSSSPSTSRAAAVCPSSTPMTSAPATASIVSDWRSPSAPPLVSRRRDLCWSHRRHQLSHGFQRPCPLILSGRTFAPGGSYPCW</t>
  </si>
  <si>
    <t>ORF11_CCEW01007898.1:1321:1106</t>
  </si>
  <si>
    <t>MSSPWVITVSAFALQPLLSHFEARAWHLARFAAQVDWPRRLRALHPTGRVIRIAQPSTAASRLRFQPPSPC</t>
  </si>
  <si>
    <t>ORF110_CCEW01002500.1:28607:28125</t>
  </si>
  <si>
    <t>MRRRRGLLHYCVSFLRPPSFSLALLTLLERLDPLGQRRVLRDHLVLEAAHGALDLLGRVLHVLRQHVEAVAGAHRHAHGERHDALHEGAAALLDHDGRGRGRGLGGLLLGLRGEAAHETPGLGDLGDLAAKHVSGWTLSLELLGMGRVARGDRWVPIGQY</t>
  </si>
  <si>
    <t>ORF112_CCEW01005760.1:6867:5845</t>
  </si>
  <si>
    <t>MKSGATIAAFLALSVLAVTDEAQRSPNTPALRGLRESADTPATTEDNEDWNHHDHHHHHVKKVKKIAIPVPVEVPQYIPVPVSVPSTVVASSNTAVVAPGAPGAPGAPGAPGAPGSPNAPGAAPATPAPTTTRGRPAATPAATVPGRAIATPAPTSFAGATAPAAQQPGALSPPAGIAGGANNALGAGLGGLGAAGANAGGFPGATGAFGGNPMGGFGAGGPMSGLGGGFGAGNRMGGGLAGGFGAGNPMGGLGGGMLGGAGMNAGGLNGNAMGGQQMGLSGAQGGSALGGIGGQGAMGNFGPNAFAGAAGGQAGAGFGGGAPMGRGNGFGGGFNRQRRR</t>
  </si>
  <si>
    <t>ORF113_CCEW01006655.1:7173:6925</t>
  </si>
  <si>
    <t>MRSSMLTSRSLLSLSLAAPRELPSPKELLRPRVPMGLQRLPSSPRRKLRLRFIGAGFAVSHWRTLDTSSRMVSALASRCVSL</t>
  </si>
  <si>
    <t>ORF116_CCEW01007194.1:6101:5562</t>
  </si>
  <si>
    <t>MPVGPWSVCSALRCAALRSGADAAAIDRFSRARRLRRKWPLRPPAAWTLIKRHFGQWAAETLSANQRRASSSEIALDVVGSSAAARMVSALLSALRVAQAATRAAIAGDAAKESNGAGAIRAQTNEWLAAGLRCHTGTKQRSSELPGLPAFWRDKPARCGAVLELSRPGTCPEAEIGNG</t>
  </si>
  <si>
    <t>ORF117_CCEW01006626.1:52384:52800</t>
  </si>
  <si>
    <t>MPVRAAMASRPLSGVNCVGLATVTVLSAVVGTRSNSLSARNPPSPMLLSTRDKARTLRLERSARSIRLVPSSGNALSSSLSSVTEWLLRSAAPRESASAIVSTTCFKWQTSSSNDDISTRITVSRSTSRSIAALFLRR</t>
  </si>
  <si>
    <t>ORF12_CCEW01000266.1:521:0</t>
  </si>
  <si>
    <t>MLAARSLRRVCRVGSWFPARCSSSWRWLRRRLLRLRRLRLRRRHRLRSLLGRWWWRHLDVRCWLHLGRVVGQHGRRRCRRLRGRRRRQFRHSFRRRQRRRRGCRCLLCLGRRRRLRCRRHLDVRARGGGGGQPSVGGAIAVVVSAGGGVISTSGGTVDVAVVRVEVVVALAVGL</t>
  </si>
  <si>
    <t>ORF12_CCEW01000280.1:2329:1916</t>
  </si>
  <si>
    <t>RSLRGYVDDDEEER</t>
  </si>
  <si>
    <t>MRPRPHPLKTQATMRFLLPLTIVAFVSSTAVFASAIVPDATDISELNADIDSWLHTLRTDNQIQRSLRGYVDDDEEERRFEKVADKVDDALAIVLHRPLRLLPGWNTAALEKADDVTAKVESAMKKYPAGLSPATLK</t>
  </si>
  <si>
    <t>ORF12_CCEW01000538.1:703:1278</t>
  </si>
  <si>
    <t>PsG_145598;PsG_159019;PsG_159072;PsG_159210</t>
  </si>
  <si>
    <t>MPLRNLPSKVQNYNPVPSMPARFCGAGKLLVALAFLACVSGVSATNTAIVHTAPWYGLHGPDQAHDQTKRRLRGHMRPVVDENDEERGIGIGDIPGAAEHIYRMAPDKQKAANRLFQQFKLGNTASNMFTNAKFPKWEEIVAKTNPEAADAAMYLTMKSQLGDESLAKMLATTWHGVDCHTLPAAPVQGLG</t>
  </si>
  <si>
    <t>ORF12_CCEW01001175.1:4327:4689</t>
  </si>
  <si>
    <t>MRCSSSSCLVLIYFGCQSRVLSEATRVHLGLPNPPPRPHLFHLRRRVCRCRLDRRDLRVHEVCYRLNAYAFDLLSALVDSFHYCDFRLSTKNSFLWATCRFVFESALVALAQVGSARRGP</t>
  </si>
  <si>
    <t>ORF12_CCEW01001716.1:2000:2614</t>
  </si>
  <si>
    <t>MLIQRSTTPVLSKSIMQTWIGLLVTLVTLTVATTAASALSTHHRQPESIADFPSLKLHVTLKRKNFNFHGHSELEVYARLVISKDGTSLRYDGYTTLVEDDAQFTYTFVGGASYLSIKPVGLNTEAVQCLRAGSLAFNSVLPALNDAVPIPSASIGKQNVECASGNLFKTSYHDATFAVCASGSSGFTATGLDWSFRWSICRIL</t>
  </si>
  <si>
    <t>ORF12_CCEW01003081.1:9537:9881</t>
  </si>
  <si>
    <t>MPGLCARASSVVLLLLLIEVVVELLGLMDGTLLVRRLRSLNSLKLYPGLGDLEAARFFTPALPAFAAAADFDDMARARPSASVRCLAGGFALGLAPAVSLGDVSVSASVSAMLV</t>
  </si>
  <si>
    <t>ORF12_CCEW01003270.1:1313:951</t>
  </si>
  <si>
    <t>MCALVQLLHFLLLLAALPLQYADSIVQNLGPDQGRSVVRFLRGHPQVLRLLELDPRLVVDQGDQRAHASVLRQCVEPVLTILDSLVAVESPQPSRAFRYVQGLTKRSTIRKTLSKAVNRP</t>
  </si>
  <si>
    <t>ORF12_CCEW01004687.1:6616:6945</t>
  </si>
  <si>
    <t>PITG_12722;PITG_15255;PsG_134429;PsG_139466;PsG_139921;PsG_139923;PsG_159104;PsG_159105;PsG_159190;PsG_159244;PsG_159272</t>
  </si>
  <si>
    <t>RMLRRVEKNEIDEER</t>
  </si>
  <si>
    <t>MRLTFIFAAVIAASLHASGAALPSATASKIAEVENEASPAIADSTHADGGRMLRRVEKNEIDEERIDWSKVWAKLTSKKSTKGRNMSPTEQHKWLIKQAEKLVMNTGGM</t>
  </si>
  <si>
    <t>ORF12_CCEW01004774.1:4222:5829</t>
  </si>
  <si>
    <t>MPCSMPPLRWGLVLFFTVFFLAGVATTEATPVLDGATDWSSLRFNLTLKRNSMRIYGQSKVSMIASPVVSENGSRVFYNAFASFSDGSKVSNYTYADGVTYVSTRGRRQTSPPQIKCAGAEFDEILPVNTIIASINEATNVSSSSNSAVHCSSGSTFKVSIGDFDFILCALGSSGFNIQGNDMDIQVEYLENFVSLTALKDDTGDDCISAEVQAIDVTSVGKSLLTGEPVAAASSRMLKAEIDFSSIYKPKKCSCRSKPRPCIFMHGLRVPEEIATNEDSFSRYWGTYLPDHAPCCSSLKFAHLNTMNFSWTDQTRQQLVCDRVVAVSPSSSDSVVADTIVVTHSMGGLMLAGAIANGLCSLADNSTWVSMAAPMGGSMGADYVQASCAGKSNFIVNKVVKMRNECPPRRALKSLSYESGEYSSKKLKRAYAAAQKAYRTNVSAVMCSENYAGLLSTHQAYFWLLGHMIPHKSNDNDGIVEFQSCAGGMPEGRFGDNYVERFYVTRLNHYDMTFRSGDALFSKSKMPMRWFECLL</t>
  </si>
  <si>
    <t>ORF12_CCEW01004945.1:1749:1519</t>
  </si>
  <si>
    <t>MRRLFRAVCNTMSLSLLTLLSSTMTAPSSFTLGKLVVRDLRLSAWSSYVRSRTLFPFLMFCRSWSACDRNCWPNSL</t>
  </si>
  <si>
    <t>ORF12_CCEW01005227.1:6568:6837</t>
  </si>
  <si>
    <t>MHLWMLMISLCACVASGTAASRAGRGAGLVLFARGGMPTWRELRRPCVGVVCACCQCLPNKQTVKKSHNQPNSALQFKTRRAIFIRSRR</t>
  </si>
  <si>
    <t>ORF12_CCEW01005501.1:2270:1887</t>
  </si>
  <si>
    <t>MGTSRGVTGRKILIRAALCVYLLFVTVAAVRQAPQAPVVLVHRRQRQLERQRDRGLRRRAGGAGAGVAAELGLVRRRQRGGATPGCCCAARRRACFIALRSSRCGAGGSSCSGCCRERIGDEAGNWH</t>
  </si>
  <si>
    <t>ORF12_CCEW01005850.1:5746:5979</t>
  </si>
  <si>
    <t>MTRSVASRRWTTASRWPRPCGTSRTSPAASTTTRTLRRRWTSASMRRWICLSRTFWARCATSLWASWPPSSRGTTRR</t>
  </si>
  <si>
    <t>ORF12_CCEW01005867.1:4402:3041</t>
  </si>
  <si>
    <t>MARQLLRLERGQRGALELGLAELAVHVVHAACRARHLGLPADGERDLRQRVQVERLAHGAVRRLSRRLHLCSLRGHDGRRCAVLGRGRRRRLLRLAVRALAPRIVHALHDRHASLQSRHGARDTHLHALHDRVARGAAVRGAVLTVNLRHVEAIAVVALLIRVPEARAHAHARHAREVALRHPRLRRTAVEVVRARERVHQHGLARLLLLFGAKSAEDRLLRNRLLVGHDTLSVKLGDLLRQLLVFGLELRYLLFLVTHGVLQLADLDVVASRRELLVALELLDLRLQALHRNLHLLVLLAQLLVLTRQGLDHATSVSHNLARGSGCVGRHYTTTTLQLRIPLLFLLQSCLELLQLISHVSLTALLLEGGQVLGPLNRHTNHGLHTDNHRAHLNVAVTLDETTHIPLDDDSVVVALDIGRHLAALNASPVSLSLHKAVHERVVSPHGDHAPDH</t>
  </si>
  <si>
    <t>ORF12_CCEW01005946.1:305:793</t>
  </si>
  <si>
    <t>PITG_14203;PrG_97296</t>
  </si>
  <si>
    <t>RLLRTQETTNTATASGANDEER</t>
  </si>
  <si>
    <t>MHFSSQSLGKPRSLQWCYTSMRLSLVLLAVAASLLSSCNAFDLNNGNRLLRTQETTNTATASGANDEERAWGLKTLFQSLAKLNNSNVAKVNDFAKADLDRMLTDVAFKREMFERWNQYSTEKILAALDLSKRRNIRYGAMLQEFLNTYRLREGATAVRNVN</t>
  </si>
  <si>
    <t>ORF12_CCEW01006384.1:1472:1975</t>
  </si>
  <si>
    <t>PITG_21190;PrG_82797;PrG_97205;PrG_97206;PrG_97207;PrG_97208;PrG_97366</t>
  </si>
  <si>
    <t>MRGGLGAPSLAAFTMISASLCPGILYSSQPFNGWGEVQARSSSLSSPLAHNVASCVLSRSKSYVVHLESRSRFSTRWTKLKIKYSINTGKSDDYVKDALGIHSTLTGAALKAHPKFQYFEKFQIGDWLKKDTPTEAVWLSVKLGGVPLNEVKAAEGYSTYLLYVKAW</t>
  </si>
  <si>
    <t>ORF12_CCEW01006891.1:3571:2891</t>
  </si>
  <si>
    <t>PITG_06413;PITG_06419;PITG_14788;PITG_15424;PITG_16737;PITG_16738;PITG_23054;PrG_76309;PrG_85042;PrG_86023;PrG_86600;PrG_97222;PrG_97357;PrG_97379;PsG_131119;PsG_159171</t>
  </si>
  <si>
    <t>RLLRAYEDEER</t>
  </si>
  <si>
    <t>MRFRHVGVLLVATVLLGIAAATGESQPKTSTHTLESNTPTKRLLRAYEDEERGISAKIPGLEKISSVLKSSKTKELEGLLKTDESIGNAFKTLKLSTMPIGKNGFIELKLAVKLHSSTKFKAWSKYATLVHKQDPNGAMVTALSNVFGERNLTIMIVLGKDTRSSRGIAKKLESALFNSWFIQKRQPDAMLENVVGVKRRKIQMYPREESILGDYSEYLTDRVMNY</t>
  </si>
  <si>
    <t>ORF12_CCEW01007339.1:2168:2389</t>
  </si>
  <si>
    <t>MLAAALEHCWLALLTTRRSARSTSPRRSTRESNEAWNDACTISIAPDCSPKASPRQLRNFGSRGSELDLSRRA</t>
  </si>
  <si>
    <t>ORF12_CCEW01007667.1:13620:14141</t>
  </si>
  <si>
    <t>MLVIFFVTAVTTAAIAQASSNANPYQTFQHQNHSVRVLRAWCFRRVVAWSVGECYDPSRLPLSIAAATAVCRRFIDRARLHPVFHGVALNAGERLQTLSRHSGPRTLRIQHEMVPQVRDARYPRRDHEWQLHAVASHDLAGRQRRRTTRREHVGATRPHRSIPVQSSQACSEF</t>
  </si>
  <si>
    <t>ORF12_CCEW01007716.1:11244:12020</t>
  </si>
  <si>
    <t>MRLTIAALVLATGIFGACCGHSPSAGYFPDHLHIEPGVVAESAIIVGLVVCLYGFRLLRAMVFACGFLVCGLLVSAALENTFGLKAWVLAASWIGFVVVGIAGGCVALAFFPLGVFLVGSMLAYAFTASLPYRMMPGDTSAVLDGAVVLLGGILSWLLVRPFAIVASSLIGSMMAVRGVGYFAGKYPSNDDLEHFRDHARGRFWLSAVPGMWWVYLMAIVALFVLGMAKQCRDVGKSRSSSHIGLYTGWRSSPNTLIP</t>
  </si>
  <si>
    <t>ORF12_CCEW01007772.1:2464:2898</t>
  </si>
  <si>
    <t>RRLRAQLRLHGLVEER</t>
  </si>
  <si>
    <t>MLPFLTLTLLLRQVQVRDAVVERDISRQNARLHAPVVQEAVEGRELPRQPQRLVSECPIRRLRAQLRLHGLVEEREEQVSVHLQLLFLLQIPQRVGQRAPQQRLPVPVHSPLGRTCDLVENWPISGLGDRKRSAPAAPEPLLYA</t>
  </si>
  <si>
    <t>ORF12_CCEW01007885.1:3167:2478</t>
  </si>
  <si>
    <t>PsG_159032</t>
  </si>
  <si>
    <t>RFLRSDDTLDDAEDSEER</t>
  </si>
  <si>
    <t>MRICQFLLVAALALVASSNRAQASATQLVSAVDEAQALDAAKRFLRSDDTLDDAEDSEERAKLAAGLLKPDTLKVDDLLNENMLDRALKGNKKQRNKLFSMWVAAPTKVRMAAIQKILNQMGGYPKNKKFFNAWNKYSHRLDGGVTRNTRRTYSVDDLLEKNMLDRALNGDKKQRNKLFGMWVAAPKKERMAAIQKILNQMGGFPKNEEQEVLQRLEQVLPPTRWRRHP</t>
  </si>
  <si>
    <t>ORF12_CCEW01007937.1:1291:830</t>
  </si>
  <si>
    <t>PrG_82793;PrG_82794;PrG_82797;PrG_82803;PrG_83593;PrG_83943;PrG_85835;PrG_87141;PrG_97317;PsG_159121;PsG_159122</t>
  </si>
  <si>
    <t>RLLRVSAASPATEER</t>
  </si>
  <si>
    <t>MRAAPQVQPVSLNPEMRSHRLLRVFATLLVLVATRGDHPVAAKSSLSLTSALNAPEDASSARLLRVSAASPATEERGIASATKMWAKTQYWYLAEKSDDYVKAALGLKGLDEWAMKAKPNYKYLEKFRYKVVVLRGKNAGGNDARTHAGRLVV</t>
  </si>
  <si>
    <t>ORF120_CCEW01003045.1:25076:24825</t>
  </si>
  <si>
    <t>MRRSRSGDSAFALSSLAVTQFLQALQLGRRSLRTRSSPVAPRPAPRRPDAPSTAAARPHPCRAPPWHAAAARAAPSCAEATRR</t>
  </si>
  <si>
    <t>ORF120_CCEW01005130.1:1328:504</t>
  </si>
  <si>
    <t>RSLRSGDALAADENDEER</t>
  </si>
  <si>
    <t>MRFADLALLVATLFIVSCNALSSSEQQQRIVPSGADIPRSLAAANEDITVKRSLRSGDALAADENDEERGLSSLKAKIVALFDKLKYKYWVNRGKSEAEIYNIWVKQDKTDKQIYNLLAQQGNSDRNIYDVFLRQRLSDAQIYIMFRGFGKSDDEIYKFWQEQRRYMSDIYRIWRLVGKTDEDIYKLLEPKMSMDQLYNHWLQLGKSDEEIYRIWLKEKVPTEKIYAAWFSSTRTPDSVHHLLQKLYGRRYEEHLNTYVQYRTYFNEKHGIKEW</t>
  </si>
  <si>
    <t>ORF121_CCEW01001503.1:23657:23968</t>
  </si>
  <si>
    <t>MAPLVVLASTTTILWSCALCHPEIFTRPFCATPCLHHAFVIGQNAVANGSHWLALRSLREILVVRGSLAQVAPAKSGMFGQTSPQTATPRRHGLEPLILQSAH</t>
  </si>
  <si>
    <t>ORF122_CCEW01001087.1:25115:25372</t>
  </si>
  <si>
    <t>MELMLLCLSSWVLLHLSLVSGTHVKEAQKRILRSIVLGKEIQKRSYHTNYKEHYLIFRVLDVFHVLSICKECICKPIEAKAGISQ</t>
  </si>
  <si>
    <t>ORF122_CCEW01002059.1:34972:34661</t>
  </si>
  <si>
    <t>MPISFLPGILVVLAPKAGGYNRSTNAAHSKPLAHHADPRAPLRSPGPDVRRPLRLVGGARHLVVLGARRARQHPGPAQRQRHGPQRRRYAQSQLSMLSLPAAL</t>
  </si>
  <si>
    <t>ORF124_CCEW01001084.1:58744:59337</t>
  </si>
  <si>
    <t>MKCLFLLLLVGLQLLIERRALKNNINRLVQLSSRQECRRVQFASHRILRINQIAQHVKLAVADDIGFAKTSQTTVPGHSKRDCALELRSRHTSDGANVRSTTGLRRHVLVRTVGGLHLAVNIFVVALFKQTRVLLCLNRQWLGTLRHRNTLEAAHRHGHLVPFVFVLFVFLLLLLGLLLGDVGHELAVKHARNLLEG</t>
  </si>
  <si>
    <t>ORF124_CCEW01003539.1:525:43</t>
  </si>
  <si>
    <t>RMLRLKHRAPVVDTQSRVIEFPTLCVDPEVFLDDR</t>
  </si>
  <si>
    <t>MGALLLLLSELLDVAAHPGVQRRVDQLAIQKRSDDLHVLHNRRFVRQHVVAIHNDSSQRHGHNLPPQRILSRRDEDATDAVVRRRGSGNGMQRVVRHDVNVNHAMSPRELGAENVVDHPGRMLRLKHRAPVVDTQSRVIEFPTLCVDPEVFLDDRGDRAC</t>
  </si>
  <si>
    <t>ORF125_CCEW01002051.1:23226:22777</t>
  </si>
  <si>
    <t>MMCMAARRLLLTWAWLHALGSTRAVTSSASRRELRGGEEDPVTTVEMLYPLNDSVETPPVKLFAKINVRQGGAQLFNELYGETRLCFEVDNATLGCSAIRSTRSEIQIQQLGRFSVRAYLSDVNSAEEPVGQRYWLSPAVGFTVMEGSE</t>
  </si>
  <si>
    <t>ORF125_CCEW01006217.1:20874:20542</t>
  </si>
  <si>
    <t>MSALLLRRSVASVAAASRPSHPLLRASSACAAFSSEAAAEKKPLSDTLRELRASEHFDLIVIGSGPAGQKCAIDSAKHGKSVAIIDKRDMMGGVCVHTGTVPSKVRESCW</t>
  </si>
  <si>
    <t>ORF129_CCEW01007676.1:17295:16651</t>
  </si>
  <si>
    <t>RHLRLLGVGVVRQLVVAAPDLAVRVVEAHDAVDER</t>
  </si>
  <si>
    <t>MSLVFWSAGDRRSPFFLSLSLLRWQLLLGAGEDVGELVLGHLTLGAALLALDLRRLARHVAVALVGLGVAAVLVRRHVVLVLVQRLAAEAAVEDADGRDDEARADLDELHEVLTAVQRRHLRLLGVGVVRQLVVAAPDLAVRVVEAHDAVDERLALRVRLGRAPHLREQLLDHLEVRRLVKRLVEGQQRTRAGQRIARHLQLVHGVHCRSTKDV</t>
  </si>
  <si>
    <t>ORF13_CCEW01000160.1:5755:5982</t>
  </si>
  <si>
    <t>MKTELLLAQCTVATATLPTTRTTSTPVSCCPLTTSSSLLPSPSSRAVSTLSLLRRLLRCANAPPRAPTAATGDDS</t>
  </si>
  <si>
    <t>ORF13_CCEW01000587.1:2611:3078</t>
  </si>
  <si>
    <t>MDVGLLAVGAVSVVAHSFAHVPGVAHGDPADDAEDAGDDEERPATTHFGGAAVAEHADTGADQHADNGPDELRRLHGEVGQHRGQVRAQRGPLGRPGHVDGHAGHGDCKQQPDRRMRQRSLRVASSVFHGSGLGRVLQVVALLDVGHLWGGWIEP</t>
  </si>
  <si>
    <t>ORF13_CCEW01001166.1:4138:4368</t>
  </si>
  <si>
    <t>MPRVRAGVVGALGAVVAGDRSGRVGRSGGLPRSRAAEARVLGRGLRRSLPARYLHSRPGRRRHRPMVSTLRVRRGR</t>
  </si>
  <si>
    <t>ORF13_CCEW01001370.1:2281:356</t>
  </si>
  <si>
    <t>PITG_04350;PITG_04388;PITG_05095;PITG_05096;PITG_05133;PITG_07634;PITG_09109;PITG_12458;PITG_12791;PITG_14673;PITG_14884;PITG_15032;PITG_15038;PITG_15039;PITG_15110;PITG_15142;PITG_15152;PITG_15278;PITG_16195;PITG_16283;PITG_16705;PITG_16708;PITG_16726;PITG_19302;PITG_19655;PITG_19992;PITG_19994;PITG_21740;PITG_21984;PITG_23024;PITG_23035;PITG_23036;PrG_74231;PrG_74299;PrG_74300;PrG_74378;PrG_74387;PrG_78008;PrG_78009;PrG_78010;PrG_78050;PrG_78053;PrG_78057;PrG_78630;PrG_79107;PrG_79110;PrG_79119;PrG_82374;PrG_84992;PrG_85036;PrG_85055;PrG_85058;PrG_85060;PrG_85061;PrG_85377;PrG_85688;PrG_85838;PrG_85872;PrG_85876;PrG_85942;PrG_86199;PrG_86252;PrG_86297;PrG_97209;PrG_97263;PrG_97264;PrG_97265;PrG_97290;PrG_97291;PrG_97292;PrG_97319;PrG_97336;PrG_97345;PrG_97349;PrG_97351;PrG_97353;PrG_97362;PrG_97363;PrG_97369;PsG_132305;PsG_133362;PsG_133799;PsG_133810;PsG_135171;PsG_136868;PsG_136869;PsG_137608;PsG_139179;PsG_139182;PsG_139205;PsG_139206;PsG_139209;PsG_139215;PsG_139216;PsG_141437;PsG_142992;PsG_159129</t>
  </si>
  <si>
    <t>MERLQCLVVLVLLAAAFTARTSAKGAALRRSNWFSWDGVHYSNTAGTRFLETTVVGKNTNTRDGRDERAGLSVPTVEKVKTFFSSSEVTNNKLQTWLRKGKSADSVFARMHLDTSEWLFSVGNYDKFTQWVAYVDDLSAAKPATGTSAISILAKQYDAADLYNMIHAALKVPHTKDIAIKLQTEQLQHWITVGKLPDDVFQLMKLHRLNENLFSKPEFIAWVKYVDDFNVKNPGTPASVASTLMKYNNDGALFKMAKSAMGVDDTKDVATKLQDGMIQLWLNSRKTPDDALVELGLGNRYRVETILDNPQFCTWVRYLDAFNVKYTDKKATIIETFARRFDDEDAAGMLIRRKRKEATRAIATELQAAQLEWWWKSGRSVDDVYKLLRPYPDYRVPHFAGNPLLETRVSYMNFLIQKNPDKTTAMLSSVTNRFKDKPLHQILNAARKFPSMEAAAIGIQVEKIRDYLAYGQYPSRVFKILDLGNAGEKLLVDALFTHWVKYVSEFKTKVAPQRQPWFSMLIEYYNPASVSQMIAIARENPSTEKLAKRAEKELFKYWMQTNELPQNVLPALGLKKVGLHTVLASSESKVWTTYLHHFNHRHPCCDCTLRSLVVCLRIEARACCEVVADGRQLWYTWWNTGI</t>
  </si>
  <si>
    <t>ORF13_CCEW01001533.1:2986:3504</t>
  </si>
  <si>
    <t>MEEARGHVEALAVVCGAAALRGVVLAELAGRADDGAGPAIRGLRLEGRPAEAVEALEARVAAVLEQRRRGVIALGAVGSSGSTLADGAVAVLSRLGAGQTARRSGFGSYRVKKADDGESSELHLGRLNAGVWARGLGVAPELMATYFRTASRIVVGWQRTWDSKDESNRFIQ</t>
  </si>
  <si>
    <t>ORF13_CCEW01002094.1:12003:12386</t>
  </si>
  <si>
    <t>PsG_159033</t>
  </si>
  <si>
    <t>RRLRTHDLIKASSSQVMDTSSGVVEER</t>
  </si>
  <si>
    <t>MGVRTAFLIALITLTLINYATPALATKKAVIDGASSEATASLHIRGGVPEARRLRTHDLIKASSSQVMDTSSGVVEERALGSGLSQLAQKLKKSPSALVKLLKKLKERLPDTSAMLDHLNYVLFSII</t>
  </si>
  <si>
    <t>ORF13_CCEW01002191.1:5844:5584</t>
  </si>
  <si>
    <t>MLTPAMVLLHILGLTHAPFVLSASQGRRPCADHCCGSLLVRLAVSGLSSSCAERVLRGNWEQLHRTELLVTPSAFWTDLQGDSGEH</t>
  </si>
  <si>
    <t>ORF13_CCEW01002266.1:3754:3341</t>
  </si>
  <si>
    <t>MRNVAICITAWLYARSCSMSYEDQSSDSLTMASRDSCAARRSCSSRSLRSCTAAFTRDSELLGAAAYEGLSTGLSAPGSLMGSDADMRRLKAGSSEFCTTPFLNMARRLATRPRALVSPFRFSVDNRWKAKYALVQS</t>
  </si>
  <si>
    <t>ORF13_CCEW01003581.1:2095:2511</t>
  </si>
  <si>
    <t>MRIGIVTLAAGVVLLSTSLSADAAIETKTTAVEPVTNPSLRSGTRWTEKSKVNDADGLDFSNVEDTDSSDEELSPSAKVVENEERTLVKPSASMDSFWVKAFYKMFPHVKPPAADIRHVPLRPPRFVDAGDGLVKIAH</t>
  </si>
  <si>
    <t>ORF13_CCEW01005127.1:15402:15623</t>
  </si>
  <si>
    <t>MAVTVVVQTAFKSMQRAVLLFLFGLAAPARFQCHARRLRRWCWPHQRLMPQHPLQHVDRRVKLDGEGERARKG</t>
  </si>
  <si>
    <t>ORF13_CCEW01005774.1:562:1086</t>
  </si>
  <si>
    <t>MQVSLRSTHPAMRVYQVALLAAAVLFASTNAAMEVEQTEVSKIATPETLSWGRALTADEGVALRAEKTTTDEYDDEEVAEEEERVLPGTDLAAKLAPKPEKVLSNKQLVSTTATKEHWQFALWFIQGKGPSYVAANILKVNPLSSTDKAVAMYHRYVRYFQKYKFRGIRIHTGA</t>
  </si>
  <si>
    <t>ORF13_CCEW01006225.1:14232:14444</t>
  </si>
  <si>
    <t>MHLLLLQVLCWTWHEVRAQLGNKLGWLVRGAIGGVQHADGCGVVRLVDEARARALRVRLVGAPSEVWWQT</t>
  </si>
  <si>
    <t>ORF130_CCEW01001087.1:38807:39217</t>
  </si>
  <si>
    <t>RLLRLARHPEDR</t>
  </si>
  <si>
    <t>MQILLDLLRVYLRLLLVRVAVVFLGAVRADDGALVETNDHGLLSVQNVVHRVESAARVALAPGPRHVLQPLFHDLGLGDFTVASVAVSLPFSREVGAARAREHARLLLPLGPLGLDVRVRVFSLRLLRLARHPEDR</t>
  </si>
  <si>
    <t>ORF131_CCEW01005745.1:9395:9069</t>
  </si>
  <si>
    <t>MFLGGLPRSSALVRLWAAHSSICSARHTHCDPQCFGSALHAPRSLRCWLSLPWRRRWRRKAVAPAPAPRASSRSTSTRSRASASTTRTRARRPARTTTNPSTRATRRG</t>
  </si>
  <si>
    <t>ORF135_CCEW01004046.1:22165:21920</t>
  </si>
  <si>
    <t>MSGAPATPTLARRRACALSSSATCTEAASAPTSRRKLRVTLCRAPLGPSVTGPTARMPTPPRRELARSRRRRSTAALNAPR</t>
  </si>
  <si>
    <t>ORF136_CCEW01006216.1:16003:15683</t>
  </si>
  <si>
    <t>MAVSGMTRPVSVILALAYGSLCESNSLSTTPNENRSAFSSYRSPSITSGAIHSDVPTPAVMVRSLRSRDTPKSVSLARQLLSSRMFLDLRSRCSTIGSKQCKYVSA</t>
  </si>
  <si>
    <t>ORF138_CCEW01003032.1:8146:7514</t>
  </si>
  <si>
    <t>MYTVFTRLLPWWLWAASSVSVRAARDATILPYLFQNARYTQVGRIITVRALRATGELWKEDILVMTGARPYRKCTGVFRIVNRRPCAHELICIIQSNGRLKLLPTYTDGYTAIVWVHGVRAYLSRQVCALNAEKPSRIAPTTGQAVRHETHACRKSRPKPSSTSAVFYAKFNEPTHHQFKPTKCSSSRKLRCQNSPKLWRNRCYCCLSTK</t>
  </si>
  <si>
    <t>ORF138_CCEW01004606.1:33605:33339</t>
  </si>
  <si>
    <t>MSAVAFVVCFRVASCLLFEHGSLHAGWAREQRGVRYLRPPTWYDSLSLHYPLQSVNSVRFCRHPGRGFARLPGNQTPIKDRPLAQRRC</t>
  </si>
  <si>
    <t>ORF138_CCEW01007163.1:10221:9925</t>
  </si>
  <si>
    <t>MSKGLSALRFCLSAQQVCQALDLHQIDLVVVKRALRKLSRLRSTAVLHKTSRKYQISPLYCIVDQHIAHLQARGSALPGLQTPPQRFRACAAPRYLRP</t>
  </si>
  <si>
    <t>ORF14_CCEW01000173.1:3485:2721</t>
  </si>
  <si>
    <t>PrG_82381;PrG_86034;PrG_86936</t>
  </si>
  <si>
    <t>RLLRAYTTAAEDDEEER</t>
  </si>
  <si>
    <t>MRLQTILLLAAATVLDASATTDLKMTQARSLAVEGNNAAPKRLLRAYTTAAEDDEEERLSLAGLKKLFGLDTTTKVSSKIATSKVAPLIAQKVSAVDDKVDDVLKGMSLEKAFTHLGLDKIAKVDKVDDFFTSPKLNQWIGHMADTNRHASSKKDAMTMTRFLVSQRGDDEVVKLLSAARASDNQAVKNLGYKLQFDQFKLWIKAGKEPSQLRKEVPALNKRMRTIYRQEYENVLAAAAEKANEKLEQMRILHL</t>
  </si>
  <si>
    <t>ORF14_CCEW01001120.1:17850:18167</t>
  </si>
  <si>
    <t>MRTAVCSAGAKAPMVNWVSVTRIPFALASWTQTSAAATSSTYRLLRALTHSRSRSRVSPWVATMSSLSVVPRQDTFSSGVPGSGVAPRMHVRVPLHPWRTQPCQP</t>
  </si>
  <si>
    <t>ORF14_CCEW01002049.1:14664:15395</t>
  </si>
  <si>
    <t>PITG_07533;PITG_07556;PITG_07558;PITG_07954;PITG_09586;PITG_09622;PITG_09647;PITG_15930;PITG_19998;PITG_21190;PrG_76365;PrG_77944;PrG_77945;PrG_77948;PrG_82793;PrG_82794;PrG_82797;PrG_82803;PrG_83583;PrG_83593;PrG_83943;PrG_84127;PrG_85835;PrG_86187;PrG_87141;PrG_97202;PrG_97205;PrG_97206;PrG_97207;PrG_97208;PrG_97235;PrG_97245;PrG_97317;PrG_97365;PrG_97366;PrG_97384;PsG_133675;PsG_135177;PsG_137404;PsG_139459;PsG_140950;PsG_143296;PsG_159121;PsG_159122;PsG_159195;PsG_159232;PsG_159239</t>
  </si>
  <si>
    <t>MRLQQVLLVVALILIAATSEASERMNTKITTLPNSIAEDRSGAIQNRLLQTDNNADATDSEERAEGVFSNIPMHTKVRLWLERGKKNDYVKAKLKLNGLEGAALKAHKNYKYYEYFAKALEGYKVSKWLTSGKTTFQVWKELGFQHVTTMDGLKQIEKTDKFRIYERYVNDFDKFAMIKIKAGNPLPAELVSREATHAEIVARTAILAQCGRGEDYAKVALGLTEPSNRKKALTGLELKDFGR</t>
  </si>
  <si>
    <t>ORF14_CCEW01002253.1:3835:3248</t>
  </si>
  <si>
    <t>MSRACQLSPVGSLALLNLVWSRRSQDANTTTWSLAKLLQTQPLYFRWEFSRSMVQAARRDDLSMLHWLLAHFPKCPINQDVIEEAARGGHLGILQLLGSDRSRGAIPWSESSVMEAARGQHWGLAHWLYDLAHLTTEKNQANTQLVQIAINQNNFDQLKWAISEGFGVGNLRLSVYCSRLARPCRDSVLYYPARP</t>
  </si>
  <si>
    <t>ORF14_CCEW01002329.1:355:2</t>
  </si>
  <si>
    <t>MQMTTWALCVRTQLMMWLCSALARADHYSNYSRARSLLRAKLTVRLLRRSARATGCTVRGAARTNVRVRSRSGRRSRTTARLDGDIVATAAGADVGIRVGVCRSTGICVRDSIAGVCV</t>
  </si>
  <si>
    <t>ORF14_CCEW01002673.1:2194:584</t>
  </si>
  <si>
    <t>RTLRNYDER</t>
  </si>
  <si>
    <t>MATGAQRRLRPPLCSVGLSVAPAICARVSVLQTSQFGTQTPSTCPLAVEGGRLSCHFCPYNSADPDTTQLTHSSATATNNSLNMTVDSRREAPFAALRLTRTQRQHCQDITFQLLDRTLRNYDERSDSVDGHVGTPRHHANLDRSRWKQLKTQTNASLYAERASRSWRDLNLAVESANHDNRGTLLAVGTIDGSLDDVMFGLETPDFATVKIRSETLANRPLDGAILEQLMSPTETDPFQFMGITWMVGKESWPLSLVKHPRDFVVVSATGVMTHTNGELIGYEVVQSIDLPQCPALPQPMVRGNLKYAAIYRQKEDGMVDAFIQMYAESQCLMFDKLAVAGLWESALGFWNTPRLSEAKKLQWCLDNKFVASEQQRAADDEGKSTHCENCPAKRNPNSRRRSTHLSDHNTCALCAAQICSSCRVKRTLKVPGEEGVKLLDLHVAVCRACMAFVQEQDPAEIAWDNQMQREAASVRRNTTKPRFSFTSIWGLPSLGTNRRYPSISVADLIKLMNSLSDLGTSRASQTIRRKTDPLH</t>
  </si>
  <si>
    <t>ORF14_CCEW01003766.1:2518:1889</t>
  </si>
  <si>
    <t>MLLVAVLHWQLLWKLHGVVVLPGCGLRCGHLLHSVVTAALSTSEVRGVLRESARILRNLIGLIELDPLLSTVINSFPPFPYLSYANCSVPRITMRSRFLGPPRHLSFHEACRFGSTVLLDWIWSDSATRAADRTVEWSVSNFLRSNPHYHRWQFSRSLGVAAGRGDLPMVEWLFEHFSGCEIPATVADEAKWDGNLCVLRLLWGTSVWR</t>
  </si>
  <si>
    <t>ORF14_CCEW01006278.1:1532:1756</t>
  </si>
  <si>
    <t>MAFVSFASTAVVVLASSLSSALGRTGASPFESATPIAARTLRSPRCLCASIMHLLLRSPSAAFVAHTSFMVYHK</t>
  </si>
  <si>
    <t>ORF14_CCEW01006744.1:8833:9195</t>
  </si>
  <si>
    <t>MSSVCIPLLLGFSLCKLGAARKLAFVQLVLRHIQNDELQRRVAFIFRELRSLEFVRVIVDSCSHANRGAATFVDLGIFPPSRVLMNVKPLTRTGELQVTIVTGRQTRANRAAVETRNFKI</t>
  </si>
  <si>
    <t>ORF14_CCEW01007776.1:4618:5829</t>
  </si>
  <si>
    <t>MNCPPRTRYSVLVLACLLSCTVAEGGDEVGDPSIHRHLRPRPEPESATSEQLGNRELNVFGRDGRQEVTDPSGYPYSTVGLLTWNDDVTCTATLVATNIVLTAAECVLDSDGELRGDSSDSSTFSLPQATEVWTSLVSRVHKQSDYWTKWTKNTYVLVELDDDLGSVNGVLQLPTANSFAEDALMKVQLVGYGGDFESESFQRCKIHFPSEFDGPDYMLHHNCDVSTKRSPGSPMLIRSTALDTYIMGIHTNAIGDDQIEEGVDNVYPSYNDTVANRGVLGSFVEPHLSFLLEQTESSSASSEASSAFEGSSSESDTSTSSSSDFVYSSAPNGGSSQGQDNQADAGASAALAPPSASSSSAEISVAAPHLGIAATAAYSCIGLVCASWLAIIFVAARRIRSNR</t>
  </si>
  <si>
    <t>ORF14_CCEW01007877.1:3819:3526</t>
  </si>
  <si>
    <t>PsG_141401</t>
  </si>
  <si>
    <t>RSLRIHELENDDENDEEEEKEGDGEEEER</t>
  </si>
  <si>
    <t>MRLSFALLVAAATILLTTNHATGVSALESTNLARSLQVNEHVGNEKRSLRIHELENDDENDEEEEKEGDGEEEERAGGANLFAESKLRRQHQAGECW</t>
  </si>
  <si>
    <t>ORF141_CCEW01006627.1:58823:58548</t>
  </si>
  <si>
    <t>MVRHLLSSWRLPRLARRLRLCWGCTLFLRAGDCLRSCRRRLRHGLLRLCRRKVRRRSGISSRCSHRLRRRLLLRGRCRRSSCPHLLLFRAA</t>
  </si>
  <si>
    <t>ORF144_CCEW01005135.1:33703:33164</t>
  </si>
  <si>
    <t>MARRSCCRPHLRIPSRTRCSKRTPPRPARTRPRRTAPPPPPRRHLRARTPCLSVPCAKHLCLAQSLCRILATQPMLGWLFRVFTAQGDEFTLLSTLVLHYAGGMIPCRLSCWSMSAFSMRSWCACIFWAAVTMRKLVTARTVSGPYIASALGSSEMSETHCSWETSCSGVDAGDLLVIA</t>
  </si>
  <si>
    <t>ORF145_CCEW01001087.1:63629:63405</t>
  </si>
  <si>
    <t>MLNLTVSFAVMSSSALLVSCLTCSSLAGAWLFNSIPRLLRDWPLRTRIDLLHCGFGVVVRARGGKQRQKWVQCR</t>
  </si>
  <si>
    <t>ORF145_CCEW01004610.1:38041:37808</t>
  </si>
  <si>
    <t>MGSAGPEGRRSGGWRLCGLLLCLLCAVVASQESGACSPQGWIRMLRKADCYLAATVNAQNPALTMPAPRRRFRRPKH</t>
  </si>
  <si>
    <t>ORF146_CCEW01003538.1:16191:15856</t>
  </si>
  <si>
    <t>MRWFLWPLSGRITWCFCGRSQVSSQPPLPSSHVPTRPLRNACFFTMAILRPEISGCFHLPSTSRGFMAASASAALMRRNRCTPLMGPDRSSIAPSQTSGLRVPDFQPVRRL</t>
  </si>
  <si>
    <t>ORF146_CCEW01005149.1:1298:873</t>
  </si>
  <si>
    <t>MSIVSALLASGSSSGVGWGSAAGCWVCHHSAVSSSRGKKYGTCTFLTGTSAGFRFLRSGSGMVSDMEREPFRTGCITLGCCCFSLFPALTLCQGDRNSPANLGSSESCSSWSATTLTLSGPDVSSSLLSASDAVAARLRAA</t>
  </si>
  <si>
    <t>ORF147_CCEW01004023.1:59219:59515</t>
  </si>
  <si>
    <t>MTWGLLFSFTLAGLLGHPVQCLQPREPRHGQPHVHLLPVQGARLLRHLLHRHGQEVEAALGAPRVPPRHRVLRKSFFALLSEAFQTTRTDKDACFCCC</t>
  </si>
  <si>
    <t>ORF148_CCEW01004031.1:41234:40050</t>
  </si>
  <si>
    <t>RCLRGERQQLQQQEEK</t>
  </si>
  <si>
    <t>MASSGLLFQGTAWLLVEGKTTFYSPRYSEEPVSVSRQLLPFWNQPQVVLQLGQTEYLVLTSSPADASKRSGDAKETKKLLQLTVRPLDDVRRAQLYQTAARAQVLELFVDVEHTRDRLLRCLRGERQQLQQQEEKEGDIEPGKRLLDDAFAALERAQQSGDKVAALGLYKEAEKGFYEAEKVVPDERSREFLRARRGDLQRTIWGLEREVDQAARRELSVAAPVAPAQVIADPIAPRVEEEEVKAPPTMDISARLEGLRRFAAQQDAVEVQQGNRTNFAARLAALKNEKAGPVPPVDDLAERLHRLRGDNGPTGVATAVGGGNIERKSAVDSIIEQVTDEIALGIEDDGVDDEEEELEESDSDSKSEVSSSSLSSSTSDEGREPSKERLSTKKP</t>
  </si>
  <si>
    <t>ORF15_CCEW01000175.1:1547:1254</t>
  </si>
  <si>
    <t>MYPRLLSAAAERLCGLSFSLTQALRSAFAWCGFRRLRRASPSPSAGKLLTRATITCSMCSRSLFCVWDSSPSPVERVSPPQDVLWGDGGLPGCLVAI</t>
  </si>
  <si>
    <t>ORF15_CCEW01001613.1:3221:3445</t>
  </si>
  <si>
    <t>MRLVHATSILLFIVILFRRRILRARVQQALEPRVQPRDAPLLGAFGVEKQRGRRLRRAVILVQSYLTTSASCQR</t>
  </si>
  <si>
    <t>ORF15_CCEW01002162.1:6475:6014</t>
  </si>
  <si>
    <t>RLLRTDELNKEDEEER</t>
  </si>
  <si>
    <t>MRPSYAFMIIVTALFAIAETAVATTESTQFSQVSTGDHIQPGAVAADALPTKRLLRTDELNKEDEEERGLEKLKDLLQVLRGTKIESEFSINQERLPPWYVKHLVKNGNARDDAFKRMVTTNTDAEEFGQMMIPGTKNRDELLQLYREYLSKG</t>
  </si>
  <si>
    <t>ORF15_CCEW01002169.1:1466:1768</t>
  </si>
  <si>
    <t>MPPPNWRAPLLVPLLVLVLVGLQQRSTARHVDGQRGAPEALAAVRTRGHAPQPRALRQGPAAHLQRRQRPLVFLVHGHHSSVRLLAILGFMAVRDWMKTG</t>
  </si>
  <si>
    <t>ORF15_CCEW01005163.1:403:777</t>
  </si>
  <si>
    <t>MRLCRLVGLSLLAFVAAIGTEASTTNPSLPVSDISTWAGGIHTEGETGIQCMRFLRASAIDDGGVMMVARRERDRPYRPLRRSKLWVSDATENFRLQQVGVSCIEALGFQREVGTGVLRGRELS</t>
  </si>
  <si>
    <t>ORF15_CCEW01005762.1:12555:13193</t>
  </si>
  <si>
    <t>MRLASFLPLTLLMSIFFLVFLPPCLTSLHGTGLQGRSLGDGLRLLLGRPLRLHDLLVEQVLERLRVVRHLCVVELGELRRYIGVARHLQLRVAPLAHVRVLQGLGRRDSLGRVELQQLVQQVQSVRVGLREDLRPVHLGHLLALDQELPTSVATCHGVIAEAEGRGRAHDVHNHLELVHVGRPREHNTPAQKLGKDAPDRPHIDSLRVRVGE</t>
  </si>
  <si>
    <t>ORF15_CCEW01006294.1:5560:5832</t>
  </si>
  <si>
    <t>MLSSLVLCVFHSGVVGTTTFLSGSEYLYGYMTKTGAFKPLPKAVERPLRKAVERTEAVIERTEAVVKRTEEVVKRPLQKAVQRTKERLKK</t>
  </si>
  <si>
    <t>ORF15_CCEW01006815.1:2083:1733</t>
  </si>
  <si>
    <t>PrG_76324;PrG_97314;PsG_159271</t>
  </si>
  <si>
    <t>RALRPVSAEGRIDEER</t>
  </si>
  <si>
    <t>MRLVYILAATIAATLYSDGSAFTTTNSNRAVISDVDTAYPIDGTQESDGRALRPVSAEGRIDEERSFMDALKYFKTSITNRVPGTATNKMYKAGNKLKREREQLKRMRSNMRYAMT</t>
  </si>
  <si>
    <t>ORF15_CCEW01006850.1:3820:3326</t>
  </si>
  <si>
    <t>MPPIGPFILLSISIRKALATTDRNNGPPEAAEDRGRAAQLRFGCGPARASRRLRPPDRAGRARAARQHPAGRSTHTRGAQQLEYSPRRAGQRSVQPVLGAVPPAGGLHQLEMPQLRGAQQRQRVRQRVVQHSLRREGRRFLKVVLTREGDSPFFSFSSLARLTP</t>
  </si>
  <si>
    <t>ORF15_CCEW01007370.1:2065:1808</t>
  </si>
  <si>
    <t>MALHHLAQLHVLHFSLGLLLSLSLGDPLPQRHLRLRRCAELVQASSYHGRGHLTADSTQLLLLLFSLLPLELLPIPLLQRGQLHL</t>
  </si>
  <si>
    <t>ORF15_CCEW01007432.1:574:59</t>
  </si>
  <si>
    <t>MPPKCSARLVPLTLTLSSLRPPSLCPCAVLLVAEHAHVQPGHEPHGPHDRLHVNRQLRDHVVQQRHQHSHQLQAEGLSRSWPAARPLRRSPALRHYIQLLQQRLQHQQRQAPAPHLAQDALVLRANSARLQRLILLRTLWFFVRWFQVFSVETILGASQIFSQKSLSTWPQ</t>
  </si>
  <si>
    <t>ORF154_CCEW01005740.1:18244:17831</t>
  </si>
  <si>
    <t>MLRLVGLLSCAFLASQVHLDGRLLRLGRVEQRRLRFHASGNRRVLASIVLVLRCSSEVRSPQRPRVGLPHIRDTPSTLSPTSLLTTLDPNCSYRLWARTCTLAPVARAAPATYSPAADTRTPSTIDHWPLAVRSCQH</t>
  </si>
  <si>
    <t>ORF154_CCEW01006215.1:11864:11073</t>
  </si>
  <si>
    <t>MALLLLFLNNALLVFRGSRGLSNVLVLHRGILDVDELGRALRQRHRLRQVHLDVLFLLQHNVLNRFLEQLIRERACSLRNSLGNYQVFVQHSSDGLVRLFRALLRTCNLLGALGVLLGALRHLLGALGGLLGTLRGLNRACRGLLRRLHSHRRSFLLRARGCLLRTFGGLLQAFSVGRLGEFKNRRLHLALRGFSRILRAALGGLLRASSDFLFRTGSNLLRAGSNLLLRAGSNLLLRAGSDFLLGARSSLLGSFHCLGWLFR</t>
  </si>
  <si>
    <t>ORF155_CCEW01001502.1:55187:55411</t>
  </si>
  <si>
    <t>MPLQLLQLAWCWLSWAIMPGVERLTDRAAAVCTSEAQYPRQLRLGQDAQQRVDASAPRTLLDAPTRRITRAHSL</t>
  </si>
  <si>
    <t>ORF155_CCEW01002494.1:23641:23270</t>
  </si>
  <si>
    <t>MTPVCVCMYLFGGCVTAVAAAAAGFPRADEAEPRGLRREGDGPELHPQGEQDGLRAHGAQGHVAPHAPEHRQVLLQLPRKATNRLDSVLLLRVSARLLVAALASVGRHRKKYPSGLLVSCFGV</t>
  </si>
  <si>
    <t>ORF157_CCEW01005736.1:61727:62008</t>
  </si>
  <si>
    <t>MSWRSRVSRWRVWCCSSSSSGQWCSSASTRCCRCGFSSRTRSLLAVAFTLSRHRRDLRCRLSLSRWLERLPRCPLLFSWVRSCRLLSALLRGT</t>
  </si>
  <si>
    <t>ORF159_CCEW01003034.1:6268:5891</t>
  </si>
  <si>
    <t>MTLLVRHHRLLLLLLTLGFDLSDILGVFSFVRQLRIELVSDLIEDLSPCLPIQPHVHLSPTGPLSSQVEILRDEEVLQRVTAQPAKRKTLDEVVELHGRRQAERLHDLVQVHLARKEDHETNHRR</t>
  </si>
  <si>
    <t>ORF16_CCEW01002169.1:1826:2101</t>
  </si>
  <si>
    <t>MAQLKVVALVVHWGLASANARDLGPADRRPVSGSGLRVEPRRLRRVAGSGLDEEPPRRGNQSPDGGQTAPERAPLLPMGVQSGAAAGGPSG</t>
  </si>
  <si>
    <t>ORF16_CCEW01002496.1:20595:20894</t>
  </si>
  <si>
    <t>MAPPPASFVALHLSISLETQRAATMRTYLVLLMAVGAFLSSSSALPTTTDSSPNKLQKNEAVGAGALTRIAMTNVFCGATRRKSTRIAKTGIWQASSRL</t>
  </si>
  <si>
    <t>ORF16_CCEW01002603.1:5585:6049</t>
  </si>
  <si>
    <t>MGAYRFVLLAVAALLATAGPALALENNTPATRLFRTYQTHGEERGITAKLPGLDKVSNALKSSKTKELQALLKADESLANAFKTVKLSTMPIGKNDFIETKMVVKFFSSAKFKAWSKYAAKTNPQNPQEAMLTALTSVFGEKNVATMILLGKHP</t>
  </si>
  <si>
    <t>ORF16_CCEW01004602.1:17511:17783</t>
  </si>
  <si>
    <t>MMRCARSMKPHSMKFALSCRILALASRSNGKHRAMNIAQSWTSFNELMKLRSRNLRLSMAQNAPNYSRNCASWSRQSKSSVSTFGTLRKS</t>
  </si>
  <si>
    <t>ORF16_CCEW01005179.1:3985:4494</t>
  </si>
  <si>
    <t>MVSCRLQSSACYLVSAAAATGCRLTRSTSSLAHYIDTVTSCISQASGSCRSAWRWLRRKISTLNSAVKRLTLVSGNGILGIDTGRGQLRHVPAQVVKATGSIHNKVTDCIQARVQHDARPISISIAAHAATAAPDQCIPTKLGVLIHVVQLGAVKSRTTIEDILAKWDG</t>
  </si>
  <si>
    <t>ORF16_CCEW01005410.1:1395:976</t>
  </si>
  <si>
    <t>MRIMLGSGLKVAVLAAAVACYVRPQLLLQPLIGSELDGADADASVRVLRGLLTLLSYALASIRPSWFWVLAALAALQLALWGLQLAEESLLGMSVEAEKKLFLAGAVLCFAAIVSVILFGGKGDAKARFRCVALGGLRG</t>
  </si>
  <si>
    <t>ORF16_CCEW01005848.1:6409:5639</t>
  </si>
  <si>
    <t>MLARIFCSLYSACAAVGRSVGYTEVHARPSFFIARGVASENSTLTIPSATRDSSSESGISLPFESKFSFFAFEYGMVWTSSSDNTTPNEYTSAFSSYRSPSRTSGAIHRDVPTPAVMVRSRRSREIPKSDSLAFMSPLSRIFRDLRSLWITEGDSECRYVNAWQISSAIVAFCRLKPAGCFSFSYLSSKLRSSPPSMNSRTTQMSDSETHATPRNVTMCGWSMLAVIFASARKSLTWRMLPCIGGSSILTATFLSL</t>
  </si>
  <si>
    <t>ORF16_CCEW01006723.1:6920:7303</t>
  </si>
  <si>
    <t>PITG_15315</t>
  </si>
  <si>
    <t>RRLRQGGEER</t>
  </si>
  <si>
    <t>MRLIVCLVVAVATYSASALGVSSAGNAAPTDKDIATISDTKPNSTVRRLRQGGEERFVFVPAAAYLNLVNSKPSTVSTYDFVDAIEDHKPLPKWAKALWVLLGLGAGSAAVFGFLKGTGVLNGSASS</t>
  </si>
  <si>
    <t>ORF16_CCEW01006883.1:3895:3503</t>
  </si>
  <si>
    <t>PsG_133930</t>
  </si>
  <si>
    <t>RHLRGSASAVSKAATSTDPEDER</t>
  </si>
  <si>
    <t>MRQAAFLVVLAAVLAVCTHGLVLGEGVSRRAQHLENDPHSDPDMNARRHLRGSASAVSKAATSTDPEDERSYSLFLSLPKTADMPVPSSTWVSLSTPGSGRGPQQNTLQKVHNQVYLPCNPSNNEIICGR</t>
  </si>
  <si>
    <t>ORF160_CCEW01004618.1:1042:677</t>
  </si>
  <si>
    <t>MVAREGLVLQPLAAAWLGCGWRAVVAVEHAQAAQARQLRLQTRAIRSGRGQRQRQLLRAGGGGLAQQRAAQEALAHGLHAAHQHTAVARHGRDLPLMLPQRGLHGGNCGNDAGQLGYKNAS</t>
  </si>
  <si>
    <t>ORF164_CCEW01002061.1:4200:3736</t>
  </si>
  <si>
    <t>MTTPSTRLLSLSSFFCRAWTSRGITSSNVRNLRCTASATVRTASSRSRNRTPTSSSCRANAACHILNPFPSSTKTHWKRASTSPARAWNIRLTWLNSMCSHLSKAIKWSFTRENSRMCAVTRWKSVPVTSCRCSSNARTRSRLSAVIFEFSRSN</t>
  </si>
  <si>
    <t>ORF168_CCEW01001508.1:24179:23754</t>
  </si>
  <si>
    <t>MPRAPSPPPLLSAGVLMYVCMYTRSISCADFQRAFSAIVSGLSVLTYHCSRSLRRVGTADPPTNRLGAHRVSDRATANRARCSQGVAADIAARVKLYRARSCPMGQRAPTRQTRAPGRWTTGHERWRPLTYVRCTCSSKLL</t>
  </si>
  <si>
    <t>ORF169_CCEW01007666.1:18348:18049</t>
  </si>
  <si>
    <t>MRRFFSFMSISSALFFSLTASIVLGFASGGSGSSSLIFLAADAPWSSASRRLRWPTPFCAAVSAIRVPAALAVRSDLRAPPPVPVVYYGIETLLLFATS</t>
  </si>
  <si>
    <t>ORF17_CCEW01000096.1:7012:7875</t>
  </si>
  <si>
    <t>MMPAPLLQLTVSFAVLLSLSSSIIAAELEKPQYEQQNLQNETTMDWPSLRFHFKVKRSSMQVRGQQKFTTLANPAAIGDGSQILYGTLATFTDSSTVTNYSLVNGVSYISRGSRNDTTAAPSVRCLDVDVVPPVNAIVSALNEATPVSSSGGVNIECSSDSLYRVLVNGINFVLCLMGSLGFTMHGSDLDIEVEYLVSRVDIVAPSFVASKCEKVASPSSVTSVGRSLISGQDSQLESRSLKTALGFSLNDASSCSCKSTPRPCIFIHGQGVKIEMPEDQDVFPTKY</t>
  </si>
  <si>
    <t>ORF17_CCEW01000243.1:679:440</t>
  </si>
  <si>
    <t>MIFAIAFIVLPMILFFEISFANSAQDRSWKTSISCHGNRYDTFCCFTNDWYSMGRTLRASPTVVHSAKMIRRSERLDTS</t>
  </si>
  <si>
    <t>ORF17_CCEW01000686.1:4377:3868</t>
  </si>
  <si>
    <t>MRALDHLARRAVLADLIALAQQHLGAARLVWKRIVLVLASMDTARAATKARFAPAAGHHGCVGRHAAARREGALGRVHAAHFLGRRLLTHQYAREPRLREGRREHDLAHGCARRCRQASAQHVLAPPRPLPPLSASSAKRRSPCACSCASASCTVNSVSSTFLKCTSSM</t>
  </si>
  <si>
    <t>ORF17_CCEW01001144.1:12490:13014</t>
  </si>
  <si>
    <t>MSLSSWRLKVAYWACCLSLSGACSWQRPSSCSDRLRLRTLRYGQWRMPMARQRFLKAVARTPNFSAATLSGRWKCRLKASKLQAGDMDRKALLRAAWARAARPSLLRPLLGLCMYTSSRLGTSVRFSGASDSECCSIALSVASGLVQDGARLEVRPCWKIATLRLNTPFLSGLL</t>
  </si>
  <si>
    <t>ORF17_CCEW01001587.1:5248:6822</t>
  </si>
  <si>
    <t>PITG_22932</t>
  </si>
  <si>
    <t>MRCADLAIFLLALTLILQSAAIFLMLRNQNDRADRAELVTTRGLTQAITSTDSEDMGPSFVQTLFCCGRVAKRKSMDKELVELRLLRRLFLRRFGLPQLFPFATYLSRAQASQISLMIEVEPSMWIALLAVAWSICGVLRLLKALDGTIPARQELVEAFFMIAWILLLLHFIVCLYFRTCVHYLLRAAAFSEDKTVLSANLNAIAEEEKKAWRSEEADKSLRIMCSIQEQHEELHCRRQREQSTRLQDIVRVFRKFAAIRTKDSNKEKELEALSGVVAGTPELELRFFSHEVWHATVMLLLILNGFLITLFVQCVVYDLEEIYDDFGALPTIVVPLPLVLNTVVFQRRIFYDFVVISNILRVDSRVLSDVVENFGDVIQLRSEFGTSLLQQITQRQLSVMDLEAELKARDPSGSGLIGVEDLRVVLAKFGVRLTRFRFNSVVKLLFELEGMALAYSQVIRLVLMAKSESHAARANFVGQHQPLPLLRSRNFARDNFGAPSQSNYNLFSSEHGAQTQPKCSNGQP</t>
  </si>
  <si>
    <t>ORF17_CCEW01002159.1:1995:1489</t>
  </si>
  <si>
    <t>PITG_05072;PITG_13018;PITG_19308;PITG_22880;PrG_97285</t>
  </si>
  <si>
    <t>RVLRDVKGNEER</t>
  </si>
  <si>
    <t>MRFLAILLLLVATALLASGDVVARKGQFEGPTATRVLRDVKGNEERALPVSPPSMSLFTKWVKSLGSKITDSVQARYWFWRKQSADDIFKKLKLDGGLDAMFSSPKLKTLSTYVDLVNKKNPDKKVSMAGIISKSYGDLALANKIEYALNNPSQKRMAARLSLQQREN</t>
  </si>
  <si>
    <t>ORF17_CCEW01002666.1:4781:4491</t>
  </si>
  <si>
    <t>MAALALLPAGPMSGPDARSLVALFAASQTQQRSLQAIRDLRRRLHDERRRWEWQRLTRMRHYITIDCLKEPEQSSWMDTWLKGTDENMITVTSLSR</t>
  </si>
  <si>
    <t>ORF17_CCEW01005200.1:5953:6222</t>
  </si>
  <si>
    <t>MCWPRHPRVPVKLQRLPFLFSRTWQRAVELAAAFARSSSLRLVTWLCRFALSLRALRLARSCTSRCSPRLQLRRLLPRPRASWQSTTTF</t>
  </si>
  <si>
    <t>ORF17_CCEW01005269.1:3902:4441</t>
  </si>
  <si>
    <t>RNLRTRKDDEDEDDDEDR</t>
  </si>
  <si>
    <t>MRASSVLLLCAAILASGCAQSTASEAAISTMGSPDSVLSGKNNVNRHARNLRTRKDDEDEDDDEDRVLTGEKNGPLTWTKLEDILTNTDNIQVKKFEKWKIKGMTPANISNKLRAISTADERHWAIALAYGKYLTDGEVTKTGSIKRMEEPPPRPAAVEHVPNENSLILKALWRWATGT</t>
  </si>
  <si>
    <t>ORF17_CCEW01005345.1:3997:3377</t>
  </si>
  <si>
    <t>MRTEVCSISFVSLQLTACCTIHMPSRAWTWMPRLSARGKELRDLRRITEQRSAASTVRDLLSDADSLEDELDDYWQLQLERVQSTRYVDRPAQYRRRKDRWLKLLRDHDYMNDTEFHDHFRLDRDVFYRLVELGKDDPVFFTKGNKPFRGGAELHILALLKFLGTYGNDNFGTKVDQFLGIASGSVHNYLFRASTAIMKLEDAVIT</t>
  </si>
  <si>
    <t>ORF17_CCEW01005814.1:6538:7437</t>
  </si>
  <si>
    <t>MWLLLLLMASTSLCLMARRGRPSASIWDEFTVVEGTERCKYKDATCNYCNKTLRRVQPSRGMINHVINCPSMPAFLKNQYREAALAKAKQKKRARRSRSSSSEGSCAGRVVEETSPEQTDSSSSRTLHNQMSIAMMFYTTSVAFRVAELPGFRQMFACICPSVCAPTRKDLSEWLLDRAFDEERKHVIAALKDIPFVALVSDGWSNPRRESLINLIIVAPGIRPLLWACRVTGEAVKSGTHMAQMIGDVVDEIEKKIGVGKVVSITTDNASNMRSAWSILEQTRPGFGLRVARLMVSVC</t>
  </si>
  <si>
    <t>ORF17_CCEW01006393.1:3557:3318</t>
  </si>
  <si>
    <t>METSAARWTLQRLMTSRPQRRPRRLARARLRQLRPASRMTTLRRQTHRLLPVRMILLLLPLKLQPHPPRLLCRTKPTLQ</t>
  </si>
  <si>
    <t>ORF17_CCEW01007336.1:4649:4879</t>
  </si>
  <si>
    <t>MLALAGAVLPMLGPASTTPTSWDPCGQLFQERRKPSKTRKLRQTANRTRCESNVYCPTYGLGNGSETKWTRHKSGH</t>
  </si>
  <si>
    <t>ORF17_CCEW01007663.1:21627:21935</t>
  </si>
  <si>
    <t>PsG_159194</t>
  </si>
  <si>
    <t>MAAELATSQFPAKPPSPASRTAMQFGFILLVLAVILQLASIDADATVLSPTGPVGFASVDGEGTRFLRASAIADDDEERPDTAAADKISTVLARLFGWGEEA</t>
  </si>
  <si>
    <t>ORF17_CCEW01007803.1:5156:5605</t>
  </si>
  <si>
    <t>PsG_159166</t>
  </si>
  <si>
    <t>MAEMAARSGAVLSGAVSSCRSCFAGMACSSSIVSILVTFSTEAFASCSSFLELLDSVSACDSSTVSPSRSHFSNSSRRRCLRSSTIFTQKLSIASSSISGNSSMAMLRVALYLPPTRSSTRGLLSSTIISKSSTSRLLRKYGDASATCR</t>
  </si>
  <si>
    <t>ORF17_CCEW01007804.1:6782:6291</t>
  </si>
  <si>
    <t>MAFGNSPPSAHIQLSTSSSTTRMRVSFCLLIMLVTLLACSETVAAAKKHPKSRDEHEETVRDKNKRFLRLTSEEDTDNVTPGAEDDEEERDVIIPTIDRPKYHRWFHAHMTPYDVKQVLGLTGLRPLVKPIKRRVYKGYVVYFEEHCRKPEYRRMAFCQPGAE</t>
  </si>
  <si>
    <t>ORF179_CCEW01003518.1:21930:21601</t>
  </si>
  <si>
    <t>MLCLARNHSGIIAVGLACQARPATTAPRVDDAFCRALRGSTRRFQSAHHCSSSRSRDRATSCRVEATIAASRHKAAISAPTYPTAFAANLSRKASRRASASSRESLLRA</t>
  </si>
  <si>
    <t>ORF18_CCEW01000072.1:3187:3540</t>
  </si>
  <si>
    <t>MVCFSTLALYLAACPLTLIARSTKFKFSRRLRRMHFVRAIYLGTLSSCTRRYLRIVNLQRRYKPSHDSAPQSHGTIRKYCLAVGCRSTRGSIHWLQGDPLANVPTRHAGYAKASISH</t>
  </si>
  <si>
    <t>ORF18_CCEW01000238.1:4063:3830</t>
  </si>
  <si>
    <t>MVSPFHALLVAGTLAVSVQGHGYMSAPKCEYTFVGDTTSSWRPSRRLLRVSAVRSVAPRPNTPRPSPTGLRPANTRR</t>
  </si>
  <si>
    <t>ORF18_CCEW01001741.1:3009:1432</t>
  </si>
  <si>
    <t>MPPALLVIALLASAIGPSIATETTQWPSLRFHFTLKRSSMKAFGQSEFDMFANPIVSGKKDKVLYDVYATFTEGTTLYNYTLIESVAHSSSTPYSGNPADDSKATPTVTCLDSEAGTLPTINAIVLAINGATAVSGTSDKSINCSSGSLFKVTVNGIDFALCASGSTGFTMQGTDMDITVEFLESAIDIQTPTTTAKGGECMKVASASSITSIGKSLLTGQSVPKHERSLKAAFEFSFRDKPTCTCKSKSRPCIFIHGLGVKQEVAENQDWFSYWGESIKGHTPCCSSVKFAHLNTVNNTWTSNTQQRKVCERALAVSNSSTKAAIKDTIVVTHSMGNLMFAGALSTGKCSLHSSSTWVGMAGPMIGSMASDFVQESCAGETNKLWEKVGFITGRCPPNTGLKSLAYQHGSHSSKRLDAAYAAAQKVYREKTYALMCGRAYSGLTSKYQVKFWVLGHTIPHKSKKSDGMVEFQSCAPGIPESKFSTNYRNRFYVTRLNHYDMQFLAGDGMLDEAKMPVKWFECLL</t>
  </si>
  <si>
    <t>ORF18_CCEW01003033.1:22458:22742</t>
  </si>
  <si>
    <t>MRAWGSSVLLTATSLTFSWISAPTSSSSTKSMQTEFLAPRENSPMYSRPLRRTLGCGAITTNPTVFRRVPIFVNLNSTRAFGPAPRRSSSASSL</t>
  </si>
  <si>
    <t>ORF18_CCEW01004078.1:5005:5529</t>
  </si>
  <si>
    <t>MATVSVRVVSCALAGMAARRTFASLLDENRKLRAQLKSFDEARRYAEQQVAELRGRLHQAEAAATQQLRRKEAEWMAEYDRGVQALLKIVQHHESETAQLKAEVEKLRNAAAVVPPSITKMTRATQTESAGPVRATPRRNSVRFAPNEDCAVTDKEEVDPRTKIKIARMQVNSV</t>
  </si>
  <si>
    <t>ORF18_CCEW01004641.1:21147:21455</t>
  </si>
  <si>
    <t>MKSTSSSCALVICSPLSVACGASKLHSSRTHDWRRCLRSQSVTSLAFTPGNTPIRHTISFKVESRGRRNRRAYTRYTCLESCRANRTCKATGYNSTRIRCCR</t>
  </si>
  <si>
    <t>ORF18_CCEW01007178.1:856:1185</t>
  </si>
  <si>
    <t>PsG_127134;PsG_158995</t>
  </si>
  <si>
    <t>MRTQNILLLFVALYFAADDVATGLQITFDSTDSLRTPKRLLSTQEFAEVGNLGNAFPAEYEERGGNGAWVSRLAELDKKTPRLRKFGMRFTRCYAAKSLKTSWPSPSNG</t>
  </si>
  <si>
    <t>ORF18_CCEW01007351.1:689:459</t>
  </si>
  <si>
    <t>MCLLANLARSATSWWTTSRRFPVRRRVRRTRTLRRGCWRLLALESAALHPTRRTLSSVSRRARRSEFWTRSWIALV</t>
  </si>
  <si>
    <t>ORF187_CCEW01006627.1:55975:55430</t>
  </si>
  <si>
    <t>MTMKRWTRVMAMGGACSLLLWRCARSADRCRSLRRKGTAVRSAMTPSCIDAVCYTIKRSMDPRKRRRRRRIVQREGRDDVPKARWSGARRACSRTASRPSSWGMDLLRHAPLQCSCVTKIRRRSKYSGGRTAVCARDAFVCRSSATHRRRMRAWTRCSSTRYWMMKVVLNGVVDVALKRLV</t>
  </si>
  <si>
    <t>ORF19_CCEW01000138.1:8192:8461</t>
  </si>
  <si>
    <t>MPRRRQLRLMVTVATPSCCAASHCDIWKYLAISSVVKSNTTRLLRAFLEGLAAGSARALAAVMVGEASWRDGDATTGAAKVLMVMGCCW</t>
  </si>
  <si>
    <t>ORF19_CCEW01004169.1:2906:2625</t>
  </si>
  <si>
    <t>MATESRANTGTTLAFPVLACCALRASASALTFAAACSSFSAIRRLRSTAMTAASSSFRVSCSRSKSSRLAVSTSIASDLCFAALCWTSAFNCS</t>
  </si>
  <si>
    <t>ORF19_CCEW01004686.1:893:1732</t>
  </si>
  <si>
    <t>RQLRGARGRRVPARERRHLGLRAAHRGLRRRRGAEER</t>
  </si>
  <si>
    <t>MQRAVRLSRQFTTARHSRFWPVTRTRNLRGTLHLILTSLHTDAHSAQHDARAARAAARGAERLRQRHRRRERVPRRHVLAVRGRVVAVRRLGLDARGLQLPQGGRRGRGRLPRVPALVQGRQLRGARGRRVPARERRHLGLRAAHRGLRRRRGAEERVRDVGLQRGGHRGPGRLGLLRRQRGLRRELVRADHGAAPALQLRGEAHARPHHQRPRGHSCRHHYGPHRHARGDYHGPEGHPCSYHHGPQGDAGRYDHGPDSHSGGHDDQHDGDADPHAGGH</t>
  </si>
  <si>
    <t>ORF19_CCEW01005166.1:16695:17165</t>
  </si>
  <si>
    <t>RFLRRRETTDDLGEDEIDSLDNDEEER</t>
  </si>
  <si>
    <t>MPFPILFSSPSFSSSTMRPSFTVLAAAAIFAASCNAASAVDQAQVVSENLALQAAGALSNNGNAARFLRRRETTDDLGEDEIDSLDNDEEERGGKTWAQKFAKWHARGETADDVYERFALEAYVKRAYNTGLIGELKKNPYYQKWLDYGQYLRILE</t>
  </si>
  <si>
    <t>ORF19_CCEW01005262.1:6013:5612</t>
  </si>
  <si>
    <t>MRVSGNQYKAAASLTYVLLASVSFSAGEIRPGCPPPPAGRRRSLRRCSGHAACRGTQGFPWTSGCAARVLYSHATHRVSLRTHHHVTARIQVPRAIAKSSQPRGSFLDSFAKGRRRIPPLREYRSGSCRCDLR</t>
  </si>
  <si>
    <t>ORF19_CCEW01006249.1:8185:8400</t>
  </si>
  <si>
    <t>MKPTQRSVTWAAIFSCLLSVRLRPLLPPPDPSRHPCSNRASTLSRSSPTSCSTASRKLRKHRSPSRLNDSS</t>
  </si>
  <si>
    <t>ORF19_CCEW01006800.1:5681:5442</t>
  </si>
  <si>
    <t>MLHRGLGLLRLLQPWSMLLTWLLARVSSAVWPPCSWSRGLRAPGASEGWYRIQNASVPLVFEDDLVAPCSVDGIAGFGL</t>
  </si>
  <si>
    <t>ORF190_CCEW01000008.1:2085:1786</t>
  </si>
  <si>
    <t>MLRRHAHLPRHLLPQLLHVLVLPDAARADAGLSGPTTDLPATNRGRGLRLRAAHQHDPHPVHGHEPSSGIAPSRLRVAVSRRPEQVHVRQLDGDRFCGL</t>
  </si>
  <si>
    <t>ORF190_CCEW01006210.1:12964:12644</t>
  </si>
  <si>
    <t>MGLLTIQKVWMTLALSSSVLGKCARRRSYRRNTGRQCDKKTNRTRALRRRSQRRSRLQRSHQHEAPLRVRMLLLTWLSTQCGLLLPVGTQRLRSRIAASFWTGYFS</t>
  </si>
  <si>
    <t>ORF191_CCEW01002048.1:73496:73281</t>
  </si>
  <si>
    <t>MLLGTRTLVAAAGGCAVVAADSALAGAGLATCLASAVTGVATVAMSAADRSLVCGRKLRLRSIHPQESASS</t>
  </si>
  <si>
    <t>ORF194_CCEW01000491.1:5719:5345</t>
  </si>
  <si>
    <t>PsG_134359;PsG_139995;PsG_139996;PsG_159079;PsG_159191</t>
  </si>
  <si>
    <t>RLLRTHHRVVEDEEDSSEER</t>
  </si>
  <si>
    <t>MRLSQVLMVLAASFLVTTEALSAITSSNQAKISKEASPSHRLLRTHHRVVEDEEDSSEERTLSQSQVKSILDEMGLSWTKYLKNPNYLLRHKRYEEYRQLANKIIDGQKPHGPPKITYEHHHYG</t>
  </si>
  <si>
    <t>ORF197_CCEW01006625.1:83050:82754</t>
  </si>
  <si>
    <t>MKARTSVPLMLMWACACAQSSAVGNISSTLQSLSLPDVDVSCLSFRALRQPATGDTDRTDTCSTRSSRGSIVQYVRWIGAKTFTSPSPSPSCGLLSSF</t>
  </si>
  <si>
    <t>ORF199_CCEW01000487.1:19665:19258</t>
  </si>
  <si>
    <t>MTNFYCVSCAATPARADVHPAADGRYGAERGPRRPEQPQVRQAHGALQRLLRAVQLHRHDGRARVQHGEHGRGTRGRVWAQLQVPSGARHPGGGAQTAEFPSDEAPAWRDVVRSERGLDPRLAAVCLQVQGRRGP</t>
  </si>
  <si>
    <t>ORF2_CCEW01000050.1:1284:1718</t>
  </si>
  <si>
    <t>MRAVFAALVWGQYWSGPSTGVEDHVCFWIDNQSAISWNNRRASRNPLAQLMLRLLRLLEMKHNFYATANHIPGVENVAADAGSPGWQSPQHFANLSLSWSQVQAPTELRNLWRLWERYCEKGPSRTLQELSISEHGSNGVGGAE</t>
  </si>
  <si>
    <t>ORF2_CCEW01000159.1:1872:2402</t>
  </si>
  <si>
    <t>PrG_97242;PsG_125717;PsG_128874;PsG_143254;PsG_159055</t>
  </si>
  <si>
    <t>RHLRGDENEVAMDFEDDDDYDDEER</t>
  </si>
  <si>
    <t>MRLLLWVLLATVITILSSADVASSKASPATINWDLPVRELTAATNTNGKRHLRGDENEVAMDFEDDDDYDDEERGISDVVNRMKASLTGSVATRMKVTLGKMQSTANQKMQKFMIERLFRWVYKRGETPLSVRTKMMGQKKHWSACTERGTREEWQCLGSTSNADSTAACAAKRLK</t>
  </si>
  <si>
    <t>ORF2_CCEW01000492.1:3051:3302</t>
  </si>
  <si>
    <t>PsG_127134;PsG_158995;PsG_158996;PsG_159274</t>
  </si>
  <si>
    <t>RLLRAQESADVGNVGNAFPAEDEER</t>
  </si>
  <si>
    <t>MRTRNILLLFVALYFAAVDVATGLQTTLDSTDSVRIPTRLLRAQESADVGNVGNAFPAEDEERGDNGAWVSRLAELDKVAAQA</t>
  </si>
  <si>
    <t>ORF2_CCEW01000592.1:2511:2774</t>
  </si>
  <si>
    <t>MVTSLSRTCVRVVRRCVISPFWWLTSCTVWSRRRWSRCACCARRRLRSWLLLTRSIVATDGRRCPTCPSRRRSSTRTSTSFASLRTA</t>
  </si>
  <si>
    <t>ORF2_CCEW01002117.1:900:1214</t>
  </si>
  <si>
    <t>PsG_159261</t>
  </si>
  <si>
    <t>MCLELLRLLFLLLTCLPLARYLRPVRALLLQRLLPHIALAMRCLRIGICRVASMAYSSASTERLLGPHGVTQHLEATDHPLVAPASSLCSRGHVQLARRSASCR</t>
  </si>
  <si>
    <t>ORF2_CCEW01002264.1:3939:4340</t>
  </si>
  <si>
    <t>MRKSLPTSPWLLGFLDTAPASAPMEILVVGVICVRCARVLRCRSAWSLFISFCTPKSDVGEMVPLSDTAVTGIAPMNANRAMAANKPTRWKRRPELGIGQMLTFEHVGIKLRNGKPKRRAYVYCSNVCDGICP</t>
  </si>
  <si>
    <t>ORF2_CCEW01002825.1:865:1290</t>
  </si>
  <si>
    <t>PsG_131011</t>
  </si>
  <si>
    <t>RSLRDLKTTDFAPDEER</t>
  </si>
  <si>
    <t>MNKCLLLLTTMLLALLARGESLPAPVADSDIMDTPSRVLTFAGESKEAQTIIHAKRSLRDLKTTDFAPDEERGMAEFAKTLKAWASNSKLGQTIQSWLQKIRQVKADKRVDLIKSLAEKNFENYKAIYRRKITPDEYFEAM</t>
  </si>
  <si>
    <t>ORF2_CCEW01003592.1:1653:1916</t>
  </si>
  <si>
    <t>MRLQHFSLVALLFAIALASLIAAKPSRHYFPTDLRGEPSRARILRVVKATDTEEEGSFRNSQRKRKCGRKQRIGLYQRHPKTPSNRR</t>
  </si>
  <si>
    <t>ORF2_CCEW01003619.1:1461:2345</t>
  </si>
  <si>
    <t>RFLRGLESVDEEDEER</t>
  </si>
  <si>
    <t>MRLSTILSVVLALTLLTSSCALSAVADANVDTKVSTLASPDVDVLDMSRNTEAQKRFLRGLESVDEEDEERLSGANMFNAAKLKKAMEDDEYAKDLMMRWKRNGYEIEKAQGELNTSKYANAKRLNDIYRRYAAWLDTHFPPGAQPSGGDNLFARVKIDKAKADSEYEYAKSLFREWKTHGHESDAVYNELEAMGLANDKRMANLYHNYMSWLNVHHPDDFTKDLAENQALFAETTLLNAIKENNYESLFRAWYTKRFDRYDINKKLQNTIGGRAGKLFEKYKAWLNKHFPDKA</t>
  </si>
  <si>
    <t>ORF2_CCEW01003625.1:1161:2117</t>
  </si>
  <si>
    <t>MRVMLTIVGFVLRLAPATAALEQTSNAISNFLGPPQSLLFHEACEFGSAALLDWIWSASCSSAADRTPGLYFTNFLRSDPHYHNWQFSKSLKGAADRGDLPMVKWLFEHFSGCEAPASVATGAKKKGNLSVLRFLMEHQSENGRQDADGKRPTKSECSVRFDDATIILPPETIWKACENGQLVQCLDEGMGLSESDVESAITHDLSIGNLELAEWLLSRICPDRCVFDYAGAWPRAEVIEKMLECGYLQFNDHRSAPLLSASAHWGRMDLVCSVVQLHPPTSQGSQALGRQLGHCRGDSLSKWACTDAAVADGAPIVD</t>
  </si>
  <si>
    <t>ORF2_CCEW01004341.1:1449:1892</t>
  </si>
  <si>
    <t>RDLRCFLDGGGLEAPLVAGRLPDER</t>
  </si>
  <si>
    <t>MRGGVLPWVPACLMILLMSRRMAEGHLAGSGNSYSSAPLSSGAPSSSSASSSSWSWARDLRCFLDGGGLEAPLVAGRLPDERARGAGTVNRSCGGAATPCSESGSGSRVTVSRSSTGKSVSSAKAATATASTFVEPLLAKSAARRRT</t>
  </si>
  <si>
    <t>ORF2_CCEW01004408.1:1830:2069</t>
  </si>
  <si>
    <t>MAHKLRFVTAFVLVLEEFQCQQNVFCGLSATTIKAPTLRSRPRRTRPTACRRCLRRDRCSLSCQAPRRCGTWYRTHHAC</t>
  </si>
  <si>
    <t>ORF2_CCEW01004527.1:1006:1278</t>
  </si>
  <si>
    <t>PsG_140196</t>
  </si>
  <si>
    <t>RHLRAYEDDVNSEER</t>
  </si>
  <si>
    <t>MAFKAIPAQRRYCAILLVALALAVSISDALPTTNSKTFVASAPSLDQAVTQTHRHLRAYEDDVNSEERAFEGLATLADKLKPNKQKAADKL</t>
  </si>
  <si>
    <t>ORF2_CCEW01004574.1:310:1095</t>
  </si>
  <si>
    <t>MWVLHRPVIRVALPEVLVQVMVVVAAGGDAQKPRPAESSSNAHIQSCRALRVANVVVVPLSRALRLVGLAMSADQRFGVRRPFRRHQRDWSPSLLTSTFPFLALAKNLPVPQANRRTRSLRELLECLGLEVVERFVECLPRVERRGEAVEPHGRSSLYAKVVSSGCTSVRVWFGWGPNLITFVVFLAVLFHRVFSTLDFTLFLLGIALFPAPLFVVFVSSLAHFTVVFVSILTLFVIIIFVVSITGVGAGAGRRGLLLVVRV</t>
  </si>
  <si>
    <t>ORF2_CCEW01005423.1:898:1221</t>
  </si>
  <si>
    <t>MAGLWRRRRAWLSGDGARTRSTVAPRSRCSSRQRRLCAPLAAAGSRAGQAARRLRGLRSRVGSERFAHLLLLLGLGCARGHGCVAALLLLLDCDSRVVSLKSGGASA</t>
  </si>
  <si>
    <t>ORF2_CCEW01006238.1:1422:2000</t>
  </si>
  <si>
    <t>MRSFHRLLFLLLLFSSVEEYGCTFVGRIAIPLVRPLQSHEPPIQTCIHVDDLEERRLRHLARAQEAADLEADVPATPLSPLRVHSVELVLDVLLGELQRLRRPVGECVGGGRNTEVGEHRRRHVDAMEIRRQRVKCANKSVALWRYERWGCGLDGRGSSRLRERIIEQLRQVHSLARFSNANRGVDVAHITY</t>
  </si>
  <si>
    <t>ORF2_CCEW01006328.1:663:995</t>
  </si>
  <si>
    <t>MLVLPAALKLLQFVRRTLASRGAPLLHMLATSRATFLQGVHVKLATSRRLRFSRRLHLLLLPRRLRRWRSRQVDYKPCAFTPTLMLLVELQPLTPTLMLLVELQPLTQGS</t>
  </si>
  <si>
    <t>ORF2_CCEW01006594.1:830:1180</t>
  </si>
  <si>
    <t>MHLCTSTSSLLLILAVLLLPLPATFNLHSGYCRWLRLQLRTKTPNVPKLMAVMTLNLRPVLFLLFPLLRRTSMLLLTLPDLPLSLAVPRAPNTPPASSLSCASAIKIKSRTSSGFD</t>
  </si>
  <si>
    <t>ORF2_CCEW01006858.1:1339:2220</t>
  </si>
  <si>
    <t>MSLLLPLVSLVSSRDFGSSKYFPYSLFHIHCLRNILVTISVYRHSLILLAHPPNFTLNDFFPCWTSWSVTPSIPCFSTVFNVYKLVMVTSTILIFCTKRFVLRGITSHTSRLFASLQFSICRRESQAPRTPRLKSKIHHACVPSRPAGCRHSSRRHLRLCQHRNIAPAEGNNGAVTRFLRAEKISKDEKKESEEEAEEEERVLPGTDLAAKLAPKLEKVLSNKQLVSTTATKERWQFALWFIQGKGPSYVAANILKVNPLSSTGKAVAMYHRYVQYFQKYKFTGIRFHFNTKN</t>
  </si>
  <si>
    <t>ORF2_CCEW01006910.1:843:1865</t>
  </si>
  <si>
    <t>PITG_05076;PITG_05133;PITG_07634;PITG_14673;PITG_15278;PITG_16283;PITG_16705;PITG_16708;PITG_16726;PITG_23024;PrG_78057;PrG_78630;PrG_82374;PrG_85060;PrG_85942;PrG_86199;PrG_86252;PrG_86297;PrG_97209;PrG_97290;PrG_97291;PrG_97292;PrG_97295;PrG_97353;PrG_97362;PrG_97369;PrG_97375;PsG_133810;PsG_139206;PsG_140904;PsG_141437;PsG_159129</t>
  </si>
  <si>
    <t>RFLRTSGVGGDGGEER</t>
  </si>
  <si>
    <t>MSLRLLRVLTSLIVIAHFASVTGSAALVSNVSSWAGADFVSETGIDATRFLRTSGVGGDGGEERAGPTAPIVEKVQTLVTASNAAPEKLQKLLNAENSADDAFTLLNLDKVGDALFSIGNYKKLTQWLSSVDDLSAKSPAVGTSAISTLLTHYDDATLYTLITKAKRISRTKDVATKLQTEQMQLWLAAAKDPDDAFRLMKIGETKGNILTNREFDVWAQYVDDFNAKYPDQAVPLVPSLVRLYKDSGPLFEMAQTAKNLKNIRSIAAKVQDELIKVWWNIQVAPNLLRLDCGSGLLLTVELLDDQLEDLDERSVLEARLERRQQGGRLAGIRCADGIHV</t>
  </si>
  <si>
    <t>ORF2_CCEW01006939.1:783:1076</t>
  </si>
  <si>
    <t>MRSIFVVLLALAASVGASSVVTESNVATDHAIMNGPRPKGCCGPRRCQKKTKRGRVSTSSRSSRTCSSRSPWPRPSLQSSRRKASSSRQWRRKRSSS</t>
  </si>
  <si>
    <t>ORF2_CCEW01007212.1:1323:1940</t>
  </si>
  <si>
    <t>MRLLLLVVVALALFAYSGAVSSSSRRLQASANPHSLSYAENSPSFGKRILLRSGSDNARATTSIVDGEERMGVKDALKVLYNAIKMKIKMKYWLFRGKTPEQVLEKLKVASKTDKNYKYYAKYFYKYYVKYPARQPSTLSTETAGNIMKSRLRRYLDDNLSPPQVFAELGLTGSFASARGQPNYKYFEQYYNMWSDLQVRLSQAN</t>
  </si>
  <si>
    <t>ORF2_CCEW01007341.1:553:1533</t>
  </si>
  <si>
    <t>PsG_140904</t>
  </si>
  <si>
    <t>RILRTDDPEEKEGEGEDR</t>
  </si>
  <si>
    <t>MLGSPQVPVLDEAPASAIRFHGVVLLAAVALLSSVHGRARGIAKINALAIADPLFAGAPTKRILRTDDPEEKEGEGEDRAWWNPFKQSDIKVWLNEGHTANTLLTRLEEGNGMHGVYYPEVEKLAQFVSMYNKRFDAQVSTVATLTQRYSDKAVAAAIQAGMKSRNPKTKALAEKLEAEQFRFWGISKNTPPSHIFKKLNLVEMTTHDDAFLFMSSDAYQAFKRYLDVYNHRNPEHHVSEFQVLQEIYTDRDLALMIFRAKLDPSENIKSAAQSLRSEQFKYWSSESLSPPDVYKKVFDVSASAATDDLKRIVQDYIVWLNYRLEH</t>
  </si>
  <si>
    <t>ORF20_CCEW01000492.1:10548:9838</t>
  </si>
  <si>
    <t>MLTSHVLVVVLPLWRASQITLLTVFPTLGLEGHNTAYVDGLHVLALVEDQRTIRTLRYNGVGSTKQRRHLGLRSCVVLQQHLVSWCVGPVASLVIFAFVVLGHLFDLASILLLPIGDVSGVEEHVTTKGSLGWGGSQHAVVGSSQRESGVMKERSPIVLCVDRLGPHLLANHSVQALDDPICLRVASCSRNGVDAKAFEQLEELFLELGPLVVNDTHRAWVAAEPEAIKHKCRIVT</t>
  </si>
  <si>
    <t>ORF20_CCEW01001587.1:11971:12912</t>
  </si>
  <si>
    <t>MRWRGHKRPISYLSIAILLLSVAMGGGSLFHVGEDVEFWRVLIHLSILAFCLVLFEAGLHRLEHKFPPSRKYQHMLKKTYRELMVLGLISLGLKIIKEIPDIDSYSKTMLAFQVADLTIFLLALALILQSTGVFLLLRNKNARAERAELITTQDLVNFNNGTKGSFAQTLLCCGRAAKKRSNVRELIELRLIRRLFLHRFGLPQLFPFSKYLNRAQANQIAHMIEVEPSMWVVLLLVAWAICGGVEVLKHLDTDMPESHDLVEAFMMFAWVLLLAHISVYFYFRSCVDHLLRCAAFSYDKVTLTANLTAIAEEE</t>
  </si>
  <si>
    <t>ORF20_CCEW01002558.1:8263:7220</t>
  </si>
  <si>
    <t>MHTVFDAIMRLLFLCALLLAATLLCCTHASDAGADAPKTPEPTSSASARDNDPTIQQVRGLRNAGMKLNDVKDFPGAIEKLRGAITLLHERVFGEGRHAVSDPAELSQDAALYAQILNDYGSVLIRAKQYDEAVEVLEDSVAMVDKIYGDSHPSLGLSLRSLADAYMAKEKYQKAISKYKTLRKHVKKGLGVTHEAYIEASLRIAEGYKKLGKKKKNLKVLKDAVKAQGGEINGLTTGIAELYMELSTAHVAVNEIDDALRAAETASAVFLQRDGEDTLTYAFSLNALAGVKMRQKKVDDAIELLERAHKIAVKIYGDNDPITQASAKTLREVKEYKLDLHAQKDEL</t>
  </si>
  <si>
    <t>ORF20_CCEW01002580.1:6908:7126</t>
  </si>
  <si>
    <t>MESCTLTRHVPALLSMPCFSLLSCSAKSFASCCKSSRSAFRRCRCLRRRNASFSRRSLADCSSSSVLSWQRG</t>
  </si>
  <si>
    <t>ORF20_CCEW01004235.1:4962:4630</t>
  </si>
  <si>
    <t>MSRGFSISHLFVFFLALSYGRQCVSNSDNTTPNENMSALASNFSPIITSGAIHNDVPTPAVIVSLIRSRETPKSVSFASKPSLSKMFLDFKSRWITGKSNECKQVSAWAT</t>
  </si>
  <si>
    <t>ORF20_CCEW01004790.1:2323:1400</t>
  </si>
  <si>
    <t>MMAPFKKSLFVSAVAVALATAVASAEGYSTAVSTDSAYQAKRTLRLQAQEVAEEEMADDSECGSLEMAEDDSECGSLEMAEDDSECGSLEMAESDDGSNANTPTSSGGDTNTWTQAPSTNTGGSSNNFWSAGSSANTWNSGGSTNNWSGGSNTGNTEGSKQDDGQNSESSKKDENKDENSESSTKDENKDENKEENKDDSGNTENAADTSVHQQTQGDIGGEADPEVAGEANPEIGGEADSECGSLAMAEDDSECGSLQMAEDDSECGSLEIAEENGDKQDYSGSKSNIDFSTFQGTDANAGTVSPQ</t>
  </si>
  <si>
    <t>ORF20_CCEW01006691.1:14123:16141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</si>
  <si>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ITG_23054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86034;PrG_86199;PrG_86252;PrG_86297;PrG_86912;PrG_86936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139217;PsG_140196;PsG_140904;PsG_141437;PsG_141933;PsG_142992;PsG_144029;PsG_144031;PsG_145414;PsG_159019</t>
  </si>
  <si>
    <t>RLLRSGNPAGEEDEER</t>
  </si>
  <si>
    <t>MRLQCVVLFAALTLVAATNAPPDAKTVLSAEQHDIPVKRLLRSGNPAGEEDEERGINFSSVPGFEKLANLLKPKPGLKRLLKWADAKKPPETVFTRLRLDKTGTQLFDNTDFPVWAAYTRSVAQTDSEASAVMLKTLVSRYSDEVLSGMIAAAKKSTKTESIATKLETEQMRTWLAAKKTPDDMFLVFKLNKAGDDLLSSPLLSAWTNYMKLSNKENPKAQTTLIATMTEHYGDSGVSQILAAARKSPATQSTAKRLEAEQVQLWLKKGRTPDDTFTLLSLDRAGDDLLASPQFNTWMKYINYYNKENPDKKTTVLAKLMTHVDDKELTPILVAARKVPSTESTAAKLQAEQFKKWLSAGKKSPKEAFTLLQLDKAGDDLLTNPQLTNWLKYTENFNLNKDIKKQVTAIQVLRARYVDDSRIANMVIAAEKAPNTQAIAKRVEDELFKGWTVGLNKPDDVFIHLKLDKVGENVLESPLWSFYTKFLEKYNTANPGKEQTMISGLARGYDDVVLVNMLLKAKEAPSTKTLATKLEDELVQYWLADKELPDKLFGYLELKESVDGILTNPVFNVWVKYLNAFNDEAPGKKASMIDTLKSAFGDVAVSNMLFAARKDPGTAKVAATLQTALLSKWVLEKKTPGQVSAILKEGTGADGVSAKLLASYSAKFKVTWG</t>
  </si>
  <si>
    <t>ORF20_CCEW01006741.1:7090:6839</t>
  </si>
  <si>
    <t>MLERCLCLMHCIGLSSSDVAGEAAGEEAVCVRPRVLREMGHAGDPLGAQCCEPGHLLLVRAHFHHRRGEMGTASTLKGLLRRH</t>
  </si>
  <si>
    <t>ORF20_CCEW01007198.1:961:3567</t>
  </si>
  <si>
    <t>RGLRLHNAGVDVLNGAKLAARKIALVGVLNVAEDEK</t>
  </si>
  <si>
    <t>MSKSDLIMMAAALSGSSFVPLCTSSEGSDGRGLRLHNAGVDVLNGAKLAARKIALVGVLNVAEDEKTEPERGLFLSSSAVSVAEQDASMLLLVLRGVSLADEPFWGSLLFVLSSHVVVSKAGPISSACFQAALPFLPDFTKLQVAEGSIDGDRNAALLKELAPRFTWGAVDLKIKDMNGCDSAPTYFEQQLAAGSTDAQLLLSALVPVRDAVVLKSNSFQAPEEPHSSPKLLTHVADRLECKSFFGRYMSGALLVRLIRSLIHAMAMPDGSPVVLQRVVTNVFAAHWQELVQRAFKAYCDLLHARLAVYERAPITAEYLVDVTERKLKANQAQDNQHSAVVNAGQGNFSVFDEFGNLKKQQVSEDGAEDSMVAATTPAPLNTGLFSFLKNRAGRALSKQLSRFPTNRWSTSIKAGGQATAQGDSGGLGGILEDVEAAEAELREEANAAQSPDLLLARCTASITRYSVPMEYLNTPSEAMPVNTSVLDTMHAEGLEEVNALLKPFLVDLRSPMPSSPELACSLDFHIGKKNLWAKLARVRRRFERANEVSSAIFCGELLRYLHSVVLRKNETDTEDQQQQQQLRGRAVSSIMLVDKKSGNAPVALTRVPLELLTYKNNLEAMVSQYNFVARGPQAATVIAGFLNGPVRRQLQHLTEQEYDRFTAACDEKERRIKELEESLEDKERQVKHITKANAEWGRQEREAVANIEQGHAEQVSSLQDSIRSTEAKIEGALAEQQALYQSTMQATRRTIDTVDKVADKGRIVSGYLERYEKAHVFSSRWRQYFYVLKHATLTCYKSKSEYEERGPPFERPISISGYKVVQSRTDELKIKLVPPEAGHQMLRFRAPASVGRETWMKRFAEATQYSGQ</t>
  </si>
  <si>
    <t>ORF20_CCEW01007439.1:787:518</t>
  </si>
  <si>
    <t>MTADWLAGWSLMCCCLVEATYMSWPRGGCGGRAIATWRQVTASLAWRARWSWSKQRPLRTMGRTLNECRTNWRDLRVTARWTILTSSSI</t>
  </si>
  <si>
    <t>ORF203_CCEW01000487.1:16743:16525</t>
  </si>
  <si>
    <t>MARFLQVLAASAALSSAVVALGTSTYAHCVAHRRLRGYLLTEPFPPAAPQTTTTTARRRTAGLSTSPRPTRS</t>
  </si>
  <si>
    <t>ORF206_CCEW01002049.1:63164:62832</t>
  </si>
  <si>
    <t>MAALPRSSLLVLIPAVAAVEVLENEAFKSGLSCWKTLASTLATHAKQMRQRRTLRATGSTSNFLEHSRQTRCAQSWQNRCGRSNPKRLRHTLQQWPSSSSRATGMCRNGW</t>
  </si>
  <si>
    <t>ORF21_CCEW01001094.1:26340:26558</t>
  </si>
  <si>
    <t>MYGFRFLVAILGILLQVRKATHPREQVAVFGLGRSLRSLEGIAEELLRSRGHNLWRTWQNRRILKMDRYHMG</t>
  </si>
  <si>
    <t>ORF21_CCEW01001131.1:15909:15565</t>
  </si>
  <si>
    <t>PITG_04145;PITG_04153;PITG_15303;PITG_15304;PITG_18318;PITG_18325;PsG_159009;PsG_159154</t>
  </si>
  <si>
    <t>RFLRASDPDDDDFPLVDEER</t>
  </si>
  <si>
    <t>MRGVLAVAVFAHSSFVAAFATADESALLSKTTPDFANDDELSTDSRKRFLRASDPDDDDFPLVDEERTKWASLSDIGKKLGSIKKAPKKAAESVTKFTKKELEAAQALLKLKNQ</t>
  </si>
  <si>
    <t>ORF21_CCEW01001173.1:10159:10386</t>
  </si>
  <si>
    <t>MEPSSTCMLCIAFMVSINRSGRALARAQPVGEWRHAPAPAARCVSVVRELRHSALCTPFDPNFGAKVKWAIENGP</t>
  </si>
  <si>
    <t>ORF21_CCEW01001725.1:2875:2591</t>
  </si>
  <si>
    <t>MLVVVTALAVAGRDFALAARFVVVPVFATLGGFSDVVRILRRLDARVFVIVVSPCFRVCTSLVAFAAFTVIVTSAAFVTPVTAACTASCSSWQA</t>
  </si>
  <si>
    <t>ORF21_CCEW01004062.1:6730:6969</t>
  </si>
  <si>
    <t>MSQHSLGVTSAVLALASTRGRGRCRSSGTGFRRSSSSLREGRSPATSCRRTPRSLRRPSHGDSTASSARFLRGYRTETC</t>
  </si>
  <si>
    <t>ORF21_CCEW01005274.1:7976:6387</t>
  </si>
  <si>
    <t>MMIYLRLAIPAVVALFAVSESAVTTHHQKATPSLADASPVKLHVTLQRKAMELHGETEFNVYANPVVSKDGEKVLYDGYATFVEGHSRFTYSLVDGAAYLETNDSSSNAASVRCIPPSTLPFGKILPALNHATPIPSASIGDEPVECESGILFKTTFAGVHYAICSTAEDGFTALASDLSIDVEYLDEPVSISKPTLSDGSSCKTVAKPTSVTPTALALITGTDIPVSSSRKLKAESHMAMAASSCACNSTPRPCIFFHGLGNEKEEPELQDSIRHFGWDKLQGHTPCCAVVKYASLNTVDYAWTNSSLQEKVCKHSLSMSDKSDKSSKTIEDTIVVTHSMGGLMLAGALANKECKLGKSATWIALSPPMTGSMSSDYLMDFCKGEVRNLMTALLFNGRCPTSTAQQSCAYETEKYSDEKLDAAYDAAQEAYRKHVFAAMCSGSYVGNISKYQAKYMVGGRVIPHKSSKNDGLVEFHSCAGGLSPKQFGRTHWDQFYQCELNHADTAFKTGDGIFKDTVRPIKWFECLL</t>
  </si>
  <si>
    <t>ORF21_CCEW01006261.1:6338:6631</t>
  </si>
  <si>
    <t>RHLRYTKSTSTAEVEAADEER</t>
  </si>
  <si>
    <t>MRASLLLAVATAALVANLGVVSCSSEFIQTEHVQPISDQSIGHRHLRYTKSTSTAEVEAADEERGIKITDPVILENLPKFDDWVGEGKTAEKLYKEL</t>
  </si>
  <si>
    <t>ORF21_CCEW01006642.1:3232:3783</t>
  </si>
  <si>
    <t>MQPFLYRVVLLRLLLLLHLLHGLQQLGADLDVLGFERRNLRVRVLDLLGRVRDHDGVALGAACVRVAAGKSRSKPVDVRQRLVLRRVGLSGRTRRRAGRGRRVGGEQLGARAQRRLQVHVLGLVQHVVRDGQQVRQHLLPILGRLGARRLGGGGGGSGALLVHAGLENVLNTKRYPILDNKLM</t>
  </si>
  <si>
    <t>ORF215_CCEW01004605.1:526:191</t>
  </si>
  <si>
    <t>MLLLLVVVVLVLEEPSQREAVLLAAGLDHQRALRGRARVRGLGAGAALAVAQLVRPGARLVVRADLRHHVGERGGHGLVLLLPGAGALHEQRGHLKCMRARSGACGCGLQL</t>
  </si>
  <si>
    <t>ORF22_CCEW01000089.1:14125:14442</t>
  </si>
  <si>
    <t>MLVVAADRFLGRVTARAYVVLALGLRLGLGCRLLRLGLGFRLSLGLRLGLLLLGLGLLRLDSLCFRLPLGLGLRVDGLSLGFLLGLGLRVVDLTRAGGWSRRLGA</t>
  </si>
  <si>
    <t>ORF22_CCEW01000148.1:2996:2550</t>
  </si>
  <si>
    <t>MSTVGSLWDPPPNTPGMVLPSVVRLCRIALFALIVLLAFVNALPVAAHSKRLGVSPRASLDFKSGYEQTKRHLRTHKKSREYEARAFNVDIPVISKLAEKVSKKSKTEDEVHPSDETRGRRVLPTRRETHLEDTIVYCVSRFERAIGP</t>
  </si>
  <si>
    <t>ORF22_CCEW01001553.1:11782:12183</t>
  </si>
  <si>
    <t>RVLRYLANTVDYGLVNTIGAGSRVTVTCFTDADYANDVDDR</t>
  </si>
  <si>
    <t>MQERPVLQLLLLAALVLQFILLQIALPSMPSRTFLAITAYEHYFMAKRVLRYLANTVDYGLVNTIGAGSRVTVTCFTDADYANDVDDRKSISGYVTMLDGNVVSYASRKQEINAQSTTEAEYVAMNEGTKDLL</t>
  </si>
  <si>
    <t>ORF22_CCEW01003515.1:33783:34082</t>
  </si>
  <si>
    <t>MTCRWRRVSICLAWSCNPASPALESLRQDVNTVLGDQHRVLRLRGSAAVCRGHRPAVVPVHDLHVHAAQQQISHCVRVNQQTPEQNSPPDCPPSAPAPP</t>
  </si>
  <si>
    <t>ORF22_CCEW01003670.1:3500:3153</t>
  </si>
  <si>
    <t>PsG_159133</t>
  </si>
  <si>
    <t>RFLRTSPLDDDEER</t>
  </si>
  <si>
    <t>MRSAALVVNAAAIHFNCIAQSTAASVPAAVGQPDAVHTPGDALHTKRFLRTSPLDDDEERVNWFKSKLDAGAETFSKTKNKALVDKFVNDPTFYNELVMADKVKLYETFASWGLR</t>
  </si>
  <si>
    <t>ORF22_CCEW01003671.1:3781:3182</t>
  </si>
  <si>
    <t>RLLRTARDDEER</t>
  </si>
  <si>
    <t>MRVSSLLVIAAGFLVASGEAFSFESPAKPSIQNDARESRLLRTARDDEERVIPPGVTMNFAGHFRDSKETAEWLEAWAMKGESEAIVAGKLGVSSVPQALKSQHENWQALVNYAERQKKYFAHFGTGYQNFKRTQDEVARWVVEGQTDEWVARVLRMSNLSKDRYKFHRNYKAFEMFQKQKKEFADLLQKHAARRNGGA</t>
  </si>
  <si>
    <t>ORF22_CCEW01004834.1:2791:1880</t>
  </si>
  <si>
    <t>MVAILAFSRALILTLKSIQVADAALDCKLLGLRRLRRRQRHPQHVFQVLLQRLGLIPPRCIAPPPFPQRSNARLVAEEAQLTQHGRRMCRVHFKLHGRMSFQRQPSPSRGPRRMLRLQHTRGCIQHIQHVPKSLKLGQKPLKLRHHFTQHRLVVVRRPPQLESLRSVHQTLRLGCHPWSVVLQWQQHSNGVGASCLVLRLELQRAQVVAQLPQPVPAHSVQLRHQPGVILGAGQRALGVGLWLAAYGHQLLQFRREALERRRLRQSQLEGGAVRLQASRQRALHVQLRGVQDDATCARVVRNV</t>
  </si>
  <si>
    <t>ORF22_CCEW01005748.1:30459:31121</t>
  </si>
  <si>
    <t>MKLLHHLLVSAACVSVLAATSATPSAAAHVAEGTFASPATDVGASRLLRGPDEDDNDSSESAAGLEEEEDGEAAFDLEADDDDDSSELLDPELDSEEDTPNPYRRLKGSTTTPSKTTKASPPKPATTPKPAMPTKPPAPSKTPEATKPVKAPEHPKTKKPAPTPTPTPTATPTPTPTPTATPTVTPYAADAATSNPSSDVTASDATATTTSDAATSTSAV</t>
  </si>
  <si>
    <t>ORF22_CCEW01006313.1:7691:7984</t>
  </si>
  <si>
    <t>MCRSRLRRWRRRQCRRSGQRRRAGRGWLGGGRRVLCGAVGRWLRGRHCRCRTLDRRSSCHGRRGRAGDCRDRRGDCWRARGGRGRRERAAGGRRRGA</t>
  </si>
  <si>
    <t>ORF22_CCEW01006668.1:10225:11430</t>
  </si>
  <si>
    <t>MCGGVLAWPTLVALGAHRDGGAQVVGHVEVERRLRRVGLHLEPEGLALVVLGHVLDAQLEHGLARRVDGALAVGRHFEDVLLEHWVLVLVEQRDSERHGAVAHALVLGVDEEDGQRHALVAAAFVLVPELGQLLLDEQAVLDDRHLGRDGGRDVEVHRVLGGGGRDVDHELAVAQRHGALADAHAQLADAVAVHDGLGAGVDVQDVLLHGHHLLGRVELHVERHRDARLEVVGRVHEVHGELERVVPVRELGRAGLDLEPQPLVEGVGVGVRGAAGRGRAQRGGRRVRLGHQHGGLSVVNAAVERSGGRLRCQRYSARGVRAGGLITRADLIHARGPVSACFRRGFCAAFSLVRGRLGMVLAGRLPRMPQRGLCRMAGRGLDGRPTRINVPKLWDVHTGAK</t>
  </si>
  <si>
    <t>ORF22_CCEW01006707.1:416:1183</t>
  </si>
  <si>
    <t>PsG_159141</t>
  </si>
  <si>
    <t>MLLQRAFLLAIVLLTISDGACLTLVSAEQGATAGRNTLSLRSMMATEDMATSTKSLRSQATNVDDDANVSIEDRGMNPSVLTKLGQFASTLKAGNMANKLWLKGDVHPQSAFKLLGLDKPGVSFIDNPKMLQWLKFTQAHMGMKPLSEFGYTRTYVFLIKKTSATDLSLLLRSLKDAPGADSLVRELRWRQFTQWKEKEIKPKQLAEEVFKIEDLGQLPKNDPRLEVIYDYTKYLEDEKFPKMIVSSERFVEGAV</t>
  </si>
  <si>
    <t>ORF223_CCEW01004031.1:5602:5252</t>
  </si>
  <si>
    <t>MLRHRRTLLRLLLARRATSDSPRRLDLDDLLGRRLRETARELSVEVLPALKVLSESLGLLRQSPALRSWSASDWLVGLSVLAQHKTRQRAGGLHDEAHKKPLVMDQVMWQHLNGNT</t>
  </si>
  <si>
    <t>ORF228_CCEW01007660.1:14322:14104</t>
  </si>
  <si>
    <t>MMRPGALPAALLGAAPMSRTSQLMTQIRSSPSRSRLQPLRATTARPRPIRDQRTRRALRRQFMCPRGSLQVS</t>
  </si>
  <si>
    <t>ORF23_CCEW01000108.1:9618:9043</t>
  </si>
  <si>
    <t>MSTSKCSSLTLTFSLAMDTPTATCSSVAPASLRTLRRSSRQCLSPSRVGMEPESRYVLSSETLPRLAWSNSECRTPLATPLAAAYCAAWRKATSSSSRRSTAASSCVWRCATCSWSSLTSGLEAAAVGLALVEEVGDRIWRHEISRCCRRCCASSIMASSERSGAALESSAMLTLLQDGYALDVADWMSGG</t>
  </si>
  <si>
    <t>ORF23_CCEW01001501.1:32418:32768</t>
  </si>
  <si>
    <t>MLYNWRSCSLFGCCCCCQSKTHTDVSVAPCFSAQHDDGRTYQLLEELELLVLVQRNLRGLRLRQRLGLLLRLLLLGLGQLLHVRRRLQLDGLHCCCISARTRTQVSHIHAHTSQAS</t>
  </si>
  <si>
    <t>ORF23_CCEW01004078.1:11875:12834</t>
  </si>
  <si>
    <t>MVLGLIAAAWCSAHSSTLTATFSQSRRFNQHGAPLHLHSRPRNARPTMVGLWTTATRARAAAASAGWAGRRLSTQAIKPQVAAYDLVVIGSGPSATQCALESAKRGKRVAIVDKKTSLGGVCVHTGTIPSKTFREAVLHLSGYRHHGFYGKSYSMKTVTIEDILYRVQRVVSSEEDVVRAQLKAARVDVIPGFARFESEHEISVVRDEADAKRSSSSSNLDSLSRVKADKFLIACGTRPAHNPLVPIDGKVIIDSDQILSRDMHQLPRSLIVMGAGVIGMEYASMVNVVPGHSVTVVDGRPDVSGSILPVVAMKVLVAD</t>
  </si>
  <si>
    <t>ORF23_CCEW01004691.1:8249:9916</t>
  </si>
  <si>
    <t>MPRAAPTSPTPAQELIAMWALKSPHRFLSLAFFALLAIAAVTTASADDHAQRRLATSLGDAPSLRLQFTLKRESMKIYGQSQFYVFANPVVSSDNTSVLYDGYAAFMDGSTDYTLSLVNGIAYFVTSTVDDSSSQSAQCLSSSLLPPINSIVSALNGATAIAGASAGNDTITCASGDLFQATLGDATFVICSAGSDGFTIYGSDLDIIVEYLDSPVAITAPTLSGDAALSCETVATPTTVTPTTLALLTGEAVSSSSSRKLKAEATTTLASSSCTCQSTRRPCIFFHGLGSDTEQTTLQTSSSYFGDLSKNAPCCSSIKYAVLNTVKTPWTDATLQQKVCNFALSVSSTSSTSSKTIADTIIVTHSMGGLMMAGALANNRCKFASSTTWVSLSAPMTGSMGSDYLQNACSGSNVFLQAVANLVGQCPASNAVVGMSYQSESHSTSALNSAYTAAQTAFRANVDAAMCSDNYSGLLSTDQIVYKLGGSLIPHKSDENDGIVEYKSCAGGLSTSKFGNTYDDTFYLTGLNHADTAFRHGDALVVNSQKPVKWFECLL</t>
  </si>
  <si>
    <t>ORF23_CCEW01005799.1:4382:3774</t>
  </si>
  <si>
    <t>MRTTDFFLLVAISLVVSCARFADASSGVKVPEASVQQGHFDPNNQPTRYLRGNENLSGMKTTQQTQQKERAITSIDSAFKKSASFNKLKSFTKGEAELNKVKTLLKKTPSLGNIRAMSLKEAEMNKVKNIVAKNPEMRRAKSLVTNPQKLTKDELKLVEKFAKEHPKEGSSIMQWIFLFSGLAVVLGVGGVVIGGTPNSGKK</t>
  </si>
  <si>
    <t>ORF23_CCEW01005866.1:1112:897</t>
  </si>
  <si>
    <t>MCLLLVLFFLVHVIVRFLRLVIVASPIVILHRRGNRCSELIIFGCIHNVRLRFLRQTGKKVGELAECKLKQ</t>
  </si>
  <si>
    <t>ORF23_CCEW01006258.1:12189:11956</t>
  </si>
  <si>
    <t>MGPFHHLAFVPCLMSAVSGKSHLASYRFAQTRTSQRFHHRGLRQNLPIFQCISFVVFSDVDSRVLSLCPTHYLGCGA</t>
  </si>
  <si>
    <t>ORF23_CCEW01006362.1:728:486</t>
  </si>
  <si>
    <t>RSLRAAEPDASNDLEGEER</t>
  </si>
  <si>
    <t>MLIAVVTPLTTSGALPALAFVAAPSIASGLETKVGGTVRSLRAAEPDASNDLEGEERGVSDVAKGRISNGSYTERTWYFI</t>
  </si>
  <si>
    <t>ORF23_CCEW01006663.1:127:555</t>
  </si>
  <si>
    <t>MRRFCTRRQAPDLAALREAAQGRTRRIRPRRLRRACAPALPAGAARGASVPRRPPAAARVLRVLQRQARDLLVLEHEDLHGRVEVLLEHQQLVERRPQSGSAAGRLHSAALIDLLYRMLRQLFGALPVHNRYAAVLNSCAKY</t>
  </si>
  <si>
    <t>ORF23_CCEW01006735.1:9472:9125</t>
  </si>
  <si>
    <t>RSLRTVKAADFDFDEEDEER</t>
  </si>
  <si>
    <t>MLVTAALLATASASFAPTEVSKATVPETSTWGRALASEDKTKRSLRTVKAADFDFDEEDEERGFGLPKDVRSMAVKLGNKIWSKPQPQVSNQLAKPHYNERNMFANWFVTGGSGR</t>
  </si>
  <si>
    <t>ORF237_CCEW01003025.1:40095:39766</t>
  </si>
  <si>
    <t>MADLLLALLLLQLEALGHVGHGEEVLDTLRYGVDDARAEESPLAVEIVRELRVRHADAGVRELLRVLEAVVRHHGHGGHRHARGRGQRHRGEADARTTHAMSFFWTAAE</t>
  </si>
  <si>
    <t>ORF24_CCEW01000033.1:3007:4311</t>
  </si>
  <si>
    <t>MPSLCSFFFSLSLTLWCPSPSCRQGEMEQAKTYQLRSLRVLYDSAEPEDIESEDIPWEVYKRLKQQRGPSTAANSVTLLKGNMRKSVMDVVYKSSGALSPSEESARLDKGEAAGVKSKTLGSKAGATIANEQESVDVDRRRVLRSHSETSAHSLPHGGSTSDRLSAFHSSGAASMADDPDDADFDPLAQSRVNLAPNPSLQSLRPRHDAPRSSGESPHGTKTEAPPSRLSSAVPIAQSIRDFPTLQQRVESLKRRILAGYPDVNADVARLTADVDRIQARELREVGVTMVALVREMNRLCIRTDLTQQQLPVLEGMLEKKSASIFRGWEKRWFKVDPKTFILSYHFSKDDYARGFTPRGGFAVSRISNILVQRHARGNHFHFDVVVDLSTRLNPQGSRTYELRCEDEESLRYWVETLHYYKAMAQKTPPRPSTS</t>
  </si>
  <si>
    <t>ORF24_CCEW01002137.1:8377:8036</t>
  </si>
  <si>
    <t>MRGARGCARWHRRRARWTRGGFVGAGARAARLGAGGDSVSVGSAVAEPPADSEAARGLRVECGGPWSCVEQYRVEFPPVESKDEGLRRMGVIQGEEVGAARTSRTLPRGRWGR</t>
  </si>
  <si>
    <t>ORF24_CCEW01003574.1:17209:17838</t>
  </si>
  <si>
    <t>PITG_15424;PsG_131119;PsG_159118;PsG_159171</t>
  </si>
  <si>
    <t>RHLRADSSSNDGSEER</t>
  </si>
  <si>
    <t>MRLKHMLLLSAAALSSANATMTMHSPLPGHLAIRHLRADSSSNDGSEERAFPTLVKVVNSLKSTSDKAKEIKAWSKAGHSSAEMFVFLKLDEAGTSLFNKPQFMLWVKHAAMNDTPEQMYTQLSRHVNYEDLATMIQAATKVESTEKIANKLEKAQFDNWVAVGRTPMTVVRHVFSKHIRLWGSDPAWGYREKYIKYLKKRGLTKLAES</t>
  </si>
  <si>
    <t>ORF24_CCEW01005185.1:14881:15204</t>
  </si>
  <si>
    <t>PsG_159169</t>
  </si>
  <si>
    <t>MGRGVLLVATISLLSSSNAFPATTGESKGLTLQGDSIDKRYMRVHKAISTTRDEEDRTFDLKNLEYLNHIQPTVSGVAKKPRIRFGGVDVRYFDDDETLEWLRHFGR</t>
  </si>
  <si>
    <t>ORF24_CCEW01005225.1:7956:7426</t>
  </si>
  <si>
    <t>PrG_97201;PsG_135133</t>
  </si>
  <si>
    <t>RFLRSARTEEADDESEQEEEER</t>
  </si>
  <si>
    <t>MLPVQAHAMRLSSVLVVTAATFLVSCDAATAATQSSQAQLSRAGAAPVSSSRFLRSARTEEADDESEQEEEERMMSLKNIKVPSYLTHPLLAPEKQVLAAAKAAEKAIKLSKADETILTKLKSIDKGLDRFKQWKAEELTPIQVKSILTRANVKKNGPEWQTYYQYLAAFLRQPQG</t>
  </si>
  <si>
    <t>ORF24_CCEW01005964.1:796:302</t>
  </si>
  <si>
    <t>RQLRPSRHFRFAGLDDK</t>
  </si>
  <si>
    <t>MPRHLNLLLLQLGDQLLAAGQEGLVFRHNFLAEGVVTLGLLVRCLQLVVQSVELVELVANRLGLAPQRLQSLRQLRPSRHFRFAGLDDKAEMISKKSAGNITDAPYTTRQRRAVIKSTSEKIEPMFLVRGGEMNPNLSGASKRNRHQRHLRGMKSLQTSPQCHG</t>
  </si>
  <si>
    <t>ORF24_CCEW01007242.1:10232:10513</t>
  </si>
  <si>
    <t>MIACVFSLFSPSLFLLPCLRYFVSSSPAHSPVSEWRDTVSWRGLRRYSSSNARHAACCARVFVRLAHRRDLQNRALGLVALFQQTGIALDLLD</t>
  </si>
  <si>
    <t>ORF24_CCEW01007277.1:7028:6813</t>
  </si>
  <si>
    <t>MSPYCHRQRRCFLAVSCALSRPSTTGFWNGNTERRALRSVRSSPASSRFSATLLPSGRYSETWRRQWSSVL</t>
  </si>
  <si>
    <t>ORF242_CCEW01001084.1:54834:54550</t>
  </si>
  <si>
    <t>MTRASTAQVALWSSAHAGCTHRTNAIRASRDFSHPHHVKLIGVDFIVDLNCHRALRISSRHLVGKALDSVFDRVHPLLLTTPGVREHDKVLVAL</t>
  </si>
  <si>
    <t>ORF25_CCEW01001114.1:6241:6462</t>
  </si>
  <si>
    <t>MHHGALLRRASVDALAALLARPGGAFAGHRSGPVRPAGAALRRGGRGRRPRGLRAGLPAQEQPGVQGQERGGH</t>
  </si>
  <si>
    <t>ORF25_CCEW01001623.1:5549:5166</t>
  </si>
  <si>
    <t>MATSDAVIQSSLVIWSCCLLLQASRAWIKWLAVGRRLRWTAPLPRGRLQLSSRAEACRTRGPLLSDRFYRRHCSSIAPSALHRLALDCSSTVHVVACPDTLCPVATASASPLRSAILRAARYRSPCV</t>
  </si>
  <si>
    <t>ORF25_CCEW01002583.1:3595:3311</t>
  </si>
  <si>
    <t>PsG_159201</t>
  </si>
  <si>
    <t>RFLRVDATVNEILDTKDEERGIADAWHRREDLDER</t>
  </si>
  <si>
    <t>MCAFFIMALNLIASTNTVAASTTQADSKILTQADTEVKPNNDRFLRVDATVNEILDTKDEERGIADAWHRREDLDERRPPKVHSVLENQRCRPG</t>
  </si>
  <si>
    <t>ORF25_CCEW01003108.1:10649:10903</t>
  </si>
  <si>
    <t>MRTMHFAYFVSAVVFLAISGILSASVPEKRFLRVAGADAEGKWENPAAALPRSGTSATGPGRDQKWEKLKAYETYYGKGPRTYP</t>
  </si>
  <si>
    <t>ORF25_CCEW01003171.1:6777:5953</t>
  </si>
  <si>
    <t>MSRVVHVHFAVDVVWFLLVLADGVDGQLEDGLHRRLSRVPGLLRLVSRGLRGLDWVLRSARVLGRRLSRFVSLGSLGVFRRGLGGLVSLRNLRVFDWRLRGLVSLGSLRVDYRCLRGFVFLRALRVHGRRLGRFVSLRSFSRLLRGVLLRALGVLSWGRGRFVRGVSLGRVNVVVTSDLLAVLVASLQLLVAAFRGGRGVVRRGAALSRFVRAVRAVRALCGAIVLAFLGVAALFLRSRGASAGAGAVVGGRFAAVSLRGRPAVLLGRAALSHS</t>
  </si>
  <si>
    <t>ORF25_CCEW01004058.1:5338:5568</t>
  </si>
  <si>
    <t>PsG_159014</t>
  </si>
  <si>
    <t>MAPPMVVNGRPAESPLFLGLSPSLLVPRASSMPSPQQVSSRFLRPRSKQQACHEQPRAKPSTPQPQSKQRLCISNI</t>
  </si>
  <si>
    <t>ORF25_CCEW01004110.1:11383:10466</t>
  </si>
  <si>
    <t>MKLVTILTIAAFLSLASADVSANTEAKSVVRNLRVEVPPSMATRPSSPHHHHHHSQHYSPPRAQPQRRDRGHDHDRNGRPRSTPKPPHHHHATQPPRRWQSPPPHYHTMELPQPPRQQPTPVRQPERRDHPESFRDGGYVASGTSGRPRSPHHSGYSSVPAPQPQWRDHPESFRDGARNHGSTITPRRSPGNPPNHGNLGNPSNPFRPSNPGSFETAGRPYNFGNPRGPSNPSGPSHPSGPSNPSGPRNPSGPSNPSSGPRNPSGPSNPSGPSNPVTQADQAIRVDRATRVDPQTPAAPAIRAGP</t>
  </si>
  <si>
    <t>ORF25_CCEW01004127.1:12095:12439</t>
  </si>
  <si>
    <t>RNLRSQNLLEWPEHLEEYVEHHNHIRDVFADWCLEDK</t>
  </si>
  <si>
    <t>MRVCHFTLVATAIILAAASANSAQDEISTAFDGEKRNLRSQNLLEWPEHLEEYVEHHNHIRDVFADWCLEDKEPEEVMKAAETENEKKAAALFKRYKLLRSQHGRRLFVPECNV</t>
  </si>
  <si>
    <t>ORF25_CCEW01005182.1:14154:13606</t>
  </si>
  <si>
    <t>MGGRERSIPRGRRLAAASLALLERTCQEEAGHSRVLESSIRRPVRHRVRLLRLPQARQRRNMLLLAQECVTPGVHVHDRVGGHVSRLPPTTRCVASCRVLRWNRVGVRRPQQDQPANLRGHHQDRQAHRPGVASQLAGGRPGEGAELLLDLIGRSGGQLDIEQERAQDGARDAVEAGGSGQG</t>
  </si>
  <si>
    <t>ORF25_CCEW01005806.1:2633:2100</t>
  </si>
  <si>
    <t>MTALFASCARIVWSFRNASAADGRSVGSIDVHAVPICTTPLSAPGENSTRSLPMATNCRMAVSGILRPAGLFSLACAYGFCCESNSDSTMPNENMSALSSYRSPIMTSGAIHSDVPTPAVMVRSTRSRDAPKSASLASWLSLSRMFLLFKSRWITEGVSECRYASACATWAAILTLV</t>
  </si>
  <si>
    <t>ORF25_CCEW01005891.1:753:526</t>
  </si>
  <si>
    <t>MALLLATLAMMAVVTVWAMPLDTLVVVPEAFGKSLQRRLLRHLQVPVQTLAVEVAIPVGAKAFITGPKKLRYTLQ</t>
  </si>
  <si>
    <t>ORF25_CCEW01007183.1:3166:3552</t>
  </si>
  <si>
    <t>MPASLVVGLLGFGCSFSCLFFSVSCRKSLSAHALAVVGFRRIDSSGGISFSAPQLRILRRVPRRVSLFLRFLGLLLPAFGCCELLAVGCTLIFLQRQIYQLLLHLSALLRSHFLVLRPLQAQQILHLR</t>
  </si>
  <si>
    <t>ORF25_CCEW01007209.1:16909:18477</t>
  </si>
  <si>
    <t>MNTSPSSFHSAFVLSERSTKMAPSLLNVAVALTALLSFASETEAILRNLQKGAPLETPLEWPGLRFQFTIKQSAKNVFGQSDISMYANPVVSNNNAKVLYDVYATFTENNTLHNYTLVDSVAYIEDTPFSSGSGVVTPVTKCIDSESGALPAVNAIVAGINDAKNASTPPGANATAAPTDCYGGSSYKTQVNKVEYTLCANGPAGFTMKSSDMDISVLYLESQIEVVPPTLSAAKCPRVAMPTAVTPIGHSLLTGEPISSKNARKLKSAFDFSLAALDSVTESSCTCTSKPRPCVFIHGQGLQPEMAENQDSFPHYWGNLTDHAPCCSSMKYARLDTIHNAWNSKTLQKKVCNRVLSVSDTSTKSTISDTIVVTHSMGNLMLAGAIANGLCELHSSSTWVGLAGPMKGSMASDFVLDSCAGKTNVVLEKFGEITGKCPAKTSIKSLAYEGESYSSPALNAAYTAAQKAYKENVYALMCGEGFSGLLSTYQAQFWVLGKLVPHKSKRHDGMVEFQSCAVGGGGA</t>
  </si>
  <si>
    <t>ORF25_CCEW01007742.1:3233:4075</t>
  </si>
  <si>
    <t>MRALLVVVLLQVAVVEDALSNTIDPFLVQLLLGCHGVVARCVGPTAVVQRILRLGSFVRQDLVQTQVVGQEGRRELVRASELVQALHHLLHLLLVHESDARDHPDAELVHEVLSFLGVDACELGLEVVRRQARQVAVHELAEGVGRREEVHHDLVALLHGLEELVRVGDGRVLAVALRAQLLRLARLVLHGLQPLLAQALELVVVGLLQLLDGLVQLLILLVQRLQHLLADEAGHHLGLRGGRRRHGYCTVIELFVCMGAAWLERRAKDGSERRDWRNRD</t>
  </si>
  <si>
    <t>ORF254_CCEW01004601.1:25227:24955</t>
  </si>
  <si>
    <t>MMVLTVFAYLGLGGGQPDRVAQRVGGQRSRAAVKRQRDQRQRRHLRRRGHLVLQERHRALHRVSHQHRRHCHRSSRSYVNAAPALRAAIG</t>
  </si>
  <si>
    <t>ORF257_CCEW01005127.1:36928:36197</t>
  </si>
  <si>
    <t>MASDKQKNALAVAACAAALAGLGLWARSKQQQRTRLLRKQLTHLRFDLSVAEIEAETQRILAQMKRVDDEIAALAPSAVTFESTAQKLIDLDHEMLSRVTNVTFLGQVAADKETRDACTKADEAIEDFSVQRSMRADVYKSINVLYKSAAYQVRYMHWVLAALRLEADRTSLLLLVETGQGHAALRAPPGAGLRAQRTAAPGGEAEGGAGLEAEAVQARHSVPAEPLGGDDRGQVFARRAEGA</t>
  </si>
  <si>
    <t>ORF26_CCEW01000547.1:10831:11097</t>
  </si>
  <si>
    <t>RALRTLDFSNAGKAGSDEER</t>
  </si>
  <si>
    <t>MPVVWGWLTSVSGLFAFLHFPSRLAGKQPNMRLLTTLALVVAANLLVRGDASTTTTESKISSDSKRALRTLDFSNAGKAGSDEERNFN</t>
  </si>
  <si>
    <t>ORF26_CCEW01001096.1:1231:1866</t>
  </si>
  <si>
    <t>RLLRIVVQNVVAEARGRLPLDQVAVCLDDR</t>
  </si>
  <si>
    <t>MPVVLGCLCCALLAGLLVAPHLVSFPDLGRLLRIVVQNVVAEARGRLPLDQVAVCLDDRAQNAAGQRVELAVAVDLMLQHQARVVEGALDRAHFVRVFANVEAGLVRVLHRDEERPAVVVPAAVVLVEVRASVAHRDGQVRVVEVTSIEREEAHQQLAQVVKLGVVMLRAKRAPVVLQEADHHHLQQEGAHSARVRLVQASLSHKVLQHQR</t>
  </si>
  <si>
    <t>ORF26_CCEW01001524.1:19927:20406</t>
  </si>
  <si>
    <t>PsG_159200</t>
  </si>
  <si>
    <t>RSLRRRKASEDSGVDVKELDEDRMFDEEK</t>
  </si>
  <si>
    <t>MRSFCAVFLAITVFLATCATAIDQSPLVSVASTEFDGGRRVTEATRKTKRSLRRRKASEDSGVDVKELDEDRMFDEEKKLAKDFVLFVNWGKNLRSAAGGNRHYLEYRGYKAYLADIEARQPPESATRNTQRTCSSTNAPTRSERRKYTYDFLALRQYP</t>
  </si>
  <si>
    <t>ORF26_CCEW01003566.1:5225:5896</t>
  </si>
  <si>
    <t>PrG_82381;PrG_82382;PrG_86936;PrG_97285;PsG_133875;PsG_133876;PsG_140904;PsG_159171</t>
  </si>
  <si>
    <t>RVLRAETKVTDEEEER</t>
  </si>
  <si>
    <t>MLLTAAAILASADATTSKGKLVTADANDVPTTRVLRAETKVTDEEEERAFNWNIKLPESVTNFFKSGTASTVTSKIAAQDDQLVQMLKKGDSVDDALKALKLADNVDNLLTNANLDKLATYVGMVNKANRQAGKPQVTMIEAITKNYGDAAVARMLYKAKQVESTKKIATDLEGALVNTWRLGSKPKTSNQVFELLGIKGPLDRNMHIWKAFRNAQTVTRIKS</t>
  </si>
  <si>
    <t>ORF26_CCEW01004048.1:1937:2395</t>
  </si>
  <si>
    <t>PsG_139437</t>
  </si>
  <si>
    <t>RSLRGESEKTEEDEER</t>
  </si>
  <si>
    <t>MRLLLWVLLATLVTLLSSADALSTTNSDKKQLSVLDSGKDATSRMLTADYELTNVKRSLRGESEKTEEDEERMGRIWVKIKELVQKLKDQIRAGMEKQYEKLDTIDKKTPDDLLEEYKASTWATNRLKKKAYKGYYAWYMKKHPTWVSSSLK</t>
  </si>
  <si>
    <t>ORF26_CCEW01004834.1:2103:1840</t>
  </si>
  <si>
    <t>MALGSAPWAWACGLQHTATSSSSSAAKPSRDAACASRSLRVAPCGFKRAASARSTSNCAASKTTRPVRGSYATFETRTANSSPATRT</t>
  </si>
  <si>
    <t>ORF26_CCEW01005295.1:3272:2766</t>
  </si>
  <si>
    <t>RLLRTTDEANTDAEERGNLDEK</t>
  </si>
  <si>
    <t>MKRYVSVVALVLATALLATASDALSTAADSKHDQSSGPITRLNDHPRRLLRTTDEANTDAEERGNLDEKALMKLSKLAEKMGKQTLSKKLEHKAWLKAGASPQSKFKEYNWKGKTWEELQQDPTYIRYLGFDELWTKAQEKKGTLYTVDAWIKMAKEEAKKKGAIHNQ</t>
  </si>
  <si>
    <t>ORF26_CCEW01005907.1:1770:1456</t>
  </si>
  <si>
    <t>PsG_159112</t>
  </si>
  <si>
    <t>MRWTAHLRVFALVWLIANNLHAVMASGSHLVADTLESAVQSSRIANRLTMGLRYVVAFVALALMRLERSGAVPTDPTGILTSDLPGIRSRLRSKPTRLKGFLEN</t>
  </si>
  <si>
    <t>ORF26_CCEW01007288.1:3270:3058</t>
  </si>
  <si>
    <t>RSLRVHRHPRINEER</t>
  </si>
  <si>
    <t>MAGSYTMTVKLVATLVVIFILSAYADAVVDSSTGVSSNRSLRVHRHPRINEERVLGVGSLVSKITEKLSA</t>
  </si>
  <si>
    <t>ORF26_CCEW01007758.1:1961:2290</t>
  </si>
  <si>
    <t>MLQSSYRLSPLHRLCACYFPLHLPSFSRAQRLQLPARRLRASGLVAADMLTRRRRPYPLHCQRHFLVVGVADRKPIRVGRAVPPRPLHFGPAPSSPSYAVTCLALPIDA</t>
  </si>
  <si>
    <t>ORF27_CCEW01000026.1:26064:26498</t>
  </si>
  <si>
    <t>MMAVAQLLGLVSTCCGIATQRTRTSTSRSSRLLRCQCQRRTPTLISSTLDNRSCSAFVARTTSVPTMVVAAPMAKPSLWICHVIPTARTRSSRTKRRHACSRALTSLVCVWTTVVAGVRPRLRPTCGAATRTTRTSGSSWTRTP</t>
  </si>
  <si>
    <t>ORF27_CCEW01000047.1:9766:10029</t>
  </si>
  <si>
    <t>MTHICSTQLCLGSSISWLPSPASCHVGEGVSAPRPLRVPVVVLQRASIRAPAREVRHVHSTGAKERVRQVGSFNQSRLPALEGSGVV</t>
  </si>
  <si>
    <t>ORF27_CCEW01000494.1:301:1077</t>
  </si>
  <si>
    <t>MSVASVRVPNSPWLQPVVISQFTPISPWPHLKRRVNMRLYVAALLAVATSLASATAEVDSKTALTAAYPAAIRSLDRNVPAPRLLGTGTAIDDEERGIVESITNALKSSSQKKLETLLNGGHKSTDDAFSFLKLDHVDDVGAKLLQKPDFRVWVKYVEAVEANPEAVVLMKLKSYFGEGNLAEKLVELQKTSLIGSTTKKTAARWQKALFERRNGRRATLLTMSLRLTMSPGGPSPLQVIGGKYARNTARTWRSTTPR</t>
  </si>
  <si>
    <t>ORF27_CCEW01001107.1:18436:18924</t>
  </si>
  <si>
    <t>MRWSCVLLVVTSLLAAWDGVSAHSDFLPTKLSNVIADPTNDGSSRLLSSDKATGNDSEGGSIGGEERAFDDPAINKYLSLFKDWARNKETPESVYQYFELAPRVEKAYKSGKWAHLLKSEKYIMYRKYEKYCAFQLFWRIGRVKQLPTKMGLGYRSRLAGPS</t>
  </si>
  <si>
    <t>ORF27_CCEW01001213.1:7485:7210</t>
  </si>
  <si>
    <t>MRPISLQLRLTVIAATPSSLAASFCGMWKYSESCSYLNLYLRRLLRFFLSAAGDAPLPLGALGLRVVVDLALALVLTQGDRVGVMATGHLA</t>
  </si>
  <si>
    <t>ORF27_CCEW01001546.1:2141:2551</t>
  </si>
  <si>
    <t>MPWKRVCLIRAFVFAVRSRTCQQWLIVVRYPWLTRVPGIDRFLRFCLAPSSSRSTALVSAFQSSTPLQMLRSWLLHPRLDVCCELIPGEKPSFARLRTSCSLEREVPALARPALHSSALICGRIRLRIWLDSFERI</t>
  </si>
  <si>
    <t>ORF27_CCEW01002174.1:2159:1887</t>
  </si>
  <si>
    <t>PsG_159225</t>
  </si>
  <si>
    <t>RSLRGGETAASIDDDVEEER</t>
  </si>
  <si>
    <t>MRLSNTIVVAVAAVLLASGNALSAATNADEAAVSKLAPSELRASTEVLANENNRSLRGGETAASIDDDVEEERLKQWKPAAWSRVGGQGA</t>
  </si>
  <si>
    <t>ORF27_CCEW01002703.1:1867:1517</t>
  </si>
  <si>
    <t>MRPWSPPSFTGSFLASFAGASCLPSVGAACAARALAARVLRTPSIAPWFGLLEARRRVASQTRLAPGQTGQAHLHLGAMSHARSRSSLATPNQVSVLLEQLDFSWRVARRLCNWWA</t>
  </si>
  <si>
    <t>ORF27_CCEW01003133.1:571:101</t>
  </si>
  <si>
    <t>RLLRSLKKVEDDVADEER</t>
  </si>
  <si>
    <t>MRRNSILLLLVAVVSAVCGAVSAISSDQTKSALAAGSGAALEENNLGRLLRSLKKVEDDVADEERGFCSALKKLLGIKEKNPDFAKKNLKMALKDQNSRNELYKKWDGYSVGEIKANWKHTDMYHPREHTLFYGYVNKYKKAAETVKQPAADPPNK</t>
  </si>
  <si>
    <t>ORF27_CCEW01005251.1:6773:6465</t>
  </si>
  <si>
    <t>MLPSTPSAQVHSKYSRKKPPMRLSTVAVLAAALLASSNVVSAVQQEQASISNGDAPVLDRSLAAAVQNDDVVKRSLRAHDALDESDEEEERGLGKAQVLVVV</t>
  </si>
  <si>
    <t>ORF27_CCEW01006334.1:7376:7137</t>
  </si>
  <si>
    <t>MRRITLATAFPTSMKRCLAARTSLAVHCIPTSEMRRKRCNGVHQTSWRRLRLSTRPTWRDFTAGSANLKRSAVNRLRRC</t>
  </si>
  <si>
    <t>ORF278_CCEW01002486.1:27463:27050</t>
  </si>
  <si>
    <t>MCCILCCLTTVCLLLFGVRGRVLLEVAVAHGQLVVALRELRHLHLALDELALEVVELLLERHHLGAELSRQRLGLLHLLLQPRQQLLARHGLAAQALVVVHRHAAVGLRCLLQLQFALERLALDLRLRCAQSLQLLA</t>
  </si>
  <si>
    <t>ORF28_CCEW01000098.1:9670:7994</t>
  </si>
  <si>
    <t>RPLRALCYLSAAQTLCEEK</t>
  </si>
  <si>
    <t>MTVLALNCTIVRAVDAQPALEEAGNFFFPELVKFTADIMVDDGSSGQDAAKEAAPKLLSQIPQGQVKTEREEFVVYVAELLNQLGVLWSNRSRPLRALCYLSAAQTLCEEKKGKQDGALAAAQTHTHFYLAQVYGSLGMADESARFCLSTLELQLLQCVNDAEKGGTSRFAGAHEWVRNALKLVEFYLDTDNPKDAATCLAASEYMLLHHGTDDGEDDEDQKILTAEIYSTWSRLHVITLQLAGMRKDGYTADEIDPVLPRPSSMESTLAKLAQTAVPSGGETTKPPGFGMEFVPASSVATFDQARDVFKMGLRACTRAREVFVLDGFVTQHVRLLQRESALYKRLLPFEDARGRKVAMQRRRLALLTPMLGDTLNERAFSDLLQELYFECAEINADVLELKRSKEAGEKAMAYAIKAIQCYQQFLLLYYPSSEPEGSFKEDPVRVSVLRGGKSVPLPSEAMSPKEFRTMLLGYFGLAHACGKVSFPSDTSKTVGYWRQSLAYHEAVTELVWKYEQKYPGQQGQELRRSFQTELAICGEMAELLPEKINQLVYNGKAL</t>
  </si>
  <si>
    <t>ORF28_CCEW01000600.1:9327:7840</t>
  </si>
  <si>
    <t>PITG_04052;PITG_04063;PITG_04350;PITG_04353;PITG_05014;PITG_05074;PITG_05076;PITG_05096;PITG_05133;PITG_06246;PITG_06375;PITG_06478;PITG_08074;PITG_09109;PITG_09732;PITG_10116;PITG_10341;PITG_10347;PITG_12458;PITG_12731;PITG_12761;PITG_12791;PITG_13018;PITG_13847;PITG_14685;PITG_14884;PITG_15032;PITG_15038;PITG_15039;PITG_15105;PITG_15110;PITG_15114;PITG_15142;PITG_15152;PITG_15278;PITG_16195;PITG_16283;PITG_16705;PITG_16726;PITG_17218;PITG_17309;PITG_17316;PITG_17871;PITG_19302;PITG_19309;PITG_19655;PITG_19992;PITG_21740;PITG_21984;PITG_22722;PITG_22740;PITG_22880;PITG_23024;PITG_23035;PITG_23036;PrG_74231;PrG_74299;PrG_74300;PrG_74387;PrG_74395;PrG_78008;PrG_78009;PrG_78010;PrG_78050;PrG_78053;PrG_78057;PrG_78630;PrG_79107;PrG_79108;PrG_79110;PrG_79119;PrG_82367;PrG_82368;PrG_82371;PrG_82380;PrG_82382;PrG_84992;PrG_85036;PrG_85055;PrG_85058;PrG_85060;PrG_85061;PrG_85377;PrG_85684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sG_132305;PsG_133362;PsG_133799;PsG_133810;PsG_133874;PsG_133876;PsG_135171;PsG_136868;PsG_136869;PsG_137608;PsG_137705;PsG_139045;PsG_139179;PsG_139182;PsG_139205;PsG_139209;PsG_139215;PsG_139216;PsG_140000;PsG_140196;PsG_141437;PsG_141933;PsG_142992</t>
  </si>
  <si>
    <t>MLFEAWTCTSQFTIRHSDLKEAAGLGPKMRLHSFLLLVAAAIATASSTATAESVGPITVPYPARLLRLHELPTDAEERGITVNTKQIDDWLEKGNTADDIFKLLSLHMKESNILANPKLDEWITYMKAFNKKFPKKQTSLVTTLTTHYVDDELARMIQAAKKVPGTAKIAKRLEIEQIYRWLEHQKTPKEVFNLLKLDDVTVEPFLQPQMLTWAKYIDYFDKANPGKKASLLPAFGYYDEESMVAMLIKAKTVPATEHLAVRAQVELTQVMLRHERTPSQIFTMLKLKEADDKLLENPLFIAWMKYTDDFNEMYPKKRQPAMTALLENFSGEKMAKMVLDAEKSPTSASVAKQLQSELMETWLKKKRNPARVFKLLKLNEAADKAFESPVLAMWIKYITFYKEANPKEIVNVAQILKTYYSDEALAKMLLEATKAPSTEKIALSTLDALTIGWMHRQKVRPEIVYKWLDAAKNDVGEKFYTTYRTLYNMKYPSRR</t>
  </si>
  <si>
    <t>ORF28_CCEW01002062.1:4300:4674</t>
  </si>
  <si>
    <t>MGLAPGRAQRRGRAQQRHARGQPPRWRLRRALRRPAGRRAAAAPAGRTLALRPTDGQGHRHDARQGPAATRALQAAAGGRGPCPPRARAVHQHPEDHSLGSECPRGALSRALCQRGRRQPDGRQ</t>
  </si>
  <si>
    <t>ORF28_CCEW01005126.1:71634:72092</t>
  </si>
  <si>
    <t>PsG_159150</t>
  </si>
  <si>
    <t>MRLYTVLATAFFLLALVNIVAADAAGVSSDTTRLAGENSVDKAPPPEPGNLRGWRRTQGRGERGRTILDLEETGKAAWGCLPEVSEVLRGVEHERAAKTPQVQTVDGLQKILQQRESGGYYCVGCDNHEMRLVDFTDWEYLRRIPLLVPRAK</t>
  </si>
  <si>
    <t>ORF28_CCEW01006720.1:2599:2147</t>
  </si>
  <si>
    <t>MLLLLTHSIWMLAALTRMLLLAALTRMLLLLPSGRMLRLLPPARVGLAFLNRVVLIQNNGGRACAVAPSIRDILQCVVVTIPLASPRVGAKRIRIHRQSVVCRSRVVVREDGGAVKGVLQPAHVGRVLVLAFHPQVRRDVRVQHAELRGG</t>
  </si>
  <si>
    <t>ORF28_CCEW01006794.1:6430:5846</t>
  </si>
  <si>
    <t>PsG_135137;PsG_135182</t>
  </si>
  <si>
    <t>RFLRGVKTVEEEKDESEEDSEEER</t>
  </si>
  <si>
    <t>MRLNPILLAAAAALLVSCNTAAAATELKQTQLPKVTAADAVQSVDSFSGKLTRFLRGVKTVEEEKDESEEDSEEERGIQLKTVDDILADLEAAESKMLVHLSSYDRDILTRIENTSGAKDRIARWKENELSPLDVASILNGYPSLSRTGAEWTAWKLYAAQYLRIHGSVGILSLSPKLDRFAQQCVHAVVTYHW</t>
  </si>
  <si>
    <t>ORF281_CCEW01004601.1:68846:68550</t>
  </si>
  <si>
    <t>MKLCGVHCVCGVLTSWCCCERDQCAASLGVDAARGHGGGDRDARVLRVCERALASRVPASGGLLHSAADTGGRSVPLRGRVHAGRVLQGGLHRCELIQ</t>
  </si>
  <si>
    <t>ORF29_CCEW01000001.1:32994:33377</t>
  </si>
  <si>
    <t>MSPAYVITLGFALVFCTALSLETLNRALVVFTPALPSPAFSSWLPSTSPRALRRPIAPSAPLARCRYSKGRDAASSFLFWFQNLCAGGYCCSSRSTRAMRLATSHSTRRLYRRLTCRPACPSRAKSI</t>
  </si>
  <si>
    <t>ORF29_CCEW01000052.1:19606:19950</t>
  </si>
  <si>
    <t>RHLRSYGMNDLENEDEER</t>
  </si>
  <si>
    <t>MRLCLFNVLLVAVATFVASSDAILTADHTKVSSVATHAVNQARSARERHLRSYGMNDLENEDEERFQMNGINRVAQRTHVETPTININVLIRTYTRERELQQAMFSKRVRVRDIL</t>
  </si>
  <si>
    <t>ORF29_CCEW01000064.1:8414:8653</t>
  </si>
  <si>
    <t>MLELPPLRRAACLASRRRLLLRAALTVAWCASGPVAERPRTRWRRPHSRAGARRLRLPPLRRLSRCGLVDCLSAQSYIQ</t>
  </si>
  <si>
    <t>ORF29_CCEW01000604.1:2326:1649</t>
  </si>
  <si>
    <t>RSLRSASKVQAADDTEER</t>
  </si>
  <si>
    <t>MRQGYFLLIIVAFATCIPGFAIAEQSNAHRSLRSASKVQAADDTEERMQTPNIGKLGLFSKKEASVLKSLKKNPTLTKSLSGNPSLIKPFENNPQLVKTFDTLQKDTALMTRMKSLKKSPSMDKLKPAISKNPSALTNENVEKLGAAVLKKPFSKLKSERDWRMHFACGVIFLLVLGAGATFAATSGILASQRSGQPQGFTQRYKRRLRLNKTFINRSPDPEQKA</t>
  </si>
  <si>
    <t>ORF29_CCEW01000621.1:7604:7236</t>
  </si>
  <si>
    <t>MSASPLSATLSLSAAATATTPLLTPCWPHSCLRRSAAVSLSAGLPRALRVTRAAACRAAARAPWPSCLRLRMCACCPSRCPTCCARRTVWLPRRTPNEGEQVERIYIFHMSTNFSPLHSRPK</t>
  </si>
  <si>
    <t>ORF29_CCEW01000630.1:4388:4110</t>
  </si>
  <si>
    <t>MERWLRQGVPRWIWCRAATGEVRPSAAASAHVLLWHSHGRALRARPVFPVRGYDLESLHGFHAINNDVNTVWGPCQSDDCPQGPQAAIVLRN</t>
  </si>
  <si>
    <t>ORF29_CCEW01004029.1:6925:7314</t>
  </si>
  <si>
    <t>MLGLAASISLTRCCSPHLWCWSFRRPRSTTFRTPGRILRVLLLPSTSRCTADSGRWGLLCLEGSQSRSRARGCSCCRIPRHPSRRPLGIRTHGRSGNHRPSHLHQPSRRKASSGGRTESGTCQRRAQCH</t>
  </si>
  <si>
    <t>ORF29_CCEW01004105.1:6233:6571</t>
  </si>
  <si>
    <t>MSISFATANATLSSLSVGAPVTASGSTRSEQRKVRYLRLSSMTMTLARAGSSALISFSISTGGMFSPPEVMMSSLRRPVMDRYPSWSSSPMSPEYSQPSSSTVFLVASSSCR</t>
  </si>
  <si>
    <t>ORF29_CCEW01006231.1:5471:7192</t>
  </si>
  <si>
    <t>MCELIFFTLHEFLLRRAHAATLTAASTVHASVMTRVEFDVIQRKFDEDVRDLKLEAQTLWDEQQTCLRRVVRNLERLKLKPHVLQTPSLFYQLDTVVESATTSSSSTRKTSSTAIRDTYATRTTFIHAWNAGVTFWNVYNAFFVIFRVGFHSHLHFSSELNLVVWFMDLCGDIYFAMDIYLHLYFFGCTDVSVNNLLHRKWVDRVYRRSTAFKWDLVASLPLYVPFSSDSLIVSVCRLPRLIRCLDLWVYLDEVIVQVQQHFASRNVSAYLGPVKLMIVLVLVAHFVGCIFLWISEHECEYYENCWMAHDHLLHEYHHALPVLYSKTFYWAITTSLLVGSREMVPRDILGTIWTLITCLGCTFAMGYIVGEISELILDLGKETKKYKNRIANFESFAQANELPESLRERVGFFFRVQFESTHGHDLDHTVHKLSANLRLRLMLEIYGGSLARLPITHFLSSAQINNMALRLQSELYIPGDNNLVEGTLGNHLCTLRKGLAAAFWTKSVSSVAVIMEGALFGEAAFFLPDQRRLVTVRATTTCEVLYISRHDWEELWAPTIPATLHPRGSEGEA</t>
  </si>
  <si>
    <t>ORF29_CCEW01007705.1:4403:4747</t>
  </si>
  <si>
    <t>MVRPSSWPSPLPVTLPVAASSRATCSSPSSTSRTRRLRRLWASSPTAALCSWPTCSCRCTLSSPSRPSSSRRSTWPSASSSACTSPRPRASFRTATCRRSSRPRAPPLSPRRTR</t>
  </si>
  <si>
    <t>ORF295_CCEW01004021.1:92726:92977</t>
  </si>
  <si>
    <t>RELRCDDR</t>
  </si>
  <si>
    <t>MRPARRGTARKTKAIAASPVLPQRSAGPEAHRPLLTAAAALGSAGAGSRASACPRRSRARRRELRCDDRAPGAQREAAGSWRG</t>
  </si>
  <si>
    <t>ORF297_CCEW01000486.1:86304:85948</t>
  </si>
  <si>
    <t>MAVFAVLLRIQVVLGRVESRTAAGAFGAELGLLCRLRQPFYASHLFRPKLREQRYLRAAFPCGTCLYYVDTILYVADIDSIFESVLLMQFLLLAIACDPVSEGNEAQRKLPIFRYVRL</t>
  </si>
  <si>
    <t>ORF3_CCEW01000184.1:5490:5846</t>
  </si>
  <si>
    <t>MSRSWVCCLAFLSLALNRPSSNPWRNSSVNPTMETMTVKVTSARRLRCRATLAVITGDAVDGAGASDWDAVPESGESWRMTTDEDSALSTRRLTEVGDAIASRMFSSFKDRGAWSLVA</t>
  </si>
  <si>
    <t>ORF3_CCEW01000527.1:2598:2840</t>
  </si>
  <si>
    <t>MPAIATAMIATRTLAIAITTTAGWMWIQKVRERLRDAVVLSRRHLRVASTTHNSCKAHTKSHRSMEVVTCDHSLTHQMSA</t>
  </si>
  <si>
    <t>ORF3_CCEW01000693.1:4827:5258</t>
  </si>
  <si>
    <t>PsG_159159</t>
  </si>
  <si>
    <t>RHLRAGVKKYGDRDDRDEER</t>
  </si>
  <si>
    <t>MSANINRATSSIILLAVLLLCVCVGVDAACSKVVEIEHSTLFGGQGGQDGGHVNRHLRAGVKKYGDRDDRDEERAIGSTTDWLVASTKKLWGETKPSRQQTETADDLFAILKTEKHSSAFFKNPVFQKWVERVGMLHPGGTSTA</t>
  </si>
  <si>
    <t>ORF3_CCEW01000937.1:1031:606</t>
  </si>
  <si>
    <t>RFLRSDDGYKLDAEGDAEER</t>
  </si>
  <si>
    <t>MRLASLLLGLTAVLLATINANASAADKTIPQDNAVQNDNQAKRFLRSDDGYKLDAEGDAEERGIVNGKEVVKLTNADRLTTDITTGAELPSGIKLTDADRLKTRLAKGYKLSSGVKWTKNAKALKKRLKTRLMERLKRSNA</t>
  </si>
  <si>
    <t>ORF3_CCEW01001055.1:528:1016</t>
  </si>
  <si>
    <t>MPLKSSARPVPLTLTLSSLRPPSLCPCAVLLVAEHAHVQPGHEPHGPHDRLHVNRQLRDHVVQQRHQHSHQLQAEGLSRSWPAARPLRRSPALRHYIQLLQQRLQQRAALHRPPAAVRPRQHPGHQQRQASSCTGRSVRVETILGASQIFRQKSLCHLAPIK</t>
  </si>
  <si>
    <t>ORF3_CCEW01001115.1:2490:2789</t>
  </si>
  <si>
    <t>MACDCAATSASLLLLAFSSSSCFSMSCSTWLRNLRTALLNSAKSWLDGTFSSCWITSTDWCCRPRLTRMARCRYDSDICGRRCKKYRRARDGTRSTIMW</t>
  </si>
  <si>
    <t>ORF3_CCEW01001385.1:1393:1857</t>
  </si>
  <si>
    <t>MFWNSLAVCVSLWCRVIGAIGLPQEEVRVTHRVERHPVDRHLREGIDLAGRHQTAVAALELLDIPVPVVESSHLVQIHVGNCVVLGERQVRIVQLGRERMRRRHAYPPNVHNEHVIALMPQFLLQYILRVELSDESDVCVFGEGDHRSVPNSTQ</t>
  </si>
  <si>
    <t>ORF3_CCEW01002147.1:5475:5690</t>
  </si>
  <si>
    <t>MTWLASSAMGSHRIKSRCRRWRSRSAQCCIWQCPPLHATPSRQRRLRRLCEMSSTLSSISQSRRPSTTANF</t>
  </si>
  <si>
    <t>ORF3_CCEW01003048.1:3876:4262</t>
  </si>
  <si>
    <t>MTSHLQLAVVLVRVSAVAGHVDHEDDAEGVELPHGHLAAAQIGHREVQERRRRLLRLLIRAGAGASQQERRQRQGQQQQQRPHRFPLSDTFVCCYTTSFSLAETHPLLPLVHKISKNGAPGFGRTRRE</t>
  </si>
  <si>
    <t>ORF3_CCEW01003293.1:2683:2910</t>
  </si>
  <si>
    <t>MSPSLGSLRSLLLLLGRVVVNVTTHVLVGRRARLRGRHRLLRLGRSTSADVVLERVALMAEPMTTATVTICTPKE</t>
  </si>
  <si>
    <t>ORF3_CCEW01004511.1:475:212</t>
  </si>
  <si>
    <t>MSSASRTIISTCVSVLPIAFASLVSGGPRHRLLRSCSRAQISDATRTQCVQAHWMVSVLTSPTPCLAHPNRVPDRMECPIGSRRTRC</t>
  </si>
  <si>
    <t>ORF3_CCEW01005350.1:1962:2252</t>
  </si>
  <si>
    <t>MNGLILGLGLGLGSTCGLICGLSFGLTPEPAAAPLPLDVARRLRASRDDDDRRRAPDPELALAKAVSITSRFPLRDCRIIPDGAVLANRELEVDES</t>
  </si>
  <si>
    <t>ORF3_CCEW01005362.1:607:1575</t>
  </si>
  <si>
    <t>MLWCRTSWTHLAAEPPNGPTLRPPPSRVGHARRRRARDCRSLRRLHRLCGLGLCLLRGWAAMHGRRGRGPRRRGQGSLRGGGRRCGGRRRHRNGGRGAQRHSGGTSGSGGGGFPVDDELPFLTASLREGFLRELALGDAWAGSGPGGGRSRSGGVHSLVVPCWLTSTSWTAGAPKNLVARAKPAGPSKGPPPRCVVVECHGRLAQRRQVPRGGDVRCHIGRRRRRQGAEGRRGRRRVRGRGGRACRSGGGWRWRSGRRRLHDGAVGGLDTLVKLGLLVLEENANCRWRRAEACGASFHRLGVWSPTFGNLCFNTLKPPLPQY</t>
  </si>
  <si>
    <t>ORF3_CCEW01005496.1:1710:2111</t>
  </si>
  <si>
    <t>MGPLWPCSPCLCSAVGCWSSVAYCTSSSTCAARTPSSTTRWLRRRRTASTWTWRSGDPWPAVTNCIHCCRFECPRRSEGLGGRCSSRARGSTGRWAPRHPGPCSRRYTLAASRCSWGRCSCWRWCWWWGFSAS</t>
  </si>
  <si>
    <t>ORF3_CCEW01006044.1:799:1092</t>
  </si>
  <si>
    <t>MHSLSSLPSLSRAFLLPTNLPCARWASRPRWHLLLVLRTLRLEPRRSSAEAGEEAGALGVEWALAVVAGEEAGAEAGVVRGVAGAGDGKWWQQASTR</t>
  </si>
  <si>
    <t>ORF3_CCEW01006336.1:913:1161</t>
  </si>
  <si>
    <t>PsG_130725</t>
  </si>
  <si>
    <t>MGLHRGFFVAVALLALLIVTAPADAITDESQPRDATIVDAPLTGRGANARYLRTSTSIIKAPSYRVQRLRSHSLSPRKKRNA</t>
  </si>
  <si>
    <t>ORF3_CCEW01006382.1:4254:4613</t>
  </si>
  <si>
    <t>MQARQLLSLLLLLLRHPRHQRRHPTRLTKLRRRLVLLLTMTRRRLPQRRRRRLRPLLLQSQPPRQRRRRRRQQLRRPRQHRPDQQSARVAAAKLRHRAEQGSISACRIVGVFSRCVTWC</t>
  </si>
  <si>
    <t>ORF3_CCEW01006471.1:604:873</t>
  </si>
  <si>
    <t>MRLSSVVAGLPTWWSLQWLSVLRGYGDLHGELSYRGLRTRIVRVRVQRGQCILRRGRSLRTDRTAEDYGYRVHRLTVRIALVCLLELSG</t>
  </si>
  <si>
    <t>ORF3_CCEW01006804.1:5796:6080</t>
  </si>
  <si>
    <t>MCVMTMVVSHAGSLLTASCASALRGSKLVRARRTKSLTTWGNLGRRRLCSSGANCRYLRRASGWMPMAAASMSWPASTVSANGPLANSLADPEY</t>
  </si>
  <si>
    <t>ORF3_CCEW01007258.1:5403:5657</t>
  </si>
  <si>
    <t>MVSSCLVACASASTLASVSSLCCSRSWVFSSSFVNSAAAACSRSMSSFRPLRWFSRSPIASICCCDTCCNSEIRSACVATLSSR</t>
  </si>
  <si>
    <t>ORF3_CCEW01007844.1:4035:4676</t>
  </si>
  <si>
    <t>MTLPPLALVRATLSLSPRVWCPWWCQMRPRSWLRPRHRPSPHFWPSPLIQPRRRPLRHERTLSPSVSPRGGPRPRNQVADALQSRRTHQRCRGRLTPPQRPPHQRRTRPMPPNPRHPLLCLRRRSPPRCCWCTQRAIATLTGRPRLHRVDYWSRGCRVAPPGAARASAARQPCLSLVWSGPRFPRSVRFIDVPEPVPQRASRCSWIYPGHLHG</t>
  </si>
  <si>
    <t>ORF3_CCEW01007920.1:2211:2795</t>
  </si>
  <si>
    <t>PITG_06099;PrG_81610;PsG_138593</t>
  </si>
  <si>
    <t>MYPSPRMRFYTLVLVATTGLLACNDAASAASSAKITKVSKVISRDQGVQRQFIGGVANARQLLRAQPEGNDDDDSKPTDDDQKSKYETSADTKTKSDDSDEYTTAKSGKSSSGKGEERGIIVDGLYEEKYEDWFDEGKTPGDVADDLGLDDFGLFENPIKRRIYRGYKRFYRDACDEPRNQRFCRENGDGVDDY</t>
  </si>
  <si>
    <t>ORF30_CCEW01001631.1:3946:3353</t>
  </si>
  <si>
    <t>PITG_06478;PITG_17670;PsG_159141;PsG_159175</t>
  </si>
  <si>
    <t>RTLRSYESEDSKEARTSNNEEDEER</t>
  </si>
  <si>
    <t>MSMRHTILLILAALFAVGDAARTLNRSIDSKAIAPNPTIFPSIAVHEESVTSAKRTLRSYESEDSKEARTSNNEEDEERGPIPRLSKLAEMTLKQNRFHNLENWLWLRTQADPRKVFKFLLLGEAGVKLENNPKFIQWIKYVKLYGGSRRPPLHGQRYLLHALGIKEDGRRGGCAVCLTQEDPGLEETRGRPTEGAV</t>
  </si>
  <si>
    <t>ORF30_CCEW01003085.1:3164:3637</t>
  </si>
  <si>
    <t>RFLRNIDTREMTDDDREEER</t>
  </si>
  <si>
    <t>MALLPNVLLVFAAVSLLSSGGAVSTMDELKPSGQYPAELLSRGDANARRFLRNIDTREMTDDDREEERVGGMNWKVPLLWSAERKAAKAAAEAAESMTTKEREAMQKHLDFLEAMALRNEPSSDIVGYFRSTGLSKKEASALGRLYETYKANPNAYH</t>
  </si>
  <si>
    <t>ORF30_CCEW01003631.1:6011:6349</t>
  </si>
  <si>
    <t>MKLCPRLLWSSSCSSWSWACRLYRTDPARSRPRASFTSKWLSGVCCPRTLRGFLVVGLLSRSLTSVSVVFCPRAQCVHVAFHDAGLQHQQEVPEHLAASDRAGLCCLMFGIT</t>
  </si>
  <si>
    <t>ORF30_CCEW01007148.1:49008:49334</t>
  </si>
  <si>
    <t>MRDLSTSLIGLLLAALLLLVPELLAVEALPGEPAHAELLLRCECLLLSRCRILRDFNTRQSLGRARQRHVRRVFEYGGIRPSNCPAAARVGESRPELHQSSAFAAPAP</t>
  </si>
  <si>
    <t>ORF30_CCEW01007697.1:14479:15078</t>
  </si>
  <si>
    <t>RDLREEER</t>
  </si>
  <si>
    <t>MSSHGPQRHLLILVLAWFPLAQNTSEKTHKKAVVCILLGYWNISWQACLPEAGLDLSAIRDLREEERVNCHDDECASHVLALALPDAGGLPAQATQPFVFAWELAAVEERGELHLDVCARADEEQNDGEQTLEAEKRRLQREKRSQCPVTPSPSPSVALTEAFSDAASYHFATRGKRSDCQVATDWRTLQLVGDPKEAA</t>
  </si>
  <si>
    <t>ORF300_CCEW01006625.1:35355:35065</t>
  </si>
  <si>
    <t>MLTGMVCWTLWCASQRGRGGGRALPSVRFCQHAAVPALRDLRGEAKALADRESASEGPTHCATTACKVGSWSLVFGYALQVGHLLTCTLNCTGGAV</t>
  </si>
  <si>
    <t>ORF301_CCEW01007658.1:67483:67025</t>
  </si>
  <si>
    <t>MQAAARGVHPGRVVRHVVVVVAVAVVRGRGHRLRVLRRRHAHGQTAAHRRRVVVHQPFVIRHVGQVQLVAAARVQHVCLCVCSRDLEGGDTTVDELQSTVVRKGRNASASALLCCRGNPRVSEERGDQELDATVVLLLPSASIERVHASPTV</t>
  </si>
  <si>
    <t>ORF309_CCEW01001501.1:103720:103451</t>
  </si>
  <si>
    <t>MREASRCLRARSCCFFCLPLKLAVTEFLARSLRCCLSVSSSSRRRACSAASRFDCSSSTSIRACVQSKTETIDRQIALKRGFRSFIRGR</t>
  </si>
  <si>
    <t>ORF31_CCEW01002105.1:10280:10534</t>
  </si>
  <si>
    <t>MLDGSFQLLSWLLLRLAVAGGQRHLSLALVPGCRLLRLRLDVNQGGGCRPSSRPAWLVPVLTIPYVAGRGGPRFLKTRCIRLAG</t>
  </si>
  <si>
    <t>ORF31_CCEW01005225.1:11258:10719</t>
  </si>
  <si>
    <t>MQLTPQPPRPQPSRHAMRLNSILVVVVATFVMSCDPATAAARSEHTQLSTLTSVNAAPVKNSLFLRSARTEEEEEENEEERKIPSYLTHPLLAPEKQVVAAAKAAEKATKLTKYDDEILTNLMKIDGGMSRFMRWKKKEFTPAIVKKILTESKVRPNGPEWQTYYQYLAAFLRQNHKVN</t>
  </si>
  <si>
    <t>ORF31_CCEW01005848.1:1406:831</t>
  </si>
  <si>
    <t>MASENSTRSVPAATLWSSVASASARPPLSRLLFFSCAYGSVCTSNSDSTTPNENMSAFTSYRSPSITSGAIQSDVPMPAVIVWSGRSLEMPKSVSLACKALLSRMLRDLRSRWMTGGRQRVQVRERMAHVQGDGGLLLVLTSDVESLPLDPSTSLLLYHEYPLLLHVCCAKAVSSALSVGYKSSVKHERWL</t>
  </si>
  <si>
    <t>ORF31_CCEW01006646.1:19939:20160</t>
  </si>
  <si>
    <t>MHGAAHMVLRAHTATLILVEAAAAVQQQTTRSNAKQVTQHKRPHVSRRDRSSRSLRCRLCVSDRTRMFRSSRT</t>
  </si>
  <si>
    <t>ORF31_CCEW01007274.1:7749:7270</t>
  </si>
  <si>
    <t>MGGLLRRVECALAGSFFLALRSRSRPRSLLGRSGRSARSLRSRSRLRSERFRSRSLPSLRLRSRSLPSLRLRSRPSPRSRSRRRLPGTGCCKAAAARRLVLRTDGGCGGSSGAAPRRLGSLAAAAAGSKPPAPAPRRLTGSCSVCSIAGRRLPPASTLR</t>
  </si>
  <si>
    <t>ORF32_CCEW01002588.1:8449:8066</t>
  </si>
  <si>
    <t>PsG_136243</t>
  </si>
  <si>
    <t>RFLRVDKAADDEER</t>
  </si>
  <si>
    <t>MRFHHLVLPIAAKLVASAQAAPTAHQNQVQGAIDNKHSGPRFLRVDKAADDEERAGEVYHLSKSEKSIAFVKDIIPLFIRRADANTATKLLKVKGAGTKESAIRTWYLKLKANAGLKHTPNGKYITM</t>
  </si>
  <si>
    <t>ORF32_CCEW01004614.1:3940:5676</t>
  </si>
  <si>
    <t>MLQRLMLRPRGSALAASVLRAGASGDVFTPAFGARSLRTARGGSRRHKDHMARIAKLEALAQQREQARMAQRQRVLEARAMPRAIPAYIRVRDLAKTIRQPLDKVLKRVVAKSNRRFQLKAKDHPPAEFGSVKKIVLPFRVAQDVAEQFGVQVAYDDVEPQLLDAASDVPEELLGVRQPVIAVMGHVDHGKTTLMDTLRCQMKVGLKQIAPYEKHGITQKINVCEAALTPDVKATFLDTPGHFHFFRMRSSAAQVADAVLLIVAADEGVLLQTEESIGAIEETGLPAVICINKVDLLGEDGDEQVTKIVDELRSFVALQDSPVLTISGKTGAGLDDLKHTVWELVTGLADEQRLDAMVGSDTQAEGLVLESVALKGRGTVLRVLIKNGELAAKQHFVAGMIHGVVRNMRDAEGREVKRALPGTVVDITYSNKSKNVDAPNEHGFFVLPEARAKQVIEQRYVLFKDTLLPILADIFYCCCNRELALEFNDCLLPDDGGAHTTGTDAEYTEAEEVDQGESDVDETSDEVEEEDDDVIDENDLVETKSIIVKADGAGSLTSIQDTVDEMPGISVRPCRGIA</t>
  </si>
  <si>
    <t>ORF32_CCEW01005774.1:2030:2473</t>
  </si>
  <si>
    <t>RHLRADKTEEKDSKTDEEEEEK</t>
  </si>
  <si>
    <t>MQRASLKSPMRFACVVLVSAVALLAGSNGLATAEVNHKQISQVTTPEAVDSVTAEQDGKRHLRADKTEEKDSKTDEEEEEKGLFDYLVDNAIAKRKYRRWYHARLNPQEVKDLMKKRKKAGKYVNWAVANGYEGYYRRRRNSLWYWY</t>
  </si>
  <si>
    <t>ORF32_CCEW01005829.1:8299:8060</t>
  </si>
  <si>
    <t>MMSRSKRVAWLPLLLSLLPLWRGRLRRDGPRGARDCGHRVHLQIFSHLWSCGSRCRALRTAPRAFSLRLSDHPSYLHAS</t>
  </si>
  <si>
    <t>ORF32_CCEW01007279.1:4148:3897</t>
  </si>
  <si>
    <t>MPPSDAISSRICCAVSFSLASVCSTAPVSRRYCTAYCLSLVLLVRCLRMLSKRVSCGFSRMATMSGKENLPSVRSSQKLLFSM</t>
  </si>
  <si>
    <t>ORF324_CCEW01007146.1:11046:10393</t>
  </si>
  <si>
    <t>MVATRRAARAAAGVGAIAGAPARPRRHRRRRAAAAVRALRRAAAARRRRHPRPGRGSAAPAPGAHLPVPARVRRREQARGAPHMVPAAAGAAGHAAPHEQPPRGAGGRHARRVRAAHSHLRGTGGTPVAAAATGTSGADTGTDTVIDGRRDAGGGRGFGGAAHVPSQQPAPTHPVAVIVAPVVTHPNDQQGVGGAAVQARGGVGFRRVVGGDGVGRR</t>
  </si>
  <si>
    <t>ORF33_CCEW01001550.1:2171:2527</t>
  </si>
  <si>
    <t>MRIAVTLLAPAACAARTEVASVARTLTATRARRRTASALRTVEALPARSKIARRLRSRAACARPTVVAHGASTRIAPRAASLRACAAATVAALSARRRAARSGCKRTGTASSTAASAR</t>
  </si>
  <si>
    <t>ORF33_CCEW01001632.1:261:1</t>
  </si>
  <si>
    <t>MRHASIPSLLLPTVLTIVAQSGAAALRIDGNLALSPCGRRQHSVRRLRRQPHRNRSSDDAAMPPEPSHRARRHRSQPRAQSRPNRGH</t>
  </si>
  <si>
    <t>ORF33_CCEW01002105.1:11534:11839</t>
  </si>
  <si>
    <t>MHRSLMLAFFSLVSLPSIDAFTRARYAGRGATSTALPVPLRRPSCFDRDLRSCSWRSPTATSAMYVRRQGYWSFSRREADAERCCGLSRCASWTPSSTPTR</t>
  </si>
  <si>
    <t>ORF33_CCEW01002487.1:34362:34883</t>
  </si>
  <si>
    <t>MSAMRLGALALDAPPAAARYYDVQDVEKPRADAAGRRRLRAPSADSSTTSSDDEDDDDVSEGSDSRLAASDSSVHAATAALGTLQLTAKSRQELVKQVERSCERKAVQAVTSSGAYKALCQTLQRARQDADAQLRRVNADSARSGEQMDVLREQQQLEREASAKLQQVFTYSP</t>
  </si>
  <si>
    <t>ORF33_CCEW01006678.1:12194:12412</t>
  </si>
  <si>
    <t>MTSRSRSWRLSLPCCCSSAESASFDCVTRLDSTRFTSSRRRSSCRRTLRLWSCIRKSRRARAAWKSCSRTGW</t>
  </si>
  <si>
    <t>ORF333_CCEW01002486.1:50688:50467</t>
  </si>
  <si>
    <t>MLPLSTSARCAFAYEWCGLCQLCLVGLAEGEGRSVARSLTRLGSFPFHDCGRLLRPFKRGRVFFAQILRFKRA</t>
  </si>
  <si>
    <t>ORF34_CCEW01000510.1:26527:26784</t>
  </si>
  <si>
    <t>MPVLAAATPAATRTSATAISPARAVATPTSCTAATSLDTPARCRASATRTPSTAGRRLRPRTCLRPSDRKTWCWPTAYHSTTSSA</t>
  </si>
  <si>
    <t>ORF34_CCEW01000534.1:3323:3622</t>
  </si>
  <si>
    <t>RALRTTEHKEEER</t>
  </si>
  <si>
    <t>MRSTSITLLVSAIILLQTGNILSEPTEYDRARTGTLRALNEGPNTGVSGKTFLRALRTTEHKEEERSASLSSVKKLIPGPPPTRLRSRRKFTKSWLRSS</t>
  </si>
  <si>
    <t>ORF34_CCEW01001114.1:16186:17007</t>
  </si>
  <si>
    <t>MQIAGLLEALAWSAFPSSCARASANMTAARLLGRSTERKLRLLCLHGMYQDAATFSAKTKPLRGADVSVDFVFLDGPFTIVPPILARQSKRASASSAAASSKPKRVRCAKKTTEFRAWWRPLGIHQEDPGSLDGDRDVLLDFLRAKLDEVGDVDGVIGFSQGASLAAWMCSHEVRGISALECERAVVTDGLLLLLDPCVQARAELQWSPKLAVLIGSYLGSPQYSLESGVVPDIASLHVFGSNDYVIPTAKSQQVVDIFKQEEVRSLEWARYT</t>
  </si>
  <si>
    <t>ORF34_CCEW01002575.1:7083:6739</t>
  </si>
  <si>
    <t>MSPLSSLAAMLFLLPQSSPSSPASRISDLSEAGRHSDGEKEERRLVNIDLAIKDAVKATNKATVWKAQFAAWELMGKTPTKLAQELKIMNRGHVKWEKLMPYQKFYGKGPLRYP</t>
  </si>
  <si>
    <t>ORF34_CCEW01006250.1:7582:7142</t>
  </si>
  <si>
    <t>PsG_159198</t>
  </si>
  <si>
    <t>RMLRGAESTNIAAKEER</t>
  </si>
  <si>
    <t>MWPLFIFRSCSASARMNKCLLLLVVVLSILVRCGARSAPPARVEVQESKSSPTDVGHAIHTDKRMLRGAESTNIAAKEERRVKTAIAKLIKKLDAWATEVTLRSDVKALLKKKGGSAADKQKYLLKLVSYERRRLQNSFPIWDHTG</t>
  </si>
  <si>
    <t>ORF34_CCEW01006636.1:10378:10590</t>
  </si>
  <si>
    <t>MQARQASSLVVVLTVLPSVKSMDRLTMCLIARVSSSRMASTMLARTTSRRVLRASRLSATSSWDRSTTRS</t>
  </si>
  <si>
    <t>ORF34_CCEW01007146.1:55896:56414</t>
  </si>
  <si>
    <t>MHPVVVLVAVLLRVGLLLSVGARERLEQRRALRQLLHGRLARAVAADLAHTVHVRGELGLGRGRCGLGALVVAAALALQQQLERRLRALRELQRRARAREGRVGPLEVLLDAALVRQRRRELRHGLVLRDALWDVEAAVAGGAAEGAVGAQRPAGRPLGLQVQRRRPEHAAT</t>
  </si>
  <si>
    <t>ORF34_CCEW01007236.1:6794:6441</t>
  </si>
  <si>
    <t>MFRTATPRTKPVEHTSQKAKKAQAQQIRAMKLSTLILALVAVSQLGGSSASEATDIMRRQLRVGKAVASLFENQHQSARDLQERTMQDEDKDEDVQAEPTKFRMRRLRTPNYVEIIE</t>
  </si>
  <si>
    <t>ORF34_CCEW01007761.1:447:202</t>
  </si>
  <si>
    <t>MCWVCAPLLTIATTLLLKSGSYWWPGVVSRTLRTRGSLLRLCTTMFRLSLLSTWSQRGFPTLRLCCSYLVVQLQRQPGQVH</t>
  </si>
  <si>
    <t>ORF35_CCEW01000506.1:14014:14301</t>
  </si>
  <si>
    <t>MNLFPVLFQLLLHTFLHTRLHGLLSRHPAILFVRSNDILINAALLQDLNSRVLRGRSSDLILLLIRQARLSSPLVLRLLQRTSLEDHVLHLTHLG</t>
  </si>
  <si>
    <t>ORF35_CCEW01004145.1:7438:7208</t>
  </si>
  <si>
    <t>MRCWRWWMWGKWRPIRAKCCCWSGSCCSRCRSRSGRRSRSRILRRIWSECSRWRRCTRTFRTRILARSRSCWSRTP</t>
  </si>
  <si>
    <t>ORF35_CCEW01004715.1:10474:9806</t>
  </si>
  <si>
    <t>MRMLLVMLFMAVTLVAIAEASSVTTESERRSLRKKTAAKRVNFVTKIKNWFKPKQASKASSKVAPLVASPRGQRLQAQLDELVSGAKSTDDVFSLLKLDKAGAKLFEGTSLPTYVRYSELMSKKAGKMDDIYGLETLLKHYDEKDLMLLINGALKSNDNPTKTAAEQWRVGQRTYWLNNREDPQTVFKLLGGQEDHRHQQGDLENVPWRIQQELHNECRVSA</t>
  </si>
  <si>
    <t>ORF35_CCEW01005134.1:14194:14919</t>
  </si>
  <si>
    <t>MVVLLLLQRLLLLLIRELHRLLLLLRGGLCDRLSRRRLLVLLLLKFWGLLLLLRVLRVLNRGLLVLLLLLVLRLWRLGLLLRVLLDLGLRPLEALAAALLLLLFLLLLALAGVGVRGAGRGLEMRLRLGLRLHVHGGRRRQRLRLVHGCVESECASECAIWRVVCRLLPYALKLRVARPWKPCGSRYPTQVSICGFMLLRRLHQIEVVWILAEDGYGGGEYHDARWDDASRAKTGRHRALL</t>
  </si>
  <si>
    <t>ORF36_CCEW01000074.1:13299:13072</t>
  </si>
  <si>
    <t>MWSSSRDSSRWKASFVQAIAAVSGGTRAFRSARNLRAIICASWRKSPFSGTFSTRITWCTPVKSSRLRKRATRNW</t>
  </si>
  <si>
    <t>ORF36_CCEW01000078.1:7813:7511</t>
  </si>
  <si>
    <t>MFVMYLTAFTLSFLAASMNASIFTSREASGLSKRNSTASVYPRRAALRRALRTTASGICPSSYRNSRKCELRPELNTRLKALCSSSGEIHSFFTKTSKTP</t>
  </si>
  <si>
    <t>ORF36_CCEW01000148.1:1308:1084</t>
  </si>
  <si>
    <t>MVFRPQTASREIRLGASLLSCCCTACLRTSANASARAHTLGAFQALGVRVLRGPTPEARKPQLSSSANPSDHGS</t>
  </si>
  <si>
    <t>ORF36_CCEW01000595.1:10568:10308</t>
  </si>
  <si>
    <t>MYQESPRAAAMFAQRVVLLAVIFLLWEINAAVARRQADQVTDANRNLRAADQNQAASERLLWSYDSKAKRGDGAGLQKSSTNFSRS</t>
  </si>
  <si>
    <t>ORF36_CCEW01003596.1:10512:10099</t>
  </si>
  <si>
    <t>MLVRMSIHLLLSTSLTAETCFAVQSTRAINFLRLTSNMLSQSRGKSHARSLRLTSQQCFEHTSRRNTTCPSCLSRPWTFIQWLALILVSNSLLKTFASHAARSILRTAVVSTRAATDPRLSTSLMPDTRQTKLVSDD</t>
  </si>
  <si>
    <t>ORF36_CCEW01004687.1:7715:7398</t>
  </si>
  <si>
    <t>PsG_139921</t>
  </si>
  <si>
    <t>MRLTFIFGVVVAATLHASGPRSVKAPDVALRNGASPATADGGWVLRRVEKNNDGIDQERVFELKGKPSPITALKKSDKPGRCSTTRASASQGWLKTGSEARVNAK</t>
  </si>
  <si>
    <t>ORF36_CCEW01006296.1:2682:1810</t>
  </si>
  <si>
    <t>RLLRLLPVLLLCTQFLVPEASALHDLLQQLVLAREER</t>
  </si>
  <si>
    <t>MTAAFATRMLALARVSASSAICTLLLLIRRRSRSRLRPEQLGLLFLSLEQLWGQSLQPLHRVQSLVERLLRLLPVLLLCTQFLVPEASALHDLLQQLVLAREERRLSLQLGRLLHLHCLTLLLLLLLCGRCPPPAHSFLGLERRHGRLSRQDIRRLLRRLRGRALDALLGALLLQLLLVLLLALLRLVHALQLLLHVELGPRRVRRAAHGRYGLQAKSRAPSEQATAQSFRYNLPRQQHSWSASTSTAMDNGHCERAAQLQVQPALYMQETGSNRQLDLDIHRSKHSQLT</t>
  </si>
  <si>
    <t>ORF360_CCEW01004021.1:104765:104550</t>
  </si>
  <si>
    <t>MPTCSELAVPLALCNAAPRQAAAADGCSHSSHGNTLPRHLRARQHRTENSGRHCRGVSQLNSDLSCVSFAR</t>
  </si>
  <si>
    <t>ORF367_CCEW01000486.1:113579:113193</t>
  </si>
  <si>
    <t>MTPAFLAAASSSSVYESSVCAGLLMTTCSSFSPVKSSARSLRFCSSSAMNSTGDTGCFSPLRWVSAWATPSAPAVMSKGHSLTKSRSATSAWALPSKRLRWKMVFSACDGSLLTAVSPTITSSPSKHT</t>
  </si>
  <si>
    <t>ORF37_CCEW01004108.1:11660:12361</t>
  </si>
  <si>
    <t>RFLRVETSVDAEDEER</t>
  </si>
  <si>
    <t>MRWAFVVVAAVATLLAGRDAASAAAVDPKLSTVNTANAPDVARELNLDLDNKRFLRVETSVDAEDEERAILSTISEKLKPVADKLKPVANKLAPAAEKATDSAMAVAVRLKPIADKFSGKLKPIADKLMPILKPLGSKLNSNAVIKRVTNKLKEFVQKVKNFKVGKHTLSDRYTMAKFEYWFKQNKSPDDVKEMLKLGTGVVVNTKNHDLWTQYSAFYRWAQRDKEMKAKVPA</t>
  </si>
  <si>
    <t>ORF37_CCEW01005192.1:11732:13666</t>
  </si>
  <si>
    <t>MWLLLLLMATTSLCFMARRGRPSATIWDEFTVVEGTERRKYKDATCNHCGKTLTRVQPSRGMINHATKCPSMPAFLRNQYKEAALAKARKKKKRPRSSSSEDSRAGPVQEETTAPVVPENSSSRTFRWQMSIAMMFYTTSVAFRVVELPGFRQMFACICPAVTVPSRHDLAEDLLDFAFTEERKSVIAALKDIPFVALVSDGWSNPRRESLINFIIVAPGIRPLLWSCRVTGETVKSGAFMAQMIGEVIDEIEREIGVGKVVSITTDNASNMQSAWAILEDTRPGFLATGCAAHALSLLMKDVLGFDTLKTLLKEAKDISLFIRSHTATNARLRRIQESDRHGCQRGLKLPVATRWYSAYECIKLVMENEVVIRELFSDEELLSKYDDATVARLTRLVVSEVFWAKGGVALQLLEPIHKCLAHFETDTLCLSIIYRQFWELSRHPVYNSSVPGVPNSLQHDFKDRIDYRWRFIHKSAMGMSYLLDHSKPTSFFVGEDKVEAIQDIVKLGALLGYNEQKRLKLEFEVTEFLRDKLNWGEERRAIYYRSPPSKWWSWDGRDTYPLLAPIAERIFAIPTSSAASERSWSIFKFIHSARRNRLTNDRVIKWAFIYSNHGAKEAVAHGCLIRSLIWSKAVRLHGSPIFL</t>
  </si>
  <si>
    <t>ORF37_CCEW01007145.1:56907:57233</t>
  </si>
  <si>
    <t>MPRMRGHLQAFGAAAGSIQARPDDGEAGLWHVAYRFLRGLQQHIERQCRSLDRRARQFRCNLWRWRFRLEGLAHFHFGGTKADRQGGAGAWTAGVQRHGCRSHRGRDR</t>
  </si>
  <si>
    <t>ORF38_CCEW01000129.1:7979:7008</t>
  </si>
  <si>
    <t>PITG_04052;PITG_04063;PITG_04350;PITG_04353;PITG_04388;PITG_05074;PITG_05095;PITG_05096;PITG_05133;PITG_07630;PITG_09109;PITG_10116;PITG_10347;PITG_12458;PITG_12761;PITG_13847;PITG_14673;PITG_14685;PITG_15038;PITG_15114;PITG_15123;PITG_15125;PITG_15127;PITG_15152;PITG_16195;PITG_16283;PITG_16726;PITG_16844;PITG_16845;PITG_17218;PITG_17871;PITG_19302;PITG_19307;PITG_19309;PITG_19523;PITG_19655;PITG_19992;PITG_21984;PITG_22722;PITG_22880;PITG_23024;PITG_23054;PrG_74231;PrG_74367;PrG_74378;PrG_74395;PrG_76309;PrG_78050;PrG_78053;PrG_78057;PrG_78630;PrG_79108;PrG_82368;PrG_82371;PrG_82374;PrG_82381;PrG_82382;PrG_85058;PrG_85060;PrG_85061;PrG_85382;PrG_85684;PrG_85688;PrG_85709;PrG_85883;PrG_85942;PrG_86023;PrG_86252;PrG_86297;PrG_86600;PrG_86912;PrG_97209;PrG_97264;PrG_97265;PrG_97290;PrG_97291;PrG_97292;PrG_97293;PrG_97295;PrG_97319;PrG_97336;PrG_97345;PrG_97349;PrG_97351;PrG_97353;PrG_97362;PrG_97363;PrG_97369;PrG_97375;PsG_131119;PsG_133799;PsG_133810;PsG_133811;PsG_133874;PsG_133876;PsG_135162;PsG_136920;PsG_139045;PsG_139179;PsG_139205;PsG_139206;PsG_139217;PsG_140196;PsG_140904;PsG_141437;PsG_145414;PsG_159019;PsG_159118;PsG_159171</t>
  </si>
  <si>
    <t>RFLRTPYTEDDSIEER</t>
  </si>
  <si>
    <t>MRVHHVVLLVAAAILATTNAALTLPQFMIYSPKLTGSLLTAHQQRFLRTPYTEDDSIEERGISTVVEKTKALLSSSKVSEQTLERWVRNNKSPKKTLIRLKLDKAGDKLLEKPQFETWAKYMTKLNKENPEAAMISTLRTRYSDDVLSKMTITAETASGTKEMAARLQAGQRSVWMSEWKSADDVFKLLKLNVNKADRKLFANPQFTVWTKYVDDLNGGETKKANSVIVSTLTDHHGDEGLAKLIRAAKDVEETKTLATDLQKAQVDNWFVAMESPKDVKKWLGVKGATSDTAEAQLYHNYVKNYEKIFRKTVTEFHRINQAQ</t>
  </si>
  <si>
    <t>ORF38_CCEW01002065.1:16122:15784</t>
  </si>
  <si>
    <t>MLRCTSTSSLVLVLAVLRLLLPATFNLHSGYRRWLRLQLRTKTLNVPKLMAVMALNLRPVLLLLFPLLRILLFTITRLAIATSSPTSAKHTTSFILKLCFCHQNQITNFLGL</t>
  </si>
  <si>
    <t>ORF38_CCEW01004107.1:14120:13842</t>
  </si>
  <si>
    <t>MSSSGVVLSAAATAAAAAARAGRRRAQDDRLLRVAAPCDDHVAVRRGAVPQRRLRDFHRHELVAAEHTGVDSRRQRGRVVVLHHGRRSRRRG</t>
  </si>
  <si>
    <t>ORF38_CCEW01004675.1:8939:7830</t>
  </si>
  <si>
    <t>PITG_04052;PITG_04063;PITG_04350;PITG_04353;PITG_05074;PITG_05076;PITG_05096;PITG_06246;PITG_06375;PITG_09732;PITG_10116;PITG_10341;PITG_10347;PITG_12458;PITG_12731;PITG_12761;PITG_12791;PITG_15105;PITG_15114;PITG_15123;PITG_15125;PITG_15127;PITG_17218;PITG_19309;PITG_21984;PITG_22722;PITG_22880;PrG_74231;PrG_74378;PrG_74395;PrG_78050;PrG_79107;PrG_82368;PrG_82371;PrG_85684;PrG_85883;PrG_97263;PrG_97264;PrG_97265;PrG_97285;PrG_97319;PrG_97336;PrG_97349;PrG_97353;PsG_133810;PsG_133874;PsG_136868;PsG_136869;PsG_136920;PsG_137705;PsG_139179;PsG_139182;PsG_139205;PsG_139206;PsG_139209;PsG_141933;PsG_145414</t>
  </si>
  <si>
    <t>RLLRSAELPADEER</t>
  </si>
  <si>
    <t>MRSYCTAVLLLAAVFLAAVNAAPESATAKVNPPKSPSHLRSIATNGRYVPPSRLLRSAELPADEERAMKLRLVRWLNRSKQTKISTVDTKQVKKWVKNEDSMASVFERLELNAGIEQALANPKLGTYAAYIDQHNKKNPSNEVSMVEMFAKTYGDEAVAKALEAAAISPSTKKIASRLQEDLLDTWSLQGKSVDDVFTMLSLDKAGSDLFVTPQFKTWVRYTKMEMYTPENYMLSALTAKYGYDGLSKIFVAAPRTGDMGTIILKLENKMVNTWLHQSKTPEDILKLLKLDEGVGKPLMNPNVRMLSAYLDLFNSKNPDQQRTLVEVFTKFYVEAAKKAPDTKGIATQWHTEMLKVRRFSDSRTPNRET</t>
  </si>
  <si>
    <t>ORF38_CCEW01005185.1:9445:8762</t>
  </si>
  <si>
    <t>MVRGTLRNLPHGAQPLRRPTHHQADMRASYVLLAVAALLSACDATAGTKTQAGTTHNELLNRRALRLHEETTETGASEDDEERIFSVSKVLGLKKAPIANLFVFDDLNKMTRDLDFKIDRWKQWYVKLSVEDIRKELNKLGLKDNPAYKELFVDYINLFKSRVDKLDDAAVETAKKAGKKVHFGTNTETTIDKIDAVMAEKAAIVAKKLQAEKLLRKQQRAKKWWWS</t>
  </si>
  <si>
    <t>ORF38_CCEW01006703.1:13449:13090</t>
  </si>
  <si>
    <t>MVGNQAVAILAPAVATSAAKVGRWTLDQKMTRVLRCRAWELPHTSLNHNEDFVDETKHSDSIERTSGDSSPGRSVRLSNHAGSRPSTETLQRWGSLFLPSTPRRISSGSEYFELQCFPS</t>
  </si>
  <si>
    <t>ORF39_CCEW01000047.1:19441:19662</t>
  </si>
  <si>
    <t>MLKGRSFRYFISRILSLAMATPAAGSNQRTSADDEAARKLRIRAAFDMFDKEKKGSVIQEWVSCFRESAISIY</t>
  </si>
  <si>
    <t>ORF39_CCEW01001091.1:1459:1806</t>
  </si>
  <si>
    <t>MRFGHLLLVAAAALLAVSCDATAASTGNQVPRSRRLRTEVKKLPASYIQGLMHNDDQLKTALNAWEQGKVSTKGLAESLNLSQNKIKWIRRIRNRKKSDEETLLQMFRARMGQSP</t>
  </si>
  <si>
    <t>ORF39_CCEW01002079.1:16109:16753</t>
  </si>
  <si>
    <t>MSILVILLILGIRAKISPSTTPHDQLAAWLNDGQSVVGVFKLLHLSDDGYLALPSRKLEVLEDYIALFNREKSAEKTLLATLTAVFRGERRLAELLAVAKANGFTKLKAEELESALFNKWLGLGQKPETILKNLKLDDNVKDALSDLILQTLANYISVFNKKYPVNEASLLGTFTAHYGDDIVAKGLVSAKKYVVTERISFIIPVVGLPWLTTTA</t>
  </si>
  <si>
    <t>ORF39_CCEW01002100.1:11565:11299</t>
  </si>
  <si>
    <t>MSSVVQVSARASSLPCAWWLVAAVTGLVTIELRLLRIPSFILHFAQQRTLPSSPLTVRCLAHYGQVPALGRRIGVGRFEHVGDQCRAR</t>
  </si>
  <si>
    <t>ORF39_CCEW01003160.1:5326:4847</t>
  </si>
  <si>
    <t>MRAACRGLITRRLYIPTIVLLLILGPAACRRTRADLALRRLLRQQRTVPPGFMPDVEARHGRPIVGVPHLLTEKHSPCHGLRGRVRQLALAEIHGRIASTSMVGAIEQRADFTHSRTSLPPLLVVPPAPFVVLYRLVRCLSLAALPRLGRRRLEALVTL</t>
  </si>
  <si>
    <t>ORF39_CCEW01004134.1:6309:6052</t>
  </si>
  <si>
    <t>MALFCRLMSALTAVLHSATASSSLSIAAICAGSLTLPRSRRSLRSRSRSDTSSEKSDDVKAPGESRASSMGADTSDVSWKLEPPT</t>
  </si>
  <si>
    <t>ORF39_CCEW01005752.1:11812:13470</t>
  </si>
  <si>
    <t>RLLRGLTAADDDER</t>
  </si>
  <si>
    <t>MRPRTGCCRRCSGTAASSLLLGPWTRACCARDWLELRMRWPALHFIVEHRDVGAIISIYQYSSSVYSGFTPTGQQFHPWSMMLRSSWRLAAARRRCLSTAAALAPPPPPATEPRGRRLQFVTSDEIDRRLLRGLTAADDDERPVNLIQDEEGARRVLAKIRELGPGHFHACDTEVAQIDVKAVGPVGNGVVTCLSLYSGPDVDYGNGPYVWVDNLDSAEGTLQLFKDFLESREYLKVWHNYSFDRHVLYNHGINVQGLGGDTMHMARLWNTARFQHGGYSLEALTADLLLQRKKPMKELFGIPKLRKDGSKGKERIMPTVEELQRFPEFRKRWIRYSVYDAESTWFLHRVLQHKLDQTFWFENAPKTNAAVNAAAAAAAVDEEPQTGSMYDFYRQYIIPFGECLTDIERKGMHVDLEYLAGVEKQALEDRARLERLVLKWASRYCDESERINLYSAAQKQQLLFAPYYDEKKKKQVLPAERAFEVENTEGFIEEGKQKPKKKRNMTIRGLGIPPTHFTASGLPAASAEVLKELAGNVSISLCLPTVEFDTDL</t>
  </si>
  <si>
    <t>ORF39_CCEW01006770.1:4441:3959</t>
  </si>
  <si>
    <t>MAPGVNANMVCGCSLLGFLWASSRSASEPWRSLRLSFLKAYCTTTWRLHRYWPCMHSMARSAASNESKLTKPKPRDALVSGSRIILGVSMMPPKAEKVSYSSFSSTSGSRLPRNRLAPTSRFLRSLEAFFTRMALPKSCTMFNTLTAYSAHSSVRNSTKP</t>
  </si>
  <si>
    <t>ORF39_CCEW01007206.1:6719:7132</t>
  </si>
  <si>
    <t>MGQRGLLFLFIPLLGERYLLRCITQLLGTFSRLDRCQFLLLNRAVFNRELRYECGALLALGDRQAVVLQERAELDLLLLRELALSLALYFPFSTCCLLGCHCLTVLSLLLGCCQACGIVGVPLSCCLPLENRVTPLG</t>
  </si>
  <si>
    <t>ORF39_CCEW01007227.1:10652:10224</t>
  </si>
  <si>
    <t>MKLLRLFRSWFLCLLLHFRVQLTAPLRPCAQRLGRNGELSIHSFRWSSRLLRKRAEELQHPCDRPLQLHATQFAQLRPSHPSEPQDPRATQQPTDAPSSLQRTVVPPALHSASSAPPAPPPWYTTTPGRPASPQQPHGRHPR</t>
  </si>
  <si>
    <t>ORF39_CCEW01007661.1:8281:8997</t>
  </si>
  <si>
    <t>RWLRMEPMSRPVVNGPLPRSHNPLHGSFPSDEK</t>
  </si>
  <si>
    <t>MVRLSSFLKRWLGLSCLSTSNTTSSSSPHMVFLPQGLSCNEMKGKFLELRLDLMDGIERWLRMEPMSRPVVNGPLPRSHNPLHGSFPSDEKSPTQQPSRCRVCGLLRLARSLIGWVISTSTSQYNSQSDRSMFQTKCAGKNLSLQSIDGRSAFELKVVAFVLRPHAAVWTGSGVSAAAPWSANRLAGASATSCGPSSATTTGSSGSASSSWRRRATWSCCDGFSTTSRAVQWWWRWCR</t>
  </si>
  <si>
    <t>ORF4_CCEW01000116.1:5145:5444</t>
  </si>
  <si>
    <t>MLIACCCYCVFRCLAHLVEPGGQVEGPQVGRQEAADAGHLPPVWTHRRRRALRAARYLHQVLLDKAAESEIGTHAFILTAAQQWSVAAGQTWLQSHLEH</t>
  </si>
  <si>
    <t>ORF4_CCEW01000197.1:2284:2649</t>
  </si>
  <si>
    <t>RRLRTAEAEAKRRLVKKLPASVVKGMLNDEK</t>
  </si>
  <si>
    <t>MRFGYVLLVAAAALFAVRCDAAAATTANEVTSTRRLRTAEAEAKRRLVKKLPASVVKGMLNDEKQLKSALTAWQEGKVIVKDLAKSLSLSQNRIKWLRKVRNRHKVDEDTLLQMFRAHTGQ</t>
  </si>
  <si>
    <t>ORF4_CCEW01000780.1:2593:2919</t>
  </si>
  <si>
    <t>PsG_159081</t>
  </si>
  <si>
    <t>MASSSSRSSSFLTMSFSLACCAYVCRCVASTCTSAPHATHAPDQSSSVPLRVEAHSAPTRARTVLQRPVARHLRLDLVLELRHLHASIHQYKIPVTRINPMGTHVYSV</t>
  </si>
  <si>
    <t>ORF4_CCEW01001197.1:2175:2750</t>
  </si>
  <si>
    <t>METSSTFTFTLLLVVFTNLLSEEKTYSLSRPCVSAATSSSLVLGDRPTDRPPVRSLRLHSRLLQYPAPAPAPAPRTRWRLSPFQSPSGRRSAFSNPRVTLDRSTLTNSSPASPALHCIEPHKPWAARTPRTRRWREHRCAPRRRPSTRRTRSSGRPPAGRKPTSSARSRRPSSSRTAPTWSAARTASRCTA</t>
  </si>
  <si>
    <t>ORF4_CCEW01001445.1:215:718</t>
  </si>
  <si>
    <t>MTSRTATWRWKRARPLLASARSLSTAIVSTRMPGRDALVKETTRTLRARSVRGDTPLSATGALSSPRDVATSSSPRDVATSSSPRAAQAGSARSVDAVCVRDRRPCGQHCASKRNPAERLQGYARRCCGGRAALGSVNESKTRLLYRALPRTPVLLQEEDLFSQQSA</t>
  </si>
  <si>
    <t>ORF4_CCEW01001849.1:362:652</t>
  </si>
  <si>
    <t>MISKPLQLWTSTLIASFWLSQLSLRWPRACHTATETIPSSAFGRNLRPQLPKLDHLARRLEPILRRTCNNMTLSRITISVKRKCCCIEFYLDVAFC</t>
  </si>
  <si>
    <t>ORF4_CCEW01002165.1:5796:6065</t>
  </si>
  <si>
    <t>RWLRFSIGQVVVLVDDR</t>
  </si>
  <si>
    <t>MGIFFLGVWGGLLSAGLLVGLYHVVAEYNQVEVSLQETHGVVQVVRPLRWLRFSIGQVVVLVDDRADVADGGTLVDGSVHPPLRLPAIL</t>
  </si>
  <si>
    <t>ORF4_CCEW01002355.1:1570:2028</t>
  </si>
  <si>
    <t>RFLRKRIVDDSDHVNTEER</t>
  </si>
  <si>
    <t>MSRAMRVSITLLVAVAAVLASSGIVSAATPSGPTKVALVSQFESINDAHAYNNDARFLRKRIVDDSDHVNTEERGALTAVLSKINWLSPKQKALKLLSKDIEDLLKKNVAPYDVEQAVKLIKKGGAKRVEEHEAFAKKYGDEWYRRNIDRFL</t>
  </si>
  <si>
    <t>ORF4_CCEW01003565.1:11181:11684</t>
  </si>
  <si>
    <t>PITG_13628;PITG_14983;PrG_97256;PrG_97257;PrG_97259;PsG_159106;PsG_159219;PsG_159220</t>
  </si>
  <si>
    <t>RLLRSHRATAGVSEER</t>
  </si>
  <si>
    <t>MHVSQLLVVIVATFLLTSEALTTTADHQASLSKVAVASGPTPRLLRSHRATAGVSEERAFEPALTKAEMQNLMLEGLNEDAYAIRLGIKETMEEVINEGAAAVLKLVQTDKHKKYITYRNHLIDERKAADEAKRLADRAMRLVALKKAKSRWSTVSAVTKFFRKAHH</t>
  </si>
  <si>
    <t>ORF4_CCEW01003709.1:5259:5546</t>
  </si>
  <si>
    <t>MWSWRGRRRPGRSARRRGSSAAAATPGAARARHRPGPRWRRATPPTARRCLRARCGPCTRPPAREAAAHARRSPRTAAATSASNRGLDGDGDGGK</t>
  </si>
  <si>
    <t>ORF4_CCEW01003877.1:401:1213</t>
  </si>
  <si>
    <t>MTHVPPVVAAVVALMLFAAANADQDPIPSLTGAPSLKLHVTLKHKSSRIHGQSEFDVFAKPIVSKDGSSVLYDGYSTFTDEGAANTYLFVNGAGYVTTNDTAMLTNSETVRCIPPSALPFHTILPALNELVAIPSASIGDESIECGSGTQFKTTFSGARVAVCGLGSSGFTAYSSDFTIQVKYLNKLSTPALNRTILICPTEANSIVMTPTAAALLTGNAVPPTSSRNLKITEHMAMEASTCKCKSEASTVRLLSRHWQLPRNGRAARYS</t>
  </si>
  <si>
    <t>ORF4_CCEW01004065.1:6495:7016</t>
  </si>
  <si>
    <t>MSPWWMDGLLLLGGRELTLLALVHQVALGGLRPRRRSRSRSRLFFLDGGLLERRVLRRLLLERRVLLHGSLGGLRSLRVLGLALHQHNIVAARLLRGAGRLATHGRVHVTGKEFLAATLRVFHSRRLGSLSFGGLRSLALHQNRIFAARLLRGTVRLSVNSYVAAATRKTGQQ</t>
  </si>
  <si>
    <t>ORF4_CCEW01004198.1:5700:6044</t>
  </si>
  <si>
    <t>MAAGGLLLVLLLVLTVRGFLVDPLLEVVLRTRHLRGLVVHALDEVAPGLAVRAGHVRVLAVVLHAAVAQRHTVHLAVLATGRCGAAGLIGHLLLGRALEHLDVHGRLLLRGHDG</t>
  </si>
  <si>
    <t>ORF4_CCEW01004320.1:765:445</t>
  </si>
  <si>
    <t>RSLRRHKSEEELEDSVEDPEDEDR</t>
  </si>
  <si>
    <t>MRVNLVLLVAATALLASNDIVSAATVQEDQPGLSQVTAYDPVKPAIAKRSLRRHKSEEELEDSVEDPEDEDRTIQLGLLDDAIDKAADAKAIDDVLAKVVQSNLFI</t>
  </si>
  <si>
    <t>ORF4_CCEW01004666.1:6264:6779</t>
  </si>
  <si>
    <t>MGTILAPPSLRSLLNLTASPQTPTLHQSMKLRLLLWLAVVTFVLRAEASAMVRADQSNPVTADQLVFAAGKNVDYTTRALRTSDSTDEERGGVPGLPKVAGFLLKAGPSAENLANKLWLSGRTDPMKVFKILRLRQAGVKLDDNPRVLQWLKYVQMYRTTKNGYRWDDGEI</t>
  </si>
  <si>
    <t>ORF4_CCEW01005415.1:2436:2654</t>
  </si>
  <si>
    <t>MVPCVSLAPLCPHLSLELAAAAHVQPSRPLAPSASHRRRRVRLKSSPPPRVLRSVHRLSACSLVAAWSPSAS</t>
  </si>
  <si>
    <t>ORF4_CCEW01005982.1:2927:3175</t>
  </si>
  <si>
    <t>MVLLIQLFELSVLFVALFGRVLLQRTTSSHDPCARVRDVLGPLGLETAELVLSGRNLRSHQTEFVRGGQSKLRLAARWPIAS</t>
  </si>
  <si>
    <t>ORF4_CCEW01006262.1:2784:3089</t>
  </si>
  <si>
    <t>MRALVYQLDSRHTLSFLLVLLLSLPFELQLLRPTLRDVSLHSSGKVLFRLLRSRLAKVRALLVDSRSKRELFVFGVVHFAAHSELRGQVLADAHTGLLCSG</t>
  </si>
  <si>
    <t>ORF4_CCEW01006454.1:628:1287</t>
  </si>
  <si>
    <t>MSTLLVAWALSLFRYMYQCFFAKCAEHVIQVQWDIGYRDQRALRAGQVLGRQFVPHCTFCPSDRSSTQDNNREAPHFHLRSGGRHHSPCEGCRSPFSQGSDLRLTSIFAVVVATTLRARGAALPSAKALIENGASPGAPHTESGRLLRRVKKYDEKDISDDDLDEERMLDFLKKLKPNKVAKTSSEKTAAALAKVKQVAKDGTDYHTLIENAKKLIKES</t>
  </si>
  <si>
    <t>ORF4_CCEW01006807.1:406:897</t>
  </si>
  <si>
    <t>RLLRTGKAADEER</t>
  </si>
  <si>
    <t>MRVCYVLLTAAAALVASHQVVAISSRAEVSRVAANEEIQSIDAAPNTVSGHRLLRTGKAADEERLLPLGVVSLKDLTRVDDLVEKKQFGAFLGKTEDAINNRRAIFDAMFARPEYRDHVLKAFDEAGQLKSLRVGWNWYRLYRGKKYEKQIEDAAAVAARGAK</t>
  </si>
  <si>
    <t>ORF4_CCEW01006897.1:812:1300</t>
  </si>
  <si>
    <t>RRLRTGDALKTGGSEER</t>
  </si>
  <si>
    <t>MRVISSVAVLLGLVVCKNAGSSEAMSTEMTLTSTTSRQMLLGRLSEERRLRTGDALKTGGSEERGLTNWSFTNLMKLSWTKGGKEAADAKKAADAAKKLDEANAAQVNKYLDDHFIVFKNDRKSANDVFVWGKTRGMGDEAARNVAVQYDMWLAKIPDPVGK</t>
  </si>
  <si>
    <t>ORF4_CCEW01007370.1:121:333</t>
  </si>
  <si>
    <t>MVSASLTMLAPLLEQAAYASLRQWRTRSARLVGSLLYSQCLVTTTEVGRALRSRNSAAGPPSLRSAATRT</t>
  </si>
  <si>
    <t>ORF4_CCEW01007656.1:517:161</t>
  </si>
  <si>
    <t>ORF40_CCEW01000024.1:26974:27378</t>
  </si>
  <si>
    <t>MGLFSFVVVIIVVVTTLRVLGGTSRLVCRLSRRLRALVWSCSCRLRCWSCCLHANLLTLTLHWLRWLTRWRCGRRRLTLLRVVSSLGARLAVGVDAVARVAQIDLFVERFVLHLVAHCSRRRRRAALCVPRVGS</t>
  </si>
  <si>
    <t>ORF40_CCEW01000520.1:2768:4213</t>
  </si>
  <si>
    <t>PITG_04350;PITG_04353;PITG_05076;PITG_06030;PITG_06246;PITG_06375;PITG_09732;PITG_10116;PITG_10339;PITG_10341;PITG_10347;PITG_10348;PITG_12761;PITG_12791;PITG_13018;PITG_14685;PITG_15105;PITG_15110;PITG_15114;PITG_15123;PITG_15125;PITG_15127;PITG_16726;PITG_19232;PITG_21740;PITG_21984;PITG_22722;PITG_23036;PrG_78008;PrG_82367;PrG_82368;PrG_82371;PrG_82380;PrG_85377;PrG_85684;PrG_85876;PrG_85883;PrG_86199;PrG_97261;PrG_97263;PrG_97264;PrG_97265;PrG_97285;PrG_97293;PrG_97319;PrG_97352;PsG_133874;PsG_133876;PsG_136920;PsG_139045;PsG_139179;PsG_139182;PsG_139205;PsG_139209;PsG_140904;PsG_141933;PsG_145414</t>
  </si>
  <si>
    <t>RLLRSSEDSEER</t>
  </si>
  <si>
    <t>MRPESIVLLAAAALLVCADGAFAKSVAVDFPVTIHDSQDAIPTKRLLRSSEDSEERVGFDTLTGLAKAGASKITGTTDLDTWLFHNVNGVQVLAKLQLGDDIAAALTSSKLKTLRKYIAMYNNKHTNTPTSLIETLTAHYGDDVVAKALAVAQKQPNTEALATQLRKNQMAIWVRKDRTGVDIFKLLSSGDDGYFTLTNLEILDDYIKLFNREKSAHETLLATLTTGIGSERRLAELLVVAKANPTTREKALELQSALFDKWLARKLRPETILRGLKLDDNVENALTHRNLQTLINYISVFNKNNPTSEATLIGTLIAHYGDDVVATALLSAKKVAGTKDMATVLQIQQLERWFNSGKSVDDVYALLKFPDDLYEVIASRKLEALDDYVKLFNRKKSADESVIKAMAAAFDGEDEVAKALETARRYPALNAKATELQNAQFAQWKNEGLKSEGILAKVFKIGETEAGTGVEESIVKRYTLF</t>
  </si>
  <si>
    <t>ORF40_CCEW01000545.1:16226:16441</t>
  </si>
  <si>
    <t>MHLPTSLARLLAPLSATTGHQARLQARQRAPEDKPRSLRHLRHQARCRRASDSRHDGAQRIECSDDFNWHA</t>
  </si>
  <si>
    <t>ORF40_CCEW01001583.1:12555:11815</t>
  </si>
  <si>
    <t>RFLRGGDTANADAADHDDEPSDEER</t>
  </si>
  <si>
    <t>MFRSAQDPGSMQFGFFLLVVIAALATSCEAALDSTSAAITLSSKASTDIDTNAVGAVSVYAARFLRGGDTANADAADHDDEPSDEERANAWYDKVAGFVANLNKRKAASTEKKAAADLTRTFRSPPTADIVTRSKSFSSQKATTQKLTRSESLPNVNAFTDKDVLRKAEGHINNDFKKFDRLEKTPDDIIKRYDLDTSVLTSAKTREQLREAAKGDMDKLGQQEFWYLYSAYYKSKHPDWVSKVLE</t>
  </si>
  <si>
    <t>ORF40_CCEW01003108.1:8921:8454</t>
  </si>
  <si>
    <t>MPPFFLSSWGLLANGRLACSFLGTLSAENVRSLRTIGLYSESGFTGTASFCSLRSSYVVFMSPIVLFFDELFTFVSRDVTGLYSCLGSTGTHVRQNTRSLLRILSSNVARKSPFSPRSAFLMRPRTPLTVRTLAPSNLATSSSVLNMPLMKAVFL</t>
  </si>
  <si>
    <t>ORF40_CCEW01003586.1:13893:13663</t>
  </si>
  <si>
    <t>PsG_158992</t>
  </si>
  <si>
    <t>MHLRSAALGALVAALYTSCIMRSTATATIPEPVTAIQSLSESQPDASYAHAPQSTLMTARKREGGLPPSFLRGQKS</t>
  </si>
  <si>
    <t>ORF40_CCEW01004685.1:5527:5078</t>
  </si>
  <si>
    <t>PsG_159198;PsG_159199</t>
  </si>
  <si>
    <t>RALRGVESTTAAVKEER</t>
  </si>
  <si>
    <t>MNNRRFLLLLVVTLVILVSGDARSTAAGHLKIQVAKPSLSGGGHALQTDKRALRGVESTTAAVKEERGLPTAVSKGVQWVKSWTKEAKLHVETQASLLKRGGTNAQNRDYLSAGAAGEERRRLPDSLQARYHTRRVLDGEKPPVPAQRG</t>
  </si>
  <si>
    <t>ORF41_CCEW01001154.1:6692:6456</t>
  </si>
  <si>
    <t>PsG_139445</t>
  </si>
  <si>
    <t>RFLRGDAKKDLTTADDK</t>
  </si>
  <si>
    <t>MRLLLWVLLVTLVTFISSASATATVTDSKDITVSQLTDSEIDELSRRLTAETDDDNTKRFLRGDAKKDLTTADDKTED</t>
  </si>
  <si>
    <t>ORF41_CCEW01001543.1:11340:10897</t>
  </si>
  <si>
    <t>MLELEVLLLAGRAILVTVDSASPDVWRVTATSTFTSVALSSVLRKLRATSRRSGVDPCKVHSGVDVLPTRTIGAAGNEDEDVESSRKNAVEGKRFHATESVDSALSSQKSCVNVLLQKTVVVNTPLRSMLLSVALDGYVTSVGIDAA</t>
  </si>
  <si>
    <t>ORF41_CCEW01005145.1:29722:30087</t>
  </si>
  <si>
    <t>MLFLLALLLALRGIVVATSSRSLVLLHHLDFSSRRLDDNRLLRRLRRFLLALNRLGLLHHRLIIVLLLLLLVALSPVRLLQELALGVLRQLDARLLAVQRALEPLAQRLLVAHLRRAVHES</t>
  </si>
  <si>
    <t>ORF41_CCEW01005269.1:2458:809</t>
  </si>
  <si>
    <t>MLFFRRGRTARRGAASSNNEMPSALLIVKVTWTIFFALLALVPAALSLEIASTEWPSLRFNFSIKRSSMTVHSQSEFSVVADPVASTNGSHVAYNVFASFQQDTMVHNYTLVDGAAYYATSSRDNAANRSRVQCFDPELGHLPPINAIAAALNDAVAIRNTSSDVECSSGNVFKVSLNDIEFVLCASGSSGLKLYGSDMDISVERLSTRMDISAPVLMGDKLHRCPVVVSEFEATLTGEALLTGRPIPFEATRRLKAEFDFSWGDSSSCSCKSKPRPCIFIHGMGVPYELPDNQNYFKYWGNLTDHAPCCTSMKYAVLDTVNNTWTNNTQQQQVCDRALAVSETSTESTITDTIVVTHSMGNLMLAGAIATGKCSLDSSSTWVGLGGPMKGSMASDFIQESCAGDTNFVLEALVEGSGRCPPNTALKSMSYQGEKHSNAKLDAAFKAAQRAYSTSVSALMCSDSFSGLISSDQVSLWALGIVGHHHSFRNDGLVEFQSCAVGIPVSKLGRTWRDKFYRSKVNHYDMQFKYGDALFNKAKMPVKWFECLL</t>
  </si>
  <si>
    <t>ORF41_CCEW01007726.1:7116:6706</t>
  </si>
  <si>
    <t>MVAMQAWPVLENLLLISPSTALSRSASSNTMNAALPPSSSDRRLRVLDDLRMSHLPTEVEPANVSFRTSGLDVSTRPISSDLSRGAVTTSSTPGGNPTSSASVAKASIDSGVSPAGLTTMAHPAASAGPRLRPRIA</t>
  </si>
  <si>
    <t>ORF43_CCEW01000088.1:11101:9059</t>
  </si>
  <si>
    <t>MYPKPPPLLTSYAILLFAGFKTLLQALSAVMELTLKIVTLVLRTATNADAQHVGSLITSSLLPTPNLSLTRAISFNSIELLDSIWDASCTSVEERSPSWTLINYLRSDPCYYRWQFAEAMNAAISCNNLRIVEWLWTHFSWCVVPARAIELAASRGCLDILKFLQAHDAGYLETVDEMDQNKTSVPAHGGEGNVVEWSSYAIQCSFRHLDIALWLYEHVPFYKGSKSLLELIGHILDAGDIERAESLLPAGKNIFYYARFCSRPEVVECMLGRGYYSSNEQRTASLLLPSLAAKGRLDLLQRVVDLYPAPQTDLYNWREQWWRAMEEACRCSHLAILRVLLNLPTGRIICGNRPYMYRVCDLLRKAGYTGNVDVMEFIYQHEAIRVCDADMKYSVATAGNAEVLEWTIERFPNSVAYSSDRIIESAAEHGQLDILRLLHKLDVLSALARHSSSGRASRQSGDSAVWWPRSCCALDVAAASGQLAAIEWLHIHRAEACTTNAMDNAAANGHLSVVQWLHCLRTEGCTNKAMDGAAAKGHLEVVQWLHRRRSEGCTTDAMDQAAKNGHLDIVEWLWANRPERCTTKALEGAIGNGHLGVACWLMRRFPLDMPANVDVSKSDAGNEFDILLFVHFHFSRVLTPEMVARTKREFSNNYFETTGDRQVVGWLDENYSRSEAEQQT</t>
  </si>
  <si>
    <t>ORF43_CCEW01000137.1:1153:863</t>
  </si>
  <si>
    <t>RLLRIQGKSDDDDDK</t>
  </si>
  <si>
    <t>MHLTKLATLSSILVVSITAKWGQAKTFESLPRTGVVVSTISFETSEEGGLFQAEEEAPGRLLRIQGKSDDDDDKDNDDDDSDDDNDESNDDNDSSC</t>
  </si>
  <si>
    <t>ORF43_CCEW01002115.1:6904:6659</t>
  </si>
  <si>
    <t>MQHARGFLSSVTFAAAWLLFREAGADNQRVHEVLLLQFLMNRGVDSRSVVHLRGGRNLRADLLVRSLDNSTVSIRLQLLLC</t>
  </si>
  <si>
    <t>ORF43_CCEW01005244.1:7884:7246</t>
  </si>
  <si>
    <t>PrG_78978;PrG_78980;PrG_86872;PrG_97378;PsG_132650;PsG_135835;PsG_135837;PsG_135840</t>
  </si>
  <si>
    <t>MKTFSSILAVMGLFVVAVLGANGVHADDNPISNRAHETNHLATADPVVDERTWVPFRALRSMDSPKQGPHDDGKHLSHDPMKGSKHDSPHRALGQAHVTPAPTKTDSSTSKVTPAPTKMTKPEATPAAATTTTKETPCHTPTSSTHKVALPPANKKPTAPATKHGKSGTSTTSNAVQRETRNLGGGEAKQQLPPNDHHSGAKQGAKNGVKHQ</t>
  </si>
  <si>
    <t>ORF43_CCEW01006251.1:2468:2235</t>
  </si>
  <si>
    <t>MGSRATWVMLRLCVLTREGSSSSVASRCQNTSTMARGSSILTRRLRWTFGKRRQASPARQKRKPSDKRPQTRSRPRP</t>
  </si>
  <si>
    <t>ORF44_CCEW01000538.1:15618:15298</t>
  </si>
  <si>
    <t>MMTRRRLSRQRRRARLSSLPCVAFALQVKVSSRSMEAITAQTPRRATRARRIRTLRRPNRCTRATLAATQETRTRGMEFRGCVDRRQCSGWHCLDRIQQPGLELVG</t>
  </si>
  <si>
    <t>ORF44_CCEW01003580.1:11938:11639</t>
  </si>
  <si>
    <t>MARGFLCVAGVALLTGFRIPETPVRNLPITVIVIPKNEGPNGLIGRVSVTWRNLRATPARRMSTEQVQRQLLTEAGNARQQTHAPASESELRHARYSWV</t>
  </si>
  <si>
    <t>ORF44_CCEW01004110.1:8555:8124</t>
  </si>
  <si>
    <t>MKLVTILAVAALLSFASADVSANTEAKSVVRNLRVEVPPSMDTRPSSPHHHHHPQHYSPPRAQPQRRDHGHDHDRNRRGATNPPRSTSMPLHSPHHHATQPPRSPPDRQQYLSTPARQPELRGHTESARVWIIFTYDSDESNV</t>
  </si>
  <si>
    <t>ORF44_CCEW01005197.1:1635:1219</t>
  </si>
  <si>
    <t>PrG_82793;PrG_82797;PrG_82803;PrG_85835;PrG_86187;PrG_97317;PrG_97366;PsG_135176</t>
  </si>
  <si>
    <t>MGTIGMLSSRRLTTLLTLMAIAILATSGANAVESNRDHLSAETDNRRVLLRGATEADVDNEDRGGFSWLRQQYWLQTEKSKSYVKQALGLDGLEGAALKAAPNFVHYDDFVYSRQGNFEELAGRGSHHTATREALQAK</t>
  </si>
  <si>
    <t>ORF44_CCEW01005794.1:10523:10086</t>
  </si>
  <si>
    <t>RLLRTGSTADKNDDSKRRFSPESTAANDEER</t>
  </si>
  <si>
    <t>MRHLQVILMAVATILTIRSAYSVAVDNKQSTVAAEVANWPRSDHVDGTAGKRLLRTGSTADKNDDSKRRFSPESTAANDEERTSLARLAVAKAQIWYWSLIEANPKYVYNGFGLHKLNEEALKKNKLRDLWEAYLLKWKEGQAIR</t>
  </si>
  <si>
    <t>ORF44_CCEW01007180.1:7358:8098</t>
  </si>
  <si>
    <t>MRGLRRVLRQRAERPWLLLVRQLLPAVEPKLLPVPADTAQVRHTRSRCRLLRRRHRQLCRHGAARRMLQQVRGDGGLRGLHLHQLWLGRPDPLLPQEQHRHQEERRGGCVGSRGFGHVQYPRRGLLRQLEGHDVLSDSHLLPALERRLLPVQAHPSQVLGPTHGRGLLRQRHGRLVRRVPLGLLREVRVDCRLRGLHVRERRPERPRVLPQEQSLGETHFGRSCIGDSQLSTGCELDVDSYPGADP</t>
  </si>
  <si>
    <t>ORF45_CCEW01000052.1:16976:17518</t>
  </si>
  <si>
    <t>RHLRSYSMNDVEIEDEK</t>
  </si>
  <si>
    <t>MSLLGSSGCKASLHVLAQSAILPVSVLTCQSAPIVTDANSLYMRFFFFQRSPVATFLASCDATSTAEHTTMSNPANRTHNTHQRHLRSYSMNDVEIEDEKRFQTKLNKADLEKIAQRFRAQGVQGESPTINVDAILRAAPTRDQELHQIAAYFASRNGMLGNWLPKSARSTVCAVRVCPK</t>
  </si>
  <si>
    <t>ORF45_CCEW01003037.1:15566:15183</t>
  </si>
  <si>
    <t>PsG_145598;PsG_159072</t>
  </si>
  <si>
    <t>RRLRIHSRPVADENGEER</t>
  </si>
  <si>
    <t>MVLLIFLARASGVSATKASITNVSPPYSLHGPDQAPDQIKRRLRIHSRPVADENGEERGIANNPTVAKFLYKLTPDKQKAAERLFQRHKLGKNISNIFTNTKWEKTVTVFQEKPRSGRDGDVFNNES</t>
  </si>
  <si>
    <t>ORF45_CCEW01003108.1:6185:5892</t>
  </si>
  <si>
    <t>MRRFLVLRRLLFFLKLSRCVRMPMTLGKPTTCRTLRNSNVSISKPKLASTSSSTRSATLARSSMALRSLGHSKKVMRRSLPLTTVTGPLTSTRLWRV</t>
  </si>
  <si>
    <t>ORF45_CCEW01004091.1:562:2</t>
  </si>
  <si>
    <t>RSLRTTEIGAHGYSASGDEER</t>
  </si>
  <si>
    <t>MQFGFILLVLVAALHGISNVVSASISADATLGRVGVASVGGKGARSLRTTEIGAHGYSASGDEERVDTAVAEKAPGFFARMFGLRKPATSDVTKTVASAQKVDDPWEALNAEGQTLTKLAQSKPVSEMDDHFVANLRKAEKELDLKRMKYFDKDRKLTPDDMIERLHLDHKVASAMTSKRSVEHLDE</t>
  </si>
  <si>
    <t>ORF45_CCEW01004123.1:7375:7145</t>
  </si>
  <si>
    <t>MCLLLSYGVALTRLHCCSVEGIGSPCRALVSLFQQLRHLRGVAELTRLLQVLLLLQKSCQLVLALVTEFTHHLLRR</t>
  </si>
  <si>
    <t>ORF45_CCEW01007268.1:243:1</t>
  </si>
  <si>
    <t>MHGLRRLRLRRVGALRPRAPAAAAAAHARAAGAAALQPGLRAHARGAGDHARLLRGPAPGRQRHRLARGAGGRDRAPGPER</t>
  </si>
  <si>
    <t>ORF46_CCEW01000506.1:26245:26475</t>
  </si>
  <si>
    <t>MIMALLLVGAPWLLPLMLPLPRFDLTPEVTLTPRERALRFSSLRILPSLMSSSLANLFTLLRFAMAAPPRGFLPLR</t>
  </si>
  <si>
    <t>ORF46_CCEW01000538.1:11889:11533</t>
  </si>
  <si>
    <t>MPLVVIIVVLISLLLSRTSTHVRSSKGAKIGGSQPSPPRALRSLAHFSILGRRNKQLKRARRAAIGGRKQRLHRAVCIHQSSSPSTSENGRAASTHHLAWLILLPAGSAATRASASSY</t>
  </si>
  <si>
    <t>ORF46_CCEW01003567.1:5478:5263</t>
  </si>
  <si>
    <t>MQVSRLFALGALCTFMLTVDAARAQKHPFNGWYPCSEVTFAEAAERPRAKRRVCRLLRPSATRESARLQRQ</t>
  </si>
  <si>
    <t>ORF46_CCEW01005197.1:11012:9555</t>
  </si>
  <si>
    <t>MYFKRQKTAKAFWCFTWAMTSVSPTTSGVQLSLRPVIRGVLYFKAIRRWLRRVAGRLPGGYTIAKLDTFDGFRAEVTPSRVLSILLLTPAPCFLLNISIESIPLADPATGFRGSLNFQIRSYLSLMFMTGMPMFMKITSIPEISTASWKFILAYGMITAAVAIVHNSVVSVVAGIFPLPFAQFAPAGPIVIVGFLLTRLLPHAQDPEIKQRVQTIDLRLSFDMLPVFVYPIFTAVFMSLKPTQQFWLSLLLPVMKRLLRHAFWLLLRQDPDISGAITCSVGHLYHVLFTAMCLQNAKSLETLAAVVVVNVFHMMLNCRDILKDANQVQKAKHELRAFDVAVADDIVSAALTLAQQEPLPELLHRKSPSRMFSNFPEFQGVDFVNRHHEVRERKRSLTKVGGPTAMNIAMLGRSLRHAFSKSASKGTSQRILPTGIGSQAHSIGSKGDQTRRREVYVRNVTYTLHQTEIILLRSYISVNVLILYGS</t>
  </si>
  <si>
    <t>ORF46_CCEW01005734.1:64080:64313</t>
  </si>
  <si>
    <t>MTRSVASRRWTTASRWPRPCGTSRTSPAASTTTRTLRRRWTSASMRRWICLLRTFWARCATSLWASWPPSSRGTTRR</t>
  </si>
  <si>
    <t>ORF46_CCEW01006693.1:7789:7565</t>
  </si>
  <si>
    <t>PsG_108861;PsG_109104</t>
  </si>
  <si>
    <t>RFLRAHEEDDSEER</t>
  </si>
  <si>
    <t>MRLSFVLSLVVAIGYVVTCNATEYSDETNISMVEAPDLVRRSLRNGDVAGGRFLRAHEEDDSEERTFSVTDLWN</t>
  </si>
  <si>
    <t>ORF46_CCEW01007718.1:410:51</t>
  </si>
  <si>
    <t>RSLRQYDEDESATLDSEDEER</t>
  </si>
  <si>
    <t>MTMRDLSLLTVIALVSSCEAATSATTGVVKTDITFLSRALAAEYQPKRSLRQYDEDESATLDSEDEERAGTSQKMEELVEKFGHLGFTTRGFDTSALAGARQFAADTKAVAQLYPKAKG</t>
  </si>
  <si>
    <t>ORF47_CCEW01000007.1:37924:38238</t>
  </si>
  <si>
    <t>MRLPLLLLLLCARPALLLHWKFLRQIRSVGTRPLRSRLSTAKHNRRGRRERHASGRAAVASGPRGAALLPASRLGRAGEQHLLHRLRSWISPSSQMATLFLASS</t>
  </si>
  <si>
    <t>ORF47_CCEW01001519.1:16555:16289</t>
  </si>
  <si>
    <t>RLLRTVDEDSEER</t>
  </si>
  <si>
    <t>MRLSSVLFVAVVALLACGGGATATGFYQTKISHLAAAQSADAAIPEGSRLLRTVDEDSEERVNWQSLAKVFTFSRDDTKAIKKHAARN</t>
  </si>
  <si>
    <t>ORF47_CCEW01003526.1:20275:20601</t>
  </si>
  <si>
    <t>MDLGQQLGHALAALLLALLPLVLGRLTGVVGGGGRRLRLQLALLVHEALEVGAEGRVLALDLGARGRVLAAQRHVQLGHGLLHLERLLHALQTRLHARLQVAELVLDG</t>
  </si>
  <si>
    <t>ORF47_CCEW01004715.1:3981:3595</t>
  </si>
  <si>
    <t>MRLLCGVWVVIALATLDAALAAPKSEVQPISKIAALDLEPTRPNLLTHESRTLRVASSKDEENVEDEDANRRVGQTLGSGQDASGQEVRNQLKQAKTKSGEDVFALLERASTSSTTLRGSRRGPKTWP</t>
  </si>
  <si>
    <t>ORF47_CCEW01007181.1:2852:3064</t>
  </si>
  <si>
    <t>MPPTCAWSCSVCSRAASGSASTKEEPTPTGASPPTWCRKLRSSKRAPTGWCSTPKSTLSATGYRSSSTRR</t>
  </si>
  <si>
    <t>ORF48_CCEW01000022.1:20098:23142</t>
  </si>
  <si>
    <t>MRTAAALCAALVAVSQSAHGLRVLSSLCEHVGERPLRVEGVSGAFCVPLRPCEGPLGGAVDEPLACPRAGQRDVFGDGILAKDSCCAVVDSQGGILGCVVVEGSQTTCLPSAEWPQAREFARVGRRRARTRILQVVAVAPSVDPQVTPAAGFLTAATTTETPTATTATPVATTAASTTPVSTTGTPVTEAQAASTQAPVATTEAPVATTEAPSATTAAPVSSSGAPVTPAPTEAPATTTAAPAVTTEAPVATTATPTEVPASTTEAPVTDTPVGTTAAPTEVPIATTEAPVTDAPVATTATPVTEAPVATNPTPTEVPATTTEAPVMDAPATTAAAPVTDAPVATTPASTSEAPATDAPVATTATPTEVPAATSVAPVTDAPVATTPAAATDAPVTDVPVATTPTPTDVPAATTEAPVTNAPVATNSTPTEIPATTTEAPVTDAPATATDAPVTDAPVATAPASTTEAPVSDAPAATTPAPTEVPATTTEAPATNSPVATTATPTDAPATTTETPVTDAPIATTATPDVTTEAPVATAATPVPTETPAATDTPTATSETPTVTTETPSATDAITDAPMATSATPLTDTPVATTTTPSIDAPTPAETPTSTTATPLATTEAPVSSTDESSSASTDTPIATTATPTVTTPASSSESSSAGSTGSDSTLGPTSPPPVTATPPSGSSSNSDSSGTSTPTATPSPSPTSPPPVTAMPSSTSGSDSGSASPTPTSTPAGSATSPPPVTAVPPSTSSSGAGSLSGSDGGNAAGSSSGVLPPSASGSGSLIEDSAGSTSSSTPPTGSLSGSDASGSAGAQPASGSSSDASGSSVAATASEAASASLSSSAVASSLPSSSSSEPADLDSSSGSVGASASGSAASSNSREDSSLDGSGSSSEGSSSSSSSRSSSSLPTEATSSNGVLKLTPITDDSSTGASALSEDGSLSPANGGDAGGSSVLGTNTMIFIIVGSVAVVALMFGVFYLRPARGNRLELLTPREPPPPMDRTGAYPYDNSLDSDP</t>
  </si>
  <si>
    <t>ORF48_CCEW01001583.1:3348:3115</t>
  </si>
  <si>
    <t>MAAASSMALLLQPSALCACNHLTTVRCPLAAASSIASLVHFSVLWACSHFTTSKRPLRAAASMGEAVQLSVLFSCSH</t>
  </si>
  <si>
    <t>ORF48_CCEW01004051.1:13598:13855</t>
  </si>
  <si>
    <t>MRLHIPWTPRSPEVAWLLACFRVAGCCQLGVRVLRTARLHHSAFGSCAGRWRLPDWIQPPCRGRGALARTDRTACEHHDDAARQR</t>
  </si>
  <si>
    <t>ORF48_CCEW01007193.1:11264:11557</t>
  </si>
  <si>
    <t>MDTGLCLAAAHVSIGWIHALRCCGVLDLTSRSWPQRWARRLRSYSIATGRCPHWRLQHGVNPPSPRTAMLPSIVTAIDHRVIAVTADYAITGRPLIR</t>
  </si>
  <si>
    <t>ORF49_CCEW01004640.1:20084:20395</t>
  </si>
  <si>
    <t>PsG_142717;PsG_143795</t>
  </si>
  <si>
    <t>RSLRGIERVDEDDEERWAGAKLFSAAKLEKDER</t>
  </si>
  <si>
    <t>MRLPSILLAASALALLASDSALAAVAGASEGTKVSTMASPDIDVLAVSHSAKRSLRGIERVDEDDEERWAGAKLFSAAKLEKDERPQVRGDSDDEVEAPRIRH</t>
  </si>
  <si>
    <t>ORF49_CCEW01005744.1:22027:22539</t>
  </si>
  <si>
    <t>MYPFRRRLNFLLGLRCCHAQPQKSSRVKKSKQRGEQRRYVRDGRDQQGRHRQAQARGLRARRVPAQGAHLPQGQGRQGRALVRAGAGGRGGARARRQPGRPGGRAARLPGRAPLPRRRGAGSVRCGGGRRRHPPPRHVHRGDGHVALPPHERAPELGARTGRDEQDVAHR</t>
  </si>
  <si>
    <t>ORF5_CCEW01000195.1:364:579</t>
  </si>
  <si>
    <t>PsG_139178</t>
  </si>
  <si>
    <t>RSLRATNLDEER</t>
  </si>
  <si>
    <t>MEWSLRNLQSTPQTMAARLGFLTLLIAVVTLTASANAAPRLHQPTADAAQRSLRATNLDEERGILPDLAKV</t>
  </si>
  <si>
    <t>ORF5_CCEW01000200.1:4308:4526</t>
  </si>
  <si>
    <t>MRRRLFRAVCNTMSLSLLKFPSSTMTAPTSFTVGKLVVRDLRLSAWSSYFRSRTLFPSSMFCRSLSACDRNC</t>
  </si>
  <si>
    <t>ORF5_CCEW01000285.1:199:1170</t>
  </si>
  <si>
    <t>MALAILLSSLAGLLEDASVLGGLDLDVDLVVRRVLRVLGGGLAVASTGSSGARMVAVDQALDDTGLRVLAYADDEHLAHALHDLGAGEQEGVLGVLGEQVGLAGHGALVHLDLLLVEDDAVGGDDVAQVDAHNVADHEAPLADLGGLAVADDLDLLVLLDGVEGAELRLLLVVVHGRDDRHDDDGQDDTGSLDPARLRVVAHGHGQDDGDEARDGQHDDGDVLVRVPHELQEALGLGGRHVVLAEALLARREVGGVVVVQALARVHVERGGDALQAAHVGEHLLLLLMGRLHEADEVSRDQLERGHGGRSVGLLLSERGGEGE</t>
  </si>
  <si>
    <t>ORF5_CCEW01000430.1:1443:1153</t>
  </si>
  <si>
    <t>MVPRISTLWTTAVLVAARIWTALPRSLLRRDLRTVRSSPHLKFRIVLRNSRISMATSLLSRLQARPRTWRLSLPSTRITPVPSCTAPATEHYSRRA</t>
  </si>
  <si>
    <t>ORF5_CCEW01001779.1:278:769</t>
  </si>
  <si>
    <t>PITG_15757;PrG_86463</t>
  </si>
  <si>
    <t>MRALLVLLLAVATLLAGVSGSVSNLQTSQNLIQPADVVESESTQGRMLLRTAGVDEEERGFMDVVKKLGTSTANWPKNKYTEYYVMWKAAKMDIDKTVRGYMKEKKINPDLVFKVLDINNPRAYAHDIKVYESYLKAYKDKYPTWVSKLDKAYPVKPVNPRLS</t>
  </si>
  <si>
    <t>ORF5_CCEW01002227.1:262:696</t>
  </si>
  <si>
    <t>RDLRAHVVVVLDDELALDLEVAVHRLVEDR</t>
  </si>
  <si>
    <t>MKVLVMVIISLLTASLRSKLYTKSAASACRSAARSSSDAHARGRVEQTQHVGHDDPEEGEDEVAHRQRAEQLALAALSLERVHLRLLSRQPDHKNDGDEVARVGDEVRVRDLRAHVVVVLDDELALDLEVAVHRLVEDRRKRRA</t>
  </si>
  <si>
    <t>ORF5_CCEW01002341.1:1488:1123</t>
  </si>
  <si>
    <t>PITG_15037;PrG_97295;PsG_139188</t>
  </si>
  <si>
    <t>RLLRAHRSTADDEERGITAAGAETLFNAVKGATTIDDK</t>
  </si>
  <si>
    <t>MRLVRVVALGTAILIASTRAHFTTGQASSARLLRAHRSTADDEERGITAAGAETLFNAVKGATTIDDKFQAWLAKGETADDVFKLLALDKAADNLLSNPQLEAWIKYMKLFNKQNPKNKPV</t>
  </si>
  <si>
    <t>ORF5_CCEW01002367.1:1814:231</t>
  </si>
  <si>
    <t>MRAWIGLLAALAASLTASMAASQGLVQPHLPVPTHHRQQQTFTSFPSLRIHVTIKRKNSNFHGQSEFGVFASPVVLTDGTSLRYDGYTTFVEDGTKFTYSLVGGASYLATKKDGTNTETVLCLPSGALSYDSVLPVLNDAVPIRSDLIGNICIDCASSNLFKSLYHDAIFAVCASSTSGFTATGLDLTLDVEYLQNPVNISVPKLTDGSPPCDSVAMPTKVTPTTRAILTGSSLPTATSRRLKASAPMAIEAILCTCKSTPRPCIFLHGLGTSNERAELQDTPKLTQEKFGDISDHDPCCTSVKYAVINTVDAGWRNDTLQQKFCDFSLSMSESSDEATGTIADTIVVTHSMGGLVMEAALATDKCKFAESTSWVRMSAPMMGHMAGDFIRDLCDGEFTTIVAGVLDLVGQCPASTARKSIIYQNEKYSTPEINAAYTVAQEAYRGNVTAAICSTSYHGVLSKFTPSCLVGGKTIPHKSKQNDALVEFQNGLGGFDPNLFGDSYLDRFYAAKLNHADTAFLTHDGFF</t>
  </si>
  <si>
    <t>ORF5_CCEW01002456.1:337:2</t>
  </si>
  <si>
    <t>MIVLLLRRRLLLRFINLLPCLIQLSRAFHFSCCRRNATHLSSSAPRLFGLFRKLRSRWLSRLLRLGLGLLLLLRLRLRLPFAFIVSGNTTSSSSSSSRSSSSSSYSLASSSS</t>
  </si>
  <si>
    <t>ORF5_CCEW01003169.1:592:834</t>
  </si>
  <si>
    <t>MMRLPFILLMTTAAAFMTTADATTSTLNQGDSAEGVGRRFLRTFNDEDADTKTEARSLEKEASKDFGSFVVSSWNIDPTH</t>
  </si>
  <si>
    <t>ORF5_CCEW01003525.1:6546:6914</t>
  </si>
  <si>
    <t>MLGLLLFPAAVLLSHCDPHIVHLTHERRKLDGCGIALLRALRLHYSLQRSISLFGCQLFSVRTLAISRLTAILFRLARRRHNIHLFHNLFLTLFGSIVIQSNADTTFKCIHKHCIRRRFSHS</t>
  </si>
  <si>
    <t>ORF5_CCEW01003599.1:2817:3032</t>
  </si>
  <si>
    <t>MLQASCNSYRYHVLLCAALYVALPSTSSVPGNDARILRYPSVRRERPLHQNASIHELFTLFDLRQRYDLRL</t>
  </si>
  <si>
    <t>ORF5_CCEW01003830.1:1766:2209</t>
  </si>
  <si>
    <t>RDLRCFLDGGGLEALLVVGRLPDER</t>
  </si>
  <si>
    <t>MRGGVLSWVAACLMILSMSRRMAEGHLAGSGNSYSSAPSSSGAPSSSSASSSSWSWARDLRCFLDGGGLEALLVVGRLPDERTCGAGTVNRSCGGAATTCSESGSGSRVTVSRSSTGKSVSSAKAATATASTFVEPLLAKSAARRRT</t>
  </si>
  <si>
    <t>ORF5_CCEW01004350.1:1618:2256</t>
  </si>
  <si>
    <t>MLQRQSASAIPLVLGIVCPDAASLFYENQLEVVRWLRSNRSEGCTTNAMDGAAANGNLQMMQWLHENSVVGCSSAAMDSAAGLGRFDILEWLHVKQLAECTTLAMDSAAANGHLQVLKWLHANQSEGHTTKAIKDAAAGGHLQVVKWLLSSPRGVPSQLTLTKSLGNAISSEKFEVALYIQAHQKAPEAPVPSLTRRRQYWDPDPPRNSTLA</t>
  </si>
  <si>
    <t>ORF5_CCEW01004779.1:5322:5753</t>
  </si>
  <si>
    <t>PsG_127824;PsG_159004</t>
  </si>
  <si>
    <t>RMLRKVKEDELEEER</t>
  </si>
  <si>
    <t>MPSRTFRILLSRPQVQQQLASMRLTYILAVVIAATLHASATALAAATKDHAAIAKEAFIDATEESGGRMLRKVKEDELEEERGAFTKLNSWLKQQGVMAKHQAKAHFNPMSQEWKLRKALNKAERIKRDNAEFQSRLKVGFEG</t>
  </si>
  <si>
    <t>ORF5_CCEW01005172.1:4854:5963</t>
  </si>
  <si>
    <t>MARPAYRSWLLVWLPSGQGLQRNERGGEHLLVLARIHGETPAVPRPRVLRDGRELRRSLRPRRGALHLVEEQGGGRSTDRQLARFRHWQWTYQPRHSGEAVALESVLRVSCVCLTLLCCVLQYAYYQDMNHNRYNIPLLTDAEEQQMKIDSVECIRLTRACQLAPQNGTICKVAQQCWSDKLIGPFNGANRNNYDIRQPCNNSDPNATCDDTPTITAYLNSPAVRKYLNVDERVPAWHEDSSDVETTFTTDGDWSMPFHDLVADMLDDGLRVLIYAGDADLMCNWIGNRAWTLELDWRGKSGFNAAEERAFVAHDPLLSDGAKAIDAGVVHSFDNFAFVRVYDAGHMVPMNQPAVSLDLINRFLTNKEL</t>
  </si>
  <si>
    <t>ORF5_CCEW01005199.1:10284:10511</t>
  </si>
  <si>
    <t>MPALPCMLACLRLVARPADRPSNIHGGSRRRILRVLCCRRRRAPGPASEIRSRRSLSWPPPGLRAPNPLYTLLSH</t>
  </si>
  <si>
    <t>ORF5_CCEW01005832.1:2242:2766</t>
  </si>
  <si>
    <t>RRLRPEER</t>
  </si>
  <si>
    <t>MHLVRVRLGGGGLHCCVFFLLLLLLLFLQPRVLVPCVSCERVVLPRDHDAGHFVDARSRGQEVGQRLADARGRLLLLLLLFGHCCCVSVVHVAHAVHRQVAQPQVGGRERRRLRPEERVHAEEGGCRGRRGRRRGQRLQRDGGQADAQRVEPEAAGGAQRPTLHGWRWLGASSC</t>
  </si>
  <si>
    <t>ORF5_CCEW01005951.1:2125:4251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</si>
  <si>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82374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97319;PrG_97336;PrG_97345;PrG_97349;PrG_97351;PrG_97352;PrG_97353;PrG_97362;PrG_97363;PrG_97369;PrG_97375;PsG_132305;PsG_133362;PsG_133799;PsG_133810;PsG_133876;PsG_135162;PsG_135171;PsG_135575;PsG_136868;PsG_136869;PsG_136920;PsG_137608;PsG_137705;PsG_139179;PsG_139182;PsG_139205;PsG_139206;PsG_139209;PsG_139215;PsG_139216;PsG_140196;PsG_141437;PsG_141933;PsG_142992;PsG_145414</t>
  </si>
  <si>
    <t>MRRSIHVLNTRAGTLISHFSARRTMTRVRWVVLLAVAALLASAEAYLVTDSKKVSLNSDVHSTRFRRINDDEERAGVSVSIFEKIKTALLPSASAEKLTKWVTKGKPVNEVFVRMGLKKVAGAKLFQTPQFFSWAKYVDDLGKNAPAKAPTMIPTLTAQYGDEALARMIAAAKVSENADVKKLASRLEVEQLYAWATKGKTPDEAFALFKLSKAGDDFLSTPEFTTLTKYLELFNSKNADKETTMIATLVKSYGDEKVAKILQAAMRVPETAATAQKLDPELVQLWLANRKSTDAVFKLLKLDKAGDTLFSNPLLVTWTKYMNAFNQKQENPNNRASLAATLAAHYGDDGVAAMLKSGDVRNILTNSKPGENLFENPHFVTWLQFVEDPRRSRMALSLMTSLTIKYGDEALVKMIDAAKTVAKTEAAATKLQTQQFQYWVLICKSPDDVFKLYELNKAGGKLVSSPELDAVRSYITVFNKQKPTEQTTLIATVLRSYGDDVVVNMLEAAKKVPGMAKDAKSLESELMKRWMQMEPDDVFTALKLNTAGEKMFNSAQLNAWGKYVDEFNALNPNKKTNLIAAMTKSYGDDGAVALLEAAKKVPASAAIATRLQREQLKYWLSIREKPSTVFRAFKLNKADEKLLESPYFSVWMKYTDDFFGRQGDLKSEAYKALRTYSDEKLVNMILAAENNPSLKKAVEWTEKKLVRGW</t>
  </si>
  <si>
    <t>ORF5_CCEW01006939.1:686:1471</t>
  </si>
  <si>
    <t>RLLRTETLPEEDEER</t>
  </si>
  <si>
    <t>MRSIFVVLLALAASVGAWPGGPHSPISLTTVHNAQHFCGITRFSRQCGRLLRGYGVECGDRPRYYERTQTKRLLRTETLPEEDEERASFDFVKKLKNLLKPKSVAQAVPAVIAKESQQLQAVAKETQQFLTVAKEGQKAQTLAMGSVNLPKDITKMLNAQASTDDVAKALNIKYGEPTGNLFRKEVLPTYVRYSELASKQTKTKDIYGIGSLRKEFTDTELSAIINAGMKSSDKLTLTDYARASLAIGCVSARSLGKSSGS</t>
  </si>
  <si>
    <t>ORF5_CCEW01007181.1:5877:6419</t>
  </si>
  <si>
    <t>RSLRAEEHEQACPCRRCQLALQRRLAGLQTALESICRFACDHDDER</t>
  </si>
  <si>
    <t>MGVLTLLMTAVWGYLLSSVSWILLGGRPGARRGLGVHLRSLRAEEHEQACPCRRCQLALQRRLAGLQTALESICRFACDHDDERLHTVANSSLAMLVFMVDYSDCFPTPERARLRCGCQSVPQPETSLRLLAARGLSRLRRWSYRSGAGPAPVGHCTQGAPIARSAGPNLPLHLQPSAEH</t>
  </si>
  <si>
    <t>ORF5_CCEW01007212.1:14520:15632</t>
  </si>
  <si>
    <t>RLLRGEATSTDATTATKLDDEEER</t>
  </si>
  <si>
    <t>MRRDCVVLLVIAFAGRIEADSKLTSPDAALGISAVSAGRSDAPIKRLLRGEATSTDATTATKLDDEEERDFGQAAKFVASAMKAKAKNSIMLWRGFAPAKALKKLSVTSLKDKNFNKFARYYSKYLAKYPDKSASLPATAEDVVLLPKLTEWLGQTLRPSQVKQLLKDAGSTNVEKYLQLYRKDADDALALPMFSKWVQQKRPLSQVNILLKDLAISDVSKYMGKYMEAGAAKNAFQKWVSKKLLPMEVAQKLKSAEVPDVSKYMGQYMEAGGANVAVRTWLDDKILPQQVALKLKNAEVPDISKYMDQYMEAGGATLALEKYISLPKALYPQEVAFRLQAAQVSDIKKYLKQYVKMWGKRQAEISRNIS</t>
  </si>
  <si>
    <t>ORF5_CCEW01007396.1:358:726</t>
  </si>
  <si>
    <t>PsG_139995;PsG_139996</t>
  </si>
  <si>
    <t>RLLRAQHTIAEDDEEDSSEER</t>
  </si>
  <si>
    <t>MRLAQVLFVVAASILVTSDALSTTDSNQATIAKVASPNAHTQRLLRAQHTIAEDDEEDSSEERVLSDAHVAQILNKLGVTRDAVIRDEALSKKYEEMVNKALKKQRAEARKSQTYIKPDHAP</t>
  </si>
  <si>
    <t>ORF5_CCEW01007616.1:629:39</t>
  </si>
  <si>
    <t>MWRRRRRLSISTKPTLTSGSAGTTGGAKRGSARWTRTRRLRARTSTSLRVSPAMAWSTTRGASARLTARQRTRLCGPCFETKLRAGHWATSSSSWTTLRATRTWRTCLAEAECLRLRPYSPMLNGIENVFSVYKAAVKRYMAANRSRILSVPEGTTITAHRSSFLLHAANVIFQEVVTPALCGKCIHHTFAFIAVT</t>
  </si>
  <si>
    <t>ORF5_CCEW01007771.1:6924:7409</t>
  </si>
  <si>
    <t>MLCQSLTHPMRLQYAVVVAAAALAASSEGLQVLPNSAKSTSLRASAEARYPPYVEGKGGRFLVSEGNQEWSTQTQKGYEFSTLQEQDDVLQQNDDEYGDSSSQSESGSDEEDRVFRLKKKKKRKRKKHKATETPTPTPAPTTEEPSRRRKFVAWLRRHIAD</t>
  </si>
  <si>
    <t>ORF5_CCEW01007847.1:2737:3243</t>
  </si>
  <si>
    <t>RLLRGRSVDDEER</t>
  </si>
  <si>
    <t>MRLGFLLSVAVSALLVSRECDATSPATKVLRTQNLIDNDIDNDIDNDRRLLRGRSVDDEERLISLKSLLGLTKLKKAPTNLEKVPAKLEKVPIDLSQTPIATKKIRADFSKKYVQAMLQDETFRMEMFKKWDVYTEKEILPKLKKLSDPALALIYMNRRTKVSRLAPS</t>
  </si>
  <si>
    <t>ORF5_CCEW01007949.1:2469:1975</t>
  </si>
  <si>
    <t>RRLRFKSADKEKGEEDDANEKEEER</t>
  </si>
  <si>
    <t>MRFYVTVLVVAACLVASSHALPADQAAVSRATSLTEAFSVVDKEGVEEKRRLRFKSADKEKGEEDDANEKEEERGGGFNLDLTGVGNLFKAKTPEEIADAAKKAASKEFWGKVANRLSFRRERFPSWQKDGMEVNSIIAHGFTGKNFDEIAKKYAHFKQTGEIL</t>
  </si>
  <si>
    <t>ORF50_CCEW01003566.1:12345:11644</t>
  </si>
  <si>
    <t>RLLRTEGANDGEER</t>
  </si>
  <si>
    <t>MRFFNHVGLFFQAKLTRIDYAARKLLPVCSILLTVGALLSSSSAVAAVDGIKVSPGVSIGARTLTTDGAGSRLLRTEGANDGEERADKILATIHDRYMFLLVRLTPIGSFQGAGHGPGGGDHTHQLQVLAEVPGYAEIKITEVPTNKDDTKSRIANLSRTSKYVNRLHILHFSDILVTSHHFLSHQVERSVEQQTSWRRRRARCCWRAARSSTRWATWTRSTTRRRASSRCRR</t>
  </si>
  <si>
    <t>ORF50_CCEW01005751.1:30272:30517</t>
  </si>
  <si>
    <t>MRSSSRYHRPVLLLLLLALAGVSAGRRRVLRLLLPRSRGRHCASLNRILRRLCCSRRSSPLKEGATIPSRLGRRGCLMAFT</t>
  </si>
  <si>
    <t>ORF50_CCEW01005801.1:12021:11800</t>
  </si>
  <si>
    <t>MLTLTSTALGLGLTSALDISRLLRERRSLEGPQRRGGQRRTLRRRLRRCLGAGRSPGSGATRPEEGSARQRMP</t>
  </si>
  <si>
    <t>ORF51_CCEW01003515.1:64482:64970</t>
  </si>
  <si>
    <t>MRALLSCWTTCGSALSTRVSRRPLSSSLMAASKANDGYGSSFSCRPLRQMGRKCAKSSCSRLAVHVTRRTPWRVSMSSGSSSFSRYWRNSLSLGFLDRPPDVLGREEPALEGGRPGSLESSESTWLSAARPRDAMLVVERIRVRRFASIWDSSARNRLRALD</t>
  </si>
  <si>
    <t>ORF51_CCEW01004691.1:6240:5473</t>
  </si>
  <si>
    <t>MWRSVPSPRLLAFGLLVVLAFAAVSSSATGQSARRRLDSTLDDARSLRIHFKLKRASMSMYGQLEFDVLANPVVSADKSTVRYDGYATFMEGGTNHTISMVAGIAYFITTTADGAVTAECSMSSSLALLDYVIPALNEATAISSATVDDKEVTCKSGDLFKITLGDAVFVLCASGSSGFVVYGSDLDISVKYMDTPVPIAAPSISEDEARECQAIVTSSSVTATTLALLTGEPIAYESTTQSLARYLGHYFSYAR</t>
  </si>
  <si>
    <t>ORF51_CCEW01007733.1:7150:6938</t>
  </si>
  <si>
    <t>MWTVLLQMIAISSRSAASVSTRTFSTTRSLSRPFRRVTLSESWVFRVSRSLRWRSFWAVTTRTVSGVLAS</t>
  </si>
  <si>
    <t>ORF52_CCEW01005224.1:10437:10045</t>
  </si>
  <si>
    <t>MAALSRGRLGVAPAEVVVLLVRATIAALVLATIAAAVGPTESALSRHFRALGSLADVAAAVRPAVAVALGLLGAAGLGAHLVASVLEAALVELGTLVAARLGALGAAAMTDAEASGDGEVLAALDLEPPP</t>
  </si>
  <si>
    <t>ORF52_CCEW01005765.1:15384:15169</t>
  </si>
  <si>
    <t>MALFLLLHLVLFRQRRLGLVAAPELPDTAAGLAVRGRRRRLRLLFRRHSGGVRGCHDQRRSIRSCSVDWSC</t>
  </si>
  <si>
    <t>ORF53_CCEW01000572.1:12496:12101</t>
  </si>
  <si>
    <t>MASMRFLYAFTTIFVLVFLNCGKAMGVNRSRHEKPSLVSTNRARLLRGGKLSLIPPEYNNEARALATTSNDFSRKILTEMLGDKTLKAAKFNEWAQNGFKADHIRTLVKSYQDQKLTKLYLQYFLLLHPQA</t>
  </si>
  <si>
    <t>ORF53_CCEW01003110.1:8504:8259</t>
  </si>
  <si>
    <t>MYWSCISLNLACMIVLAFQRPPLDPPGLSDKCCSQGETIGSVGARERRLRPHVERNKDNSMRQVHVHMYVDVDVVVAYWLS</t>
  </si>
  <si>
    <t>ORF53_CCEW01006213.1:29425:29778</t>
  </si>
  <si>
    <t>MLFWLLCLFLVEVGQVAATHTRSTIRRLPTRRCRAAPVDGCPARRSASRRLRTRPCPRRSCRPARSQCARRCRPRGTARPRATRRRSARRRPSWRARDAWKRTSSRPRRSRGSRPRP</t>
  </si>
  <si>
    <t>ORF53_CCEW01006257.1:7575:6871</t>
  </si>
  <si>
    <t>PITG_13018;PITG_22880;PrG_78050;PrG_78057;PrG_82367;PrG_82382;PrG_97285;PrG_97295;PrG_97352;PsG_133875;PsG_133876;PsG_139179</t>
  </si>
  <si>
    <t>RLLRTVEDEDSEEEFDEER</t>
  </si>
  <si>
    <t>MLVIAAVLTSVNAAPTFAGANVIATSFHTDVRSVFADGNATPAKRLLRTVEDEDSEEEFDEERGIIPSSISTKWTNFKLRRWLKKGTSADDVFQKLKLNRGVESIVGSPKLETMATYVRVFNKKNPGQETTLMKTITNAYGEAAVAKGLEAAANVQKTKSNALELQSAQLNQWIAKDIKVDDVLPKVFQVESNSASALEKLIAGNYATYHAQVKILSSALQVDQSRRRLCREVD</t>
  </si>
  <si>
    <t>ORF53_CCEW01006635.1:24202:24570</t>
  </si>
  <si>
    <t>MPSTGSEVMLLLLASSLTRCTRFFMLGSDLSSFCCNCSTSRLLRASSAGKHRRRFTCSSNRRKFFQSGSSFGSFVRWLLLALSSTNSPNMLTGFPISVSTLLYTLRTRNFWQRPILSGSFAS</t>
  </si>
  <si>
    <t>ORF53_CCEW01007727.1:442:116</t>
  </si>
  <si>
    <t>MTLAVPKIRAAFTLAAVSPPAATTVSTAPTWPAHHKPDAECYCNPNYRKTDCTFNRKLRKIHRTISQRNCSVDVDVDNTVAGFEQLKVSVQSAEVESEPTQQHKQENK</t>
  </si>
  <si>
    <t>ORF54_CCEW01005211.1:2609:2268</t>
  </si>
  <si>
    <t>MLLPPSFQMCLIMSGVGTTSGLPPAECVSLLSTKSSTAHLAALSICSPLQKRLLRLVVLSGCVQFVSTHPTAWNSTNGTARSTMDHPPRGQIWITSFVGDTAKPESHALGDAR</t>
  </si>
  <si>
    <t>ORF54_CCEW01007702.1:16218:15754</t>
  </si>
  <si>
    <t>PrG_84627;PsG_136266</t>
  </si>
  <si>
    <t>MLFAVPPSLLNSPLAAQWRLPSQDSSMRLYAAIATVLLLLACVSATENDVTRSLTTGRNGGTKQRLLRSTHAGEDPENEERGAVSTVGNLAEKAKFRFWKLIGNNPGVIYEKWFKNMHATHILASSKHKVWSRYAESFNKKTWDKIKAAANTAN</t>
  </si>
  <si>
    <t>ORF55_CCEW01007210.1:5866:5597</t>
  </si>
  <si>
    <t>PsG_159056</t>
  </si>
  <si>
    <t>MPTFRSNKCVAFVLIVAILAICHGLPSAEAAVMTTDQMSNTDPKLPNGGARPRRRQGRRESHQQQNCVHFQEEAVHLDHPPKTPHHQKC</t>
  </si>
  <si>
    <t>ORF56_CCEW01001594.1:1622:1356</t>
  </si>
  <si>
    <t>MRQDRPLRRPLRPVWCLLLGAVRVPGARWYPARRHLPRCLRPAVLEHYHGRHADACDPHPDAQGRCCCCLRWLPGHAPGRRHRSRRAG</t>
  </si>
  <si>
    <t>ORF56_CCEW01005796.1:3406:3143</t>
  </si>
  <si>
    <t>MLVFDLALFSLLTESFGASRLSGCFGVVFEPRPLRGVATTGAGGGELPFLLSAATRSSLFSLNRRSGVLSAFRCSSFLRSASFFGLT</t>
  </si>
  <si>
    <t>ORF57_CCEW01003087.1:12114:11722</t>
  </si>
  <si>
    <t>MILICVFCVLFCSANGDAESAGQGRVLRYDDGPDEGADARGLRSVRAGPVAHALPWRRVVPGPHDASGARPHRHRAAHGPRARCLAHLDITSAVLVLPGRAHRKQPGPGDPLPLGARARAEPGRLDQNCI</t>
  </si>
  <si>
    <t>ORF57_CCEW01003100.1:7964:7653</t>
  </si>
  <si>
    <t>MLTWRIVCWCGSTLSAMLRSVCKNTAWATCETIGTLCWTAWVETGWRRSLRSCCHQWMNRSLKRRPALPPRSRWPKSLPSILLEWGSSRRRARTRQLMRPLQR</t>
  </si>
  <si>
    <t>ORF57_CCEW01007702.1:14214:13792</t>
  </si>
  <si>
    <t>RLLRLDRTYEDDEETEER</t>
  </si>
  <si>
    <t>MRLLVILAITLLLPRADRVAAAAETEEMKTATAISLDNRFMTHALASGQIGSLDKRLLRLDRTYEDDEETEERGFFSGLSSMFDKAKFWYWKTKGRTPGEIYQQFFKGLDEATIRANPNYPVYTTYKAYYDGATKAAAAT</t>
  </si>
  <si>
    <t>ORF58_CCEW01000521.1:21472:20927</t>
  </si>
  <si>
    <t>MLPSSSWPHSVVGCKTMLRAARQLSRAASVAPLRVRQPSLQLLAAAASPLRGARCLRAPSCCSAPLRVNRPLQARGFSAAAAAEDARDAAAEQQQQQRIKWPSDVARRVHRRMRNFPRNYEAKELVVKAGMNPAEWALAASSFRKSFLSEPSKYFEDQEELAAFARVPECCLVEVWKSPRS</t>
  </si>
  <si>
    <t>ORF58_CCEW01003527.1:29530:29901</t>
  </si>
  <si>
    <t>MLARQLRAQKRSLRAAAAAVPRASSAVHARFLSAPVSTEDHEEDEDAMDGGEPTGSEHDMLDTYLTTLKKYNPPIKTGLKGLNIVHDPLYNKGTGFPHVERDRLGTQSTVSAAVCSLLTLVLC</t>
  </si>
  <si>
    <t>ORF59_CCEW01000022.1:11681:11905</t>
  </si>
  <si>
    <t>MSPRPASSRWRSPLLCSAAPSTPCTLSYQRSLRTSFSSQISPAHGQRTDLSCCTWLVGTSPGYCRSSVWLALQS</t>
  </si>
  <si>
    <t>ORF59_CCEW01000030.1:15044:15295</t>
  </si>
  <si>
    <t>MQGRWLPAMATPVWPSVCCSSPLATLFSAQELRALHTQTRTLRPRVLWWSRCVTFSIARPRCSPPQWFSRSSSCQDKPSCCFT</t>
  </si>
  <si>
    <t>ORF59_CCEW01001509.1:25900:26178</t>
  </si>
  <si>
    <t>MSSSRCSAFFCFFSSICRLFVAAAAAFASFRALRSASRAAACSSRAPSHCSQLSRTASSCLRSVCGPRAGGRRADSAKTRFRRELSCRRCLS</t>
  </si>
  <si>
    <t>ORF59_CCEW01001562.1:13179:12910</t>
  </si>
  <si>
    <t>PsG_159140</t>
  </si>
  <si>
    <t>RFLRGSPLNADSEER</t>
  </si>
  <si>
    <t>MMKQAHAVQLVLAVTTIISVRDALPGVVQDTRATRVSTTIADARHGGEPGRRFLRGSPLNADSEERSPNVDIIVKDAASKFKKSILWKF</t>
  </si>
  <si>
    <t>ORF59_CCEW01003083.1:17961:17515</t>
  </si>
  <si>
    <t>RRLRGRCVLAAVLQNCSDQQCLDVYQEER</t>
  </si>
  <si>
    <t>MLTAVIVVCCRCCCCAGSRHHLRRQEDELAVEEPGPPHWRHPGVPWWRCVGDDVVPYDSSWLTEPCCRLCDSRLQRYPRRVQRRLGHLAARRGAAVQGRRLRGRCVLAAVLQNCSDQQCLDVYQEERLRECVERYCTWSWVSSIHIVK</t>
  </si>
  <si>
    <t>ORF59_CCEW01003606.1:5205:4993</t>
  </si>
  <si>
    <t>MGVRSICIVASFSSIPPSIAMEPAREELFRLDPADPGAGPRRLRPEDCRVVSRRPSSMLLFCWRSIRCRS</t>
  </si>
  <si>
    <t>ORF59_CCEW01006238.1:9326:8373</t>
  </si>
  <si>
    <t>MLRPRLARRQARTRKRAATMPASVTRCSLVPRRRAPGRFRCLRTTTTRPCRASPVSFLTTRTRASSTLVIRLWILRCTLSSRNSLTRSRATRWRRVAATTAPRRRTGRSLPLTRRPCWRRMRPTWTQATSSSTSSSRSVRRGTLRTLGVRRRARTTATPTPSRTWKMATRTTKRSTRTLRSWLKASWKTATTTMKTRTWLAGATPMARRSRRWRARTKRWRKPRRSMPMRTATRKKMLLTMSNRRRAMTKTTTSRKMTKRMTRMPSTSPSWAAWTTTTKSSRRSCRRSRPRGRNRHRLRLVTSASRCSQAPTTTIRL</t>
  </si>
  <si>
    <t>ORF59_CCEW01007707.1:2009:1773</t>
  </si>
  <si>
    <t>MRVSLLTALAVAIFTSGSVVTAINESKLSTEINSVTHSISTLASSKRLLRVVKPDEADDFLLRKSATRARSLPNLPSS</t>
  </si>
  <si>
    <t>ORF6_CCEW01000896.1:693:454</t>
  </si>
  <si>
    <t>MTARLGPRCAAKALGAFGFVFRPTDAVSLSGSALHRLFRICHRISIGARLRPLRTEAQAFGSSSPRAEIGLRRRRGDTS</t>
  </si>
  <si>
    <t>ORF6_CCEW01001814.1:1559:1203</t>
  </si>
  <si>
    <t>PsG_137608</t>
  </si>
  <si>
    <t>RRLRASEER</t>
  </si>
  <si>
    <t>MSKIYRGSSSSVLLAFLILFASVGALPVDTTGTKHANVLAAGHHFLFEGPSVQDDGHTNRRLRASEERGVIDQLVASTKKLWGKVKPNQQQKADKLFASLKTRNIPQTFSITLCSKTG</t>
  </si>
  <si>
    <t>ORF6_CCEW01002229.1:572:1066</t>
  </si>
  <si>
    <t>MRAACRGLNTRRLHTPTIALLLILVPAACRCTRADLALRRLLRQQRTVPPGFMPDVEARHGRPIVGVPPLLAEKHSPCHGLLRRARQLALAAIHGRIASTSIVVAFEQREDFTHSRTSLPPLLVVPRASFVVLYRLARRSTTWQTHCRCAASSRRKTLAMPWAS</t>
  </si>
  <si>
    <t>ORF6_CCEW01002298.1:2483:2902</t>
  </si>
  <si>
    <t>MRTNFLLLFVAVISLATFSNLVVAEKAVNQVQDPQHPLKSPRGDSSARNLKGSPEMAKTDVADEEERGLTQVINKLKSILGRGDPNKLSKKNVQKIRSYAEKNPDKWFYMSNYLEYFYGISFLALMAGGAVWYRMRPKG</t>
  </si>
  <si>
    <t>ORF6_CCEW01002581.1:5346:6005</t>
  </si>
  <si>
    <t>MLGAVVVVGRKLLLGLVPAQVASLLLSRVGSRTRTSFSLLRRRSSRRLRLLVRRRWSHVVSAASGRGARCRPGSRRRWGGSGRVRLRRSGRGSHVVTVSLGRSRGGLGHRNGGGWCRLGLTQGSVGVLDGSQLVQAGGRPGLVGVVAEVPQLGVVHRPKSAERHPGPLICHRLRGDQMVGGVGVVCDGVVVDVHSIGTESGNSEQGHGYKDGGRGLHAW</t>
  </si>
  <si>
    <t>ORF6_CCEW01003444.1:985:557</t>
  </si>
  <si>
    <t>MVCVLIAAAMLFRSPDAMSTANHPHVPKMVTSGAVDSIDRFLRATEQVTGDASEDEGRQFGSTIENVLSLLPTRTKNLALKLTRSNSFSAIDELAFLENLYAAQKGHLKKLFEQIAVDMKIDPVMLHERLEISTKRHTRWSS</t>
  </si>
  <si>
    <t>ORF6_CCEW01003710.1:1147:1743</t>
  </si>
  <si>
    <t>PITG_04280;PITG_19529</t>
  </si>
  <si>
    <t>MHSRGFLLLLLVVAFVALTSDVSYAKNAVRSTNVDTASDPAILSDDSAHRKLKTDATGIDAAALEDEERGIKLKVPSFLSKIFQKSPKASSVVGNSPDIAKGLKDPKVSQTVKALEGKKGFADYLKSLPGVKNIAERLRTKSGPMTSTNVKELGAVAMKSSGTWKETLTHLWVKYGAGFLFGLGIFFLFSCVYVGVFQ</t>
  </si>
  <si>
    <t>ORF6_CCEW01003835.1:260:757</t>
  </si>
  <si>
    <t>PsG_131011;PsG_144038</t>
  </si>
  <si>
    <t>RSLRALKTTNSARDEEER</t>
  </si>
  <si>
    <t>MLVTALVTLLPRGETLPARAADSDSALSSLTLPGESHATQTAIAAKRSLRALKTTNSARDEEERDISGLAKKVASWASKAKLTNILMQVKARKRVKLIKKLAAKSDDNVKAIYREKITPDEYFEAMGFHYSLRFARTRTNALAEIPPGYRKWDKYEKFYFERKKS</t>
  </si>
  <si>
    <t>ORF6_CCEW01004184.1:3861:4109</t>
  </si>
  <si>
    <t>MSLVGSLLWISRCTRATRRTHAPTVSNWKLAKRVLRYLAGTRSLKLCMKGHGGLDQPMRVVGYSDADYAADKTAGSWPPEDS</t>
  </si>
  <si>
    <t>ORF6_CCEW01004360.1:2189:2521</t>
  </si>
  <si>
    <t>MRLSIIAVLAAALLSSSKVVSGIQQRQATIPKVDTPVLDSSLTAIQHDDAPKCSLRTHGKLDDGDKEEERGLGKKLKFWLWSEKGMNPPKAHEPRARCVTGLHVQMATVIC</t>
  </si>
  <si>
    <t>ORF6_CCEW01004914.1:2513:2911</t>
  </si>
  <si>
    <t>MVLLTSLIQSLAPAIPRVEASRQSSRQPPCRLSRTRGSPTRLRRLRVLMRLHRLEPVASCALTQEVVQQPATIQIELVDPSRVRVALPFHFEFAPRASVPGGPPLARAFKIFSTSKMSSSSSRVASQLSSGKS</t>
  </si>
  <si>
    <t>ORF6_CCEW01004926.1:1619:615</t>
  </si>
  <si>
    <t>PsG_137705</t>
  </si>
  <si>
    <t>MVTKPRATARLGYSVTLLIIFALLGYVAATEDLTAVVINSKNSERNIRITDDNAEDRAIDAKISGVAKLVEALKSKSPFVDGLLSKIKAHTPVSNLLESQQFNTLSSHILGMYRGKKADKVMIAMLATKYDDEALTAILREARGRGQTKDLADRLSKARLSNWFHEGVTADAAFLKLNLPASKGMLVWFPETRLWLSFVSRLHPKNTDDVILSVLKTHYKTDEQLGHVLQYGLTPNADIAARLKKIVFKYWLREQKSAENVFEFLLKRHRNFVFQTRDLDDWVEYVYMVDKKTPLTTMFKVLDKRFGRDLPDMLDKALQVPRTKKLAEMLMTKL</t>
  </si>
  <si>
    <t>ORF6_CCEW01005379.1:2422:2667</t>
  </si>
  <si>
    <t>MGGSAIQSFSFFLLVVAPGHTDQQVHHPKLSACQDPICPLVIQGPAWAAGRLLRRPKSRQGVSSAFQTYLEIEETTADAPY</t>
  </si>
  <si>
    <t>ORF6_CCEW01006737.1:9087:9338</t>
  </si>
  <si>
    <t>MRRVLLVAAATRASSRTGPALGVPERDDIEDCNQWHIYGGKNGIGVRIRQARGLRSGGVASTGALGSDRARAGRGWLGSVAVD</t>
  </si>
  <si>
    <t>ORF6_CCEW01006929.1:653:336</t>
  </si>
  <si>
    <t>MVLLTSLIQSLAPAIPRVEASRQSSRRQPPCRLSRTRGYSPTRLRRLRVLMRLHRLEPDASCELTQEVVQQPATIQFELVDPSRVRAALPFHFEFASRAPVHRSP</t>
  </si>
  <si>
    <t>ORF6_CCEW01007256.1:10146:10607</t>
  </si>
  <si>
    <t>RFLRKRDTELDTNDEDR</t>
  </si>
  <si>
    <t>MLPQRRQRPPESAIMRLLHVAAVAALALFACCDAAVADPKSSKLTSADAAALNDGNNGRFLRKRDTELDTNDEDRATAELESVTERAGGVKINYKGFYRAKMAPEQVAKAIGLSLGSTERAKELQRFYLGYYSYYTAMKRRKRRKELEGYIYP</t>
  </si>
  <si>
    <t>ORF6_CCEW01007321.1:142:387</t>
  </si>
  <si>
    <t>MVRRLLPSWRLPRLARRLRLCRGCPLFLHAGDCLRSCRRRLRHGLLRLCRREVRIRSRCSHRLRGCYRRSSCPRLLLFRAA</t>
  </si>
  <si>
    <t>ORF60_CCEW01000541.1:16345:16082</t>
  </si>
  <si>
    <t>MLPLLTFTFCIASTTSSPSITSPNTTCFPSRFLRFVFVVMKNCTGPNKSKREYTISKADSSTAFKATPVNCSYLRTVGILAGVSHRQ</t>
  </si>
  <si>
    <t>ORF60_CCEW01004653.1:1854:1441</t>
  </si>
  <si>
    <t>MRARKPTESSLQLTVLLGHVVASNVIDRGQMRQDSGHRVLRQLRPLASPQRLLQRREQCHPDRRLASDKRFVFRPRRGFNAPGLEQVTTAFIVESLATAEELREFRAHAIEVTGESLRLFNLRHRHIAGTQIRRRKL</t>
  </si>
  <si>
    <t>ORF60_CCEW01005224.1:8549:7707</t>
  </si>
  <si>
    <t>MVRAAAAALQSTAVAAAVGPAQSALGRHFGAVRDLTDPAAAVRPAVAVALGLLGAPRLSARLVAAVLEAALVELGALAAASDQAARTTAVADAAAAGDGEVLAPLDLARRGVRLAYARLAGVVLVGRQMLGRCAVVHFAVLTACHRRRTRDAAARRVGAVGSVHRNERQHWQAGAVVPVAADVAEPLLVHGLVRGRQLPGGREREHGQALHWREAAEERHRRRRRGRCRDIVLDRRLVVQHLRLRLRVEEEGDVSLGVHGAVGARINGARGLSGREQSPL</t>
  </si>
  <si>
    <t>ORF61_CCEW01004088.1:15673:15176</t>
  </si>
  <si>
    <t>PITG_14673;PITG_16283;PITG_16708;PrG_97209;PsG_135575;PsG_159129</t>
  </si>
  <si>
    <t>MHLHRLMGLALLAVFKPVHANASVTSPTLPEPNISSVSGVHPAGESDASVTKYLRTNTSQDPSDCEERAGLSEKLITLVSSSKVTPERLQKWLDEGKPAKVVFDRMRFRKTDTGLLLRPQFTEWLKYLDDLNAKNPAQKTFAIAILTAHYGDAALCTYKMLCPGH</t>
  </si>
  <si>
    <t>ORF61_CCEW01007201.1:6409:3812</t>
  </si>
  <si>
    <t>MGRHWVACGYMFIAHAQCGVSLHHCDPEIETSWVVRDRLHGATVSRKYGRTLYWASRTMVLLGYDDVTPVSNGETIYGIFVQLVGALFSSSMLATFLFIFRFRNARYAAYSAHVDNAREYMHSNNIPRVIRHKVMAYFAYTWDTHHGLDSEEALHLMPKHLQSKVVATLKASRIRQVSFLAKESVEFINLLALALERRIYSPTDRIIEPRTTAHMFFVIRGNVMITPVNGNPRECFNGDYFAEVCLLFPEQYMEKAVARTFCELYVLAKAKFDDVVTHFYRGNESAVLAQMTESFDRYTTQQRKTQKVLGNDGRDRSSLRMSYRRTSDVYIPGMGPKNINWNFPDSNFRMIWDTLRLLGVIYVAFEVPYYAVFVSMADGENMFVDTSFITLRYVCTLLIEVFFGVDIVLQARFLAYLDPVAMLNVENPSLIFAAYRENGFYWDLLAWLPIGLILESVPSGADYAWLLRLLRLSRLRLFPYLLRELADVYSLSSKILLFISLLLSVTLLLHVVGCGWFETAWIPRDTQSFSDKSMATMHELTRPECLRQATLYGNCSWIKFDCYGNVGEVFPVEDSASFYEGTFAYVRAVYWSVITLTAVGYGDIVAFSTAESYFAAIWIFIGGIINFGVVGAMSSTIANAMAARHHHLELLNTLNSIMGRLSISEKLSAEIRRFYIHHFTGRKVAYESQLLSHLPDQLCYQISSLLNAEAVKSVRLFDAASRKFLQQITGKFRHRTYENGETIFLEGDVCREFIVLLRGSKVNVFFRTRKVPARALQEARRQLVERRAEDDGEQREQEHAHEVVLRVAPVRELLLLGQVSELVPEACRDRRVVERRVAHEVVRHLGQLQRALAVRPVQLAVLVLH</t>
  </si>
  <si>
    <t>ORF62_CCEW01002094.1:9545:9192</t>
  </si>
  <si>
    <t>MILVFCCFVGVFLRREEGLCAAARLPDAHFVRRGGRRVAASDREQVRGRRLRHVGARLRLRDRRAAGDAQGPPRTREMSALRAVGRLVRHGLGGRHDPHLAERLQVGGGHVRRRHGR</t>
  </si>
  <si>
    <t>ORF62_CCEW01005739.1:33661:35643</t>
  </si>
  <si>
    <t>MQRSVLRLSRVALAAHRPRASAAAAARAISSTSALHAASGSDRASSSPPRIGSTVRRASSVPAPGRRRTSRTQVVGDLEALVHEAKRQGGRFQPSMDFLRRASAVLQLCKTREQCTAAIPLCHIVEKAAATHGKAEMECVRIYQKAGRNQEVVALAEKLMGQDVFLLNQALASAIQACASLGQVDKGFQFFDAAVKRGSIPNLSVYSALLAVAGAAGDPQKVQGVLDQMQEAGVEMNDITFHNLMSAYARGGHVTEALALFDKMQKQGIPSDEHTYAILMDAHAESGDFDGAKTLMDELKKTTLEPNLVHYNILLKACGKVSNLTSAFQLYEEMKERKIKPDLVTFITMMHAVYHGELGAIDQKKVKAALIGMGFMGAAFVPFINYEEYMMTTLFCGSLVGSMGLAAYMNPDGVIRALYPNTDEPRDDTIIEAFFRRLREEDHCGRSMYLWREMLKFNVPADPRVYDVLVRTCVRKRHPELAYEALFEEKLPLIDKEGSFVISLPTTLGLLHSLLAQKRVNMADKLYDAARSHNVFDKVFTEKGDAYVYDMRLFLNEQVRSYTIIKLLDELRAKVDASKGEFVAPNVQFLVQHGYELLDRLDADNSSLRTLFSMDDMTRVGASGDSRTSAHYYFRLAIPTERLQTYFETTPADAGKERRL</t>
  </si>
  <si>
    <t>ORF63_CCEW01000084.1:813:493</t>
  </si>
  <si>
    <t>MCLLTNVLCSVGCAAHNPHGPEPHEQRRSRRQQGRGPAGSDAQPRRLRRRRGPTHVHGGHDPRDVARVHPRRLRVRHPEARPAGLPAREPGPAPESQRQSVRQLAS</t>
  </si>
  <si>
    <t>ORF63_CCEW01001524.1:23527:23162</t>
  </si>
  <si>
    <t>RMLRSHEATDLSKMDQEER</t>
  </si>
  <si>
    <t>MNMAKMTCAGGRVRAILLLLLVSLFASTEVASAIDESKITTTQGSETRRMLRSHEATDLSKMDQEERAIAKDLQAWVRNTEVVQNLVDAQKVAKANKKGASYPWEAYEEPLFKYLDNCMQT</t>
  </si>
  <si>
    <t>ORF63_CCEW01005168.1:7580:6774</t>
  </si>
  <si>
    <t>MTKVNLILSFAAAVAAALTTFDGANAASLRSVDDDSFLGSFDASTDASDNGAGERFLFEVEGSESADADVEGSDSLDGERFLLEVEGSDSAETGESSDSLAGERFLQEVEGSESAGDDEGSDSAEGERFLLEVEGSESAETDEGSESTDGERFLEEVTGSESTEDGTSSESTDGVRFLQKVEGSDESADTDEGSESTDGERFLAEIDVEGSESVEGSESADGERFLEQVEGSESAEDEGSDSLSGERFLEEVEGSESAEAEGSESGSA</t>
  </si>
  <si>
    <t>ORF64_CCEW01001100.1:10606:10187</t>
  </si>
  <si>
    <t>PITG_01724;PITG_04164;PITG_04165;PITG_15556;PITG_22945;PrG_82880;PrG_97284;PsG_130530;PsG_159045;PsG_159046;PsG_159047</t>
  </si>
  <si>
    <t>MTATVFSSQLTSKRARPSPKSSSAMRLSAVLLIVSAAFLASSYALSAEAGAEHRLLRIHKRHHAAAEYEEERGWFDRLPEQFKRMKNQHACQEQMFCSWKSGMGTVDEAVSFMKGQGLGEKAIAHFKQAYQNFLAGRSH</t>
  </si>
  <si>
    <t>ORF64_CCEW01002058.1:36133:36414</t>
  </si>
  <si>
    <t>MSCVLACSPLSVLTSLAACMTAASSPSSRRRLRSCAMRFRSSTEWPVSRLANGSVFFFLDSESRGLTSFHCTTSPPSSVSSLRSRISCSSLGA</t>
  </si>
  <si>
    <t>ORF64_CCEW01002513.1:4108:3782</t>
  </si>
  <si>
    <t>MAACTASAHRAPSSSSTTCARTARSCRSCRTSARTRALRPSRRSTASCAAETLWVCAATRASPRRASCPSSRRSWCCSRPACTCCPRATRASPSTRTRATASATWTSS</t>
  </si>
  <si>
    <t>ORF64_CCEW01005193.1:3058:2606</t>
  </si>
  <si>
    <t>RSLRGESKKAEADKVDEDR</t>
  </si>
  <si>
    <t>MRLLMWVALVALVTLLSSADASSAANSNDKRQVSQHDGGKAVTSRALAADYGLNNPMRSLRGESKKAEADKVDEDRQIFVKFNGSLEKLKAKIRQKNPFSTANIEKHYRRLVDGGRTSNVYYKKYKSAPWQTSRWKKVLREVNSFTLPQV</t>
  </si>
  <si>
    <t>ORF65_CCEW01003043.1:26306:26566</t>
  </si>
  <si>
    <t>MRQTRMKVMRMSALLLVLAWHIQPENQKHFRNQKEDMPNGKATPCLLRVLRTCLSKIEAAQTPDKMPLPVQKMRPRRQSRRCIKSC</t>
  </si>
  <si>
    <t>ORF65_CCEW01003582.1:7269:6946</t>
  </si>
  <si>
    <t>MLPACPCWRRPSCLGTPAAWQACAGCACAAARWAARPARPSRTFWPARPLRTRSAPPRPWRSPGSRPSCTCCPPQAARRRPRPSEAARPCSCWSCGPPRAPATCGGS</t>
  </si>
  <si>
    <t>ORF65_CCEW01005175.1:3212:2838</t>
  </si>
  <si>
    <t>MCSRSFCATRLSALRPRLSSLQSCSAVVAAQASRSCPWCSPTYRWLQRPSWPSPARWLRVRAVCSNWCWSAAQWAAPAPPLSSRHWRTTARSGSSTSAGTTSGTPPARLWRTRCWRVVRCACWP</t>
  </si>
  <si>
    <t>ORF66_CCEW01004083.1:1355:765</t>
  </si>
  <si>
    <t>MRPAPHGLHVPSLPVALFLGQVSVALRHPQDADGRDLRQAQWPAAGPQGLAGDAAEGTQAWRGAGALGVLGRVPLGPAHLEGGLPSRPQAALRRWPRRCRLRRCHRRPHALAPQDRRRSGRQVDRQLVSRLRGLPQGLRAHVHRGGPARLHCRRLVPAVVRLVRRPRDSDPSSSALSGCCSHSVCRCDGVQGFEGN</t>
  </si>
  <si>
    <t>ORF67_CCEW01000522.1:18159:17824</t>
  </si>
  <si>
    <t>MGFLLFTGSFLPPAGPAASAPKRTAAIPGASPIFSSTSSCVRAARDRHLRASACLNAAARLDCRHEGEDGCTLWSQPHSRRRMGMASRLNNAVMAGSISESDPSSSQLHRA</t>
  </si>
  <si>
    <t>ORF67_CCEW01004023.1:25657:26043</t>
  </si>
  <si>
    <t>MGRRLLLAHRAERLRLRALPRLLPALPAAGPMARASASSRRSVGGGGQRMGDQQRELRAGRALPLSPGLRRAAGRGGCATSGLPLLRGALQHLHVGSVLGESHVSAELQRHVLPGQTRASAQASSSVP</t>
  </si>
  <si>
    <t>ORF67_CCEW01007714.1:1702:1376</t>
  </si>
  <si>
    <t>MRPIWPAAAMAPFFFSSASICWLPCTCVRSEAESRICLLRRLRPMPTAPLVTSSTSLPWRLSMHTCSTMDAMRPSAGSPLVDTTLVPIFTTMRVACLRSWRVMGRSPA</t>
  </si>
  <si>
    <t>ORF68_CCEW01005165.1:3928:3617</t>
  </si>
  <si>
    <t>MARARVSASHLLACTTSCTVASRKSSSSRSGHSALTTSCVGLLVCCRILRAWCFRPTTFASLSLRRTSCGLKWSNPSSPSCWSRWRGLGRCQTLRLSRLRRRS</t>
  </si>
  <si>
    <t>ORF68_CCEW01007195.1:20225:19629</t>
  </si>
  <si>
    <t>MARSFARVGLLAGLAALPAGIHLLLPQVLGRVGRQRRTLRQLGLCGRLRALLDRGQPRLRPDDPVQPPHAAASGAARVHRAVQLHGHVHLHPGGPLLPPVMVRQGAGARVLGLHHRMCPLLPRRPCRRLVHLHDPRGPARLGLPNLEPVQLGDALGARDVRRRAVLHHWQLVLHARVHQPRRRRHALHEHGHHVLRAR</t>
  </si>
  <si>
    <t>ORF69_CCEW01002546.1:2977:2666</t>
  </si>
  <si>
    <t>MDLLAIRCPLALALSDHGCSAELPFFLGLSGLRVVISRTLRVRFFSNVSHTTLETFLYPLRSTNLFHTSFAQNHNQTDFPKSLFKTSTFKSFSNTKNSRRFGA</t>
  </si>
  <si>
    <t>ORF69_CCEW01005155.1:13858:12602</t>
  </si>
  <si>
    <t>PITG_04052;PITG_04063;PITG_04350;PITG_04353;PITG_05074;PITG_06246;PITG_06375;PITG_08074;PITG_10116;PITG_10347;PITG_12458;PITG_12731;PITG_12761;PITG_12791;PITG_13018;PITG_14673;PITG_14685;PITG_15032;PITG_15038;PITG_15039;PITG_15142;PITG_15152;PITG_15278;PITG_16195;PITG_16705;PITG_16726;PITG_16844;PITG_16845;PITG_17218;PITG_19302;PITG_19307;PITG_19309;PITG_19655;PITG_19992;PITG_21984;PITG_22722;PITG_22740;PITG_22880;PITG_23024;PITG_23036;PrG_74231;PrG_74299;PrG_74300;PrG_74367;PrG_74378;PrG_74387;PrG_74395;PrG_78010;PrG_78057;PrG_79110;PrG_79119;PrG_82367;PrG_82368;PrG_82371;PrG_82382;PrG_84992;PrG_85036;PrG_85055;PrG_85058;PrG_85684;PrG_85688;PrG_85709;PrG_85838;PrG_85872;PrG_85876;PrG_85883;PrG_85942;PrG_86199;PrG_86252;PrG_86912;PrG_97261;PrG_97263;PrG_97264;PrG_97290;PrG_97291;PrG_97295;PrG_97336;PrG_97349;PrG_97351;PrG_97352;PrG_97353;PrG_97362;PrG_97363;PrG_97369;PsG_133362;PsG_133799;PsG_133874;PsG_133876;PsG_136920;PsG_137608;PsG_139045;PsG_139179;PsG_139209;PsG_139215;PsG_140196;PsG_141933;PsG_142992;PsG_145414;PsG_159041</t>
  </si>
  <si>
    <t>RLLRGYEAADNVKESSEDR</t>
  </si>
  <si>
    <t>MRDSYLVLLAIVLATCAEATSTKSSLLPHSLRSTDAQDIASTRLLRGYEAADNVKESSEDRATGIKLLDDFFENQQLKMWAKKGVSAVDALSLTKLDDAGNDIFASPSWRERWVRYVKMLGEDPEVKMASALTTKFGGSAGLVNKLTAAKAEPTAAAFATKLESAMIRGWLNRRHKPNEVFTLLQLEKSGAKAFETPQFATWLSNLNAFNEKYPKKKTTMLQVMKANYASDEGALALAKMVASVDDAGTPWSKVLKEELVTGWMDQPNHPENIFKMLKLDEAGDGLLSSPALATWVQYLKAFNKEYPRAQTTMIQTFTKSYGDEKLATMIQAAKKTSTTEKLAANLQTAQFKQWMAQGKTPDDVYKTVLKLEVRMLTFGARSTRRTTRHSQGNCFRSNHRVWHAFLVIYFLLKEKNYE</t>
  </si>
  <si>
    <t>ORF69_CCEW01005195.1:7842:7477</t>
  </si>
  <si>
    <t>MAALGRRAALLELLRRAALGCCWLQARAPTAGAAVCAATDAGAAVRGGRVRPLRADRQSLRRPRATQEEAGGDDNVAGAAHQLPLPRVRGRARRRALRGAAGHLLLHELPQVPGKGEVAGL</t>
  </si>
  <si>
    <t>ORF7_CCEW01000114.1:9519:9875</t>
  </si>
  <si>
    <t>PsG_159122</t>
  </si>
  <si>
    <t>MRFFHVEVLMAVALLTITTAADSTPAKTSTGVALRDDRTNSGRILRAVDPNSEGRGITSSVAMWAKVKYWAHAGKPDEYVKQRLGMAGLTGKRWSSTPTTSTWRCSGTGLKAAHWTSG</t>
  </si>
  <si>
    <t>ORF7_CCEW01000327.1:398:709</t>
  </si>
  <si>
    <t>MIRLCARWVCVEAVAACPAGIGARVREERPKMDRHLRQPSLAVNATTRRLVFGIPSYALSGPVAAFEPGRVERSHVARLDLHSTRPRPPAFAQAEVAPRVLVS</t>
  </si>
  <si>
    <t>ORF7_CCEW01000352.1:1520:1735</t>
  </si>
  <si>
    <t>MTLLAGTQCMANFCLVLAQMSPSLHVGGRGLQWRLYGLDEGGSAAFIEAGSVVRGLRPRENPRVRPRRGQS</t>
  </si>
  <si>
    <t>ORF7_CCEW01000559.1:9468:12587</t>
  </si>
  <si>
    <t>MAELLLLLLLLQPAALALEVPVADVTSRKLLTDRAWFSQVARVPRRVADDATACVAVSDPLRPGLTVEGYELVERSGLLGVCKHQQTQQTQWPMQTRVRMEIVPWSTAPSDGEIQHPRSAPVCPLPGAASASRRAPVPPLPSPESTHSSEDPFEEGHRSSPEGPVLEYQYVTEEAERIYVNAYYRLKKKFDAGSHGEVWRATRRHETSGREEHFVLKRLFLELGESMAQMGLREAHFGALLQGEHHVARFVEYFFRPAQPVESEDDHRTTPELWLVFYDEGKSLRQYLYEKLEVVYGADEHGDAGAGVVLQPSHFWEKLRTDARGENVLREIMRQLLQAVAALHARGITHRDIKPSNILVSIPPASTGTTLPPMPLVKLADFGSAVDDYTLQNLYAAGGGSDDSTTASSGPSQAEETREYQPPEVLFSDNGQPYDYTAPEAYDLWSVGVVFLEMVLGSPQVFLISPRERAKLDVVLDAQRRRRRHRHGRHNEDEDAESGWRTKAYLLHVLTQEFCIFQPAPRQLRSLWDKYALVSESCHFGRFNQTVVDRDPLKRGLEDSWGLDLMWRLLQWHPSGRISAEDALQHAYFRGPYVCKESGRRFATHQELLLHERYLEAQRARESIFASVVRARYKLPDRFTCPQCDRAFSTAQSCEQHVHARRHDANSSFCAFEAPLISSAIQTESQPVYVGSLAPEHPAVGVALFQGRKKYMEDFILVLTEQQLHRRCHSKRDDLKSSQPLGFDLYAVVDGHLGSAAATFVVENLPRVLYRHFAAIPKSKEDSVPTGADQAAGASAERELAEKFALRQTFLELHERFLQSLDEVARDSNLQPETNDGTFTNGTAAVGEYFSGCTLTVVLHFRRQQRVVSANVGDSRALAWLPGVPTKVNDGRMSPAPTADVVLLSMDHWPNDPTERSRIESSGGFVSFSGLWRVVGQLAVSRSLGDRHLRKYVTAEPSVFHAKLGERSSGGVLVVASDGVWETMSNDDVVRFLAEKRSSASAGATLDPSPLNDLAAELLTEGYVRGSLDNMAVVLVALP</t>
  </si>
  <si>
    <t>ORF7_CCEW01000707.1:419:2236</t>
  </si>
  <si>
    <t>PITG_04388;PITG_05014;PITG_05095;PITG_05096;PITG_06375;PITG_10341;PITG_13847;PITG_14884;PITG_15114;PITG_15152;PITG_16195;PITG_16283;PITG_17309;PITG_17316;PITG_17871;PITG_19302;PITG_19307;PITG_19655;PITG_19992;PITG_22740;PITG_22879;PITG_23036;PrG_74299;PrG_74300;PrG_74367;PrG_74387;PrG_78008;PrG_78009;PrG_78010;PrG_79107;PrG_79108;PrG_79110;PrG_79119;PrG_84992;PrG_85060;PrG_85377;PrG_85709;PrG_85838;PrG_85872;PrG_85876;PrG_85942;PrG_86034;PrG_86297;PrG_86912;PrG_97236;PrG_97264;PrG_97265;PrG_97291;PrG_97345;PrG_97349;PrG_97363;PsG_132305;PsG_133799;PsG_133810;PsG_135171;PsG_137608;PsG_137705;PsG_139179;PsG_139205;PsG_139209;PsG_140196;PsG_141933;PsG_159019</t>
  </si>
  <si>
    <t>MSLRKFPLLGAREAALLTSPTMRVQSVVLPVAALVCATAINASAATSNVPVPGVNRIPSISHSDFVSSRNLRDVDGVEDSDLDEERVMRAPFFEKLTNAATSRFNKIQENLMLAGATADGAFTKLRVVHSENLFSTEAFTKWSEYVTKNSKSKDEAMTEMAWTLANKFGDDQLLKLIRAAKETEKVKLADDLEAGLVRAWAEKKQKANQIFNRLKLITAQGRLFGEPNLKTWASYVTKMKENNSEAAMKDMFQVLSNNYRDDVALAKLISYASVSPTSAGELARGLQSAQFKAWIDAGKNSDDIFKLMKLSDKGDKLFSSDRFKIWENFVGALHKQQQGKFMASTLATHYGDEAFVKMIIAAKLTHETLATKLEEGVFQYWKSERKNSDDIFKAMKLSATGDELFSSSQFKIWENFVGALHKQQQGKFMASTLATHYGDEAFVQMIIAAKLTHETLATKLEEGVFQYWKSERKNSDDVFQSIGLKSKKGFLLGIPETKFWATFVMTINGNNRQAAFADMFSVMSKHYEPEMLARYIQSATQSSSSGKFALGLQSAQFEKWAEAKTAVKSVKEKLMTNPDTAPGGDRDRLIVKAYTAHLNSLPVAE</t>
  </si>
  <si>
    <t>ORF7_CCEW01000803.1:842:537</t>
  </si>
  <si>
    <t>MRVPSLSNSTPRAQAPRIQAKTLMRLGHVLLLVAVFLVVHCHAAFGLAELDNASPTHQEGAVPSESQSRRHLRSYKKADTEDSTAAEDEDRAFDFKKLLDY</t>
  </si>
  <si>
    <t>ORF7_CCEW01001066.1:984:1</t>
  </si>
  <si>
    <t>MEWATDVVHGLAAIVMVAAEAACQVAVERRWELAWLTAGAVSWTVTGPLRSVGSRIAAAFVDFALKWSVLAKLCVMRYCRYVRGPAVQMQPLRTRAWKCYEALLATPLVVLEAKGEHEDGLGRLLYKWLDALHEWWCVCLPETWASGRKACSKYCTGASLESGRSVARAKFVAKVVWTLTSLILFSAFYAVLFIYEVVEWICQGVAGVFAVVVVFDCWFASEEGEQAIVTNYWLLVVNVWVALVCITSKLWRLYEASAGERSPLTMATEGYAAWCAALEEQEQAERLSEAFWRMDGGGNAPRVRVRARSGLQTERRAWQARREVDQAA</t>
  </si>
  <si>
    <t>ORF7_CCEW01002168.1:3439:3906</t>
  </si>
  <si>
    <t>PITG_09218;PITG_22884;PsG_140524</t>
  </si>
  <si>
    <t>MRLTIFLALVIATFSACISFSGAESAPLLDQGRNLRAEQGGLVTKADDITANFLQSVRKDAMLTKAANLDNAGNTVKAGILRDTARAISRLNGVQKEKLSTVFVEVAKKDPKKWSTLKKVLVDMFGITVTSGIIYGVQKHLTRACCDWTLRSPVV</t>
  </si>
  <si>
    <t>ORF7_CCEW01002343.1:630:121</t>
  </si>
  <si>
    <t>RSLRRAFTLLSTSEARPMKPLSPRGVRIAQPKTVPQGVDPEDR</t>
  </si>
  <si>
    <t>MLRNWESAGSAVNAVRGECLSSLSAGIALSAACTTGSTAGQSWACSLRSLRRAFTLLSTSEARPMKPLSPRGVRIAQPKTVPQGVDPEDRLESQQQEDRPRDSQPQSFKPYESHSLVGVGTLCNPCRLVCLRRNGTPPVENVASKKCGSARLLQNAPQHQKANPENRIP</t>
  </si>
  <si>
    <t>ORF7_CCEW01002388.1:1175:0</t>
  </si>
  <si>
    <t>MVVAPGMLSVFWSSLATGTASETAEYLAEHLGRVIDEVQQETEAVVAGVLTDNASNMSAAWAILERTRPIFGGGCAAHMLNLLIQDVCEMDIFSEIRGKAVAIATYVRDHHAVLSQFVSTLHETANGHRRALVLPVSTRWYSLHACFSRVLENRSVLRMLFTESQQFKTLLKNSASSVAAKAKLSQVKKTIRDQSFWSMLEQVVAFLDPIIEALRELESDNRSTSRVYSRFKWLLNHPAYGTDAEQSPIQAAIKGLVDKRWKHVHTDAIGLAFLLDPHTNLDDFVGTDEKDTIKRGCAFAERSGILDKLGVTRAQFNGAMYSFASEKRKWTPAMRRDNEGAAPQDWWPTHAKQYPMAWEIARLVFAIPPSSAASERAWSIMDFIHSKKRNRL</t>
  </si>
  <si>
    <t>ORF7_CCEW01002575.1:4405:4728</t>
  </si>
  <si>
    <t>PsG_159139;PsG_159140</t>
  </si>
  <si>
    <t>RFLRGTSKETNAAVAEER</t>
  </si>
  <si>
    <t>MHKRPQDRLPLSPMLHWNMVLLTLTTILLAGNAQSATASTQQTANSPVHQFQPTPDTVIDGKRFLRGTSKETNAAVAEERSPNMDLIIKDAASEVKKAVFWKFKFAV</t>
  </si>
  <si>
    <t>ORF7_CCEW01004358.1:572:808</t>
  </si>
  <si>
    <t>MLFRPQTASREIRLGASLLSCCCTACTRTSANASARAHTLDAFQALGVRVLRRATPEAQLAVHKPQLSSSTNPPDHGS</t>
  </si>
  <si>
    <t>ORF7_CCEW01004600.1:5403:5687</t>
  </si>
  <si>
    <t>MSRSRFWLFRSSSSSAARAWSFASVARRRASRFLRSLSWIVKKTFWSSSCLRGSSSCFFRASTRFRRKASSANSAVRADTSREYAVKTGVPSTT</t>
  </si>
  <si>
    <t>ORF7_CCEW01004967.1:2196:1528</t>
  </si>
  <si>
    <t>PITG_06308;PrG_73724;PsG_159073</t>
  </si>
  <si>
    <t>MLLLVLVAVASAKDAASDAMIQDKADIASFNTLTGDNQIQRSLHAFVGDNEERGGGLVKLDAAINAFLHRASKLPQGLSAAALTSWSGVERHVNAVMKHYPSGLSYETKAQLREQETKRIVDFALFGPAKKDSCPGMLQPMDHVQNIAPTLVSRYGRNNQVYATRGGCEVVCSVVTRSESEGGGILLISGSKLGSQDFILPKGGLEHGEHLHDAARREVVEE</t>
  </si>
  <si>
    <t>ORF7_CCEW01005276.1:4548:5171</t>
  </si>
  <si>
    <t>MLLFLLQAVQHILALRLRQVRAIPDPMRPFAAQTHIAWCRRRRLAGLSRRAFRRLLRGFLLLLHRRGRALGTVALHLYLLRLLVELVLEFGLLHDQLVESTVITPARKSLKFHQTLDLRPQHHWLQIGNPLGAPRLHASLGRRIGGVTASDPALQLIFLHQLVEILEVRQNTSLCIVDLHVHHQGLSKEGAQVRDVPSAHRLTSRLD</t>
  </si>
  <si>
    <t>ORF7_CCEW01005923.1:1577:1867</t>
  </si>
  <si>
    <t>MVPRISTLWTTAVLVAARIWTALPRSLLRRDLRTVRSSPHLKFRIVLRNSRISMATSLLSRLQARPRTWRLSLPSTRITPVPSCTAPATEHYSWSA</t>
  </si>
  <si>
    <t>ORF7_CCEW01006517.1:1205:1597</t>
  </si>
  <si>
    <t>PsG_135626</t>
  </si>
  <si>
    <t>MRLHYALLVVVAVLATCSSAASVTGAADDVKILATTPETRFLRTADTKTADDTSTINPKGKFIEHKLQRALTNPKKTQRLYKTGTTRDIPRRTSPTSLTTMRAESSRRRTRRSTRATPPTSRSSSRNNEC</t>
  </si>
  <si>
    <t>ORF7_CCEW01006848.1:3897:3274</t>
  </si>
  <si>
    <t>PrG_85709;PsG_159019</t>
  </si>
  <si>
    <t>MPSTQYSGFRLTHKSYQTMSLLSVTLLILALLAYATALSAAVESNAARSYSFRSVEEPGRYEDGGVSEDRGIDTTVNSKTITKLFNNVKVGAKESNVIESPEFRKWAAAVAKRSTATQEDATSEMFSTLMVHYGDEALARMLNTAKQVADLNSSAGKLETALISNWLKREKTAVTITGLNLGIARGEPWPCGPSCRWQRSLRGSAQN</t>
  </si>
  <si>
    <t>ORF70_CCEW01000496.1:25493:25828</t>
  </si>
  <si>
    <t>MHRKCVVPLLCVALLVNCGVILALDQAGGGAPRLRSLTSDTEANDNDDGERAGTSVLSKFDDLVMKIHPSSPKVANQKWLKSQTDPSDVFKTLRLGEASVTRLDANPKFLQ</t>
  </si>
  <si>
    <t>ORF70_CCEW01000504.1:25986:25765</t>
  </si>
  <si>
    <t>MSAATSRASLPVRLRTLPRAPTFATWSLCSTWPRRSLRAKTCRRSTSARRAACCTRCCITCSARWMRPFLLLR</t>
  </si>
  <si>
    <t>ORF70_CCEW01004033.1:4433:4732</t>
  </si>
  <si>
    <t>MALLTLETAGGYFAIFLLAGAVELIAAASLPRWVLIALLLPSDLVFIVRRLRRCRTCTCTASACRSSLLGTDCDTPSPCCRRTSARTMLSLRCAPSATP</t>
  </si>
  <si>
    <t>ORF70_CCEW01004644.1:1031:753</t>
  </si>
  <si>
    <t>PsG_159075</t>
  </si>
  <si>
    <t>RLLRSYKVSAIDGSNTEDEADSEER</t>
  </si>
  <si>
    <t>MHTHYAMLLAILLFLASIDNVSAHAQPKPTVVLRQHFPAHLLTSNGSVGAAKRLLRSYKVSAIDGSNTEDEADSEERSSVSKLVQLDGDFGK</t>
  </si>
  <si>
    <t>ORF71_CCEW01003532.1:14242:13856</t>
  </si>
  <si>
    <t>MFILMWVWPMLTLQSLTLDTSGAVFQPMAAQYPIGTIDHGGPSHERRARALRRAADAAGAATRRRGVAAGLVLRLPAPQDGLLRGLERPGQAQDGLLTWSGRAEGARGLPQVPDAESRRRRWSCQCGK</t>
  </si>
  <si>
    <t>ORF71_CCEW01007171.1:8503:8054</t>
  </si>
  <si>
    <t>RPLRRRWSCFSGALLFWRVTLRRRDDK</t>
  </si>
  <si>
    <t>MWGVFRALNIKSMLAGSSSLSLSAMWTPLASPTFGTSLRPLRRRWSCFSGALLFWRVTLRRRDDKGIRSELGGGSPASFPATSLATGRFACAAGCLWVWIAWTAPSRAAPQCSSMSVLEQDAMCCFFRCLYARSHKLRARRVNRCPCST</t>
  </si>
  <si>
    <t>ORF71_CCEW01007661.1:8066:8293</t>
  </si>
  <si>
    <t>MQRPILLAVSDRVCLLCTGPFPPASVLACPLPPLQLFEQGFRQRSRQLRSEAAIERAVHLAQSYIRYLRLGTWSD</t>
  </si>
  <si>
    <t>ORF72_CCEW01000059.1:6148:5825</t>
  </si>
  <si>
    <t>RLLRMQAGTNEDR</t>
  </si>
  <si>
    <t>MRSAFLLVVVVLLVISDAAASSFESAEMTARTAPDDVESSKRLLRMQAGTNEDRGVESAALTKLGQLVSQSRGGVQEGLRQLQVAERYVVRRTRGLAFERQIPDTTT</t>
  </si>
  <si>
    <t>ORF72_CCEW01003066.1:11412:11200</t>
  </si>
  <si>
    <t>MRTRGAWAQRRPLRLHPAAAAAWPGDWSCCRARRTRRSRRPACPRRRRALRAARRPGSNWPCPAARACRS</t>
  </si>
  <si>
    <t>ORF73_CCEW01001517.1:10370:10146</t>
  </si>
  <si>
    <t>MECWRKRPARCRYSVAAAACWAMNGTMGTEQANERASTHLRCFRQPLHPSLSLWRSLRELFALCEDSDNETKQA</t>
  </si>
  <si>
    <t>ORF73_CCEW01005141.1:20613:20380</t>
  </si>
  <si>
    <t>PsG_134706</t>
  </si>
  <si>
    <t>MPSSLRMRLSYVLVAIATTLLATCNAGIAEQSKLASATSSHGELTNIRKQKDATVVGRPLLLNAALKRNHKAFQLTR</t>
  </si>
  <si>
    <t>ORF73_CCEW01007174.1:26498:26797</t>
  </si>
  <si>
    <t>RSLRSHQAADEADVTNGDDNGDDEER</t>
  </si>
  <si>
    <t>MRPYYALLLTLVFVLFAYPNAVSVDASTTIETVGAVNAIAGGRRSLRSHQAADEADVTNGDDNGDDEERVMTGIFIARVPQRRENLSRGTTIDMIGQKH</t>
  </si>
  <si>
    <t>ORF74_CCEW01000490.1:3387:2968</t>
  </si>
  <si>
    <t>MRLVWRWVAARRWVVALGRSRSVRRRVPWLPGWRVRLTWWVTRLLRLTGSWILMIRLAWRISRLLWITLRRRVVLLLVSMLRWRIIGLLRGVTRLRLIVWLLLRRVARLLGWIAGLLRRIWLCWLRVPRLFLWWLPRIS</t>
  </si>
  <si>
    <t>ORF74_CCEW01002071.1:3674:3456</t>
  </si>
  <si>
    <t>MIRRLISRMFKPSTYSFACWCSSPLSSSSSSSCSSSSSSPSSRRCRLDRRLRLRRRRRFLLLLTADSGVDSA</t>
  </si>
  <si>
    <t>ORF74_CCEW01003546.1:12408:11818</t>
  </si>
  <si>
    <t>MLQPLLLFLFPLLLGLVRFRLESVREVEHELRVLRDAAAHVVLGQQQHSAVGLHGAGEGHTQASNKDALVLAVPVDNWDLDAHSRRRRGRHLAARGHRRLEQPLEEAALGLALGLALLRLFWLWVRLLVLVVCLLGSLTLLAAELTPTLAILRLGLEPAQLCQWRDLFGAGGIAGENCHGYYAVAEQILLHLRAAR</t>
  </si>
  <si>
    <t>ORF74_CCEW01004608.1:34618:35103</t>
  </si>
  <si>
    <t>MTWPHFSSAVRADLLLLLRLLLVLLGRTRGRYFLRLLRPGWRSGASHRQRTRRGRSIASSRRTLHTVLSTWHSFPNACSLFDLVCYSIAASKAESPVSSIINRAPSSASNMATQHLTRFQSDEHRGNIIIEVGPDAVATSTVSAKINVAVQLAPLSCTTFQ</t>
  </si>
  <si>
    <t>ORF74_CCEW01005763.1:16367:16095</t>
  </si>
  <si>
    <t>MRFAAMFVVLTLAQCRCVLSGDLIYETTLPPHDKESHTIRELRRRNAAFVVVEPLDEVSCSAILTVRAAKYLLLCRPMTLLTSMHWRKDV</t>
  </si>
  <si>
    <t>ORF75_CCEW01000542.1:4584:4282</t>
  </si>
  <si>
    <t>MRVARLNYGVILLIFCCCAADRDGQGVLRHRHQRRLRGQDRHGALRRTAAAHGGELPGSVHGREGRVAGRPAAVVQGLELPPHHPRLHVRPQWETLTLVL</t>
  </si>
  <si>
    <t>ORF75_CCEW01006234.1:13329:12946</t>
  </si>
  <si>
    <t>MSIAASGAVVGVAATGVAVAIPRAAVVLVQRAVELRDLAQLLLLELHRLLRVEQNVLHGALRFGHSLVRVGRDEHVQLLVLVRVARGVLGRALAANQDARARFVLHALLVRSARTDQQAWQHKVTLN</t>
  </si>
  <si>
    <t>ORF76_CCEW01003583.1:11239:10964</t>
  </si>
  <si>
    <t>MGRVLLYILLLLLLLLLGVITDYFIFFAGRLVCSRWTSGCRRPVRRWRDARILRWPTRSTGFEKIMRSRREVLLSFLFCFIFCFTYCLFFL</t>
  </si>
  <si>
    <t>ORF76_CCEW01004082.1:20494:19706</t>
  </si>
  <si>
    <t>PITG_07558;PrG_77945;PrG_97205;PrG_97206;PrG_97207;PrG_97208;PsG_143296;PsG_159172;PsG_159239</t>
  </si>
  <si>
    <t>MELPCSVFISRFASKYALLAPMRFQQAILVVVFALSCLADALSATAALEAKTGSSATSYSTKAGRDLNGVRSLRVHTQVDEDDDDERAPVDLSAAKFLQRSRDVETKKALGLYGLSGKALKSHEQFIIWRSEAEFVKFRRWADNGVPTFKAWKKFGLGKVREDQVDALMGNNRKFMGYLAYTNIFNHTWEAKGKAPPVSAKSTDAELKASALGLAASHVGDEYAKLALGLGGLTGNTLKQHQNYKFYQTYLRQNRHGTVAGY</t>
  </si>
  <si>
    <t>ORF77_CCEW01005147.1:21728:21354</t>
  </si>
  <si>
    <t>MAMLVLMARWTLAAFVGGQRMARSGQASGTRAEVHRSLHREAWPAEKSGRRRRLRGSAHGGGGGWASVVQCRHRIASHTGHAKAVCCCRPLSTLLQRVVEQDLPAAAGSMNWGGGRGRWRIFTC</t>
  </si>
  <si>
    <t>ORF77_CCEW01006639.1:3735:3466</t>
  </si>
  <si>
    <t>MFLCLALLLPNPSSAVMLSTKSRSGVRPTPWSCRASSSSSWTMPLTARQLRRTRSYRAAKPSARRVLGHSLLPPHHLAHRDDPTVPARD</t>
  </si>
  <si>
    <t>ORF77_CCEW01006660.1:14649:12964</t>
  </si>
  <si>
    <t>MAFSFGATAAAPAASSGTRAAPCPPHCLHPSNAFSPPAQASASAPRRRPLRPQAASASALRRRRPPPPAASASGRSPPPLHLRDSASAARPLRLRRRPPVCLAGQRRPRRRPLPALASEALAAPPRSSQHQPRADSEDLDSGPARRRLQPLHSQRTLLVASIWRAEEGDFDVFYLVFVVHCSGPPITLETAFESLPDDVKKNMTQFHAFLKEQDQSDAFLKTVSPRQMEVLRENMARLEQEVLARRNRQDRQAAAVQHVRQDVRQLLHQVDAATLTRRSLDTSNGGTPNMYHVLRRVEMPSPYYWELLDHYEQKMAAVKAQIEDVEAQFKPLYDGRGGSASSAAAGLPAPAQLQQILLAQNAALMQAAARVAEVHEKAEEMRQLFLAKMQEDLARHGEKNPAAFQNPFDKRKKSSEADKRQAIDKIRFRTSVAPTIVTPSQPTAAAPAATTSAFGFGTAAPAATATAAPTSGFGFGSTASSTAAKTVSFNLTSTTATPVAPPATTTSVTAAPLATASTAGGFTAPTVATSGFGSITSSFLPPATGASAGTKRGGRAQKMRK</t>
  </si>
  <si>
    <t>ORF79_CCEW01002508.1:25840:25544</t>
  </si>
  <si>
    <t>MARGLLLALVPALPPVRAAVGGSGRRLRRRQHRPTGSGRLHRAERDLRPRGRALVPGRQDVPRDGRGHRDAPCSTRVRPSGGQVDRGNSAREQYALRH</t>
  </si>
  <si>
    <t>ORF79_CCEW01003520.1:3404:3616</t>
  </si>
  <si>
    <t>MYPAWPSAIVIKLAEEWSLLLFFCLGNLQSCSVRGLRANAKALENSSMSHRAAIAKRGSRHTRFSARSVL</t>
  </si>
  <si>
    <t>ORF79_CCEW01004028.1:10415:10723</t>
  </si>
  <si>
    <t>MGKRHWRRCYARLWLINTRRRRRRRWCAAFRWRGWSRTRLLRVSSRIVASSTGYTQRGSFQHETVRSIWYSMKRSWSTTTRLRPLLLSGSWSSWFRLMLHTR</t>
  </si>
  <si>
    <t>ORF79_CCEW01004050.1:18399:18076</t>
  </si>
  <si>
    <t>PsG_134359;PsG_159079</t>
  </si>
  <si>
    <t>RLLRTNKAIEDEDDSSEEER</t>
  </si>
  <si>
    <t>MRLSLVLVVVAASFLASCEAAKANIAKATSVRSPSQRLLRTNKAIEDEDDSSEEERTISTAQMKAIVKELGIDWSKVKENYNHLLYHAKYPEYQEKSSVRKRKRRPR</t>
  </si>
  <si>
    <t>ORF79_CCEW01006635.1:26123:26347</t>
  </si>
  <si>
    <t>MSSRMAEWMVIAAATALVRVSGGGRTLASWSWMASIWDRPRPLRLADVDMARMAARSSVLSGMAGLYGCVGSSS</t>
  </si>
  <si>
    <t>ORF8_CCEW01000371.1:666:1</t>
  </si>
  <si>
    <t>MPSSLAGVVALVAVMLHAALATTVVTASHGRIQTPHQQKNSQNETTPDWPSLRFHFGFKRKSTNVYGHNEFDMIAKPTVSKDGARVLYDVFATFAKGSTTFNYTLVDGAAYLSSSSGTTTAPMTKCLESESSSLPPINNIVAALNGATEVSSDPHGVQCSTGRLHKASVGGIDFAVCAAEPSGFTMRSSDMDIEVEYLEASMNFGAERDQGSVKNNKAVKYI</t>
  </si>
  <si>
    <t>ORF8_CCEW01000621.1:2845:3273</t>
  </si>
  <si>
    <t>MRLELLRLLFLLLTCLLLARHYRPVRALLLQCLLPHIALAMRCLRIGICRVASMAYSSASTDRLLGPHGITQRLEATEHPPVAPASSLCSRGHVQLARRSASCRHCALRVLPHHPAEGVATANHRFRVAVVGHNSIYAHGVP</t>
  </si>
  <si>
    <t>ORF8_CCEW01001734.1:2395:2141</t>
  </si>
  <si>
    <t>PsG_139209</t>
  </si>
  <si>
    <t>RLLRSHKTIEKADDDEEER</t>
  </si>
  <si>
    <t>MRVHYIALLVAALLARTDAASAATESKMATPDFRAAGRSIATDQRPQRLLRSHKTIEKADDDEEERVFGIKFLDDLLENNQLKG</t>
  </si>
  <si>
    <t>ORF8_CCEW01002162.1:2869:3123</t>
  </si>
  <si>
    <t>MLLAFFLELVSAGFVAISALSISADVTTEAKSVTPASRIEPNVRCLRGSFKSTGSYRSSLLPTTCCTQQIQRKRSRMRRNLTTC</t>
  </si>
  <si>
    <t>ORF8_CCEW01002595.1:2729:2965</t>
  </si>
  <si>
    <t>MYRRPAPGLLVLYTEAVASSTTTILFFHAESRPRSLRPITRAQWPLAFWLHTTTHLSARNCSFQTRRWCSLTVVNFSN</t>
  </si>
  <si>
    <t>ORF8_CCEW01002643.1:3808:4056</t>
  </si>
  <si>
    <t>MSVTSSFWICPVQFSCCVTSLTVAQPTSSSVPIAALRWDFLRAFRLLRFDRAICWLCAAVLSRRLQMFQSDHSRIQVCCRSL</t>
  </si>
  <si>
    <t>ORF8_CCEW01003042.1:17046:17327</t>
  </si>
  <si>
    <t>MKKSVAVVSLPSCLSNAATCSRRLLVTPKRLCASSLPLPEMQRLVCCISIKSRALRLCEALTQVLSRPLIVCSVCYWSKWMASTQAGPSFSGA</t>
  </si>
  <si>
    <t>ORF8_CCEW01003257.1:140:1564</t>
  </si>
  <si>
    <t>PITG_07533;PITG_09586;PITG_09622;PITG_14054;PITG_21190;PITG_22922;PrG_76365;PrG_77944;PrG_77945;PrG_77948;PrG_82793;PrG_82794;PrG_82797;PrG_82803;PrG_83943;PrG_84127;PrG_85835;PrG_86187;PrG_87141;PrG_97205;PrG_97206;PrG_97207;PrG_97208;PrG_97245;PrG_97366;PsG_133675;PsG_137404;PsG_139459;PsG_140950;PsG_159239</t>
  </si>
  <si>
    <t>MLWYHIIFVVAVSLLVSTDATKESVEIKTPTGLVWNVNSVSPIVVETSKRIYSREDKPANAGGSNPIDHGDDVSDEAEARAGPVGAIESFQALSRVKSLTGGLSRPYKWLSDKLSRALPIRWRLQVWAKNEKSIDFVKKELGLGHFTEDDLVRASNFKYYDDYVTLLLPVWAKKQLTPTEIKAELGLQNLSDDSLIHFLNFKYYDEYLKVQALVWGKQGLSVNDVLVRLGLNTLPWKFRPESVNYKYYDEFVSNQLMTWMKHDVSVLDVMAKLNLDQLSGEALISHPNYKYYKLYVKSNLKLWAADLMPQNTVKARLGLENLAGRTLENHPNFPFFQKYVTKRYKYQLEGWLKRGYTTYDVWQKLGLDKVHKLLLRQSGVFAVYKDYVDLMDNYVLKLMEDGFKVPDLTSKKASDLELRLKTQIWTSAGRPEDYIMFSLGLKGLEGDALKAAPNYQFYELYLRGRPHIKPSAAN</t>
  </si>
  <si>
    <t>ORF8_CCEW01004099.1:7524:7820</t>
  </si>
  <si>
    <t>MVLRSMRLGVAMALLLGRVLRGVAAAARLDDALPPAAREMDGRRLRGVLETVLPPEDGPLMDDLRLLPPRTAAVMLEDDGLRDIMRASNMCAMVQSLC</t>
  </si>
  <si>
    <t>ORF8_CCEW01004637.1:6198:6431</t>
  </si>
  <si>
    <t>MKLPCTLRTWVQDFRTLFVALAALPVCTRALQTCCQRQLRPGRWMLERAARRGTSKATSSRWLRPPSGLWSDRRGPR</t>
  </si>
  <si>
    <t>ORF8_CCEW01004682.1:4789:5400</t>
  </si>
  <si>
    <t>RFLRTAALETTRDDEER</t>
  </si>
  <si>
    <t>MQFASSAFDCVPGPGMRVSSLLVIAAGFLLASSEAFSSESSAKLSIQNAARGTRFLRTAALETTRDDEERGVTMTFAGHFRGNKATRKWLNFWYKTGESEASVAAKLGISSVPQALRSQHENWKALVKYKKLLDDRFARFGKRYYNKKRTTDQMARWAVEGKSGAWVARVLGMSKLSKEQMKLHRNYKAFDLFLQYQKGVATL</t>
  </si>
  <si>
    <t>ORF8_CCEW01005151.1:8229:8570</t>
  </si>
  <si>
    <t>MTYSLRDGLVLGHLVLRHVALADADGLARGAVRPTRRRHHHLPVGGAHSAQRQPRVLRAHAPSIKKRLVEMIKVLPQNCNEGPSSRGVSLISENIITMSSTKNARAWQSCGRR</t>
  </si>
  <si>
    <t>ORF8_CCEW01005580.1:534:163</t>
  </si>
  <si>
    <t>MSAEERTLARLPRLLPLPPLQLLLGSGAGAYVGGGPRCHHHRRHHHRNLRNCPPCQSRAKNPRGAGQAPGPGTKGDPSPGPRRGAQRRTLSPAAPGRLYLNQCMTPKDQDKGRAWRPRELDPA</t>
  </si>
  <si>
    <t>ORF8_CCEW01005817.1:4586:6397</t>
  </si>
  <si>
    <t>PITG_04052;PITG_04063;PITG_04350;PITG_04353;PITG_04388;PITG_05014;PITG_05074;PITG_05076;PITG_05095;PITG_05096;PITG_05133;PITG_06030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86034;PrG_86199;PrG_86252;PrG_86297;PrG_86600;PrG_86912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144029;PsG_145414;PsG_159129;PsG_159171</t>
  </si>
  <si>
    <t>RLLRAHRTTDDEER</t>
  </si>
  <si>
    <t>MRLHPLTFIASAALVTFTAAEAHLSTTSTQLWTSKLDTPTKRLLRAHRTTDDEERGITASGVETLANTLKSTTNIDDELKALVAKGESADDAFKLLTLDKAADDLLSNPKLQSWISHLKLFNEQNPSKKTTLIATLTAHYGDEALTRIIEQGKRVASTEAMANRIQAEQFEAWLAGGQSADDVFKLLALDKAKKELIGSPLLDSWLDYMKFFNKEKPKKQTSLISTLAAHYNEFEFAEMIGSARKVPSTAVFADRLETEQVYRWIETKATRTPDDMYTMLKLDKATTNLFELPQVTAWMKYMDAYNKKNPKEKVSFLKSWEYVVEDEKEVWKLVDSPLRKAYNDEELVTMLIAAKKVPSTEKMARRVQAELTQSWMKDPKNHLPDDIFDLLKLTDKETLLGDPLFSAWLKYLDESSYRFPRYEDSAISTLLDKFSSVSLLEMIQAASKNPKTEAIAKRLDTEIVEKWFQNGNTPGSVYNLLRLNNDGDKVLESPFLPSWLKFTEYFNSKQIPKDQVSAISVLRNEFKDEILAKMLIEAHKKESTKKMAFDLLGDVMGYWLSKRRNPSRVYAWLRLQDKPRNKDVAELMQEYINLFTKGMQATK</t>
  </si>
  <si>
    <t>ORF8_CCEW01006248.1:91:540</t>
  </si>
  <si>
    <t>RFLRSHQTTGDEGKITEHDDEER</t>
  </si>
  <si>
    <t>MPAMRLFNMNLVVLATVLLASGTAVSYADQVSVLNVDVVHSSRVLSGEDKRFLRSHQTTGDEGKITEHDDEERGGGQNLFSALKLSDMGKKVNYRDKVFQRWKNHGHTVESVTEKGVPVSLIVAFDTYLKLRKNTGMVYVDRRPRIEPR</t>
  </si>
  <si>
    <t>ORF8_CCEW01006262.1:7188:7463</t>
  </si>
  <si>
    <t>MAAGACPPSCGPTRARWCRPRAWPCAAAPAAAASARTVRRLRRGWPRPGSTPGRPCRSPRRPCGCWPPPGSPRTSWFGGAASLSRRYTEWR</t>
  </si>
  <si>
    <t>ORF8_CCEW01006999.1:1937:1608</t>
  </si>
  <si>
    <t>MRLCVVSLRRFQLLRRAIAHAHHRLLSLVPSAVVPVTQTTSQHSQPRLQLPAVRRLRPRNQRRDGWLVGLASRRLGNRSWRSRALHLLPRSSARRTRSDGHRVSRARVR</t>
  </si>
  <si>
    <t>ORF8_CCEW01007220.1:6168:7142</t>
  </si>
  <si>
    <t>RMLRRLVHAAQQRHVRLGSLRRQVVGLLHEPELVEER</t>
  </si>
  <si>
    <t>MVYTTRIPPGKAHFASCTLLTQFAGCVCSVCTGSRGQRGLTVHCQFRFRMLRRLVHAAQQRHVRLGSLRRQVVGLLHEPELVEERWLRVDRQLGRDRVALRTQAVQVLLADVGREHAPQRRVDDHARVRLGCVREGLLRHAADVVDGELCVLVHDSADLLCGRQALEQHDDGTRGGHEHLDGGHAERCEARAHGIELRHVLREAQLGVGGQVARVRRVEQRDVHELAARDAGHSVVGLGLTRQQVSELLADGVTALCHLDGDRRADERDAVVLAREHVRLGLERCAGREVLPVGMKGATGLVAYLTDCSMALMRRTSSCARPRG</t>
  </si>
  <si>
    <t>ORF8_CCEW01007347.1:4760:4981</t>
  </si>
  <si>
    <t>MSSVMMVSVVAALASVTTSMVSAAVPFDEASSTTWADVQSSPVGWTPQTISVRRRLRALVANRSTCWFACRST</t>
  </si>
  <si>
    <t>ORF8_CCEW01007440.1:2498:2214</t>
  </si>
  <si>
    <t>MPHHPMLLSLLGVLHTSGAHVVELIHPCGTIPSDNWRYTIVRWLSLSSTRSTPSARRLRVLVFKWHQTSAVRHRVANHQAHCQELDQSSSRRPQ</t>
  </si>
  <si>
    <t>ORF8_CCEW01007968.1:1176:640</t>
  </si>
  <si>
    <t>PsG_159056;PsG_159083</t>
  </si>
  <si>
    <t>RLLRREHDVAKEEER</t>
  </si>
  <si>
    <t>MPPKRSHPVVIVVILAVTHGLAHAKATDKIADQTLGTDTNGGDPARLLRREHDVAKEEERTLSDITSKLKSIFRKKPTVTTTLHRHPTIKNLENNPVIKSLERNPTIKSLANNPSKEIKLTNENIKKIDTELAKTPGLKDELKDIDIIALSVLAAFGLAAIPVGAFMMIMGQGLNIQR</t>
  </si>
  <si>
    <t>ORF80_CCEW01005159.1:23915:23373</t>
  </si>
  <si>
    <t>RVLRRAEER</t>
  </si>
  <si>
    <t>MRVDLVFAVVGELGASTVLAAVAALETLRGAADELDRLTLRLHQPLARLFEHAHLVLKVSREFVDLRAARAAARALGAAVELLQAAVDLGHELVALLRELRDLRVVGARVLRRAEERHLLRDAARELVEARDALAGLRHELAEALVRDAAAAVARRLRAAVPVAHAGWEVGGVEAGAGGR</t>
  </si>
  <si>
    <t>ORF80_CCEW01007692.1:6863:6378</t>
  </si>
  <si>
    <t>RLLRARGRVPAGAPGARICHVRGAGGVHDLGQLDLHDDR</t>
  </si>
  <si>
    <t>MAAAIYFLLQAALRAGLVRLLHRGPLGAGGHAVPARVQRRPVLGRRLRGRRGARLGLVRPLQPRTGLRRRLLRARGRVPAGAPGARICHVRGAGGVHDLGQLDLHDDRVRWPRAVALEPVDHLPGLPLLLDVQRAQEHPNDRGLGHDDDLVLPQRIDRDLA</t>
  </si>
  <si>
    <t>ORF81_CCEW01003541.1:3544:2222</t>
  </si>
  <si>
    <t>MIGRRGIPVLLALSLALSRSRATCLTSRPPVHAAQGRRLRAHADPRPLRAGHEQRGHRLRARAARQQRRLRQDRRPAAGRVGPAHHQGRDQRAGQRPPPVLPARDRLTQVALLGDVRAVPGLLRAGADHLVHAEGHVPRRGGGQGLAPLLGGAHALLLHRHGHPRARAAARALPLALEHRRPAVSAGHGRDPRRALRHGREGVLAVPRLPDHRGAAPDPQAARAHLLQEAAQVPHQRRPHPREHRVAPGLAGPHPGHLGHGHRDDGDGPCHHLRPRRGRHDARRAHELPRARAALPPAQPLGHRVPVAPARHRRVLVHAGLRHHGRGAQHAVALVQPDGRPHLLLLRGLHQRVRESGARHLPGQALGRFRHARLGQPERVHAQVRRRGRAGPVCALRAGRLRGRLLPVQDDFQGHGVHAVGAAQHHPASGHAVLRRAVRG</t>
  </si>
  <si>
    <t>ORF81_CCEW01006209.1:41266:41610</t>
  </si>
  <si>
    <t>MQTTAASSLHGTLLTAFLVSAESSSDSSDSSRLERRRAQSRTRQLRYLERKRQYERDLRASVETLQSEVSHLQSELHGLRNAELQHCDCPISKCRAATVTKCSAFNPQHSPDSA</t>
  </si>
  <si>
    <t>ORF81_CCEW01007187.1:22085:21783</t>
  </si>
  <si>
    <t>RALRTGERTVGANDHIDEER</t>
  </si>
  <si>
    <t>MRAYVVLLLAALALIIVSSNSVSGSAVKLHTSQDQRANFNGRALRTGERTVGANDHIDEERALTDIRRGYEGVGSQQEACDLRQVPVDVHGHGRNDGQVL</t>
  </si>
  <si>
    <t>ORF81_CCEW01007694.1:7979:7728</t>
  </si>
  <si>
    <t>MALRSTRTQALTTSASSALGPAATRAARPTTSRRSEGGDACCVASSSRRLRWRDCGERAARSIDGAAPPSCRHIGPHFNLRRL</t>
  </si>
  <si>
    <t>ORF82_CCEW01000008.1:22097:22369</t>
  </si>
  <si>
    <t>MLVYVACLLAGGGGALARHVPPGQLHAHPERPVRRGLRGDEPGDGRLRPSLDWQRAASGARSLVVALRQPAVRNQKFPVKPCKCCHSLSD</t>
  </si>
  <si>
    <t>ORF83_CCEW01001534.1:12738:12517</t>
  </si>
  <si>
    <t>MFWASVFWSCFSSSCNCFRRLALSSKLWLVESSSKASMRLRFRSWLRSSAFCWRSLRCCIARKRATCLSSTIN</t>
  </si>
  <si>
    <t>ORF84_CCEW01004656.1:12918:12688</t>
  </si>
  <si>
    <t>MGKGRRALQLLLALVLLEVERRRAPLLKVVHLALHLERLLRQLHHAELGHGRNGGILCSVKYDTQGSKQWTVRRRL</t>
  </si>
  <si>
    <t>ORF85_CCEW01000017.1:18287:18063</t>
  </si>
  <si>
    <t>MQPIRLFLLVVRAVGRVVLLRLTQCLGLGDHGVTVERGLRVLARVVLLVRLDVGRRALLDGNKTEVSRYFCSCC</t>
  </si>
  <si>
    <t>ORF85_CCEW01001510.1:19349:19744</t>
  </si>
  <si>
    <t>MPRVIAIVTLFLPASYTNGYPIGLRPVFETNMSRSLLQLRRSLRAATRPALAPTRRWINYGHDMHKVESILFWFTQVHNVALTVFSTVMRLCGQEMLNGTAKVSITEYDEGGFVINDVVRKVELRCPQSTF</t>
  </si>
  <si>
    <t>ORF85_CCEW01004062.1:6300:5968</t>
  </si>
  <si>
    <t>MGAGAGLGPHGRRRQAAQAALAASTRAVPAAGAGLLALPDHGEAAGDAGAVPRGLRDAAIAADAAVAILRGGDGGQEGRRHHSGGSSGFAVRQESTDCIFDPDAQGGGDG</t>
  </si>
  <si>
    <t>ORF86_CCEW01004049.1:22219:22007</t>
  </si>
  <si>
    <t>MGSAACCNWWIPMAAAVAFAAAPLASAAWFIGERNVLRALRLDEMRKAGDASAATHVNVLALPLALASKT</t>
  </si>
  <si>
    <t>ORF87_CCEW01001520.1:553:332</t>
  </si>
  <si>
    <t>MGLVLCFFVGSMELSSLSMLFGVPPSTLARTLRRAEEALSKTLDNYAPARIAWPSPSRQNELAKLVEAREPLL</t>
  </si>
  <si>
    <t>ORF87_CCEW01003029.1:37844:37122</t>
  </si>
  <si>
    <t>RFLRINDDDSKEER</t>
  </si>
  <si>
    <t>MLHPPRSRFHSPTKHGGASWLGTCAAGSCSAGGQEWPAIIFTSQFTFQPSVSPLLLLKPMRLGLFILVAAATLFACDKVVSATLDVDASALSKTTGSERTASGNRFLRINDDDSKEERGMNGKFTRSFSALLDTEENAAKLSRSKSWSHLSLDDIVLENDKILRKRVSAILQEVDMKTFKGYEAHGWNPALVADAIKLEDVRKMSSTREKFLASPQHQLFKAFGEYWKAKFPHSVVLKYD</t>
  </si>
  <si>
    <t>ORF87_CCEW01003534.1:19269:18712</t>
  </si>
  <si>
    <t>MLLIRVAVTITLTTLELCMHTGLAIISAHPSHFASHGAQQVARGDEGGGRGHRRRLRDGGEPRHGRGVCGGGRPAGAPALRGVLRRLGGVRRRHRARHGGVPPDPQALVAHLRGVQPHGVQGPPRPQEHRRVPVQDLQVHARHQVPLAGQWQAAAAQGARHRLPVPRLRVGGGVRPHVPREGAHA</t>
  </si>
  <si>
    <t>ORF87_CCEW01003539.1:9664:9350</t>
  </si>
  <si>
    <t>MPPEPLLLLLAPVGLLLLVALQTLLHDLLHHHVVLLLVVVVRDEVDDVRLLRLGLGLGFGCWGGRRGLGFVLRVPLVEGILRVLELPLLRVRARVRVLMASAAV</t>
  </si>
  <si>
    <t>ORF87_CCEW01004621.1:23021:22728</t>
  </si>
  <si>
    <t>RMLRIASYTVSDEER</t>
  </si>
  <si>
    <t>MRRCCSVPLLTLWSVFTLPSAVLPIAGGSEIMSSTLSSYSGVSAKRMLRIASYTVSDEERMPGTSRLETLVGAFKALKVSPQTIKRKGTLRTNPSRP</t>
  </si>
  <si>
    <t>ORF88_CCEW01000529.1:16821:16351</t>
  </si>
  <si>
    <t>RRLRVDSTGIAEEEER</t>
  </si>
  <si>
    <t>MRSLFLVLLLVAFAIASSAVLSSGEERLTKVTASDFDGLADGDCLAKKRRLRVDSTGIAEEEERAFTLITKLTNRFTKDPAKLEKIAKNKKYRLWLKEDENPITILTTLGLKGQGPAWKLKDDPRFHEYLEFSALWRRKKGLLAKEWWQFWRKNAW</t>
  </si>
  <si>
    <t>ORF89_CCEW01004608.1:4433:4843</t>
  </si>
  <si>
    <t>MVVLGGWKLVSLASLAKSSDALIIICWRGWWFTRGSTVWSTASQKRSLRQMRGRPMSWYVLSIDFHVISQASVHCALTHSIWPGATSGLVRPTAQWVRIFSGSVIGRGAGAGAAAGAVAIVSSLLVVLSSSARVRK</t>
  </si>
  <si>
    <t>ORF9_CCEW01000029.1:7788:10568</t>
  </si>
  <si>
    <t>MSGREHVVVTLVSGTASAQSVSVHVLVVRNLGRRLRVVRQRVEVHVRQVLEQLRARVVLLLVLRPVRVDRLLTEVAHVRDASGLRHAARHLTTARRVVLHHARLVLVLEKVVALVLHAAHAQVLHARALESARVVDDREQHHRRQRQPQAERDRRNEHLLQLPRVRVRRRHHVVLRDRQNGAVVQDGQNHNKDRREVPVPRHRQDAEREHDTHRHGNRVHGVVLHAQEDLAAHADGRDDHTQTGRHKHDVGRSTRSVRRIVHSNTNVGLSQGRSVVHTVTRHAHHLVQRLQVLHDLELVLREHLSEAVRVVDHLRQVQARRRRSVEERSVQDVRRHSQLTARLHGNGLLVTRHHLHSDTQSNGLLHCVGRVVARRVEQRQQTDHLPLALLHRNVAAARNTHTQTTVAARSELVDAVLHLHAQRVRVHVHVQHHLRGTLHGTQDLARAVVLQLGNRALRRGVERRVVQQSVLLPHRVLARVRVVAHHVDGLVVLRTRRQSAVLQDVIRREVVVRDQVVHVHRELVQRQRARLVRAQHLHAGHLLNARQTRHDGVLLRQRRRTDGQRHRQHRRHGHGDTAHDQHQDVGHAQAAVRHDDARVLRRAAGHLHQQLHHAPEQDRHHAEVAHRRQHHLQTAVRVRRSDLLGGAAQERVDARACHDGLDLALLHHRARVALVALVLGHRQRLARQRRLVHLDRVALQELEVGRDHVTQTHTQHIAGDQQVRRNILNLPVTEHLRLRGQLAHQRRHGVAGLHLLEVADARVQQQQEQDQREVGVVQQHDRQDGGHLHGPRQRVPHEAQEQRQLVYLLLRQLVRAVLGQTLLGLIRRQTLAGRLELVQRGVQRHLRPLDLAHVVRVVLDVVGRRHGHVRVPCGTSHFGSVWCGARSFERKEVSRSVEGSGWSLDGKRTTASGKLAGVGNSREIAE</t>
  </si>
  <si>
    <t>ORF9_CCEW01000344.1:1474:1259</t>
  </si>
  <si>
    <t>PITG_12721;PITG_12722;PsG_134429;PsG_139466;PsG_139921;PsG_139923;PsG_159103;PsG_159104;PsG_159105;PsG_159190;PsG_159272</t>
  </si>
  <si>
    <t>RMLRRVEKYEDIGEER</t>
  </si>
  <si>
    <t>MRLAFIFALVIAATLHVSGASLPSANKLNAVVKNDASPAATDLFDADGGRMLRRVEKYEDIGEERGFSVKE</t>
  </si>
  <si>
    <t>ORF9_CCEW01000363.1:2332:2057</t>
  </si>
  <si>
    <t>MVRHLLSSWRLPRLARRLRLCWGCPLFLRAGDCLRSCRRRLRHGLLSLCRHEVRRRSSVRSRCSHRLRRSLLQRGCCRRSSCPRLLLFRAV</t>
  </si>
  <si>
    <t>ORF9_CCEW01001619.1:7593:7829</t>
  </si>
  <si>
    <t>MIETARLRVQPAFFAALLLAAFAALRPPPFLHRHRHHRRLRWGLHSLLHRSCHHSHLRLLQAHRNCLGAAGRGHLEPQ</t>
  </si>
  <si>
    <t>ORF9_CCEW01002052.1:10065:10313</t>
  </si>
  <si>
    <t>MTPCGVAALTLAPSPSCRTTEYERSGRQPCMCRVLRARGCALTATSVQRWPAQASKGSPIASGSSRIRCNRCPRLDSDRQDS</t>
  </si>
  <si>
    <t>ORF9_CCEW01002166.1:6097:6468</t>
  </si>
  <si>
    <t>MSRRRPPSSSVTSASVTLARRSRASAPRRPRPLRPPRRLLLPRRPPLRRRPLRRPPIRLTPKRSELTLTLRLRRSTRRLRRPTLRPSRLLLRPPARASAVSRCFIKLGCLKDDYVLSEDLKQP</t>
  </si>
  <si>
    <t>ORF9_CCEW01002402.1:1729:1400</t>
  </si>
  <si>
    <t>MRLCVVSLRRFQLLRRAIAHAHHRLLSLVPSAVVPVTQTTSQHSQPRLQLPAIRRLRPRNQRRDGWLVGLASRRLGKRSWRSRALHLLLRSSARRTRRGGHRVSRARVR</t>
  </si>
  <si>
    <t>ORF9_CCEW01002622.1:940:1263</t>
  </si>
  <si>
    <t>MYRQNWAYLLSVCLFVCEGYESAALRDAAGGGPEPRPGRPERRLRARAAARGRAARAGGGAGRAQVPAALAAPPAGPHPRQPGAAGAEPRGMVQCPLPVLYQGLNHI</t>
  </si>
  <si>
    <t>ORF9_CCEW01002640.1:5496:4849</t>
  </si>
  <si>
    <t>MRDLSTSLTGLHLAALLFLVPELLAVETLTGEPALAELLLRCECLLPRRCRILRDFNTRQSLDRVRQRHARRVLGYSTDHPVLVRQTAQQQHELASLVQSFTNRLHLQHQLLEPVHMRREPRPGLHLEVVQFLGHDEPILESLPVELLLKRVPRFSSGCRSTDVDLVCETHFPSDHNKGLQIVSLPLYRGAVTQPVELWLDDWASSPLRDNFMWK</t>
  </si>
  <si>
    <t>ORF9_CCEW01002723.1:489:271</t>
  </si>
  <si>
    <t>MLVAIVIALAFLIGSVLRVVIATPNQQILGRASGHALLLAGLACLGASRCQRRHGRFLRRGTSKLTRLVPCV</t>
  </si>
  <si>
    <t>ORF9_CCEW01003620.1:9264:9491</t>
  </si>
  <si>
    <t>MTIRLPRPRMLGVALPPILTPLCLTHYSTLTSASRVPCRWLRRRCWLRSDLLPSDGFLCLNFDRSRASFNHRKVS</t>
  </si>
  <si>
    <t>ORF9_CCEW01004674.1:14682:15008</t>
  </si>
  <si>
    <t>MHAVCLGLHIALWLEPCSHPAAALISCWDLPANCWQRNCVSVQHTIRILRRDKHPLMSKLVSSKTAHNTLRRMVRCQRCWALRKTARGASENLSLDRRIFPTSNSSTK</t>
  </si>
  <si>
    <t>ORF9_CCEW01004893.1:2496:1633</t>
  </si>
  <si>
    <t>MAIAHLVLSFSFAIATRNYFIPVWKRFKIRRRNYRILRFLVTRGLANRFFAFLILLFHARGNETVIYESGRSGQRFLFTPDVVVRGENGDFDVFLRRPTTSYIVDGVSPRRYRCMTILVPSPRRSVSANFLVEAQCRILYMLVWPPQEIVECHAQMYSTVPLEIVEECYLRWGGIVRYVLNFALSDSHQKLLDTALENANLEATMEAVKNGNADDAKISHRLLRFRVNGHFKNEGFDFASHYCEFRSKFPNRGGLETPLQSPNTKLKSFAQSPGPNHMVQVPRPIRT</t>
  </si>
  <si>
    <t>ORF9_CCEW01005755.1:17064:17654</t>
  </si>
  <si>
    <t>MVRSATASVQLALVSAAVSPTESALGRHLVATRDDTDAAPTVRPAVAVALGLARAALGRARLEATVLEAALIQFGSVWTPFDRAARTTAVTHAATSGHSDVGASFHLAGWRAVLPDALPGRLRFGLWLGSWGSCLHCHRLQCWQLFCILVVVVAAAGGSAAAAVTATTAGLAQSSQRQCRHHRLLASIHLLQRRDA</t>
  </si>
  <si>
    <t>ORF9_CCEW01005900.1:3530:3967</t>
  </si>
  <si>
    <t>MRVILRVSLTVSGRRLQRPVLHLLPRVGSRRAVLFRQLRLRLTAARTTARLSLLPTAVRLVASIRCVLQQMAPMLWRLPLLLRPTTAALATVTLVAAACALRRRALSARQRPRYKRPPRPSPRRRQPRSCSLRRRRSCCAGSARQ</t>
  </si>
  <si>
    <t>ORF9_CCEW01007824.1:197:700</t>
  </si>
  <si>
    <t>RMLRVANPEDQEDDDDEER</t>
  </si>
  <si>
    <t>MLSNRKAITAMRFPGIELLAAVAFLASADGATTTLATPSLPAMARSLTAPQHDVTTTRMLRVANPEDQEDDDDEERGLTDKIKEFAGTLATHSELKGWLKKGETADNGQCAREPQAHHRNGQHPREPDVQAPGRLHFHVQREVPSQWSDHGGDAHQALRRRRSGART</t>
  </si>
  <si>
    <t>ORF90_CCEW01001100.1:1344:985</t>
  </si>
  <si>
    <t>PITG_01724;PITG_15556;PITG_22945;PrG_82880;PrG_97284;PsG_130530;PsG_159045;PsG_159046;PsG_159047</t>
  </si>
  <si>
    <t>RLLRSHKTHHAAAVAAEDEEER</t>
  </si>
  <si>
    <t>MRVSTVLLIVAAAFLGSSTALSTEAGADHRLLRSHKTHHAAAVAAEDEEERGWFDRLPEQFKRMKKEPSFLSQTFHNWGSAYRSVDDAVAYMVSQGLKESDILHFAELYREFLRAHRYY</t>
  </si>
  <si>
    <t>ORF90_CCEW01006658.1:19721:19221</t>
  </si>
  <si>
    <t>MPPRRRRPSRAAALLLRLARARRLRKRRPRLVRARRLRRRRPPLARARRLRRRRPPLARVRPLRRTSPCRPRPPRPRPRSSVRRTKTRRARRCSTTTRLAPRLLRRPLSSRAAARRTLRAPRCSTTTPLARARRLARRLPRPARAPLLRRKPRRLDRARPLARTSL</t>
  </si>
  <si>
    <t>ORF91_CCEW01000498.1:1683:1288</t>
  </si>
  <si>
    <t>RTLRKEFDKHRRAKASERKRREKEAAIRLKHGPERLHVDDR</t>
  </si>
  <si>
    <t>MMKPLGLLWPLGIKGLSGSTRAAEISTTPQPATRASSRASSDFEDWTEAQPTMCDTYPAQTRADRDRTLRKEFDKHRRAKASERKRREKEAAIRLKHGPERLHVDDRTFGLLTQNVRGFGSTAERQDQQVG</t>
  </si>
  <si>
    <t>ORF91_CCEW01001506.1:6557:6778</t>
  </si>
  <si>
    <t>MRGRLCLSGPVVPAAAGVVVGAVAEPWRPWVRLLRGSAAASRTSWAPPAARRRLRWGTRRRAAAAWPRRPLRA</t>
  </si>
  <si>
    <t>ORF91_CCEW01007150.1:27551:27844</t>
  </si>
  <si>
    <t>MRWQAPSGICSGPAALQLSALCAAELACPRIRCGPGRRALRPPRAPLSEHPRGYTCRNACAQQAISQSVIGLRSSLRLSWSPEAGPPTGQPAAAPRS</t>
  </si>
  <si>
    <t>ORF91_CCEW01007658.1:40660:42393</t>
  </si>
  <si>
    <t>MLCLGLAAELLLHGTLGVLATSESKTLHHGEIRELKQTSVVRGKRLLRVPGARAQRLHSTVASETNTGGLVDGRVHFVREGHVFLFILALLSLINVVIIDHEHIIIVVIIIFIVAGLAEVLVDRCRVIFVAIVLHFILVLIFTVEPSSLVTGRALVGRSFRLTLLLGFLFSLGKLLVGGPGLLGRKRIVLGLEAQVLLQRGVGGSKHQVVVLSGRHRSDRRFRAHVSVNLSALRLTRSRTGDAAQLERAHVRDVDELVHRQRLAAQVSVDLQLADLLSLVVLRLRAGHERGRRGQHVRTRLAPVDHLGRERDQHARQLAGHIGHGHLGVLAELGGEELVAQLLELGLALGRVLLQSLNKANRGGQTLRAHSRHDADALLAKAAVGAVVHGQHEHDDVSHLGGVQGHQQVVAAVDHAELLLVLAEHADRAVLEAHGVLGRLLHARGALQEALLHLGQVGHLAQRHQRHDLGRAERAAEAEAALQQHLLALVAAQLLLALQARRLLARQAHAADARARAAHAGAAALDLAAGAARQQRLGLMAAGLVLLVLLLERPGAVVVRRHGGGAGCTMAMRPRRC</t>
  </si>
  <si>
    <t>ORF92_CCEW01004029.1:3027:2728</t>
  </si>
  <si>
    <t>MAGRLHVRVLLLLRHVVLLVLEAELVRSSASSSRRVLQLELVLRYKTLLLLGGRRLRLERVVLLLRDGRWLVVLVILLLVLVLQLQLPLHRGCRRRRHG</t>
  </si>
  <si>
    <t>ORF93_CCEW01004602.1:49693:49917</t>
  </si>
  <si>
    <t>MWTASLLFVGVPSRGQSRLMPRTVRRSSVVAATSTSCVARTHSRLLRTSPWPPHVTSVFSRTTARCGSLITRRR</t>
  </si>
  <si>
    <t>ORF93_CCEW01006631.1:30734:30964</t>
  </si>
  <si>
    <t>MLCLVRMLVCSLFLLVLTGAGRPLMVETITGIDSSRRLRTIQRFDESGAFRSVYVMNEVRVVDAVSGAMEKYDNVF</t>
  </si>
  <si>
    <t>ORF93_CCEW01007203.1:9366:8176</t>
  </si>
  <si>
    <t>MGLLLLLELLLVLLSRVLLGELLDARDGKVADEGHHDPRAQLRDQTGAGLHGRARVLRGGLDLRRVELVAALEQELADPGAHAPLLGRDAADECLHALEMRVREDGDEERGLQVHLDECLADERGAEERPEGHEEVSAADAAQVEGHVGPGRHEQHAPEAVLLQEADHPVLHAVHLGLGLGDLLELLVALAGELGGAAERVGRDLSGGRAGAPEHAGQEDLPEDGGERDGGLVGHVVAVGLEGVEPHVVAAVEVQRLALLRALHHEEDVREEEQDARVHARAQPHAREHAQADPPHHELHAGVELVQQLAVRPVAARGHKPQQQQRQQHEARGRAALHAQRQPLEEAQEHDAEVVQHAQRAAEEGQLLALLPQLLGERGRVLRGHGLLSSLLGWVA</t>
  </si>
  <si>
    <t>ORF95_CCEW01003543.1:4597:4163</t>
  </si>
  <si>
    <t>MQVSSTLLTCTLLLLMARVRLPVVAVGISRVGRRLLRLRSSLAVLLNISRFSDRDKHLSFVRQLCNLLHSANRLAVFPRDVNNLVLLDAKPNLEHIQNHLRFRPFEIRYAHRPTEGGQTVHVQVLATLHARLKPLARPRQINLP</t>
  </si>
  <si>
    <t>ORF95_CCEW01004615.1:17319:17086</t>
  </si>
  <si>
    <t>MRSGLAAFAVSLLFWPCDDCFGWCLDAGRGFLSLLGVSALLSRCLRALLSRGLDARCASTSRFATMPKFSCTSSPLV</t>
  </si>
  <si>
    <t>ORF96_CCEW01000494.1:3490:2549</t>
  </si>
  <si>
    <t>PITG_05095;PITG_05096;PITG_14884;PITG_17871;PITG_22879;PrG_74367;PrG_85709;PsG_137705;PsG_140196;PsG_145598;PsG_159019;PsG_159072;PsG_159163;PsG_159210</t>
  </si>
  <si>
    <t>RYLRAFGIEDNDSSEER</t>
  </si>
  <si>
    <t>MLMALSTPMTQLVILEFTLQIPSVSAPTMVSKSKPLNCSTLLALLALAASVGRVLATSHSKITVASTPVSYDVVDPNQVGGQTPRYLRAFGIEDNDSSEERGLDGLTSILKKLTPDKQDKAGNLFTRLKLHESTSNLFGNPKFQVWMRSVEKSYKKTPEAADAAMVLTMTTQFGDDGLAKLLLLAKSSPDTKEMATRLEGVQFKNWIDSKQTAAGAFKLLKLDQDAGGILKNPLVSTWMSYVELRKGNPINEMLRLQRWSSRSDAWFGEARLQHQFHRWETGEGASGGVVTPANEGRLHVPAPPTEPRRRRSV</t>
  </si>
  <si>
    <t>ORF97_CCEW01000032.1:8950:8612</t>
  </si>
  <si>
    <t>MSRSVGSLLSILVLVLRTSVLAQEREHQEHGEVQQLSEMRRALRKECSDFLALLLLGLALLLLSHLVEPSHLLLHGDADGVAGIHSGRKQLRSSRTLLRHEPRSHQFRATAR</t>
  </si>
  <si>
    <t>ORF97_CCEW01000033.1:7800:7570</t>
  </si>
  <si>
    <t>MRPPFALLAPARGPLCAANHTRSPALFEPATRSQAAAAASAFAADACRSPPRDAARSLRLSRRAARAVPSCRLILS</t>
  </si>
  <si>
    <t>ORF97_CCEW01001102.1:14806:13775</t>
  </si>
  <si>
    <t>MWSGCWHSRSTSSARPFLVLCWLVSAPQRRLLRWFSAKKVSLSSVPMKVGKPITVFGFASPFRKQSWHLPRQFASATFSMERLFHNDNLLCFHRKKRISARIIAVSQAEATEKMFDVQLLMIVVYPAYHQVGKRLDSFTVYHQARPEEPAASHDHADGPKKSFLTSTSSAQFTWPQAASSATTILVIMAIDAADSVIELRELYQRTYNTLGRYTRKDAASDSKGSLVTSVRNWAQRTSLKKLRAQVKGRVQVLSCIPYQLSADVRVLVEKLQPPLRDSAIRSADIAGCNCADGACVLVPASSQLRPTLSTSVGHFLTAASIRACTRTSTRSVSRSSCSSPPSA</t>
  </si>
  <si>
    <t>ORF97_CCEW01007682.1:7743:6574</t>
  </si>
  <si>
    <t>MTSISALILASVAWSSGHINPLHPPRPMLAKRVLRLVVERPPTPVLRTRPSLAVRRGSRALGGALAQQVLARGVTTPSLANFSSSAAAEHVANLPDPSEAFDRIVHRSPHADVEIPEHTIWEVAERQARVNGDKPAFVCGLTHRSVSFRELFTGARRLAASFAQEGVRRGDVVVLHSFNCIEYPMVVLALTGMGAVCSPASPLFVPNELAYQLSHSRAKFLVTHKQLETTAVESAAMAGLTNAVTFTMGSSEATETLGLKSINDMAAQTEHDFFYERVDPNLKLMLPFSSGTTGNPKGVGLSARNLLANALQVSHVEPEGDNFLGLVPFFHIYGMMLIHLSILQAKSIVILPRFMPDTFLNALSTYKVGRSSLHFFNFLPVSNSHLPSL</t>
  </si>
  <si>
    <t>ORF98_CCEW01001090.1:23990:23643</t>
  </si>
  <si>
    <t>MTILSSLGCGLILSSFNVVWASASSESTIDMTRARMCCGTSVSISSRSLRITMLLLSGWMATYFASSMKFNSLISDPGFPSVRSNTKSSTWVSMMVIWYCWHKKRLVSWYVKQSI</t>
  </si>
  <si>
    <t>ORF98_CCEW01003076.1:2391:2008</t>
  </si>
  <si>
    <t>MRLSYAALLLATTIVASASTASAADSRLSKMAPADIKRSLRIIGGTTTRTPLTVATITARKGETNLLPSQLAEQPSYSYYLGMANSQRKITRGKISSLRFILHWLSTRFNAALIRLPVCSIVQHSVV</t>
  </si>
  <si>
    <t>PHRA</t>
  </si>
  <si>
    <t>ORF1_DS566556.1:540:1721</t>
  </si>
  <si>
    <t>PITG_04052;PITG_04063;PITG_04388;PITG_05074;PITG_05076;PITG_05095;PITG_05096;PITG_05133;PITG_06030;PITG_06246;PITG_06375;PITG_07630;PITG_09109;PITG_10116;PITG_10341;PITG_12458;PITG_12731;PITG_12761;PITG_13018;PITG_13847;PITG_14673;PITG_15032;PITG_15038;PITG_15039;PITG_15105;PITG_15110;PITG_15114;PITG_15127;PITG_15142;PITG_15152;PITG_15278;PITG_15424;PITG_16283;PITG_16705;PITG_16726;PITG_16844;PITG_16845;PITG_17218;PITG_17309;PITG_17316;PITG_19302;PITG_19307;PITG_19309;PITG_19523;PITG_19994;PITG_21740;PITG_22722;PITG_22880;PITG_23024;PITG_23035;PITG_23036;PITG_23054;PrG_74231;PrG_74299;PrG_74300;PrG_74367;PrG_74378;PrG_74395;PrG_76309;PrG_78008;PrG_78009;PrG_78010;PrG_78050;PrG_78053;PrG_78057;PrG_78630;PrG_82367;PrG_82368;PrG_82371;PrG_82374;PrG_82380;PrG_82381;PrG_82382;PrG_84992;PrG_85036;PrG_85042;PrG_85055;PrG_85058;PrG_85060;PrG_85061;PrG_85377;PrG_85382;PrG_85684;PrG_85688;PrG_85709;PrG_85838;PrG_85876;PrG_85883;PrG_85942;PrG_86023;PrG_86034;PrG_86199;PrG_86252;PrG_86297;PrG_86600;PrG_86912;PrG_86936;PrG_97209;PrG_97261;PrG_97263;PrG_97264;PrG_97265;PrG_97285;PrG_97290;PrG_97291;PrG_97292;PrG_97293;PrG_97294;PrG_97295;PrG_97319;PrG_97336;PrG_97349;PrG_97351;PrG_97352;PrG_97353;PrG_97362;PrG_97363;PrG_97369;PrG_97375;PsG_132305;PsG_133362;PsG_133799;PsG_133810;PsG_133811;PsG_133874;PsG_133876;PsG_135162;PsG_135171;PsG_136868;PsG_136869;PsG_137608;PsG_139045;PsG_139179;PsG_139182;PsG_139205;PsG_139206;PsG_139209;PsG_139215;PsG_139216;PsG_139217;PsG_140904;PsG_141437;PsG_141933;PsG_142992;PsG_159019</t>
  </si>
  <si>
    <t>RLLRADKTVHEDVEER</t>
  </si>
  <si>
    <t>MRFHFTVLLLVGAFFANVGADSAVINAKATITDGVPRSLTVNQYKRLLRADKTVHEDVEERGITSALKSLPGVDKAKKLLLKQQLAAYLKKEKSTDDVFTKLNLAKTGDKLFESPKFLAWVKYVDDFNMKQKDPDKAMSMIPTLTKQFGDASLAKMLEVAARSPSTKRLAENLQAQQLKSWKEAGLSVDDVFRRLSLNTGLDDILTNPLFLTFNKYLVDFNTWNPGKSTTMVETLARSYGDIPVTRMLEAATKVDDTKAMATRLQGQQRDVWKDMGLNVDDVYSQVLRLDDTTGNLFENPNFAVWTKFVDDFNGGQTSSFEALWKILGEKTLVQKLIAPRQTRRNSTVRELQDDLIRKWLSLKTPPAQVSKLLGTSFEGTTLASRYKWNFSNQ</t>
  </si>
  <si>
    <t>ORF1_DS566597.1:402:683</t>
  </si>
  <si>
    <t>MRLSSLGVRAPISLAPAMLGPLQHVLCQTANAACNLCFVPEFPPLLSASCHRIRHLRVICWKLKECLYVLKHRITQAGKELPGGKQVICSLIC</t>
  </si>
  <si>
    <t>ORF1_DS566667.1:1077:1292</t>
  </si>
  <si>
    <t>MAWWRLCASVAWRTPTVYCRRCSWSVSVAWRRLRLWTAIRPPLLCLPLLRTRTRRTIRRRPLLFVSCSRTT</t>
  </si>
  <si>
    <t>ORF1_DS567135.1:6942:7181</t>
  </si>
  <si>
    <t>MLTLLLCDVLGRPCSAAPDVLVRLFWSVHGWGTSTVKVVARQLRRSACQTLGKLRLPRLERNPPHLMSGSFRTTLRAFV</t>
  </si>
  <si>
    <t>ORF1_DS567215.1:291:1403</t>
  </si>
  <si>
    <t>RALRLAVGSYGLAWSLWRWHSYRNNNMEEVVQYEER</t>
  </si>
  <si>
    <t>MASDFAPVPPPARAPWGPAVGVGGALFATLALGFTEGCLEVERRPIPLRFALRFAAANVLPSAVWSSVPARHVAAASGVPLSALISDADPHSVAAGKRLVLARSVRALRLAVGSYGLAWSLWRWHSYRNNNMEEVVQYEERVVRLAPVDSPLSRASRRKHGGHIVTVPVTAEKQAVEWERVGVEVQSDEEVKRVEVIEVEIRNAEAAEKYTEQLKNMASRGDGASLCSVAVLPPCGPPLPMSVIEAFDVCFNPLSAVLTFIASVCHDRDVTHVILVDASMDDGADAASVGSCLSTQQLVTGLLWRHGITATVFKAQHRELVDEGEAASDHLTESRSGLVFFVSESLRSGHSAARALIEQGKCWNWMQRTK</t>
  </si>
  <si>
    <t>ORF1_DS567433.1:225:917</t>
  </si>
  <si>
    <t>PITG_14054;PITG_21190;PrG_82793;PrG_82794;PrG_82797;PrG_82803;PrG_83583;PrG_83587;PrG_83593;PrG_83943;PrG_85835;PrG_86187;PrG_87086;PrG_87141;PrG_97202;PrG_97317;PrG_97365;PrG_97366;PsG_159195</t>
  </si>
  <si>
    <t>RRLRGSTTPDKEER</t>
  </si>
  <si>
    <t>MRFLLVLLVTGLLLIASSDAFESSVYSNDRSITARQVREENHIRRLRGSTTPDKEERGVLASMTAPAITTYLAKTGKSKDVVKKAMKLDQLSEEAMKASPNYKYYLQYLYKAKGVKMDRWAYLQKNPTAIWDKFRLQDMRPDVRKKSESFKAYLRYATKYDNKVYHNGYPPYKPDTDAEKDALLMVWAKARRPDSYVLKRLGLNKVNKNDSKDFKTFKEYMKLHKQFASW</t>
  </si>
  <si>
    <t>ORF1_DS568487.1:453:692</t>
  </si>
  <si>
    <t>MGAGRMRRLGQRLRGPGEQRRVPHGCPLRAARHRRLRLQGRRLRRLGAGLVAAAANRRLALWAGTTMVASTRPTCVWLR</t>
  </si>
  <si>
    <t>ORF10_DS566140.1:38133:38435</t>
  </si>
  <si>
    <t>MVSMSVVGLVFLVLADGCAKCEDHSKRSASWQPLWTIVLSTCLTTGPSGFRALRSGKLWIIAAVSRSSISWMTLKLVVSILMQFVNKTRCTPVISPSVCE</t>
  </si>
  <si>
    <t>ORF10_DS566340.1:6611:7162</t>
  </si>
  <si>
    <t>RFLRAQRSVDDGGSNDNGDFDEER</t>
  </si>
  <si>
    <t>MRLSWVVLAAAALLANYAFAIQDTDRITLRGAAVSLTETGTNNRFLRAQRSVDDGGSNDNGDFDEERGRLTLQDAEKILERMQNFGKAHPGMEKIAGLSKLSRKQVKLWFVSSQRSRLFRQMYNDGMDPAILSKAIDLDDIVKKVPASKLMENGEYALFNQFSRFWLKERLKAKKVLPSAPSV</t>
  </si>
  <si>
    <t>ORF10_DS566414.1:13104:13433</t>
  </si>
  <si>
    <t>PITG_06413;PITG_06419;PITG_14788;PITG_15424;PITG_16737;PITG_16738;PrG_76309;PrG_85042;PrG_86023;PrG_86600;PrG_97222;PrG_97357;PrG_97379;PsG_131119</t>
  </si>
  <si>
    <t>MRFYHLVLLMVAVLFASAGPTSAYRESKLTTPEAQAQVLQDNTPTKRLLRAYTDDEERGISIPGLESVLKGFPSSKTKQLQGLLKADETLDDAFKTLGLSKMPIAKNNFV</t>
  </si>
  <si>
    <t>ORF10_DS566959.1:407:0</t>
  </si>
  <si>
    <t>RRLRHQLQSEQVEDR</t>
  </si>
  <si>
    <t>MVSAYTWHLLLAARIVLGLDLLGRLARRLRHQLQSEQVEDRQQHHERHVRVVGQSIRDVRVRHAHDEVAQPVDTDAERRRAGTDRVRENVGRHDPHERAQCHAEHDHVQRREHDRQRRHVHDEGHRHADGHGHHAG</t>
  </si>
  <si>
    <t>ORF10_DS568093.1:1554:1114</t>
  </si>
  <si>
    <t>RSLRGKDKTHENDVATNDDSVEDPATSEER</t>
  </si>
  <si>
    <t>MRLYHCTLLAVVVTLFSASDAAVVASEVSQAKRAESDTALSALSLTNGYDSGPTLRSLRGKDKTHENDVATNDDSVEDPATSEERIVVPSSIKGVSNKMSTSLFKSLVKSGINPVLLAERLRIKSPGTPARNYRLYKRFTEWFRKG</t>
  </si>
  <si>
    <t>ORF100_DS566040.1:143973:144209</t>
  </si>
  <si>
    <t>MRGSYWLHHDANGLLLLWLLQLGSRQVVCGRLQLRDGAERSRRPGPAKANGGKSRALRGRGCRSQVPRRVASGLFLGT</t>
  </si>
  <si>
    <t>ORF100_DS566131.1:35674:35910</t>
  </si>
  <si>
    <t>MVAVAGLMIIVTAIPGAVTTTGISRATMVPVRSLRGVGRPGIDWAIGRSTSRYVGRATPEGRSRTSKRCPQRIVITFR</t>
  </si>
  <si>
    <t>ORF1000_DS566060.1:194156:193923</t>
  </si>
  <si>
    <t>MICAASTTSAWLLVTSGTSARNIAHASCLPTVKWHQKPTQSGRTLRIRRLISLSWRHPESCELSKSSTGLFQSYQKS</t>
  </si>
  <si>
    <t>ORF101_DS566136.1:31185:30859</t>
  </si>
  <si>
    <t>RALRPVDHRIMPCKPRHAQHHIELIVQFQDDK</t>
  </si>
  <si>
    <t>MGVTGDSRISRCLWWRAACITWCMCCADRAIALCRAAAAREAHDRALRPVDHRIMPCKPRHAQHHIELIVQFQDDKLVDELILLIREAYAYDTLLGSNNDTRCYSHFQ</t>
  </si>
  <si>
    <t>ORF1013_DS566054.1:203632:201935</t>
  </si>
  <si>
    <t>MGSWSLSISPVQTESAVAAASLCSGMSSPLFILAVFLAITAAAEHRNTLHNLQNETMTEWPSLRFHFTIKRDAMQVHGHSEFSVLANPVVSTNGDNSDSVLYDTFATFEEDSMMHTYTLVDGIAYVSESSVDDISVDPLVKCVESGVLIPINSIVLALNEAVPVSSISSKSSGTIECSSGNTFKATVNGFDLGLCFSDSSGFTMYGNDMNIAVEYLESREDIAAPTIKSDVKNECEKVASASSVTSIGRSFLTGASISLEDTRELRAAFDFDFSIGDDDTCSCKSTPRPCIFIHGLGILQEAPENLDTFPTKYWGNSTVTAHAPCCSSIKFALLNTMNNSWTDDAQQQKVCDRVLAVSETSQGTAISDTIIITHSMGNLILAGAIASGKCSLDSNVSWVGLSAPMRGSMASNYFQDSCKNETNAYVEKLVAKTGYCPADDGIISLAYEGDEYSSTELDAAYAAAQQVYRRHVTAVMCSDGFSGLRSDRQWWYWVLGIVIPHKSFDSDGMVELDSCAGGFSHLMFGDTYKDRFYVTKLNHADTAFRNGDALFNKAKMPVKWFECLL</t>
  </si>
  <si>
    <t>ORF1029_DS566042.1:244008:243643</t>
  </si>
  <si>
    <t>MRAVGAWLVGTRSLAHPARFTTIFAKTGLCFISVYFTVDLYHNPKPATARKLRLRLSTMHCLVLGFHPRASHTDFKPQAYSLRLPPQYMSLPTLSRTAVDTLCSPCTLRLLPPALDTRPTP</t>
  </si>
  <si>
    <t>ORF1033_DS566033.1:113540:113235</t>
  </si>
  <si>
    <t>MATRGECLLFFFSQGFLNRVLAILRQPCKLVSLQASTDLFSARQLRFLLLFSEMHTQLPLTLLRLCSVLLFQSFTTLVLLPSSLSVARRIFIVHVPRDRRL</t>
  </si>
  <si>
    <t>ORF1040_DS566078.1:7108:6770</t>
  </si>
  <si>
    <t>MTYFRPMKRLALKMVCCGSVVLWARASRPTSISARTTMSAQHLGKNLYLVRYLRGVGTRPWTVPGCIPRRLQLLSHCSSVKWPPPSTSCLGRCPPLSNTEMLVVDFPLSLSG</t>
  </si>
  <si>
    <t>ORF1042_DS566046.1:131556:130819</t>
  </si>
  <si>
    <t>MAKLNVILSFAAAVAVALTTCDTASADSLRSVDNGRLLTSFDASSSDSAGDSANGERLLFELEGSETSESGESADGERFLAEVEGSESARFLVMIAGSESATDSGEGERFLEEVEGSTGSEVDVESSASSDGRRFLEEESAVDEGSESVDGERFLEEATGSESNDSFTGERFLQEVTSSDSAEVDVEGSDSVDGERFLEVTGSDGSDSVAGERFLQEVEGSESTSDDRFLEEVEGSESNASSNSA</t>
  </si>
  <si>
    <t>ORF1049_DS566054.1:152566:152249</t>
  </si>
  <si>
    <t>MRAARGRFPLLVLAAAVRHAQGAAAAASRDAQRAFRAAERPLRQLLRAPNAAQLCHALPGRGLERGLPGRGGVHQGAGSGAFRQVLRPISERAQARGARGSIVRG</t>
  </si>
  <si>
    <t>ORF1060_DS566018.1:499295:499621</t>
  </si>
  <si>
    <t>PrG_97228</t>
  </si>
  <si>
    <t>RQLRSAALVDEDEDQKVSMTDEGEER</t>
  </si>
  <si>
    <t>MRPYFVLLVAAAAHLASPNAVSATVEELDQAMTDVGVWTDILPAGSVGTRQLRSAALVDEDEDQKVSMTDEGEERGFVPDTKVLSMVMKGNVTCSAKVRLEVESHLRG</t>
  </si>
  <si>
    <t>ORF1065_DS566045.1:288186:287965</t>
  </si>
  <si>
    <t>MAGSLAWANCCCAAASDFWCWRYTCSSAACWSRNSFFLWCRSLRSLRSSNTSMPTSPSSQRPITTALRSLGPE</t>
  </si>
  <si>
    <t>ORF1073_DS566058.1:45336:43726</t>
  </si>
  <si>
    <t>MFFPLAAQMGRHMRSALAIVAFVGSGIAANDAVLSRNRSLETFLVDAPSVKLHVTFKRKSMKLHGQPEFDVFANPVVSANGASVLYDGYATFEEDDSTFTYSYVNGSGYLSTKDGDRENVQCIPSSTLPFNSILPALNDATSIPSATIGNETIKCPSGNLFKTNFGGTHFVICASGKSGFAAYSSDMTIDVEYLENSVSISKPTLSCAAVGKEASVSPTALALLTGKEVPASSTRNLKAAEHMAMESSSCTCKSTPRPCVFFHGIGNYNEMEELQDTPKKASGRMGNMNAHAPCCTEVKYAILNTMDHSWRSASLQQKFCDRALRLSDTSDGDLGVIKDTVVVTHSMGGLVMSMALATGKCSFGEGASWVALSSPMMGSMASDYFQDFCNDEVSDFATDLLDVLGQCPMPVSRRSIVYQNEKYASKELNAAYIAAQEAYAGNVSAAMCSDNPNGIFSQYEAIMLLAAELVPHKSPENDGLVEFQGCAIGLDESQFGKSYKDKFYRPELNHADTVFLTGDGFFKDSQKPVKWFECLL</t>
  </si>
  <si>
    <t>ORF108_DS566019.1:179607:179975</t>
  </si>
  <si>
    <t>RFLRREEK</t>
  </si>
  <si>
    <t>MMSLLFVWCSSCFPTQAKCSFLTAMLMFVCSRMRRRPDGPWFSPKCASGRQILRLRSSTMKCWYAAVEHLPSRKSTGLLSRKKDTLSLELVVALSIYSTERKVFTFTVIILISFRFLRREEK</t>
  </si>
  <si>
    <t>ORF108_DS566085.1:173787:174194</t>
  </si>
  <si>
    <t>MRLHRFQLFLEIVRLLFLIFELAAHVFTFIRELNASIVDCRHLRLKLQQRLAQFFNLFVARADLLRLSNQFVSHVGHLGLHGFHVCKSFTELLHVRLSCCAGFCLILYARRKRFDLLPQRLNQHLPADLVTLVRG</t>
  </si>
  <si>
    <t>ORF1082_DS566018.1:528242:528511</t>
  </si>
  <si>
    <t>MAGVSGRRGCWRGLRLCRRAPATLPVLAAIRGWGLRTALPVRVLASLRWLWRLVVRSLRRLSRLWRLVVGRLGRLLVVGLIRRRCPLVV</t>
  </si>
  <si>
    <t>ORF1083_DS566010.1:259679:259900</t>
  </si>
  <si>
    <t>MRRRVLGAVHLLQHLVVDGDEVHRSLFAVVVFEVNAVEEVAERKLRQLNGLGRRVRAQLLVDEVQQRRLRTRI</t>
  </si>
  <si>
    <t>ORF1092_DS566033.1:8354:7950</t>
  </si>
  <si>
    <t>MQQVQQLTLCLGALRSVSTGPIVARSALPRERVLRSVLPRRCRRFVALLNDFWLHVDKHSARSSRVGSTDHRPVTAGVLRRAEEGRVSGAGSGNILRRELVEQRAAQLISALPHLQRQHLLGRMDFYNVLVAAG</t>
  </si>
  <si>
    <t>ORF11_DS566028.1:16002:16628</t>
  </si>
  <si>
    <t>MQAEVVVLLVRPTVAALVLAAIAAAMGPAEAALGRHLRALGRLANVAATVRPAVAIALGFLGAAGLGAHLVAAVLEAALVQLGTLVAARLGALGAAAVTHAAATGDGEVLAVFDLARGSVGLAWARLNLGSRGRLGDRVERFARHTERSQRQHWEVKLSLVVAVRAHTVEFLFTWSDARGDQTALVRCRRRGGLGALSSHRRGQAAEK</t>
  </si>
  <si>
    <t>ORF11_DS567246.1:2398:1907</t>
  </si>
  <si>
    <t>MLKSWMSAVCYTVLSLAVFNGGAAADEWDAKVDEIMANLTNVGRRPDDRDRCLRSAQLDVPARRRGRPWLRQVPRWLVPQPSHVGSRRDRRQVGLDHRRDACLRCRDPENRYGGERRPSHGLRHGLRPRERSGDGYRVLRSADQRRRHVQPGPGLRAGPHHRS</t>
  </si>
  <si>
    <t>ORF11_DS567476.1:3350:4102</t>
  </si>
  <si>
    <t>MVSAYTWHLLLAARIVLGLDLLGRLARRLRHQLQSEQVEDRQQHHERHVRVVGQSIRDVRVRHAHDEVAQPVDTDAERRRAGTDRVRENVGRHDPHERAQCHAEHDHVQSREHDRQRRHVHDEGHRHADGHGHHAGQTPQDHVARVSLWLRATQATLALGLADNQVESHRQQPMTHSLMVVASTGKLSQPMLVQQTIRLPAKRFMLQICNPREPSVQANGEHHHDHNQEVEEDNQDFVYVLKGVVPRAGP</t>
  </si>
  <si>
    <t>ORF11_DS568137.1:2532:2191</t>
  </si>
  <si>
    <t>MASRSASTTPWTSRTARSLASSCTAYGTCCCRSSQACRSLRAWPSSWPRRCRAAVFSRWFSALATTACPCTSVRRSPTSGSCRSRPRATSRRGSSWTGSAAASTTRSSTTCSP</t>
  </si>
  <si>
    <t>ORF110_DS566015.1:151968:152585</t>
  </si>
  <si>
    <t>MRRVRQKLQEFSPPPPPPSSAVQHTMMHKCLLLVVATLVFLSSGDALSPPTVGSTLSKLPSLDMNQATHPVNTNPDKRMLRASDKEEDDATNEERGMSAATAIVKILARSFKDGVKNSKLGKMVAKPFQKVIRYRRNAKVSDLIKKGSSHRDLIMNKVTPDEFFKAKGLSSNLKDLADTPSLWNKNPGLEEYSKYKNFWDIMNAV</t>
  </si>
  <si>
    <t>ORF110_DS566084.1:162882:163106</t>
  </si>
  <si>
    <t>MSLDRPFAAVDLSVTRHLVLLLALPRPVFCRSHQIPMLFVSWQAFFRVLRKHRTTGRPTAARGCGAVHMKHGAK</t>
  </si>
  <si>
    <t>ORF1104_DS566030.1:143819:143553</t>
  </si>
  <si>
    <t>MRVQSSLSCSLVLVASSVLSASWRMTSSLRSSSHAALCSHRVCKTSKRGLRCWRRSSTTASGSQRRGLLANAASGCSLRRWASSWAWT</t>
  </si>
  <si>
    <t>ORF1104_DS566064.1:39302:39069</t>
  </si>
  <si>
    <t>MKTVLRRAAMVWPLATTWCARCGAWRGTCRCFALRRRNFHAASRRRWRRAVRRLRFVSDGFRLRRWRFASLLEASGW</t>
  </si>
  <si>
    <t>ORF1109_DS566016.1:546638:547390</t>
  </si>
  <si>
    <t>MVVLLLCLLRVVLHPSAHAHHQEGARTLGRPGLQLQHRVRGEHHSRASRGRTHVRPLRLTNRAGGTFGRRSYPRGFCGPRDELHGPDVRSIFHRSRWVLLHRHDVLDVDHVFQRSCGECERPGRRLGEPRCWSHDADHASAVQPRDHGRSSVGRHGLACCAPLPGSLHGPHWRRALFQLGRLPAGTIQGPPEEPGHLPCSYESCRWAPTRGQVACHVDSGISVRLLFRYRAASAQRPESVLLRGFRSPEL</t>
  </si>
  <si>
    <t>ORF1111_DS566039.1:412538:412275</t>
  </si>
  <si>
    <t>MQSIMGTLPSALAALPSSTATRLLLAPSARRPRRRPLRRCTRLRTSPTQSVRKSSLLRSTAATTSRTTARTMRPVERTSAATTSRPR</t>
  </si>
  <si>
    <t>ORF1112_DS566019.1:541500:541276</t>
  </si>
  <si>
    <t>RVLRCLMGLKPSVDKSEEK</t>
  </si>
  <si>
    <t>MRRLRHRWLQHPVVCLITLVACSECGARVLRCLMGLKPSVDKSEEKRSFCLKNKLDSRWLQRAGYLSTPVIGWI</t>
  </si>
  <si>
    <t>ORF1120_DS566017.1:546170:546535</t>
  </si>
  <si>
    <t>MLRRRVARQWRSSRTGRSGPTAPRRARSGTRSLRASSRTTCWPYSASPSPCTSASSPPTTRATWPGTSCTSWRWASRRRSAACCTTWRSKPCATWRTSRRSTWSRPRASSASTSAAPRWTT</t>
  </si>
  <si>
    <t>ORF1120_DS566023.1:443387:442953</t>
  </si>
  <si>
    <t>MREVFRQSAKLLFLLVFVLDFLAAEDAILHIQDPFGLVLNILHRLLRQHFLLHLFSIATTRIPLQLLGFAYHARFLLRLLLQTASVQAISTHRHQQHISHFPPTHQPQKSPRTRTSCSTTCSPGHRLHSSPNYTIAKINTHKNY</t>
  </si>
  <si>
    <t>ORF1126_DS566042.1:129639:129286</t>
  </si>
  <si>
    <t>MATTKTRSTPKWSFLPSLQAAVAARPVTSEVDVRVRLERRLRRWWLCRRIWTMLSSVSEPTAAARITLRCTRRREGICNSVARDQCWKKVSTSRSIRWATASVSRGSTMASLVVSSH</t>
  </si>
  <si>
    <t>ORF113_DS566075.1:173748:174089</t>
  </si>
  <si>
    <t>MASRSASTTPWTSRTARSLASSCTAYGTCCCRSSQACRSLRAWPSSWPRRCRAAVFSRWFSALATTACPCTSVRRSPTSGSCRSRPRATSHRGSSWTGSAAASTTRSRTTCSP</t>
  </si>
  <si>
    <t>ORF1160_DS566063.1:149665:149408</t>
  </si>
  <si>
    <t>MLSLLRLLLWRRRGLLLSSGWWRLDQAWVASCRGTPLLPRRLRSTRTTSIALKTNFARPSAWMSVACCVTGTRSINAAVSCRPTR</t>
  </si>
  <si>
    <t>ORF1161_DS566005.1:253355:253960</t>
  </si>
  <si>
    <t>MKGSSLHEGALLLHLTLLELVKVELARADVVAVVVQALQEGLLVGAALVLLRRLRGLVVLRGGGGLLLLRGVRAARERSGYGSHGAVRDGAACAESHALGHRAHEAAHHAAAAAAALMSRRGRGLGAGRGGSRTTRLGRSGGAARGRAGGRAGRTGAAHSVFCLRFLVSVLILTIHRADGQAPHQLYTTNDRESRGFVILA</t>
  </si>
  <si>
    <t>ORF1165_DS566048.1:110379:110161</t>
  </si>
  <si>
    <t>MLAVPSSKAPSLFVLLPRFSGLVVLALGSKLPLRPTVEPLVPRRRDLRCRSLSISFSPSSSSSRHLEMVGRM</t>
  </si>
  <si>
    <t>ORF1177_DS566023.1:377495:377073</t>
  </si>
  <si>
    <t>MAMRLSYVLLVATAATFLASGNAATSPDRLMGDAVLEQTKTTKEALSPGATQWERSLTTEETAAPVKPSLRGAKMADGDEERGITVPAAAKTFGAKLKRLALYNKWIFGNVKPEDVVASKYYAGYLKFYENRMVPGGKYA</t>
  </si>
  <si>
    <t>ORF118_DS566055.1:166038:166547</t>
  </si>
  <si>
    <t>MGRCGHQQRHARHRLGARQQRRRVPAGHGRRSPLPSRGLRWLHQHFGRAVALLLGQEGAHGAQASHALLHVAVHVSEGWKSRGVAAVPGVSGADGGDFGHGHALRLLRWPRHRLPEQYEGQEVLPVSLCWIHGATANPAGPRHGSHRKPDLVRRTCQEPARKFGGVLAY</t>
  </si>
  <si>
    <t>ORF1184_DS566021.1:496739:496266</t>
  </si>
  <si>
    <t>RGLRIKVDEDNDDENTEEEER</t>
  </si>
  <si>
    <t>MNLRFLAVTAAALFSSCNATSTGMLSEQFNLSTIASTDAAQTLSDVQVDSKRSVRGLRIKVDEDNDDENTEEEERTGVNLNKVDDVVDDIATDDLIKLFSGWREKTAKEILSTPSLVSLPSKKFTERLEMYGMYRAMGDKPFLDYYLKLVRVPRVGS</t>
  </si>
  <si>
    <t>ORF1184_DS566023.1:366773:366351</t>
  </si>
  <si>
    <t>PITG_02843</t>
  </si>
  <si>
    <t>MAMRLSYVLLVATAATFLASGNAATSPDRLMGYAVLEQTKTTKEALSPGATQWERSLTTEETAAPVKPSLRGAKMADGDEERGITVPAAAKTFGAKLKRLALYNKWIFGNVKPEDVVASKYYAGYLKFYENRMVPGGKYA</t>
  </si>
  <si>
    <t>ORF1188_DS566057.1:122889:121228</t>
  </si>
  <si>
    <t>MASKSSPGAQPSPLSFITPVIMASSSAALQQSLGESEVFDLVCDYLRTRQFFEAERTLRSEREATGSPRASSPVAANQQDMAPVEDAALPSLASRLEFMLERSYVTQLVSGSGQAEPEKIFVPRHELDTAPKRARANLDGNEALEIDDVNRNTLEDGDEHEFNMSTRLVSFEACKDDPHGSATMPIYQTSTFAQPSGTTFGAYDYTRSGNPTRAALERQMAELEGGHRAFAFTSGMAALSAVSRLAHAGDEIVLSDDSYGGTYRLLSKVATKNGVNVKYVDLSGPDGPKNLAAALTDKTKLVMMESPTNPMQRICDIKRLAEAAHTVGALLSVDNTMMSPILQNPLKLGADIVVHSATKFVCGHSDTMSGIVIAKDPELCRDVYFYQNAEGTGLAPFDCWLLLRGVKTMSLRVLAAQKNAIKVANFLNDHPLIQKVHYTSLLPENSPDRQIHDSQARGCGSVVCFRTGSLAFSQHLLTVTKLFKITVSFGSVNSLISLPGAMSHASIPEEVRKARSFPEDLVRLSIGVEDAKDLIKDLSQALQSYVPSQEASQ</t>
  </si>
  <si>
    <t>ORF1189_DS566025.1:215049:213562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</si>
  <si>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</si>
  <si>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RLTCVILLAVAVLLENSDAASTPTEANMATPDTQAPTRSLIDGWQDNPTKRRLWIHKAANNKHDEERGVSIPKADKLDDLLQKGTSTDGVFKLLALDNAADDILGSPQLNAWISYMKRFNSKNPTNKASLIATLTAHYGDEALAKMIEAAKKVPTTAGFAKRVQTELVQRWLVAGETPDKVFALLKLDEAGAGLFAQPQVVTWAKYMDDFNMANPESKTTMFSALKKRYKDEEATLVQMLIAAEKVPSTKGIATRVQAEQTKLWLTEGKEPLDVFKLLGLDEVGLTLLNSPLFSAWVKYTDDFRKIHYGTKLTTIATLRKYYRDDVLANMIVAAGKSSSTLDLSTRLETEFVREWYIRKFAPEHVFKLLRLAQTGDKLLTSPLFNTWARFMVYFSDLNPKKDVTLLTELANVYDKRELSKLLVAAWNVPRTKRLASDLQSARLRRWLSAKEDPVEVFYWLGAEGAAADDLSMLLYKSYSAAFYRLSRAPARNKL</t>
  </si>
  <si>
    <t>ORF1189_DS566029.1:317137:316727</t>
  </si>
  <si>
    <t>RFLRSHKNIDFDGEER</t>
  </si>
  <si>
    <t>MRLSFALLLAAVATLIASGDALSANAKSDLTTLTMTSSKKIQSLAAGQSDGKRFLRSHKNIDFDGEERGVITNPIRRDMLSSSAYKKEVFDNWLLHNKSSATIRDYLNLNGKRWKQKYQDLYNEYALLHKNSGQYP</t>
  </si>
  <si>
    <t>ORF1197_DS566063.1:98236:97754</t>
  </si>
  <si>
    <t>MVIVVLSVQIWLFIAAQCAPSTAWMRTRHCSCSRRPAETTQSRYGRCSRHLREESPRSSCLPRWRITNRPSTACVGRATVATWPQARMTSWCCCTSCSLEPRLQFLLALMPNAISRTGCGARRSRDTRWVRSRLRRCEGDCDADAGDLYCRCGRRGLVPG</t>
  </si>
  <si>
    <t>ORF1198_DS566059.1:266774:265143</t>
  </si>
  <si>
    <t>MLPMAHARATLFVATALMLVLSSALSPATPSQDSPPVHRQLSSSLADAPSLRLQFTLKRTSMNVYGQSEFYVFANPVVSSDNTSVLYDGHAAFTNNGTEYTFLLVDGIAYYVASPAEDNSASETARCLDASTIPPLNAIVEALNNVTTISSVSASDETIKCSSGKLFKVSFGGADFALCASGASGFTIYGSDLDIAVEYLEEPVEISAPTLDAGAAAACETVITPTSATATTQALLTGGTISSDTRRKLKAEADVTLSSSSCSCSSTPRPCVFFRGMGSTTEDTTLQTTSDYWGDIEEHAPCCSSFSYAVLNTVDYAWTDAAQQEKVCNLALAASSTSSTTSRVVADTIVVTHSMGGLMVAGALANASCSFASSTTWISMSPPMGGSMSSDYQQGACSGSNVFLEAIATLIGRCPATTASKSLAYEGESYSTTSLDNAYEAAQEAYRSNVDAAVCSDNYSGLLSTDQLVYKLAGSVIPHKSSENDGIVEYQSCAGGLSASKFGNTYDDTFYLTGLNHADTTFRHGDALVVNSQKPVKWFECLL</t>
  </si>
  <si>
    <t>ORF1199_DS566010.1:426860:427258</t>
  </si>
  <si>
    <t>MSSDRHHLLLLLLLVCELLLLLHQKVLLNLLLDLLRLRLLELLDLLLCQLHLLLERDLRRLRLSLRVRLLHAGALAVYRLLLRSLLEPAEGGADALLGVVVEPQPVQLRQQHLEAVDELLVGRRTVRRLECT</t>
  </si>
  <si>
    <t>ORF12_DS566047.1:12573:12959</t>
  </si>
  <si>
    <t>MVARAQLWPEQRAPLPLYGRRLCRRERHGSEPRCVLLLWFAASERHCRALRGHLRGAVGLELGRQEGLGRGLPYRDHRGHNHHACTGRRRHAVHDLGPRPQSMALDRLAGHGGHPVGAGLHHFHGGFA</t>
  </si>
  <si>
    <t>ORF12_DS566098.1:32124:32555</t>
  </si>
  <si>
    <t>MPRLLRGPLLRLPWQAPLASFWLVPFLLAQRVHDGTRCAPGPSSVFPARRLRHLHLVAGAASAALLHAATANVAVLLAVPQAASSASISWRPKHLASPPRCPCVPRVCGDRLGTAQEGCGGSLERPSLACASPALVHELAASE</t>
  </si>
  <si>
    <t>ORF12_DS566562.1:448:167</t>
  </si>
  <si>
    <t>MTLLLLGRLPLAGGAPGARMRGLLCIGCTLCPGCGLRPGYGRPCCRPLRRLDTLRRRGVFSTILPLHMLLLVLREWLLDSREQLCGCDFGHVL</t>
  </si>
  <si>
    <t>ORF12_DS567322.1:3224:3009</t>
  </si>
  <si>
    <t>MTAARRAVPQCWLICVRRRLWRLWRPRTTSFSALASRPRLPRSLRLRWLPPVVVLLPRVRSVALCRRLPSR</t>
  </si>
  <si>
    <t>ORF120_DS566108.1:9671:9970</t>
  </si>
  <si>
    <t>MTLLLLGRLPLVVGAPGARMRSLLCTGCTLCPGCALCPGCGLRPGYGRPCCRPLRRLDTLRRRGVFSTIIPLHMLLLVLREWPLDSREQLCGCDFGHVL</t>
  </si>
  <si>
    <t>ORF1200_DS566029.1:300361:299951</t>
  </si>
  <si>
    <t>MRLSFALLLAAVAALFASGDALSANAKSDLTTLTMTSSKKIQSLAAGQSDGKRFLRSHKNIDFDGEERGVITNPIRRDMLSSSAYKKEVFDNWLLHNKSSATIRDYLNLNGKRWKQKYQDLYNEYALLHKNSGQYP</t>
  </si>
  <si>
    <t>ORF1207_DS566026.1:240481:239951</t>
  </si>
  <si>
    <t>RSLRGYKRTEAEDEDR</t>
  </si>
  <si>
    <t>MRLSVVSLAVAFVVLSNCDAASVDQTKISKMATVGKIDAEGRVLADNRSLRGYKRTEAEDEDRAISASLDDVILKLNAGKSSLQHVVDVKALDKAVKKAFKQISAQKKSYLEKVFTESNLDKMLTNEKHAEATFLEWYALGLTGKRITSSLAGVGAHYGTLFAQYTTFINRFKGVA</t>
  </si>
  <si>
    <t>ORF121_DS566134.1:54256:53840</t>
  </si>
  <si>
    <t>MRLGFFLILVVATLAVGCLNLASAKEAVKIVAIEDLWKNALPKVKAMKSLRVEGKVRAAKNLDTTDPNWQKAIVKVEAAGQLSKVDEAKIIKTTENVAHEVANNPSKWRYVYKALLVTFGVAVTALIVVGLQAMMSSK</t>
  </si>
  <si>
    <t>ORF1210_DS566029.1:284551:284144</t>
  </si>
  <si>
    <t>MRLPFALLVAAVAALFASGDALSANAKSDLTTLTMTSSKKIQSFAAGQSDGKRFLRSHKNIDFDGEERGIKTSPIVSDMLSDSAYKKEIFKNWLKHNVSSFTARDYMKLDDNWTKEVHNLYNEYARLHKASGQYP</t>
  </si>
  <si>
    <t>ORF1216_DS566016.1:437741:437355</t>
  </si>
  <si>
    <t>MRLSLFLLLVVLAFVACCSTVVATEEAVQASNLVPESNQNLAGESHRNLKGSKTTTTADAESEERVGATTPNFGMLQGFLKLPKLQGLAKLPLIKQLTQISQKFGKYSSNVFQWLMKKFRIYNTNANI</t>
  </si>
  <si>
    <t>ORF1217_DS566031.1:318138:317869</t>
  </si>
  <si>
    <t>MWLKRWRLSTRARAVQVPVSMAAQAAVTVVGPPPPPPCNQVTTHSYRSPSANAHPRILRDIPRDFCTARRRRCNSCGSRRWPSKPKWNI</t>
  </si>
  <si>
    <t>ORF1218_DS566002.1:100367:100780</t>
  </si>
  <si>
    <t>MPHARRNALQLIGALRLCQAPNFVLSVRAQHCGGHGRRAPQSACDHIQARDLRLICSDGINRALHVAPSPSPQNAHSAAVTISPQQKEKQVTWSLFEQLRQPSSTSPVSLRSPQFHYLVYIDPYDPQHHSLSPAANK</t>
  </si>
  <si>
    <t>ORF1229_DS566007.1:532901:533119</t>
  </si>
  <si>
    <t>MQLGRSASVRKSCMLCWGSVATFAAHVDSKVPGNVHERSIHDNVSGLSARMLRAAWLLLAWLLVESTGRKHR</t>
  </si>
  <si>
    <t>ORF1239_DS565999.1:788707:788931</t>
  </si>
  <si>
    <t>MVNWLFACACFWRGLCSVSIKFNLHVPQETYSPSLWTSVLVKWPAAISPCRRLRTAAPKSMTVPPCPATAPRQI</t>
  </si>
  <si>
    <t>ORF124_DS566085.1:7771:8196</t>
  </si>
  <si>
    <t>RHLRGSKKPTTGGTIAVSEER</t>
  </si>
  <si>
    <t>MRLSYFLLLVAVMFVACRANFTDAEDIATFRDQKAKTEVADDGTHRHLRGSKKPTTGGTIAVSEERLALPGVKNALSKLQSMFSKNPDLAKALKQKKTGRINLKDPAVRKKLLGMGALAAFVIGTPLLFVAASGAWKADRS</t>
  </si>
  <si>
    <t>ORF1240_DS566036.1:1085:165</t>
  </si>
  <si>
    <t>RFLRSYGMSDLDVKEDSSEEER</t>
  </si>
  <si>
    <t>MRVCLIVLAVTSASNLALAGTMSAHTAATASVNGFQLEESNKRFLRSYGMSDLDVKEDSSEEERGIDLTKLDDVINVVKGDKVIDAAKVDDVINAAKANKVINAAKVDDVLNAAKVDDVVKVDKVVNAAKVDDVIDEGKLDDLLQPDKIALALKDPDEEMALFAQWHESEELSKAILKRLHANGGFFKNQAIIFRYNDYRTRFAFNKQLTPWLDTKTLDETLSLLQNHGMTKIRGQFEVWFKDGRTKQQIADALQPHPKLAKKFKVLESHYGLFVDYKAIEIKRAAAAEAKTAAEAKKAAEVVEAS</t>
  </si>
  <si>
    <t>ORF1245_DS566001.1:929290:929595</t>
  </si>
  <si>
    <t>MAAVCLWRPSRTSSSSAARTRPWATSCSSVAWPTTCSRWISSGRCLRSKRSPFASAAATPSWHASNPVCSVHTRPERRLAPRQAWTLGGQVLINTLYIINR</t>
  </si>
  <si>
    <t>ORF1247_DS566031.1:276426:275956</t>
  </si>
  <si>
    <t>RSLRGHDNDDSTDDDADDESYAGENDEER</t>
  </si>
  <si>
    <t>MHQHLSTNFRTPSATAMRLLLWVLLVTLVTLLASTDAASSKMGNAVTTKTSKLESVQPPALAARGLSPGNIADGKRSLRGHDNDDSTDDDADDESYAGENDEERTIAISSILDRTKASMGKVKNSMSAVSARLDNVVLSMSAVRKRLDSLVHKSTN</t>
  </si>
  <si>
    <t>ORF1249_DS566048.1:22731:22474</t>
  </si>
  <si>
    <t>MGWGLTTLVCWSLRTLSLGTGSLGGRWLRTSSPRIRSLRTGSLGIRSRSRRTWSLRSLRGSPRSFRCRSFRMRSFFRRSLRTGSL</t>
  </si>
  <si>
    <t>ORF1256_DS566020.1:240249:240007</t>
  </si>
  <si>
    <t>MRSPARAGVGLILLRACQSESPALVQSSQMVPSIRAPPLPINPSGSWRITRGLRPIYPVAQGLPSLYRLPLGERNLSNSL</t>
  </si>
  <si>
    <t>ORF126_DS566247.1:3095:2592</t>
  </si>
  <si>
    <t>PrG_77763;PrG_77765;PrG_77786;PrG_83582;PrG_85589;PrG_97215;PrG_97341</t>
  </si>
  <si>
    <t>RFLRSHRVQEDDDDSNEDDEDDSDEEEEEER</t>
  </si>
  <si>
    <t>MPKSSRASMRLSYVLLVATATTLLANGNALPAATSADQATAISSTWSSTGSSTGSSVLITSHEIGNGTGNEKRFLRSHRVQEDDDDSNEDDEDDSDEEEEEERNKGPGFFDSQRLEKMLNNRIYRSKWFNKWKNSGYTPGNVESEMGNKLYQKYRTWYYYGPGARRN</t>
  </si>
  <si>
    <t>ORF1268_DS566016.1:333989:333612</t>
  </si>
  <si>
    <t>PITG_07736;PITG_13535;PITG_19803</t>
  </si>
  <si>
    <t>MRTTQLLLLVVATSIACCSAVTNAENSIQVNTLATDSITETATKRHRYLKGSKTTSDLATVDEERFTPSFGMLLGALKLPNFQGLSKFPLFQKLAVIYKKFGKKVGDIYLKMAKKKYDSNPQNFI</t>
  </si>
  <si>
    <t>ORF127_DS566070.1:185175:186098</t>
  </si>
  <si>
    <t>MGGLCAQERRLAAALGGALPHPGRGHAHVLQLEGGGSQCAQPARPHDHQQSAARELRQSPRIPPRDAGPQALPPVLRHGAGEGHVGGDDAGRHRGGRAPHAEQHVYGGYGGAADAVIAHAGGSPRLLLGLPPAAHLALIVAPVLPQAIEGCGAHVQLRTHSALLGRVSRLGWCAALLLHPVRDGRDHGLLRDGHRAGQGGVHRRRSWERDYEEPRQRTQVHAAVAAHDRVRARRPSQESHDLCRPDRCFRGVWLQRHVQFVPPYGRRCGQHCSRQPGRKTSCCGVPRRTDFGPGLHRRRTGRIGRRR</t>
  </si>
  <si>
    <t>ORF1278_DS566004.1:502697:503224</t>
  </si>
  <si>
    <t>MQFASPHSTSSTPFAASVFTVMRVYITLLVAVAALFATSEAAVDTTTKLTNIATSASIADLQTQSNGQRYLRKRETDETDETDNEDRAFDVKKLGSTVKSFFTSKDKKLLKLLISGANVDDLIAKNIQPGAIERVTRQAQLKLSGKDFEKFIALANEYDTIWFRVQKNLDPIKWT</t>
  </si>
  <si>
    <t>ORF1278_DS566042.1:258626:258261</t>
  </si>
  <si>
    <t>ORF1280_DS566004.1:507611:508255</t>
  </si>
  <si>
    <t>MHLGYFTLLLLCLNAFATAHDNVRARNLDSDPVENSVDSARRYLKGTEDTLTPTDAVTDEERALGFTKVKPLFSKTPNLSKLKTTLGKRVDLTKMKPFSGDKVDLSKLKTASGRSLDLSTIKSRSMTEGQISKMKSFAEKDPDLHRLSSVVGKNPTQLSGEQVRAAQTFVSKHPEEGLGIIEMAIGGAFAIFMLILTGVMITTVAGFDWSNPKG</t>
  </si>
  <si>
    <t>ORF1280_DS566055.1:39077:38865</t>
  </si>
  <si>
    <t>MKLFVNMLSLLHVVVACGDLQRLDSVRSIRATRELRAFLPNRRITEKLTQRQRTRYVAVSASFDRGVKML</t>
  </si>
  <si>
    <t>ORF1281_DS566039.1:187325:187104</t>
  </si>
  <si>
    <t>MLLLLFLLLLIAIATEQTVAAAVALPRRQVLAKHREDLLRDSDRVLRSASHEHERLLHSVASKALALALTLDV</t>
  </si>
  <si>
    <t>ORF1284_DS566028.1:35638:35156</t>
  </si>
  <si>
    <t>MHLRRGRLDVTQAEVVVLLVRPTVAALVLAAIAAAMGPAEAALGRHLCALGRLANVAATVRPAVTITLGLLGAARLGAHLVAAVLEATLVQFGTLGAAWNGALGAAAVTHAAATGDGEVLAAFDLARGSVGLAWASGAGRHWGRRGIGLLVVARAKALGA</t>
  </si>
  <si>
    <t>ORF1287_DS566047.1:83357:82935</t>
  </si>
  <si>
    <t>RRLRADKSVGKEDDENAKDGSEEK</t>
  </si>
  <si>
    <t>MRFTYLVLAAAAVLLAGSNTVSASDQKNIGEVTSANAVASVRALAADVESTRRLRADKSVGKEDDENAKDGSEEKGLFDYLVNRYAAKTTYRGWYRSGMNPKEVKQMLRNREAQGRYVDWDLADGYEVYYYRRKHSLFYD</t>
  </si>
  <si>
    <t>ORF129_DS566011.1:199305:199589</t>
  </si>
  <si>
    <t>MAERPRVLHFRAPTLHVIIAWAPPAWALLMASPNGWRNRRLRGLLHRSDAASRRHSRERRAPGRQEGVPWRTAFLRGRCHHSSSSSSLHCSKAT</t>
  </si>
  <si>
    <t>ORF129_DS566041.1:174198:174416</t>
  </si>
  <si>
    <t>MMWPWAGAPWAVTLAPARVTVSTTARGPLPAPRALRTRSVTPATCWWRTAAVAPRTLATCSALGAMPRRCRT</t>
  </si>
  <si>
    <t>ORF129_DS566167.1:46632:46390</t>
  </si>
  <si>
    <t>MDIFFLPAAFFLCGSIFCESPGRESLLHLRGSTHSFRVAGGAEPHVSRLGRLLRSLLRPVLQVRNRHLKPSPRSGTRCAP</t>
  </si>
  <si>
    <t>ORF1290_DS566014.1:515704:515402</t>
  </si>
  <si>
    <t>MQPRRSRPRKPLAAAAAALRPPTTRLSSSKLNSRRSKSHRRLSRPLRRPTLSRLRRAKLPATMPRRPTPSLKRAQPELTAGSSPSRRWEAWVWLRSSSWW</t>
  </si>
  <si>
    <t>ORF1292_DS566026.1:68062:67796</t>
  </si>
  <si>
    <t>RSLRVRGNVDATDDDGGDESYIGDNDEER</t>
  </si>
  <si>
    <t>MRLMLWILLVTVVTLLASTDAADTTTTSKLESIEAPALLARALSPEYIADGKRSLRVRGNVDATDDDGGDESYIGDNDEERAISIAST</t>
  </si>
  <si>
    <t>ORF1292_DS566035.1:110893:110630</t>
  </si>
  <si>
    <t>MLLYHLRTVTLLCCAGIDPSFAFRIEEDACSLAVPRRLERPCVAVAGRFLRQRWRNASCALLRRPHGAICLEMCVELRENSRLKGCS</t>
  </si>
  <si>
    <t>ORF1293_DS566024.1:164706:164389</t>
  </si>
  <si>
    <t>MLSLSLAGAALLSLDAGAAFTGAAGGSALTTSRKLRPPHAPVFGSDSSTAEPAAAFGALSAVLAAFLVGFFSSLATVFEAVFVVGCFFGSGAGVEAGVPLITAAA</t>
  </si>
  <si>
    <t>ORF13_DS566028.1:18036:18464</t>
  </si>
  <si>
    <t>MIGSAITALVLAAIAAAMGPAEAALSRHLRALGRLTNVAATVRPAVTIALGFLGAARLGAHLVAAVLEATLVQFGTLVAAWNGALGAAAVTHAAATGDGEVLAVFDLARGSVGLAWASGAGRHWGRRGIGLLVVARAKALGA</t>
  </si>
  <si>
    <t>ORF13_DS566323.1:9947:10216</t>
  </si>
  <si>
    <t>MLTCTTTLSPLRLASFAFACLPCTAWSWVFTRVLRIRTSNHRRTRCARLLSMCRYLRPLEQLSVHYVRRVHSVCFLPLWILDQRLESRS</t>
  </si>
  <si>
    <t>ORF13_DS566596.1:2647:656</t>
  </si>
  <si>
    <t>PITG_04052;PITG_04063;PITG_04350;PITG_04353;PITG_04388;PITG_05014;PITG_05074;PITG_05076;PITG_05095;PITG_05096;PITG_05133;PITG_06246;PITG_06375;PITG_07634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136920;PsG_137608;PsG_137705;PsG_139045;PsG_139179;PsG_139182;PsG_139205;PsG_139206;PsG_139209;PsG_139215;PsG_139216;PsG_140196;PsG_140904;PsG_141437;PsG_141933;PsG_142992;PsG_145414;PsG_159019;PsG_159129</t>
  </si>
  <si>
    <t>MRCCLFIALLTISYALPSLNASAAVQYSESNSHKFAAVDKGDEGEERAELSVSTSEKLKALVFSSTITDGKLQKWLSSGKNADTVFSRMKLAKAGGYLFYDPQFAGWIKYVDDLSAKYPAKATSAISTLTTQYGDDALYKLLEAAKEVPRQENLATRLQAEQMQHWATVGKSPDDVFRLFDLQKAGNSILTNPKFTSWVTYVDDVNALNPEKAASTIPTLTTYYHDDILFKMLDAAKKSDKTKSIATKLEAQQLQGWLKSGKTPDSAFVQMGLGNVEDNLMASPLFSTWVKYLDDFNAQYPAEKTALLHLLTKRFEDEPLAKIIAFGKTLDSTKAVATKLETQQRQVWLTSGKSSDDVFTLLKLDKAPDNFFGNPLYKTWSSYMNLFNNKHPGKETNLFKTLTTHYRDKPLIKILEEAKKSPHLESTASKLQTEKIQSHLASKESPDVVFNLLGLGDAWDNVLGNPLFKIWLDYVKKFDRENPAKKTDWYFALHGAYGDGGVESMVYIGLQNPSTVKIAEMVQAGQLERWLVKEKSPDLTFKWILRRPKADEKVFTDPRFETWAKYLSDFNQRYPDKKTTMIDGLLASYAERDLLRMFDAARKVPSTEKLATTLENALLNKWVRDKESPAAISKLLTNADINTADEMIQRYIEKFNAVSENIA</t>
  </si>
  <si>
    <t>ORF13_DS566623.1:7049:7390</t>
  </si>
  <si>
    <t>MATRTWAVRTSTTVWWTTSLRSSSASTARTSRTTSVPSVVCVRRASVLSVRFHRRLRPTLRLTLCSMALTLTRPSRVLVSRTCAVTTSVRPWSPWRRCCATPSCPRARCTRLC</t>
  </si>
  <si>
    <t>ORF13_DS568344.1:617:348</t>
  </si>
  <si>
    <t>MPKLLSVVLLVARARRERMKTSQSLLQVTPRSQHRPMSQQLLKGRIWMFWLTSRRPLRSRLRSGLTNFRSFLKLLVCRPKPVVIRSGSS</t>
  </si>
  <si>
    <t>ORF1305_DS566014.1:496474:496112</t>
  </si>
  <si>
    <t>MAFALLSIATLNSLALLIGGGMVAVPVGLRVLRSISNLRRRLSKSRSGAPHALQELNELASRSYSSFPSGNVDSTNSNRRSMSDAVQFVVPEFLTICMFTKPRQLDKRVRVQPRESPRTV</t>
  </si>
  <si>
    <t>ORF1307_DS566019.1:240975:240739</t>
  </si>
  <si>
    <t>MQLLLVFPSLPFLEKRLLLLLFTFLLVCRCFPIFARNLRALGEAFRTRKSCRERVTALTNPRVAFLLFVVTVSFITVV</t>
  </si>
  <si>
    <t>ORF1313_DS566014.1:480415:479975</t>
  </si>
  <si>
    <t>PITG_12276;PrG_76339;PsG_159186;PsG_159197</t>
  </si>
  <si>
    <t>RLLRSYYEADKDDEADEADEADEYDAAEEER</t>
  </si>
  <si>
    <t>MRVTHFLLVATATLYSCNAVSAASGDADQAKLSMVTSTDAAVPVRALDTVNGKRLLRSYYEADKDDEADEADEADEYDAAEEERGVMTPAQIRKWTARAEEWVERGKTQGQMRDKFTGLRGVMNAKDKEKYNLFLAAYLRAHPGGI</t>
  </si>
  <si>
    <t>ORF132_DS566073.1:190254:191036</t>
  </si>
  <si>
    <t>RRLRGQELETEGDEEEER</t>
  </si>
  <si>
    <t>MPTNPTMRICYILLVAAATMLASSEATTTSDHTKTSKLTFLGVNSISADQTNGASQRRLRGQELETEGDEEEERGVSTNLLKLDDVFKLDDVFSTKTLRNMIHKATRDAKQQTLFSRMAADPNVKSAVLKQIAAKGDEGTWITSQWNLYMAGNIKKFDKAEIAAMRKQSLVNLDDLFSTKTLRNMDDKAMRYAKQKALFNTMAADPVLKSAVLKKIAAKGDDGKWITSQWNLYMTGNFKKFENAEIAAIRKQSRPSTITE</t>
  </si>
  <si>
    <t>ORF1323_DS566008.1:489854:490096</t>
  </si>
  <si>
    <t>MSCHCRHKTAHRLLHLLHLAILLGEQLFHAHAPLFPRAQLRRHVRSAIRVRRGRLLRLGLFDLGVCSFHTASVRASSRPL</t>
  </si>
  <si>
    <t>ORF133_DS566013.1:225045:225329</t>
  </si>
  <si>
    <t>MQIHAALLAVSAAAAVAAATQSTERSLGAFVDCPTVRSADSPCLWASEHEQVVDAPALRELFIERNYVAYSDRESYRRNLQEHMTYIEGAVAAV</t>
  </si>
  <si>
    <t>ORF1338_DS566034.1:121667:119901</t>
  </si>
  <si>
    <t>PITG_04052;PITG_04063;PITG_04388;PITG_05014;PITG_05074;PITG_05095;PITG_05096;PITG_06246;PITG_06375;PITG_09109;PITG_09732;PITG_10116;PITG_10341;PITG_10347;PITG_12458;PITG_12731;PITG_12761;PITG_12791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19523;PITG_21740;PITG_22722;PITG_22740;PITG_22879;PITG_23024;PITG_23035;PITG_23036;PrG_74231;PrG_74299;PrG_74300;PrG_74367;PrG_74387;PrG_78008;PrG_78009;PrG_78010;PrG_78050;PrG_78053;PrG_78057;PrG_78630;PrG_79107;PrG_79108;PrG_79110;PrG_79119;PrG_82380;PrG_84992;PrG_85036;PrG_85055;PrG_85058;PrG_85060;PrG_85061;PrG_85377;PrG_85382;PrG_85709;PrG_85838;PrG_85872;PrG_85876;PrG_85942;PrG_86033;PrG_86199;PrG_86252;PrG_86297;PrG_86912;PrG_97237;PrG_97263;PrG_97264;PrG_97265;PrG_97290;PrG_97291;PrG_97292;PrG_97336;PrG_97345;PrG_97349;PrG_97351;PrG_97353;PrG_97362;PrG_97363;PrG_97369;PsG_132305;PsG_133362;PsG_133799;PsG_133810;PsG_133874;PsG_135171;PsG_136868;PsG_136869;PsG_137608;PsG_137705;PsG_139045;PsG_139179;PsG_139182;PsG_139205;PsG_139206;PsG_139209;PsG_139215;PsG_139216;PsG_140196;PsG_141437;PsG_141933;PsG_142992;PsG_145598;PsG_159019;PsG_159072;PsG_159210</t>
  </si>
  <si>
    <t>RSLRTFVEITKDDDDSEER</t>
  </si>
  <si>
    <t>MIAKLGPRSHRRCAMLLAIFALLTCVGAVSVASESNVIKPKMLDRAQGHQLRGFQGYRSLRTFVEITKDDDDSEERVSNEFAKKMIQAAKNKLTSNNQATTNKLFKSLQVEGTGDKLFQSAQFEKWATTVAKNFKKNPEKAPTSMFSTLANHYGDEALAALLVTAKQNYQSRTVATKLENAQLQNWESAGKTGDDVFDLLKLNDKGEKLFESPVAATWISYMTKLNAQNSDEVIFSSLKKLYSDDVLAKMIGGAKNSANVGATAKKLEQVLLSKWMSEGKTIDDIFKLFKLNKEGEKLLQSPMLRTWISYVDFQGKNPYDLLLVKLSAHYDEAGLAKMLVVAKEDGKTPFIARKLEEVQLKNWQSGGKTPGGIFKLLKLDKEGDDILASPVLNTWSSYLASLNKGNPDELMFMKLQEQYGEAGLTSMIAKAKTSASTQSIAVKLQEEIWRSQGKTAEDVFMLLKLRKSGVNIVDAAGLSTWVSYVTKLNKLSKNPDEFVVISELEKQLTSMTLARMLAEKINKISLTNAEGAAGSVAGKLEALQFKKWLKQGATPNSIAATFTFARTDLRISVAYNDYYKLNFGKVTA</t>
  </si>
  <si>
    <t>ORF1339_DS566008.1:509276:509698</t>
  </si>
  <si>
    <t>MSSCWMRLLLPGKMPLMLLSCRSSFCCSFPRALRFQFRIESCRMECFITGRKRRVLASETLPWICGDPSLGRHIVTVEHFASIMFASRMLRMAVTKTSTGLVGLKVNPNARQDLIKIYRRTLEEVKVRRRRSATLELLVY</t>
  </si>
  <si>
    <t>ORF1344_DS566026.1:528522:526309</t>
  </si>
  <si>
    <t>MYVGFVATVAALRLSLTILSCCQFERDDPSFVTRVLRNARRYISLFSDAVDENLPPPTRDISDSQDVLDVLRMSRAQELAQQRQTTDDTQPDGQPPANTANTVNIFPPALMRRFEVHLVPGVKLKAVPIRQVKAAKVGALVRIKGMVTRVSTVKPLLTVATYTCEACAYEVYQEVKARQFNPLTQCPSERCQTNKSQGRLIMQTKASKFDKYQEVKFQELPDQVPMGHIPRSLTVYLRGELTRTCEPGALVTICGVFLPLPYSPQRQMQMGLVTETYLEATDVVNHKKRYSAMESSEAMESAVLRLQEGGANVYEMLSQSLAPEIYGHEDVKKALLLLLIGGVTKRMDEGMRLRGDLNVLLMGDPGVAKSQLLKHIATVAPRGIYTTGKGSSGVGLTAAVVRDATTKEMTLEGGALVLADMGICCIDEFDKMEEGDRTAIHEVMEQQTVSIAKAGITTTLNARTSVLAAANPILGRYNKKLSASQNINLPNALLSRFDLLFLLLDVANYEKDAALARHVTFVHRFSRNPDMNFEPVRPEVLRYFIAIAKQYQPSIPEHLCGYIVEAYVTLRQQDVNEHARERQQQQFRQQFGDGGANDAQTAMTARQLLSILRLSQSLARLRFSTEVVQEDVDEAIRLVYVSKSSLTEQDDNAGNNGRSGTASSGGGGSTDATSKIFRLLLEFTNDRQLNVVAMSDLEPVVLRKGFTSQQLYACIEHYQELEVVQLSSNGTRLTLIQ</t>
  </si>
  <si>
    <t>ORF1360_DS566041.1:200500:200216</t>
  </si>
  <si>
    <t>RGLRSETPIGWSTACTEER</t>
  </si>
  <si>
    <t>MRSRRRAATDEAEAKDELKTLVELALALLLLLLANGSKLRATSSGRVVAAARSCAMTAGEEARGLRSETPIGWSTACTEERRRKLSRDQRAAIG</t>
  </si>
  <si>
    <t>ORF1366_DS566044.1:221537:220998</t>
  </si>
  <si>
    <t>MRPAALVLLFFFSLPALFFLGLALSLPLPRPLSLSLAACFSFLRWRFLRFLSSLSAMLSLVRCACFSSCSCRSRSLRSRLAVTRSESMLISAVSGWSSAGSYARIQSRSSASLRESGSTCSSSGTVRMAASENWSLAVLYSPSDSGRSGHMVTSARSIRMDDSSRDILVAAIASCFEIL</t>
  </si>
  <si>
    <t>ORF1368_DS566051.1:20264:19839</t>
  </si>
  <si>
    <t>PITG_15086;PrG_97280;PsG_133017;PsG_159078</t>
  </si>
  <si>
    <t>RFLRTTPAEDEER</t>
  </si>
  <si>
    <t>MTMRLSYAVLIVIVVTFVASCNASSVAKVETSSLSQPRDTPLNGYRFLRTTPAEDEERAIDFKKVFDVKKWFGLEKKNFSMKTMKKMLQNEQFKTDIFKKWDKFTVETVKLKIGQKTLNDKRFAELLVEYVKHGRTYGRWG</t>
  </si>
  <si>
    <t>ORF1373_DS566032.1:412786:412409</t>
  </si>
  <si>
    <t>MALRSSVFFCPGVSTVSCTSNCVVGSRMCAASSSLLSIVSLVPLGDAISSSFPLEDESGDVGSGTGSPSCSSSDRKLRSMSSTDAPSMAPLSTAPSSSNVSVSSRPSTATWRSMSAFSRKSVVTQ</t>
  </si>
  <si>
    <t>ORF1377_DS566019.1:117030:116572</t>
  </si>
  <si>
    <t>MHRLAILYSGTLFLLLHRSSVSICYFVLDRMCPIGSNSLRFHLHCSCNTFSSRCRRLRRLHRGRRRQHFGCTLDLLHLHLGPRSSRRLVLVGAVTVNDLPLVACGSALGHLLLGGGRIRELSFLFTSRGCLLIPARFPLLLRVCALRAAVKR</t>
  </si>
  <si>
    <t>ORF138_DS566001.1:204630:204869</t>
  </si>
  <si>
    <t>MLLLSFFLLYFFSDSTRRSCTADVETPRLRRERALRCARWRRRAAAHSSASSLTCTRRCRHVPFRSSRSFARRSVSWEN</t>
  </si>
  <si>
    <t>ORF1381_DS566019.1:110142:109834</t>
  </si>
  <si>
    <t>MPRLLLFLFLLFLGLSVLLNQHRFIRRRDSVRDVGQQRVLRLQRRQSRESLGAQLGVVHVLLVQSLLPCSLHFPRSFALLARVVAGRRVPVEELGAQVRDQR</t>
  </si>
  <si>
    <t>ORF14_DS566028.1:19632:20027</t>
  </si>
  <si>
    <t>MVRAAAAAFQLAPVAATVSPAMPTLSGHLGAVWRLTDPTTAMRPAVAVSLGLLGAARLGARLVATMLEAALVQLGTLAATGHSAARATAVTHAAATGDSQILAPLDLARRGARHAHSRLAALNLTRWARRR</t>
  </si>
  <si>
    <t>ORF14_DS566107.1:47958:48170</t>
  </si>
  <si>
    <t>MRTGTLARETLVVLSLSSLLLGRTCWSASLDGRRTMPAGVKATTVCTLECRALKRGLRPSLVGTARVVRR</t>
  </si>
  <si>
    <t>ORF14_DS566211.1:2069:1788</t>
  </si>
  <si>
    <t>MTLLLLGRLPLVVGAPGARMRSLLCTGCTLCPGCGLRPGYGRPCCRPLRRLDTLRRRGVFSTIIPLHMLLLVLREWPLDSREQLCGCDFGHVL</t>
  </si>
  <si>
    <t>ORF14_DS566399.1:13339:13752</t>
  </si>
  <si>
    <t>MPRRRQLRLMVTVATPSCCAASRWDIWKYLAISSVVKSKTTRLLRIFFCGLATGCARASMVVVVGEASCDDDGDIVGGVDVKVLMVMGRGRSLLLLRKADGPQCSGCSTLKVGSAAAHVGNGMVLIMAEGGGLDCCAA</t>
  </si>
  <si>
    <t>ORF14_DS566586.1:9059:8535</t>
  </si>
  <si>
    <t>PrG_97239;PrG_97240;PrG_97241;PrG_97242;PrG_97243;PrG_97244;PrG_97260;PrG_97331;PrG_97338;PrG_97344;PrG_97361;PsG_143254</t>
  </si>
  <si>
    <t>RSLRVHGNDDDATDDNGGNELYTGEDEEER</t>
  </si>
  <si>
    <t>MRLLLWVLLVTLVTLLASADAESSKIANVDTPTTSKLGSIEAPAPPARALSPEYTADGKRSLRVHGNDDDATDDNGGNELYTGEDEEERAILISNTLGQIKASLGKLSNSVSAAVIKRLNNFSDIMAMKLYKMGETPISVQAKTLGSGRNKRAIDYYKKWYDNNVAAGVIKALE</t>
  </si>
  <si>
    <t>ORF14_DS567848.1:877:614</t>
  </si>
  <si>
    <t>PrG_97318;PrG_97383</t>
  </si>
  <si>
    <t>MSMRAKPSWMNDPSAFLINSLSLRFPPTAAQAHAMRFHRGLLATVFILVAATNALASKSTTEPDLGDNHKRLLRVSKTPDEEEREES</t>
  </si>
  <si>
    <t>ORF140_DS566089.1:49477:49779</t>
  </si>
  <si>
    <t>MRLCFALLLVAAIVLVACSEASSLRQGSVTKSVTSNDDTTSEERVFRVRTPFTEKLPKALPVDPSKWQKVLNKLAKVLLPDTSNIRLVYKGDGRWKAKPY</t>
  </si>
  <si>
    <t>ORF1408_DS565999.1:107657:108025</t>
  </si>
  <si>
    <t>MAQLLVVLPLVVHLRANAHVELALEGHHAHHDAIPVVQEVHDRVAQRQRLVVRHRRALRCRRPLHGNAHVTYERGTLPSRQQLVRLPRRGQVVAGPVDQRLVVRVHTTNTHALVEVQRRHDR</t>
  </si>
  <si>
    <t>ORF1413_DS566031.1:451988:451611</t>
  </si>
  <si>
    <t>MRVAQMLLLVVATFIVCCSAVTDAENSIQDNASTTDSTAETTAKGHRYLKGSKTTSDVVTVDEERFTPKWGMYLGGLKLPKFQSLSKLPLVKQLAAIKSKLGKKVADLYTKWVKKRYESNPQNFM</t>
  </si>
  <si>
    <t>ORF1418_DS566037.1:87295:86750</t>
  </si>
  <si>
    <t>MRLQYVGVVAAAALAASIDGLQIVPNSAKSTSLRASADVRYPPYVEGQGDRFLISEAKNEAPTKAPTGYEYSALQEEGDVSQLQEDDDDYEDYSAASDSSTSDENERLFGRKKKKKKKSKSKATETPTPTPTPTPTGTGTPQPTPTGTGTPQPTARTPSPSTQPPKAVKRFISWLNRVFGD</t>
  </si>
  <si>
    <t>ORF1425_DS566025.1:349697:348075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</si>
  <si>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159129</t>
  </si>
  <si>
    <t>MRLGCVGLFAVALLAKTDTATAHKKSEIIQPNSLTQARLRIADHDQLATVGFHRFHGDDDGEERGVLPSSVIEKVKALVSTATTTKLQTWLKNGKSIDNVFIRLKLTKAGDKLLDNPQFTTWLTYVDDFTAKNPGKTTSAIAKLTTYYGDEAVAKILDAAKKVAGTRGVATKLEAAQMQTWLAAGNSADDVFTLLKLNKAGDDILSNPAFTSWNTYLKIFNTAHPDQKTSTFAKLTSQYGEVGVSRVVEAALKVKSSSAIAKTVQAEQFERWMAGGKTTDGVFTFLALDKAGDKLLGSPLLNTFTKYMNIYNKRNPDQETTLIGTLTTHYGDVGLSKLLAAGRNAPSTSNLATNLDAAQYKLWMSQRKEPADVFMMLGLQKAGKNLLSSPLFTTFTKFTDAYHAKNLGIKMTTNWIVRAHYSDFDVAKMILAAEKIPSAQSAGKRMEAVLFKDWMQSPDDAFRSLKLDQIKPSKLFKNPMFAYWMKFMDDFHKSLPGKIAPRTVLSSIYKDEDLVKAITAAQKNPKTKDLANKLETEVLT</t>
  </si>
  <si>
    <t>ORF1428_DS566028.1:320742:320119</t>
  </si>
  <si>
    <t>RGLRSNEAVGLENDSVADNDNGTADESGGSEER</t>
  </si>
  <si>
    <t>MRVRLLLAAATLLASIDATTSTVQLKASRVWSSKPQNDRRGLRSNEAVGLENDSVADNDNGTADESGGSEERAIDPAVIAKFEAKMDDVKVEAMFRHWFQGGKTLADVRTLLSLPAKGDAVTYAHWSMYLKYLDFYKEQQAFAAAVAKAEVIKLRFTYKNWFLDRKSSKQVREILELPPTGNAAGYANWEKYLDYLKYCEEISKQYT</t>
  </si>
  <si>
    <t>ORF144_DS566030.1:256482:256862</t>
  </si>
  <si>
    <t>PITG_09741;PITG_11350;PITG_11383;PITG_11384;PITG_14783;PITG_14787;PITG_14983;PITG_14986;PITG_21422;PrG_78800;PrG_97256;PrG_97257;PrG_97258;PrG_97259;PrG_97380;PsG_159106;PsG_159219;PsG_159220</t>
  </si>
  <si>
    <t>RLLRTHPTTYEDGDSEER</t>
  </si>
  <si>
    <t>MRLSHIFVVIAATFVLASATSTDSNQAKISQASLPEGPSQRLLRTHPTTYEDGDSEERAGGLSTLEKLKFGRMKGDGKTQQDYAAKLGIAEALRLGETDRAVMNRLIATKEYLKWLKYFNYLKDNK</t>
  </si>
  <si>
    <t>ORF1441_DS566041.1:98662:98174</t>
  </si>
  <si>
    <t>MLLGIFCASLLVKSATGYKTKGSSIASDAISSIPALSPLPISSNINCLRRADVSLRYLRSSINHHGDQSCTSFPSRPSATSPRNFLLSSVVRASSVNTPFASSNANSCILSIKASSSSSPSAKCCCSSWNSRTRPSSSWILFCCIFSSSPLAFDANCISLRT</t>
  </si>
  <si>
    <t>ORF1446_DS566009.1:429651:429019</t>
  </si>
  <si>
    <t>MMVTVTRSLRSLSCVYLLVAWHSAAASSTTTPWTTTVWPRRWQPRTCRCRLLRRAYPCSVRRPWSTIRLPSARGTLVRTSTTWWKTTDLTMPPTTGRSSRSSSWCRHRAPALVGAPVGCLDDDPVSVRLAAVSVGAPVTSRCTAASPRGCRKSTSTRPPDQQTNSSSLRRKVFEFIFWYRYQLPAVSCWWCWLAAAHWQPALRIWANASG</t>
  </si>
  <si>
    <t>ORF1450_DS566022.1:77464:77003</t>
  </si>
  <si>
    <t>MLLTLRCSLWLTVCSVRGDPRRVAPHAQAEVRPCDPDHVGERPLRPVRPDQLQLCESGHDWFRQVAGQGRRALEHQGEHRGPRRWLEDDGEHHARGPRGEVEARVRGAHDRLPVSRVRAVLRQDLRERRRLCRAGQVRAQPRRVPGLGEGNHA</t>
  </si>
  <si>
    <t>ORF1454_DS566027.1:413980:413483</t>
  </si>
  <si>
    <t>PrG_78246;PrG_78294;PrG_84010;PrG_85830;PrG_97246;PrG_97247;PsG_127092</t>
  </si>
  <si>
    <t>RSLRIREAVDADLDDNSDDEER</t>
  </si>
  <si>
    <t>MTMRLSVFLFAAAVTLLVNPITVEASVATPNTLNSNDFAQNDVDSRSLRIREAVDADLDDNSDDEERGWVTEIAAKFTRSSSLKSLLDEVETLKTQAYKIMDSNKELFKEVAKMVDNPYQLHQKLGISEKVKTMSSAQLNNDMNYHFWLEYSKWWKGTYGKDIGF</t>
  </si>
  <si>
    <t>ORF1465_DS566027.1:397057:396716</t>
  </si>
  <si>
    <t>MLCGLVASSLSVAISAIAKWLHSRVSQPSLQRPSNLHLRGAATQQKEPRSLRANLPRGVLRTYTHTCATPTPSRAWRAPIQPTQFAKGRRRNRQLQTKSSAKTPQFPVRHPSY</t>
  </si>
  <si>
    <t>ORF1473_DS566026.1:313473:313240</t>
  </si>
  <si>
    <t>MPSRVCCRSRVPSAPRSTASARRRRTTRSGTSWARRWLRSPTASCWALSSRSCSTPWWASRMWAWPSSSGWPSLSAS</t>
  </si>
  <si>
    <t>ORF148_DS566031.1:270066:270530</t>
  </si>
  <si>
    <t>MRFGFFLILVITTFVVGCLNLASAKEAVKIVAIEDLWKNALPKVKAIGSLRVAGKARAAKNRWKGLADKMKAGQLKNLDTTDPNWQKAIVKVEAAGQLSKVGKTKIVKTTENVAHEVANNPSKWRYVYKALLVTFGVTVTALIVVGLQAMMSSK</t>
  </si>
  <si>
    <t>ORF148_DS566058.1:287568:288041</t>
  </si>
  <si>
    <t>RVLRTRQTSDDEDEDAKLKTEDSDSDDEEEER</t>
  </si>
  <si>
    <t>MRVSEFLVLAIAGFLACSDAFAVTSNDKHQQVLSTSQALRNRDLADDNTVYANEKRVLRTRQTSDDEDEDAKLKTEDSDSDDEEEERGLTSTLDYPKYWRWFRAHMTPYDVKEVLGLTGLRPLVKPIKRRVYKGYVRFYEKHCRLPKYRRMAFCRAA</t>
  </si>
  <si>
    <t>ORF1482_DS566001.1:320876:322477</t>
  </si>
  <si>
    <t>MYNQAGSSAFSVALSCATCAGPRSSDESTSVRLDDGGRRIADGPFRIDRPAAPLVVSAQPNRPAEAQLLCIAPRMPFDGHRGVPFEPLRLTRDQQQQCQDLTFQLLDRTLRNYDEREDSVDSHSGAPKLHADLESGRWKQLKTQADASLYVERTCSTWCDLNAPSDNRGKPSVLMAAGTIDGTLEEVMFGLEAPDFPAMQVRSEALARHPLHGAVLAQLEGPTNVNPFRSMGVVWVVGERSWPLNLIVHPRDFVAVSATDIMTRANGERIGYEVVQSIDLPQCPLPPKPTVRGKLMYATIFKEREQGGVDVYIQMYLETQCHLFDKLSVATIWDSALGFWDAPRLSEDKKLQWCMDNKSDARWQKALELAHKRNPAKAKHCRTCLNARNALSRHSSAHLSNHKTCALCTAQVCWSCRVKRTLKVPGEHGGKLLDLHVVLCPACLWFVQQQQPVEISLLNKMQREERNTSKSSRRRFTYDCEWGVPTFSPDTRKRYPSISVSDLVRLMNSLSDIGIKQVYAAPRAVRRKTDPLH</t>
  </si>
  <si>
    <t>ORF1484_DS566034.1:356464:356180</t>
  </si>
  <si>
    <t>MNALGFTTSSLFFPPIATAVPSQRGKTDKNNPCSAAAACSTAPTIKIARRAPGARALRPPSLVFLRHSRFCLVINIGCLFPKVRQPRDDAESRD</t>
  </si>
  <si>
    <t>ORF1486_DS566001.1:325733:326212</t>
  </si>
  <si>
    <t>MVADAQSGRRRSLLLLLTLRPAVVHTPLEFLQLGEVRGVPIRDRRLPRDAHHQLVYDHTLSLHVRVDEDVDDARLLLLENRTVHHFASQHRPRQWGTPRKLHWLHHFVADAVAVRARHGPSRHYLHEVSWSHHRLERPFVLVHHPRDTKESERIGFGWT</t>
  </si>
  <si>
    <t>ORF1488_DS566034.1:353734:353450</t>
  </si>
  <si>
    <t>MLRRLGLLFLLLSVGLRQALGLLLRCESRQWYIRVLRRLRERQLRLRRRLPGQQLRQRRPLWGDVALESLRGLSGCLRHPRGPLARRLFHLLHR</t>
  </si>
  <si>
    <t>ORF1494_DS566023.1:429118:428867</t>
  </si>
  <si>
    <t>MLICCLLWYSNLMAQAFAERFLHATSSSTRSHFHGARQAHGAGTAQRQLRNRLKVARPTSRSYPQPSARLHGTLKTINDNPIH</t>
  </si>
  <si>
    <t>ORF1498_DS566029.1:372003:371482</t>
  </si>
  <si>
    <t>MFRTLTLPVSCVPPGRSLPAFGLGFLVRCGNGANFAQNALHRRFSRPHAPAFATVRLLRVNPPAGNGRKPFKSLGLNVVQARRQTRALSNKDEVLGWFDIPPAAVWLRSAIQFYEKARSKLLKYVNHYAFKRSACLCLSSFPGCVGTSSTHSSQWSPKPALPNCACMFRPELF</t>
  </si>
  <si>
    <t>ORF15_DS566336.1:6436:7158</t>
  </si>
  <si>
    <t>PITG_04052;PITG_04063;PITG_04300;PITG_04339;PITG_05074;PITG_05076;PITG_10116;PITG_12761;PITG_13018;PITG_17218;PITG_19309;PITG_22722;PrG_74378;PrG_78057;PrG_82367;PrG_82382;PrG_97236;PrG_97295;PrG_97352;PsG_133875;PsG_133876</t>
  </si>
  <si>
    <t>MRSLFIALLFNAVLLVASEATSATTDSTVGLGDLVSADQYDLDVKRRLRKRDENDDGERTISISSVSTVSGKATTWTFHNGDEALRKVLEAVKKTSSANDILKKLQVRPRNQRSVDNMFELLKLDEGVSKLLTSPNLNAFVTYMNVFNRGNPAKETTLVKTMTISYGDELLAKALEAAKHVPSTRKMATDLQMAQFAMWLSEGAKPSQIWKILKMNKATWMTNPDAQIWRGYKEFFKLHQ</t>
  </si>
  <si>
    <t>ORF15_DS566495.1:5126:5971</t>
  </si>
  <si>
    <t>MIIPHFATCAQEPDRSLSQDLRPVMRVLSLVALIALVSSCEAASAVSNSDKVEVAKLDSGIASLSRALAEHNDQIKRSLRRHDYDELAEVDSGDGERMGGAQLIDDVITKVDDVVTKATVAEQKLPSKWTSALKKFRLANPKTPMQIVRAKYPKGLSSSTMRQLVQTEIQRADDIANGVKMVKTGEYKMQRQIDEFPGMKNAPLLTSNTGRADQMLDGDNSRLLACIVASRSVEKGGGDVLLVSSSNARKNDWLLPKGGWDKGETVEHAAMRELIEEGGVR</t>
  </si>
  <si>
    <t>ORF15_DS566554.1:1161:238</t>
  </si>
  <si>
    <t>MRVCLIVLAVTSASNLALAGTMSAHTAATASVNGFQLEESNKRFLRSYGMSDLDVKEDSSEEERGIDLTKLDDVINVVKGDKVIDAAKVDDVLNAAKLDDVVKVDKVVNAAKVDDVIDEGKLDDLLQPDKIALALKDPNEEMALFAQWHESEELSKAILKRLHANGGFFKNQAIIFRYNDYRTRFAFNKQLTPWLDTKTLDETLSSLQNHGMKKMTEQFEVWFKDGRTKQQIADALQPHPKLAKKFKVLESHYGHFVDYKAIKIKRAAAAEAKTAAETKKAAEEAVKAAEAKKAAEAKKAAEIVEAS</t>
  </si>
  <si>
    <t>ORF15_DS566635.1:6572:6853</t>
  </si>
  <si>
    <t>ORF15_DS566802.1:1480:1211</t>
  </si>
  <si>
    <t>RHLRGHEEGQALSDRHACEDR</t>
  </si>
  <si>
    <t>MQLPEVGLLLTLVHGHAVVANAENHREKTAARHLRGHEEGQALSDRHACEDRQQHVPYAVHDEAKLLAVREVHGVVLAEREAKTVYFSQ</t>
  </si>
  <si>
    <t>ORF150_DS566154.1:20269:18845</t>
  </si>
  <si>
    <t>MIMFSHFGASLIFLQTYLLLGFSRCAAIFRGRTRSSRRGLRSQRHLSVSRERWHLGQRGLHCLGPVQRLVLGGLREGLQQQVGVLRLEAGHDLRGAHVHVNAETLAHAHDHLVQEGGLLWLVLEVGGRELQVVVEPLGKACALRHGREHVVQETEGRLGQQLVGQLGLGDQRLQLLLRARDQRLQRVPHGDVDREGAQWRRMYPCRINMVSYTILCDNHVACDMTLRLRQFTLPGGRHRLPPISQRVLGGISDVTQRRKRPQSERRMTVLLWLLLLPVAFVVALASSAKLRKNAFIWFSYATITGWYYFRVLHKKYTDTNSKEPSSPSTSPPSSSTSSSNKTRSPSYPRAFEGPRDPDVIYFESRDVVERRQQEEQHERLERSGVSERSSHMSDSGSSGGSDAATPTSKHKLGLFHSRRKAAAEEAMRRVSDASSADLLTNSGASETSGSMTPGRNSATRRTYTGRKKPVSWAD</t>
  </si>
  <si>
    <t>ORF1501_DS566023.1:418327:418076</t>
  </si>
  <si>
    <t>ORF1501_DS566057.1:45053:44178</t>
  </si>
  <si>
    <t>MRLAVIQHLLVLAAQQERGSGKCWEVRNLGRELRVQSLKLRVPLGHVYVAGRVARVGAVEVVESDTLVVEGHGFRREGQGAIDWFDHTSRDLHSFSRGFFDRCLLFNGSFRSGFGLGSLLFSRSFRLGCFLLSRSFRLGSLSLSLHWSLFRLRCLLLRFGGLLNSFNDLLLNRLLFRDDTFLSSFVLRRLFPDLFNWSSRFLFNRSSGFLFNRSSRFLFNGSRFLRLGSFFNWNRSRCRWQVLRLFNGDLRLLDAFGSRGFHGRGVYGHALYDLVGCLGVTAAHAGTSTRR</t>
  </si>
  <si>
    <t>ORF1515_DS566013.1:195361:195128</t>
  </si>
  <si>
    <t>MMKKRSPVLALYILLPRTTMTPSTAAAAVRCCSVAKASTASSRKLRPVMASPRAASKFSLVADSLSLRTENFQMVHP</t>
  </si>
  <si>
    <t>ORF1531_DS566045.1:4265:3888</t>
  </si>
  <si>
    <t>MCVWLFVCVVCVTGCSCVLSASIVVRFGLVCGRLAQMVERPLRMREVGGSIPPVSTLHFLQIYHFLQIYHVLQIYHILQIYHVLQIYHFTTLRLAVCLLALAYSCLQFWGTCVVVSWLPFARVTV</t>
  </si>
  <si>
    <t>ORF1538_DS566047.1:110404:109988</t>
  </si>
  <si>
    <t>MRLSYIVLVAAAATLLASGNAATASVPATGDAVLEQTKTTKEVMSPGATQWERSLTTEEIAAPVKPSLRGAKMADGDEERGITVPAAAKTFGAKLKRLALYHRWIFGKVKPEDVLASKYYASYLKFYDNRMIRGGKYA</t>
  </si>
  <si>
    <t>ORF1539_DS566012.1:152754:152506</t>
  </si>
  <si>
    <t>MRLLRCRPRPLCVVCPAARRAAPRCLPCRRSTRWRSLRRRREGRSGSDRGLTVYRRSLNSATPRSRRSKSSSRTSRRSARRS</t>
  </si>
  <si>
    <t>ORF155_DS566064.1:228585:228830</t>
  </si>
  <si>
    <t>MHVGIGVVLFVVAFAPTASKQMALLGDERHGLAQVTHGGGQGARSILVTLALRVLRLLLKLLSHEVHAGADVRRHLRCGID</t>
  </si>
  <si>
    <t>ORF155_DS566069.1:214236:214628</t>
  </si>
  <si>
    <t>MLLTCLLSWAATRPPRSTTLCASCTRAASRPTRRASRPSSRPWRARALRRSSLPATVSWLRSARLEPPPLPLAVLPPVARPPRRRRSPWRRKRRSTWAAAWTCSAETRTTKLLNFCRNPTRVTHLINGTL</t>
  </si>
  <si>
    <t>ORF1550_DS566047.1:94408:94139</t>
  </si>
  <si>
    <t>RLLRSRPYWSKIRSRKRMCSSTVILSSSRNDDR</t>
  </si>
  <si>
    <t>MTARLKRWAAPPIIGAMMRREIALCVSMLSHTIATRLLRSRPYWSKIRSRKRMCSSTVILSSSRNDDRAKNRAPFRVQRRLPASAHSHP</t>
  </si>
  <si>
    <t>ORF1553_DS566023.1:346939:346457</t>
  </si>
  <si>
    <t>PrG_77763;PrG_77765;PrG_77786;PrG_83582;PrG_85589;PrG_97215;PrG_97341;PsG_159234</t>
  </si>
  <si>
    <t>RFLRSHRVEKEDDDSKEDDDDDDDEEEEEER</t>
  </si>
  <si>
    <t>MPKSSRASMRLSYVLLVATATTLLASGNALPAATSADQATAISSTGSSTELITSHEIDNGAGNDKRFLRSHRVEKEDDDSKEDDDDDDDEEEEEERKKGPGFFDSQRLEKMLGNRIYRSKWFNKWKNSGYTPGNVESEMGNKLYQKYRIWYYYGPGARRN</t>
  </si>
  <si>
    <t>ORF1554_DS565998.1:1029010:1029357</t>
  </si>
  <si>
    <t>MSKRLTNLLGVLLIRCASHELNLTVRDYLKPHHNNLEVVKQQMRKLRTLKQAPKLRYFWIYYLFSGSVKRFTNYVWYITNITKIASSLLTGYALVFYITDAQALRSAPRLYFDRQ</t>
  </si>
  <si>
    <t>ORF156_DS566132.1:50467:49844</t>
  </si>
  <si>
    <t>PITG_06413;PITG_06419;PITG_14788;PITG_15424;PITG_16737;PITG_16738;PITG_23054;PrG_76309;PrG_85042;PrG_86023;PrG_86033;PrG_86034;PrG_86600;PrG_97222;PrG_97357;PrG_97375;PrG_97379;PsG_131119;PsG_139206;PsG_144029;PsG_159171</t>
  </si>
  <si>
    <t>RLLRAYTDDEK</t>
  </si>
  <si>
    <t>MRFYHLVLLMVAVLFASADPTSAYRGSKLTTPGAQTQVLQDNTATKRLLRAYTDDEKRGISIPGLESVLKVFPSSKTKQLQGLLKADETLGNAFKTLGLSKMPIAKNNFIETKMVEKLFSSTNFKVWSKHAARLNKQDPEGAMLTSLTNVFGEKNVATMILLGKRSRRSHQVAKKLEAAKIKKWFSMDKLTADDVLGRKKYMWGQAV</t>
  </si>
  <si>
    <t>ORF1561_DS566028.1:85206:84814</t>
  </si>
  <si>
    <t>MWSFSLGYLLFPLSTLWLHLRSECCEIYPWRRLRYARRLKNSDVACTDCTVLSVTAASSSVWPRWHALTALCAIFLKGTTSSGREWTSDCRGTNCLCAGSDLSRSPRPSRTRSSSAIYSLGLSMMCMARA</t>
  </si>
  <si>
    <t>ORF157_DS566148.1:55954:55577</t>
  </si>
  <si>
    <t>MRYFRIRFAATQVTLVVALAKLGHLSHSLSDVRTSACCQVHEGSHQLTVRVLRHKRFLFGHLDQLRIAVCWCVYSLALVHAELLRESLDVGPLIHQNCLVLTVAVNLDPKAVFQLSQLLDAELFL</t>
  </si>
  <si>
    <t>ORF158_DS566167.1:21035:20793</t>
  </si>
  <si>
    <t>ORF1590_DS566028.1:33987:33592</t>
  </si>
  <si>
    <t>MVRAAAAAFQLAPVAATVSPAMTTLSGHLGAVWRLTDPTTAMRPAVAVSLGLLGAARLGARLVATMLEAALVQLGTLAATGHSAARATAVTHAAATGDSQILAPLDLARRGARHAHSRLAALNLTRWARRR</t>
  </si>
  <si>
    <t>ORF16_DS566000.1:50115:50447</t>
  </si>
  <si>
    <t>MPCESSPALGVWTVAAATAACSSRWRLAFRRLRRQQQQQMSSSSTTTQPPTMAIRVPVLRLTEYETWSCPTTSSGSKQDTTTAASMATSNLRGQRGELECQATVPSQKKG</t>
  </si>
  <si>
    <t>ORF16_DS566121.1:42249:42476</t>
  </si>
  <si>
    <t>MALVVWATSLSSSSAPSALLRWRSLVPPTRRRRSARWALKSSTTSVTRRTRRRLRAASTTLSSRPTLPTCRTTCT</t>
  </si>
  <si>
    <t>ORF16_DS566388.1:2510:3376</t>
  </si>
  <si>
    <t>MRVCLIVLAVTSASNLALAGTMSAHTAATASVNGFQLEESNKRFLRSYGMSDLDVKEDSSEEERGIDLTKLDDVINVVKGDKVIDAAKVDDVLNAAKLDDVVKVDKVVNAAKVDDVIDEGKLDDLLQPDKIALALKDPNEEMALFAQWHESEELSKAILKRLHANGGFFKNQAIIFRYNDYRTRFAFNKQLTPWLDTKTLDETLSSLQNHGMKKMTEQFEVWFKDGRTKQQIADALQPHPKLAKKFKVLESHYGHFVDYKAIKIKRAAAAEAKTAAEAKKAAEVVEAS</t>
  </si>
  <si>
    <t>ORF16_DS566403.1:10688:10954</t>
  </si>
  <si>
    <t>MQWWHSLRCIGGSMWLCGFASLSAGCRAARSVRWKAATRAPSIADCAGNTVRALRTNHFACLIVCCRHIHSELIPRWLSCLLFLGARC</t>
  </si>
  <si>
    <t>ORF16_DS566620.1:4997:5602</t>
  </si>
  <si>
    <t>MLRLSFCCSLRWLCVTATRTQPPVIVCCTLRGGERWERLLRMLYRSYTLTLMCCYDAHVPQLRKMPKVKTRRCTHHIQHCGSLKCQYPGQCSNERVIKLNVERHWVCDEHRDHQNAHQRDRYRQTAKAKSKKENTTPARSSPQKTRKAVPSQVSLRDDRGYTTDSSAQDTGLDQAAASTGRLGNNYTCDSVSDADSATPCM</t>
  </si>
  <si>
    <t>ORF161_DS566032.1:243897:244424</t>
  </si>
  <si>
    <t>MVRSASTLRSSLSALMVMIISSASQLRNMRVLRPHASCTRRATAVATSSQNVVSVVASAEPTNFSYSFLSSCCWVSRRHCSPSSLWSLLVSMTTSQPRSSRKQRGVRNTRWNGSTTILLARWLRSGSLPSIICTKRCSVKSSGFFSSPPWRRGKTSTRSWSYSVLSLVERKTEED</t>
  </si>
  <si>
    <t>ORF1610_DS566027.1:208573:207980</t>
  </si>
  <si>
    <t>PrG_78246;PrG_78294;PrG_84010;PrG_85830;PrG_97247</t>
  </si>
  <si>
    <t>MLAGSGISVHAATTTISSSFAAQGSNPFIQPRLTMRLSVFLLAAAATLLANPITVESSVATPNTLNSNDFAQNDMDSRSLRIRETVDADLEDNSDDEERAGITEVAAKLTKSSSLKSLLDEVETLKTQAHHMMDYNKELFKQVSKMVGNPYQLHEKLGISEKVKTMSAAQLDKDMNYHFWMEYSKWWKGTYGKDLGF</t>
  </si>
  <si>
    <t>ORF1618_DS566011.1:390030:389818</t>
  </si>
  <si>
    <t>MSRLLTICRGGCLTATACGSVHPWELRDVPALRCVAGLEGLQLRPDPVLRRLRTTDNKTTQLPSIHCVDL</t>
  </si>
  <si>
    <t>ORF162_DS566130.1:55316:56797</t>
  </si>
  <si>
    <t>PITG_04052;PITG_04063;PITG_04350;PITG_04353;PITG_04388;PITG_05014;PITG_05074;PITG_05076;PITG_05095;PITG_05096;PITG_05133;PITG_06030;PITG_06246;PITG_06375;PITG_06478;PITG_07630;PITG_08074;PITG_09109;PITG_09316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139178;PsG_139179;PsG_139182;PsG_139205;PsG_139206;PsG_139209;PsG_139215;PsG_139216;PsG_140196;PsG_140904;PsG_141437;PsG_141933;PsG_142992;PsG_145414;PsG_159019;PsG_159129;PsG_159171</t>
  </si>
  <si>
    <t>RFLRTRKSLANDEER</t>
  </si>
  <si>
    <t>MLKPTMRRCCVMMLTVVVLLTILGAASAAAEIETTPPDCSDNYGIPTKRFLRTRKSLANDEERSVGTSAVESVLKSTVIDQQIEAVLQKAKSADDAFKRLKLNKAGDALLDSPELKAWIKYMKQFNQQNPTKKTTLVATLTAHYGDEGLAKLVEAAKLVPTTKQFAKRLETEQVQRWLVLGKSPDDVFKLVKLHKAGSKFFDKPKLNIWVKYVDDFNKQNPTQKKTLIARLTKQYNDKSLTYMLIAAKKNPSTKSIATRIQSEQTLLWLKNGKTPEDLFKLLRLNKAGDTLFANPLFPAWIKYADDFRLVHPDTELATFSTLAKPSMYNDETLASMIMAADKVPATREIAGRLHSEQLRYWLLKGENPDDIFMLLKLFNADDKLLENPLFTVWVKYLNYYNQMNLKTKWNLIKTLTSRFGDSSLSSMLTAAAKVPSTKEVATELQRLQINGWLSDRKSTTLVYKLLRVEGTAADDANSLLYKKYAEDIKKLSE</t>
  </si>
  <si>
    <t>ORF1626_DS566025.1:37166:36954</t>
  </si>
  <si>
    <t>MLTCILALLLSAGSDRPDALGAHQQHWQEGAFAVRAAGQVRVLQRRRLRQGSHRQAHGGGRRSRRPHQAG</t>
  </si>
  <si>
    <t>ORF1627_DS566016.1:364348:363971</t>
  </si>
  <si>
    <t>MRTTQLLLLVVATFIACCSAVTDAENSIQVNALTTDSITETATKSHRYLKGSETTSDVATVDEERYVPGFGMLLGALKLPKFQGLAKLPLVKQLAAIKNKFGKKVGDVYLKWVKKRYNSNPQNFM</t>
  </si>
  <si>
    <t>ORF163_DS566132.1:40327:40076</t>
  </si>
  <si>
    <t>MCVHQVWVQGVCACACLYACAGGFVAASSAHDETRRLRARENKRVGACPSAQAAWTCVWVHSRSYICRSRVCVTLVMQYGVVG</t>
  </si>
  <si>
    <t>ORF1633_DS566013.1:6982:6683</t>
  </si>
  <si>
    <t>MYEAVKLLLLLALHYGLLCKHIDFVTAFLNGPIGDDVEIYMEMPEYFDNGCGRACRLLRSLYGVWFEGGVLSDRLIVFHHDSRCCCPRWHCCCSRRLHR</t>
  </si>
  <si>
    <t>ORF1642_DS566020.1:232811:232593</t>
  </si>
  <si>
    <t>MAVELALAAVGCGSALLDVFVARRVFSGKGCHSRQGLHVPEHIRANLGRLLRSQQRSVCVDQRFSPGSVFYL</t>
  </si>
  <si>
    <t>ORF166_DS566073.1:5413:5739</t>
  </si>
  <si>
    <t>MARRSACALSCLSMWWSEKLPTRASALSCLSMWWSEKLPTRASSDFTWLRSALIRVLRAAKMPRTCWITSVLSPSIRRCVAPWSAAALASISSTMYSAILLAALLLGM</t>
  </si>
  <si>
    <t>ORF166_DS566126.1:36441:36079</t>
  </si>
  <si>
    <t>MSAAKPPSLATRVAVLASAQCFGMGCYCIQIAVLRSIAPSRSLRLRSGTCPDPTFGGDGVVGGHQDVELSYPRLGGGARSLIDSVWNLVTHTGGGCSNLQLATISAVDLNHRSGSATRHY</t>
  </si>
  <si>
    <t>ORF1661_DS566026.1:33237:32686</t>
  </si>
  <si>
    <t>RSLRVHDNGNGGGESYTGEEDEER</t>
  </si>
  <si>
    <t>MTLPNQHLSTNFPAKVMRLLLWVLLMTLVTLLASADADASKIANADSTMTSKLDSIQARALLARALSAEFNADGKRSLRVHDNGNGGGESYTGEEDEERAISISSILDKIKTFLGNFTKRMVVGVTKKINKWNGDLAMQLYKKGETPISLQAKGWGSKNKKAMAFYKEWYDTNVKAGVIKALD</t>
  </si>
  <si>
    <t>ORF1662_DS566027.1:132985:132647</t>
  </si>
  <si>
    <t>MWTILAISAVAGASIGKARPATIISPTVCRSKRALRTWSVAIPLRTSTDSATTARTPTKTCPRQLAWPATLMSSSLPSARLRTLRSGATLMSWCYLRANLSTFRLLRTRGRR</t>
  </si>
  <si>
    <t>ORF1666_DS566033.1:1581:1177</t>
  </si>
  <si>
    <t>ORF167_DS566028.1:275952:276182</t>
  </si>
  <si>
    <t>MLMKIFCLLCVCFVGIKTNWQLKHMKVSVYALALRIDFLLQIAVFSIFWRRLLRGHLTQFILRQLLQKLHLNLLLQ</t>
  </si>
  <si>
    <t>ORF1677_DS566004.1:339729:339091</t>
  </si>
  <si>
    <t>PrG_97204</t>
  </si>
  <si>
    <t>RKLRAEAEERDEVHHEDLPAFRSRGLQSSDTASVAKPVDVQSEER</t>
  </si>
  <si>
    <t>MNLTFSMPPAIHKSSTMRLSFLLVVVLVVFATNCYGLSMKQIADNNRGQDQPIHDGDRGNLGQRKLRAEAEERDEVHHEDLPAFRSRGLQSSDTASVAKPVDVQSEERGGPIAGALKTLSQKSKNLFSRVKGLLGKDPTKLTPKDVEGLKKSSKLKGLLSKNPSALNKKSVGILRAYVAKHGWNRTVFDVAVALLGVGATVGMIVMLAKAPK</t>
  </si>
  <si>
    <t>ORF1689_DS566039.1:49444:49193</t>
  </si>
  <si>
    <t>MKASTNFTTRLLLVLSALFLPGKSDLQTLRSLRAIQLSNFPLEGTPMFTKWSILLTTPSLLYDTPNLPIYRLQRLPYIEPSPV</t>
  </si>
  <si>
    <t>ORF169_DS566116.1:75309:74914</t>
  </si>
  <si>
    <t>MRLLSLLLIAASTLGFTTTNALPAIAPDQSSISKPLDVSRGSKTLLRSLTTVNENDKGDQEEERGGVNFGSLTRYSSPHRRRRRQRRLLWQRKSRKTSRRTGRFLSTTTSCIQRWRHGVRRAHQQPRFTTK</t>
  </si>
  <si>
    <t>ORF17_DS566071.1:44274:44729</t>
  </si>
  <si>
    <t>RFLRSYKTEEAGDATDNEDR</t>
  </si>
  <si>
    <t>MQRSCILVIMVAMMITCCSAMDPKMKTQNMVQTDSVPVNDRNGYRFLRSYKTEEAGDATDNEDRALDLKALKSFVRIKKTPNDFSKRYLERMMIDPKFKKEMIEKWGKVYTQEKVISKLKRKDPAMLLDFLNGNTALRPLIKVERPQNLGA</t>
  </si>
  <si>
    <t>ORF17_DS566314.1:2731:2988</t>
  </si>
  <si>
    <t>ORF17_DS566470.1:7969:8274</t>
  </si>
  <si>
    <t>MRGASSAESGARNFFFFCFVFLRLGLAGGDCWSSVFADFRPRGLRLSSKPLVAPVGATSGTANVSSYASCLSLAPWPVVKVPSELHDAARLSSSSLAVDDA</t>
  </si>
  <si>
    <t>ORF17_DS566980.1:349:2</t>
  </si>
  <si>
    <t>MTCIVVLAFVLLSIVRVCGFHWRCCFRVRGLGIWRLGIRGLRVWCLGIRSLRIWRFRVWRLGIRGLRVWCLRIRSHGIRSFRVWCLGIRGLGIRRLGIRSFRVWRLGIRSFRVWRF</t>
  </si>
  <si>
    <t>ORF17_DS567198.1:3921:3448</t>
  </si>
  <si>
    <t>MATRTWAARTSTTVWWTTSLRSSSASTARTSRTTSVPSVVCVRRASAPSVRFHRRLRPTLRLTLCSMALTLTRPSRVLVSRTCAVTTSVRPWSPWRRCCATPSCPRARCTRLSLSVARRVSRRCSSFCPTSSTARSPTSPSTRTRLWPTVPPSRLPS</t>
  </si>
  <si>
    <t>ORF170_DS566009.1:247695:247925</t>
  </si>
  <si>
    <t>MRCSWRCASWAAMHLPATAASTDAAAPRAPAQAHVAASGRSLRRRAWPPRRPRACAPHPSSLLVICRVDWIVTPEV</t>
  </si>
  <si>
    <t>ORF171_DS566015.1:244155:246068</t>
  </si>
  <si>
    <t>RLLRHRALFAFRFLVGKAVELQLVASDER</t>
  </si>
  <si>
    <t>MFLTIVTFLTYLFSFLSDAHQRLLRHRALFAFRFLVGKAVELQLVASDERYAGVLDCVDPDDFSVVLKSTRRVSSASDAKPFEDGSTVIFRRHQLAHLVADGTANYTDGAFVAGVTAAAGGFRTDTEISGRQGEHLIGRELETASSWLDPALDTGALEDSAPNGRRHGKNQGKPGNWNQFEANEKLFGVVSTYDENIYTTKLDKTKISTEQSREAERLAQEIERQSAAGNFHLQEERGQAVRGGKHANDLDEEARYSSVDRRGAPPSSGGNAYVPPALRNAQRQSSDGKSKAKATKTPPASASPATPAPPVPTAAEPVPAATTPAALSPSKPLSFSEAVTGRSTATAAPPKSESEEKKAAAPAQVNDKDAKPAATKPKSSPKKKENGKEKKAESKTEESKDSFSSSTSTTTTTTTTKQTKEEAPKAAPKKELNPKAKEFKLSAAAVEFTPTFSVPPAVKEQVSSPYRGGSPGHMPYPHPGMGYPPPMQEDWMYDGGMGGEEGGEMGMPPYGYGVPVGPNGVPMMYPPMMPQQNMRMMGGQRGYGGYQQQGYNPRGYYSPPNGGYPAGGVPYAGGPGGVGPQPPLPREAPTPTDDESPSESAGVPSPGAPAPPVPETTAPEVVSTPASSKKQQPAKNK</t>
  </si>
  <si>
    <t>ORF1715_DS566038.1:105124:104909</t>
  </si>
  <si>
    <t>MVDFLSLADLLLLLAAQCLLVQRGIVGVLRFLRSALVGRAGARVSARDVERRPGRHSRQNGKRIFQKPIYK</t>
  </si>
  <si>
    <t>ORF173_DS566138.1:76515:76123</t>
  </si>
  <si>
    <t>RTLRVVRLVSRWRVGTLVDER</t>
  </si>
  <si>
    <t>MRATRLLLLLHCGASLCGLKAHPDVYFLRASDGPSSSCPSKLQHRSHRSCVHRWILEATVALQSCAVTGRLRRRGGRRSVHVLGLFVVEQKRTLRVVRLVSRWRVGTLVDERTEKALVLVQIRLLVLLVQ</t>
  </si>
  <si>
    <t>ORF1730_DS566015.1:559124:558813</t>
  </si>
  <si>
    <t>MKLLVARALPVLQPRKTAVAWRLRLAPRRRKLSVWLRKRRLRSPRPKLPLRKLLLQWSTSARLSCALLQRRRSSRSAWSANARKLSVARNRRYWRPPASVPVC</t>
  </si>
  <si>
    <t>ORF1735_DS565998.1:94055:94276</t>
  </si>
  <si>
    <t>MLFHILCSICRLLLCISTAETCHLCLRSSSRRLRPCIVGSPGWEASRWPCRVPLGWPRRRSPAPQPVAPRAAR</t>
  </si>
  <si>
    <t>ORF1737_DS566028.1:295220:291438</t>
  </si>
  <si>
    <t>MGMAATIWATFTCLCCAFIVGHIVGELSELILDMDKTKKEFKERESHFDAFARDHDLPASIRTRVLHYLKFQHHYLKGLDIYDTFSDLSPNLRVQLMMDLHGDTLQNLCIAPFLNQAQINGLAVRLKSELYIPGDTIIVEGDLGHKLYIVKGGTGMVLWKSTGTAVATITAGSLFGEVAFFLRGQRRIASVQATTCSELLVLGRRAWEELLASSPREEAESTERALVQWVQYCLKGYNIMTVEIVKDIKSGGGDSGRSKQPKLIEELRDLNANSQLYPGDPVEDPLRYVSAGALEERKVRQLLRKTAGYGGSSLQVESSAKTPNILVILYRWVLNNILPSGRKSAKLGRVYADTSPGTPSGSRRLFSWNTSRNVSAGLPLIRSKSFKNGTSVQINPVSRSMREYYREDQLVEMEDECWRRYKVSLFMAEAFTVAVVEQTPPGGTPPLHQQLLLPPQQPKATPTTQTTARNEDDSTPTASKTARGIRVSRKTFCGATMPGVGPQRATRTLVTTDGMRFLANYESRNRPSQRGLREKRQPRGSIGRHQDRNGHGHHLHQSFGLAVLPSGAARAHRRQRKLKRSQSLPLFDRHFALMIRDELQDSNAKESDSKLNLGFELLQRCRQSEFSSLFQVYLSWLKRTDRWNQWGKQQLMRFAWFGSLSSCRSNSTGGSPRLQPASFLQDSHHRGGGTSSNSLLHDDSGSTSTKAEDFVNFLSRCYRLWEWVIVCVGGFYAVTIPFFVCFASDMTTFHNDAGDDLSLHHWEHIVIWVDVICLADLALKHSAFRRVLYLSAGGSTDIPVAKRRAPTVAASLSSAGSTRSISSVASHQKSATRRQCWWRWHFKGHYWFDVITSLPLDLLLYFPPLSASTLVDHRWFYMSLFQMNKVPRIVESIEASERLTQFLAADLNLPISESRLHFIRTVAVYVLSGHWIACLWFRLGLHAYEIYGASWLSTYKMLPVDGFGTLSEVPTSRRYLRSLHFAIGSITTVFYGDVVSMNVIETVVEIAFIVVCILLFGVLVGAQGELIEANYKHKMLFEQNLMELYNFLQNNDVPRDVRQRLRLYYTNTWLKYHGHDDLEGVRGLSSLLVEDIAQYTLRNFANRVSILKSCDESFLRSLLTCLKHIICSSAEAVVRKGDVDRSMYFIAKGKVLVQGPGFELVKHEGDFFGELSLLYGIPRSATCSSLGVSLLYVLEWETYEKLLADYPEYREQNRREWVIVSTVLKTGESRFRSIIDIVARMEKVNWVLVDEIIRKAKSLK</t>
  </si>
  <si>
    <t>ORF1740_DS566004.1:239805:238552</t>
  </si>
  <si>
    <t>PITG_04052;PITG_04063;PITG_04350;PITG_04353;PITG_05014;PITG_06478;PITG_09109;PITG_10116;PITG_12458;PITG_12731;PITG_14673;PITG_15032;PITG_15038;PITG_15039;PITG_15142;PITG_15152;PITG_16705;PITG_16726;PITG_16844;PITG_16845;PITG_17218;PITG_17309;PITG_17316;PITG_17871;PITG_19302;PITG_19307;PITG_19309;PITG_19655;PITG_19992;PITG_21984;PITG_22722;PITG_22740;PITG_22879;PITG_23024;PITG_23035;PrG_74299;PrG_74300;PrG_74367;PrG_74378;PrG_74387;PrG_74395;PrG_78009;PrG_78010;PrG_78053;PrG_79107;PrG_79108;PrG_79110;PrG_82367;PrG_82368;PrG_82371;PrG_82382;PrG_84992;PrG_85055;PrG_85058;PrG_85060;PrG_85377;PrG_85382;PrG_85684;PrG_85688;PrG_85838;PrG_85872;PrG_85876;PrG_85883;PrG_85942;PrG_86252;PrG_86297;PrG_86912;PrG_97209;PrG_97261;PrG_97265;PrG_97290;PrG_97291;PrG_97292;PrG_97293;PrG_97319;PrG_97336;PrG_97345;PrG_97349;PrG_97352;PrG_97353;PrG_97362;PrG_97369;PsG_132305;PsG_133362;PsG_133799;PsG_133874;PsG_133876;PsG_135171;PsG_136869;PsG_137608;PsG_139045;PsG_139179;PsG_139182;PsG_139205;PsG_139206;PsG_139209;PsG_139215;PsG_139216;PsG_141437;PsG_142992</t>
  </si>
  <si>
    <t>RFLRRHKAANVNENAEGEER</t>
  </si>
  <si>
    <t>MRVHYTVLLVAAFLASVNAATATRDVTTVLARSPSTGPKDIPIKRFLRRHKAANVNENAEGEERGFGITVLDDIARNVGTAWDDISRNSKIRSMLSAQTNAREAYGTLNVNKVTGNLFESAEWKAWSTYVTKLDKSNADEEMSTALAFHLKSDNMAKMLAAAAKNPNTKDIATRLESAQVKWWVSLVSTPDDIFKTLKLNKAASDIFESPQLAMYTKYLEAFNKKKRNQPTTLLEVFKKSYGDEGLMKLLVSAQNAKSEGATKMMDEMLAGWLEFTKSPYSVFKAANLDKAGDDLLSSPILSTWVKYMNQFNEKLPTKKTTMIETFMKSYNDETLTKMLNAAKKVPATEQLATNLEKAKSALFNKWMVEGITPDYLFKNVLKLDPATMASSPNTNIWRAYYNAYDKAYPTKLFSFNP</t>
  </si>
  <si>
    <t>ORF1760_DS566022.1:133722:133507</t>
  </si>
  <si>
    <t>MLWFCCLVLRILSITGLVSVVDREPVNPNRSNPNPRRLRHQRLRHCRLRHLWVQDCREKMGFDVALSDWLK</t>
  </si>
  <si>
    <t>ORF1776_DS566026.1:403088:402558</t>
  </si>
  <si>
    <t>RSLRGYKLSEAEDDER</t>
  </si>
  <si>
    <t>MHLGFVSLAIALVVLASCDAASVDQTKISMMTTAGVTKAESRPLVDARSLRGYKLSEAEDDERTINVSASIDDVIKRLNAGKIALDYVVNLKKLDKKVLRAFKRLPTKENSYLNKVFVQPKLDKMLKDEKYAQKSFLEWYALGFSGETIKSRLGGVGAHFDTLFTQYTVFVSRIKK</t>
  </si>
  <si>
    <t>ORF178_DS566038.1:260700:260978</t>
  </si>
  <si>
    <t>MAARPPWLCAVPRLLPLARPPLCACSPRCPTRLWPGTRRRPWTLAQQPSRRSRMLRTWCWSRCRCSRDSWTRSPSRTSTCRRSRSATCARPA</t>
  </si>
  <si>
    <t>ORF18_DS566070.1:34845:35114</t>
  </si>
  <si>
    <t>MPKLLLVVLLVARARRERMKTSQSLLQVTPRSQHRPTSQQLLKGRIWMFWLTSRRPLRSRLRSGLTNLRSFLKLLVCRPKPVVIRSGSS</t>
  </si>
  <si>
    <t>ORF18_DS566389.1:5752:6285</t>
  </si>
  <si>
    <t>MTCIVVLAFVLLSIVRVCGFHWRCCFRVRGLGIWRLGIRGLRVWCLGIRSLRIWRFRVWRLGIRGLRVWCLRIRSLRIWRFRVWRLGIRGLRVWCLRIRSHGIRSFRVWCLGIRRLGIRGLRDMGSRDTEFPGMAFPELGSRDTGSRDTGSQDTEFPGMAFRDTGFPGMGFPGMAFS</t>
  </si>
  <si>
    <t>ORF18_DS566539.1:7292:7062</t>
  </si>
  <si>
    <t>MRRRVIHPSPLWFVAVLLPIVMHTQPPLLLKRVEKCLHESKEAGRCLRSIDGQIPTEQNIGESLAADLVVVPCFEH</t>
  </si>
  <si>
    <t>ORF180_DS566153.1:6460:6176</t>
  </si>
  <si>
    <t>MTQTPHSVLTIVAMYAMPAAGAYACEGRHGQFVHQTHVCVAQYQRELRPGRPVSQTSTVDTELCAVGIAHKMLLFIRTDMEGALNRIVPESWNK</t>
  </si>
  <si>
    <t>ORF1804_DS566013.1:340974:339172</t>
  </si>
  <si>
    <t>MCGRALTLSLCLLSSQRSDCCLPSRELGARRIAPREDPQRRLRGPDGPHCRHGVHQPAPGRHGAAAQVGRSRGNGNVSCECTRVLVCRCGLSDNVAEQQHGQVCRHHVEGWRIHVVVGHYAVACEVHSSGLISAQPMCTAGSTNIKLREALTLPLATKVSHQKRSGAVELEASFRVTRNPLLIDKLINMACAHCRAEPPSFPALTPKKTGQCPGEPSTGRKETQPVRAAPDAEESHATAAFRASCCDPHLPASANVRAQLRALNVRLLRAIAKTLEATMPPTDSMKTRARAVSSDNAKPTIVLNLPGVRLAVLTSAYDSLVHLDVTLSSAASLLLATYVACVLAWNVLAFVLTLLVQGAAFGLISFYTFMGCAMLSMNASRNAASVQNYYIAKPVTATASTLPLLRVDGGFIASKSTHVDKTDDAAASKRKERQAPAARRRVLAHLNKNRLLVNVVPGDMRRRVDMNLGEANIRVGKAFVQAVPGKRKPRDVYVMRVDCGAQSAGQEKHMNPVVMWDVTATFDEFKQLERELKKEVKAKKASRGVKVPHVSSGAVLFVQPELTDHVLNARRARLQTFIDIVRSDPVLSTMGCLRKFCQAY</t>
  </si>
  <si>
    <t>ORF1816_DS566000.1:821105:821521</t>
  </si>
  <si>
    <t>MVGSRSPAAACVALASSARPLRARESRYELLDAGAERRSGAASRRRRRAESMERALRVIASGVLCRFEVVGENHCGGFLLSILFLRWFGLFSPLSRVSRSARRRAPVAELRAIRAVRRRRRSRQMAEDSARRRLHNWR</t>
  </si>
  <si>
    <t>ORF1834_DS566025.1:208678:206525</t>
  </si>
  <si>
    <t>PITG_04052;PITG_04063;PITG_04350;PITG_04353;PITG_04388;PITG_05014;PITG_05074;PITG_05076;PITG_05095;PITG_05096;PITG_05133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140196;PsG_140904;PsG_141437;PsG_141933;PsG_142992;PsG_145414</t>
  </si>
  <si>
    <t>RLLRIHHSVNNEER</t>
  </si>
  <si>
    <t>MRHPCTMLLAAAALVYFDGVSTAAESYMVVPSTQVLSPSGVNSYSTTRLLRIHHSVNNEERGISGPSIELVQGWLKKGMITDDIAGLLTLGKAADDLLTGSLLNAWVSYIKLFNKENPAEKMSMVATLTARFGDEAVATMVEAAKKVPKTAIIAKQVQAEQIQQWLVAGKTPTDVFALLKLKNEGTRLFYQPQLTTWVKYMDEFNTVNPGTQLTSIAILKKYYADDVLAKMIATVRKTSSTSDTAKRLETELLREWFNSMKSPTDILRLLNLHKAGLKASESPLFTVWKNYIQLFNTVDPRFKMDMLEGWLKKDKITEDTFRLLTLGNAADDLLTGSLLNAWVSYIKLFNKENPAEKMSIIATLTARFGDEAVATMVEAAKKVPTSAAIAKQVQAEQIQHWLAAGKVPDDIFVLLKLNKEGTRLFAQPQLNAWVKYMDEFNMAKPERKTTLLSALSTRYNEPTLVQMMIAAKKVPSTNSLALRLQYEQTRFWLRANQNPADIFVMLKLHRAGDTLLSNPLFGAWAKYTADFRKINPGTEFTTMGTMRNYYKDDILTNMILAAGKFSSTSDLARRLEAELLREWYFAAKSPLGVFRLLNLPNTKLKLLESPLYTVWTNYITYFNKVVPNSKVDLLATLTKVYGESNLSRVLIAAEKVPSTKAAATALQKEQSNRWLVAKRDPTEVYFLWHVDKAAAKSPNRLLYGDYVTAYAKRYGLN</t>
  </si>
  <si>
    <t>ORF1841_DS566011.1:85857:85642</t>
  </si>
  <si>
    <t>MAWITCSLPCATSVLSQRQDNTSTRSASSARPLRTTPNWAIWRISRPPSWLRALVKMRRPLPKRPRQQKQL</t>
  </si>
  <si>
    <t>ORF1844_DS566011.1:82647:82357</t>
  </si>
  <si>
    <t>MNMWTGTETLRRCWLCTGILLTLLRLLCADPVRCARRSRPRALRRLVRPLRPWPKLRSKSFAGEEGRDAGMKQQPENDPGRAVSFDCQDSKPTTPS</t>
  </si>
  <si>
    <t>ORF1845_DS566015.1:409745:409509</t>
  </si>
  <si>
    <t>MLLLLCLVSASQQTRGLSGAHWLQLEAARGRGHLLLAAGLLQGRLLRFPSWRSNPAGRYASRGVRAHVGEDARHALYR</t>
  </si>
  <si>
    <t>ORF186_DS566059.1:223674:224051</t>
  </si>
  <si>
    <t>RSLRHDVQIFLPHGLHCHGIGDVMPDEK</t>
  </si>
  <si>
    <t>MFCACVFKSLLHAQCAFLLGQTVAFFDKLMQVNHLRLAGALLLLAVDFQYRQLACEEVPVLLQQQLLLKSIRSLRHDVQIFLPHGLHCHGIGDVMPDEKRELAAFGMEQARIRDVIPSSLEHDCP</t>
  </si>
  <si>
    <t>ORF1873_DS566032.1:201660:201307</t>
  </si>
  <si>
    <t>MNAFALLVSLFLVFVTEASQNDVVLPFLASFLVSCHVRHRFLLLRLPRQHRFRCLRTTKETRLGYDHQTRVRIATYVVVPHIVCPGFGIRGAVIAACRVSTALTGVVTPRLQWRSWR</t>
  </si>
  <si>
    <t>ORF1877_DS566027.1:348411:347890</t>
  </si>
  <si>
    <t>MLSSPQSSFDLSTMRACYALLAIAVALISSSGALSTSISPQPQLVSSAGVGRSTENNNRLLRSREEGGDVDEDSGDQERGLYRSVSRLFSAGDDLKKIEADIVELKAETSFLKNKYKERFQHLKNQGYDPDRLSKELLITNKRNSMTKAQLSNDEDYHLWVKFSSWWKKNSFK</t>
  </si>
  <si>
    <t>ORF188_DS566132.1:80106:79846</t>
  </si>
  <si>
    <t>MYRWLKRWALSPCLWCTHCSSATRRTRLARTWSLPQSLTPGLRCHVRILRVWYQNHDSDRFVCKHTESKLNTPTLPHTRAHTCKLK</t>
  </si>
  <si>
    <t>ORF1885_DS566004.1:5028:3406</t>
  </si>
  <si>
    <t>PITG_04052;PITG_04063;PITG_04350;PITG_04353;PITG_04388;PITG_05014;PITG_05074;PITG_05076;PITG_05095;PITG_05096;PITG_05133;PITG_06246;PITG_06375;PITG_08074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136920;PsG_137608;PsG_137705;PsG_139045;PsG_139179;PsG_139182;PsG_139205;PsG_139206;PsG_139209;PsG_139215;PsG_139216;PsG_140196;PsG_140904;PsG_141437;PsG_141933;PsG_142992;PsG_145414;PsG_159019;PsG_159129</t>
  </si>
  <si>
    <t>MRLDFAGLLAVALLASTDTASAQKESEIIHPDSHTQARSLIENHDQLTAIGSLRLYEDDGGEERANLPSSNIEKAKALVSTATTKKLQTWLKNGKSVDNVFIRLKLTKAGDKLLDNPQFTTWLTYVDDFTAKNPGKTTSAIAKLTTYYGDEAVVKILDAAKKVVGTSGVATKLEAAQMQTWLAAGNSADDIFTLLKLNMAGDDILSNPAFTSWNTYLKTFNAAHPDQKTSAFAKLTSQYGEVGVSRVVEAALKVKSSSAIAKTVQAEQFERWMAGGKTTDGVFTFLALDKAGDKLLGNPLLNTFTKYMNIYNKRNPDQEITLVGTLTTHYGNVGLAKLLAAGRNVPSTSSLATNLDAAQYKLWMSQLKEPADIFMMLGLQKAGDNLLSSPLFTTFTKFTDAYHAKNPGNRITTYWIVTTHYSDFDVAKMIVAAEKIPSAQSAGKRMEAVLFKEWMKSPDNTFQMLELGWVRPSKLFESPMFAFWMKFMDDLHKSFPGEIVPRTVLATIYKDEDLVKAITAAQKNPKTKDLANKLKTEVLT</t>
  </si>
  <si>
    <t>ORF1887_DS566026.1:199862:199626</t>
  </si>
  <si>
    <t>MTTLRGLLCALSSATCEPPTGQQQLGSCASRQTCTLRSLKAKPSCCPSSMRMLCVRILRFATTKLRGSKPGHVGQSCV</t>
  </si>
  <si>
    <t>ORF1890_DS566026.1:195653:195417</t>
  </si>
  <si>
    <t>MTTLRGLLCALSSATCEPPTGQQQLASCASRQTCTLRSLKAKPSCCPSSMRMLCVRILRFATTKLRGSKPGHVGQSCV</t>
  </si>
  <si>
    <t>ORF1896_DS566001.1:938459:938872</t>
  </si>
  <si>
    <t>RVLRRNPAAPRLVVAYSATYLESTATASSTSAEDR</t>
  </si>
  <si>
    <t>MLKRWTTRLLLPRPATFRAKESTSTVRTAQACAAARAMTASVSTRPLAATRMAAILASTASATSATTRMLLQRVLRRNPAAPRLVVAYSATYLESTATASSTSAEDRATTASASTLLETFSRTAATRDTSASTICAK</t>
  </si>
  <si>
    <t>ORF1898_DS566019.1:449146:448877</t>
  </si>
  <si>
    <t>MRRLQASLVLQTLLFQCAFAQLALASRLAAFDLAGLAGRIVTRPLRHHVDADLARLGRLLLGFLCGIESEKVQLVHRRSFLRVLASSFG</t>
  </si>
  <si>
    <t>ORF19_DS566090.1:71805:72158</t>
  </si>
  <si>
    <t>MSALLFCLLVRLRCEHRGLLLKRCGCYNGPLEILRLGHISFKRPRELRIDRASVLDTFSTFGGDEQVFRHVVVHSQREPLALDLLLFLLSSVLHGFQRCTVKGDLLQNCSSRFVIAF</t>
  </si>
  <si>
    <t>ORF19_DS566136.1:33190:33441</t>
  </si>
  <si>
    <t>ORF1913_DS566014.1:178683:177958</t>
  </si>
  <si>
    <t>RLLRRQADSVGHTETLAEDEEER</t>
  </si>
  <si>
    <t>MRLHHLLLLVFVLTFVVQIDAFSKPLDATRPLTADQIRSPIRRLLRRQADSVGHTETLAEDEEERFGVKDAAKMLSTVKTKMKEWLSRGITPGSVLDKLRVAAKMLSTAVKMKTKMKYWLFRGITPGTVLDKLKVTSATDKNYKYFSTYFFKYYGRNPSARPSDLPPHTTDGIMMMRMRNWLEQTRTPPQVFTDLGFKGTFASARGMPGYQYFEQYSTMWSNLQAKLSPDEIILPILRPGP</t>
  </si>
  <si>
    <t>ORF1920_DS566010.1:467972:467700</t>
  </si>
  <si>
    <t>MSRRQLKPDTAVFCQFFLGAIQASTTGVLRALRAKQFIAKQAFSSPSGRHSFATAQQMSSVSTKLQFHPGLINVRTSRYLHYCNTSNVLP</t>
  </si>
  <si>
    <t>ORF1930_DS566014.1:146769:145927</t>
  </si>
  <si>
    <t>RFLRIEGSTSKYEEER</t>
  </si>
  <si>
    <t>MRLLLLLLVAVFVAYTGGISAASDLKETKSVDSLDRNGISSKRFLRIEGSTSKYEEERDISVTSVLQIFVQGARAKGKRTIMLFRGFKPEKVLKKMKVTSLKDKNFNSFARYYANYLAKYPKKAANMPKTAADAIVLPKLAEGLDQKLVPAHMKLKLKEIGVEDTTKYMQQYMQEAESVVIVPKLNEWLSQKLLPTHLKQKLTEIGVTETKYVEMYTDVFDDVLVLPTMTKWLEERVFPPQAALKLESLGLADKKYVRLYANLWGKWQAILSARANAKGI</t>
  </si>
  <si>
    <t>ORF1944_DS566018.1:412728:412498</t>
  </si>
  <si>
    <t>MLCSTWATQLALSCSRARALASAADWRRPMTRYYCGVVESRLLRDDPNEALDSQVKAEWGANCAALAMGIPIRHER</t>
  </si>
  <si>
    <t>ORF195_DS566068.1:81796:82629</t>
  </si>
  <si>
    <t>PITG_04052;PITG_04063;PITG_04388;PITG_05074;PITG_05133;PITG_06030;PITG_07630;PITG_09109;PITG_10116;PITG_10341;PITG_12458;PITG_12761;PITG_13018;PITG_14673;PITG_15038;PITG_15123;PITG_15125;PITG_15127;PITG_15278;PITG_15424;PITG_16283;PITG_16844;PITG_16845;PITG_17218;PITG_19309;PITG_19994;PITG_22722;PITG_22880;PITG_23024;PITG_23054;PrG_74231;PrG_74367;PrG_74378;PrG_74395;PrG_76309;PrG_78009;PrG_78010;PrG_78050;PrG_78053;PrG_78054;PrG_78057;PrG_78630;PrG_82368;PrG_82371;PrG_82374;PrG_82380;PrG_82381;PrG_82382;PrG_84992;PrG_85036;PrG_85042;PrG_85055;PrG_85058;PrG_85060;PrG_85061;PrG_85382;PrG_85684;PrG_85688;PrG_85709;PrG_85876;PrG_85883;PrG_85942;PrG_86023;PrG_86199;PrG_86252;PrG_86297;PrG_86600;PrG_86936;PrG_97209;PrG_97261;PrG_97263;PrG_97264;PrG_97285;PrG_97290;PrG_97291;PrG_97292;PrG_97293;PrG_97294;PrG_97295;PrG_97319;PrG_97336;PrG_97349;PrG_97351;PrG_97353;PrG_97362;PrG_97363;PrG_97369;PrG_97375;PsG_133799;PsG_133810;PsG_133811;PsG_133874;PsG_133876;PsG_135162;PsG_135171;PsG_139178;PsG_139205;PsG_139206;PsG_139216;PsG_139217;PsG_140904;PsG_141437;PsG_159019;PsG_159171</t>
  </si>
  <si>
    <t>RLLRADSAVDEER</t>
  </si>
  <si>
    <t>MRLHFAALLVVGVLFANAGAGSVKTMTTDAEGARSLTSDRYKRLLRADSAVDEERGITSALKSLPGVDKAKKLLLKQQLAAYLKKEKSADDVFSKLNLAKTGDKLFESPKFLAWVKYVDDFNMKQKDPDKAMSMIPTLTKQFGDASLAKILAVAARSPSTKRLAESLQAQQLKSWKEAGLSVDDVFRRLSLNTGLDDILTNPLFFTFNKYLVDFNTWNPGKSTTMVETLTRRYGGLSVREMLEAAMKVDDTKAMATRLQAQEIDLWKDMGLDADVCI</t>
  </si>
  <si>
    <t>ORF1955_DS566012.1:204725:204366</t>
  </si>
  <si>
    <t>MVLVRIFVVFVPSFLLVHLLYAHDGLFKWHKLPCVQIHLQLLRNLRMLRGNSHDGRAHLLSQSQLLQTPFRLSVVLRENAQHHGSIGDTACNLLAPDRTAADSAWVHEIKPDRNTRVFK</t>
  </si>
  <si>
    <t>ORF1968_DS566018.1:380391:380077</t>
  </si>
  <si>
    <t>MKRQSPSGLWLLGCVRVATLIVRAPLRPSRPLRYRCGDLLFRGLPRRTRLHVSVYRPMRAALTNLSLIGSLSPCSFSQRSHARSGLLPIQQHFVIKLNGKKTLD</t>
  </si>
  <si>
    <t>ORF199_DS566072.1:147865:148275</t>
  </si>
  <si>
    <t>RFLRRKKTTTNEGTADEER</t>
  </si>
  <si>
    <t>MRVGYTVLVAAAAVLASIGSVSAVVEVDQTQISKVASANNVRSIGVAPTDVKRFLRRKKTTTNEGTADEERGIKEVASKIDDLLPYIRQVNAKSIDSAIHLLRYQGLSFERIEHITNYLKLSTKDRKKALLLLANK</t>
  </si>
  <si>
    <t>ORF1993_DS566018.1:346929:346663</t>
  </si>
  <si>
    <t>MLRAWRTLSSAWRWVLPSSAGSSCAWGSSCRDLRFRATGSGLTTSGSCPTALRHLCTTNSTPTATPQPSTSWTGSVWRMSIWDVIWPS</t>
  </si>
  <si>
    <t>ORF2_DS566335.1:1992:2375</t>
  </si>
  <si>
    <t>MLRLSFCCSLRWLCVTATRTQPPVIVCCTLRGGERWERLLRMLYRSYTLTLVCCYDAHVPQLRKMPKVKTRRCTHHIQHCGSLKCQYPGQCSNERVIKLNVERHWVCDEHRDHQNAHQRDRYCNGSA</t>
  </si>
  <si>
    <t>ORF2_DS567094.1:7339:7818</t>
  </si>
  <si>
    <t>PrG_97303;PrG_97308;PrG_97332;PrG_97333;PrG_97334;PrG_97335;PrG_97346;PrG_97373;PrG_97374;PsG_132282;PsG_159067</t>
  </si>
  <si>
    <t>RLLRTHKTAEANDDDSPSNEER</t>
  </si>
  <si>
    <t>MRLHCQRIPQFAFQCSSVPMRLHLLIVSIFGLLASANAVSAASNSKVVNADPLSTIESLKDSASGKRLLRTHKTAEANDDDSPSNEERGWKEIATKAAAAARKAKAKAQFPFWYLAGKKPIKLQEELNLLGVYPLIGHKNWPILKSYIKYYNARHIEYP</t>
  </si>
  <si>
    <t>ORF2_DS567491.1:1961:2662</t>
  </si>
  <si>
    <t>PITG_07556;PITG_07558;PITG_07954;PITG_09586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</si>
  <si>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RLLRKADAAKANAIDTEER</t>
  </si>
  <si>
    <t>MRFCNAFLATLLILLATTVTAEKSTRSSITTNVAYGRGRLLRKADAAKANAIDTEERGIWSSIKNWGKTEYWLAAGKSDDQVKKALKIDKLTGADLKAHPNYKKLEKFMYKREGRLMDDRVAEGMSTKEAWDKLGLARMSETQRKNSDELKSYVRYATKYDDEISFYRNTGVEVPIYYGGSAAEMKVKLQIWTKANRSNRYVKDMLGLSGMSKAKREADPNNKYYLEFLGLTK</t>
  </si>
  <si>
    <t>ORF2_DS568354.1:2322:2726</t>
  </si>
  <si>
    <t>ORF20_DS566262.1:17797:18261</t>
  </si>
  <si>
    <t>RSLRRSLKTVHAGNDKDIQDEER</t>
  </si>
  <si>
    <t>MRTFSIMLVVAATLLVSGNALSTPDMTLSKTASTGVNNGARSLRRSLKTVHAGNDKDIQDEERGNNILNAIDDVFNPKTVEQLRQRAINQGNDEFYSNIVKNVSERAKRFAGWKSDRLGYDQVRQFMEFHKRSEDEILAMIAKYQHYIKTGEVK</t>
  </si>
  <si>
    <t>ORF20_DS566604.1:9046:8831</t>
  </si>
  <si>
    <t>MRLASFASACLACTVWSWVFTRVLRTRASNHRRTRYARLLSMCRCLRPLEQLSVHYVRRLLPPALDTRPTP</t>
  </si>
  <si>
    <t>ORF201_DS566086.1:81295:81507</t>
  </si>
  <si>
    <t>MGTCRLVSSAWALCHWCPAQCLRRSLRRPRSLRRLRLRRHRLRRLLRHLHRRTLVAVDGVQRNCATGSSH</t>
  </si>
  <si>
    <t>ORF2019_DS565999.1:1003892:1004110</t>
  </si>
  <si>
    <t>MLCSSSSKIAATAGCLVLPANVHARCPSTMKTRWITRRFLRRVTARLARLPHQLITGQCRCGMCSAFPAHSS</t>
  </si>
  <si>
    <t>ORF2026_DS566019.1:260047:259634</t>
  </si>
  <si>
    <t>MFGRWTHGLGAAAGPAAAGGHGAGLRSHLRALRVARRLHATPPIRSVARRHESGSEGAAACVPAAAVAAHCSVSSVHGLLDAHADAGTGIRWPRDERGLLQRKAVRHCSAGAVPPATSGDDEGVGASFVAVVAACDV</t>
  </si>
  <si>
    <t>ORF2028_DS566011.1:467003:465996</t>
  </si>
  <si>
    <t>MRTTFLWVLVLLTLVAYAHADDNEPKTPAPTSSASSRDNDPTIQEIRGLRNAGMKLNDARDFKGSIEKLRGAITLLHGRVFGEARRTVTEPADISQDAALYAQILNDYGSVLIRAKQYDEAIEVLEDSVAMVEKIYGDSHPSLGLSLRSLADAYMAKEQYKKAISKYKTLRKHVKQGLGTTHEAYIEASMRIAEGYKKLGNKEKNLKVLKQAVTAQGGEINGLTTGVAELYMELSTAHLAVNEVDEALRAAEVASAVFLQRDGEDTLSYAFSLNALAGVKMRQKKVDESIKLLEHAHRIAVKIYGENDAITEASAKTLKEVREYQLDIQAEKDEL</t>
  </si>
  <si>
    <t>ORF2044_DS566004.1:509915:509271</t>
  </si>
  <si>
    <t>MHLGYFTLLLLCLNAFATAHDNVRARNLDSDPVENSVDSARRYLKGTEDTLTPTDAVTDEERALGFTKVKPLFSKTPNLSKLKTTLGKRVDLTKMKPFSGDKVDLSKLKTASGRSLDLSTIKSRSMTEGQISKMKSFAEKDPDLHRLSSVVGKNPTQLSGEQVRAAQTFVSKHPEEGLGVIENLIGGAFAIFLLILTGVMITTVANFDWSISKG</t>
  </si>
  <si>
    <t>ORF2047_DS566002.1:276432:276148</t>
  </si>
  <si>
    <t>MTSVPRHLILTSVSALVCTAGVYSCRTNVRGLRCMQHVESSTADRRRRQAHTRRAQDMLSRSHHTGATKLWIVGHDEKVRVLASMTRKRVKAST</t>
  </si>
  <si>
    <t>ORF205_DS566053.1:295608:295937</t>
  </si>
  <si>
    <t>MLSPLAACLLLGGVRVGAQLLAAHARHDVHEAAVVLPALLSAARQRLLRVLLLGDLGGLALDLTGTCQRTVDLTTTAQAEGQVQRGRVLNAGVAVVGEQTQESIHCAFC</t>
  </si>
  <si>
    <t>ORF2056_DS565999.1:893782:893519</t>
  </si>
  <si>
    <t>MFVLPFFSWLCVSKYCSASSSERHGSPRARRLRFTQWAADLKCAYCSSRDAKAVTSHAPQRRPTLMSLSSVAVCSRNAVAESVDASF</t>
  </si>
  <si>
    <t>ORF207_DS566018.1:336096:336362</t>
  </si>
  <si>
    <t>ORF2070_DS566022.1:217316:217089</t>
  </si>
  <si>
    <t>MCRRLFLVFCVAVYLWSFVSPAWCPVNFPVFDGASFARRHRGLRGRLVPQGGALRQGIERCALGGRRLPLPQPVQ</t>
  </si>
  <si>
    <t>ORF2090_DS566004.1:407774:407148</t>
  </si>
  <si>
    <t>RDLRNTDTTSAAKPMDVHKEER</t>
  </si>
  <si>
    <t>MPSTFHTTPPRMHLRSLLLIELVVLAANCHGLNMKKIDGNSHVQIRSIPHGTRVNLEQIKPRAEAEERGEVHNADLSTFHLRDLRNTDTTSAAKPMDVHKEERGPSPSVLKTFAQKDKNSSFNRFKELVGKNPTKLTQKNVEDLKKKNKLKGLLSKKPSTLNKESAGILRGYLAKNGMKRVYIDVVMATFGVSALAVLIYALATSAPK</t>
  </si>
  <si>
    <t>ORF2099_DS566022.1:176882:176670</t>
  </si>
  <si>
    <t>MVTRPSRASSLCASPCVAVAASARTRRVSCTESPSTTVSTSSSSSATCVRWLRSVPATSSRTCACSTRTG</t>
  </si>
  <si>
    <t>ORF21_DS566024.1:23445:23687</t>
  </si>
  <si>
    <t>MEKYMFSHVSMLCCLLNCVAGVRFARQVPGGRHGEDGLQSRARLLLQRGLRGKDQRRLPSGRQGQAWGEWRLPLQWGHWD</t>
  </si>
  <si>
    <t>ORF21_DS566333.1:3833:5611</t>
  </si>
  <si>
    <t>PITG_04052;PITG_04063;PITG_04353;PITG_04388;PITG_05014;PITG_05074;PITG_05076;PITG_05095;PITG_05096;PITG_05133;PITG_06375;PITG_09109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22722;PITG_22740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97294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139179;PsG_139182;PsG_139205;PsG_139206;PsG_139209;PsG_139215;PsG_139216;PsG_140196;PsG_140904;PsG_141437;PsG_141933;PsG_142992;PsG_145414;PsG_159171</t>
  </si>
  <si>
    <t>RRLRTDTEMDNGEER</t>
  </si>
  <si>
    <t>MRLTRIALVAAVGLLTQVDSDPATINSKPATSDLSSIDRSPLAATDVPNNRRLRTDTEMDNGEERGINFDKAKTWIMPEVSKQKLERWLTKEKPIENVFTRLRLRQAGDKLLGDPQFAVWVKYVDDLSSRNPKKATLTIHVLLTHYSDEALVKMVADVKTIPETNTFAIRLQNELAEYWLTKGKTPGGIFTLLQLDKAGDDILTSQTFSIWKTFLNTFNKANSGKTVSMFGTLMNQYGEIGVSRIVEAALKVKSSNYVAKTVQAEQFQRWITRGESPNAVFELLKLDEAGDNLLASPLLDTFTKYMSTFNMQHREQQETLIAVLTKYYDVPSLLAAAKIVPSTSRLANKLEAQQYLHWLKTGYDPETAFILLGLGDAGEKLLTKSNFATWLKYTDAFHADNPDTTLKTLSILHSYAKGAGGLPLSDAALARMTAIAEKNPTTINVAKRMKAVLFQGWMRKRGHKTTDDVFTMLKLDEARERLFQSPMLELWMKYVDGFNKAFPKEREGMKILTTSYDDAVLVKMIELAKKDPSTKEMATKVQSEMLTQFVNAQKNPAYVGKLLNIKDKTDANWGIWKKYLQAYQDLHSPAMT</t>
  </si>
  <si>
    <t>ORF21_DS567177.1:3627:3376</t>
  </si>
  <si>
    <t>MKASTNFTTRLLLVLSALFLPGKSDLQTLRSLRAIQLSNFPLEGTPMFTKWSILLTTPNLLYDTPNLPIYRLQRLPYIEPSPV</t>
  </si>
  <si>
    <t>ORF2113_DS566013.1:474233:474000</t>
  </si>
  <si>
    <t>MRRPSSRRAISRNRRGVRHPWLRLRKAARSRRLFLGTWTTTARRALRPQKPGTSNAVVSLRSATATWPLTRPSTLAT</t>
  </si>
  <si>
    <t>ORF2119_DS566020.1:73768:73535</t>
  </si>
  <si>
    <t>MHTNTLSSLTIVSLSLILSSGTVRTAIVIVIGCHADEPRVDTVPVNGHKGLASKRNLRWLAMWMHITKCNFQRQGIL</t>
  </si>
  <si>
    <t>ORF212_DS566016.1:289860:290084</t>
  </si>
  <si>
    <t>MCLPQLALVGGLPLSVLPSVSAQSCGLPTCCRPGDSSVLRCTRRHLHQTGARGLRGTPQYANLPAPTGTRSRHS</t>
  </si>
  <si>
    <t>ORF2129_DS566020.1:59344:58898</t>
  </si>
  <si>
    <t>RVLRSVDAAEADDKDASAAAEER</t>
  </si>
  <si>
    <t>MGKYNGLLAIVIFLAVTSEVLSSATSSYRIKTTNLASGGEGPSKRVLRSVDAAEADDKDASAAAEERGFQSAVLGKLLNLAKKAKLPKTEKNLQFRYWLKSRKDPNFVLEYYGLKGLEPAIARQKPNFELWLEYSAIWRAKGGRYMTL</t>
  </si>
  <si>
    <t>ORF213_DS566005.1:274131:274364</t>
  </si>
  <si>
    <t>MKESSSSILVTATALQARCRPNCPILRLSWKQTFEEDTRVHQRLLRSIIRTPSVHRKCCCYSRMTPLYLHCASPSLM</t>
  </si>
  <si>
    <t>ORF215_DS566045.1:333264:333719</t>
  </si>
  <si>
    <t>RQLRAECVLFLVAARVAHDDHVLRQVARHVEREER</t>
  </si>
  <si>
    <t>MGLLEGIHLLAYLAHVLSRVVVAAAVDALAQERLLPGLLRWRLGLDPGRQLRAECVLFLVAARVAHDDHVLRQVARHVEREERWVRLLLGQVARRADHEDRERRVEVLARVVLVHGGQGAGAVAVREAHGHSSVVLFFAVDLAAGKSAFEL</t>
  </si>
  <si>
    <t>ORF2188_DS566008.1:307038:306775</t>
  </si>
  <si>
    <t>MSMMLSRSPGLLVSLVGAVSRWRSGTLVRLRPHWRSKETLAAKRRRSLRRSCSSVMLMKSGMSPLLTRDSDGKSYIQSLVISRWMVT</t>
  </si>
  <si>
    <t>ORF2191_DS566009.1:686692:686264</t>
  </si>
  <si>
    <t>MPRRRQLRLMVTVATPSCCAASRWDIWKYLAISSVVKSKTTRLLRIFFCGLATGCARASMVVVVGEASCDDDGDIVGGVDVKVLMVMGRGRSLLLLRKADGPQCSGCSTLKVGSAAAHVGNGMVLIMAEGGGLDCCCLRGSE</t>
  </si>
  <si>
    <t>ORF2194_DS566021.1:122952:122734</t>
  </si>
  <si>
    <t>MAPLRGITPCLTAARCRTATTSACACCSLAFFSSTSLWNPGTCSRILRIQRFRKISFTGLFHAISAGWQTYE</t>
  </si>
  <si>
    <t>ORF22_DS566521.1:3254:1110</t>
  </si>
  <si>
    <t>PITG_04052;PITG_04063;PITG_04350;PITG_04353;PITG_04388;PITG_05014;PITG_05074;PITG_05076;PITG_05133;PITG_06375;PITG_09109;PITG_12458;PITG_12761;PITG_14673;PITG_15032;PITG_15038;PITG_15039;PITG_15105;PITG_15110;PITG_15142;PITG_15152;PITG_15278;PITG_16195;PITG_16283;PITG_16705;PITG_16708;PITG_16726;PITG_17218;PITG_19302;PITG_19309;PITG_21740;PITG_21984;PITG_22722;PITG_22740;PITG_22880;PITG_23024;PITG_23035;PITG_23036;PrG_74231;PrG_74299;PrG_74300;PrG_74378;PrG_74387;PrG_78008;PrG_78009;PrG_78010;PrG_78050;PrG_78053;PrG_78057;PrG_78630;PrG_79110;PrG_79119;PrG_82367;PrG_82374;PrG_82380;PrG_82381;PrG_82382;PrG_84992;PrG_85036;PrG_85055;PrG_85058;PrG_85060;PrG_85061;PrG_85377;PrG_85382;PrG_85688;PrG_85876;PrG_85942;PrG_86199;PrG_86252;PrG_86297;PrG_86936;PrG_97209;PrG_97264;PrG_97265;PrG_97290;PrG_97291;PrG_97292;PrG_97293;PrG_97295;PrG_97319;PrG_97336;PrG_97349;PrG_97351;PrG_97352;PrG_97353;PrG_97362;PrG_97363;PrG_97369;PrG_97375;PsG_132305;PsG_133362;PsG_133799;PsG_133874;PsG_135162;PsG_135171;PsG_135575;PsG_136868;PsG_136869;PsG_136920;PsG_137608;PsG_139179;PsG_139205;PsG_139206;PsG_139209;PsG_139215;PsG_139216;PsG_139217;PsG_140196;PsG_140904;PsG_141437;PsG_145414;PsG_159129</t>
  </si>
  <si>
    <t>RLLRTQDSGGNDDDER</t>
  </si>
  <si>
    <t>MRLCQLLLVGCSILGGSASAVAVSNARPSALAETVRSTTLGGNEIPYQRLLRTQDSGGNDDDERGFDVSKFQTWLLPKASLEKLDDWLEKGKPAKEVFDRLQLTKVGDKLLDNPTFIAWVKYADDLSAKYPGKAASTIPTLIAKYGDEALFKMLEAAMKAPSTQSLATKLRADQIEHWAIIGKPPGDVLKIFGVEKTTDVLSRSRVVDWVKYIDNFNTKHPNEAISLASMDSALAGKYSGSTLFKNLQEAKRIPSTDTNAIKLQAEQIQSLQNRNKHPLDVFAILGLNEIKSNEVFSSPILKTWLKYLDTFKTKFPQDKTTLFTAIRSHYNVKSMVSEAMKNPSTISLAKRVESEKFQWNLQQKQLPASVFYDLMGYPRSFVRTNGAGESQIIMNADNFLVDPMFKTWARYLNAFNKKYPDDKTDMIKSLLLHYTDHTLSQVLITAKQVPSTEKMATNLQLSLLNKWARDKKPPAEVSKLLNVGSSDTLMKTYAKKYDWALKTVVEENVLENLTKDTWLKYLDDFTKKKHDASSTISQLTDRYGGMSVAQMIEMSKDSEGAQKVAARALQAAQIKGWLDSKMSVDDVFQLLKLDDKANMRLDNPLLSRTFRMFTNQFSKKNPDAQTSFIETLRRNYGDEALSKMLISAKGVSSTKTTATSLQTQLLDKWLEAGKRPSSVFKWLQLKRSVMDNAERQVYETYAMKFKTKYLAGHL</t>
  </si>
  <si>
    <t>ORF22_DS567143.1:7534:7301</t>
  </si>
  <si>
    <t>MAPLRGITPCLTAARCRTATTSACACCSLAFFNSTSLWNPGTCSRILRIQRSARYLSPACSTRYLRAGRRMYSGAVP</t>
  </si>
  <si>
    <t>ORF222_DS566028.1:373428:373727</t>
  </si>
  <si>
    <t>MSQPRSIALLLAAPVRAHSTDACRHYRLVQVNQSSCYWRVFNLVFRMLRRVHFIVRKIVQNCTPKRLPDAVLGLLVQVPLRNDILSACIFNHTRCVAER</t>
  </si>
  <si>
    <t>ORF2221_DS565998.1:755420:755632</t>
  </si>
  <si>
    <t>MLERRLFLFGLSLPVLRRRLLVLGRHCHALPLQTLPSLCRCRALVDLKLKTHRRRELRASHRRDAHTSTG</t>
  </si>
  <si>
    <t>ORF2222_DS566013.1:312365:312117</t>
  </si>
  <si>
    <t>MKRNEFIFLSLSGFLSSTHSTRCQTTHAWLGYDARQPAPRGCVTYLPARDLRSLLLRYPPPLAISLHRTVLCYLGNANLMPT</t>
  </si>
  <si>
    <t>ORF223_DS566049.1:331800:333017</t>
  </si>
  <si>
    <t>MLTLSLCLLCIVQATHNLGMCALVEVNSVEELDIALAARSRLIGVNNRDLRSFKVDMSTTARVADAIRERGLSLSRDGVTLFALSGIRSHADVVKYEKCGARGILVGEYLMKSGDVATTVKDLLQAVTRHNELGDLPLLPPLAKVCGVTKVEYALAALRNGANMIGIIMAEHSPRYVQVEQAKAIAQAVREYGERTGPILPEVLEAHLDGQNDWFHRNVLALREACSRAPLVVGVFANKTAAEMNAAAEEIGLDLVQLHGDEGYEICNDIKYPTIRALHLPDTTLSDGVDAEAILQQVQEGLANYILLDTTMKGQQGGTGVAFDWKIAAIFTHARIPCLMAGGLTPENVVKALSVGHPVGVDVSSGVEVKGSPGVKDLDKVTAFLRAVKDYLSIAALKIDEEKET</t>
  </si>
  <si>
    <t>ORF2236_DS566017.1:165982:165746</t>
  </si>
  <si>
    <t>MVELGGVRRGRVQILGVLLFLAPELVETALLLAVLGLERFPVARELRERLLGLEFRRALGLLLLHRVVVHAVVLEVVG</t>
  </si>
  <si>
    <t>ORF224_DS566084.1:122557:123339</t>
  </si>
  <si>
    <t>MQFALPVDTSYLLDTPAISVLGSGSRMRLLSLLLIAASTLGFTTANALPIIAPDQSSVSKPLDVSRDSKTLSRSLKTVNEDDEEDQEEERGGVNFGSLTKVFKSSSKTKKATQVALAAEKQKNFKTYGKILEYDHVLYPAMATWRTEGLSATKVYNEMIAAGRTVDEARTVFMRYSTYLQETMHIVKTAKDLEISQMRQMFKDIVNSNDALYKNMAQWRKDGVSASWIYHQMTTIGGRPVGEANSVFNSYSTYLQSMMFK</t>
  </si>
  <si>
    <t>ORF227_DS566033.1:355536:356099</t>
  </si>
  <si>
    <t>MRLLFNLLVVAALTLLASTNAQSIDTVAHQRQRANFESHKLLRSLKTNIEDVVEDSGDVEEERAPKFLTMKQLQKLRKSERIKEIKEVLAIGMVNGKAAAQAAAAAAKTKKVATISTQLDDNAAEMLKTKSLKNEVFIRWHNDGVHPQAIFDALAQPGKYSGAKWNGIAIAYLNFASDVAKAAAKAS</t>
  </si>
  <si>
    <t>ORF2279_DS566010.1:577138:576923</t>
  </si>
  <si>
    <t>MRHLVCALAGQASHGRAFPEFEFAGKARVVPPAGIRQLRAKPRQARAVPGPQATRSQKAVCAPAFSRNVWC</t>
  </si>
  <si>
    <t>ORF2281_DS566005.1:245829:245185</t>
  </si>
  <si>
    <t>MRLAGWFAGSRRDSSFSKLRRADKSFKTFLLPSPVVMMHKCLLLLVVTLAFLSSGDALSPPTVGSKLSKLASLDMDQATHTNVDGKRLLRANGEEEDNSANEERGVSGATEKFKAWTQSSVKWARNSKLGQMLAKQFQKVIQYRRDWKVSGLIKKGYSDTVLLQNKVTPDEFFKAKGLSANLKDQASKSALWEKNPGLREYFSYKTFWDGKQLL</t>
  </si>
  <si>
    <t>ORF2283_DS566010.1:570964:570608</t>
  </si>
  <si>
    <t>MGPLSPTTLSLLLVEPVDAAATADPPLPARSALGRKRPLSSRAKSPSVGHGLLQETERESDLLDCLGEGRAYRYLRASMKPDERRRRRWRWSSSVLCTCAVLGPRVMGASGLVSIGKK</t>
  </si>
  <si>
    <t>ORF23_DS566115.1:27612:27965</t>
  </si>
  <si>
    <t>MRQHFRRWSHVAAGAIGAATSATRPSPSLQSALDTPLQLGGARPSQRVRGHQHGRCLREAVPATRRRPACLCGSRYLVAPPPRAWGCRSMQAHMQSGAGSRWVVFSLAFRMVNMVYR</t>
  </si>
  <si>
    <t>ORF23_DS566132.1:42195:42521</t>
  </si>
  <si>
    <t>MGVTGDSRISCCLWWRAACITWCMCCADRAIALCRAAAAPEAHDRALRPVDHRIMPCKPRHAQHHIELIVQFQDDKLVDELILLIREAYAYDTLLGSNNDTRCYSHFQ</t>
  </si>
  <si>
    <t>ORF23_DS566352.1:15382:14837</t>
  </si>
  <si>
    <t>MRLPYVAVVAAAALAASIDGLQIVPNSAKSTSLRASADVRYPPYVEGQGDRFLISEAKNEAPTKAPTGYEYSALQEEGDVSQLQEDDDDYEDYSAASDSSMSDENERLFGRKKKKKKKSKSKATETPTPTPTPTPTGTGTPQPTPTGTGTPQPTARTPSPSTQPPKAVKRFISWLNRVFGD</t>
  </si>
  <si>
    <t>ORF2305_DS566004.1:45227:44862</t>
  </si>
  <si>
    <t>MKVDWFLLSSCSVDLIQGSRATCRCRASCSKCPRHKCRPLRSHPSAARRHRPQRLYSCPCCCWKCPWSEQVWRGWSWESLRRRSLRCPSSWARRLLAVVGQLAGRRHRRGTSEPPRQRPRS</t>
  </si>
  <si>
    <t>ORF2305_DS566007.1:638335:638012</t>
  </si>
  <si>
    <t>MSWAWLAWIGSSCGMSKTPQCQTRARKCSILTPGMSRELRKWRVRRGHRLQNLGRSGPHVSTGTSCFCTSAARPCCRLPRSRWCSPRPRRAPSSCKSRPARPLHCIR</t>
  </si>
  <si>
    <t>ORF2327_DS566014.1:164360:163635</t>
  </si>
  <si>
    <t>MRLHHLLLIVFVLTFVVQIEAVSKPLDATRPLTADQIRSPIRRLLRRQADSVGHTETLAEDEEERFGVKDAAKMLSTVKTKMKEWLSRGITPGSVLDKLRVAAKMLSTAVKMKTKMKYWLFRGITPGTVLDKLKVTSATDKNYKYFSTYFFKYYGRNPSARPSDLPPHTTDGIMMMRMRNWLEQTRTPPQVFTDLGFKGTFASARGMPGYKYFEQYSTMWSNLQAKLSPDEIILPILRPGP</t>
  </si>
  <si>
    <t>ORF233_DS566031.1:390207:390491</t>
  </si>
  <si>
    <t>MVSSAVTWARRAKNWAFFLCWHRREAAAFRVLRRSSELGGGEFLPSSLLLLVEVVASLSNVSMKANTSESVGSSSSSGRKLPICPIKDELKNEE</t>
  </si>
  <si>
    <t>ORF233_DS566061.1:171238:171726</t>
  </si>
  <si>
    <t>MQRVQLGEHAALGCLGLARLVLCHARHDPHLAHEGGAALETLALAAAQTLRVLRLVLVQWCGIGVGVGFGVFAERGGDGCGAQCVLGFRGLLLVRRGLRVRGYTVRTRLFPLLASHEDGESVILWMESWMRATGAVPKQAGSAGCARPVMRSYLMLGLAIFW</t>
  </si>
  <si>
    <t>ORF2339_DS566011.1:21719:20685</t>
  </si>
  <si>
    <t>RVLRQIRDKKQLEKEREEK</t>
  </si>
  <si>
    <t>MQGVRWVWSCVLLLLLPLGGNGERFEGQQMKEMDAVFAAKVQETQLLFLGVETQLSAARQVAELFALEDAQLELLALETRARMDAIRGEMKEMMIVALQDVEKTRGEAMANATRWMETLQGLQGATDRNRRVLRQIRDKKQLEKEREEKKKLQELERIEQEEVEKQRELEELEKMKRQRQLETLQKMEKEKELEKQRQMEEQRMLGQKKQAELDKQRVKAAQSSLGGDAAGQSLGPGARIGTVKRLLAWYMWVEQIVVDVTATVCRQLVLPVVAILVFFLVLTVAIARYNAVKQARRNRRVLYSGYPKSYRPKVRQEVLDDGSDLRPRIRHTVRHRDPNELIGT</t>
  </si>
  <si>
    <t>ORF234_DS566054.1:79159:80805</t>
  </si>
  <si>
    <t>MHVPTSLAVAATSEMAASRLSFLVAIAASIAFAAAIPRQERLLQNKGATLEWPALRLHITIKQDSMKVNGQADFDMYANANVLEGNQKVLYDVYATFTEAKTLYNYTLVDGVGYSEGTPYTTSSSSGVPTPHVKCLDTESGKLPAINSIVAAINKATNSSANSTDPNTQCWTGNLYKTVMNGVDYTVCGSDVGFTMQSKDMDISAYYLESQIAIVAPTVDPKDKCQAKASASSVSPIGHSVLTGEPISSKRMLSADFQISLGDSPTCSCKSTPRPCIFIHGQGLTPEMPENQDSFPKYWGNLTDHAPCCSSMKYARLETINNGWTDEVLQQQVCDRALAVSDSSTKTTIADTIVVTHSMGNLMLAGAIANGKCKLDSSTTWVGLAGPMKGSMGSDFTQSSCAGETNTIAEKYGDITGKCPVKEAVVSLAYEGESYCSTELDAAYKAAQEVYMANVDALMCGEGYSGLLSSYQAQFWMLGVIVPHKSKKNDGMVEFDSCAVDFPYSDFGNTWHDRFYRTKLNHFDMQFLAGDSLLDMAKMPVKWFECLL</t>
  </si>
  <si>
    <t>ORF236_DS566096.1:6737:6958</t>
  </si>
  <si>
    <t>MHLLWDSFWFRALLCLRCFALLLPLHFPRHIQLGGRHTQLLQELGVRRHLRLPLPLVFREPREMFRCLSWCCR</t>
  </si>
  <si>
    <t>ORF2368_DS566005.1:97056:96625</t>
  </si>
  <si>
    <t>MRSTKGAITRMRTTAKAVVWLLFWPLRTVTLIRSLRRPCWPSRSSAASPPFSKLPSSFSSTCVWRGMLINKVASPSVKRMVTLLDSATWTACWMQWLRSWRLTPVTVPVWNSVYRSLRLLRLSSGCSQPSRRRQLVQLPLQAV</t>
  </si>
  <si>
    <t>ORF237_DS566059.1:296238:296486</t>
  </si>
  <si>
    <t>MPKLLAALIFVSVLGAAGAQYAEELLPASRVLRGQTHRLLQEANVATSSSGSADGDVLNSLYEACHWYSHFAFWSCCGWKCS</t>
  </si>
  <si>
    <t>ORF237_DS566118.1:75704:75339</t>
  </si>
  <si>
    <t>RRLRHESMRPRVCAGDASPRDER</t>
  </si>
  <si>
    <t>MMQLMRQPSICLLISLASFSISRSGFLWVVRQSIGCIYSHFATLIHATFPQQTSVHLRKSPFRERRRFNRTTRRLRHESMRPRVCAGDASPRDERRHRGVSRLHLELYQINSAPGTLQTAS</t>
  </si>
  <si>
    <t>ORF239_DS566027.1:362841:363356</t>
  </si>
  <si>
    <t>PrG_78246;PrG_78294;PrG_85830;PrG_97246;PrG_97247</t>
  </si>
  <si>
    <t>MLSSPQSSFDLSTMRACYALLAIAVALISSSNALSTSISPQPQLVSSAGVGRSTENNNRLLRSREVDEERARLPSRVSEMSTASGLSRFITAADLKRARREVTKLKAQLSKIESDNNDLFWVIKDSGTTPNSMYQKLNIKETVKAMTPEQLAKNQNYLLWSHFSSWWKKTE</t>
  </si>
  <si>
    <t>ORF24_DS566403.1:8845:8579</t>
  </si>
  <si>
    <t>MQWWHSLCCIGGSMWLCGFASLSAGCRAARSVRWKAATRAPSIADCAGNTVRALRTNHFACLIVCCRHIHSELIPRWLSCLLFLGARC</t>
  </si>
  <si>
    <t>ORF241_DS566061.1:182899:183297</t>
  </si>
  <si>
    <t>PITG_07736;PITG_13534;PITG_13535;PITG_13536;PITG_19803;PITG_19942</t>
  </si>
  <si>
    <t>MRMNQLLLLVIATFIARCSTLTDAERSIQVDTLATDSITESAIEGHRYLKGSKTTTALDTVDEERIGATTPNFGMLKGLFKLPKFESLSKLPLVKQLVAIQKKVGKKVGKKIGDIYLKWAKKRYESNPQNFM</t>
  </si>
  <si>
    <t>ORF2444_DS566001.1:202411:201998</t>
  </si>
  <si>
    <t>RSLRTAGVDDVDVDDEER</t>
  </si>
  <si>
    <t>MQPSMRFNFILLFISLALLASCGAAFEEVTTSDLTQSVGVAASDNRSLRTAGVDDVDVDDEERGLINKIPSAHVAKLVRGEKLRTLAFQDWMKANIGIKDLRGALTFKQSRFKWLADLKNANNKKLLNQYKVFLATS</t>
  </si>
  <si>
    <t>ORF2447_DS566000.1:220119:219568</t>
  </si>
  <si>
    <t>MAQRRLVLAIASLGKAGQDLDHVGVFLALRHLRCRTAVGRLDSKQLLPLSCRDTRQQGARGLRSAVEGAPVQRRPPISVHQQHVGSSLHHLVDKLVRVHGGAAGHHKGRPLVLVRLGIHFALHGRPELLKVGVRASGQRRGNGILGGRVPFLLLVCRGRRGAGRHRRRVSSSSGSRVLRRLTL</t>
  </si>
  <si>
    <t>ORF2457_DS566015.1:155302:155012</t>
  </si>
  <si>
    <t>MARWVPYWVLVLCCIHCSAGALARLETNAMAAWASQWVRWKSQVWTFRALRHPPPQDRFPPRRSPCSIAPFWSKRSARIWVHDLVMCTVKFARTMG</t>
  </si>
  <si>
    <t>ORF246_DS566074.1:208252:208965</t>
  </si>
  <si>
    <t>PITG_07533;PITG_07556;PITG_07558;PITG_07954;PITG_09586;PITG_09647;PITG_14054;PITG_15930;PITG_19996;PITG_19998;PITG_21190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</si>
  <si>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RLLRKADADTANTIDTEER</t>
  </si>
  <si>
    <t>MRFCNAFLASLLILLAITVTAEKSTRSSITTNVAYGRGRLLRKADADTANTIDTEERGVWSSIKNWGKIQYWLAVGKSDDQVKKALKMETLTGAALKAHPNYKQLEKFVYKREGREMDGWVAHGIPTQTLWYLLELGKMKEVQRKSSDELRMYVRYATKYDNAIWNHKNSIFEPPIYYGGSAAEMKVKVQIWAKANRKNWYVKEMLGLDDLSKAKQKADPDYEYYLEFLKLTKRSER</t>
  </si>
  <si>
    <t>ORF248_DS566062.1:153172:153861</t>
  </si>
  <si>
    <t>MRLIDVCLLAIALILFTSCDAATDSNQAKDTVLAIDALPMARLLTTDDNDNNNSQKLLRSHHKTGRSDAKDYNYDDPDSEDSAENEEERGIIPSGLATQLQNLKTPGLPASVSTFFEKLKTEGFTKTTLALIKKLDISNLPAKIKKYLIKIKDNVRTYFRNVYWHARFVIWMKKKQNPSIMYEKLKVRETTGPADKNYRIYNEYFRTYEHFYGPTFDPRHVYGPKVEIV</t>
  </si>
  <si>
    <t>ORF2484_DS566009.1:205417:205160</t>
  </si>
  <si>
    <t>MLVSVLLSGGAQASSAAATATARAAANARTLHISRLILLASLEKHWTLAPKRTLRLLSPRTWNGQGTHECCATATGTNSTGQMVL</t>
  </si>
  <si>
    <t>ORF2491_DS565998.1:1140278:1140703</t>
  </si>
  <si>
    <t>MLLSRLELLHLQAVLATTSLGDLLDGFGSHLHEAFFHLGKHVLRNRNLRAVVLLLIVSKPIRDSFRIVPSVAVVACINQILGLRLLHHHTCQSKSLGSVLSIVVLVVRVVFAVIHGRQSILIRLITSSDDFVLVRRTLIAL</t>
  </si>
  <si>
    <t>ORF2491_DS566000.1:166569:166333</t>
  </si>
  <si>
    <t>MNSNGIKMRHLSFCVALALRMACSRSPALLGRKRSQSTRCCGPTRPAANLARALRGLQRSATMGSAAAESRERWKRAL</t>
  </si>
  <si>
    <t>ORF25_DS566039.1:39189:39461</t>
  </si>
  <si>
    <t>MLRAALCVVRWLWAASSPSLHYSKIKDRQITASSPRRVLRVDVFLRRVSINLLWRVVCKRSELQVSRCFNLWQRRKLSHPGAELFSAQQD</t>
  </si>
  <si>
    <t>ORF25_DS566331.1:16984:15179</t>
  </si>
  <si>
    <t>PITG_04388;PITG_05014;PITG_05095;PITG_05096;PITG_06246;PITG_06375;PITG_09109;PITG_10341;PITG_10347;PITG_12458;PITG_12761;PITG_12791;PITG_13847;PITG_14685;PITG_14884;PITG_15032;PITG_15038;PITG_15105;PITG_15110;PITG_15114;PITG_15123;PITG_15125;PITG_15127;PITG_15142;PITG_15152;PITG_15278;PITG_16195;PITG_16705;PITG_16726;PITG_16844;PITG_16845;PITG_17309;PITG_17316;PITG_17871;PITG_19302;PITG_19307;PITG_19523;PITG_21740;PITG_22740;PITG_22879;PITG_23035;PITG_23036;PrG_74231;PrG_74299;PrG_74300;PrG_74367;PrG_74387;PrG_74395;PrG_78008;PrG_78009;PrG_78010;PrG_78053;PrG_78630;PrG_79107;PrG_79108;PrG_79110;PrG_79119;PrG_84992;PrG_85036;PrG_85055;PrG_85058;PrG_85060;PrG_85061;PrG_85377;PrG_85709;PrG_85838;PrG_85872;PrG_85876;PrG_85942;PrG_86034;PrG_86252;PrG_86297;PrG_86912;PrG_97261;PrG_97263;PrG_97264;PrG_97265;PrG_97290;PrG_97291;PrG_97292;PrG_97319;PrG_97336;PrG_97345;PrG_97349;PrG_97351;PrG_97362;PrG_97363;PrG_97369;PrG_97375;PsG_131119;PsG_132305;PsG_133362;PsG_133799;PsG_133874;PsG_135171;PsG_136868;PsG_136869;PsG_136920;PsG_137608;PsG_137705;PsG_139182;PsG_139205;PsG_139206;PsG_139209;PsG_139215;PsG_139216;PsG_140196;PsG_141437;PsG_141933;PsG_145414;PsG_145598;PsG_159019;PsG_159072;PsG_159210</t>
  </si>
  <si>
    <t>MLIFRFAPNFAKPASSMVAKFSPCSRSRCAILPIILALLACVGAVSGATDANIAKPETLDRSEERLLRSFHGIRNLRIVEEAMKDDDSEERAITDAVKKMAQAAKNKLTSNNQATTDKLFKKLQVGGTDDKLFQSTQFKEWVTTVTKNFKTNTELAQASMVSALVSHFGDEALAKMIAGAKTSASTAATAKKLEQVQLNKWISEGKTADDIFALLKLNNEEGKLLQNTMLATWISYVNLQGKNPYDMILVKLSTHYDEAGLAKMLVTAKQDGTASSIVRKLEEVQFKNWQSDGKSADDVYNLLKLNLERGDILKSPMLTTWISYTAKLDENPYQLLLVKLMKRYDDATLTKMFVAAKRGRATKSISTKLEEVQLKSWLSDGKTADDVFKLLQLNKDGDTIFASSVWSVWSSYLTKLDKENADELMFVVLKKHYGGDEGVAKMVGVANKETSTKDIGRKLEEELWRSQGKDGDDIFKLLKLDEEGQTFFESPALSTWVSYVTKLNKLNKQNPGAISQLEKRFGGDIEVARMIGFAKLKASNAVTEKVVTQLQNLQFKQWLAAGITPERVSTKMLLTPFDTRNTKVVLDFYDFYKTIRLSRVI</t>
  </si>
  <si>
    <t>ORF25_DS566370.1:8144:9742</t>
  </si>
  <si>
    <t>PITG_04052;PITG_04063;PITG_04350;PITG_04353;PITG_04388;PITG_05014;PITG_05074;PITG_05076;PITG_05095;PITG_05096;PITG_05133;PITG_06246;PITG_06375;PITG_06478;PITG_07630;PITG_09109;PITG_10116;PITG_10341;PITG_10347;PITG_12458;PITG_12731;PITG_12761;PITG_12791;PITG_13018;PITG_13847;PITG_14673;PITG_14685;PITG_14884;PITG_15032;PITG_15038;PITG_15039;PITG_15105;PITG_15110;PITG_15123;PITG_15125;PITG_15127;PITG_15142;PITG_15152;PITG_15278;PITG_16195;PITG_16283;PITG_16705;PITG_16708;PITG_16726;PITG_16844;PITG_16845;PITG_17218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135575;PsG_136868;PsG_136869;PsG_136920;PsG_137608;PsG_137705;PsG_139179;PsG_139182;PsG_139205;PsG_139206;PsG_139209;PsG_139215;PsG_139216;PsG_139217;PsG_140196;PsG_140904;PsG_141437;PsG_141933;PsG_142992;PsG_145414;PsG_159019;PsG_159129</t>
  </si>
  <si>
    <t>MRYCYVMMLVLIVALAINAAQTSPATIANARVPTRWVAAGLNGARGRVLTSDSTAETTDEERAGISASAVEKAKALFTPVKAPTKTLQRWLNNGISVDDIFTHLSLAKAGDKLLDDTQFMTWLQYVELFNFKNPAQTKSTITTLTAHYGDKGLFQMLEAAKRVSSTESLATKLQAEQIRTWLSNKKSPGDVFKVLGLDEAGHSVLSSPFFRDWLNYLAVFNKENPRETMSLLSLLAKYYGHDGVTKIIDEAIKNPSTAKIAKLLQAKQLDYWLQHDTSPGTAFILLLLKGGSPTGRNTDSTFYTLKLNKVPDNLLTSYSFRTWVKYLEDFNKKYPDKKTNVVETLLYYYSEQALSRMLATAKKTPATEKLATNLQLTLLNTWARDMKSPNDVSKLLNVELSNPLMQTYIRKFNWALGDAGDKLFDNPQTWLKYVSYFRAKNPGKEISTLSILTTRYGDAAVAKIIAAAGRSSETETIAKALETAQLQGWLSKKMSPDDIFKLLKLDRAPENLFASSLFATWRAYFQLYRGKK</t>
  </si>
  <si>
    <t>ORF25_DS566372.1:10505:10792</t>
  </si>
  <si>
    <t>MIAILSVLLFSPSHVTTSRRTFIATLAFTDQPAIELLCTTRILRKYDKFVVPLAVHVHHFQTTWQHENIGVAASIKRCPGGRLLRQLPLHFVGAH</t>
  </si>
  <si>
    <t>ORF250_DS566070.1:109597:110109</t>
  </si>
  <si>
    <t>MLLFLFLHHVHFLLLLLLCTLTPFLLTLKSVQEVGRQLRQENGGFRRRRHLRGAAKTLAGAGDDATSVVAGEEVHNGLQRLEQLLRSRLGLWCVERLCHLGHRRHTVQHHVSAAAGAGGAHELLLQLLGTGPQLLAALGPEHTERVGQRRGQQPRQVARALRRERLEAVP</t>
  </si>
  <si>
    <t>ORF2521_DS566006.1:362006:361245</t>
  </si>
  <si>
    <t>MFPLSPLLVERDKLTLCFVAAAATGGQISRAVPARHLRHSYLRAHQPVQGRRPAHGECHQRAVGGLPWHRPGRRLGSRHQENHQEEKCTYAALALPLQHEDTNRRFLFLICCCRTFRTRRSVPIRHRRHRPNRTMPRRTATSPSRPGRRSGSPLEAAEACEAEAWPPREVAGAAGLAVVVAALQPPARAVTVPVTTKKRLRRTTTSLLTTPVRPTKHVCSSPLRRPRTPSGTAERSPLKRRSPFKRHLLFTQC</t>
  </si>
  <si>
    <t>ORF2534_DS566004.1:433285:432509</t>
  </si>
  <si>
    <t>PITG_06432;PITG_07556;PITG_07558;PITG_09586;PITG_09622;PITG_09647;PITG_15930;PITG_16663;PITG_19998;PITG_21190;PrG_76365;PrG_77944;PrG_77945;PrG_77948;PrG_82793;PrG_82794;PrG_82797;PrG_82803;PrG_83587;PrG_83943;PrG_84127;PrG_85835;PrG_86187;PrG_87086;PrG_87141;PrG_97202;PrG_97205;PrG_97206;PrG_97207;PrG_97208;PrG_97245;PrG_97317;PrG_97366;PrG_97384;PsG_133675;PsG_135175;PsG_135177;PsG_137404;PsG_139459;PsG_140950;PsG_143296;PsG_159195;PsG_159232;PsG_159239</t>
  </si>
  <si>
    <t>RSLRVEQTTNVEDGDSEER</t>
  </si>
  <si>
    <t>MCSYPMGVSQVLLVTVVALIACSDFAGVVEAYPIKRSAVASTDTLTHGHSIVAGGRSLRVEQTTNVEDGDSEERVNLWTKISKPVKLKLWRWRGKSDDFVKSELGMKALSGAALKAHPNYRTYLNFKLGKWYRNEKLTTLGAWERLKLSDIPVDKLRSTDDYMTYVRYVNIFDDNAMRAMKAKRKTPPLVSTNFDSKASKLEMLERARIWGLTERSDDYVLTALRMKGVSEEEVLHHANFGYYYRYMKTSLEMTYLKG</t>
  </si>
  <si>
    <t>ORF254_DS566085.1:55028:55462</t>
  </si>
  <si>
    <t>RHLRGSKKTTTGGTVAVSEER</t>
  </si>
  <si>
    <t>MRLSYFLMLVAVMFVACRANFTDAEDIATSRDQKAKTEVADDGTHRHLRGSKKTTTGGTVAVSEERLALPGVKKAVSKLRSMLSKNPDLAKAVKQKTPGRPLYDLQDPVVRKQFKVGMAVMAGGLAFMLSTPLIAMGIEKATGG</t>
  </si>
  <si>
    <t>ORF2549_DS566004.1:399289:398516</t>
  </si>
  <si>
    <t>PITG_06432;PITG_07533;PITG_07556;PITG_07558;PITG_07954;PITG_09586;PITG_09622;PITG_09647;PITG_15930;PITG_16663;PITG_19998;PITG_21190;PITG_22922;PrG_76365;PrG_77944;PrG_77945;PrG_77948;PrG_82793;PrG_82794;PrG_82797;PrG_82803;PrG_83587;PrG_83943;PrG_84127;PrG_85835;PrG_86187;PrG_87086;PrG_87141;PrG_97202;PrG_97205;PrG_97206;PrG_97207;PrG_97208;PrG_97245;PrG_97317;PrG_97366;PrG_97384;PsG_133675;PsG_135177;PsG_137404;PsG_139459;PsG_140950;PsG_143296;PsG_159195;PsG_159232;PsG_159239</t>
  </si>
  <si>
    <t>MLVFLHPMGVSQVLLVTVVALFACSDLAGAVETDPIKRSAVTSTDTLTHGHSIVAGGRSLRVEQTTNVEDGDSEERVNLWTKISKPVKLKLWRWRGKSDDFVKSELGMKALSGAALKAHPNYRTYLNFKLGKWYRNEKLTTLGAWERLKLSGIPVDKLRSTDDYMIYVRYVNIFDDNAMRAVKAKRKTPPLVSTNFDSEASKLEMFERAWIWGVTKRSDDYVLTALGMKEVSGEALVRHANFDYYVKYARTKLNLER</t>
  </si>
  <si>
    <t>ORF257_DS566085.1:57899:58315</t>
  </si>
  <si>
    <t>PrG_83417;PrG_97226;PrG_97270;PrG_97271;PrG_97304;PrG_97305;PrG_97306</t>
  </si>
  <si>
    <t>RHLRGSKKTGGTVAVNEER</t>
  </si>
  <si>
    <t>MRLSYFLLLVAVMFVACRANFTDAEDIATSRDQKAKTEVADDGTHRHLRGSKKTGGTVAVNEERLALPGVKKAVSKLRSMFSKNPNLAKAVKQKTPGRPMIDIHDPVVQKQLKVLAAGIAVMVAIPVVAVGIEKATGG</t>
  </si>
  <si>
    <t>ORF2575_DS565999.1:125089:124682</t>
  </si>
  <si>
    <t>MPLLRLLWGLLGRRAAGIGDPGAGGLAGHQGDASQSHHVAEMVFGLRPLRLHREADAARTLARRRGHPRARAAAPPDHRSDQVPVHEGGEAHVLGESGRPHGLHHGLVARAVRALGQAVHLAPRPVVHRRRLHQL</t>
  </si>
  <si>
    <t>ORF258_DS566085.1:63434:63868</t>
  </si>
  <si>
    <t>MRLSYFLLLVAIMFVACRANFTDADDIATSRDQKAKTEVTDDGTHRHLKGSKKTTTGGTVAVSEERLALPGVKKAVSKLRSMLSKNPDLAKAVKQKTPGRPLYDLQDPVVRKQFKVGMAVMAGGLAFMLSTPLIAMGIEKATGG</t>
  </si>
  <si>
    <t>ORF258_DS566110.1:90785:91039</t>
  </si>
  <si>
    <t>MSQLLLLLPALRLLLRHRILLMRSRRSSLHIQQRLQLRQMERRRQFRRRLRLQLNGSRTLRTSLLQYRSTRRRSGYFRMRPRRT</t>
  </si>
  <si>
    <t>ORF258_DS566122.1:105252:104665</t>
  </si>
  <si>
    <t>MRLIRRGLELFIIIRAVAPSLGSAAPIALRPKLRDRRNLRWQHSVPMLLVVQILDARVFVQRRNTCQDLAPAEWDGRLRVREVQIRPVFAAEGEVEAAAQRKRFLHVREPHAASSGRQRQHEGVPVGVRPVLWLALLHGLQLLPHQRVQHECGFQLRRRHRRPAHRMHHFRRAHRIGKLLTYTYMKEYDVRKVIS</t>
  </si>
  <si>
    <t>ORF2592_DS566001.1:947853:947440</t>
  </si>
  <si>
    <t>RVLRRNPAAPRLVVAYSATYLESTAIASSTSAEDR</t>
  </si>
  <si>
    <t>MLKRWTTRLLLPRPATFRAKESTSTVRTAQACAAARAMTASVSTRPLAATRTAAILASTASATSATTRMLLQRVLRRNPAAPRLVVAYSATYLESTAIASSTSAEDRATTASASTLLETFSRTAATRDTSASTICAK</t>
  </si>
  <si>
    <t>ORF26_DS566441.1:11675:12112</t>
  </si>
  <si>
    <t>MQRSCILVIMVAMMITCCSGIDQVKLSKLKTQDLAQTDSVPVNDRNGYRFLRSYKTEEAGDATDNEDRALDLKSLKSFVRIKKTPNDFSKKYLKRMLTDPKFKKDMFAKWKKDYPHNKITSKLIKKDPAMLLDFMNGNTALRPLN</t>
  </si>
  <si>
    <t>ORF2602_DS566008.1:401513:401112</t>
  </si>
  <si>
    <t>MLGQSRSVIVCFASLQLHSMPTTMSWWGCCKQSTRRLRRALETFFSSADIGRTSGFRAPIHPRTCVDAVYFRYFKFCTWSRAILISRTAFTHSLSTRLATFPLPVCSSMSRFSVLWRCEVEYCILSATSMPAC</t>
  </si>
  <si>
    <t>ORF261_DS566051.1:71683:71961</t>
  </si>
  <si>
    <t>MCTTRNNSWCSVLVAAASTAAPMAPPTLEQYSRSLRRRSIQIFSSRVRRCGARGVLAAGVELMVLLLGVYVRLHLDELYSSQCQNATPHFGC</t>
  </si>
  <si>
    <t>ORF261_DS566088.1:113963:114655</t>
  </si>
  <si>
    <t>PITG_07533;PITG_07558;PITG_14054;PITG_15930;PITG_19996;PITG_21190;PrG_77944;PrG_77948;PrG_82793;PrG_82794;PrG_82797;PrG_82803;PrG_83583;PrG_83587;PrG_83593;PrG_83943;PrG_84127;PrG_85835;PrG_86187;PrG_87086;PrG_87141;PrG_97202;PrG_97245;PrG_97317;PrG_97365;PrG_97366;PsG_135177;PsG_137404;PsG_140950;PsG_159121;PsG_159195</t>
  </si>
  <si>
    <t>RRLRGSTSPDEEER</t>
  </si>
  <si>
    <t>MRFLLVLLVTGLVLIASSDAFELPVYSNDRSITAQQVREENHTRRLRGSTSPDEEERGLLMSIKMAVKTTYLAGTGKSDDIVKKALKLDELTIPAMRASPNYKFYLQYLHKADGIKMDKLLSYKTSPTRVWVNFGLQQMDRDERFGHYFFKAYLRYATKYDNKVYHNGYPPHRPSSDAEMDALLMVWAKARRPDSYVLKRLGFNKMNKNYSKDFKTFKEYMEFHKKFASW</t>
  </si>
  <si>
    <t>ORF262_DS566058.1:170668:171045</t>
  </si>
  <si>
    <t>RELRVIPYQDVFTLFLLQFQEKRVGRCNPEADEYASDSADER</t>
  </si>
  <si>
    <t>MNLMRLATFCLFTTSDIAVAARSFTYGTTKSSRRVSEMRACSNRELRVIPYQDVFTLFLLQFQEKRVGRCNPEADEYASDSADEREYGQSSFKVHGQHRAIFSRQLECVHAGEVHAPNATPAQRN</t>
  </si>
  <si>
    <t>ORF262_DS566062.1:179173:179976</t>
  </si>
  <si>
    <t>MQLFRLLALVLNLLLVSASNFLFDLLLRDLLGRMLLLLLHGLVLTTRRYLRLPFKLLRSSVRPRRISRRHVVVYVCRQSCRSRRLILPLLVRFDMFRIFHVVLFTLSLLVRSSPLLAQFRLRDDLERFLYRLLLLLPLLHLSSSNLSSLHQQLMSIQALLAAVTPAVLKAVAHAFLRRLVLFHRFLFLVSVLYVLHVLRVRELALVPVFALARLHKLEAVAKLAILDVVRERAVGALGALALAQQPAWSLAHVLCLLLLRLKLILWH</t>
  </si>
  <si>
    <t>ORF2629_DS566004.1:233608:232355</t>
  </si>
  <si>
    <t>PITG_04052;PITG_04063;PITG_04350;PITG_04353;PITG_05014;PITG_06478;PITG_09109;PITG_10116;PITG_12458;PITG_12731;PITG_14673;PITG_15032;PITG_15038;PITG_15039;PITG_15142;PITG_15152;PITG_16705;PITG_16726;PITG_16844;PITG_16845;PITG_17218;PITG_17309;PITG_17316;PITG_17871;PITG_19302;PITG_19307;PITG_19309;PITG_19655;PITG_19992;PITG_21984;PITG_22722;PITG_22740;PITG_22879;PITG_23024;PITG_23035;PrG_74299;PrG_74300;PrG_74367;PrG_74378;PrG_74387;PrG_74395;PrG_78009;PrG_78010;PrG_78053;PrG_79107;PrG_79108;PrG_79110;PrG_82367;PrG_82368;PrG_82371;PrG_82382;PrG_84992;PrG_85055;PrG_85058;PrG_85060;PrG_85377;PrG_85382;PrG_85684;PrG_85688;PrG_85838;PrG_85872;PrG_85876;PrG_85883;PrG_85942;PrG_86252;PrG_86297;PrG_86912;PrG_97209;PrG_97261;PrG_97265;PrG_97290;PrG_97291;PrG_97292;PrG_97293;PrG_97319;PrG_97336;PrG_97345;PrG_97349;PrG_97351;PrG_97352;PrG_97353;PrG_97362;PrG_97369;PsG_132305;PsG_133362;PsG_133799;PsG_133874;PsG_133876;PsG_135171;PsG_136869;PsG_137608;PsG_139045;PsG_139179;PsG_139182;PsG_139205;PsG_139206;PsG_139209;PsG_139215;PsG_139216;PsG_141437;PsG_142992</t>
  </si>
  <si>
    <t>ORF264_DS566051.1:73864:74370</t>
  </si>
  <si>
    <t>RELRRTTRSRNRGRAAGAHQKAVACQCVREER</t>
  </si>
  <si>
    <t>MNSLIRSLLFSAPLLCLVAAVAQTLDSRDTLLIAQPACVTAPAGISVLALSMSLLRPSWRELRRTTRSRNRGRAAGAHQKAVACQCVREERGGASFARGRAKSSIRNARSCWSTQPSTEAGHDGQGPAQSSHFAEPGAQFLIVFVARKQDGEPTGGTVATSVSISVPR</t>
  </si>
  <si>
    <t>ORF27_DS567160.1:5503:5219</t>
  </si>
  <si>
    <t>MTSVPRHLILTSVSALVCTAGVYSCRTNVRGLRCMQHIESSTADRRRRQAHTRRAQDMLSRIHHTGATKLWIVGHDEKVRVLASMTRKRVKAST</t>
  </si>
  <si>
    <t>ORF270_DS566107.1:111930:111616</t>
  </si>
  <si>
    <t>MTLPCTACTALPALSECRQATTTLATDTVLPRTYICRRPQDTGARAGRGFPRRSPRQLRYPFVHGLRLYRRPLNKAGQANRSYLAGGQRLSSISLPLVVTGVSE</t>
  </si>
  <si>
    <t>ORF274_DS566097.1:153284:154153</t>
  </si>
  <si>
    <t>MTKLNVIFSFAALAALALSTFNGVNAASLRTEQHNERFLTSFDASFDASQDDSTDGERFLFEMEGSDSASSLDEGSDGFTGDRFLQEVTGSESTDADSDSFAGDRFLQEVTGSESAEIDEGSDSIDDDRFLQEVTGSESADTDTEGSDSLAGERFLQEVTGSESADDAEGSDSLSDERFLEEIVSGSESSDADADGSTDRERFLEEVTGSESGEVDASSESTDGERFLAEVESSESSGETEGSESVDGERFLVEVEGSESAEAESSESVEGERFLEEVESSEGSESGSA</t>
  </si>
  <si>
    <t>ORF2756_DS566001.1:692760:691945</t>
  </si>
  <si>
    <t>MLQHSQSWFMRLLLVALIIAVSGCEAASVTTKSNVANSGSGISFVSRLDTHNDSKEAERSLHRDENASDEEERGGGAEKLDEVMEKVVHASKKLRKRVSTAALEKLNDLAAKVKKVSPMRPENLSPSTLKQLDKIDEMKRLDRIAEAKRLDALPEAQRIAELAKKNPGKSTPDGMFRKMELGPDAKIAPTLTSEIGRAKQRFDDDGRRLLSCIVVSRRTEDGGGDVLLISSSNPKRDDWILPKGGWNEGEGIEKAAWRELVEEGGVRRLFC</t>
  </si>
  <si>
    <t>ORF278_DS566137.1:16186:15308</t>
  </si>
  <si>
    <t>PITG_04099;PrG_85073</t>
  </si>
  <si>
    <t>RLLRSTGTIIDKDDSVDSEER</t>
  </si>
  <si>
    <t>MGLIYVVVLALFVSIAGRGALGDVADYESLSTAAQTAKFDPPGVARSFADHDDMASKRLLRSTGTIIDKDDSVDSEERAITIPGLDQLKSLVKKGSSKVDKLIELLKYKFWLGIGKTDNDINKLWAKQGKSTDDIYKLWLKLGKTDEDIFKMLRADEVYKIWVRQGKSTDDIYSQLLKFGKGDEDIYRLLVKQGVSTNAIFTTWEKQGKSTTDTLRIWRSLGKKDEDIYKIWLQQGKSGDEINKAWLYVYKRPDDVYRLLKIHHVDPRDSANLNQYIQYRTAYNDMLGISNL</t>
  </si>
  <si>
    <t>ORF280_DS566079.1:11537:12010</t>
  </si>
  <si>
    <t>MSVVAAPLSLRCSSADSFPSSSRMPTAAAHSSLVAGRSRPLRASHSLASCSGSSSTTRRTRSARRTRRRRCNDFLGVTLCLRDPWPQSASCSRLSSSRTEPRPDYGAKCTTRSCTTRFCDLSALVVKFSSVFIVVPCGCVNPCTRPGPPCSTANWTR</t>
  </si>
  <si>
    <t>ORF280_DS566090.1:153059:153544</t>
  </si>
  <si>
    <t>MSAWRRGSSPLMCLGSCSSAGGRARQVRSRERTRRLIQQRRSVSPSNARRLRRRTSRCTALRRLSPSHAEAEVCPPPRSQQQSAPASYGVRTPPAGKATGTRCPAQRTPWSSSSEIDAGRVANTPILSTAPLPPSTASASAPTCPFHASSARSRCLGACLQ</t>
  </si>
  <si>
    <t>ORF282_DS566092.1:124294:124019</t>
  </si>
  <si>
    <t>MGALFASLAVSLCTAKKALHRLGPYRICSGKGSGRSDHRAGPSQRLSNCRRFLRSKYSRRGARKHLPRIGHVHSEHLCPGCLGPRDLLRQL</t>
  </si>
  <si>
    <t>ORF2821_DS565998.1:841979:841764</t>
  </si>
  <si>
    <t>MFLGCCQVSLAQWSLLLVMSGVRSWTSAIPRPSMPTRHHKDMSLRRLRGDSWGAAARLKGGFGWQWSRWNN</t>
  </si>
  <si>
    <t>ORF284_DS566059.1:48322:49089</t>
  </si>
  <si>
    <t>MMLMVIFHASVDAASAATNSKHIRTTKVAIPGVSALPSSFTADQKDIPSKKFLRGNDNADDSNDEERAPIGALLGGAAQMMSKRAKAEASSMSFEALVKKGVTPDDLFAKYGYNENAMQESYKYFYNKLLQKAAETGKKPADLVKVFDIDDGFEVLVKKGVTPDDLFAKYGYEHHGLQGKYNLFYKKLLQQAAETGKEPADLVKIYHIDDGFESWLKKGVTPDDLLEKYSYHYYGTQVEYESFYKKAKEAEADKA</t>
  </si>
  <si>
    <t>ORF287_DS566065.1:202579:203343</t>
  </si>
  <si>
    <t>MAFQCRFELAVLLLGAFSVLVLPVGETLPHGGQQRGSLGLLLPVARQLRRAAVALVALELSQAAFHLLYLHAEVQQLLSLSADPLLSGLLHLRRRAIGRRRLGRQLGVGSCKVLGRTCGGRCPRALHFLDSRVSRRRRIVAAVAAIARGRVALRREHRQRAFERRVRLCAHHEARELAQGRRLERFGHGHEVQRWVEQVVGLHIRQQRVQLLVCHCSLLVAAHVTGVREGQRLLQRQGRSVFELEAVHHGQNGQ</t>
  </si>
  <si>
    <t>ORF287_DS566105.1:113747:113331</t>
  </si>
  <si>
    <t>MSTRRRRASTAAWRAAACASATSTSMSGPRSRPRTRSLRGVRRPHNFKGTISTSDYPDVGGAAGKSLVSMKASREHSRSPHASALRRCTWCKQPTLYRTTGHFVVSCGIPRSMGILSLATGLSGGWRCRSRGHLRGPN</t>
  </si>
  <si>
    <t>ORF29_DS566144.1:38923:39183</t>
  </si>
  <si>
    <t>ORF29_DS566170.1:16327:16728</t>
  </si>
  <si>
    <t>PrG_85379;PrG_85688;PrG_97238</t>
  </si>
  <si>
    <t>RFLRADSVTGEDDEER</t>
  </si>
  <si>
    <t>MLRLKGRLSRSVMRLQYIVLLATAAFVATGVTASHEVADSKLVTSRINAAQNTLTSKRFLRADSVTGEDDEERAISFKSIPGIEAIKNVFSKKVTLKDLLKYADRKKSSEYMFSKLKLDKAGTKLFDNSDVNV</t>
  </si>
  <si>
    <t>ORF29_DS566372.1:11996:11460</t>
  </si>
  <si>
    <t>PITG_04203</t>
  </si>
  <si>
    <t>MRFSLVLLVAIVTTFCASSNSLPAAAVANSRNVPLDTVESLNTVQDEGNKFLRALEGVETDDEERGVFNFSWLKKLVPGTSTWKAAQTAKALKPTSKQIDQKWLGDAKLFDNIAGSDDALYNTFKVWNKLGYSDKRVAKALQSMGKTATEYNSIHQRYTTYLGDLAAKATNVKPPPVG</t>
  </si>
  <si>
    <t>ORF290_DS566102.1:92410:92033</t>
  </si>
  <si>
    <t>MEFRSKLRALLLALGRARCPRGSWCRRPATTSRTRLLRQSSWRSPQRLASIVLSSFAGRVTRTRRLYRVSRPVSKFGNDNFDVSQHGGLLMTRAASDALTDPSANLTRRKILVGGCLCEPQLPES</t>
  </si>
  <si>
    <t>ORF292_DS566110.1:138683:138384</t>
  </si>
  <si>
    <t>MTLLLLGRLPLVVGAPGARMRSLLCTGCTLRPGCPLCPGCGLRPGYERPCCRPLRRLDTLRRRGVFSTIIPLHMLLLVLREWPLDSREQLCGCDFGHVL</t>
  </si>
  <si>
    <t>ORF2963_DS566003.1:126536:125922</t>
  </si>
  <si>
    <t>RLLRTTEMEKDDDLDSDDEER</t>
  </si>
  <si>
    <t>MRLSSILLVAAAVFLVRCDAVSTATKSEQNTLSAVTAPMKNARLLRTTEMEKDDDLDSDDEERVNFSSIAKWFKPAEKVVAAAAAKKIQPQQVAKLSKLDDLKPSYLNNPLLKPEGEALKLAQNFEAHMMTQLSKTDKALLEKIKQAPGASERISRWKQANWNPTDLAKFYNNNYPLRFKPKTPEREAWNIYAAMVLRRDFSVK</t>
  </si>
  <si>
    <t>ORF2976_DS565999.1:473256:472987</t>
  </si>
  <si>
    <t>MLLGYRPPRSFRFHLALLFTAAARTLKAGVIPTSIFTLQGSIALRVLVDSGQRSLRLWRSSPLGHRPKNNCLDLRARVPDQSGTVEMLL</t>
  </si>
  <si>
    <t>ORF3_DS566226.1:1068:1490</t>
  </si>
  <si>
    <t>ORF3_DS566322.1:5649:7364</t>
  </si>
  <si>
    <t>PITG_04388;PITG_05014;PITG_05095;PITG_05096;PITG_06246;PITG_06375;PITG_09109;PITG_10116;PITG_10341;PITG_10347;PITG_12458;PITG_12761;PITG_12791;PITG_13847;PITG_14685;PITG_14884;PITG_15032;PITG_15038;PITG_15039;PITG_15105;PITG_15110;PITG_15114;PITG_15123;PITG_15125;PITG_15127;PITG_15142;PITG_15152;PITG_15278;PITG_16195;PITG_16705;PITG_16726;PITG_16844;PITG_16845;PITG_17309;PITG_17316;PITG_17871;PITG_19302;PITG_19307;PITG_19523;PITG_21740;PITG_22740;PITG_22879;PITG_23024;PITG_23035;PITG_23036;PrG_74231;PrG_74299;PrG_74300;PrG_74367;PrG_74387;PrG_78008;PrG_78009;PrG_78010;PrG_78053;PrG_78057;PrG_79107;PrG_79108;PrG_79110;PrG_79119;PrG_84992;PrG_85036;PrG_85055;PrG_85058;PrG_85060;PrG_85061;PrG_85377;PrG_85709;PrG_85838;PrG_85872;PrG_85876;PrG_85942;PrG_86252;PrG_86297;PrG_86912;PrG_97263;PrG_97264;PrG_97265;PrG_97290;PrG_97291;PrG_97292;PrG_97319;PrG_97336;PrG_97345;PrG_97349;PrG_97351;PrG_97362;PrG_97363;PrG_97369;PrG_97375;PsG_131119;PsG_132305;PsG_133362;PsG_133799;PsG_133810;PsG_133874;PsG_135171;PsG_136868;PsG_136869;PsG_137608;PsG_137705;PsG_139179;PsG_139182;PsG_139205;PsG_139209;PsG_139215;PsG_139216;PsG_140196;PsG_141437;PsG_141933;PsG_142992;PsG_145598;PsG_159019;PsG_159072;PsG_159210</t>
  </si>
  <si>
    <t>MLIFRFAPNFAKPASSMVAKFSPCSLRRCTILPIILALLACVGAVSGATDANIAKPETLDRSEERLLRSFHDIRNLRIVEEAMKDDADVEERAITDAVKKMAQAAKNKLTSNNQATTDKLFKKLQVGEIDDKLFQSTQFKEWVTTVTKNFKKNTKLAQASMVSALVSHFGDEALAKMIAGAKTSASTAATAKKLEQVQLNKWISEGKTADDIFALLKLNNEEGKLLQSPMLRTWISYVDLQGKNPYDMILVKLSTHYDEAGLAKMLVTAKQDGTASSIVRKLEEVQFKNWLSDGKSADDVYNLLKLDLERGDILKSPILTTWISYTAKLDENPYQLLLVKLMKRYDDATLTKMFVAAKRGRATKFISTKLEEVQLKSWLSDGKTADDVFKLLQLNKDGDTIFASSVWSVWSSYLTKLDKENADELMFVVLKKHYGGDEGVAKMVGVANKEASTKDIGRKLEEELWRSQGKDGDDIFKLLKLDEEGQTFFESPALSTWVSYVTKLNKLNKQNPGAISQLEKRFGGDIEVARMIGFAKLKATNAATKKVITQLQNLQFKHWLAAGMTPERVSD</t>
  </si>
  <si>
    <t>ORF3_DS566516.1:9823:10299</t>
  </si>
  <si>
    <t>PrG_86034;PrG_86191;PrG_97236</t>
  </si>
  <si>
    <t>RLLRAETTADEDEEEEEEGEEEGENEEEDEER</t>
  </si>
  <si>
    <t>MRLHYVLLLASAALLSTIDASLAITSSKTSTLSSPAAARSLFVEQHNIVSKRLLRAETTADEDEEEEEEGEEEGENEEEDEERGITLPSSATKKIAKLAMSSDEIARIQAKLDRVFKGIQLDKKNSYLFGDANLRKWAQNALNMHGNSETASAAMLST</t>
  </si>
  <si>
    <t>ORF3_DS566763.1:58:474</t>
  </si>
  <si>
    <t>RFLRIHKPNKAVDEER</t>
  </si>
  <si>
    <t>MRLSYLLFVTSAAIILSIGEVVALVTSADQSEVSTVASLNQVHLVDAIESSEDTKRFLRIHKPNKAVDEERGFNAKKFDRMMNEQDYRNQKFNNWIAKKYKDSAIYDKLQVGSNPMYSRILQYYQSYLKLHAKNLISK</t>
  </si>
  <si>
    <t>ORF3_DS566773.1:7706:8614</t>
  </si>
  <si>
    <t>MVTSMRVLLAASVAFLASTTAVDATHRQLKGSLADAPSVKLHVTFKRKAMKLHGQSEFDVYATPVVSANGASVLYNGYASFQDEDTDFTYTFVDGSGYLTTADSSTLETVQCLPPHTLPFDKILPALNEAARIPSAAVGKKELECASGNLFKTTFAGVHYAICTSGESGFTAVSSDLDIDVEYLDGPVSIEKPELSDGTSSCKIVAKPTSLTPTALALATGNALPASASRKLEEASHMALDETECRCLSTPRPCVFFHGLGNPNEEAELQDTPELTKKKFGDIHGHAPCCSTIKYAVLNTKRC</t>
  </si>
  <si>
    <t>ORF3_DS566988.1:7596:7270</t>
  </si>
  <si>
    <t>MWFPCVRTLSPLRLASFAFACLACTAWSWVFTRVLRTRTSNRRRARCARGGMVTLNNYRYANRQMYSFRKICIHTKSLPTPSRTAVGTLCSPCTLRLLPPALDTRPTP</t>
  </si>
  <si>
    <t>ORF3_DS567724.1:1138:1374</t>
  </si>
  <si>
    <t>ORF3_DS567793.1:3134:3421</t>
  </si>
  <si>
    <t>MIAILSVLLFSPGHVTTSRRTFIATLAFTDQPAIELLCTTRILRKYDKFVVPLAVHVHHFQTTWQHENIGVAASIKRCPGGRLLRQLPLHFVGAH</t>
  </si>
  <si>
    <t>ORF3_DS567811.1:784:1053</t>
  </si>
  <si>
    <t>MPKLLSVVLLVARARRERMKTSQSLLQVTPRSQHRPTSQQLLKGRIWMFWLTSRRPLRSRLRSGLTNLRSFLKLLVCRPKPVVIRSGSS</t>
  </si>
  <si>
    <t>ORF3_DS568108.1:913:395</t>
  </si>
  <si>
    <t>PrG_97205;PrG_97206;PrG_97207;PrG_97208;PrG_97245;PrG_97384;PsG_133675;PsG_159232</t>
  </si>
  <si>
    <t>MLVFLHPMGVSQVLLVTVVALFACSDLAGAVETDPIKRSAVTLTDTLTHDHSIVAGGRSLRVEQTTNVEDGDSEERVNLWTKISKPVKLKLWRWRGKSDDFVKSELGMKALSGAALKAHPNYRTYLNFKLGKWYRNEKLTTLGAWERLCNGLTEPVTDVHCSCEEVGKMNSN</t>
  </si>
  <si>
    <t>ORF3_DS568324.1:903:1130</t>
  </si>
  <si>
    <t>ORF3_DS568390.1:2319:2591</t>
  </si>
  <si>
    <t>MPKLLSVVLLVARARRERMKTSPNLRLVTPRFQHRPTRRPLPKGQTWMFWPTSRRPLRSRLRSGLTNFLRSFLKLPVCRPKPVVIRSGSS</t>
  </si>
  <si>
    <t>ORF3_DS568550.1:263:478</t>
  </si>
  <si>
    <t>MFLGCCQVSLAQWSLLLVMSGVRSWTSAIPRPSMLTRHHKDMSLRRLRGDGWGAAARLKGGFGWQWSRWNN</t>
  </si>
  <si>
    <t>ORF30_DS567313.1:631:404</t>
  </si>
  <si>
    <t>MTLLLCVAHVAARCCVRAGLFGEGSPGFETRDATGAAAQSAADLRRLRAVVRVPDVRSRGCRSSATAVRAASAGP</t>
  </si>
  <si>
    <t>ORF304_DS566086.1:33269:34021</t>
  </si>
  <si>
    <t>MRPNFLVLLVVATFALSCIDLANANGVQVAKVEDNNTPRYLKGSQTSTEEEELDAEDEDRGFKDVVAKAQAAAAAGTLNNQASKWKGLAEKMKSGQLAQLDDKIAATSKWKSLSEKLKAGQLKNLDDEVATTSRWKTLADKLQSGQLKNVDDEAASISKWKGLSDKFKAGELKNLDTKQSRWKNAFNRLKSSGQIKNVDEAQIAKVTEGIAKEVAKQPGKWSYFGKAMKILFGVGLTVLIVIGIQGMMGS</t>
  </si>
  <si>
    <t>ORF306_DS566028.1:497526:498446</t>
  </si>
  <si>
    <t>PITG_15225;PITG_15226;PITG_23125;PrG_78446;PrG_79303;PrG_83274;PrG_85968;PrG_86250;PrG_97364</t>
  </si>
  <si>
    <t>RFLRSYGMSDLDVKEDSGEEER</t>
  </si>
  <si>
    <t>MRVCLIVLAVTSASNLAFAGTMSAHTAATASVNGFQLEESSKRFLRSYGMSDLDVKEDSGEEERGIDLTKLDDVINVVKGDKVIDAAKLDDVINAAKANKVINAAKANKVIDAAKLDDVVKVDKVVNAAKVDDVIDEGKLDDLLQPDKIARALKNPDEEMALFAQWHESEELSKAILKRLQANGGFFKNQAIIFRYNDYRTRFAFNKQLTPWLDTKTLDETLSLLQNHGMTKIRGQFEVWFKDGRTKQQIADALQPHPKLAKKFKVLESHYGLFVDYKAIEIKRAAAVEAKTAAEAKKAAEVVEAS</t>
  </si>
  <si>
    <t>ORF307_DS566051.1:136297:136521</t>
  </si>
  <si>
    <t>MRRLGVSKWLLALLLVSREWIARRTFCYCRWIRRRAGRGWQSFMTRFLREFAPRTTTLWCSRLVCVHGRLLLVC</t>
  </si>
  <si>
    <t>ORF3076_DS566000.1:222635:222369</t>
  </si>
  <si>
    <t>MPHHPLVNVPALLHALPLVSACCLAVERGDALAGIRAQYSWFHYAARKLRPEQPAALAPLARPLHGLIVQRLLGSLVPHQLHHLDLPG</t>
  </si>
  <si>
    <t>ORF3118_DS566000.1:154961:151776</t>
  </si>
  <si>
    <t>MRPPLPTAHRNPTRSHNESMTRLLLLLLLLMLQPVVLALEVAVADVTSRKLLTDRAWFSQVAQVPRHVSDDSVACVAVSDPLRPGLTVEGYELVERSGLLGVCKHQQTQQTQWPMQTRDKMEVVPWSTMTSDQDTDRTHSAPVCPLPGAATASLAQRVPAPPLPPPESTGGEEGFGDHSSRQGPVLEYQYVTEESERIYVNAHYRLKKKFDAGSHGEVWRATRRHESNGREEHFVLKRLFLELGESMAQMGLREAHFGALLHGERHVARFVEYFFRPSRMVESEEERSHPRTTPELWLVFYDEGKSLRQYLYEKLEVVYGAGGQGDTGAGVVLQPSRFWEKLRTDARGENVLREIVRQLLQALAALHARGITHRDIKPSNILVSIPPSSSASATPPMPLVKLADFGSAVDDYTLHNLYAASGGNDASASSGGPSQAEETREYQPPEVLFSDNGQPYDYSAPEAYDLWSVGVVFLEMVLGSPQVFLISPRERAKLDVVLDAQQRRHRHRRGKHDSEEAAKSGWRTKAYLLHVLTQEFCIFQPAPRQLRSLWDKYALVSESCHFGRFNQTVVERDPLKRGLEDSWGLDLMWRLLQWHPSERITAQDALQHAYFRGPYVCKESGRRFATHQELLLHERYLEAQRARESIFASVVRAKYELPDHFTCPHCGREFSTAQSCEQHAHARRHDSHSSFCAFEAPLISAAIRTESHPSYVQSLPMQHPSVGIALFQGRKKYMEDFVLVLTEQQLHERRGVEAEGYVTQASEALGFDLYAVVDGHLGSAAATFVVNNLPRVLCRHFAAIPKTKEYSSEPDADQAVGVSAERGLAEKFALRQTFLEMHESFLQSLDDMESIDELELETNADTYTNGTAAIGEYFSGCTLTVVLHFRREKRVVSANVGDSRALAWMPDASELESEGRQDEVAANVVPLSMDHWPNDPNERSRIESSGGFVNFSGLWRVVGQLAVSRSLGDRHLRKYVTAEPSVFHSVLGERSSGAFLVVASDGLWETMNNEDVVRFIAEKHRRAATRHNGDGSLNNLATELLTEGYVRGSLDNMAVVLVELP</t>
  </si>
  <si>
    <t>ORF313_DS566068.1:39554:40501</t>
  </si>
  <si>
    <t>PITG_04052;PITG_04063;PITG_04350;PITG_04353;PITG_05074;PITG_05076;PITG_05133;PITG_06030;PITG_06246;PITG_07630;PITG_09109;PITG_09732;PITG_10116;PITG_10339;PITG_10341;PITG_10347;PITG_10348;PITG_12731;PITG_12791;PITG_13018;PITG_14685;PITG_15032;PITG_15038;PITG_15039;PITG_15105;PITG_15110;PITG_15114;PITG_15123;PITG_15125;PITG_15127;PITG_16283;PITG_16844;PITG_16845;PITG_17218;PITG_19309;PITG_21740;PITG_21984;PITG_22722;PITG_22880;PrG_74299;PrG_74300;PrG_74378;PrG_74395;PrG_78050;PrG_78057;PrG_78630;PrG_82367;PrG_82368;PrG_82371;PrG_82374;PrG_82380;PrG_82381;PrG_82382;PrG_85055;PrG_85382;PrG_85684;PrG_85688;PrG_85883;PrG_86252;PrG_86936;PrG_97209;PrG_97261;PrG_97263;PrG_97264;PrG_97285;PrG_97291;PrG_97293;PrG_97295;PrG_97319;PrG_97352;PrG_97353;PrG_97360;PrG_97375;PsG_133810;PsG_133874;PsG_133876;PsG_136868;PsG_136869;PsG_136920;PsG_139045;PsG_139179;PsG_139182;PsG_139209;PsG_139216;PsG_139217;PsG_140000;PsG_140904;PsG_141933;PsG_145414</t>
  </si>
  <si>
    <t>MRLHWIVALALVACVNFASASTISKTTAQKSQTVARVLKANRNEFPLKTLLRADSAHDENGEERAVSVSGLAGAIKSKTSAIKESAKLNLWLTTRKSAPQVFKLLKIDDTINDVLANPKMNVLAKYISMYNKKNPNNQVSMVDLLSARYGGEAAVARMFVKAKQSEATTSLATKLQAEQVAGWLKNDKSTDDVFKILLLDDANANPLGTRRLTAWLNYMSEFNRLNPEKKTTMLQTFSTAYGGDKGVAKFLYASQYMYGSETMAKKLETALFMKWAKDRLKPGQVTKNVLNLNDNNRPYAPMLKRYQAFFKKKVD</t>
  </si>
  <si>
    <t>ORF314_DS566038.1:32089:32883</t>
  </si>
  <si>
    <t>MVSAYTWHLLLAARIVLGLDLLGRLARRLRHQLQSEQVEDRQQHHERHVRVVGQSIRDVRVRHAHDEVAQPVDTDAERRRAGTDRVRENVGRHDPHERAQCHAEHDHVQRREHDRQRRHVHDEGHRHADGHGHHAGQTPQDHVARAEAVGQHAREEGGPDIDEVDDERAHARVRDAGVREDAARVVEDGVDARELLRAGQEDAAQQLQTVARVEHRLLRGSSQPLLGVLGLLAHLQPRQRSLHMLFAVQTGDDLLGFVRAALGQ</t>
  </si>
  <si>
    <t>ORF314_DS566088.1:118263:117988</t>
  </si>
  <si>
    <t>RLLRVSKTPDEEER</t>
  </si>
  <si>
    <t>MSMRAKPSWMNDPSALSLLHLINSLSLRFPPTAAQAHAMRFHRGLLETVFILVAATNALASKSTTEPDLGDNHKRLLRVSKTPDEEEREES</t>
  </si>
  <si>
    <t>ORF3171_DS566001.1:91554:91327</t>
  </si>
  <si>
    <t>MTLLLCVAHVAARCCVRAGLFGEGAPGFETRDATGAAAQSAADLRRLRAVVRVPDVRSRGCRSSATAVRAASAGP</t>
  </si>
  <si>
    <t>ORF32_DS566096.1:49113:49967</t>
  </si>
  <si>
    <t>MSLLIFLLCRAIVMFVVQPNEANAIDQRWLEYNLWEHHGIRVLRRTMADVNARGKLVERDGKRTLMIDGHEVAVAYFRSAYTPNDYPTENEWAGRTLIERSYAIKCPSIAYHLAGTKKVQQVLAQPAVLRRFVSEEEAQQLETSFAGLYGLEKNSSTINDVKNMAIANPRSYVLKPQREGGGNNLYGDEVASTIQTMSPTELESYILMERIFPKENPAVLVRNSLTSSGPTISELGMFITSLFDGEGKELVNKHAGHLLRTKLSGTDEGGVATGFSVVSSPLLI</t>
  </si>
  <si>
    <t>ORF321_DS566031.1:61048:61278</t>
  </si>
  <si>
    <t>MAAAMFLVCVCVCDAESTSCCQKVNPRSSRVLRPRFVCMLKPNQSCSTLSQAFTENHRIAIAACKKLLVSVTIFHH</t>
  </si>
  <si>
    <t>ORF3229_DS565998.1:245168:244551</t>
  </si>
  <si>
    <t>MQTLYVPLTLLLYVSVFGDKSRSCSDLLPLREGAHDAARAGLGRQLLVPLQHGRALRRHPQEAHDVLHEAVLLHAAERVDGALHLALVAGQQRRHHRLGVLVLHRIVLGLQRRVFQGCAHRLLVLALGQQPLYLCGAGLDARRDLSLVHRHLAPALFVCVAKDRVQLSPNLPNPVIGFDGEVKRLQLDLIIRFRVHCNSATRNWE</t>
  </si>
  <si>
    <t>ORF328_DS566065.1:258283:258897</t>
  </si>
  <si>
    <t>MLARLLLLLSLGLSGRNLVVLDDVHDGRDLLHVVGRQVHGRLGEDHLDALERVLRVGRGQPRGHYVTEVLVVSERQQSQRRDGRVGIVTGSDRGLGRGASEGVDGHLKVGLLNRSLLPGTTLVVGLLCLGGEPCLGEGDLHLLLLFNLLELHLLELLGLEWPLGGGRLGLGSHDGLLLFFLLVVPIGRDLLRLRHGRHFELVVI</t>
  </si>
  <si>
    <t>ORF33_DS566247.1:5254:5505</t>
  </si>
  <si>
    <t>ORF33_DS566375.1:7105:6854</t>
  </si>
  <si>
    <t>PrG_78057</t>
  </si>
  <si>
    <t>MSVNSSPNYYSTFSRVPVLSKRTMRLSCVGLLAVALLASTDTATAHKKSEIIQPDSLTQARLHIANHDQLATVGFHRSRRRRR</t>
  </si>
  <si>
    <t>ORF33_DS566420.1:8732:8004</t>
  </si>
  <si>
    <t>PrG_78054;PrG_86033;PrG_86034;PrG_86191;PrG_97236;PrG_97237;PrG_97321</t>
  </si>
  <si>
    <t>RLLRAETTADEDEEEEEEGENEEEDEER</t>
  </si>
  <si>
    <t>MRLHYVLLLASAALLSTIDASLAITSSKTSTLSSPAAARSLFVEQHNIVSKRLLRAETTADEDEEEEEEGENEEEDEERGITLPSSATEKIAKLAMSSDEIARIQAKLDRVFKGIQLDKKNSYLFGDANLRKWAQNALNMHGNSETASAAMLSTLTKFYKPADLARWIESAKVAPSVGNLATKLQEAQFTKWLAGGKDALGIRAMLKKASTGQARNPLLARRDEQIVKAFHTFVKQQKGIIV</t>
  </si>
  <si>
    <t>ORF3312_DS565999.1:999836:999603</t>
  </si>
  <si>
    <t>MRWTAWKRRWTISRRRSRTPWCALGPRRNNAPSSCSRAWSRPVCCALWPPARTLRTSRASGRSLRLEVASWSCSRPS</t>
  </si>
  <si>
    <t>ORF333_DS566024.1:520965:521765</t>
  </si>
  <si>
    <t>PITG_07533;PITG_07556;PITG_07558;PITG_07954;PITG_09586;PITG_09622;PITG_09647;PITG_15930;PITG_19998;PITG_21190;PrG_76365;PrG_77944;PrG_77945;PrG_77948;PrG_82793;PrG_82794;PrG_82797;PrG_82803;PrG_83583;PrG_83593;PrG_83943;PrG_84127;PrG_85835;PrG_86187;PrG_87141;PrG_97202;PrG_97205;PrG_97206;PrG_97207;PrG_97208;PrG_97235;PrG_97245;PrG_97317;PrG_97366;PsG_133675;PsG_137404;PsG_139459;PsG_140950;PsG_143296;PsG_159195;PsG_159239</t>
  </si>
  <si>
    <t>RSLRVGTNTVEER</t>
  </si>
  <si>
    <t>MRLLDHILLATVVTLLASTYAAAQTKISAVTSHSSPNWGEELVRDRNGANNGRSLRVGTNTVEERVTWLEKLGKNAKVRWWLETEKTDDYVLKALNLKGLTGSDLTKNANYKYFLKFAKKAESNRRAMWVRKDFPTYQVWKELGLQGVRTVEQLNQIRNTKVFAVYKRYVNEFDNYVYRSMVAGYNPPKVMVARGAPKAEMTARVEIMAEAKRSELYAKVALGLTVPGRRGITLKGEALKKHDDYGYFELFLAEAAKVAKTPIKVA</t>
  </si>
  <si>
    <t>ORF3386_DS565998.1:1220380:1220144</t>
  </si>
  <si>
    <t>MLHLRLLLLGYSVRWLLLLLAGRPVGRHELLEQQRRQLPLRLRCLRREEELAQLQRETRRAQQLRKLSLALRAHVRGR</t>
  </si>
  <si>
    <t>ORF34_DS566134.1:8965:9489</t>
  </si>
  <si>
    <t>ORF340_DS566063.1:178639:179865</t>
  </si>
  <si>
    <t>MFRPSSQAAYNRLFLAVLALQASLSLPRRRPLRLRCHIRSCLVMTTGVEPSSSATASSTSSSVTDNNASLQQYISAKEVAQHQVFRQHDLRRSISSTQFSGASSPAANGSKASAAGSSMSASSSPRCSSPNSLPVAESILKVVLIGDSGVGKSNLVTRFTKNKYMPHSVQTVGFEFATKTIRVGDRRLKAQIWDTAGQERFQSLTAAYYRNAVGAMIVYDITNRSSFEHVTGWLAQVHEHSHESLVLILVGNKCDLAHLPESREVSTLEAARFAAKHSMEFLETSALDSTNVVDAFKKLIVPVGRLLSPTEPKKIARLPTGWRRVLSRTRPGEYSYENQYTKERISFAPKEPAKPSQQSFRASNGLKSGSPSVVTVTRESLQRQHQKAYLAQNQTPQCGVCASNCTIL</t>
  </si>
  <si>
    <t>ORF341_DS566130.1:79733:79503</t>
  </si>
  <si>
    <t>MCIVVARTSLAALMLLLLCHCPSHTLGSVGAQEHQQRLVPSRRLRRQRMQTRQRPVRRPALQQRTSGWQRWRRRVH</t>
  </si>
  <si>
    <t>ORF343_DS566047.1:89488:89889</t>
  </si>
  <si>
    <t>RMLRTEEAASEDINTEER</t>
  </si>
  <si>
    <t>MRLSCIVLIAVATILTSANAVSAVTEQTSSKVAPPMLSGVQSNVETKRMLRTEEAASEDINTEERRLVNVDLVIKDAVVSLKKAVKWKAEFLVWKLANKKSAQLATAWGVSNRGHTKWKKLMAYKKYYGPEYS</t>
  </si>
  <si>
    <t>ORF347_DS566025.1:6292:6579</t>
  </si>
  <si>
    <t>MLPDGAVLMLIVVLIYPSVSSASVKVCCCLAQMARAQRWIVQAVIMGRYKHGVNRTLRDDRSIAAAQGHASRVRSSSNQCVRLSRCKSIRLVFLL</t>
  </si>
  <si>
    <t>ORF347_DS566037.1:160720:161007</t>
  </si>
  <si>
    <t>ORF35_DS566336.1:13376:12267</t>
  </si>
  <si>
    <t>PITG_04052;PITG_04063;PITG_04350;PITG_04353;PITG_04388;PITG_05014;PITG_05074;PITG_05076;PITG_05095;PITG_05096;PITG_05133;PITG_06375;PITG_07630;PITG_07634;PITG_09109;PITG_09732;PITG_10116;PITG_10341;PITG_10347;PITG_12458;PITG_12731;PITG_12761;PITG_13018;PITG_13847;PITG_14673;PITG_14685;PITG_15032;PITG_15038;PITG_15039;PITG_15114;PITG_15123;PITG_15125;PITG_15127;PITG_15142;PITG_15152;PITG_15278;PITG_16195;PITG_16283;PITG_16705;PITG_16708;PITG_16726;PITG_16844;PITG_16845;PITG_17218;PITG_17309;PITG_17316;PITG_17871;PITG_19302;PITG_19307;PITG_19309;PITG_19523;PITG_19655;PITG_19992;PITG_19994;PITG_21984;PITG_22722;PITG_22740;PITG_22879;PITG_22880;PITG_23024;PITG_23035;PITG_23036;PrG_74231;PrG_74299;PrG_74300;PrG_74367;PrG_74378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139179;PsG_139182;PsG_139205;PsG_139206;PsG_139209;PsG_139215;PsG_139216;PsG_139217;PsG_140196;PsG_140904;PsG_141437;PsG_141933;PsG_142992;PsG_144031;PsG_145414;PsG_159019;PsG_159129;PsG_159171</t>
  </si>
  <si>
    <t>RFLRAGHTAPDEGEER</t>
  </si>
  <si>
    <t>MHRCLLITLTISSVLLSLDASAAAQHSEPSLAIVSSPHRLVVPDKIDIVPTVRFLRAGHTAPDEGEERAGLSVSMAEKAKTFLSSSTISTEKLQKWLSSGKNADTVFSRMKLTKAGDDLLSNPQFSVWIKYVDDLSAKYPAKATSAISTLTTQYGDDALYKLLESAKKLPRTENLATRLQAEQIQHWATVGKSPDDVFRLFGLRRAGSSLLTYPKFTSWASYLDNFNALNPEKATSMIPTLTAYYGETLLFKMLDADKKLDVTKSIATKLEAQQLQGWLRSGNTPDSAFVHMGLGGVGDNLLANPLFSTWVKYLDDFNAQYPAEKTTLLHLLSNRFKDERLAKIIAFGKTLTGRRRLQQSWRLSSFRGG</t>
  </si>
  <si>
    <t>ORF350_DS566008.1:449601:449969</t>
  </si>
  <si>
    <t>MRWFLWPLSGRITWCFCGLSHVSSQPPLPSSHVPTRPLRSACFFTMATLRPEISGCFHLPSTSLGFMAASASVALSRRKRCIPLILARYRLLLENQRFACVHFLASHSALFDYQQIPRSYLI</t>
  </si>
  <si>
    <t>ORF3504_DS566001.1:548264:547923</t>
  </si>
  <si>
    <t>MPRPARLRSVVWILLPPLVHPLRLRLPRVPRQALRRLVEAGTLPRLLGRPLRLLPRGRQRNHRRKPVLRRRKAWAFLPPRARRLQRRLPLGRPPRPALHRRPQLRLRSRLRPR</t>
  </si>
  <si>
    <t>ORF351_DS566125.1:11896:11561</t>
  </si>
  <si>
    <t>MRRVHPILASSSVTLIHSPWCSLCCSRRHLPERLWPSRTTCSTPLLCRHLRYPLAVSGRFSAFWLSRYWSFRSHSPTWWPGVCNYVASAASGAKRSSWRRNPRNVGLRPCP</t>
  </si>
  <si>
    <t>ORF352_DS566040.1:121540:121968</t>
  </si>
  <si>
    <t>MPRNTQVTQNPSFPAMRMCNALLVAAVGLLVHTAAASTDVGQAELPKTINNDAVNTSHKRHLRSEFAEDLIEWPERIEEYIEHHTRVREIFRAWCMEGKEPKDAMEEAEDGTPEKATAVLYKKFMAEKGESGRKLTIVECDV</t>
  </si>
  <si>
    <t>ORF3538_DS565998.1:995023:994658</t>
  </si>
  <si>
    <t>MVCWCQRLVINATRALVLVAAVSRAAFWVQAPDSIWTGFQRSQLRQHQRHRPKRLLRVSHLRMPSHWRRERLSSASEAVRRAVWVPLPVLPAKVLAVARCLQASCRCLVQRCLLRVVIMSC</t>
  </si>
  <si>
    <t>ORF354_DS566047.1:115621:115863</t>
  </si>
  <si>
    <t>RFLRKHKDEVDEEDDDEER</t>
  </si>
  <si>
    <t>MRLSYIVLVAAAATLLASGNAATASVPATGDSTMASSDLVASLGTTAQDVGGEKRFLRKHKDEVDEEDDDEERKKPPRLL</t>
  </si>
  <si>
    <t>ORF3545_DS566001.1:504746:504342</t>
  </si>
  <si>
    <t>MVKSSPSTSAWLLCCARCSNGGVASTERGRRRRSICTSCPPTRSRRLRGSRPPLRATRVSWRHWPSSMDSQRPTRSSLASCRLLRVKALDPPVGAWTEASWPGRRENDLMDKTPSLFRLRTICTGRVCAPWCVW</t>
  </si>
  <si>
    <t>ORF3588_DS566001.1:439577:439155</t>
  </si>
  <si>
    <t>RRLRAARATRPDDDNDDDDDDDDEER</t>
  </si>
  <si>
    <t>MRLSYVLLSAAAILLASCETTTAVVTDTAGQTKISHISASDVLQAANVAANAVPSNRRLRAARATRPDDDNDDDDDDDDEERGFSVSADTVRNMLSSKSFRRSTFAEWDQAGRAYNDITKHVTDPTILRKYRKYLGITLY</t>
  </si>
  <si>
    <t>ORF359_DS566097.1:31364:30642</t>
  </si>
  <si>
    <t>PITG_07558;PITG_07954;PITG_09586;PITG_09647;PITG_14054;PITG_15930;PITG_19996;PITG_19998;PITG_21190;PITG_22922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</si>
  <si>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RLLRKADADEANAIDTEER</t>
  </si>
  <si>
    <t>MRFCNAFLATLLILLATTVNAEKSIRSSIITNVAYGRASRGRLLRKADADEANAIDTEERGVLSSIKNWGNMQYWLAVGKSDDQVKKALKMEGLTDAALKAHPNYKQLEKFWYKREGREMDDWLEEGMSTKDVWDDLGLAGMSKAQRKNSDELRQYVRYATKYDDEIWLRKNSIFQPKVYYEGSPAEMKVKVQIWAKAKRKSWYVKEMLDLDGLSKAMRETNPNNKYYLEFLKLTGRSER</t>
  </si>
  <si>
    <t>ORF36_DS566145.1:40609:41031</t>
  </si>
  <si>
    <t>PITG_05146;PrG_97303;PrG_97308;PrG_97332;PrG_97333;PrG_97334;PrG_97335;PrG_97346;PrG_97373;PrG_97374;PsG_132282;PsG_159067</t>
  </si>
  <si>
    <t>RLLRTHKTAEANDGDSSSNEER</t>
  </si>
  <si>
    <t>MRLHLLIVSIFGLLASANAVSAPSNSKIVNTDPLSTIESLQDNASGKRLLRTHKTAEANDGDSSSNEERGWKEIATKAAAAARLAKAQVQFPFWYLAGKKPIQLQEELKLFGVYPLIGHKNWPILTSYTNYYNARHIEYP</t>
  </si>
  <si>
    <t>ORF366_DS566003.1:546891:547175</t>
  </si>
  <si>
    <t>MLTPRRPACAVLCQTHPTVLQVHAAVILPLGRHKSRPLRLIKRSTVPAHVFSVPSVLEGQPVGRMPAELARFRLTRCRMRSLQCQNFVQRPSSN</t>
  </si>
  <si>
    <t>ORF37_DS566408.1:11058:10831</t>
  </si>
  <si>
    <t>MPRLLSVVLLVARARRERMKTSQSLLQVTPRSQHRSTSQQLLKGRIWMFWLTSRRPLRSRLRSGLTNFFVRSSSC</t>
  </si>
  <si>
    <t>ORF37_DS566761.1:3553:3311</t>
  </si>
  <si>
    <t>ORF373_DS566102.1:55296:54619</t>
  </si>
  <si>
    <t>MVSVAAVILVASAWLPLSISLTLNACAFSPRLLRFARETDLCFAQPGAGQIFHEIEIVGANTQSLCSQLLANSYIRRLAWFVHAGKQAHYNTDFCRVRRRSTLLSGSTFATREQFAESGTWNCGGATSRLTRLEALSASSPALSVGAWYFPLSPELHQSVVGISTRLVEPHEVVAEAASFLSGAGLVAWHAQPELLRASAAVGEHCGPILLVWPPSWSSARSARS</t>
  </si>
  <si>
    <t>ORF375_DS566097.1:152908:152033</t>
  </si>
  <si>
    <t>MTKLNVILSFAALAALALSTFNGANAASLRTEQHNERFLTSFDASFDASQDDSTDGERFLFEMEGSDSASSLDEGSDSFTGDRFLQEVTGSESTDADSDSFAGDRFLQEVTGSESAEIDEGSDSIDDDRFLQEVTGSESADTDTEGSDSLAGERFLQEVTGSESADDAEGSDSLSDERFLEEIVSGSESSDADADGSTDRERFLEEVTGSESGEVDASSESTDGERFLAEVESSESSGETEGSESVDGERFLVEVEGSESAEAESSESVEGERFLEEVEGSQSTEGSEGSL</t>
  </si>
  <si>
    <t>ORF377_DS566004.1:633624:634175</t>
  </si>
  <si>
    <t>RFLRAQRSVDYGGSNDNGDFDEER</t>
  </si>
  <si>
    <t>MRLSWVVLAAAALLANYAFAIQDTDRITLRGAAVSLTETGTNNRFLRAQRSVDYGGSNDNGDFDEERGRLTLQDAEKMLERMQKFSKAHPGMEKIAGLSKLSREQVKLWFVSSQRSRLFRQMYNDGMDPTILSKAIDLDDIVKKVPASKLMENGEYALFNQFSRFWSKERLSAKKVLPSAPSV</t>
  </si>
  <si>
    <t>ORF381_DS566018.1:581031:581357</t>
  </si>
  <si>
    <t>MLLMLTLLLELDTACCTSSLLRETFLLRQHPRRRLRSEESNRQGQFSAVQVRFTYLLEDLDGMSSRHHHSRNRHGRFQLIVTLTCIHDERLPATVIAVVGHQHGHCTS</t>
  </si>
  <si>
    <t>ORF388_DS566070.1:86753:87052</t>
  </si>
  <si>
    <t>MTLLLLGRLPLVVGAPGARMRSLLCTGCTLRPGCALCPGCGLRPGYGRPCCRPLRRLDTLRCRGVFSTIIPLHMLLLVLREWPLDSREQLCGCDFGHVL</t>
  </si>
  <si>
    <t>ORF391_DS566048.1:205030:205830</t>
  </si>
  <si>
    <t>MFLLVSTASSSLPYLWPLVARAHHPRVFWSIRSTICLHSTLVLLRLLSCYLGRRSLRLLPGQQLLELFNVVCRGLRDRTRVVLLNLGQVLLALVVVDEVNSAALAAESTRTTDTVQVRLRVRAAVARERDVEVHDKRHTSNIDTTSKHICGDEHVGRAGTELVDNLVAHLLRHVSAVKNTDRVTLLAHTARQLLGSVTLLHEDHALADGQDGENVRQHLELVVASLAVNPELLDTVQSKLLLLDRDNVVVRDHLLGKVAHIVGVRG</t>
  </si>
  <si>
    <t>ORF4_DS566375.1:11805:13838</t>
  </si>
  <si>
    <t>PITG_04052;PITG_04063;PITG_04350;PITG_04353;PITG_04388;PITG_05014;PITG_05074;PITG_05076;PITG_05095;PITG_05096;PITG_05133;PITG_06246;PITG_06375;PITG_07630;PITG_07634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139179;PsG_139182;PsG_139205;PsG_139206;PsG_139209;PsG_139215;PsG_139216;PsG_140196;PsG_140904;PsG_141437;PsG_141933;PsG_142992;PsG_145414;PsG_159019;PsG_159129;PsG_159171</t>
  </si>
  <si>
    <t>MHRCLLITLTISSVFLSLDASAAAQHSEPSLAIVSSSHRLVVPDKIDIVSAVRFLRAGHTAPDEGEERAGLSVSMAEKAKTFLSSSTISTEKLQKWLSSGKNADTVFSRMQLTKAGDDLLSNPQFSVWIKYVDDLSAKYPAKATSAISTLTTQYGDDALYKLLESAKKLPRTENLATRLQAEQMQHWATVGKSPDDVFRLFDLRRAGSSLLTYPKFTSWTTYVDNVNALNPEKATSMIPTLTAYYGETLLFKMLDADKKSDVTKSIATKLEAQQLQGWLKSGNTPDSAFVHMGLGDVGDNVLASPLFSTWVKYLDDFNAQYSAKETTLFHVLTKRFEDEPLAKIIAFGKTLDSTKAVAAKLETQQRQIWLTSGKSSDDVFTLLKLDKAPDNFFDNPLYKTWGSYMNVYNNKHPGKQTNLFKTLTTKCKDKPLIKILEEAKKFPNLESTASKLQTEKIQSYLASKKSPDEVFTLLGLGDAWDNVLGNPLFKVWLNYVKKFDRENPTEKTDWYLALHAAYGDGGVESMVNKGLQNPSTVKIAEKVQGGLLKRWLINEESPDDTFNWILRYPTTNEKLFADPRFETWAKYLSDFNQQYPDKKTNVINGLRTSYNDRSLLRMFDATKKVPGMEKLGTTLENAMLNKWVSEKRIPAELSKMLSGVDTADEMIQRYIKIANLV</t>
  </si>
  <si>
    <t>ORF4_DS567119.1:100:405</t>
  </si>
  <si>
    <t>MMRWLSPSTFIVAVGKPSLASASITCSFVAAVTPDFRGFWARLTLARRALRSDCPEASCIRCVRRLRSSWRASSACNLRRACRASSMAVTVDSMPPVSASS</t>
  </si>
  <si>
    <t>ORF4_DS568548.1:1283:1813</t>
  </si>
  <si>
    <t>RLLRKVDAAKANAIDTEDR</t>
  </si>
  <si>
    <t>MRFCHAFLASLLILLAITVTAEKSTRSSSIPDVGYNRGRLLRKVDAAKANAIDTEDRGAWSSIKSWAKMEYWLTTGKSDDEVKKSSDELRAYVRCATKHDSEFWNDKNSIFQPPIHCEASPAEMKVNVQIRAKAKRRNGYVKGMLGMDDLPAAKRKTYWNNTYFLESLELTGRSER</t>
  </si>
  <si>
    <t>ORF40_DS566331.1:4622:4299</t>
  </si>
  <si>
    <t>MLTCIKTLSPLRLASFASACLACTAWSWVFTRVLRTRTSNHRRTRCGRGGMVTLNNYRYAKWQMYYFRKICIHTKSLPTHSRTAVGTLCSPCTLRLLPPALDTRPTP</t>
  </si>
  <si>
    <t>ORF404_DS566088.1:137009:135840</t>
  </si>
  <si>
    <t>PITG_04052;PITG_04063;PITG_04350;PITG_04353;PITG_04388;PITG_05014;PITG_05074;PITG_05076;PITG_05095;PITG_05096;PITG_05133;PITG_06030;PITG_06246;PITG_06375;PITG_09109;PITG_09732;PITG_10116;PITG_10341;PITG_10347;PITG_12458;PITG_12731;PITG_12761;PITG_12791;PITG_13847;PITG_14685;PITG_15032;PITG_15038;PITG_15039;PITG_15105;PITG_15110;PITG_15114;PITG_15123;PITG_15125;PITG_15127;PITG_15142;PITG_15152;PITG_15278;PITG_16195;PITG_16726;PITG_16844;PITG_16845;PITG_17218;PITG_17871;PITG_19307;PITG_19309;PITG_19655;PITG_19992;PITG_21740;PITG_21984;PITG_22722;PITG_22740;PITG_22879;PITG_22880;PITG_23035;PrG_74231;PrG_74299;PrG_74300;PrG_74378;PrG_74395;PrG_76309;PrG_78009;PrG_78010;PrG_78050;PrG_78053;PrG_78057;PrG_78630;PrG_82367;PrG_82368;PrG_82371;PrG_82374;PrG_82380;PrG_82382;PrG_84992;PrG_85036;PrG_85055;PrG_85058;PrG_85061;PrG_85377;PrG_85382;PrG_85684;PrG_85688;PrG_85709;PrG_85838;PrG_85876;PrG_85883;PrG_86023;PrG_86199;PrG_86252;PrG_86600;PrG_97209;PrG_97261;PrG_97263;PrG_97264;PrG_97265;PrG_97285;PrG_97291;PrG_97292;PrG_97293;PrG_97295;PrG_97319;PrG_97345;PrG_97349;PrG_97352;PrG_97353;PrG_97360;PrG_97362;PrG_97369;PrG_97375;PsG_132305;PsG_133362;PsG_133799;PsG_133810;PsG_133874;PsG_133875;PsG_133876;PsG_135171;PsG_136868;PsG_136869;PsG_136920;PsG_139045;PsG_139179;PsG_139182;PsG_139205;PsG_139206;PsG_139209;PsG_139215;PsG_139216;PsG_139217;PsG_140000;PsG_140196;PsG_140904;PsG_141933;PsG_145414;PsG_159019;PsG_159171</t>
  </si>
  <si>
    <t>RLLRAYNFADVADDGNNNEEER</t>
  </si>
  <si>
    <t>MRFLSSCLLLLVVGILLDDCTAVSAATNSKKNTPDVSTLVHLRNGIPIQTVPKRLLRAYNFADVADDGNNNEEERGVGLSTVTDLLQSGTSKKLHTYLKNGRSPNEAFKLLKLDTGLDTILTNPKLKTWTKYTTEFNLKNPDNEVSLLSMLTSHYGDDAVAKLLGEAKKTLGTASIAASLQKELFERWLRSGYSVDDVFKLLKFDKEVGSLLKDPKFETLQMYSYQFKSPEKQKSLIATLVAHYGDESVAKMLVVAKTDASTEMVATNLQSSQFYLWFSRSESVPDVYHLLHLKVTDDLLVDPTFNAWVGYANLLKERYPKSEDEMISTLLGTGTSSSTLLRILDAATKVETTRGVAEKLLKEAKTWSRGRLNSIYDLDDQFKTWKHLN</t>
  </si>
  <si>
    <t>ORF406_DS566073.1:152576:152863</t>
  </si>
  <si>
    <t>MSTDAALLPLLLTEAVGAIAASRCAACRVCLQILPDARTLRARCVVLGSGLDFLRQGSKGPSSHGNYGAHRRQGQYNRQYVFFFNVVLSLIQYML</t>
  </si>
  <si>
    <t>ORF407_DS566011.1:592788:593642</t>
  </si>
  <si>
    <t>RFLRTTKMEQEVDDDDDDDDDDDDDDDSQAAEDEER</t>
  </si>
  <si>
    <t>MRLGFIVLVAAATLAASSDAATSSDKFSFVTSTDAQSVEATQLKRGDRRFLRTTKMEQEVDDDDDDDDDDDDDDDSQAAEDEERAIPVLGKSISLPASLKNFKLPNSLLQSADKVLAAAKAPEINKSWLALMKKVDDNPKAKQFVGDFTKQKWTTEQLLNAMKITRKTPKDSDDMKAFSLLLQVRTWNNRPGIKSPQIDDAAVKFLQKVDDNPVAKKFATEFMENDWTTTQLMSKLGITSKTLKNSNSNEVQAYSLLMRLRGLTNVQSKTSGVKTTLKWVPKTS</t>
  </si>
  <si>
    <t>ORF407_DS566076.1:53134:52598</t>
  </si>
  <si>
    <t>MRVGVPSSLHQILVLILAATPSHNPFHMEVAIALLIEQSRWRTLSCTGCIVRSLRTLGTRWDRCAGRSYVSVRLSIRPRTPMIAHGMRLISSGSASTGSRPQLRWRTGSPTLSEVWRGWRVKSTFCCDFSRVLWLRHLCPSRCQRLRAHPRWVPVRLEQAHIKHRMGAHRLRKVERIR</t>
  </si>
  <si>
    <t>ORF411_DS566088.1:129149:128457</t>
  </si>
  <si>
    <t>PITG_14054;PITG_15930;PITG_21190;PrG_82793;PrG_82794;PrG_82797;PrG_82803;PrG_83583;PrG_83587;PrG_83593;PrG_83943;PrG_85835;PrG_86187;PrG_87086;PrG_87141;PrG_97202;PrG_97317;PrG_97365;PrG_97366;PsG_159195</t>
  </si>
  <si>
    <t>RRLRGSTTLDKEER</t>
  </si>
  <si>
    <t>MRFLLVLLVTGLVLIASSDAFESPIYSNDRSITARQVREENHIRRLRGSTTLDKEERGVVASMTAPAITTYLAKTGKSKDVVKKAMKLDQLSEEAMKASPNYKYYLQYLYKAKGVKMDRWAYLQKNPTAIWDKFRLQDMRPDVRKKSESFKAYLRYATKYDNKVYHNGYPPYKPDTDAEKDALLMVWAKARRPDSYVLKRLGLNKVNKNDSKDFKTFKEYMKLHKQFASW</t>
  </si>
  <si>
    <t>ORF415_DS566099.1:111123:110677</t>
  </si>
  <si>
    <t>MPSASLLGCLSLKVLVTATDLATRSAGRRCVRGGLGSVALRARTRRGCGRRLRRSGGRGGRSFGGLIDSFATRVASSRSLRRGSRGRSSRSGRRGCRSVSGRGCRRIGGRSVGGRGCRSVGGRSVSGRGCRSVGGRGGLARAARRRRT</t>
  </si>
  <si>
    <t>ORF42_DS566050.1:67674:68090</t>
  </si>
  <si>
    <t>MQRLRKRFMPFTTVASATVASAPSFWHTATIVRERPTTVKARRLRWSASFIKFRLRSTFFFAELVVTPLDVARIDADGCEPAVAAAITAVATRGCRKGGAACASSSIKLLRARRDKTSCKDAVSFSVRTTCLRMRSNT</t>
  </si>
  <si>
    <t>ORF429_DS566000.1:648369:648770</t>
  </si>
  <si>
    <t>MAGVHVIAFVLFLTRWPSAEIAVMGAKGAVEIIFRGQNVEENTADYEKKFANPMVRLLRLCVVATQLTSLCLFAGRGPARFRGRHHRAREHSPPHLRGPGRAGDQGRQEPVEETRQHPAVGRQRRTHLVYGIT</t>
  </si>
  <si>
    <t>ORF429_DS566034.1:222613:223815</t>
  </si>
  <si>
    <t>PITG_04052;PITG_04063;PITG_04350;PITG_04353;PITG_05014;PITG_05072;PITG_05074;PITG_05076;PITG_05095;PITG_06246;PITG_06375;PITG_07630;PITG_09732;PITG_10116;PITG_10339;PITG_10341;PITG_10347;PITG_12458;PITG_12731;PITG_12761;PITG_12791;PITG_13018;PITG_13847;PITG_15032;PITG_15038;PITG_15039;PITG_15114;PITG_15123;PITG_15125;PITG_15127;PITG_15152;PITG_16195;PITG_16283;PITG_17218;PITG_17309;PITG_17316;PITG_19232;PITG_19302;PITG_19307;PITG_19309;PITG_21984;PITG_22722;PITG_22740;PITG_22879;PITG_22880;PITG_23036;PrG_74231;PrG_74378;PrG_74395;PrG_78008;PrG_78009;PrG_78010;PrG_78050;PrG_78053;PrG_78057;PrG_78630;PrG_79108;PrG_82367;PrG_82368;PrG_82371;PrG_82374;PrG_82380;PrG_82381;PrG_82382;PrG_84992;PrG_85058;PrG_85060;PrG_85061;PrG_85377;PrG_85382;PrG_85684;PrG_85688;PrG_85883;PrG_85942;PrG_86252;PrG_86912;PrG_86936;PrG_97209;PrG_97261;PrG_97263;PrG_97264;PrG_97265;PrG_97285;PrG_97291;PrG_97293;PrG_97295;PrG_97319;PrG_97336;PrG_97349;PrG_97351;PrG_97352;PrG_97353;PrG_97360;PrG_97362;PrG_97363;PrG_97369;PrG_97375;PsG_133362;PsG_133811;PsG_133874;PsG_133875;PsG_133876;PsG_136868;PsG_136869;PsG_136920;PsG_137608;PsG_139045;PsG_139179;PsG_139182;PsG_139205;PsG_139206;PsG_139209;PsG_139215;PsG_139217;PsG_140904;PsG_141933;PsG_142992;PsG_145414</t>
  </si>
  <si>
    <t>RLLRSNDDQDNDER</t>
  </si>
  <si>
    <t>MRFAFVFLLVATTLLVSIDAVSRSMGSKVTTRGFPSVARSLTIDKKAPTTRLLRSNDDQDNDERAIVGIGEMAKQATNAQLLKATDSVRVRYWLLKGKTADAIFKRLKLDKGVNDVLKNKKLSTWFTYVKLYNKKHPDKRITITEMLTKTYGDEAVAKMLEIAKDAPGTNGVANKLLRKMKSTWRRDKKWPDDVFDLLNLDKAGVNLFSRREFNTWVTYTSSMAMTDPRVSVINILTQRLGADKLARIFATAKPQDPELKVLAVKLQTTMLKEWQRKGLTVEGVFALLKLDDGVEKILVNPALEMWMGYVNLLSFLSGGNSQAQLTTMVNTFTASFKTVPVARMLETAKKMENTKELATNLQKAQFRMWREKFKFPAVLSKMFNVNDEMDVAILRAYSAF</t>
  </si>
  <si>
    <t>ORF429_DS566058.1:118115:119752</t>
  </si>
  <si>
    <t>MQLSAWFTFAATFVSAIILRAPSVLSWSQDGTQGPSATLADASSVHLRIMLYGKNMNIHGQSVFNVFAKPIVSANGSNVRYDGFATFIQGDSQFTYLLVDGAAYVVESLGNDTTSAVSQTVRCLSSIAPFDSIVSALNTLKVVPSTPRNEDGFECAGGTLLKTATPFGREDFTVCASGPSGFIAYGGNIKMSVEYLDYQLHKISTPKLSDGDTSCGVVSTPTSVTPSALALLTGDSISSDNSRKLKTSAGMASTCSCMITPRPCIFLHGLGNPNEEAELQDSPDKTNEKMGDIGDHAPCCSTIKYAVLNTVDYAWTNPTLQQKFCDHSLSMSDTSDLTSRTIQDTIVVTHSMGGLAMAGALANGVCSFGEDTLWVSLSAPMMGSMAVDYLQDICEGEINPFVKTLFSITGDCHMSPARLSTCYQNGRASSPELNAAYAAAQEAYRGNVSAAICSTSYNGVMSKFTISSVIGGTVIPHKSPENDGLIEFQSCLGGLSPSLFGDSYLYRFYAAELNHADTGFLTHDGVFKDSQKPFRWFECLFGSTD</t>
  </si>
  <si>
    <t>ORF433_DS566038.1:198637:199020</t>
  </si>
  <si>
    <t>MLLRTLCGFVTTSCASVDSTSTVLSHILLWVAELPSMSALCSLSSPPSLGRLVRLLRSVVSKFPRHRTPAFVLSGSIIVDITAPRIADKLRTLKLNDKHRFKPKLSSVRQEAWPYTSRWLHEGRDGD</t>
  </si>
  <si>
    <t>ORF436_DS566070.1:145568:145918</t>
  </si>
  <si>
    <t>MKLPPPRQSLCGCLIASDSLLQAVLQLCSPAARPPLNRAVSPPISYSDRPLRRTRWKALGARTDARPASGTTFVANNPASSAPMSPTTSTIATRTTLSSWWKQGCSLSASPSRGRA</t>
  </si>
  <si>
    <t>ORF438_DS566066.1:146117:146410</t>
  </si>
  <si>
    <t>MSASTVSLVLLCLACRINCWHSSAETPLCRALRLSHWASGCLKTRRTSAEGGAGAKSVVLLAGSKKSTKPQSSGNTRRSSDCGVCNSCGGVSCCWKT</t>
  </si>
  <si>
    <t>ORF44_DS566281.1:2665:1940</t>
  </si>
  <si>
    <t>PITG_05095;PITG_05096;PITG_14884;PITG_17309;PITG_17316;PITG_17871;PITG_22740;PrG_74367;PrG_74387;PrG_78057;PrG_78630;PrG_79107;PrG_79108;PrG_79110;PrG_79119;PrG_85709;PrG_85838;PrG_85872;PrG_86034;PrG_86912;PrG_97345;PrG_97375;PsG_131119;PsG_140196;PsG_145598;PsG_159019;PsG_159072;PsG_159210</t>
  </si>
  <si>
    <t>MLIPQFAPNFAKPASSMVAKFTPCSLRRCTILPIILALLACVGAVSGATDANIAIPETLDRSEWRLLRSFHGIRNLRIVEEAMKDDDSEERAITDAVKKMAQAAKNKLTSNNQATTDKLFKKLQVGEIDDKLFQSTQFKEWVTTVTKNFKKNTKLAQASMVSALVSHFGDEALAKMIAGAKTSASTAATAKKLEQVQLNKWISEGKTADDIFALLKLNNEEGKLLQNTDVGDLDLLRQSAG</t>
  </si>
  <si>
    <t>ORF44_DS566354.1:12817:12518</t>
  </si>
  <si>
    <t>MTLLLLGRLPLVVGAPGARMRSLLCTGCTLRPGCPLCPGCGLRPGYGRPCCRPLRRLDTLRRRGVFSTIIPLHMLLLVLREWPLDSREQLCGCDFGHIL</t>
  </si>
  <si>
    <t>ORF440_DS566007.1:733:1014</t>
  </si>
  <si>
    <t>MTLLLLGRLPLAGGAPGARMRGLLCIGCTLCPGCGLRPGYGRPCCRPLRRLDTLRRRGVFSTILPLHMLLMVLREWLLDSREQLCGCDFGHVL</t>
  </si>
  <si>
    <t>ORF446_DS566082.1:98750:98463</t>
  </si>
  <si>
    <t>MRSSCLVLSWILRLWLDKSTACRSCGSCNSFVSSRTLRACPRCVFMDSRPSNRYVTSSSRAASKPSSCSSIVLCNIMDLPSCVPEIWSTCACWRP</t>
  </si>
  <si>
    <t>ORF45_DS566420.1:3529:2873</t>
  </si>
  <si>
    <t>PITG_13072;PrG_76309;PrG_78054;PrG_85042;PrG_86023;PrG_86033;PrG_86034;PrG_86191;PrG_86600;PrG_97236;PrG_97237;PrG_97321;PsG_133876</t>
  </si>
  <si>
    <t>RLLRTETAVDKDDSSEER</t>
  </si>
  <si>
    <t>MRLYYFLLLVTVAFLSSVDAASATTSSKFLPGDQVDSVGERLLRTETAVDKDDSSEERGFVLPGFAQNVAKLAKSRVQNVQARVKQFRVESKFRSLELHTKSPLSSPELKKWADSVAKLYKNDPEKTANSMLTTLTKYYDENTVTRWVQAAKGSLQVGTYAHNLQALQFTKWMDEGLDVAGLQKKLITTATKSDNHRDKLIVQAFAGFIKRNAAVVTP</t>
  </si>
  <si>
    <t>ORF450_DS566072.1:116703:116356</t>
  </si>
  <si>
    <t>PrG_97300</t>
  </si>
  <si>
    <t>RFLRRDKVEDEVNEER</t>
  </si>
  <si>
    <t>MRVCYVVLVATAILLTSIGDVLAATETEQSQLSKMAAQTKHTRFLRRDKVEDEVNEERAPPITKSSDLYSLLTHLKGKNNLEAFALLQFMKVPQAQREAILLAHAAKLAHAAKNK</t>
  </si>
  <si>
    <t>ORF451_DS566003.1:668256:668525</t>
  </si>
  <si>
    <t>MARSLLAAILLGSKRSVCTVSPEGCQRIKARSLRTLLAVEHCGHQIIKSVWRDVWWRTGALIARAWFSGAILIQPQEMPGRCEPHHRAS</t>
  </si>
  <si>
    <t>ORF4586_DS565998.1:692241:692014</t>
  </si>
  <si>
    <t>MPMVLPHTGFLVNVLTSAAAASNSVLISDMAIEWRGDVTCEHRKEMENDRDLRSSSRGRMSWLIVTASAGIGGVI</t>
  </si>
  <si>
    <t>ORF459_DS566107.1:75664:75452</t>
  </si>
  <si>
    <t>MRTGTLARETLVVLSLSSLLLGRMCWSASLDGRRTIPVGVKATTVCTLECRALERGLRPSLVGTARVSRR</t>
  </si>
  <si>
    <t>ORF462_DS566059.1:271168:272796</t>
  </si>
  <si>
    <t>MCSRVNPFKRVAIALLAFAAITAPTTSAAQKGKGTVHGDLRASASAWPSLKLHFTLKRGSMHVYGQPEFDVYANPVVSEDGLSVIYDGYADFTQDSTLTRYLFVDGVAYSTTSFEVGQDQTSSSECVQTNMLPPLNAMLPALNDATPVSTASLDGAKIKCSAGNLFKVTFRGLNLAVCASGSSGVHVYGSDMEISVTYLKKRVQVAAPKLNASAASQCEVVVNATAVTATATALLTGEPIPESEARSLDFGSDVALSATTCSCKSTPRPCLFIHGLGIDYAEEELQDSFPYYWGNLTDHAPCCTDFKYIMWNSQETGWDNATQQQTVCDLAASVTESGSPTEIADTIVVTHSMGGLLLASAVANGRCTLANSSSWVATSPPMTGSMGSDYAQEACDGEHTAFMEALGNITGQCPVLGGTLSLAYEDGTQASKELNDAYVAAQEVYRTRVHAVMCSDGYSGLFSIYQPMYWLLGVGLPHNSGENDGLVEFQSCAGGFPLDRFGDHYADQFYVTTLNHADTTFYNGDGLFSAAKKPVKWFECVL</t>
  </si>
  <si>
    <t>ORF463_DS566092.1:132662:132447</t>
  </si>
  <si>
    <t>MPTKKRSFLLRAVSTVAIIARCWTETCSLTTLPPLYSELENARVQVKRRFCTNRLLRRSFKLREFEPAYLF</t>
  </si>
  <si>
    <t>ORF463_DS566098.1:102658:102269</t>
  </si>
  <si>
    <t>MFLAISWFALASRVAELLRIDFKLSNPALSSSSESSASAVATRILRDLLPTMLFCTRSIEFERSDAVTAASTVLALARSVTAAANRKRLKRMVNLGWLKRSEAWIAKYELMLRRGGHPKSLYCDTACPQ</t>
  </si>
  <si>
    <t>ORF464_DS566052.1:320938:321534</t>
  </si>
  <si>
    <t>MSVGRKLIVCFLVAGCQSALRLHLRLRGPVVPVHVFAHELAVSRADDRHLPRVLRAGLLPAADHRPGCDQHRHLRQGPGHRGLLAGQCVYALEHTHGVAVLREGALHDGAEVPRHVPDHAGLRVLRAHRRVLNVLCRIDDDPCTTYTAYTCMKNAVALFPAPSYERICQTYLYPSHNKSTLWSGAGADGLAWPRGCLT</t>
  </si>
  <si>
    <t>ORF47_DS566318.1:14279:13782</t>
  </si>
  <si>
    <t>RSLRIREAVDADLEDNSDDEER</t>
  </si>
  <si>
    <t>MTMRLSVFLFAAAVTLLANPITVEASVATPDTLNSNDFAQNDMDDRSLRIREAVDADLEDNSDDEERAGITEVVAKLPKSSSLKSLLDEVETLKTQAYQLMDSNKELFKQISKMIDNPYQLREKLGIPEKLKTMSAAQLDKDMNYHLWMEYSKWWKGTYGKDLGF</t>
  </si>
  <si>
    <t>ORF47_DS566333.1:2313:844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</si>
  <si>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78630;PrG_79107;PrG_79108;PrG_79110;PrG_79119;PrG_82367;PrG_82368;PrG_82371;PrG_82374;PrG_82380;PrG_82381;PrG_82382;PrG_84992;PrG_85036;PrG_85042;PrG_85055;PrG_85058;PrG_85060;PrG_85061;PrG_85377;PrG_85379;PrG_85382;PrG_85684;PrG_85688;PrG_85709;PrG_85838;PrG_85872;PrG_85876;PrG_85883;PrG_85942;PrG_86023;PrG_86199;PrG_86252;PrG_86297;PrG_86600;PrG_86912;PrG_86936;PrG_97209;PrG_97238;PrG_97261;PrG_97263;PrG_97264;PrG_97265;PrG_97285;PrG_97290;PrG_97291;PrG_97292;PrG_97293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159019;PsG_159171</t>
  </si>
  <si>
    <t>RFLRTVNTADENDEER</t>
  </si>
  <si>
    <t>MRLHCVLLLAAVVATADAASVVNAKLATSHSTTSHNTKRFLRTVNTADENDEERGINFKAIPGVEAIKNVFSKKVTLENLLAYADKKKPSDYIFKKLNLNKVDSKLLFDNSDFNVWVAYVRLIDPRHAEAAMITSLTARYGDEALAKMIQAASTVDKTKTLAKLLEAKQLEGWKTMGLSNNGVFKLLQLNRGVDNLLVNPNLSIWVKYMNYLGKNGHDDEAVMIKTFMAHYSDKALSQMLTTAKKVPDTKVVATKLQTELLGAWQTSKKTPEDVFKLLQLDKAVDGILTNPMLRTWMKYMDDFNLKNPDKETTVIKTFMTHYSDDTLAPMLMMAKKVPATNSIATKLQSQLFDGWLIAAKSPEDVLMLLKLDLDGLLTNPMLNTWTKYLDVFNVRNPTSRESMIEALTKTYTDEALTTMIMAAKGDQKTAKFATDLQSAQLKNWLSKAVDQRTVFKLFDVKKTDADNPYRAIWLQYVRDYNQKWVTNKT</t>
  </si>
  <si>
    <t>ORF470_DS566087.1:73784:73389</t>
  </si>
  <si>
    <t>MTPPASVSSVFIISVLDVCSSSHLCFLCCDGIVGLLDTALRCLRGLAFVVCVETDLYDYVTRYRCHRCGHFVRFSAYPSTSGGTCFNGCACSSSSGICRCWRNSYYGGSSACDGFFPAACGKYFSRANSLT</t>
  </si>
  <si>
    <t>ORF473_DS566008.1:623871:624302</t>
  </si>
  <si>
    <t>MSPRLAVFAFFSMVVMIACSVQYAVAMEGELRLYKEPEFRRLRRLMRVSTSNLCYDMPCAYLNTIISSARWSGLPTTGATFADGQIKIAFYAGSNCTGKVVAVNTNVGQVDNFAKFGMDNATASFAVLETSTTMQHESSNICE</t>
  </si>
  <si>
    <t>ORF475_DS566078.1:170270:170578</t>
  </si>
  <si>
    <t>MMIWAFFSVVLVASSGCNSVSSAPASSAVSSTSLARSLRNCFSEHARFSSTGTMAPKCVAVSVCSCRIRSCTHSSALRVTAERRLEAAGSTSFVSTSFSLQQ</t>
  </si>
  <si>
    <t>ORF477_DS566045.1:356824:357240</t>
  </si>
  <si>
    <t>RHLRGSKKPTTGGTVAVSEER</t>
  </si>
  <si>
    <t>MRLSYFLLLVAVMFVACRANFTDAEDIATFRDQKAKTEVADDGTHRHLRGSKKPTTGGTVAVSEERLALPGVKNALSKLRSMFSKNPDLAKALKQKKTGRINLKDPAVRKKLLGMGALAAFVIGTPLLVVAASGVFRA</t>
  </si>
  <si>
    <t>ORF479_DS566016.1:162115:162651</t>
  </si>
  <si>
    <t>MRVGVPSLLHQILVLILAATPSHNPFHMEVAIALLIEQRRWRTLSCTGCIVRSLRTLGTRWDRCAGRSYVSVRLSIRPRTPMIAHGMRLIRSGSASTDSRPQLRWRTGSPTLSEVRRGWRVKSTFCCDFSRVLWLRHLCTSRCQRLRAHPRWVPVRLEQVHIKHRMGAHLLRKVERIR</t>
  </si>
  <si>
    <t>ORF48_DS566054.1:76431:78056</t>
  </si>
  <si>
    <t>MPRCLVRLATVFAALFALPTHATSNDVFTPLPQDPEHQNATRTAWPSLRFLFALKRSSMKVYGQSQFSMLATSVVSIGGTNVLYNVFAQFEDYAGHYNYTEVGGTAYLSTRAVDNNSLTPSVQCTDSHSGKIPSINSIVSAINAATIVSSVSGSAGAVFKCSSGNVFEVSLNGIKFALCASSPSGFTMYGNDMDIAVEYLEAHVDIREPAADADTIRRCRTTSFPSSLTGIGQSVLTGRPIHLVDSRKLEAAFDFSLGDSCSCKSKPRPCVFIHGLGVKKELPRNRDRFYYWGDLEGHAPCCTSIKYTYLNTSGNPWTSNVLQQKVCDRAMAVSDTSTNSSIRDTIVVAHSMGNLMLAGALASGKCSLDSSSTWVGLAGPMKGSMCSDFIQDSCAGETTAFLENVAEVTGKCPPTTGLKSLPYQDHNHSSAALDKAYDAAQKAYRENVYAVMCSEGFSGLLSVYQSIFWMLGKTVPHKSKRNDGMVEFASCAGGFPESKFGSSYHDRFYRTKLNHFDMEFVSGDALLDESKMPVKWFECLL</t>
  </si>
  <si>
    <t>ORF48_DS566443.1:10439:9747</t>
  </si>
  <si>
    <t>MVSVAAVILVASAWLPLSISLTLNACAFSPRLLRFARETDLCFAQPGAGQIFHEIEIVGANTQSLCSQLLANSYIRRLAWFVHAGKQAHYNTDFCRVRRRSTLLSGSTFATREQFAESGTWNCGGATSRLTRLEALSASSPALSVGAWYFPLSPELHQSVVGISTRLVEPHEVVAEAASFLSGAGLVAWHAQPELLRASAAVGEHCGPILLVWPPSWSSARSARSQCHIV</t>
  </si>
  <si>
    <t>ORF480_DS566057.1:306961:307248</t>
  </si>
  <si>
    <t>MSSFRSGSTASFDVLFASFLPAVYSTWSPSEGGKGLEPGAPVTTWSKDFSTSSRRLRTCSSPCETMDVTLSLVPQAPQFDDDMTDLDMRNYIWVV</t>
  </si>
  <si>
    <t>ORF488_DS566100.1:123218:122991</t>
  </si>
  <si>
    <t>MAQLLLLCGLAFETLRVQQQELHRSRSRGSWRGWFASRRLRGYYLELIALRSARLQQNDLAPVHIYRESDVASKT</t>
  </si>
  <si>
    <t>ORF489_DS566017.1:199975:200421</t>
  </si>
  <si>
    <t>RLLRSRPYWSKIRSRKRMCSSAVILFSSRNDDR</t>
  </si>
  <si>
    <t>MTARLKRWTAQQIIGTMMRRKIALFVSMLSHTIATRLLRSRPYWSKIRSRKRMCSSAVILFSSRNDDRAKSRALFRVTAKTARECSQASVTPSNTRTNFSSFSSAAMVGSTTVTATFIRALSAFKHMLSYLIALRTVSSSTSAKATFL</t>
  </si>
  <si>
    <t>ORF492_DS566055.1:87548:87853</t>
  </si>
  <si>
    <t>MSLASWRLNVANWACCLSLSGPCSSQRSSSCSDRLRLRTLRYGQWRMPMARQRFLKAVARTPNFSAAALSGRWKCRLKASKLQAGDSDRKALLRAACARAA</t>
  </si>
  <si>
    <t>ORF497_DS565998.1:661260:661805</t>
  </si>
  <si>
    <t>MKMLAFAVAWRASSFAAMAALQPSISTARTSPWCLRMASRGFAPSARTRSIFRRLRKRPTPPSSPLEAQEVPIKPTMLVGICAHTRHRLFQASRRSSTSRCHIPSAVTRSGIAPQTVPTASWSTCPSPCGTRATRAKPSSSWSASRTLSPIARPIRRTHNTKGSRVHTTYRLCSFVSYYCT</t>
  </si>
  <si>
    <t>ORF5_DS566170.1:7191:8666</t>
  </si>
  <si>
    <t>PITG_04052;PITG_04063;PITG_04350;PITG_04353;PITG_04388;PITG_05014;PITG_05074;PITG_05076;PITG_05095;PITG_05133;PITG_06246;PITG_06375;PITG_09109;PITG_09732;PITG_10116;PITG_10341;PITG_10347;PITG_12458;PITG_12731;PITG_12761;PITG_12791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</si>
  <si>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RLLRVRKSSSEDEER</t>
  </si>
  <si>
    <t>MRFHHATLLFAVTLLVYCEVASAAVNSQTTQVRQEVSTARLLRVRKSSSEDEERGGISTAGVEALISSLKSTVSSEQLSTLAKKSESTDDVFKLLTVDRKADDLLGSVQLDDWITYKNIFNKENRKHQTSLISTLLAHYDDEAVAKMIAAAKAAPSTGTATMAKNLQIEQNALWLEAGKTPDNIFSLLKLDKAGDQLFAMPQVNTWMAYIDRFNKVHPDQKTTMLSKLSGLYKEESLVTMLIAAKNVPSTEKIAVRVQAGLTQLWLKDAKSPGEVFTLMKLDGAADSVLQNPLFSAWTKYVDDFNLNHPKKEMKAIYTLVDHYSTAALTKMILDAKKVPRTESIATKLNTELFTYWKTSGNTPKFIFPLLKLNGEGDNLFKSPTFVAWLQYITFFKDAKPRPQVDVLEILRNNFNTDTLARMFSEGSKVPGVRTIASDLQYNLLVRWMKTKTDPARVLKWLRVEGTAENDAARELYKTYAKLYEKVYNAAK</t>
  </si>
  <si>
    <t>ORF5_DS566225.1:36204:36440</t>
  </si>
  <si>
    <t>ORF5_DS566249.1:581:958</t>
  </si>
  <si>
    <t>MCVWLFVCVVCVTGCLCVLSASIVVRFGLVCGRLAQMVERPLRMREVGGSIPPVSTLHFLQIYHVLQIYHVLQIYHVLQIYHVLQIYHFTTLRLAVCLLALAYSCLQFWGACVVVSWLPFARVTV</t>
  </si>
  <si>
    <t>ORF5_DS566414.1:9378:10073</t>
  </si>
  <si>
    <t>PITG_06413;PITG_06419;PITG_13509;PITG_14788;PITG_15424;PITG_16737;PITG_16738;PITG_23054;PrG_76309;PrG_85042;PrG_86023;PrG_86033;PrG_86034;PrG_86600;PrG_97222;PrG_97357;PrG_97375;PrG_97379;PsG_131119;PsG_139206;PsG_144029;PsG_159171</t>
  </si>
  <si>
    <t>MRFYHLVLLMVAVLFASAGPTSAYRGSKLTTPEAQAQVLQDNTPTKRLLRAYTDDEERGISIPGLESVLKVFPSSKTKQLQGLLKADETLGNAFKTLGLSKMPIGKDDFIETKMVVKLFSSTNFKVWSKHAARLNKQDPEGAMLTSLTNVFGEKNVATMILLGKHTQSSRQVANKLEAAQFKKWATTYKYTADDVFVKVLKLKRQDIHKHSREKFIWGDYDTYRHNMIMNH</t>
  </si>
  <si>
    <t>ORF5_DS566964.1:456:1</t>
  </si>
  <si>
    <t>MRAVGAWLVGARSLAHPARFTTIFTMKGLYFISICFIIDLYQNPKPATARKLRLRLSSMHCLVLGFHPRASHTDFKPQAYSLRSSHVVPVCTNPKPATARKLRLRLSTMHCLILGFHPRASHTDFKPQAYSLRSSHVVPVCTNPKPATARKL</t>
  </si>
  <si>
    <t>ORF5_DS566979.1:203:544</t>
  </si>
  <si>
    <t>ORF5_DS568013.1:1021:680</t>
  </si>
  <si>
    <t>MASRSASTTPWTSRTARSLASSCTTSGTCCCRSSQACRSLRAWPSSWSRRCRAAVFSRWFSALATTACPCTSVRRSPTSGSCRSRPRATSHRGSSWTGSAAASTTRSRTTCSP</t>
  </si>
  <si>
    <t>ORF50_DS566280.1:18404:18153</t>
  </si>
  <si>
    <t>ORF505_DS566016.1:209221:209565</t>
  </si>
  <si>
    <t>MVSVVFLICSVIVGLGRARAVAAGHRRLLSCRSCLEPLCKRCGRVKRPLRARLGHSPGSMRLLLGLLLLLHLHEGGNRVAANSSRRRLGGLIPSKQRSWVGHSLCRRMGHWWRS</t>
  </si>
  <si>
    <t>ORF51_DS566098.1:102384:102836</t>
  </si>
  <si>
    <t>RSLRIRVATADADDSDDEER</t>
  </si>
  <si>
    <t>MRLSLFLFAAAVTLLAKANTVEAAVTASDLSNSIDLVQNNIVGSRSLRIRVATADADDSDDEERAGLESLKSILKSSATLEAKANQLIAKNKELFQQVEAIIGSPYQLHQRLGIPEKVKIMTGAQLDKDMDYHFWLAYSKWYKGTYGKDR</t>
  </si>
  <si>
    <t>ORF51_DS566149.1:21785:22084</t>
  </si>
  <si>
    <t>MTLLLLGRLPLVVGAPGARMRSLLCTGCTLRPGCPLCPGCGLRPGYGRPCCRPLRRLDTLRRRGVFSTILPLHMLFLVLREWPLDSREQLCGCDFGHVL</t>
  </si>
  <si>
    <t>ORF518_DS566068.1:165504:164779</t>
  </si>
  <si>
    <t>PITG_04350;PITG_04353;PITG_04388;PITG_05076;PITG_05133;PITG_08074;PITG_09109;PITG_10116;PITG_13018;PITG_14673;PITG_16283;PITG_19994;PITG_21984;PITG_22880;PITG_23024;PrG_74378;PrG_76309;PrG_78050;PrG_78057;PrG_78630;PrG_82367;PrG_82374;PrG_82380;PrG_82381;PrG_82382;PrG_85709;PrG_86023;PrG_86034;PrG_86600;PrG_86936;PrG_97209;PrG_97285;PrG_97293;PrG_97294;PrG_97295;PrG_97352;PrG_97360;PrG_97375;PsG_133811;PsG_133874;PsG_133876;PsG_139173;PsG_139178;PsG_139217;PsG_140904;PsG_142992;PsG_144029;PsG_159118;PsG_159141;PsG_159171</t>
  </si>
  <si>
    <t>MALTLRFAQDPAQALRASAGTSMRLHYGLLLAAVILFASVNTGSASTSSDFRGMAAEQNNAPTKRLLRTTHDGDEERALPGLTKLTQVVSGAKNNFKIQSWLKNQKSLDDVFTKLRLDKAGDNLLNEPQFKTWVKYMQTYNKKNGLEDSSGLSIVSKYFTDDKRLSAMIEAARKKPSTARIGNDLRVDQLRQWMREQKHPRDVFALLNVKGTTLDDVNRKFWKEYLVEYNRIYIQRRPRRS</t>
  </si>
  <si>
    <t>ORF519_DS566037.1:46340:48937</t>
  </si>
  <si>
    <t>MQPVALHQRLSWTITLHSALTRLMSNLLRFAASAAARRSVAASRAAFLPAVACHLNDALLSSPTVCGSRQISHTNALMKRKGGASAFVVKTSSWNKSKGNKSHNALNTKQKLKKNTAPHRSHVERMRDLKTANRANDRNAKEWAALERDEELNKELDDVFEYLDKSGPQGDYIYEPEPSLDDVDELDALQKLNAIARRDPDIMKEVDETQRVVTGAAEAEAEGEGQVQHQLAVDDYNFLMRVYAVKGLHKEANALLTRMEKNLEPIAAENAVVPVKPGDSTELALMEALDSVSHVVAPDAKSYMLYATALGENGQAAHAVRVIGRMKERGVLPNVPVYNAVMRACSKAGRVPWAYNVMEKMQVAGFVPDRASFTILMNAAIAEGDLDKAFETFHLMRTHVTEPDEVAFNCMINGFAREGRVERALNLLEDLLECGLTPSIVTFNTLMNACAKSHYYAHKAVDFYYEMQELYDYVPNLYSYTTVLHACAKHGDFIQAEQIIRHMERHHVPMTELVYNTLFNVYARAQIRSIVDKAPRNQKPLPKPEPIYQEPLEWDDEGKEIDLTRPGKETSSLENANYDGRFDEDGEEEDDKESYKLNPEALEQVKALRMKDKADHDDMMNADATNLVKTERSMEVYGEEDDRLFADSEESLDFELKPMDLKNFGKYQTLNIKRAEVRFHEMTFEKSLKPTLITLNSMVAVYSNALRLRSAEVFLDETFSKFDVKPNKFTYRSMMQMYVRAKRTTQAEQLLEHVRSKIDSGDLEADEVTFGLLVDHYTRKGLMRRALNTLEDADALGLQMQEKHLKKIRVLTEKYGVFTDLIPEDPNAVLLAGSRHKLMKKRKVRAQVLAYNLKIGKRYLLPNTV</t>
  </si>
  <si>
    <t>ORF52_DS566020.1:91002:91463</t>
  </si>
  <si>
    <t>RVLRSLDTVEEDNKDASAAAEER</t>
  </si>
  <si>
    <t>MGKYKRLLAIAIFLAVTSEVLSSSTSSYQTKKTNLASGGDALRPRQLVDSPSKRVLRSLDTVEEDNKDASAAAEERGFQSAVLGKLANLAKKAKLPKTAKNLQFRSWLKARKDPNFVLEYYGLKGVELAIARKTPNFELWLEYSRIWGVIGGR</t>
  </si>
  <si>
    <t>ORF52_DS566078.1:82029:82253</t>
  </si>
  <si>
    <t>MHIAAYYLLLQEGLAACSGVREDRWQHRGRRVLRPWLLRLVHHRKGALLPDRQRRRLPVLRLRVREQGLLQLHG</t>
  </si>
  <si>
    <t>ORF526_DS566058.1:285263:285694</t>
  </si>
  <si>
    <t>MRVLFVAVVAALTLTATCDIVAAEASKTSTLTTTDESLSARGFRGVNNNRRSLKSRNEELDSDDLDASEERAFEEILKVEERALVNAKYRRWYKADLKPKQVRKMLGVDQSLRKTQRELSRLYLGYYSYYTHMQRKHGSSDKD</t>
  </si>
  <si>
    <t>ORF526_DS566089.1:94684:94187</t>
  </si>
  <si>
    <t>MKVSKLIMALAALCVALCAPVTGAEGVDNTRTRLLRQESAAFANKPAETGGTRKDSTNPLRRRDQALVSAHRVYDPVSGLACSLVGECVACPDSESDESCRETGFRQELDCPRAKDPTAENLLTKPEDERETRFKACSPADTARPGVAVVKFEVGDCRYAVLETY</t>
  </si>
  <si>
    <t>ORF527_DS566101.1:11193:10537</t>
  </si>
  <si>
    <t>RLLRGEAAVDEGDDIERGEER</t>
  </si>
  <si>
    <t>MRRYFILLISLLVVASLLSTIGATSETTSLVARSVTGDQVDAVAKRLLRGEAAVDEGDDIERGEERGLVLPGVVQKLKSIFQNAKAKVWQLRVEIKFRSLQLEKGSLSSSEMKMWVDSVTNLYKNDPEKSTKAMLTTLTRHYDEITLMRWAHTAMDSSDMGILGHKLQSAQFTKLMYRGYDALGLAKRLRTTAGGDNQQDKLIVQAFAAFVKQRRQSA</t>
  </si>
  <si>
    <t>ORF53_DS566278.1:20117:19542</t>
  </si>
  <si>
    <t>RSLRVHENDDDATGDDDEGDSYTGEEDEER</t>
  </si>
  <si>
    <t>MTLPNQHLSTNFPAKAMRLLLWVLLVTLVTLLASADADASKIANADSTMTSKLDSIQARALLARALSPEVNADGKRSLRVHENDDDATGDDDEGDSYTGEEDEERIFTLTSILGRIEKLPKLSVPVSNPAAVSDPWKKIAKTANKALYKLGITPATVEKMTFKTPREQNGATHYVKWYNENVANGVIKALD</t>
  </si>
  <si>
    <t>ORF530_DS566006.1:90388:90669</t>
  </si>
  <si>
    <t>ORF531_DS566035.1:402445:402717</t>
  </si>
  <si>
    <t>MWLLAGLLQGHLWQPGIGRSLPPARPAMNLEIFLGRTLRSSSSLVLGTPFATNTNCGGLFRMMVAMRSYRSFHLQTILESRQICPKQLGQ</t>
  </si>
  <si>
    <t>ORF531_DS566068.1:137280:136627</t>
  </si>
  <si>
    <t>PITG_04052;PITG_04063;PITG_04300;PITG_04339;PITG_04350;PITG_04353;PITG_05076;PITG_07630;PITG_08074;PITG_09109;PITG_10116;PITG_10339;PITG_12761;PITG_13018;PITG_14673;PITG_15038;PITG_15424;PITG_16283;PITG_17218;PITG_19309;PITG_21288;PITG_21984;PITG_22722;PITG_22880;PrG_74378;PrG_74395;PrG_78050;PrG_78057;PrG_78630;PrG_82367;PrG_82380;PrG_82381;PrG_82382;PrG_86033;PrG_86034;PrG_86936;PrG_97209;PrG_97236;PrG_97237;PrG_97261;PrG_97285;PrG_97293;PrG_97295;PrG_97352;PrG_97375;PsG_133811;PsG_133874;PsG_133875;PsG_133876;PsG_139188;PsG_139215;PsG_139217;PsG_140904;PsG_144029;PsG_159118;PsG_159171</t>
  </si>
  <si>
    <t>RLLRTDLTVEKGEDSDEEER</t>
  </si>
  <si>
    <t>MRLFSQVLMLLHRSHTTSTLGRPAIADQNNEPAKRLLRTDLTVEKGEDSDEEERLYIPGLETATNYLKSMIGPTVASPKQLKAWLVGGESSDDVFKFLKLDQAGDNLLTNPNLDGWTTYLKLYNLNHPGKETSMIKTFTAAYGDDALAKILQSAKSVPSTKTMAEELQVAQFTQWLTEGFKPKDVYSSIFKLQPNTWREDPGAIILHQYNQFYKAHL</t>
  </si>
  <si>
    <t>ORF531_DS566115.1:114618:113848</t>
  </si>
  <si>
    <t>MASLILGLLLAVLARRDAGNGSAVRVQHGERRLLLLLLGRVVRGWGSRRSGRSLRRSGRRSSRSLGRSGSGGCRSLRRSGRGSSRSLRRSGRRSSRSLGRSGRGGCRSLRRSGRGSSRSLRRSGRGSSRSLRRSGRGSSRSLGRSGRGSSRSLRRSGRGSSRSLGRSGRGSSRSLRRSGRGSSRSLRRSGRGSSRSLGRSGSGGGRSLGRSGGRGEGRTSCLEVGDLGHQHDVVPDDAVGEVEISAVHERRQDGLA</t>
  </si>
  <si>
    <t>ORF532_DS566079.1:6095:5796</t>
  </si>
  <si>
    <t>MPLLLPLAPLISCPPLAHGPSLLTAASGLPAACERRGLRGGGGRGSRPRPLAGRRHDAPRAVRRQPRDAACQLPVLGLLPAPVPPAHRLHAGVPGGAAS</t>
  </si>
  <si>
    <t>ORF535_DS566057.1:59918:60499</t>
  </si>
  <si>
    <t>MRLSSHRKRSSPTWLRRPLLLLSLGLRLTQPLMRSPSRPRSPKLPRLRRRRLRSQHPLPAKRRRRTRSLRWSLKLTRSQLALCQCSSVATSRLLLAMQHRLPTRARLLATPPEFLRHSRRRLRQGPEETCLRLRRTASRLSKERGSLSKSWPMLSRSRRTPRLKLLRKSLRRRSRLRTLRKRLLRLEMLRLLL</t>
  </si>
  <si>
    <t>ORF535_DS566062.1:219947:219459</t>
  </si>
  <si>
    <t>RFLRGDTETDLTTAGSDTDALDAEAEER</t>
  </si>
  <si>
    <t>MRLLLWVLLATLVIYISTTNAASAVTDSEDTKLSQLTSEDIEALTHLLAVESDVDAKRFLRGDTETDLTTAGSDTDALDAEAEERGIVPSSVTNLINKVKNGWSKFKTKALEKAFKHMMKNGEDPTKLAKRLEIGGAAEPRYEKLYEKYTAWWINYHTNAGT</t>
  </si>
  <si>
    <t>ORF535_DS566093.1:162709:162470</t>
  </si>
  <si>
    <t>MRQPAPKQQGTLLTLVLACCFMSSNTGVVFGFVDQLYPKVFKELLRVLRPDGRAGTPTSLTLASTPPRSCKVLCQSQCC</t>
  </si>
  <si>
    <t>ORF537_DS566024.1:294781:294993</t>
  </si>
  <si>
    <t>MSSALFGLGTTASPARGRRFQPSLDRPKPQRRRTLRRWPNLKRTRARKRPCISRNGRWTKARCISSSRTS</t>
  </si>
  <si>
    <t>ORF537_DS566027.1:272767:272985</t>
  </si>
  <si>
    <t>MLNRSWGLLFNTMCWLVRLSVSQLYLSSLQYHRKLRSRGGLHHRSKQVKRVSWRSWRLCWRTREVPKAATAK</t>
  </si>
  <si>
    <t>ORF538_DS566037.1:84968:85381</t>
  </si>
  <si>
    <t>MPPFTMHLRYVLMMVVATLAASSSIVSAASVSDDVKILSAGQAFRVHENKRFLRTTPHRKQTESEKEAGPVFMEHKLEKALSNPKKTKRLYQSWYTRGITAKEVSHSLAQSENRELNKTYKKLASGYAAYVKEQVTL</t>
  </si>
  <si>
    <t>ORF54_DS566191.1:10769:10359</t>
  </si>
  <si>
    <t>RSLRTAKEDEADDEADDEADDEADEER</t>
  </si>
  <si>
    <t>MRLHYILLVAAATLLASTNVVSASADSAQIKLSTTGTGTVPAFRSLAGASSEVGGKRSLRTAKEDEADDEADDEADDEADEERGITVFSSETSAKKLRGFLKKNSIISKETSKLLKSSGFSADEIASMYAKYVKLA</t>
  </si>
  <si>
    <t>ORF540_DS566088.1:106477:105989</t>
  </si>
  <si>
    <t>PITG_06290;PrG_74178;PrG_77763;PrG_77765;PrG_77786;PrG_81822;PrG_83582;PrG_85589;PrG_97341;PsG_141401</t>
  </si>
  <si>
    <t>RFLRSHRAEEDDDDSNENENENEEEER</t>
  </si>
  <si>
    <t>MPESRRSTMRLSYVLLVATATTLLASGNALSAATNADQTADISAMGSPDLVTSLEIGNGAGDEKRFLRSHRAEEDDDDSNENENENEEEERAGGANLFTTSKLNEMLSGVKTFDRFARWKRDGWIPTAIFNKFGTKSKYKELASMYNRNYDTIRVKPVNAGR</t>
  </si>
  <si>
    <t>ORF546_DS566050.1:243626:244135</t>
  </si>
  <si>
    <t>MLPSRPSTPRSRPLWAPQLPRRWTPHTSGRRPLRRTLRGRRRCTACSCACTRPRGCGTCPATARTASSTWGAPRWSAAAAPSRAARRNWRPRRPRTVSEGCYTRPSAVAAIQRSPRTRRCPPRRRPRGTSAAPAPRCACSRRRCRRANVPTPCGTRNLTSPCWTRTKTC</t>
  </si>
  <si>
    <t>ORF549_DS566036.1:116147:117127</t>
  </si>
  <si>
    <t>MPTFLLPVTRRSLPFASSLLHFVSSACPQPPRLQFLISANSRDLERSLRRLFPSSLFSSHEHESIPDWTNSKDLQEALGACDGVILAASGCGDDVINLPSNSNDEWLQCEQNVATLVSKRHRVAKLSWTEGFVGERSPSASGRVNWELEEELKGKFGGGSEWANNLKILRAPTGMDAFLRGRLFDLVCGRTLSISVKRGRIAFVHPLDVAESLGVLLMKEKVDGGLYKLNGPEALTFPELAKLLSEGIGEKVNYSNFPLWAVQPARWVRGVPGDVVEEELAVIRALEAGAQQEVNTSMETLLEHKPRSFREFVTENADAWPRSDPL</t>
  </si>
  <si>
    <t>ORF550_DS566088.1:96934:96221</t>
  </si>
  <si>
    <t>PITG_07558;PITG_07954;PITG_09586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140950;PsG_159121;PsG_159122;PsG_159195</t>
  </si>
  <si>
    <t>RLLRKADAAKASAIDTEDR</t>
  </si>
  <si>
    <t>MRFCHAFLASLLILLAITVTAEKSTRSSSIPDVGYNRGRLLRKADAAKASAIDTEDRGAWSSIKNWAKMEYWITTSKSDDQVKKALKMEGLTGAALKDHPNYKKLEEFWYKLEGRGMDISVLFGTPTYKFWHQFGLGRMNEAQRQSSNKFRMYVRYATKYDNAMWNRRNNIFHPPKIYEVAPDEMRVIIQIWVKAKRTNSYVKKVLGLDGLSKAERQGDLNNRYFLEFLKLTERSER</t>
  </si>
  <si>
    <t>ORF551_DS566074.1:140794:140081</t>
  </si>
  <si>
    <t>PITG_07533;PITG_07556;PITG_07558;PITG_07954;PITG_09586;PITG_09622;PITG_09647;PITG_14054;PITG_15930;PITG_15940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;PsG_159232</t>
  </si>
  <si>
    <t>MRFCNAFLASLLILLATTVTAEKSTRSSITTNVAYGRGKLLRKADAAKANAIDTEERGIWSSIKNWGKMQYWLAVGKSDDQVKKALKMEGLTGAALKAHPNYKKLEKFMYKREGQQMDDWLEEGISTKAVWDDLGLGEMSKAQRKNSDELRQYVRYATKYDDEIWFHANYFFEPLNYYGSSPAEMNVKVQIWAKAKRENWYVKEMLGLEGLSKAERKADPDYEYYLEFLKLTKRSER</t>
  </si>
  <si>
    <t>ORF551_DS566088.1:95365:94835</t>
  </si>
  <si>
    <t>MRFCHAFLASLLILLAITVTAEKSTRSSSIPDVGYNRGRLLRKVDAAKANAIDTEDRGAWSSIKSWAKMEYWLTTGKSDDEVKKSSDELRAYVRCATKHDSEFWNDKNSIFQPPIHCEASPAEMKVNVQIRAKAKRRNGYVKGMLGMDDLPAAKRKAYRNNTYFLESLELTGRSER</t>
  </si>
  <si>
    <t>ORF557_DS566099.1:88811:88599</t>
  </si>
  <si>
    <t>MACWIAVPCKATLPCGAPAASPRARAWFLGMPCARRSRLLRLRCAAVLRVCEASHFQHGARLRYTIQLLL</t>
  </si>
  <si>
    <t>ORF56_DS566132.1:14164:14490</t>
  </si>
  <si>
    <t>MRLGCVGLLAVALLASTDTATAHKSSEIIQPDFLTQARLRIANHDQLATGRFHHFHGDDEERVNLPSSLLKGQSVGFDCHHEETPDLSEKREVHRQRLYSPETYQGWR</t>
  </si>
  <si>
    <t>ORF560_DS566074.1:124237:123524</t>
  </si>
  <si>
    <t>PITG_07556;PITG_07558;PITG_07954;PITG_09586;PITG_09622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</si>
  <si>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RLLRKADAAKVNAIDTEER</t>
  </si>
  <si>
    <t>MRFCNAFLATLLILLATTVTAEKSTRSSITTNVAYGRGRLLRKADAAKVNAIDTEERGVLSSIKNWGKMKYWLAAGKSDDQVKKALNMEGLTGAALKAHPNYKQLEKFWYKREGREMDAYVRQGMSTEYVWGNLGLEMMSESQRKSTDEFRRYMRYATKYDDDIWLHKNSIAEPKIHYGGSAAEMKVKVQIWANAKRDNGYVKEMLRLDGLSKAKREINPNNKYYLEFLKLTKRSES</t>
  </si>
  <si>
    <t>ORF561_DS566069.1:248102:248467</t>
  </si>
  <si>
    <t>RLLRGQVEER</t>
  </si>
  <si>
    <t>MPSSPQHRRRAMLKATLACKLLSWSTPSCCQRWDKPLSVAISLGSGEFQRQNDPVAMSPYRHPRSIRLLRGQVEERPRDPPISATLTRCHVTCSPSTTSLQQFLHHTRTAPSHRKADTPRK</t>
  </si>
  <si>
    <t>ORF564_DS566014.1:229045:229575</t>
  </si>
  <si>
    <t>RSLREEATIYDDTAEDDENASALKEER</t>
  </si>
  <si>
    <t>MPPSLLPREPMHLSSYALLATAVALLGSSSSVAATMSKNSFSSLVLPANSVGDSVDSGNLKRSLREEATIYDDTAEDDENASALKEERGLFPFSLDLKTVSEQNLTRYLNTEKKKLRAFNFLRKKSIDPQAAYIHLGFPESNSEAKKKFWDTGIIRVRVHWAPREVSVGPSSNCTF</t>
  </si>
  <si>
    <t>ORF566_DS566048.1:77684:77896</t>
  </si>
  <si>
    <t>MNESLAVCVLLSLTLAFVLVSRRLPINFVSGNLAHRARLLRGNQVFMNSLAPTTCPSPSQAAQCRELRYQ</t>
  </si>
  <si>
    <t>ORF569_DS566082.1:111487:110894</t>
  </si>
  <si>
    <t>MVLFVAASHLLLLCFLLHASFISEGGQVSCLKQFLPPPTSLYNQDEQLRLLRIQVLPDADAVDWSLSTSCLSSYSTSNTSENGSNAVAQQNPELSFVYAPQKSLLALLEHADALQTDVKLDTLYLPRKSQCFELRWFNALPLWTLIRDRVIGYDTILVNQLLKHYGARGFFYREDSRVVVDMSYGVFNPATAAQSVR</t>
  </si>
  <si>
    <t>ORF57_DS566099.1:67650:67988</t>
  </si>
  <si>
    <t>RDLRGHVALIHPPLVLLEDR</t>
  </si>
  <si>
    <t>MRHKSLPASAFVLFSTPTTANSPEEVDKVGASERDLRGHVALIHPPLVLLEDRRRLGPETLRDAPHFQLLGALLVRLFLFLQFVGLHCKIATAQSAQPPLLHVVPHASLTAV</t>
  </si>
  <si>
    <t>ORF571_DS566008.1:109552:110289</t>
  </si>
  <si>
    <t>PITG_01875;PITG_05771;PITG_09316;PITG_10248;PrG_97213;PsG_136045;PsG_136877;PsG_158996;PsG_159130;PsG_159141;PsG_159175;PsG_159274</t>
  </si>
  <si>
    <t>RLLRTTDVVTDEKADSEER</t>
  </si>
  <si>
    <t>MRVPYVVLMILVILVANADTVAALTRSKQTTTSETTPSLLSLPRLLAGVPTEKRLLRTTDVVTDEKADSEERVSIPGLSRIAELASNIVPAASMKLWLATQTSPKDVFRLLNIKHLRDSTTKLDDNVVLKEWLIQWLRYTMSFRAQEGKHAFYYGEAYLVLTKAAPESELATFFLTLKNIPELKSLGEKLQKAQYDIWIWSNVVPDKVATMMRVTSHTKITDPNYAVYLGYTQQWLNSPGVKPIF</t>
  </si>
  <si>
    <t>ORF571_DS566040.1:23027:23284</t>
  </si>
  <si>
    <t>MTTAKIRLATLLLQTLLHSAGSCLLLAGWRSNEMSSARLRCLRQPRVQRADAPCWSFPQAEGRPRHRRCLPESMAQEHLTDNMGR</t>
  </si>
  <si>
    <t>ORF575_DS566101.1:79565:79299</t>
  </si>
  <si>
    <t>MVFRTKLSCWVITWSQMSSAASKQCLSWSSAPSCVPRVSRARCLRCSCPSPTCRTALVNFGERLCARGWVLARTSTTTCGWLSYYAAC</t>
  </si>
  <si>
    <t>ORF580_DS566006.1:202861:204078</t>
  </si>
  <si>
    <t>MAVSALMPVSASVLALASAAVSRTPRPRALTRRVLRSRATRTALVSVWASALVSVSFSRCWRWCRCWRRRWCRCRFSSVGVGAGVGVGAGVGVGSGVGVGAGVGVGAGVGVGSRGVGVGAGVGLGAGASVSGLTENGVGVGVGVGAGVGVNVGGVGVDAGVGVGAGIGLGGGEQSSETPCPNSQGASQSGDQNGVGVGVGVGAGVGVNVGGVGVDAGVGVGAGIGLGGGEQNSETPCPNSQGASQSGDQNGVGVGVGVGAGVGVNVGGVGVDAGVGVGVGVGITTGSGVTQDAPTPCPGSSNESQNGDETPAPADSNNSSEDGSQNGGETPAPADSNNDSEDGSQNGDETPAPTTPTQQQEETPAPTVNSGKTGIQTEAPEDQSTTQTTSNEAAQQSGRRLRSQN</t>
  </si>
  <si>
    <t>ORF580_DS566063.1:208352:208720</t>
  </si>
  <si>
    <t>MWCTPNTTLFILQLSHTASWALEAMFRAPTRGFWALQRQLRGVLAADASSRMGAGQRALLATTSESRDSAESTHQRQQSSFLRSVDLSSPAAQRKLSKLIQEVVKTKANTGGACCKAVARRG</t>
  </si>
  <si>
    <t>ORF585_DS566069.1:260534:260187</t>
  </si>
  <si>
    <t>MLLISVMVATVLLSRMETRSRVRSCSLAPRLPLKSLPRLRLLRLTQKTLTWSRLLRERRTRGCRARLRRARRAARRARRRHSRRMQARSRTLLRPSSLWRKTRRKPAKRKPLSLL</t>
  </si>
  <si>
    <t>ORF586_DS566003.1:75661:76263</t>
  </si>
  <si>
    <t>MLWKAPTRTTVRRLAMTASTVADCARSSSRPWISSRSTSATSTRSWLLIRSLRWARVTCGSNTVRMNSTRCLLLKLATTCRAALCSADAQARTGAAMGAGTVADLKETLTEVAEASTATMAIGVVDLRCAMTACEEVHSTALRARPLGTTVVVVATVARPLVVLLPRARRVSRTVSCLWTLARCRRRTATWTTCRTPRWS</t>
  </si>
  <si>
    <t>ORF586_DS566091.1:4903:4448</t>
  </si>
  <si>
    <t>MQRSCILVIMVAMMITCCSAMDPKMKTQNMVQTDSVPVNDRNGYRFLRSYKTEEAGDATDNEDRALDLKSLKSFVRIKKTPNDFSKKYLERMMIDPKFKKEMIEKWGKVYTQEKVISKLKGKDPAMLLDFLNGNTALRPLIKVERPQNLGA</t>
  </si>
  <si>
    <t>ORF59_DS566169.1:49692:49282</t>
  </si>
  <si>
    <t>RLLRTHKTAEANDGDSPSNEER</t>
  </si>
  <si>
    <t>MRLHLLIVSIFGLLASANAVSAASNSKVVNADPLSTIESLKDSASGKRLLRTHKTAEANDGDSPSNEERGWKEAVAAARKAKAKAQFPFWYLAGKKPIKLQEELKLIGVYPLIGHKNWPILKSYTKYYNARHIEYP</t>
  </si>
  <si>
    <t>ORF591_DS566072.1:104015:103632</t>
  </si>
  <si>
    <t>RALRKRGTDTEDDEDR</t>
  </si>
  <si>
    <t>MRLCYILVVVVATFLATVDAMPAGANAVQTSVSKLAARSAEATPVYGKRALRKRGTDTEDDEDRIGDITQLISLPNLFKQMEGKSVHKFAHFIQGGQYSLKQREAMIALYAAHLAKLAKAANTAARQ</t>
  </si>
  <si>
    <t>ORF599_DS566025.1:361492:362166</t>
  </si>
  <si>
    <t>PITG_04388;PITG_05074;PITG_05076;PITG_05133;PITG_08074;PITG_09109;PITG_12761;PITG_13018;PITG_14673;PITG_16283;PITG_16708;PITG_16844;PITG_16845;PITG_17871;PITG_19994;PITG_22880;PITG_23024;PrG_74231;PrG_78050;PrG_78053;PrG_78057;PrG_78630;PrG_82367;PrG_82374;PrG_82380;PrG_82381;PrG_82382;PrG_85058;PrG_85060;PrG_85061;PrG_85709;PrG_85942;PrG_86199;PrG_86297;PrG_86936;PrG_97209;PrG_97285;PrG_97290;PrG_97292;PrG_97293;PrG_97295;PrG_97319;PrG_97351;PrG_97352;PrG_97353;PrG_97362;PrG_97363;PrG_97369;PrG_97375;PsG_133810;PsG_133811;PsG_133876;PsG_135162;PsG_135575;PsG_139178;PsG_139217;PsG_141437;PsG_159129;PsG_159171</t>
  </si>
  <si>
    <t>MRLGCVGLFAVALLAKTDTATAHKKSEIIQPNSLTQARLRIADHDQLATVGFHRFHGDDDGEERGVLPSSVIEKVKALVSTATTTKLQTWLKNGKSIDNVFIRLKLTKAGDKLLDNPQFATWLTYVDDFTAKNPGKTTSAIAKLTTYYGDEAVAKILDAAKKVAGTRGVATKLEAAQMQTWLAAGNSADDVFTLLKLTGRGRHPQQPGLHVLEYVPEDFQHGPS</t>
  </si>
  <si>
    <t>ORF599_DS566044.1:137180:137509</t>
  </si>
  <si>
    <t>MRFCTGSSSCSSMAALLKLLPLAEASRDRRALRSLPPRWRLDWEKKSWIERCFLAPLLPLEGPEVCDEPLPRALLRNAFSSITAEVDNSTMTRIDVSRLFVCCLRGARL</t>
  </si>
  <si>
    <t>ORF6_DS566071.1:10317:10583</t>
  </si>
  <si>
    <t>MTLLLLGQLPLVVGAPRARMWSWFCIGCTLRPGCPLCPGCGLRPGYGRPCCRPLRRLDTLRRRSVFSTILPLHMLLLVLREWSLDSRK</t>
  </si>
  <si>
    <t>ORF6_DS566080.1:5157:5801</t>
  </si>
  <si>
    <t>MPVQILLLLCHGGGLAEQERALRRRWLHTETVRLCVLAAAGTGRVLRLYGLRRRFLGRLELHAPSAARRSHQQVEHHGLVAAVAVFAVAALHLRQDLIQRLVVAADFAAEDELLARDSGCQREVEAEATLELSHARRRVHGERKRLTWRVYAAHHEVHELWLRRGGFHGGREALTELLGLEARMKKEAPRGDYAERCHWRIREEGFDQWECSRR</t>
  </si>
  <si>
    <t>ORF6_DS566310.1:790:1317</t>
  </si>
  <si>
    <t>MQPPALLAASAPRADASSSPLRLTAECLSTNCVSTLPVDTTASFRTLRDRIEPGPADSVHIFFQRLSQSLAFAWGDRRHLHSALSLVEGRMHHAVHVLRRQGHRSLSRCCCSRSARSCASSSRSPDHAVQAMASQHHIELIVQFQDDKLVDELLLLIREAYTYDTLLGPNNDTRW</t>
  </si>
  <si>
    <t>ORF6_DS566964.1:7559:7248</t>
  </si>
  <si>
    <t>MAGVSGRRGCWRGLRLCRRAPATLPVLAAIRGWGLRTALPVRVLASLRWLWRLVVRSLRRLSRLWRLVVRSLGRLSRLWRLVVGRLGRLLVVGLIRRRCPLVV</t>
  </si>
  <si>
    <t>ORF6_DS567126.1:221:562</t>
  </si>
  <si>
    <t>MASRSASTTPWTSRAARSLASSCTTSGTCCCRSSQACRSLRAWPSSWSRRCRAAVFSRWFSALATTACPCTSVRRSPTSGSCRSRPRATSRRGSSWTGSAAASTTRSSTTCSP</t>
  </si>
  <si>
    <t>ORF6_DS567128.1:464:165</t>
  </si>
  <si>
    <t>MTLLLLGRLPLVVGAPGARMRSLLCTGCTLRPGCPLCPGCGLCPGYGRPCCRPLRRLDTLRRRGVFSTIIPLHMLLLVLREWPLDSREQLCGCDFGHVL</t>
  </si>
  <si>
    <t>ORF6_DS567241.1:212:0</t>
  </si>
  <si>
    <t>MRSPARAGVGLILLRACQSESPALVQSSQMVPSIRAPPLPLNPSGSWRITRGLRPIYPVTQGLPSLYRCHL</t>
  </si>
  <si>
    <t>ORF6_DS567434.1:302:715</t>
  </si>
  <si>
    <t>MPPFTMHLRYILMMVVATLAASSSIVSAASVSDDVKILSAGQAFRVHENKRFLRTTPHRKQTESEKEAGPVFMEHKLEKALSNPKKTKRLYQSWYTRGITAKEVSHSLAQSENRELNKTYKKLASGYAAYVKEQVTL</t>
  </si>
  <si>
    <t>ORF6_DS567579.1:3182:3595</t>
  </si>
  <si>
    <t>RLLRNRDGVWLRERSNLVVADDLGLRYSKRSHRSDEDR</t>
  </si>
  <si>
    <t>MRAQPRACALSVLRAAPLESAAHGAVLLDGGVRVASGVNLELGLEFDGRLLRNRDGVWLRERSNLVVADDLGLRYSKRSHRSDEDRAKVHRSSPKNAHRPPTLRVGGDNSEMSAACSDRNSRFMLEVRCSHFEICFC</t>
  </si>
  <si>
    <t>ORF6_DS568546.1:433:732</t>
  </si>
  <si>
    <t>MTLLLLGRLPLVVGAPGARMRSLLCTGCTLRPGCPLCPRCGVRPGYGRPCCRPLRRLDTLRRRGVFSTIIPLHMLLLVLREWPLDSREQLCGCDFGHVL</t>
  </si>
  <si>
    <t>ORF60_DS566035.1:111081:111305</t>
  </si>
  <si>
    <t>MIRFSCLLSVSDATVQAQAVRAGRYRGFHAARVPGRGHRHTARVRAVQHAHPARQLRVRQKLLHCHIWDDVSYL</t>
  </si>
  <si>
    <t>ORF602_DS566086.1:109846:107981</t>
  </si>
  <si>
    <t>MSAISCIASVQLSFTSAACCASPVHPPMESLSSTASADLRVLRSPQLSPRPHQVMFQAVHQLALDVGAALVQQLAAQPPARRGVGIFRRHSSASTKKPQKDKKRLIFANAKARSAPKIERDFSQTDPCSLLSDMESQKASKVPFETAVVVFHQVVKTLQQFVTTFAKTDRFVFHLASMRRMFLDLHAVGVKLDYIMEVGGLEDIVKKEKEEHWEKQLQAGREKEEAVLSTRAAKNALPFARKMLPHEPMEALTLLKFEIDFFKPGNSTKHVASMKKVFFSVVRSSNGRVAKIPDWYIPPNAMNYSREKAMLGSVGTTHRGVWEDRKPPDGKKPEKHEGDELEPTLYNVVVKRLFIHADAIEVFRQEVETWFMMDHPNILKLYGASHCSRPALLVFEDATNGPLVNHLALQRQLQAESRREKRKRAHELEQQWPYRNQRHALWSLFLQAAEGLLYLHDDRRLVHSNLKSDNILVTADGQVKLTDFGLGMLALQNHAVQDKKFQELGWRAPNCRQKKLFRPSFQDDIYSLGLCVLDVLVPSLSSIVQAKSPNGPGRVGEEEFDPLADSVLALIPVETHRELVVDMCQVEPEARLTLEQVISRMQRMRDEAALEPADSSECCIL</t>
  </si>
  <si>
    <t>ORF607_DS566016.1:371650:372114</t>
  </si>
  <si>
    <t>MRAVGAWLVGARSLAHPARFTTIFTMKGLYFMSICFNVDLNHNPKPATARKLRLRLSTMHCLVLGFHPRASHTDFKPQAYSLRSSHVVPVCTNPKPAAARKLRLRLSTMHCLVLGFHPRASHTDFKPQACSLRSRGNGDSQQLPLCKVTNVLLS</t>
  </si>
  <si>
    <t>ORF61_DS566047.1:68970:69680</t>
  </si>
  <si>
    <t>RFLRAEGNADTDDEER</t>
  </si>
  <si>
    <t>MRLAYVVVAAVATLFASADAVSPVADPNQSKLFTVHTPDVARVLNVDDEIAKPRFLRAEGNADTDDEERALPASLTKLTDKLKPVAEKVKPLSKKLTPYAEKLTDKAMAAAVRLKPIADKFSGKLKPIADKLLPILKPIAAKLNTVPFINRVVKKLKEFAQKVKNTKVGEATVSQRYTMAKFELWFKQNKSPDEVKAMLKVGAGPIVNTKDYDLWNQYSVFYKISQREKETKANIP</t>
  </si>
  <si>
    <t>ORF612_DS566009.1:272263:273201</t>
  </si>
  <si>
    <t>RRLRVLELEDALDDR</t>
  </si>
  <si>
    <t>MKRSLVLRASSLSAALGHGVDEGAAHARGDGRRLRVLELEDALDDRDLGGRGVQAAEGRPVVHHEAGTNHVTATVHGTGYDGHLQQRTKLLLVLDTRARVHEASLVRQRAVAAYESVAGHGLAEDFNAERVSHDLLRLAVQVRVHKRHVVVRGDAVAERRESLLHSLHHDRVGKRVTDVLHLLVRRGTGKKQAALVAHSHAAHEAAAGHAGVHDGDMLGQLRLERAVEVFRAAHAHEAVRVGELGEYADLVAVLELATGRHGCLELGRVEREKKAVARKLLIDKWSELLGHQIPFDTIALNMCIYCTPKRRF</t>
  </si>
  <si>
    <t>ORF613_DS566024.1:409069:409917</t>
  </si>
  <si>
    <t>RDLRVRMGKSDGSRFVTGVWWWMEDR</t>
  </si>
  <si>
    <t>MAKRPASPAAACSPRVRAMASLSLPSLPLSLFSLVLEFTVFSFSQDLRPNRRSLSGKFLMDVALVAKSWYHVVDELVARYHRDTMELTFKFGSRVEVLAVRQQVQLRGRAVRDLRVRMGKSDGSRFVTGVWWWMEDREIPWDALFAHMRGLKRLDLRCMPLESCHVPILLQAAAKYCLQLEMLVLPRKQDMTKTVDCAAVRMMMQVLRGAMERWHLKGRCGGLKQLTVPSREEEDRLRTSTAFINDVIEFCPNVEYLDGYYYATDEMNDVTCEEKWMISLDT</t>
  </si>
  <si>
    <t>ORF615_DS566047.1:98699:99100</t>
  </si>
  <si>
    <t>PrG_80530;PrG_80531;PrG_80533;PrG_97346;PsG_136280;PsG_159102;PsG_159139</t>
  </si>
  <si>
    <t>MRLSCIVLIAVATLLASANAVSAVTEQTSSKVAPPMLSGVQSNVETKRMLRTEEAASEDINTEERRLVNVDLIIKDAVVSLKQAVKWKAEFLVWKLANKKSAQLATEWGVSNRGHTKWKKLMAYKKYYGPEYS</t>
  </si>
  <si>
    <t>ORF617_DS566075.1:171538:171302</t>
  </si>
  <si>
    <t>PrG_97303</t>
  </si>
  <si>
    <t>MRLHCQRIPQFAFQCSSVPMRLHLLIVSIFGLLASANAVSAASNSKVVNADPVSTIESLKQRKRKEVVTNPQDGRSER</t>
  </si>
  <si>
    <t>ORF619_DS566087.1:8047:7790</t>
  </si>
  <si>
    <t>MKQPRLLTISASLSLAISVTSMNASSILAFSMTGTMEPRMLKISRLAMRYLRRIAFWWVRSKTCPGLRFSPNVSTCGCKRQQVRS</t>
  </si>
  <si>
    <t>ORF621_DS566045.1:208379:208675</t>
  </si>
  <si>
    <t>MPQKTVIMATSSLVMATFSHFNVVVAFLVATVKNDDYRPSSSALRPALRMLRRLLLVQARRRVQWEIRDWVARVHLGHQAQDEPAARLLRDVPVRPSA</t>
  </si>
  <si>
    <t>ORF629_DS566011.1:241402:241638</t>
  </si>
  <si>
    <t>MLLLLLLRRLSRCCVAQRVVASTASGRVLEDAVQAGARVGRHLRCRYCAMNGEKQTVEIRRRGVGVQCRAHGQRRALG</t>
  </si>
  <si>
    <t>ORF63_DS566330.1:5492:4884</t>
  </si>
  <si>
    <t>MSAAQCALGTLLLGRNAGRALFVHGRSQVHRVRLHRGLRLRRQGRVHNRRQPVGGSRARTRVHCAAPQLQHHHVHHGGAGRNPGPHHSPGRVHRHGGQRRHLRHVHCGRVRPDQGPVSVPARHGDRHRAHHVQRVVGAHHVPLGGPRASVRAAVGAHVQCQDVDRELYESRGCTGQAVCQPPHPSGHASHPGYHVRCQGVHR</t>
  </si>
  <si>
    <t>ORF631_DS566001.1:54973:55194</t>
  </si>
  <si>
    <t>MFSSSFAAKLSQFILWFLSASYSCVQNSKRDSHIPHLHTARHDGQPVDTFPCRMLRVAAMATSLVSGKSRRNS</t>
  </si>
  <si>
    <t>ORF637_DS566082.1:25672:25340</t>
  </si>
  <si>
    <t>MVGLVLLAVSASAWLTGGSLRLSRDESLTWRCCVVELRHDRCLRLQRGAWAAKRANTRQLAAGSCVLGGRSRSARVRDRKTADLEASRAASTSWCRHCVQLTGHLVLSRA</t>
  </si>
  <si>
    <t>ORF645_DS566045.1:238517:239059</t>
  </si>
  <si>
    <t>MRVCVVAHLVVSAVSVLANAANCRVVSVIHRAHDALRIAVRVLRHVDRLVQHWPGLPQLEIPVGREVYAVRELHHRVVAVVTVSDEGRRGGHKCPGTPELRLTLVAAGRTLGCKLKVRRQRPIFLFKAVVVGEQVAFAASEPSSAQIRAVDEQTSDSLRLPVRVGQLLGQVGAWRVALGR</t>
  </si>
  <si>
    <t>ORF646_DS566080.1:178758:178270</t>
  </si>
  <si>
    <t>RSLRPRLLLLRAPARLPRLRSRPQLLLLAAPLRATRVTRDER</t>
  </si>
  <si>
    <t>MTRLLLLVLLVRLRLLPLPLRPLLRPRPRLPLRLPLRHRARLRRALLARVRRVQLRPRVLLLPRRAVRSLRPRLLLLRAPARLPRLRSRPQLLLLAAPLRATRVTRDERIVTTVATTTKTTTITSSSSSSSDTTSTNRTSRNPTGGKRRLTSSTRTTRREEG</t>
  </si>
  <si>
    <t>ORF650_DS566054.1:179100:178834</t>
  </si>
  <si>
    <t>MLIVNTTLAGLLIGAATIGASTVTAAVLVATSRRGGLELFRTLRSAVVFVSICLTGASGRSFIGTLARLISGLSFDTSHNKSLTLKII</t>
  </si>
  <si>
    <t>ORF654_DS566006.1:296185:296400</t>
  </si>
  <si>
    <t>MLLVLVVVFGRRPMTSFLAVAALAGAGRLERGRHGLRLLRHGKTECRSSGLWPGALDCDVARLQVVSATPK</t>
  </si>
  <si>
    <t>ORF657_DS566062.1:276976:276695</t>
  </si>
  <si>
    <t>MALLLLGRLPLVVGAPGARMRSLLCTGCTLCPGCGLRPGYGRPCCRPLRRLDTLRRRGVFSTILPLHMLLLVLREWPLDSRKQLCGCDFGHVL</t>
  </si>
  <si>
    <t>ORF66_DS566047.1:74688:75113</t>
  </si>
  <si>
    <t>MRFCYLVLLAAVTLFAGGNDVAANTAADSKQLAQLDAIRLLAEQNEVNVAVNRLLKIVDTEDEDRAASASFLTKLKQAVWRIKITSWFQANKTPAQVNQIMLKQGSKIDWALATAYASYFRNMKYGPFAIDMYDNVNSRNA</t>
  </si>
  <si>
    <t>ORF669_DS565998.1:913803:914315</t>
  </si>
  <si>
    <t>RSLRESPPDGGGEEDDNAEER</t>
  </si>
  <si>
    <t>MRRYAAVLVLAAALLVAASDAFSTTPDSAQMKGTLGTIQNAGPSKRSLRESPPDGGGEEDDNAEERGVVRAKTLAYWSNIAEKWEMQTLAKKLRHKAWLKEGKNPQALAREYGFLGKSLEELKKDPTYLRYEGFDDLWLLAQNKRGTILKPEVWMKQMDEQAKKAAPKKN</t>
  </si>
  <si>
    <t>ORF679_DS566047.1:182759:183388</t>
  </si>
  <si>
    <t>MNLTSLGRPSHRPRMHLNFLLVVVLVFTTNCYGLSMKKTDDNSRAQVHSIRHGDHVSLGQSEERAHHAELSTIRLRDLQSVEATSAAKPMNDVQSEERGPNTSVLKTLSQKNRNSVFSRFKGLLGKNPTKLTQKNVENIKENSKLKGLLSKNPSTLSKKSAGRLGGYLAKNGLTQIYSRAVIALFGAGALAALIYVLYMSISAAVNSSN</t>
  </si>
  <si>
    <t>ORF679_DS566084.1:86565:86068</t>
  </si>
  <si>
    <t>RFLRTDKMDHEDGDATHDEER</t>
  </si>
  <si>
    <t>MRLYDLLLLTAFVVYATADTDSADIKQPLLLPSATSSRMLPIDQNDSVARRFLRTDKMDHEDGDATHDEERGVGIVQSELESLLKVPSHVESMARQAIKGSSILNMLDKLSLKVRYKYWLLKGKTPEEVKKLLGLHFVSDMKTHPNYQDWFGYEKVYNKKHKVTA</t>
  </si>
  <si>
    <t>ORF680_DS566027.1:12491:13333</t>
  </si>
  <si>
    <t>PITG_07533;PITG_07556;PITG_07558;PITG_07954;PITG_09586;PITG_09622;PITG_09647;PITG_15930;PITG_16663;PITG_19998;PITG_21190;PrG_76365;PrG_77944;PrG_77945;PrG_77948;PrG_82793;PrG_82794;PrG_82797;PrG_82803;PrG_83583;PrG_83593;PrG_83943;PrG_84127;PrG_85835;PrG_86187;PrG_87141;PrG_97202;PrG_97205;PrG_97206;PrG_97207;PrG_97208;PrG_97235;PrG_97245;PrG_97317;PrG_97366;PrG_97384;PsG_133675;PsG_135175;PsG_135176;PsG_135177;PsG_137404;PsG_139459;PsG_140950;PsG_143296;PsG_159195;PsG_159232;PsG_159239</t>
  </si>
  <si>
    <t>MQFAIAGKTSPRSIIMRLLDHVLLATVVTLLASTYAAAQTKISAATSHSSPNWGDELVRDRNGASNGRSLRVGTNTVEERAAWLEKLGKNVKVRWWLETEKTDDYVLKALNLKGLRGSDLTTNANYKYFLKFAKKAESYRLNKWLRNDFPTYEAWKELGMQKVLIIELNQIKNTKNFRIYKRYVNEFDDYVYRSIMAGYNPPKVMVVSGATKAEMTARVEIMAEAKRSEAYAKVALGLTVPGRPRLTLTGKPLEKHDDYEYFELFLAEAAKMAKTTNKVA</t>
  </si>
  <si>
    <t>ORF682_DS566052.1:310745:311254</t>
  </si>
  <si>
    <t>MKRIELTLWLVGTLTTACHAHEESRLQCPRLAARFLRSKWPCRLGLLDGHRPGVHGSQLAVELVPSEALAAPRAHEQWRHVPVVDGHVLLGAARIAHVVGAELAAATVPRHEDVVQRAGAYDAARVTRPASRVRTAADPASRLRYAIHQLSELAHAFGQLPEPRVHHLG</t>
  </si>
  <si>
    <t>ORF698_DS566074.1:127794:127093</t>
  </si>
  <si>
    <t>PITG_07556;PITG_07558;PITG_07954;PITG_09586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</si>
  <si>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MRFCNAFLATLLILLATTVTAEKSTRSSITTNVAYGRGRLLRKADAAKANAIDTEERGIWSSIKNWGKTEYWLAAGKSDDQVKKALKIDKLTGADLKAHPNYKKLEKFMYKREGRLMDDRVAEGMSTKEAWDKLGLARMSETQRKNSDELKSYVRYATKYDDEIWFYRNTGVEVPIYYGGSAAEMKVKLQIWTKANRSNRYVKDMLGLSGMSTAKQKLDPNNKYYLEFLGLTK</t>
  </si>
  <si>
    <t>ORF7_DS566170.1:9468:11246</t>
  </si>
  <si>
    <t>PITG_04052;PITG_04063;PITG_04350;PITG_04353;PITG_04388;PITG_05014;PITG_05074;PITG_05095;PITG_05133;PITG_06375;PITG_09109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85684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135162;PsG_135171;PsG_135575;PsG_136868;PsG_136869;PsG_136920;PsG_137608;PsG_137705;PsG_139179;PsG_139182;PsG_139205;PsG_139206;PsG_139209;PsG_139215;PsG_139216;PsG_140196;PsG_140904;PsG_141437;PsG_141933;PsG_142992;PsG_145414</t>
  </si>
  <si>
    <t>RRLRTDTKVDNDEER</t>
  </si>
  <si>
    <t>MRLTRIALVAAVGLLTQVDSDPATINSKPAASDLSSIDRSPLAATDVPNNRRLRTDTKVDNDEERGINFDKAKTWIMPEVSKQKLERWLTKEKPVENVFTRLRLRQAGDKLLGDPQFAVCVKYVDDLSSRNPKKTTLTIHVLLTHYSDEALVKMVADVKTIPETNTFAIRLQNELAEYWLTKGKTPGGIFTLLQLDKAGDDILTSQTFSIWKTFLNTFNKANSGKTVSMFGTLMNQYGEIGVSRIVEAALKVKSSNYVAKTVQAEQFQRWIRRGESPNAVFELLKLDEAGDNLLASPLLDTFTKYMSTFNMQHGEQQETLIAVLTKYYDVPSLLAAAKIVPSTSRLANKLEAQQYLHWLKTGYDPETAFILLGLGDAGEKLLTKSNFATWLKYTDAFHADNPDTTLKTLSILHSYAKGAGGLPLSDAALARMTAIAEKNPTTINVAKRMKAVLFQGWMRKRGHKTTDNVFTMLKLDEAGERLFQNPMLELWMKYVDGFNKAFPKEREGMKILTTSYDDAVLVKMIELAKKDSSTKEVATKVQSEMLTQFANAQKNPAYVGKLLNIKDKTDANWGIWKKYLQGYQNLHSPAMT</t>
  </si>
  <si>
    <t>ORF7_DS566249.1:36065:36415</t>
  </si>
  <si>
    <t>MCVWLFVCVVCVTGCLCVLSASIVVRFGLVCGRLAQMVERPLRMREVGGSIPPVSTLHFLQIYHVLQIYHILQIYHVLQIYHVLQIYHFTTLRLAVCLLALAYSCLQFWGTCVVVSC</t>
  </si>
  <si>
    <t>ORF7_DS566548.1:1030:1335</t>
  </si>
  <si>
    <t>MMRWLSPPTFIVAVGKPSLASASITCSFVAAVTPDFRGFWARLTLARRALRSDCPEASCIRCVRRLRSSWRASSACNLRRACRASSMAVTVDSMPPVSASS</t>
  </si>
  <si>
    <t>ORF7_DS566581.1:570:193</t>
  </si>
  <si>
    <t>RELRVIPYQDVFTLFLLQFQEKRVGRCNPEADEHASDSADER</t>
  </si>
  <si>
    <t>MNLMRLATFCLFTTSDIAVAARSFTYGTTKSSRRVSEMRACSNRELRVIPYQDVFTLFLLQFQEKRVGRCNPEADEHASDSADEREYGQSSFKVHGQHRAIFSRQLECVHAGEVHAPNATPAQRN</t>
  </si>
  <si>
    <t>ORF7_DS566721.1:3107:3547</t>
  </si>
  <si>
    <t>RMLRADATTGESIDEER</t>
  </si>
  <si>
    <t>MRAFFVLLAAVVILVASANAVSGLNINPQASQNLANAATDTHSNSVRMLRADATTGESIDEERGIADIAKKLGTKAKGFMKDRYHWLYVHWKSSAMNQDETAKLFLKKNIHPDKVKKWLGADKVGDGPELELFLKYKSLWDSVHRK</t>
  </si>
  <si>
    <t>ORF7_DS566964.1:344:120</t>
  </si>
  <si>
    <t>MTCIKTLSPLRLASFAFACLACTVWSWVFTRVLRTRTSNHRRTRCARLTWFPCVRTLSPLRLASFASACLPCTV</t>
  </si>
  <si>
    <t>ORF7_DS567957.1:2469:2170</t>
  </si>
  <si>
    <t>MTLLLLGRLPLVVGAPGARMRSLLCTGCTLRPGCPLCPGCGLRPGYERPCCRPLRRLDTLRRRGVFSTIIPLHMLLLVLREWLLDSREQLCGCDFGHVL</t>
  </si>
  <si>
    <t>ORF70_DS566205.1:17947:17642</t>
  </si>
  <si>
    <t>RALRPVDHQIMPCKPWHAQHHIELIVQFQDDK</t>
  </si>
  <si>
    <t>MTGDSRIPRCLWWRAACTTWCMCCADRAIALCRAAAAPETHDRALRPVDHQIMPCKPWHAQHHIELIVQFQDDKLVDEFLLLIREAYAYDTLLGSTNDTRC</t>
  </si>
  <si>
    <t>ORF701_DS566019.1:516187:516543</t>
  </si>
  <si>
    <t>MLLVVRSTRLLRRWRWRLLLLLTVVSIWRGWRRHTMLGLVVSRWLGLAIRSSRRLRILLIWGLGRWRLGRVRGQVVRIVLWWWWRCLIVWARRSLLCLGHTHSIVRRHGRLGNSSSTG</t>
  </si>
  <si>
    <t>ORF703_DS566062.1:189313:188849</t>
  </si>
  <si>
    <t>PITG_17063;PrG_81907;PrG_81908</t>
  </si>
  <si>
    <t>RLLREGTKKIADDDDDELAADDELAADDEER</t>
  </si>
  <si>
    <t>MRLIFWALIVTLISLLSSGEAASTDKKQMAQLDSDIGFLSRDSERLLREGTKKIADDDDDELAADDELAADDEERAIMVKIRGSLSKLRAKYLKWKMNRLTPRFEKLVKDGNSLDDVKKMYRIGQWGTPSRNKRFYKLFEEWVKTNYPNGLPKQ</t>
  </si>
  <si>
    <t>ORF705_DS566062.1:187549:187085</t>
  </si>
  <si>
    <t>RFLRTQNEKTADGDDDELDADDEER</t>
  </si>
  <si>
    <t>MRLIFWALIVTLISLLSSGEAASTDKKQMAQRDSEIVFLPRELADNKDGERFLRTQNEKTADGDDDELDADDEERGVMMKIRGFLSNLGAKYHNWKVKLLTPRFEKLVKEGNSLDDVKKMYGIGEGGTPSRNKRFYKLFEEWAKTNYPNGLPKQ</t>
  </si>
  <si>
    <t>ORF706_DS566016.1:521653:522270</t>
  </si>
  <si>
    <t>MVVLLLCLLRVVLHPSAHAHHQEGARTLGRPGLQLQHRVRGEHHSRASRGRTHVRPLRLTNRAGGAFGRRSYPRGFCGPRDELHGPDVRSIFHRSRWVLLHRHDVLDVDHVFQRSRGECERPGRRLGEPRCWSHDADHASAVQPRDHGRSSVGRHGLACRAPLPGSLHGHHWRRALFQLGRLPAGTIQGPSEELGHRHCSYEAGR</t>
  </si>
  <si>
    <t>ORF707_DS566080.1:88671:88351</t>
  </si>
  <si>
    <t>MRLAQPLGQIWMQLLLLQVAFYSLSPVSSLATSSSFRILRPRRQTLDSSSPKTDNDEGFDSLQLRRDAARVGGRQQHSGPDLHRPVLRRGFGLLARERRARRHLLH</t>
  </si>
  <si>
    <t>ORF708_DS566068.1:78965:77778</t>
  </si>
  <si>
    <t>PITG_04052;PITG_04063;PITG_04388;PITG_05074;PITG_05076;PITG_05095;PITG_05096;PITG_05133;PITG_06030;PITG_06246;PITG_06375;PITG_07630;PITG_09109;PITG_09732;PITG_10116;PITG_10339;PITG_10341;PITG_10347;PITG_12458;PITG_12731;PITG_12761;PITG_12791;PITG_13018;PITG_13847;PITG_14673;PITG_14685;PITG_15032;PITG_15038;PITG_15039;PITG_15105;PITG_15110;PITG_15123;PITG_15125;PITG_15127;PITG_15142;PITG_15152;PITG_15278;PITG_15424;PITG_16283;PITG_16705;PITG_16726;PITG_16844;PITG_16845;PITG_17218;PITG_17309;PITG_17316;PITG_17871;PITG_19307;PITG_19309;PITG_19523;PITG_19994;PITG_21740;PITG_22722;PITG_22880;PITG_23024;PITG_23035;PITG_23036;PITG_23054;PrG_74231;PrG_74299;PrG_74300;PrG_74367;PrG_74378;PrG_74395;PrG_76309;PrG_78008;PrG_78009;PrG_78010;PrG_78050;PrG_78053;PrG_78057;PrG_78630;PrG_82367;PrG_82368;PrG_82371;PrG_82374;PrG_82380;PrG_82381;PrG_82382;PrG_84992;PrG_85036;PrG_85042;PrG_85055;PrG_85058;PrG_85060;PrG_85061;PrG_85377;PrG_85382;PrG_85684;PrG_85688;PrG_85709;PrG_85876;PrG_85883;PrG_85942;PrG_86023;PrG_86034;PrG_86199;PrG_86252;PrG_86297;PrG_86600;PrG_86912;PrG_86936;PrG_97209;PrG_97261;PrG_97263;PrG_97264;PrG_97265;PrG_97285;PrG_97290;PrG_97291;PrG_97292;PrG_97293;PrG_97294;PrG_97295;PrG_97319;PrG_97336;PrG_97349;PrG_97351;PrG_97352;PrG_97353;PrG_97360;PrG_97362;PrG_97363;PrG_97369;PrG_97375;PsG_132305;PsG_133362;PsG_133799;PsG_133810;PsG_133874;PsG_133876;PsG_135162;PsG_135171;PsG_136868;PsG_136869;PsG_137608;PsG_139045;PsG_139179;PsG_139182;PsG_139205;PsG_139206;PsG_139209;PsG_139216;PsG_139217;PsG_140904;PsG_141437;PsG_141933;PsG_142992;PsG_159019</t>
  </si>
  <si>
    <t>RLLRADDTVHEDVEER</t>
  </si>
  <si>
    <t>MRFYFTIVLLIGAFFANAGADSAAMNAKATTTNYAEMARSLTVNQYKRLLRADDTVHEDVEERGITSALKSLPGVDKAKKLLLKQQLAAYLKKEKSADDVFSKLNLAKTGDKLFESPKFLAWVKYVDDFNMKQKDPDKAMSMIPTLTKQFGDASLAKMLAVAARSPSTKRLAESLQAQQLKSWKEAGLSVDDVFRRLSLNTGLDDILTNPLFLTFNKYLVDFNTWNPGKSTTMVETLARSYGDIPVAKMLEAATKVDDTKAMATRLQDQQRDVWKDMGLNVDDVYSQVLRLDDTTGNLFENPNFAVWTKFVDDFSGGQTSSFEALWKILGEKTLVQKLVASSQTKRNSTVRELQNDLIRKWLSLKTPPAEVSKLLGTSFEGTTLASRYKWNFSNQ</t>
  </si>
  <si>
    <t>ORF713_DS566047.1:226712:227020</t>
  </si>
  <si>
    <t>MTSVPKCQSGKWLVSLLLFLMPRVAQLDFVWLTGPANDGKLVARSLRGTQLLDLFKRRSGRLRFRGCFSALFSAGTWRWLRASGTAESTSRQGLKRGGSHFR</t>
  </si>
  <si>
    <t>ORF714_DS566047.1:227021:227590</t>
  </si>
  <si>
    <t>MRRTVHHLLFFGFLVSESSCEDEVVTRLTGSRTSGAVVWRLPRSLRPASLTLWAHRRRWLCLKSNLSGQAQSQRGIFGMVCIEKNASHFVISPTVANTKGLDPLVGLRVNSTCITSCRKRRLSGSGQVNTMGRDSVVLPGTSVQPLHHQYESRLSGLSDENSFHYSKALPHRTIKRYISLVVLPGRVSS</t>
  </si>
  <si>
    <t>ORF716_DS566082.1:110892:110518</t>
  </si>
  <si>
    <t>MVGFGGYNGSMLIAVWLLAVVETRGTKVQDPAHNSVPVLRYYGTRGLRANGDAEADDHFCSAVSEPDATADPLGQPRGDLLCSVTHVRPRAGKQVPGRYNCSLIPADLSLVASAHLGGYAVFPV</t>
  </si>
  <si>
    <t>ORF717_DS566021.1:515368:515742</t>
  </si>
  <si>
    <t>PrG_77466;PrG_97234;PrG_97370</t>
  </si>
  <si>
    <t>RFLRLRTHADEER</t>
  </si>
  <si>
    <t>MRVSSILLAVTATILVGSAHVLSATVTDQITTPVLASPGQVESIQAVHDKRFLRLRTHADEERTLDLSKLDDMMKLESARSTAFYKWWQLNITPTQVYNALDLDKVQTYRRIFKKYQEYISRMS</t>
  </si>
  <si>
    <t>ORF717_DS566047.1:232016:232285</t>
  </si>
  <si>
    <t>MMNMSPAFKGRAFMLLVVNTVFCLAPFEAGGRNELSWRRLRAIDNLPHERPDDSTVVGDDQLTVTWRNCMREGMNADEFGKPNSSMPVV</t>
  </si>
  <si>
    <t>ORF719_DS566009.1:426214:426621</t>
  </si>
  <si>
    <t>MALFSELQHSRKHTRSDMVARIATLLLLLVAIACSASVSSVAAEAPLAPADARLLRQQVAESVTTDSSSSHSSSSSSSGSGSLNATATINTEASAAETTQHEGPTTMSFVGPALAGVLAIVLIGAVVTFKNRMGK</t>
  </si>
  <si>
    <t>ORF72_DS566185.1:9161:8637</t>
  </si>
  <si>
    <t>RSLRVHGNDDDATDDNGGNELYTREDEEER</t>
  </si>
  <si>
    <t>MRLLLWVLLVTLVTLLASADAESSKIANVDTPATSKLGSIEAPAPPARALSPEYTADGKRSLRVHGNDDDATDDNGGNELYTREDEEERAMSISSILDNMKTYLGGWTNIMSASVNTQLYKWVDDLAMRLYKRGVTPTSFKARNLGFERNKASVEYYKAWYDNNVAAGVIKALE</t>
  </si>
  <si>
    <t>ORF72_DS566192.1:10264:9419</t>
  </si>
  <si>
    <t>MMPLCVYVFLLRCLPSHFFLYMVQTWWCSLGDGRRRLLRLLLGLHDFLVQQVLERLRVVRHLRVVELRQLRRHVRVARLLQLRVAPLAHVRVLQRLGGGHTLGRVELQQAIQQVQAVRVRLREDLRPVHLGHLLTLDKELPPCIATCHGVIAEAEGCRRAHNVHDHLELVHIRRSREHDTPAQQLGEDAANRPHIDSLGVRVREQQLRSTVPACDHVLREPFRQIPIVRMPRKPKVTNLDPTVRIHENVARLQVAVQYVRRVQVVNAAEHLVQEVLHLIVA</t>
  </si>
  <si>
    <t>ORF722_DS566062.1:163486:162818</t>
  </si>
  <si>
    <t>MQPLLASLLHGFNVTVLAYGQTGSGKTHTMGGAGKSTLEAGNNDGLISRFLRDLFEAVRNEASMKMMINVSFLEVYCDEIRDLLIDGEQARSNSQNDIRRRSAARLTIREDDQDVWVEGLRKVNVKSVDEALNLLETGRQRQAIGAHALNYHSSRSHAVYTLDISRVLPNEIKGAKLTFVDLAGSERLKKTLMEGQDMKEGSHINSMVPVVFALTKWLVTNI</t>
  </si>
  <si>
    <t>ORF726_DS566045.1:345755:346171</t>
  </si>
  <si>
    <t>MRLSYFLLLVAVMFVACRANFTDAEDIATFRDQEAKTEVAGDGTHRHLRGSKKPTTGGTVAVSEERLALPGVKNALSKLRSMFSKNPDLAKALKQKKTGRINLKDPAVRKKLLGMGALAAFVIGTPLLVVAASGVFRA</t>
  </si>
  <si>
    <t>ORF733_DS566004.1:360766:361281</t>
  </si>
  <si>
    <t>PrG_74327;PrG_74336</t>
  </si>
  <si>
    <t>RHLRPALKTEVDDGTDEDR</t>
  </si>
  <si>
    <t>MTMRPIYLLLVALALLLASTNAALASARTSDRSLEVISDKGISRHLRPALKTEVDDGTDEDRMMTTFKTSWTKFVATIKNTKLAKKHETMLKSWIQNPDMTPTQAYQTLKLDKLGLRAQESRTSRSIRNTRTSWWRGGSTSTRSPRLCTRRSNSIKLLTLQVQALRYTETT</t>
  </si>
  <si>
    <t>ORF735_DS566007.1:426334:427332</t>
  </si>
  <si>
    <t>MSKKSSVFATWASSLVLLKADLVFASHLLLKVRVRAERRLHRLLRRRLTVRRLHRRSRERRLHRLHRRARGQRQRRAVHARLVQSAVVEATGSELAGPQLRLRVRLRVVLDHRVAATRVIVRSHHPRADVRTEDDELAHEPNQDHNRVDANVRLRHAGARGGRHRVRVQERERQAEVQDLEQPQHICDAKHHLVRKWRHDEHAREVQRLDAHDHNELRRVARHAAHQDTRGDLHHHVDHEEHTAAVRVLAVERSPRGQVLKLLKLVLGLVHDHTSSNSQHTEANKHQRDDGHHKRVGHCRRLHLHRNLERRQHAQRVQCKVPDQYTETKGAN</t>
  </si>
  <si>
    <t>ORF735_DS566060.1:300291:300025</t>
  </si>
  <si>
    <t>MWTSDLLFWPWLYSRCAARLAPPASCAACRELRPLLLRLLPAPPHTSASSRCPRRTKSAWWRPCSTTWPNGTACHLESNTLCGCDSHL</t>
  </si>
  <si>
    <t>ORF736_DS566026.1:69671:70168</t>
  </si>
  <si>
    <t>PrG_97239;PrG_97240;PrG_97241;PrG_97242;PrG_97243;PrG_97244;PrG_97260;PrG_97331;PrG_97338;PrG_97344;PrG_97361;PsG_128874;PsG_143254</t>
  </si>
  <si>
    <t>RSLRVRGNVDTTDGDGGDESYTVENDEER</t>
  </si>
  <si>
    <t>MRLMLWILLVTVVTLLASTDAADTTTTSKLESIEAPGLLARALSPEYIADGKRSLRVRGNVDTTDGDGGDESYTVENDEERAILISSISNRMKASLGQLESSISAVTTKQLYKITGALAMKLYRQGETPVSFRAKNLGARNNIAVPFYKKWYDTNVAKGVIKALD</t>
  </si>
  <si>
    <t>ORF737_DS565998.1:1008798:1009217</t>
  </si>
  <si>
    <t>MKASSRSAWSRSSLLATLTAPSAYMRPSWQASSRVATCIRRPLRPPLTSCWAAAGSSLSTCCNRTPFQMAVACSPLITLPCWTRTSTGALSSSTACCRSRKRATCCSCSTATVSSRPNVNAGNNSSSSDRLQRNSKVGQ</t>
  </si>
  <si>
    <t>ORF738_DS566072.1:51250:50981</t>
  </si>
  <si>
    <t>MSKLLSVVSLVSRAWGRKMMTSPSLHQVLRLRPQPTSRRLPKGQTWMFWPTSRRPLRSRLRSGPLQFSRSFLKLPVCRPKPVVLRSGSS</t>
  </si>
  <si>
    <t>ORF74_DS566015.1:108324:109019</t>
  </si>
  <si>
    <t>MPPVFVPTLLAIGGSFLLFDGCGGLDSMPPERPAHSASLRAWRFASSCRFLRSRASRSRCRFKAVADKGRRENKRLLLSRSFADAKDDLVPPWPAPPPSPDNLSFSALPSPAPVDNCAPAPPVTRVSSAKSIRRFVLALVVSDSVCSRTSTTHIVSTPISDACADPELPSVAALEICALTMAAWLAGDVVPNASILPPACTYTCLMRSFRSSASASTLIPSLPMWLFLKST</t>
  </si>
  <si>
    <t>ORF740_DS566004.1:385696:386478</t>
  </si>
  <si>
    <t>PITG_07533;PITG_07556;PITG_07558;PITG_09586;PITG_09622;PITG_15930;PITG_16663;PITG_19998;PITG_21190;PITG_22922;PrG_76365;PrG_77944;PrG_77945;PrG_77948;PrG_82793;PrG_82794;PrG_82797;PrG_82803;PrG_83587;PrG_83943;PrG_84127;PrG_85835;PrG_86187;PrG_87086;PrG_87141;PrG_97202;PrG_97205;PrG_97206;PrG_97207;PrG_97208;PrG_97245;PrG_97317;PrG_97366;PrG_97384;PsG_133675;PsG_135177;PsG_137404;PsG_139459;PsG_140950;PsG_143296;PsG_159195;PsG_159232;PsG_159239</t>
  </si>
  <si>
    <t>MLVFLHPMGVSQVLLVTVVALFACSDFAGVVEAYPIKRSAVTSTDTLTHDHSIVAGGRSLRVEQTTNVEDGDSEERVNLWTKISKPVKLKLWRWRGKSDDFVKSELGMKALSGAALKAHPNYRTYLNFKLGKWYRNEKLTTLGAWERLKLSGIPVDKLRSTDDYMIYVRYVNIFDDNAMRAVKAKRKTPPLVSTNFDSEAAKLEMFERAWIWGVTKRSDDYVLTALGMKEVSEEEVLHHANFGYYYIYMKTSLEMTYLKG</t>
  </si>
  <si>
    <t>ORF746_DS566038.1:230147:230548</t>
  </si>
  <si>
    <t>MIPSRPLSGVSWVGLAMSTVFRAVVGTRSSSLSARKPPSPMLLSTRDNVRTLRFERSPRNIRRVPSSGSALSSSLNSVTEWLLRSAAPRESASAMVSTMCLRWQTSRDSDDNLTCTITSRSTSRSIAALFLRR</t>
  </si>
  <si>
    <t>ORF747_DS566008.1:354151:354663</t>
  </si>
  <si>
    <t>MWTRASSRARASSTASSYWATAASTLQPSWTLRYRRLPSRPLRPWRRPAATSRRSTTTAWLCVRCSSRTSLRLSRSRRVRTPRSSRTTPTMRSVATCRPRFRLRRRSRVPVATVTRNRRYVGVEKKKKRGGMWTTMWWEMNAVLCLSSEPTVCLACSFACEDFCCVTNNY</t>
  </si>
  <si>
    <t>ORF75_DS566135.1:266:1522</t>
  </si>
  <si>
    <t>PITG_04052;PITG_04063;PITG_04350;PITG_04353;PITG_05014;PITG_05095;PITG_06375;PITG_06419;PITG_06478;PITG_09109;PITG_09732;PITG_10116;PITG_12458;PITG_13018;PITG_13847;PITG_14673;PITG_15032;PITG_15038;PITG_15039;PITG_15142;PITG_15152;PITG_16195;PITG_16283;PITG_16705;PITG_16726;PITG_16844;PITG_16845;PITG_17218;PITG_17309;PITG_17316;PITG_17871;PITG_19302;PITG_19307;PITG_19309;PITG_19523;PITG_19655;PITG_19992;PITG_21984;PITG_22722;PITG_22740;PITG_22879;PITG_23024;PITG_23035;PITG_23036;PrG_74231;PrG_74299;PrG_74300;PrG_74367;PrG_74378;PrG_74387;PrG_74395;PrG_78008;PrG_78009;PrG_78010;PrG_79107;PrG_79108;PrG_79110;PrG_82367;PrG_82368;PrG_82371;PrG_82374;PrG_82380;PrG_82382;PrG_84992;PrG_85036;PrG_85055;PrG_85058;PrG_85060;PrG_85061;PrG_85377;PrG_85382;PrG_85684;PrG_85688;PrG_85838;PrG_85872;PrG_85876;PrG_85883;PrG_85942;PrG_86199;PrG_86252;PrG_86297;PrG_86912;PrG_97209;PrG_97261;PrG_97265;PrG_97290;PrG_97291;PrG_97292;PrG_97293;PrG_97319;PrG_97345;PrG_97349;PrG_97351;PrG_97352;PrG_97353;PrG_97362;PrG_97363;PsG_132305;PsG_133362;PsG_133799;PsG_133874;PsG_133876;PsG_135171;PsG_136868;PsG_136869;PsG_137608;PsG_137705;PsG_139045;PsG_139179;PsG_139182;PsG_139205;PsG_139206;PsG_139209;PsG_139215;PsG_139216;PsG_140000;PsG_141437;PsG_142992</t>
  </si>
  <si>
    <t>RFLRKHKAVKTDESAEDEER</t>
  </si>
  <si>
    <t>MRVHYAVLLSAALLASAEAVTATSVSTTSGRSLSTDPRDTPVQRFLRKHKAVKTDESAEDEERGFSTGIAFLDNIIHNAGTLWDDIAQNHQLNSMLSARTNSNDAYKLLNVDKVTGNLLQSKEWKAWSTYVAMLDKSNADEAMVTSMVFQLKPDKLSKVLAEAAKNPSTKDIATRLESAQVKWWVSLSGTPDDIFKTLKLNIARSDIFESPELATFTKYLDAFNKKPRNEQTTLFEVLKNSYGDEALMKLLVSAQNAKSEEATKMMDDILAGWLDFTKSPYSLFKSLNLDKAGDDLLSSPILSTWVKYMNQFNEKLPTKKTTMIETFMKSYNDETLTKMLNAAKKVPATEQLATNLEKAKSALFSKWMVEGITPAYLFKNVLKLDPATMASSPNTNIWRSYYIAYDKAYPGKLFSFNP</t>
  </si>
  <si>
    <t>ORF766_DS566004.1:437302:438114</t>
  </si>
  <si>
    <t>MRPYYLLLVALALLLASTNAALASARTSDRSFEVISDKSISRHLRPALKTEVDDGTDEDRMMTTFKIWWMKFVATIKNTKLAKKHETMLKSWIQNPDMTPTQAYQTLKLDKLGLRAQESPNFKVYKKYTDQLVERWVNFDAQPTTVYKALKLDQIADSSSPSFAVYGNYLKALYAQQPSGTRVTKAFVENSDMTPTYAYKLLGLDKLGSQAPNSPYFKLYKSYTDQLVTRWVNFEAQPTTVYKALKLDQIADSSSPSFAVYEKFLKAYYA</t>
  </si>
  <si>
    <t>ORF77_DS566185.1:1022:606</t>
  </si>
  <si>
    <t>ORF775_DS566055.1:118891:118514</t>
  </si>
  <si>
    <t>MATLFPLLQAGLLLLPRLRLLRLVDCHSCRRRIRPPRRGHRPAPHRLLRRRCRRRAAPAWPRFSGADPPRVCVPLPAHLEAHGRGSLAPAAVWRAWLRPSCGSTDPACPAAYAPSSRSRRTRRSR</t>
  </si>
  <si>
    <t>ORF776_DS566033.1:386306:386869</t>
  </si>
  <si>
    <t>ORF777_DS566047.1:326660:327052</t>
  </si>
  <si>
    <t>MASAEAFALARMAAAAPSASSTAARFLPSATLMYAWRSPSESRISARFLRSASACMSMAALTLRGGAISRISYRRHLIPQASDAWLMASTMLRLSDSRSSNVLSSVILPSSERMVVCASCVTAYSGSSTP</t>
  </si>
  <si>
    <t>ORF779_DS566018.1:53957:54358</t>
  </si>
  <si>
    <t>MWRPWAASAAWSARCSPRSACPSPRRSHRASCPRRGTCATHVTTRRSCRPLRRWSSAWSATPRWTSRTHTSTSCRWTGTASRSSSCAARLPRASSNSCSLTPTGLCAWSRSRSRSRAAPQPTCTSPARWSSWT</t>
  </si>
  <si>
    <t>ORF78_DS566133.1:73910:74650</t>
  </si>
  <si>
    <t>MCRVSTTVLVTMWSFFSSSSNALHRHPEFPLQLLQDAIETRDESKVWRVLREQRIRNELIQSTTTHKVPRDPQQQKVNVITCVQAAVLSNMPRVVFALYRYNPADIRLATWYALYRLKTEAKGQHLQLKVSRELVAMARAQRRAWLWDQIGAFVLLRERKTRPRRASRRQERELHAVHPLILLPDEAFAVILSFVDLHEDKEARILKFLIEARPCPTCSRLCIPGHCKAKRLRRMERRSSRRLSAS</t>
  </si>
  <si>
    <t>ORF782_DS566003.1:407032:407463</t>
  </si>
  <si>
    <t>MARCTKRCCSCSSACCAQSAVAASEKKRSHWASATPRNLRAMLATESSRSSSWLNSTAFANMSSRSARYSAGSRYSPPLSLAPIVLRSMGCAITSKYVGTLSATGSTGARNGHASKWRDRSACRRAHLAWRSAGIGILAFDLA</t>
  </si>
  <si>
    <t>ORF784_DS566081.1:3383:3102</t>
  </si>
  <si>
    <t>MRTHLYWMLEGAACACACVCTRCGCACACLYACARGFVAASSAHDETRRLRAREDNVSGCDVTRLRVGCTPADPGWCAPRLHMLHVKLRVGCL</t>
  </si>
  <si>
    <t>ORF787_DS566001.1:266266:268314</t>
  </si>
  <si>
    <t>MLRSSSSTAFVSTVAFLLPAAVMPVDMYINAIGARPPAPIMLLDEEQQRILRDGQHQPTEPDETQQSRPRDGSTSSGLFVPTTPPMLPIPHHIPAQAPPPPTTNYLRTDFTTGRRQTTSNTPATPKTRELGGDGIRTNFTTNRQKANPVADFVNANAPNRESGDSLSAPTDYANVEPTALPFVSSTDPPQHDERPDPTKGFRGNGSNLKLSVRYMIIGAVVGLALGIVFAQVGVSDIAAQWISLPGDLFLRAVSSLVVPYVFCSVAVAVGDIVFVGKVSIVGLQTLKIFATGWVVSTLLGISVAFAFRPLFRLENNYASPDANAVGLTCPNGLMLEMLSNSSVTCSSNATDLVVETAFVLDDVNKVFETNSDAVITDLTLSTQLISTLQSVVPDNIFASLADGDLLAIITFAMVLGSIAGRSYFSKTRRVNYLYLVLLQLRNTFFLAMEWVIWITPVAVVSTISGAFASNQAAVSELPKVYMFLVACISATALQILVVYPFVIFLLARCNPYAHMHHMIRSYIFAFGSSSSLATAPVTLGCVQKARVCSQSIATFVVSIGVVTNMSGSGWYYPIGIIFLAESSGNGDEITFLRLVAIFFLTIVACAGTPPVPNGGMVLMSTMYKTVFGVSALPSTWALYVAMDFFADRLSTICNVNDDIMALKVIAENTDETVAGDHLGQRN</t>
  </si>
  <si>
    <t>ORF789_DS566053.1:144391:144161</t>
  </si>
  <si>
    <t>MPPGWARGRAWRPRSCWASWPRTARSCCWRCWPRHLRAAPRASCACRGVAPSCGTAGRRRPWNGRRRTFPPRRPSR</t>
  </si>
  <si>
    <t>ORF794_DS566014.1:530230:530751</t>
  </si>
  <si>
    <t>MHVVRRRELLAAPIGLRLSQCAAGDGRVRHRPQRRVREHERLRPVPVRPRVLRALVQVLPGVRLFLLQHQRLGVRHLHFGVDDQLRGDGNGRFHDVLHGLERLRVRRGRGSARVAADGGCVPMRQCERQRELQRVLVGDADLHHTGHVCVRLLGIGGLCSAEVHAGSWATELR</t>
  </si>
  <si>
    <t>ORF798_DS566026.1:162020:162436</t>
  </si>
  <si>
    <t>MRFGLLLILVVATFAVGCLNLASAKEAVKIVAIEDLWKNALPKVKAIGSLRVAGKVRAAKNLDTTDPNWQKAIVKVEATGQLNKVDEAKIIKTTENVAHEVANNPSKWRYVYKALLVTFGVAVTALIVVGLQAMMSSK</t>
  </si>
  <si>
    <t>ORF8_DS566880.1:7763:7068</t>
  </si>
  <si>
    <t>ORF8_DS566988.1:7852:7388</t>
  </si>
  <si>
    <t>MRAVGAWLVGARSLAHPARFTTIFAMTELCFISVYFTVDLYQNPKPATARKLRLRLSTMHCLVLGFHPRASHTDFKPQAYSLRSSHVVPVCTNPKPATARKLRLRLSSMHCLVLGFHPRASHTDFKPQACSLRSRGNGDSQQLPLCKPTNVFLS</t>
  </si>
  <si>
    <t>ORF8_DS567038.1:3410:3096</t>
  </si>
  <si>
    <t>MRAVGAWLVGALSLAHPARFTTIFTMTGLCFISVYFTVDLYHNPKPATARKLRLRLSTMHCLVLGFHPRASHTGFKPQAYSLRSRGNGDSQQLPLCKVTNVFLS</t>
  </si>
  <si>
    <t>ORF8_DS567788.1:519:1</t>
  </si>
  <si>
    <t>RFLRVQSVETDHDRDVAIPQRLHDRLDRRHVRRDVDGSVRVQVDER</t>
  </si>
  <si>
    <t>MPIWVIAAPRALVRLVLQVQAEDVPVFRRAQVLGQSVHCSQEILLRHAEILAVPRTARFLRVQSVETDHDRDVAIPQRLHDRLDRRHVRRDVDGSVRVQVDERFVRCRVLQNVLDTHGQADAVELVASQEGRDLVHGRTIVHVLPQPKGDCKPSLHTEPVEPLDTHRYLCAVL</t>
  </si>
  <si>
    <t>ORF8_DS568364.1:2260:1814</t>
  </si>
  <si>
    <t>ORF80_DS566151.1:27885:27667</t>
  </si>
  <si>
    <t>ORF803_DS566061.1:5844:4246</t>
  </si>
  <si>
    <t>MVASMRVLLAASVAFLASTTAVDATHRQLKGSLADAPSVKLHVTFKRKAMKLHGQSEFDVYATPVVSANGASVLYNGYASFQDEDTDFTYTFVDGSGYLTTADSSTLETVQCLPPHTLPFDKILPALNEAARIPSAAVGKKELECASGNLFKTTFAGVHYAICTSGESGFTAVSSDLDIDVEYLDGPVSIEKPELSDGTSSCKIVAKPTSLTPTALALATGNALPASASRKLEEASHMALDETECQCLSTPRPCVFFHGLGNPNEEAELQDTPELTKKKFGDLHGHAPCCSTIKYAVLNTNDAGWRNDTLQQKFCDHSLSMSATSDVASGTIDNTIIVTHSMGGLVMAGALAKGKCKFSPSTSWVAVSAPMLGSMASDFLLDTCTDEDSKIAVGLFELLGQCPVLKSRTSTTYQGEWYSTPSIDAAYVAAQEAYRGNVTAAMCSDSFFGLLSRYLAPCILGGTVIPHYSKKNDGLVEFQSCLGGLDENLFGNNYLDRFYRPQLNHADTAFLNGEGILKDSQKPFKWFECLEL</t>
  </si>
  <si>
    <t>ORF812_DS566004.1:524383:525129</t>
  </si>
  <si>
    <t>PITG_04350;PITG_04353;PITG_04388;PITG_05076;PITG_05133;PITG_07634;PITG_09109;PITG_13018;PITG_14673;PITG_15278;PITG_16283;PITG_16708;PITG_16726;PITG_19994;PITG_21984;PITG_22880;PITG_23024;PrG_78050;PrG_78057;PrG_78630;PrG_82374;PrG_82380;PrG_82381;PrG_82382;PrG_85060;PrG_85942;PrG_86199;PrG_86252;PrG_86297;PrG_86936;PrG_97209;PrG_97285;PrG_97290;PrG_97291;PrG_97292;PrG_97295;PrG_97336;PrG_97349;PrG_97353;PrG_97362;PrG_97369;PrG_97375;PsG_133876;PsG_135162;PsG_135575;PsG_139217;PsG_141437;PsG_144029;PsG_159129</t>
  </si>
  <si>
    <t>RFLRTQRSGDNDGEER</t>
  </si>
  <si>
    <t>MRLCQFLLVGCSILAGATSAVTTSNARSSALMKTARSTTLGGNEIPYQRFLRTQRSGDNDGEERGFDVSKLQTWLLPKGFQQKLEGWLQKGKPAKEVFDGLQLTKFGDELLVNPTFIAWVKYVDDLSAKYPGKAASTIPTLAAEYGDEALFKMLEAAMKVPSTQSLATKLRADQIEHWAVIGKPPGGVLKIFAAEKTASTKSIFADWVKYVDNFNVKHPDKQISRRRRFQHWPLSMETKHCSKCWRQR</t>
  </si>
  <si>
    <t>ORF812_DS566050.1:330696:329902</t>
  </si>
  <si>
    <t>MVSAYTWHLLLAARIVLGLDLLGRLARRLRHQLQSEQVEDRQQHHERHVRVVGQSIRDVRVRHAHDEVAQPVDTNAERRRAGTDRVRENVGRHDPHERAQCHAEHDHVQRREHDRQRRHVHDEGHRHADGHGHHAGQTPQDHVARAEAVGQHAREEGGPDIDEVDDERAHARVRDAGVREDAARVVEDGVDARELLRAGQEDAAQQLQTVARVEHRLLRGSSQPLLGVLGLLAHLQPRQRSLHMLFAVQTGDDLLGFVRAALGQ</t>
  </si>
  <si>
    <t>ORF827_DS566068.1:140284:139403</t>
  </si>
  <si>
    <t>PrG_82381;PrG_82382;PrG_86936;PrG_97209</t>
  </si>
  <si>
    <t>MYRYKHFAICSIPRRVQAPKPFMRLHFVVLLAAAVLLASVEALADSTLTMTRSVTAGRDAISAERFLRTEPTADVNGEERIFKVPSRLTNLFKPGTSSKVTSEAKVASKVITPSVASNIAKEAPNPRAWLDAEKSVDDVFLALKLDKVDDLIANANFMTWFGYVTQYNQKFGNKATTVVKSLTTRYGDQKLAEMLITAAKSKDPRVKSLGKGLLKGQMDDWFKKGDKPAALAKTFGLTKTNSAEDKNALIMSVLNLYNTHYDKAVAKAIKKAEEAAAAKAAETAKGIAAAAAR</t>
  </si>
  <si>
    <t>ORF829_DS566068.1:134359:133397</t>
  </si>
  <si>
    <t>PITG_04350;PITG_04353;PITG_05076;PITG_06246;PITG_08074;PITG_09109;PITG_09732;PITG_10116;PITG_12761;PITG_12791;PITG_13018;PITG_14685;PITG_15114;PITG_15123;PITG_15125;PITG_15127;PITG_16283;PITG_21984;PITG_22880;PrG_74378;PrG_74395;PrG_78050;PrG_78057;PrG_78630;PrG_82368;PrG_82371;PrG_82380;PrG_82381;PrG_82382;PrG_85684;PrG_85883;PrG_86034;PrG_86936;PrG_97209;PrG_97236;PrG_97261;PrG_97263;PrG_97264;PrG_97265;PrG_97285;PrG_97293;PrG_97295;PrG_97360;PrG_97375;PsG_131119;PsG_133875;PsG_133876;PsG_136920;PsG_139045;PsG_139206;PsG_139217;PsG_140904;PsG_144029;PsG_145414;PsG_159171</t>
  </si>
  <si>
    <t>RLLRTNDLLNQDTEER</t>
  </si>
  <si>
    <t>MRLHHIGVLAVAALLVSVDVVSSTISSKIKAHNFEAVARPLADNRNDVLPTRLLRTNDLLNQDTEERLYGLEKASEAINSAASKIKMNLNIRTWVKEGKNADNVFNLLQLDGRLDHVLSSKNFKYWSKFIDAYNTKNLDSRVSMIDLLTARFGEAGVSKMLISAKKVKGTEELATKLQSAQVAGWINKGETPGRVFRILELRDPRNNPLASRNLEAFTNYLGVYNHRTGKETTLFQVFSTEKKLVEWLQTSRLKFGAATKGDELEAALFTKWFKEKLPPKVVMGALGISRSDDLNLYVPLLNRYHEFHTEELAKVRNAVP</t>
  </si>
  <si>
    <t>ORF83_DS566115.1:105081:105488</t>
  </si>
  <si>
    <t>PITG_19526;PITG_19528;PITG_23042;PrG_84626;PrG_84627;PsG_159138</t>
  </si>
  <si>
    <t>RILRAEGTVDDTELSAEDEER</t>
  </si>
  <si>
    <t>MRVHCIILATAVMLLAGCDSAFAATDAEHTRIVAMMTAETSVSTYGGQNDGADNRILRAEGTVDDTELSAEDEERESGDFVENVKFYYWLKMGNTPADIYQKFFKGVDRAIVLKNPNYEVWKRYKAYYEEDAKSA</t>
  </si>
  <si>
    <t>ORF834_DS566047.1:334986:334750</t>
  </si>
  <si>
    <t>MLSRGASALKRALGRACRMTSWSVVTKLSRALRKGSLFTMKLRALISAMSGLLAKLSQISDPAQPSRPCTSAHVFNAF</t>
  </si>
  <si>
    <t>ORF843_DS566068.1:94312:93338</t>
  </si>
  <si>
    <t>PITG_04350;PITG_04353;PITG_05074;PITG_05076;PITG_05133;PITG_06246;PITG_06375;PITG_08074;PITG_09732;PITG_10116;PITG_12761;PITG_12791;PITG_13018;PITG_14685;PITG_15110;PITG_15123;PITG_15125;PITG_15127;PITG_16283;PITG_19309;PITG_21740;PITG_21984;PITG_22880;PrG_74299;PrG_74300;PrG_74378;PrG_74395;PrG_76309;PrG_78050;PrG_78057;PrG_78630;PrG_82367;PrG_82368;PrG_82371;PrG_82380;PrG_82381;PrG_82382;PrG_85684;PrG_85883;PrG_86023;PrG_86034;PrG_86600;PrG_86936;PrG_97209;PrG_97236;PrG_97261;PrG_97263;PrG_97264;PrG_97265;PrG_97285;PrG_97293;PrG_97295;PrG_97336;PrG_97349;PrG_97352;PrG_97360;PrG_97375;PsG_131119;PsG_133875;PsG_133876;PsG_136920;PsG_139045;PsG_139206;PsG_139209;PsG_139217;PsG_140904;PsG_142992;PsG_144029;PsG_145414;PsG_159171</t>
  </si>
  <si>
    <t>MRLHHIGVLAVAALLVSVDVVSSTISSKIKAHNFEAVARPLADNRNDILPTRLLRTNDLLNQDTEERLFGLEKASEAINSAASKIKMNLNIRTWVKEGKNADNVFNLLQLDDRLDHVLSSKNFKYWSKFIAAYNTKNRDSRVSMIDLLTARFGEAGVSRMLISAKKVKSTEKLATTLQSAQVAGWINKGETPGRVFRILKLTDWEVNILGSRNLEAYVNYLGVFNHRNSKQKTTLLNVFTQEHGSEKKLVDWLQTSRIKFGATTKGDELEAALFMKWFKKKLSPKGVFKTLGLSSSNLDSYSPLLNRYHEFHTEELAKVRNAVP</t>
  </si>
  <si>
    <t>ORF851_DS566022.1:169160:169411</t>
  </si>
  <si>
    <t>MLSLVANFIFSFVLSSAALATVAALCRLAIASSSSRRRRLRISWIADASADSLSCCSWTAFISLSTCSMRSASFSRSIRLFTE</t>
  </si>
  <si>
    <t>ORF851_DS566068.1:80902:79271</t>
  </si>
  <si>
    <t>PITG_04052;PITG_04063;PITG_04350;PITG_04353;PITG_04388;PITG_05014;PITG_05074;PITG_05076;PITG_05095;PITG_05096;PITG_05133;PITG_06246;PITG_06375;PITG_07634;PITG_09109;PITG_09732;PITG_10116;PITG_10341;PITG_10347;PITG_12458;PITG_12731;PITG_12761;PITG_12791;PITG_13847;PITG_14673;PITG_14685;PITG_14884;PITG_15032;PITG_15038;PITG_15039;PITG_15105;PITG_15110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136920;PsG_137608;PsG_137705;PsG_139045;PsG_139179;PsG_139182;PsG_139205;PsG_139206;PsG_139209;PsG_139215;PsG_139216;PsG_140196;PsG_140904;PsG_141437;PsG_141933;PsG_142992;PsG_145414;PsG_159019;PsG_159129</t>
  </si>
  <si>
    <t>MRYCLFIAVAISSVLPSLHVSAAVQYSETSLGNFSSSHKFSALRKENEGDERTGLSVSAIEKAKTLFSSSTITTTKLQKWLNNGKNADTVFSRMKLTQAGGYLFYDPQFAVWVKYVDDLSAKHPAKATSAISTLTTQYGDKALYKLLESGKSVPGQGHLVKRLQTEQMQHWATVGKSPDDVFRLFSLQKAGNSLLTNPKFISWATYVDDVNALNPTKAKPMISTLRNHYDDDILFKMLDAAKNSDATRRIATKLEAQQLQGWLRNGKSPDNAFVQMRLGSVADDLMARPLFSTWVKYTDEFNAQYPAEKTTLFHVLTKRVEDEDLARIIAVGKTFDSAKAIATKLETQQMQVWLASGKSSDRVFTLLKLNKAEKNFFGNRLYKTWSSYMNLFNKENPGKETNLFKTLAAHYRDKPLIKILEEAKKFPNLESTARRLQTEKIQSYLASKQSPGEVFTLLGLGDAWDNVVGNPLFKTWLDYVKKFDRESPGKKTDWYFTLHRAYGDDGVEAMVHKGLQNPSTTQIAKRVQARLLKSMRVMPNHPA</t>
  </si>
  <si>
    <t>ORF852_DS566024.1:224723:224956</t>
  </si>
  <si>
    <t>RSLRGFHLDER</t>
  </si>
  <si>
    <t>MQRLLFSTRSRLFCTNFLLALSCGQLRPNFAGASDGVLDRLFHRQSLRSLRGFHLDERRFQAADEVANGLETLALPL</t>
  </si>
  <si>
    <t>ORF853_DS566044.1:235117:234833</t>
  </si>
  <si>
    <t>MSAAAIWSSLAVFSSSFCPCCALAVVAAIEPTTGTALATRRSGRIRIRTRPLRRPLRLRLARQPSQSVALELESVGQQGRDNIVLPAIALEEVR</t>
  </si>
  <si>
    <t>ORF86_DS566068.1:155217:155990</t>
  </si>
  <si>
    <t>PITG_04052;PITG_04063;PITG_04300;PITG_04339;PITG_04350;PITG_04353;PITG_05076;PITG_07630;PITG_08074;PITG_10116;PITG_12761;PITG_13018;PITG_14673;PITG_15038;PITG_15039;PITG_16283;PITG_17218;PITG_19309;PITG_21288;PITG_21984;PITG_22722;PITG_22880;PrG_74378;PrG_74395;PrG_78050;PrG_78057;PrG_78630;PrG_82367;PrG_82380;PrG_82381;PrG_82382;PrG_86034;PrG_86936;PrG_97209;PrG_97236;PrG_97237;PrG_97261;PrG_97285;PrG_97293;PrG_97295;PrG_97352;PrG_97360;PrG_97375;PsG_133811;PsG_133874;PsG_133875;PsG_133876;PsG_136868;PsG_136869;PsG_139188;PsG_139215;PsG_139216;PsG_139217;PsG_140904;PsG_144029;PsG_159118;PsG_159171</t>
  </si>
  <si>
    <t>MIPPLTSQFALLLTVFVPRRPISRTPMRLHVLAYLSAAAFLASADATPAVAHSTFTTSTLGRPAIADQNNEPAKRLLRTDLTVEKGEGSDEEERLYIPGLETATNYLKSMIGPTVASPQQLKAWLVGGESSDDVFKFLKLDQAGDNLLTNPNLDGWTTYLKLYNLNHPGKETSMIKTFTAAYGDDALAKILQSAKSVPSTKTMAEELQVAQFTQWLAKGFEPKDVYSSIFKLQPNTWREDPGAIILHQYNQFYKAHL</t>
  </si>
  <si>
    <t>ORF86_DS566115.1:107382:107825</t>
  </si>
  <si>
    <t>PITG_10244;PITG_19528;PrG_84626;PrG_84627;PsG_136266;PsG_159138</t>
  </si>
  <si>
    <t>RFLRTKTTTEYDGTEVEER</t>
  </si>
  <si>
    <t>MRLHIVFATVVLFLACINAVSAVSGTEKAKLMPVSAVDTRLLTAGQDGGADKRFLRTKTTTEYDGTEVEERAITVGNTLEKAKFYYWKTMGKRPGDIYQKYFKMVDPANIAESPKYKVWQRYDEWFTKAKNAQIIKNQKDALAARPT</t>
  </si>
  <si>
    <t>ORF861_DS566028.1:323855:324115</t>
  </si>
  <si>
    <t>MQSKHILHMTVLCLASLLVCSLDRAASLRRTTPVPIARSLRPSPRRIFCRRSLASGISGAARHVAAVLRRDQRAAELEVPSVFGPG</t>
  </si>
  <si>
    <t>ORF866_DS566068.1:39367:38645</t>
  </si>
  <si>
    <t>PITG_04052;PITG_04063;PITG_04300;PITG_05074;PITG_05076;PITG_10116;PITG_12761;PITG_13018;PITG_17218;PITG_19309;PITG_22722;PrG_74378;PrG_78057;PrG_82367;PrG_82382;PrG_97295;PrG_97352;PsG_133875;PsG_133876</t>
  </si>
  <si>
    <t>MRSLFIALLLNAVLLVASEATSATTDSTVGLGDLVSADQYDLDVKRKLRTRGENDDGERTISISSVSTVSGKATTWTFHYGDEALQKVLEAVKKTSSANDILKKLQVRPRNQRSVDNMFELLKLDEGVSKLLTSPNLNAFVTYMNVFNRGNPAKETTLVKTMTISYGDELLAKALEAAKHVPSTRKMATDLQMAQFAMWLSEGAKPSQIWKILKMNKATWMTNPDAQIWRGYNEFFKLHQ</t>
  </si>
  <si>
    <t>ORF868_DS566057.1:198415:197993</t>
  </si>
  <si>
    <t>RALRCVRGPRHALPHLPHAGLGLRRQRAAEER</t>
  </si>
  <si>
    <t>MLWFNTALLFMALHQRASISRQHPMQVAAYTAQGDFGELLVTAASVEVSDSSDALSRVRVKLLLYCHHVAQEAADVLDQRAEAAAQAILERAPGPAAAGRRGLGARALRCVRGPRHALPHLPHAGLGLRRQRAAEEREAR</t>
  </si>
  <si>
    <t>ORF874_DS566040.1:293223:292849</t>
  </si>
  <si>
    <t>MLYNWRSCSLFGCCCCCRSGRATQRTSVTTYQPLGYQWTTHHLLEELQLLGLVQRDLRSLGIGQGRILLLLGLMLGIGQLLDLHRHLDCLHCLLDCGTTHVHSQVSDASHTRRRQLEAFDLGGE</t>
  </si>
  <si>
    <t>ORF877_DS566003.1:540868:541092</t>
  </si>
  <si>
    <t>MDWSRPTSSTFRRVRRSTVPLVLQAAATPSTLPCSSCCSLWPCCRRYLRAKLRSTRRRHSRRTRRRSKILRARC</t>
  </si>
  <si>
    <t>ORF877_DS566031.1:423376:422447</t>
  </si>
  <si>
    <t>PITG_04052;PITG_04063;PITG_04350;PITG_04353;PITG_04388;PITG_05074;PITG_05076;PITG_05133;PITG_06030;PITG_06246;PITG_06375;PITG_07630;PITG_09109;PITG_09732;PITG_10116;PITG_10339;PITG_10341;PITG_10347;PITG_10348;PITG_12458;PITG_12731;PITG_12761;PITG_12791;PITG_13018;PITG_14673;PITG_14685;PITG_15032;PITG_15038;PITG_15105;PITG_15110;PITG_15114;PITG_15123;PITG_15125;PITG_15127;PITG_16844;PITG_16845;PITG_17218;PITG_17309;PITG_17316;PITG_19232;PITG_19309;PITG_21740;PITG_21984;PITG_22722;PITG_22880;PITG_23035;PrG_74299;PrG_74300;PrG_74367;PrG_74378;PrG_74395;PrG_78050;PrG_78057;PrG_78630;PrG_82367;PrG_82368;PrG_82371;PrG_82374;PrG_82380;PrG_82382;PrG_85055;PrG_85382;PrG_85684;PrG_85688;PrG_85883;PrG_86252;PrG_97209;PrG_97261;PrG_97263;PrG_97264;PrG_97265;PrG_97285;PrG_97291;PrG_97293;PrG_97295;PrG_97319;PrG_97351;PrG_97352;PrG_97353;PrG_97360;PsG_133810;PsG_133874;PsG_133875;PsG_133876;PsG_136868;PsG_136869;PsG_136920;PsG_139045;PsG_139179;PsG_139182;PsG_139205;PsG_139209;PsG_139216;PsG_139217;PsG_140904;PsG_141933;PsG_142992;PsG_145414;PsG_159019</t>
  </si>
  <si>
    <t>RLLRADSAYDEKSEER</t>
  </si>
  <si>
    <t>MRQYWIVVLTLVACVNFASASTTSKPIALNAIRNEFPLKRLLRADSAYDEKSEERVVGVSGIPGAMMPKASIINESAKLKWWLATRKSATQVFKLLKIDDAINDVLTNSNMNVLAKYISMYNNKNPSNQVSMVGVLSTRYGGEAAVARMLVSAKKSEATTHLATKLQAEQVAGWLKSEKSADDVFRILMLDDAGAYPLSSPGLRAWLNYMSEFNRLNPGKETTMLQTFTRAYGGDTGVAKLLYASKKMYGSEIMADKLETALFVKWAKEGLTPGRVTTNVLNLRDSNWSQTVFAPMLERYQAFFRKKVD</t>
  </si>
  <si>
    <t>ORF878_DS566051.1:54946:54308</t>
  </si>
  <si>
    <t>MDRHLLLHLLGALQLQVAVLKVVHVQLDGALDLRRVLREVHLPSRLPATAPEVAQVDAFRAEVHHDLRAHHVHSSCPSLHQQQTTQFSNTPTTPPPIQICISSPVHVLKLQVRLQRLLHLLSAKEQHHPSAAVTKLYKSLCPSPLLLELRDSGLGDLGYIFGHNLLLDMVEAQHAVADGVHVVGGVHFSFLADEDLSKSIKCHIPIVRTHTT</t>
  </si>
  <si>
    <t>ORF88_DS566149.1:31891:31550</t>
  </si>
  <si>
    <t>ORF892_DS566037.1:162297:161734</t>
  </si>
  <si>
    <t>MHSSNMRFSLVLLVAIVTTFCASSNSLPAAAVANSRNVPLDTVESLNTVQDKDNKFLRALEGVETDDEERGVFNFSWLKKLVPGTSAWKAAQTAKALKSASKQVKRQTVEQWLGDAQLFDKIAKDDTALFKTFKVWKNLGYSDKRVAQALQSMGKTTTEYNTIHQRYTTYLGDLAAKAPNVKPSSLR</t>
  </si>
  <si>
    <t>ORF897_DS566001.1:404368:404883</t>
  </si>
  <si>
    <t>RGLRVEDR</t>
  </si>
  <si>
    <t>MQFSLLSLQALHQLQASEFTAELFSELPGGRFRSDFHIVDLLAVCFDAELAVDRLQLRSHCNCTFLHCGALTLRLLHAVLEHRDGGAENFAVGERLALRGLHQSEVFLQLTDLRGLRVEDRHETVDWRLRGVGVEEVGDLQRDEGGGHRSVCRDRGRFRFSEDLYRTWLHC</t>
  </si>
  <si>
    <t>ORF898_DS566005.1:596764:597033</t>
  </si>
  <si>
    <t>MLLLIPLLVVLLVTHAMLCSCRPPWTRYLTSWICRTTASRTLRPRIHASTTPSTMLSARSWLRSTPRTTRSFTRFWAVTWAGRVSTTHR</t>
  </si>
  <si>
    <t>ORF9_DS566707.1:1201:968</t>
  </si>
  <si>
    <t>ORF9_DS567092.1:415:167</t>
  </si>
  <si>
    <t>MGCHVLTMLVMVHLVFPCMNHVWSCFPMYRWLRVGTLDEDLIDVDIPIRISTGHDDVKRKKQMTEHDKYKSAQSVSVASRLI</t>
  </si>
  <si>
    <t>ORF9_DS567403.1:1968:1699</t>
  </si>
  <si>
    <t>ORF9_DS567430.1:323:820</t>
  </si>
  <si>
    <t>RFLRTDKTDHEDGDATHDEER</t>
  </si>
  <si>
    <t>MRLNDLLLLTAFVVFATADADSADIKQPLLLPSATSSRMLPIDQNDSVARRFLRTDKTDHEDGDATHDEERGVGIVQSELESLLKVPSHVESMARQAIKGSSILNMLDKLSLKVRYKYWLLKGKTPEEVKKLLGLHFVSDMKTHPNYQDWFGYEKVYNKKHKVTA</t>
  </si>
  <si>
    <t>ORF9_DS567799.1:951:652</t>
  </si>
  <si>
    <t>MTLLLLGRLPLVVGAPGARMRGLLCTGCTLRPGCALCLGYGLRPGYGRPCCRPLRRLDTLRRRGVFTTIIPLHMLLLVLRECPLDSRKQLCGCDFGHVL</t>
  </si>
  <si>
    <t>ORF9_DS568107.1:1462:1235</t>
  </si>
  <si>
    <t>MAPQKACLLWVWFLARTIRQLFVRQHLKWVFSSITSSTQEIRILRTRRSLTCTRRSWNSLLLDSNGHSWWIMRHC</t>
  </si>
  <si>
    <t>ORF9_DS568421.1:2380:2066</t>
  </si>
  <si>
    <t>MKRQSPSGLWLLGCVRVATLIVRAPLRRXRPLRYRCGDLLFRGLPRRTRLHVSVYRPMRAALTNLSLIGSLSPCSFSQRSHARSGLLPIQQHFVIKLNGKKTLD</t>
  </si>
  <si>
    <t>ORF905_DS566025.1:340391:341122</t>
  </si>
  <si>
    <t>PITG_04052;PITG_04350;PITG_04353;PITG_04388;PITG_05074;PITG_05076;PITG_06030;PITG_06375;PITG_07630;PITG_08074;PITG_09109;PITG_10116;PITG_10339;PITG_10341;PITG_12731;PITG_12761;PITG_13018;PITG_15123;PITG_15125;PITG_15127;PITG_16283;PITG_17218;PITG_19994;PITG_21984;PITG_22722;PITG_22880;PrG_74378;PrG_74395;PrG_78050;PrG_78057;PrG_78630;PrG_82367;PrG_82368;PrG_82371;PrG_82374;PrG_82380;PrG_82382;PrG_85684;PrG_85709;PrG_85883;PrG_86252;PrG_97209;PrG_97261;PrG_97263;PrG_97264;PrG_97285;PrG_97291;PrG_97293;PrG_97295;PrG_97319;PrG_97352;PrG_97360;PrG_97375;PsG_133811;PsG_133874;PsG_133875;PsG_133876;PsG_136869;PsG_139045;PsG_139179;PsG_139182;PsG_139206;PsG_139216;PsG_140000;PsG_140904;PsG_159171</t>
  </si>
  <si>
    <t>RLLRTVDYEEEEDDSEEER</t>
  </si>
  <si>
    <t>MLKLQINSTKFYPVMRLQCILLLIAAALASADAAVPADMNSNMAMPYLPTSLATGKNSVSPKRLLRTVDYEEEEDDSEEERGILSGLESITGTVKTKILNAKLRSWLKKGQTTDDVFARFKLNNGVDDVLSNPKLKTWVTYVEMFNKQNPENKVSMTSTLTKTYGEAAVARVLDAGTKVASTETIAKRLQAELLRGWLSKGDSVDDVLKLLKLNKGVQNLVADQNMQTLATYVRVFNKQNPGE</t>
  </si>
  <si>
    <t>ORF906_DS566030.1:421865:421308</t>
  </si>
  <si>
    <t>MNTRRSTPRQVLLLFVLAWTTSSSLPSSPSSRRSHTQSWRWISSRLLRKIRAGLHSAVLMGKAFCCRVLHDGSNWYAGGVLVRLVRVFHGQMHEGCLGGPFKTKDLQLNGPVTSAALFPKRSTTAEETTAAWRCNLLVTCAIGQAVVYEDLFCTIKEGEGDEVLMDSDTFDSIFVGVAADIDLVS</t>
  </si>
  <si>
    <t>ORF91_DS566079.1:130353:131105</t>
  </si>
  <si>
    <t>RALRSETKTNVDTSEEEER</t>
  </si>
  <si>
    <t>MRSFFVLLLTLATVLACSSDVEAATSTSARSINKFESTFKRALRSETKTNVDTSEEEERIVPAPTWLTKFRVWKLKREAGFQLSKTPKQLQKEAEKAKKELLKEKKEYDQWLAAKISPETIYTKLGLTNLGAKASESSNFRRHQAYMKVFKDRAQAGGKDASWIRKWLINYRLGKLKSKAATEMTKADKQLVKEKEEYDRWLDAGFKPNYMYEKLGLKELGSKAPDSINYRRWQEYSKLWDDAKKANVAS</t>
  </si>
  <si>
    <t>ORF91_DS566170.1:48611:47709</t>
  </si>
  <si>
    <t>PITG_04052;PITG_04063;PITG_04350;PITG_04353;PITG_04388;PITG_05074;PITG_05133;PITG_09109;PITG_12761;PITG_14673;PITG_15152;PITG_16283;PITG_17218;PITG_19309;PITG_21984;PITG_22722;PITG_23024;PITG_23035;PrG_74367;PrG_74378;PrG_74395;PrG_82367;PrG_82374;PrG_85382;PrG_85688;PrG_85876;PrG_86252;PrG_97209;PrG_97352;PrG_97369;PrG_97375;PsG_133799;PsG_133810;PsG_133875;PsG_133876;PsG_139206</t>
  </si>
  <si>
    <t>MFVMRLHHIVLLVVVAVDAVSAATNSKLSASSSIVAEKNVARFLRTSTVADWGNGERGVSIRVTPGVEAVTNKKGTLKNLLKYANRKKSSKSKLKLDKAGTKLLGNSGFKLWAAYVRLIHRRHPDAAMVTSLTSRYGDEVLSKMLEAGLKMPKTKEAATALQTKQLEGWKNMGLSADDAFKTLNLNVGAEKVFKNPNLNAWVKYMDDLNSGLPRKNQVSMIDTFRRNFGDDALSKMLVAAKKDPVTEKIATDMQASLLSKWVLARKDPEAVSKIAGSSLEGKMLHGTYLEKFKLAWPDRL</t>
  </si>
  <si>
    <t>ORF92_DS566006.1:171366:171671</t>
  </si>
  <si>
    <t>MSIVAICCVLVRRVLASASTQTVHIAAAEAEGRILRHLHALRLVLVHGQAVGKGETWLGLGREHVCLGASSGRALLGLVSLGRRLQRREERREVFVVLRGD</t>
  </si>
  <si>
    <t>ORF92_DS566066.1:151458:152003</t>
  </si>
  <si>
    <t>RSLRVREASNDNNNDADVNDEER</t>
  </si>
  <si>
    <t>MRFGYALLVLTTHLLTASCDAAPTATDAKSVKVVGPGPTDGNRSLRVREASNDNNNDADVNDEERTFNLKQFLGLEPSTNLFAKSKLKKMLKDENFKIEMFEKWNQQDLGAGEVALKLGMPYRTRFKKLLMQYINRGGTTATATAAKEPGKKKVTIIEPTIDDVRYFDTDAMLEWLHHFGR</t>
  </si>
  <si>
    <t>ORF92_DS566095.1:120591:121676</t>
  </si>
  <si>
    <t>RFLRVQSVETDEDRDVAIPQRLHDRLDRRHVRRDVDGSVRVQVDER</t>
  </si>
  <si>
    <t>MPVRGLAAPRALVRLVLQVQAEDVPVFRRAQVLGQSVHCSQEILLRHAEILAVPRTARFLRVQSVETDEDRDVAIPQRLHDRLDRRHVRRDVDGSVRVQVDERFVRRRVLQNVLDAHGQADAVELVAGQEGRDLVHGRTIVHVLPQPKGDCKPSLHTEPVEPLDTHRYLCAVLGDCNDLPVLALVVGQFAAHVRVRLGVSHLSVVRDDDLVVVLAVFDLALVVEPLLVVFPVHFDGVAGLFGLQDDDGQSAADHEQQQEQPRPRADAALVVLGALGGQAQVRFHSQELHLRLALTAAGGAQTRTLRRVEVHTEVAAGEVARAAAAYVPRRGARDLGHGALETAECEVREAESTVPSGCVIS</t>
  </si>
  <si>
    <t>ORF921_DS566025.1:367619:368314</t>
  </si>
  <si>
    <t>RRLRAETTTDEEDDDNEER</t>
  </si>
  <si>
    <t>MRLHLILLLAAVALVSTVDASLAATSTLSSPAAAHTPSVEQHDIVAKRRLRAETTTDEEDDDNEERFFSLPATGTKKLSSLIKTRAKNTGLESKFTDRYFKVLKLDKKNGFLFGSEKLREWGRYVLTLNKYDSEATITAMLSTLTKNYKPADLARWIESAKAAPSVGNLATKLQEAQFTKWLAGGQDALGIRAMLKKASTGQAQNPLLARRDEQIVKAFHTFVKQQKGIIV</t>
  </si>
  <si>
    <t>ORF926_DS566001.1:441769:442191</t>
  </si>
  <si>
    <t>ORF928_DS566032.1:363890:364150</t>
  </si>
  <si>
    <t>MLSVSLTFCLSLSLQPCRTRMSRSCTRCTRSRTLRSRVCKSLHSAESVDLRLTRLQKTSLREQRRSFGRRFWDSASLRASRSCRAC</t>
  </si>
  <si>
    <t>ORF93_DS566029.1:134661:134993</t>
  </si>
  <si>
    <t>MCVITMVVSHAGSLLTASCARALRGSKLVRARRTKSLTTCGNLGRRRLCSSGANSRYLRRASGWMPMAAASMSWPASTVSAKGPLANSLAEPEYCDETTVAMAMRSSCSA</t>
  </si>
  <si>
    <t>ORF931_DS566058.1:264651:264289</t>
  </si>
  <si>
    <t>PITG_01724;PITG_10396;PITG_15556;PITG_18981;PITG_22375;PITG_22945;PrG_82880;PrG_97284;PsG_159045;PsG_159046;PsG_159047</t>
  </si>
  <si>
    <t>MRRSCVLLVAVVTLITTEVGAEKHFLRTHKTLNFDDSQEEERGLNWMDELKLPQMFKRLKSERSYQDSIFASWKYGMRSVDEAVAFMKRESLNEKAIAHFKKLYTDYLILMRLKVNAHRG</t>
  </si>
  <si>
    <t>ORF939_DS566026.1:404753:405130</t>
  </si>
  <si>
    <t>PITG_07736;PITG_13534;PITG_13535;PITG_13536;PITG_19803</t>
  </si>
  <si>
    <t>MRMAQLLLLVVATFIACCSAVTDAENSIQDNALTTDPTTEIATKDHRYLKGSKTTSDEATVDEERFAPKFGMFLGGLKLPKFQGLSKLPLLKQTTLIQKKLGKKAADLYLKTPKKRYEVNLQNFI</t>
  </si>
  <si>
    <t>ORF944_DS566016.1:287471:287887</t>
  </si>
  <si>
    <t>RFLRSHTRTDHDPGAVDEER</t>
  </si>
  <si>
    <t>MLISTMRLGCIMLVAVATLLVSCEAIEATSAKHDEATASLAQNEGNDNRFLRSHTRTDHDPGAVDEERGAINSFISRNDFKHKILSKMLDDDVVKQAMIKQWAKHGHSAGKVRKELNLWYNPRYTGLLVAYVNRATNV</t>
  </si>
  <si>
    <t>ORF954_DS566047.1:160839:160294</t>
  </si>
  <si>
    <t>MAISLQSARHYPLKCSRTSIPTVMRGYQVVLLAVAALLASTDAATEIEQSKMAVPETPAWVIPLAAEGNDGAAKRFLRSETTIAEEEADEEERVMPGTAAAEKLIPKLQKVLSNKQLVSQKEETQFALWFVTGRAPGYVAKNILKVDPLSSTGKAIAVYHRYTQWFQQYFSTGGIRFHTSN</t>
  </si>
  <si>
    <t>ORF959_DS566025.1:432890:433528</t>
  </si>
  <si>
    <t>MLLVTVAFLSSVDAASATTSSKFLPGDQVDSVGERLLRTETAVDKDDSSEERGFVLPGFAQNVAKLAKSRVQNVQARVKQFRVESKFRSLELHTKSPLSSPELKKWADSVAKLYKNDPEKTANSMLTTLTKYYDENTVTRWVQAAKGSLQVGTYAHNLQALQFTKWMDEGLDVAGLQKKLITTATKSDNHRDKLIVQAFAGFIKRNAAVVTP</t>
  </si>
  <si>
    <t>ORF96_DS566114.1:29743:30270</t>
  </si>
  <si>
    <t>ORF961_DS566014.1:224402:225064</t>
  </si>
  <si>
    <t>MRLRGVLVCVALAVTSAASSTVSVDSNQIKVSKFISHDASSTACQTVDLSKRLLSSHESREAKSGFPAFSDITEFVSRNDEERAITLTEFISKLGDALMAKAKLKAYLFFGVKPDKVHSLMKVVNREDENYRHYATYFFQYYVKYLDEPLSHLPPKTVEQIMQARLHTWLYDDLTPPQVFANLKLKGFTNPAPGQENIKYFNDFQKMWGKKQARESKLAQ</t>
  </si>
  <si>
    <t>ORF971_DS566010.1:119882:120901</t>
  </si>
  <si>
    <t>MLSRLSMLRMLSPRGLLVASSAHAVTAVTTPMFSAAFSSPAANRRARRLRRAKASAESEKASPPDPRTTSILADIDQLSRNGLAQRVEMPTELLDRLTSAVRSRTHSQLEALRQKHVGDPRNKRLLPLDMSKTSLGWTMDRSQQIPPFAYGPAETLAFLAFEMEATYACTHAVFSELQKRLPDFEPKSVLDFGAGPGTASWVAKDFYDKSLDKYRVVEPSQSMVDAAEVLLDGFPGLSMRRSIADMSRDIDAGNKYDLVVVSYVFSDITNDFERVATTSALWELLSENGCLVVVDRGSPWGSHQVRSARQFILDSVAEDEDAKEGTRIIAPCPHHFEVS</t>
  </si>
  <si>
    <t>ORF974_DS566015.1:186092:186481</t>
  </si>
  <si>
    <t>MRARARVLAPVPSLLVHLTSQPQHLLTPSGAVGNHLLQHRLFIVRERLLRSHKAATSNFFVLVLRVRIVRVRCLICRAAVSGIMANAAAAHSLERIPLQLHIFVKTWREAPLIGVARCTNVEHVAEVVR</t>
  </si>
  <si>
    <t>ORF975_DS566038.1:281772:281542</t>
  </si>
  <si>
    <t>MQSVLTLFMRQRSSVRFVRIASCCVGFSLSDSTAASMFFNRFNESRTSRSLRMVTRLFDATAATARSRSLRDHQRC</t>
  </si>
  <si>
    <t>ORF975_DS566064.1:210182:209805</t>
  </si>
  <si>
    <t>MVGRYFLASTVLCALKPVPPACSCTMSFLRSLRPVTGHVKVGSTMSFTQLSSSTCPEGLSSTARRCATSFLVTAHSTLGTPSVSQSNLTGIRCLSFISSRLMGSLVLVSGLSIVLSCVGVQSGIQ</t>
  </si>
  <si>
    <t>ORF98_DS566004.1:150930:151418</t>
  </si>
  <si>
    <t>MRSFSIILLLIAAIFLGLATAVSTHKNSNWASVSKITVGGGEKKLLRGLAADQGKNSEEEERALNLNFDFLKKLKIPGVGALKATLRARKAEKPKAANMFKIMGERDDQIFPKFDEWFKANFMEADDVIPLLVAAGKTDTEAGAIAIRYRDWKMTKINRAPH</t>
  </si>
  <si>
    <t>ORF98_DS566057.1:115470:115793</t>
  </si>
  <si>
    <t>MAFSFRFSAAAASTCSSSCGSSWPKISLRISSTSGDVVAFFCRASAFCRILRVIFSWSFFFRLSCRARSSFSLRFFSSSSLMKPRFLSCAGFNDDREEADVLLLDKP</t>
  </si>
  <si>
    <t>ORF988_DS566034.1:229734:228535</t>
  </si>
  <si>
    <t>PITG_04052;PITG_04063;PITG_04350;PITG_04353;PITG_04388;PITG_05014;PITG_05072;PITG_05074;PITG_05076;PITG_05095;PITG_05096;PITG_06246;PITG_06375;PITG_07630;PITG_09732;PITG_10116;PITG_10339;PITG_10341;PITG_10347;PITG_12458;PITG_12731;PITG_12761;PITG_12791;PITG_13018;PITG_13847;PITG_14685;PITG_15032;PITG_15038;PITG_15039;PITG_15114;PITG_15123;PITG_15125;PITG_15127;PITG_15152;PITG_16195;PITG_16283;PITG_16844;PITG_16845;PITG_17218;PITG_19232;PITG_19302;PITG_19307;PITG_19309;PITG_19655;PITG_19992;PITG_21984;PITG_22722;PITG_22740;PITG_22879;PITG_22880;PITG_23035;PITG_23036;PrG_74231;PrG_74378;PrG_74395;PrG_78008;PrG_78009;PrG_78010;PrG_78050;PrG_78053;PrG_78057;PrG_78630;PrG_79107;PrG_82367;PrG_82368;PrG_82371;PrG_82374;PrG_82380;PrG_82381;PrG_82382;PrG_84992;PrG_85058;PrG_85060;PrG_85061;PrG_85377;PrG_85382;PrG_85684;PrG_85688;PrG_85883;PrG_85942;PrG_86199;PrG_86252;PrG_86912;PrG_86936;PrG_97209;PrG_97261;PrG_97263;PrG_97264;PrG_97265;PrG_97285;PrG_97291;PrG_97292;PrG_97293;PrG_97295;PrG_97319;PrG_97336;PrG_97349;PrG_97351;PrG_97352;PrG_97353;PrG_97360;PrG_97362;PrG_97363;PrG_97369;PrG_97375;PsG_133362;PsG_133799;PsG_133810;PsG_133811;PsG_133874;PsG_133875;PsG_133876;PsG_136868;PsG_136869;PsG_136920;PsG_137608;PsG_137705;PsG_139045;PsG_139179;PsG_139182;PsG_139205;PsG_139206;PsG_139209;PsG_139216;PsG_139217;PsG_140196;PsG_140904;PsG_141933;PsG_142992;PsG_145414</t>
  </si>
  <si>
    <t>MRFAFVFLLVATTLLVSIDAVSRSMGSKVTTRGFPSVARSLTIDKKAPTTRLLRSNDDQDNDERAIVGIGEMAKQATNAQLLKATDSVRVRYWLLKGKTADAIFKRLKLDKGVNDVLKNKKLSTWFTYVKLYNKKHPDKRITITEMLTKTYGDEAVAKMLEIAKDAPGTNGVANKLLRKMKSTWRRDKKWPDDVFDLLNLDKAGVNLFSRREFNTWVTYTSSMAMTDPRVSVINILTQRLGADKLARIFATAKPQDPELKVLAVKLQTTMLKEWERKGLPVDDVFALLKLDDGLENVFANPTLEMWMGYVNLLSGGNSQTQLTTMTKTLTASYGTEAVARMLEAARKMEGTSTLATNLQSAQFNLWRHEWKTPAVISNTFDASNEVDAAIIRAYSAFYK</t>
  </si>
  <si>
    <t>ORF991_DS566023.1:420488:420985</t>
  </si>
  <si>
    <t>PITG_06290;PrG_74178;PrG_77763;PrG_77786;PrG_83582;PrG_85589;PsG_141401</t>
  </si>
  <si>
    <t>RFLRSHRVQEDDDDSNDDDDDEEGEEEER</t>
  </si>
  <si>
    <t>MPKSSRASMRLSYVLLVATATTLLANGNALPAATSADQATAISSTGSSTGSSTGSSVLITSHEIGNGAGNEKRFLRSHRVQEDDDDSNDDDDDEEGEEEERAGGANLFKTSKLNEMLSGIKEFKRYKKLKAYGYTPIKFQTKLEKMYGNKYKDLWERYSANFYSI</t>
  </si>
  <si>
    <t>ORF994_DS566055.1:150648:150433</t>
  </si>
  <si>
    <t>ORF995_DS566045.1:28090:27674</t>
  </si>
  <si>
    <t>MCVWLFVCVVCVTGCLCVLSASIVVRFGLVCGRLAQMVERPLRMREVGGSIPPVSTLHFLQIYHVLQIYHVLQIYHFLQIYHILQIYHVLQIYHFTTLRLAVCLLALAYSCLKRKLGYELRRVESLEDGFGPRLQNQK</t>
  </si>
  <si>
    <t>ORF997_DS566047.1:90525:90088</t>
  </si>
  <si>
    <t>PrG_80530;PrG_80531;PrG_80533;PrG_97346;PrG_97373;PsG_136280;PsG_159102;PsG_159139</t>
  </si>
  <si>
    <t>RFLRTGDAASDNVPNTEER</t>
  </si>
  <si>
    <t>MRLSYVFLVAVGALVASANALLPATTDQTAFKIATPLLDGEQNNVGGRRFLRTGDAASDNVPNTEERRRLVNIDLILKDAAISVKKATAWKAQFLWWKMINKKPFTLVQELGISHLGTAMRSHSNWKKYVAYHEFYGKGPLRYTD</t>
  </si>
  <si>
    <t>ORF997_DS566053.1:153177:152764</t>
  </si>
  <si>
    <t>MRAQPRACALSVLRAAPLESAAHGAVLLDGGVRVASGVNLELGLEFDGRLLRNRDGVWLRERSNLVVADDLGLRYSKRSHRSDEDGAKVHRSSPKNAHRPPTLRVGGDNSEMSAACSDRNSRFMLEVRCSHFEICFC</t>
  </si>
  <si>
    <t>PHRU</t>
  </si>
  <si>
    <t>ORF1_MWJL01000001.1:2805:3170</t>
  </si>
  <si>
    <t>ORF1_MWJL01000372.1:1983:2483</t>
  </si>
  <si>
    <t>MRHGGLYRRRLGRRCTGCRRLRRGRHLPAVVQLSHRRGLREPALVVVVVAVEGGAGVDARHGVDARHGVVLSVILPRRTDIVLLRRRSWHGSCRCAVAAAYRWQHTTPGGSSDDPALGVLGRNAGGPFYEGREVVVAIRHRHVAPQRTGRARRRDARAGAQCTPGL</t>
  </si>
  <si>
    <t>ORF1_MWJL01000762.1:30:1145</t>
  </si>
  <si>
    <t>MVLLLALHYGLLCEHVDFVTAFLNGPLGEDVEIYMEMPDYFNDGSGRVCRLLRSLYGLKQAPLIWYRMLDKYLRSCGFERSKMDNGVYWRVVGGSPIFLTVYVDDVIIAANAENIKLVVGELERKFSIKDLGSVSLLLGMEIKYIPGQAMWISQRGQIEKILTRFQMEKCRVVATPQALGPLPLPATSDEEDVNDPNVPYRAIVGCLQYLVQCTRPDLANAVRALGKYLNKYTRENYTMAKRVMRYLRGTSDFGLVWEKKESPDLHFVAYADADLGNEKDDRHSITGYVLQLNGCTYAYKSRKQRIVTDDTCCAEFVAASECSTMIVWTHNLCKELNLARYHPTVLYQDNQATITVLTVRSRATTRRRAWT</t>
  </si>
  <si>
    <t>ORF1_MWJL01000896.1:1176:1604</t>
  </si>
  <si>
    <t>MRPYVVLLLAALALLVRINVVSGSAANLPPSQKLVQSPDDGHMEAARGRVLRTGNTIDEATDPEDEERTFTDIAKKLGASVKSWGHDQKMVIYVRSQASLTDTEGSSSKRISLLTTCTSTSNFTRRTTVGMGTGWTRTGPPS</t>
  </si>
  <si>
    <t>ORF1_MWJL01000955.1:294:1082</t>
  </si>
  <si>
    <t>PITG_15930;PrG_82794;PrG_82797;PrG_82803;PrG_83943;PrG_84127;PrG_85835;PrG_86187;PrG_87141;PrG_97202;PrG_97366;PsG_137404;PsG_159195</t>
  </si>
  <si>
    <t>MRFYQALLLVVCVLLSSSATLAAGPEPGSGKTLKVDHSLVRQDSRLLRVDNVAGVGTEDRIQSWFRWLRVNYWIKAGKSESDVKKALKLEGMPEDVLKASPEYLYYQKLMLKTGRGAPVLDRGKSAVSKLKTSVASDDEISQKLDEWMATGSQGLYTWNAWLKLGLKNIKNAAERQNSDAYKIYMRYAEMYDNRLYQRFKNGDDYQVVVGPYSEETTALVHMWAQAQRTDLYVIRMLGLSGKSDEKIFSNEYYQLFLRWQRH</t>
  </si>
  <si>
    <t>ORF1_MWJL01001234.1:648:1007</t>
  </si>
  <si>
    <t>MRLCYVLLVAASAFVASSDANTLTADRTATHATRQRHLRSYNMNDLESEDEERFQMGGNGINNLAQRVHVEPPTINVGTILRLDSRTNILERINTFFAATYMGFGRHPVGAFQNPYKTV</t>
  </si>
  <si>
    <t>ORF1_MWJL01001553.1:201:875</t>
  </si>
  <si>
    <t>PITG_04339;PITG_04350;PITG_04353;PITG_05076;PITG_15125;PITG_15127;PITG_15424;PITG_19309;PITG_21984;PrG_78050;PrG_82367;PrG_82380;PrG_82382;PrG_86023;PrG_86600;PrG_97285;PrG_97293;PrG_97352;PsG_133811;PsG_133875;PsG_133876;PsG_139045;PsG_139217;PsG_140904;PsG_159171</t>
  </si>
  <si>
    <t>MRIHLLVLLFAVAFTTRVDSVEATTDSKVTADLQNKVVAGERNLIRHFSATQKSEEERAFSAWTTEGLANWAKSSKAAWTDEQLEQLVKKGTSADEAFKLFQFDEGVGKLLSASNLKRWETYVGMLNNQNPEKQVSLIKNFTKAYGDEAVAKLLYTAKSKWWTKDVASEWQAALFKQWIHEKKNPDDVYRLLGLMWHNAYTDPFNKMWWEYVDAYAKAVSKAKI</t>
  </si>
  <si>
    <t>ORF1_MWJL01001949.1:6306:6575</t>
  </si>
  <si>
    <t>MAGTPRALCRLCWVLAQLEWIRGRLTSGAGVFRGSMSTPKLGRKTSKLKPKPSARKLRLRSGKSYLRDSRRVSQLETQSGCIWPESSLD</t>
  </si>
  <si>
    <t>ORF1_MWJL01002173.1:681:1109</t>
  </si>
  <si>
    <t>MARPLRALLAVPAARRVLALPRRLRRARALARRRLRRARAQVPRRLRLNRDRVPKPLRRARVPRLLRARRALALRHLQARRALVPRLLRARRALVLRLLRARRALVLRPPRLAAVAGVRLLRVVAALPRVPASSVTKRGLIR</t>
  </si>
  <si>
    <t>ORF1_MWJL01002411.1:528:782</t>
  </si>
  <si>
    <t>MCTRRLGLITLLLVFAKRLWGLDRVRADGTRDRVVDTRAGIFTRRRVLRSSFARSRSGRPFLTGVVLWGYLVLSFSLLTASYDG</t>
  </si>
  <si>
    <t>ORF1_MWJL01002491.1:2160:2387</t>
  </si>
  <si>
    <t>MVRPASTLALRCLCVGHWFAASSGEALKWNRLASSDTRVLRLQISFENRLVVKAAPKFPACWDSRPERANGWRDA</t>
  </si>
  <si>
    <t>ORF1_MWJL01002494.1:204:434</t>
  </si>
  <si>
    <t>MQQRERRHLNCVLIAGCFLQQVRGSGRTKRRLRRRTLWPMRGSTSTAKRRARKVSPSTRRSARWSTAPAKWCVVRF</t>
  </si>
  <si>
    <t>ORF1_MWJL01002865.1:1725:2042</t>
  </si>
  <si>
    <t>MISLPSSSSSLAMSTSFSLSSLASSQRFEAWRRDRPLCTLRCLRVICLVSEFGLSYDSEQYGHLHALSTAHSRLCAASFLREYAPAMHLLHLKVLKITASVAFFF</t>
  </si>
  <si>
    <t>ORF1_MWJL01003599.1:3045:3515</t>
  </si>
  <si>
    <t>RRLRADDTEISVNDNSVEEER</t>
  </si>
  <si>
    <t>MNNGVSTMRLLLWVLLATLLTLLSSTNTTLSKLSNPDATDVDSTFPVPAAYGGYDVKRSRRLRADDTEISVNDNSVEEERAFSVSNIFNRANEAIRTRLSAQAKKSPDFITERTFVTAYKNGVTPEAMRARKMGGKALLSRDTKFGMTKSRGTRTS</t>
  </si>
  <si>
    <t>ORF1_MWJL01003706.1:915:1439</t>
  </si>
  <si>
    <t>MTPHFSILFQKRASPISCKKNAMKRYFVVLVCVTLLAQASEALSTITDSNQAEPFGRQNDRPKRLLRVVEHTDEANDPEERGFFDKLTKVADKWHARSTTSKQQHKNWIREGDTPQTLFRRYNWEGKSIEELKLDPNYQRYEGFDDLWLLKQNKKGNILTPEQWAKLMKKQEKN</t>
  </si>
  <si>
    <t>ORF1_MWJL01004005.1:117:500</t>
  </si>
  <si>
    <t>MRRCFLSTWCLLRLARRLCFRRGRLLRLLGVDLLRYDRLRILRGRLRLRCSVLRLRRSLLRRYPCSSSFASARRAHLSRRRASRHFCFSAGVNVWRGVLPVGATIVPRPVVFLNDRIQWPLATSFDG</t>
  </si>
  <si>
    <t>ORF1_MWJL01004250.1:2361:3044</t>
  </si>
  <si>
    <t>PITG_05846;PITG_06308;PITG_15679;PrG_73724;PsG_159073</t>
  </si>
  <si>
    <t>RSLRGYVEEVSEDEDR</t>
  </si>
  <si>
    <t>MRPRSYRLQTQPAMRLLLLSGFIAFTASCGAASAARISDEAWSQGLTATNQVQRSLRGYVEEVSEDEDRAPGGASIEKAAGQLDDALATVLHRPPHRLSTGFSSAVLAKIDDITPKVKAAMKNYPEGLSASALKQLRQVEEQRIKYAPLFAKMNNKSREGMQREIKPFPGMKTAPTMTSHVGRNEQVYTDKGGRMVVCGVVARPEIEGGGILLMSSSEVFQATIRSA</t>
  </si>
  <si>
    <t>ORF1_MWJL01004291.1:162:575</t>
  </si>
  <si>
    <t>RFLRSHQTLDAEDELPEQEEER</t>
  </si>
  <si>
    <t>MRLFNATLVVLAAVLLASGTAMSKAEQTSVSNVDVVHSSHVLAGEDKRFLRSHQTLDAEDELPEQEEERGKFPFASVDSLFAAKTFQRMSEDEIFRFKMFQEWAARGVHEAHIGEHAPKSIHERYKAYQRIHQANRT</t>
  </si>
  <si>
    <t>ORF1_MWJL01004869.1:1638:2111</t>
  </si>
  <si>
    <t>PrG_81907;PrG_81908;PsG_139437</t>
  </si>
  <si>
    <t>RSLRGESKKTETDEDGEER</t>
  </si>
  <si>
    <t>MRLVLWVLLVTLVTLLSSSDASSTTNSDKKLASQLESSMEITPRILSVDYESNNKRSLRGESKKTETDEDGEERAIFVKYHGSIQNLKDKLRALNPFSTKSMEKRFAKLAAEGNTPDDYKKLYQIGTWSSRHWNRRFYEKYTAWYRVNYPNWRSSLP</t>
  </si>
  <si>
    <t>ORF1_MWJL01005137.1:1329:1730</t>
  </si>
  <si>
    <t>ORF1_MWJL01005262.1:609:968</t>
  </si>
  <si>
    <t>RLLRTHHYEAAEDEAETEER</t>
  </si>
  <si>
    <t>MHLSHVLMVIAASFLVASEAISTTTDSNQVEKLTPLDHQRLLRTHHYEAAEDEAETEERGPISKAQMKALFEEVGIDWKMVKANPNYLQMHSGYEEYLEKVNAILTKQKSKGAPVYKNY</t>
  </si>
  <si>
    <t>ORF1_MWJL01005637.1:279:491</t>
  </si>
  <si>
    <t>MHCIAVFPLGTLHSAALAACWPLRCCRLRPARVRCLRDCPKPQQADTSANSSRSRRYALASALPTCTWAS</t>
  </si>
  <si>
    <t>ORF1_MWJL01005641.1:390:812</t>
  </si>
  <si>
    <t>MLREALLAFLSLLAHALLHPVARGEALVPLAQAVPVQTLGWGQRGLRLVLRVGEALQHQMLAVTWLTTRSSDLFQPLFIPAIAIYTLRCWGPLLQCWRPSSSVVATHLALSVDVCVFSAEAHLLRPGLLRIGNSAYFDVR</t>
  </si>
  <si>
    <t>ORF1_MWJL01005968.1:78:491</t>
  </si>
  <si>
    <t>MRRCFLSTWCLLRLARRLCFRRGRLLRLLGVDLLRYDRLRILRGRLRIVRGRLRLRCSLLSLCRSLLRRCRRFPCSFFLCICTAGTSLATQSLKTLLLLCWCQRVARRLAGGATIVPRPVVFLNDRIQWPSATSFDG</t>
  </si>
  <si>
    <t>ORF1_MWJL01006050.1:243:563</t>
  </si>
  <si>
    <t>MPLLNMHPCIKIVLVVLVVRGVLQIISCQPLQPQGIQHILFRSLRLGPNVCLQAQLHMILTIADKVRRYLGTSFLQLDDVVIEHIDIVRIDLELSRLPQPCRFISA</t>
  </si>
  <si>
    <t>ORF1_MWJL01006183.1:344:853</t>
  </si>
  <si>
    <t>MHVASQRSSSPDHPSCCHLRTMRLSYTLLAATAALLASCGPAFAMAESTQVATADRVQPAVVLMNDTPRKRLLRTANTVGVGEDDEEERGLEMLRKLLPPARVEKLLEKTPLLQHIPEEHVIKLLNKEELLEKTFLYWAKKDVTPTSLWDVLKVDKNSIELVKRYEAFL</t>
  </si>
  <si>
    <t>ORF1_MWJL01006383.1:48:365</t>
  </si>
  <si>
    <t>MGAWFFFLRVRPQLTGVLLRRWTATSGRSSTLPGFLLPLARFSWGLTGRGLRRRRRSTLACSERRRVGGAPRGGRLPGFFAAGNVDNVGLPGGSIAIRRSRWGPG</t>
  </si>
  <si>
    <t>ORF1_MWJL01006468.1:1091:1456</t>
  </si>
  <si>
    <t>RLLRSDINTPEPNRIDEER</t>
  </si>
  <si>
    <t>MPRLRWVLFVALATLLSTGDAASAFKSVKGPASRLLRSDINTPEPNRIDEERSALFGNLKKSVRGMKLRYANSRASKFLKKMAKMYEQGATPQTLAERHGPKKGKLQENFAMYYKWKQNQL</t>
  </si>
  <si>
    <t>ORF1_MWJL01006591.1:339:569</t>
  </si>
  <si>
    <t>MSPLCARVPRIAAWRAAAGSLACAWAIRDCCRSLRSIGIEVEAKAWGEGVVRSMGWARRGTRRILARCGTRCDLFD</t>
  </si>
  <si>
    <t>ORF1_MWJL01006926.1:408:650</t>
  </si>
  <si>
    <t>MSVLPILLSVLLSPTSTHRRSFPGHFSFEACRETDGRSLRLYLLDSSKREVVKYFFLNLKRKERRIQLQTKSQLFVWSLQ</t>
  </si>
  <si>
    <t>ORF1_MWJL01007008.1:810:1259</t>
  </si>
  <si>
    <t>RFLRTDNAVDQDDYPKRHLSSESTAVNDEER</t>
  </si>
  <si>
    <t>MRFAVMAVVTILTIGGVASAAVDNKHSHVATVAAEAAHWPRSLTADQVGGIGKRFLRTDNAVDQDDYPKRHLSSESTAVNDEERTSLARLAVAKLQLKYWSFNEANPNVVYRGFGLHKKSGKALEKSKLLPLWKGYAQKWAKKQAQISI</t>
  </si>
  <si>
    <t>ORF1_MWJL01007026.1:1523:1882</t>
  </si>
  <si>
    <t>PITG_16708</t>
  </si>
  <si>
    <t>RFLRTSAVVEDDDDAIDGDGEER</t>
  </si>
  <si>
    <t>MSLLWVLGSVFLAFVAPIDAETLVTSSILPVPGYSVPTASESGISTTRFLRTSAVVEDDDDAIDGDGEERAGLSVPIAEKAKALFSSSKVTPERLQKWLAEGKPADIVFARMRLDKEGNW</t>
  </si>
  <si>
    <t>ORF1_MWJL01007591.1:141:563</t>
  </si>
  <si>
    <t>MLIPHFAPRHPSHSSHSAPTQALMRTCSIFVLAIAALLASVNSDEVKASPNVAPTSRRSLSTRDRDTPQRSLRVHYTEDDDESEEEERAGGTEIVQKFHGLGYADAKMVRQIAKGNSAEHILVKLKVPYELINGERVYSW</t>
  </si>
  <si>
    <t>ORF1_MWJL01007740.1:110:466</t>
  </si>
  <si>
    <t>MRLTYILAVVIAATLDASGSALDTTKDSNHAATSNVASADIVHSLDVAQENSGRMLRKVKENEEERAFMHHLKYLRTSIGKRLPWTHSHKIYKSLKNGNRNTNKLDRKASAIRYATDK</t>
  </si>
  <si>
    <t>ORF1_MWJL01007841.1:159:515</t>
  </si>
  <si>
    <t>MIFLLKLPFWLLLLLLMDRLFPGSYTGLLGCLGRRFGYKSQVFIYVLRGLRETVCNRSKAKVCNGRRVGRSRCPNKELISNYRRLARHERSEIGGANEELILESPTQTAEQTGIRPRK</t>
  </si>
  <si>
    <t>ORF1_MWJL01008001.1:1210:1617</t>
  </si>
  <si>
    <t>RFLRSHHDEDEEEKEER</t>
  </si>
  <si>
    <t>MRLTYFLLVATATLLSSCNASAAVSGATQAKLSTMTSTDAAVPAHAVGASNVKRFLRSHHDEDEEEKEERVNEPWNLGGTALKAWKAKWAARAEGWVDNGHTKATMKVALGGDDMTRKNAMKYYPFLKKYNERYN</t>
  </si>
  <si>
    <t>ORF1_MWJL01008104.1:462:1418</t>
  </si>
  <si>
    <t>MPLALHLLLLAARVVLGLDLLGRLARRLRHHLQSQQVEDRQQHHERNVRVVVQRVRDVRVRHAHDEVAQPVDADAQRRRARADRVREDVGRHDPHERPQRHAEHDHVQRREHDGQRRHVHDERHRHAHGHGHHARQPPQDHGARAEAVGQHTREEGGPDVDEVDDERAHARVRDARVREDAARVVEDGVDAGQLLRAREQDAAQKLHAVARVEHGLLLRRSEPLLGRLGLLAHLEPRQSRLHVLLAVQTRDDLLGLLRAALSEQPRGTLHAHGRRQEQVDGAQHDGERSQVAPARARVGEEEGDGREQDADGREDLQAQ</t>
  </si>
  <si>
    <t>ORF1_MWJL01008780.1:723:980</t>
  </si>
  <si>
    <t>MVLQLSIALFFNLSPVLSCSPSPVSPGSTAESSHFCWTGGLHARLFRSLRPRFGVRASLAYPGRNLQDDSEFRSGSDSFGRVITS</t>
  </si>
  <si>
    <t>ORF1_MWJL01009106.1:256:32</t>
  </si>
  <si>
    <t>ORF1_MWJL01009111.1:182:1723</t>
  </si>
  <si>
    <t>MKAFLWINIPPSFLQSAICLVLVQLSMAPSLTDKLKYKRSTRDPTKFDINEFFLRTDDDNGKCRTCNKRVPWSRDRVSSHKRASCPAASEKEVAFFKGVLQQKRERREVNQVVVRTTTDVQSNATIAAPPPSPAKRPKQRTVTKAAVTSWVDTLTDADRARITEALANFVFRTGVPFRVVESEAMKELLRALRPAYVPFAPTAKAISGSILTKRYGHLFGKGLAFVAGTDKFTLSSDGWSDINGEHMVNYVVLVPGKKPFLFRTKSTVGISQTSEAIADDILGIIYELGVEKCVAVVTNNAPAMCGAWAIIENKHPHIFANGCAAHVMNLLIKDVCNIDEFSRNLKQAATVVNFIKDHGFVAAAFKKLRKRFKAPSLQTTTPIRWYSQFNQCYSLLFAKYAVLSLLDSDYEPIFSAIKNRDRVETFRAIVGDSEFWKGLHKLKGILEFPSKIIGKLESDSGDLFKVYDYFRRLETSWSSTAGLGAALSASLLEIVQKRWKFLSTDSMGFAYMLT</t>
  </si>
  <si>
    <t>ORF10_MWJL01001285.1:14058:14648</t>
  </si>
  <si>
    <t>MARCILSIEFTLPKKSTQRAVMRQCHVLLLATAILLAHCHVAFGNSGQSKLERVNLTHPGDHPETTSPVDVVSAAYRNQRYLRSFKNANSEGIIATEDEDRAIDLKKFFDYKKFFGMRDVPKEFANGVVNEFSRATINEMLKNKKFRFAVFKKWDNVNIDELAMKIGEATPHNKRVVRMFVDYRHHHRNYKWPVGR</t>
  </si>
  <si>
    <t>ORF10_MWJL01001451.1:9759:10256</t>
  </si>
  <si>
    <t>RRLRLPRRFVPREER</t>
  </si>
  <si>
    <t>MSSLAGLTATVLTPSIGCSSSPSLSTSIAESSSIPSSSTCSDSTRPSSLELPKGDLSGTGSAASRSLAGVMSSLLTTFCDNVAVMQSASRPYAAPLIATHLRRLRLPRRFVPREERRRPLVPRAGLTRGRARLLPVWKAIVVAGLAAVLIAQHILRQEQEQMSID</t>
  </si>
  <si>
    <t>ORF10_MWJL01001568.1:658:2235</t>
  </si>
  <si>
    <t>PITG_05014;PITG_05074;PITG_05095;PITG_05096;PITG_06375;PITG_12731;PITG_13847;PITG_14884;PITG_16195;PITG_16844;PITG_16845;PITG_17309;PITG_17316;PITG_17871;PITG_19302;PITG_19307;PITG_19309;PITG_19523;PITG_22740;PITG_22879;PrG_74367;PrG_74387;PrG_79107;PrG_79108;PrG_79110;PrG_79119;PrG_85709;PrG_85838;PrG_85872;PrG_86912;PrG_97263;PrG_97264;PrG_97345;PsG_135171;PsG_137608;PsG_137705;PsG_139179;PsG_140196;PsG_159019;PsG_159210</t>
  </si>
  <si>
    <t>MTGAAVFWFPKYQDTMTRGHCAMLFFAFALFACTKGSFAATGVSATLQLRGGEPYKIVRGKRFLKSGQSTANEDGEDTEDRAFDFVKNAAGKLIRSDKNPARKPTAADKLFTKYKLDKVSEDLMQHPKFAQWSKAVSKKYAKKVGSSTAAMFSSLIARYGDEAVTNMIAVAKEKGTRETKAIAAKLYSQQVLTWFFDKKSADDIFNLLKLDEAQGPILEKPALKTWIYYATSMGEDPYKIMLSKLNSRYGDDGLAQILVPAKRDTTTKDVAGKLDDLLLKSWQEEKHSADYVFKLLKLDRHEGNVFYTPEFTTWRSFLARLDSKKPDEAMYLLLKARYGDGGLKDMMNNADESAETMLVLMKETSKEELGFTEKLSKMAQLQNDAGTTRVVLARLREEIWRSEGKTADDVFKMLKLNDDLDTVYAAFRKPALGTWASYVTKLHNVDKKNPDVISILEERFSRWPLASVLITSKTSAAENLRTLQFKKFVSEGIHPDTIMSRMGGFDDAYLVRWGYRKYYESNRAK</t>
  </si>
  <si>
    <t>ORF10_MWJL01001711.1:2194:3963</t>
  </si>
  <si>
    <t>PITG_04052;PITG_04063;PITG_04388;PITG_05014;PITG_05074;PITG_05076;PITG_05095;PITG_05133;PITG_06246;PITG_06375;PITG_07634;PITG_09109;PITG_09732;PITG_10347;PITG_12458;PITG_12731;PITG_12791;PITG_13847;PITG_14673;PITG_14685;PITG_15032;PITG_15038;PITG_15039;PITG_15105;PITG_15110;PITG_15142;PITG_15152;PITG_15278;PITG_16195;PITG_16283;PITG_16705;PITG_16708;PITG_16726;PITG_17218;PITG_17871;PITG_19302;PITG_19307;PITG_19655;PITG_19992;PITG_21740;PITG_22722;PITG_22740;PITG_22880;PITG_23024;PITG_23035;PITG_23036;PrG_74231;PrG_74299;PrG_74300;PrG_74378;PrG_74387;PrG_74395;PrG_78008;PrG_78009;PrG_78010;PrG_78050;PrG_78053;PrG_78057;PrG_78630;PrG_79107;PrG_79110;PrG_79119;PrG_82374;PrG_84992;PrG_85036;PrG_85055;PrG_85058;PrG_85060;PrG_85061;PrG_85377;PrG_85688;PrG_85709;PrG_85838;PrG_85872;PrG_85876;PrG_85942;PrG_86199;PrG_86252;PrG_86297;PrG_97209;PrG_97263;PrG_97264;PrG_97265;PrG_97290;PrG_97291;PrG_97292;PrG_97295;PrG_97319;PrG_97336;PrG_97345;PrG_97349;PrG_97351;PrG_97353;PrG_97362;PrG_97363;PrG_97369;PrG_97375;PsG_132305;PsG_133362;PsG_133799;PsG_133810;PsG_133811;PsG_135162;PsG_135171;PsG_136868;PsG_136869;PsG_137608;PsG_139179;PsG_139205;PsG_139206;PsG_139209;PsG_139215;PsG_139216;PsG_140196;PsG_141437;PsG_141933;PsG_142992;PsG_159129</t>
  </si>
  <si>
    <t>RFLRAGAEDDDDDINNNDEK</t>
  </si>
  <si>
    <t>MGLLWLMGLAPLAFFATIDAETSVTGPTLSVSDFFTWTGGHTASETGISTTRFLRAGAEDDDDDINNNDEKRAGLSVPIAEKAKTLFSSSKVTPERLQKWLAEGKTPDTVFARMRLDKAGEFLLFRPQFTDWLKYIDDLSAKNPTKGTSAFSTLTARYSDAALYKMIEDSAKFADTNDLATKLQKELGQYWIATAKSPDDVFHAMNPGKIEHNILSNREFTTWAKYADDFNAKYPGQPVSMAPALRKYYSDGALFKMTDEMISAGEFKSVATKIQDELSHLWLSSKKTPDDALVELGLGRTVDALMESPLFSNWLKYTNVYSTKYPQEKSTVIGALTRTFGDIDVARMLQEAKTTDATRTIAKQLESAQLEMWWSSGKKVDDVFELLDLRKYSHFTGNPLLNTWVSYIDRILKEDPDRATRLLNTLALRFSDKALNQFLRAAMKFPSMEKAATTIQTEKIYGYLMNNQSPQRVFKWLNVDSVGDNHLSDPLFTKWMKYVKDFNQKNPKFQESWLRPIRVENNPKPVKQMIKTAMNDPSTVEIAKLMERERFNHWLDEKDPPRHVFHFLDLDKIGEKLLPVLISKYGPSI</t>
  </si>
  <si>
    <t>ORF10_MWJL01001748.1:940:1863</t>
  </si>
  <si>
    <t>MRICDFVSSMRPQQALLVVVVFFLSSTAALSTVTESEQAKGLTLALPLSDRSIVGHDGATGRSLQARKIIDTEDESTEDRDLWTNIKVRWWLELGKTDDYVKKALKLNGLKEEALTLNKNYKAYRYFVEKSEEYKLNKWYRHEFSTFQGWKEVGFVKITKASDLDKIRNTDQFRVYKDYVNYVDHYLDLWLKADNSPPAAMIKRGGSEAELTARTEIMAEAGRSVPYAKVALGMTEARYPKSLLYGEALERHEDFNYFILFLEKKAPAIEKELEELKTFVRLSGGRKRRQKELVQELGLVKKYVTTK</t>
  </si>
  <si>
    <t>ORF10_MWJL01001850.1:1306:1593</t>
  </si>
  <si>
    <t>MRARLVQPPCCILCAICQWTLQLRAQPWAHKVGSRWSLTRPLRLHGPSVLAVHQLRPSPVLRLPPSVAWLLSLRIVMKTEDPSLRRGKVDRTPSI</t>
  </si>
  <si>
    <t>ORF10_MWJL01002068.1:6613:7029</t>
  </si>
  <si>
    <t>MSWSSWRLKVAYWACCLSLSGAWSWQRPSSCSDRLRLRTLRYGQWRIPMARQRFLKAVARTPNFSAATLSGRWKCRLKASKLQAGDMDRKALLRAAWARAARPSLPLGLCMYTSSRLGTSVRFSGARVSECCSICFGF</t>
  </si>
  <si>
    <t>ORF10_MWJL01002618.1:3976:4350</t>
  </si>
  <si>
    <t>MFLRPGLSAFSFCLFTASCSASHTNEQSIDVAGRTPKQRRLDWTRRSLRRVVGSDLNTGIAWVDQCTCSPCGRRRCRGVWRRVGWLRRGAGGRIQRHGLLVMSFTSSSSPPRVSHEAQWGGPRR</t>
  </si>
  <si>
    <t>ORF10_MWJL01002765.1:3389:3913</t>
  </si>
  <si>
    <t>PITG_04196;PITG_04326;PITG_16285;PsG_143254</t>
  </si>
  <si>
    <t>RGLRADAREVAVNDDSVEEER</t>
  </si>
  <si>
    <t>MVFLLNNGVFTMRLLLWVLLATLLTLLSSTNASSSKLSNKPDAANVDSTFAVPATYPGYNGKLSRGLRADAREVAVNDDSVEEERAFSVSNILKRGTQALRTRLSAQAQKLLDYIVTRAFIHAYKKGTTPATLRARMMGENNHLVGEYKIWYDKVRATGKFPKVHATVKLPKKL</t>
  </si>
  <si>
    <t>ORF10_MWJL01002816.1:5807:6055</t>
  </si>
  <si>
    <t>MALMATSTAASFFLSAYCWPEYSVVSTAEMPASTLLSRALRPGPTQASSMSKSVLPLTLVSTVLAVLSPKRANGATTRKLVV</t>
  </si>
  <si>
    <t>ORF10_MWJL01003850.1:2078:2404</t>
  </si>
  <si>
    <t>MNSALTLLTPAFLYAACLRHLSFHRCPCCPPMPRLLRRPSRSCASQLDLEEFHLVFAAQSPFPSFCLSSSSFPPQHRACGRRCLEEAVCAPCAAHQPQISFDMTGHLS</t>
  </si>
  <si>
    <t>ORF10_MWJL01003904.1:1263:850</t>
  </si>
  <si>
    <t>MRSPPLPSTSLVASCHPCASLQCPLPSPPSPLSPSPLATRCLRSRLAVSARRRSFALHRRCCQDAAVGVRLHLVARTLRRRRALVCHRRHRLCRRFRRPRHRARCRFSARRLVHRAPLPRSPPPSYRRHHCGYSGGS</t>
  </si>
  <si>
    <t>ORF10_MWJL01005226.1:1519:575</t>
  </si>
  <si>
    <t>MLLLLLLLATSGCFMARRGRPNASIRDDYSVVERTEMHKYKDVTCNHCRATLKRVQPSRGMLNHAARCPEMPSFLRNQYKDALVNRKQRARRVLGDRSEIDRVQGVFATTDRPESNAIAAPEQPGSDTTRKFRFQMAIAMFFYTTSVAFRVVELPGFRQMFACICPAVNMPNRHDLAGSLLDFACNEERKTVIAVLRDIPFVALVSDGWSNPRRESLINFIIVAPGIRPFLWTCRVTGEATKTGAYMAQMIGEVVDEIETEIGVGKVVSITTDNAPSMKSAWAILEGTRPRFLATGCAAHTLSLLVKDVCRLKL</t>
  </si>
  <si>
    <t>ORF100_MWJL01000482.1:11361:11035</t>
  </si>
  <si>
    <t>RELRARTAVIWVHAVEPGVVLARRERRQRHTYVAVRLRRVELEER</t>
  </si>
  <si>
    <t>MVLLVVLQLLLLQLRLQLARELRARTAVIWVHAVEPGVVLARRERRQRHTYVAVRLRRVELEERVETHHDGATSRLKSGVCVFGRGKIIWILVLCGEMHGTRLPTTGM</t>
  </si>
  <si>
    <t>ORF101_MWJL01000036.1:19784:20149</t>
  </si>
  <si>
    <t>MTQHDEVALVLLGLLQLCAQRLDDLLEVVQQLRRRGHQRLQRAEHALERVERRELRLQSELLLEREHGRLGHGASRLGVQRQLMLQAAHALLHLLEAVAALLGRRRVHRERVRVCVVSRLS</t>
  </si>
  <si>
    <t>ORF101_MWJL01000267.1:28447:28223</t>
  </si>
  <si>
    <t>ORF101_MWJL01000707.1:10173:9763</t>
  </si>
  <si>
    <t>MRRSSACSVELRLLLLLLLPRLPLSHRAAASRRLRRSLRVAASRRRLCSARTRLHLTRRHRLRSLVASTAARRAISHSRPRRSFAPSAALRWLLPRRLQHLWRLHRLCRPSARRRRSRPRTQLRQLPVPARSVANL</t>
  </si>
  <si>
    <t>ORF102_MWJL01000036.1:21020:21490</t>
  </si>
  <si>
    <t>MTALRFGSTAICLAFQTHSGRPTCGVSWTLRIQLVSRGFRFMAARLFLSVRRQLRPSVTISTDSGSLYPFHMYFTCQSGRKKSSWRLLRCFLKQKTFGNIVSSVWAAFLDLCFKTFLQTRTNYCWKRATVARLMIASVPCAWFQIAIRTQSKRLFT</t>
  </si>
  <si>
    <t>ORF104_MWJL01000083.1:14039:14446</t>
  </si>
  <si>
    <t>MVDAVVAILLIRSATASLEFASVAAAVGPAQSALRRHLFTTRDDTNTASTVRPAVAVALGFARAALGRARFEAAVLEAALVQFGAVRTPLDLAARATAVAHAAASGHGDVGAPLDFAGRRAALADALPGRFRLGL</t>
  </si>
  <si>
    <t>ORF104_MWJL01000108.1:51512:50907</t>
  </si>
  <si>
    <t>PrG_78246;PrG_78294;PrG_97247;PsG_127092</t>
  </si>
  <si>
    <t>RFLRIHKGEDDDSDETKDEER</t>
  </si>
  <si>
    <t>MLFISQFPSSPNSQSPLATMRAHYVLLATAVAFLASSDAASTTAVSNGASPGLLSSAVNALHTPGIASRFLRIHKGEDDDSDETKDEERGLVSLVYEGGVNFFKKMTQSAPAVNKVDDQLALLKFEDQWLAGQVGKYTDKYLAMFKQVHELGYTPKQVSKMSGLAKKSLSMNKRQLLKDKDYMFWLYYSRWWAENVAKKAL</t>
  </si>
  <si>
    <t>ORF104_MWJL01000537.1:587:369</t>
  </si>
  <si>
    <t>MLPSARRAAAARLPPPVPLAWPVLRSCLRVQALTRRNRPALLRARVLRPRAPRLARRRRRPLHSAGRRSRPP</t>
  </si>
  <si>
    <t>ORF105_MWJL01000470.1:4162:3842</t>
  </si>
  <si>
    <t>RFLRSHKILEDDEDSLDSLDTEFEER</t>
  </si>
  <si>
    <t>MRAFYVVLVAAMSLLAASDAAISTASVQSTLSKVASANAAQLTQAEQAAASSTQRFLRSHKILEDDEDSLDSLDTEFEERGKAPFASKRLNKALKDNSILNALLKQ</t>
  </si>
  <si>
    <t>ORF106_MWJL01000418.1:6876:6580</t>
  </si>
  <si>
    <t>MLQTRRRPSPWCASKTRSLTLALLLENLGGHWPQRGLRHRVAAACRQHPLGSTPDQLQSVEAGAAHSIERLANQSCRHGPLAEAHEFSLRRPNKLGVF</t>
  </si>
  <si>
    <t>ORF106_MWJL01000647.1:9371:8766</t>
  </si>
  <si>
    <t>MHCGFPTLILRLVASAASSQKKPPLPPSYSHVARLFQGGEQPGAAHRREVQRQRGLRGVPQQEQERGRVRRAPAGGRVAGPGEPAGRVLDHVRAGRRPARGDQHDRAQHGVRRHRQAARGPPGRVRDHAHVAQGPRHLPVHRGRQARGPRLHQRPRQLHARARVRALHHVLGHAQGAAHRDPRQGRRRQRRHGEEAALSVE</t>
  </si>
  <si>
    <t>ORF107_MWJL01000056.1:8669:9031</t>
  </si>
  <si>
    <t>MKTQAPVALLKLLPLVAVVFSPVAWLSTSISCRSLRPASTDTFTICLCSFGLLHCLRHCTGLTFEGSGVIQMEKAVTKQHAHPKTVFHCLYGYYYLGYSLSDLARIYNKVPLTIGCTIRR</t>
  </si>
  <si>
    <t>ORF107_MWJL01000153.1:38624:38412</t>
  </si>
  <si>
    <t>MVSAPRFQLQVLLLLLTPARLPPMQLQTSIPMPAPVVASQPRRLRFRHQSCHHRCRGPVQLRWHRWQAWC</t>
  </si>
  <si>
    <t>ORF107_MWJL01000691.1:6924:6589</t>
  </si>
  <si>
    <t>MSATNRTAARVSTRVCLLCVLLTTRETHCCGCCHFAERRLRRPTRSSRACSLPARSSPARRRAPASTRRWVWASRPPRAPSRASTWTRSARSPATSRSAAVSSRASSSRPR</t>
  </si>
  <si>
    <t>ORF108_MWJL01000336.1:849:547</t>
  </si>
  <si>
    <t>RRLRGGENPSDEER</t>
  </si>
  <si>
    <t>MRLAFFLALIVATFVASSMGVTSAEETAEINNAVLASHTEPSDSNIIARRLRGGENPSDEERVVPGDAKEHRERSTGAQKEQHVTGYAFAESICQERRSA</t>
  </si>
  <si>
    <t>ORF108_MWJL01000660.1:5943:5629</t>
  </si>
  <si>
    <t>MRSLRLRLSFGSLVFVPLMVRGRRGLTTASRALRGGISSESATAREYHTSGPTSSRPVAVTRFRLGGSVEGDDGAPERLPAALADDWRGLGGLCCKFRIHASIT</t>
  </si>
  <si>
    <t>ORF109_MWJL01000312.1:24916:24611</t>
  </si>
  <si>
    <t>MKGFLLTLLNTVQGCATETSGLVLRRDDERSACGVARNLGDEMPGLGSLVSIRRGLRQQAHAAHRDSTRAGAARRTCCRVAHGRRNGVRARQRVGRNVRLG</t>
  </si>
  <si>
    <t>ORF11_MWJL01001285.1:1372:1752</t>
  </si>
  <si>
    <t>MQKASFLAALVLAIAGPASFAAGQDTTKAMLFLGESQNLADSVICLNGQSNCRGLRELKGEDQILKPLNETSGNKEIVCFGTSGFDRCYSYRRRLEDIDDRRLEVTGKSQVQDIACVNEPWGLQCN</t>
  </si>
  <si>
    <t>ORF11_MWJL01001540.1:4897:5127</t>
  </si>
  <si>
    <t>PsG_133675</t>
  </si>
  <si>
    <t>MRLQQALLVVVVSFLASTAALPTATENEQARVSTLALPRSSRSIVGHDGATGRSLRARKAIDTEDESSECQSDVVA</t>
  </si>
  <si>
    <t>ORF11_MWJL01001637.1:241:783</t>
  </si>
  <si>
    <t>MSLFFALMMAALEDVDAPSWRVEVLNVVTKGGKIVRKVAERYLRDDLSCSLSLCTLCSAEADAITAVKGTKRIKTVLAESPHNGVYLLPSMKTALLRMDILEFSTKQKEEKDEGSAQRQEVFADVLVLETVWEYVRRQDLRVYDRLKALIMDRSRRFVPFANENHARMFYREEGDDTERV</t>
  </si>
  <si>
    <t>ORF11_MWJL01001718.1:10587:10811</t>
  </si>
  <si>
    <t>MRVRPAQPLCCIRCVICLWAPQLQAYPWVHKVGSRLSLTRPLRLQDPSDLAAHQPVRVRSCASRQASCSSSLSG</t>
  </si>
  <si>
    <t>ORF11_MWJL01002558.1:2176:2631</t>
  </si>
  <si>
    <t>MRGITCCTHSASCLSCWGSILLPNAHCKRCQKTRSTCCRSWLHPRRRMRRLRGYSSRLRTTRAGHRTPGRRCCTPSDSTETIPKPQSAAGRCRLSNQCSDTFFRGLDEIARLRWTRLRPTIYSHPTQRNYPEGQRSSLQLLMRSSSTYTSS</t>
  </si>
  <si>
    <t>ORF11_MWJL01002727.1:709:921</t>
  </si>
  <si>
    <t>ORF11_MWJL01003259.1:4715:5281</t>
  </si>
  <si>
    <t>MSRRWRPQHSSLQLSCIRLASPTEGLPPRLSVVWPAGGRGLRVPDPPRIYVLADLCPKIQLCRDPTHHPCLGRWSGSYCRETVPHGQLRSAPGHLPRSRSHSVHFRRTRRRVPICLVRPPNSAGCAGVALIPLGGVRAAPIVLHMRVPAGELHLQSPVGVGCRCLIVGSIDSCGLVAQPLSIQPLFFL</t>
  </si>
  <si>
    <t>ORF11_MWJL01005111.1:2993:2778</t>
  </si>
  <si>
    <t>MPRSITKLLVNALVCLSKIATSDTPAIANTVADTSEDVYMTEIDDAIKEGRRMLRDAHFRPMHATSPPPGL</t>
  </si>
  <si>
    <t>ORF110_MWJL01000202.1:36366:35356</t>
  </si>
  <si>
    <t>MLSRLALLRTLSAHGLATGPSTRLPPAAVSPMLSASFSSPAANRRARRLRRSKANAEASTPDPRTPSLLADIDQLSRNGLAQRVEMPTELLQRLGSVVRDRTHSQLETLRQKHVGDRRNTRKLPLDMSKTPLGWTMDRDQQIPPFAYGPAETLAFLAFEMEATYACTHAVFTELQKRLPDFKPTSVLDFGAGPGTASWVAKDFYDQSLDKYRVVEPSQSMVDAAEVLLGGFPGLSVRRSIADMSRDINAGNKYDLIVVSYVFSDITNDFERVATTSALWELLSENGCLVVVDRGSPWGSHHVRSARQFVLDSVKADEDGKEGARIIAPCPHHFEVS</t>
  </si>
  <si>
    <t>ORF110_MWJL01000312.1:24436:23690</t>
  </si>
  <si>
    <t>MRCRSATAAALLWLLVQRRSGEALRVLGLEDLGVCVSEIAQVPSGVDVVQRHGQRLLLRVIDGQSSLVLVLRGTAHGFLQQLGQVRVERALVQVVCNVTSQCQRAPHDQHEEVAPRLEGGSERTELVVADLVRGKVRRLRANGGEDKPRHDTAEPQRERQHSPSVCDHPDLHVHDQDRERESHHAELHARLATRCLLGRVEAVRHDHEDDHGLVEGCGDPAAERVHVEVESFRSPAVQVGVLKAERRR</t>
  </si>
  <si>
    <t>ORF113_MWJL01000336.1:29216:28938</t>
  </si>
  <si>
    <t>MVSQLEHLCVLTHLAITLLLLRVLGAAMASRTCCLTASPVSINESRFRLTDARRPLRPLGPSALAQTRGRGQRQRRTRVPQSVHVERSEARG</t>
  </si>
  <si>
    <t>ORF114_MWJL01000979.1:15683:15390</t>
  </si>
  <si>
    <t>RFLRVSAVVDDDDDVIDGGGEER</t>
  </si>
  <si>
    <t>MRWQKKSRLSQTMSLLWLLGLSLLASIAPIDAETSVTGPTLSVSDFSTWTGVHTASESDISTTRFLRVSAVVDDDDDVIDGGGEERAGLSVPYPGAS</t>
  </si>
  <si>
    <t>ORF116_MWJL01000324.1:4810:4475</t>
  </si>
  <si>
    <t>ORF118_MWJL01000078.1:43281:42967</t>
  </si>
  <si>
    <t>ORF119_MWJL01000020.1:53237:53785</t>
  </si>
  <si>
    <t>MRVTMGGMLVVDGLAAPVRARPPIRSHRNLTAQVSALLGTGRTLRWVHPHPRVSRLVCLWTGNMKWMGIKSCYKILLATRSRRKASVTTKVAQNKWTYENHKAAHGLDKLQWASIRRIVGLNPWGEQLLYRIKQHALSTYNPVSAGMSCPHAICVRVGKVDLFQNFWACPVAHRMRQELVPK</t>
  </si>
  <si>
    <t>ORF119_MWJL01000334.1:30860:30252</t>
  </si>
  <si>
    <t>PrG_82797;PrG_83943;PrG_85835;PrG_97205;PrG_97206;PrG_97207;PrG_97208</t>
  </si>
  <si>
    <t>RSLRVAETNIADAVDAEDR</t>
  </si>
  <si>
    <t>MRSTIHTFLLAGLTILAISGGFAAAAEYNDGGRFNVGVGRSLRVAETNIADAVDAEDRALNIINTRIKRWVLVKKSDEQVMEKLGIAKGLSRAAMKDHPNFQTFEDFQVKKWLKSYTSTSTVWDDLGLNNVVGAVKSADGYGTYEKYVFALGDKVDKYIREHGRMPKLHKSVNEVENAHKVELLKTKYDDVRVGWIVNPVPL</t>
  </si>
  <si>
    <t>ORF119_MWJL01000439.1:27578:27219</t>
  </si>
  <si>
    <t>MSSISSRTSGFCCSSFAWVACSRARCVRCARTRRPWRILRCRTELKYQNERSGNIHALVHTQRQVAERHASRTVAAVRKLLRLAVEDHTNCMRTTLGLVNFNHQHARIGGPCAIPVLLN</t>
  </si>
  <si>
    <t>ORF119_MWJL01001220.1:18648:17932</t>
  </si>
  <si>
    <t>PITG_06419;PITG_13507;PITG_13509;PITG_14788;PITG_15424;PITG_16737;PITG_16738;PITG_23054;PrG_76309;PrG_85042;PrG_86023;PrG_86600;PrG_97222;PrG_97357;PrG_97379;PsG_131119;PsG_133875;PsG_144031;PsG_159171</t>
  </si>
  <si>
    <t>RLLRAYTTDEDDSEER</t>
  </si>
  <si>
    <t>MNPGMRFCNFVLLVAIMLLARAGSAAASRESHLTSGDSARELTIGTPTKRLLRAYTTDEDDSEERGLSAKLPGLEKISNALKSSKTKELEGLLKAESVAGAFKTLKLSSMPIGKNDFIESKMVVKLFTSRNFKVWSNYATELNKKDPETAMFAALKDVFGEKNVATMIVLGKDSWSSNSVAKKLETAQFKSWYERGQRPDDVLKKMLGVNIREIKLHPREMKIWEDYTRYDLKRKIKY</t>
  </si>
  <si>
    <t>ORF12_MWJL01000870.1:10347:10628</t>
  </si>
  <si>
    <t>MLLLLRLLLLLQTLFMGLGREFLRRVEGRVHGVERRGVQRRLRQLRVSVGGIQQRRREVHKVGVVLGGQQRRRGRVRHGIQCAECRMSMSSVF</t>
  </si>
  <si>
    <t>ORF12_MWJL01000881.1:12969:13190</t>
  </si>
  <si>
    <t>MMVRPGPHSLVTLAIAWVTPTSSIPSSVGTISRRSLRTMLEIVRPCCCICTSQISSMCALRSNNPMGIPANSF</t>
  </si>
  <si>
    <t>ORF12_MWJL01001223.1:1891:2136</t>
  </si>
  <si>
    <t>MIVVSTLCALVYLVRCFDQTVGRRHIATTTLRCKQCRESRRHLWRRSLRPMGTTTSSCSMGPRRSLLGFQRWRRRGCGSVA</t>
  </si>
  <si>
    <t>ORF12_MWJL01001786.1:1699:2091</t>
  </si>
  <si>
    <t>MTLSQKAVALAVCSAAITAAGAAAVGIEKKAKANKLTARQLDFERLLRDSTEDAWFRANLRCSKITFQRLVNLLASTSSGGFTPTRRACDPTIGCNHRKGGGSARKLIQGVCICHIFFAAAKIFSPQERL</t>
  </si>
  <si>
    <t>ORF12_MWJL01002121.1:2233:2853</t>
  </si>
  <si>
    <t>MASSFVFGAIPATAATAATATGGAGGAGRRAQDDRLLRVAAPCDDHVVVRRGAVPQGRLRDFHRHELVAAEHAGIDPRGQSGRVVVRHHGRRRCRSGRRRRRGRRSGGGRSCWRRSCSRRSRCCCCRGRSCGGGGWRCCGWRRARSGGRCSCRCCSCRCCGGRCCGGRCCGGWCCGGWCCGGWGRGGWGRGGVARACTCAPRGGVS</t>
  </si>
  <si>
    <t>ORF12_MWJL01002490.1:4273:4647</t>
  </si>
  <si>
    <t>MVPSALTVPPGLMLLTASSQAASAASAVAAARVPPAARLPSGRRALRATQASCAGPGRGPGAACSRRRCSRRLRTPRKSQSHAALARPRGPALAPAAADPRTAGPFHREVSLADPADPNLQRGG</t>
  </si>
  <si>
    <t>ORF12_MWJL01003007.1:713:937</t>
  </si>
  <si>
    <t>ORF12_MWJL01003191.1:4769:5950</t>
  </si>
  <si>
    <t>PITG_04063;PITG_04388;PITG_05014;PITG_05074;PITG_05076;PITG_05095;PITG_05096;PITG_05133;PITG_06246;PITG_06375;PITG_07634;PITG_09109;PITG_12458;PITG_12731;PITG_12791;PITG_13847;PITG_14673;PITG_15032;PITG_15038;PITG_15039;PITG_15114;PITG_15123;PITG_15125;PITG_15127;PITG_15142;PITG_15152;PITG_15278;PITG_16195;PITG_16283;PITG_16705;PITG_16708;PITG_16726;PITG_17309;PITG_17316;PITG_19302;PITG_19307;PITG_19309;PITG_19655;PITG_19992;PITG_19994;PITG_22722;PITG_22740;PITG_23024;PITG_23035;PITG_23036;PrG_74231;PrG_74299;PrG_74300;PrG_74387;PrG_78008;PrG_78009;PrG_78010;PrG_78050;PrG_78053;PrG_78057;PrG_78630;PrG_79107;PrG_79108;PrG_79110;PrG_79119;PrG_82374;PrG_82380;PrG_84992;PrG_85036;PrG_85055;PrG_85058;PrG_85060;PrG_85061;PrG_85377;PrG_85382;PrG_85688;PrG_85838;PrG_85872;PrG_85876;PrG_85942;PrG_86199;PrG_86252;PrG_86297;PrG_86912;PrG_97209;PrG_97263;PrG_97264;PrG_97265;PrG_97290;PrG_97291;PrG_97292;PrG_97295;PrG_97319;PrG_97336;PrG_97345;PrG_97349;PrG_97351;PrG_97353;PrG_97362;PrG_97363;PrG_97369;PrG_97375;PsG_132305;PsG_133362;PsG_133799;PsG_133810;PsG_135162;PsG_135171;PsG_136868;PsG_136869;PsG_137705;PsG_139179;PsG_139182;PsG_139205;PsG_139206;PsG_139209;PsG_139215;PsG_139216;PsG_140196;PsG_141437;PsG_142992;PsG_159129</t>
  </si>
  <si>
    <t>RFLRTGVVADDDDDAIEDDGEER</t>
  </si>
  <si>
    <t>MMLLWLMTLVLVASIDTETSVTGPTLSESDFSTWAGVHTASESGISTTRFLRTGVVADDDDDAIEDDGEERAGLSVPFVEKAKTFFSSSEVTPERLQKWLAEGKPADTVFTRMRLNREKDWLLYLPQFTDWLKYVDDLSAKNPTKGTSAFSTLTAHYGDAALYKMIEEAGETLRTKELATNLQKELIEYWIVTAKAPDDVFHAMGLDKVKHNILSNPEFTTWAKYVDDFNAKYPEKSALMAPALRKYFSDDALIKMTEVAISGGESTSVATKTQYALVHLWLSSRKTPDDALVELGLGKTVDTLMESPLFNTWLKYTNAYSTKYPREKSTVIEALTRTLGDADVARMLQKAKTTDATRSIARQLESAQLEMWLGSGKSVDDVLELLDFRMKFDF</t>
  </si>
  <si>
    <t>ORF12_MWJL01003728.1:4588:3785</t>
  </si>
  <si>
    <t>MRPRSHCLQTQPAMRLLLLSGFIAFASSCVAVSAATVSDEISISKLNANIEAWPRSLAATSQIQRSLRGYAEEVEGEERTNGKAAEKLDDALATILHIPPPKLPAGLSGAVLAKFDDILPKVEAAMKNYPEGLSKAAIKQLRQVEEQRIKDAPLIAKVNKKDGKGLYREMELSPGMKVASTSESLVGRNEQVFNDVGGRMVVCGVVTRPMSEGGGILLISSSKLNKQQFVLPKGGLEKGESLERGMRRELVEEGGVRHNLDFYFPNC</t>
  </si>
  <si>
    <t>ORF12_MWJL01003788.1:4779:4441</t>
  </si>
  <si>
    <t>MLILTLAAAMLAVLRSLCRSPPCSSCCSRCHRYRYACRDAVAGLIGMLPDVRILRRLHVRCSSVAYADTMLAAAMLAGQQSLLRVPLCLPSSFLVNFDASLIWSSSASRCQC</t>
  </si>
  <si>
    <t>ORF120_MWJL01000005.1:69937:70572</t>
  </si>
  <si>
    <t>MQPHGLPGWLFATLLNASNGLTYSHITLFFHLGYRSGRQGPRALRQDVHQRCHRLRLWSLRAGLVRVLRHRDHRHGLHHGQRSRIREQLGHVRLQPRPRFRQERRQLDRPWPPVAPVREGHLAEQRAGRRGQAGGLVHVGRHVQHCRYRLQGVQQLGPRRRQDQPRSFQWSARQACGHHGGPWRRLCVRVVGRHHLPVDTPQRKMYSSVDV</t>
  </si>
  <si>
    <t>ORF120_MWJL01000065.1:39989:40468</t>
  </si>
  <si>
    <t>RKLRPRHHGSPDHPRCRLGPHRRHLHREGRPGQDAQGRCHHGRDER</t>
  </si>
  <si>
    <t>MMGCPGPLFTGPLGPFLLQHVWCTDCVRPRRPILDRPQLRNRHLLVGHQHRKVGHKTHAWRLHLSHSRIHLETRKLRPRHHGSPDHPRCRLGPHRRHLHREGRPGQDAQGRCHHGRDERRAGAHRRGGRCRRRYGPRAHPCRHPRGRRRCPHERPGDDR</t>
  </si>
  <si>
    <t>ORF120_MWJL01000264.1:22172:21735</t>
  </si>
  <si>
    <t>MLELLLLAGRAILVTVDSASPEVWRVTATSTLTSVALSSVLRKLRAMSRCSGVEPCNVHSGVDVLPTRTIGAAGNADEDVESSRKNAVEGKRFHDTESVDSALSNQKSCVNVFAQKTVVVNTPVRSMPLRVTLDGYVTSVGMEAA</t>
  </si>
  <si>
    <t>ORF122_MWJL01000163.1:20372:20109</t>
  </si>
  <si>
    <t>ORF123_MWJL01000001.1:41614:41856</t>
  </si>
  <si>
    <t>ORF124_MWJL01000141.1:34174:33605</t>
  </si>
  <si>
    <t>MTICALFSVVLVASSGRRNCSSAPAASAVSSTSLARSLRNCFSQHARFSSTGTTSSKCAAVSACSPTTRSCTHSSAFLAIAERRLEAAGSTSVSSAPSSLSTATATTVSSSFSSSFSSHASTLTAAAGPGPHGAGRSGAASPAPRTRGPRPRPRPLQPLGRGSCAAAAAGGASGPRRRRPRSPAARRAS</t>
  </si>
  <si>
    <t>ORF127_MWJL01000004.1:64522:64833</t>
  </si>
  <si>
    <t>MQRMLTVRALLGGCVGGAVRCRDELTRWRLLYTVKLNNIRRYLRAARALYEMQFQMKRPSAILKMKPNAVSWQRMMYSVVVMCPSLSSDNLMLFLLCVFGSTD</t>
  </si>
  <si>
    <t>ORF127_MWJL01000349.1:22012:21710</t>
  </si>
  <si>
    <t>MLSLVSAHSLLACHRASSHAHRQPHPNTPAIHNKATYACCNLPRRSRTSGRARRLRGRLLSTARTSPCPRRAGACRSPRCRSPTSSGRRPVWRRPIRRCA</t>
  </si>
  <si>
    <t>ORF127_MWJL01000365.1:27085:26150</t>
  </si>
  <si>
    <t>RELREDVGGHDLHEPEVITARVLLRRQPQSEGSFLVHDER</t>
  </si>
  <si>
    <t>MRNRINSHRLRLCLSFSFTIIFRVAAPTIRHFRSFTELLFLQPNSPISVVRLEEGHRQLVLAHQVESLDHSAHQERLVGDHHVSCQSLPRRAHEHRARGGAGRELREDVGGHDLHEPEVITARVLLRRQPQSEGSFLVHDERPTLRGDLPGVQQLLGRGHALHLLREAAERVGGGIPLVPVYRRLERREGEVRGQLRPQHALGGLAVGRRRSLGLGDTTLRRRRGLRGAGGAFVAAGVGAQTQPGHEVRRTAPDQPLRLTQRWRRRTSTTRAQHLLDERNAVVWADTRYRVFGTVQCASAISDPFNFTPSA</t>
  </si>
  <si>
    <t>ORF128_MWJL01000024.1:52175:52399</t>
  </si>
  <si>
    <t>MQRELKSAISSAVCTFVLSLRSAANHPESRLPLFWLVSIHTCSMLSHNSRPLRCTRLQIFDSGEASARGTTGSN</t>
  </si>
  <si>
    <t>ORF129_MWJL01000241.1:3498:3247</t>
  </si>
  <si>
    <t>MFKPWMRWRIFTALCLATSHLRMQMMTTVAMMIRYLRISTTTTTEKSDKLCSFIWTASKSRQRSVVLYIGSILSISDWLTPAS</t>
  </si>
  <si>
    <t>ORF129_MWJL01000393.1:15409:15041</t>
  </si>
  <si>
    <t>MPFTHLLLVAAVTLLASQDVVASPVAVSVNEKRLLRTHNVAYTDNAVEGDEERGFTPDAAWIEKWSKKMPQWVENGNYPSLIKKYLGGDKVVKGTKARAKYNLFNAAFLEKYPGGFNHLGQN</t>
  </si>
  <si>
    <t>ORF13_MWJL01000628.1:14181:14804</t>
  </si>
  <si>
    <t>ORF13_MWJL01000974.1:15792:16220</t>
  </si>
  <si>
    <t>MVRDLTLSAVLLLFLQLTLKLAFLLTQRHHLIAELVRSLRDDSGLVVLLLQLLAELLHDRLQFADLRLVLLDLVVQLLRSSTIGGCLLHCQLVFGLETLQLVRGTTVRRVQCVKVMRNGLIVAHISTVLCHFVVAGRVCGLH</t>
  </si>
  <si>
    <t>ORF13_MWJL01001132.1:11916:12359</t>
  </si>
  <si>
    <t>MCARIIVLYVFLILIFRPEGATADTQVHDNLKPSSRLFDFPLRPLRTRSSTLLAGSLRVDKLLNLPPVALLAMDLRVLCSKDRTADCFVHSLVDTSHLSIETLPPFLRHRRHRPFLRHRRHHLDRSEQCQQCRSTRNRLRKRNRPRK</t>
  </si>
  <si>
    <t>ORF13_MWJL01001535.1:3229:4077</t>
  </si>
  <si>
    <t>RRLRVRQRPRPVVAPHHELLGHRRGEAQTQHVADER</t>
  </si>
  <si>
    <t>MLPTRRPQRRRCRLGLHLLLWGLQLPDAPAELLDVLLLGVEVDAHDAAVVGHADVDGVVVHEHRVPVADDGPASALHLERGRDHERQLELAVQVAAVRLPQRREVRRLRVRQRPRPVVAPHHELLGHRRGEAQTQHVADERHLRAEGHDGHAHVGLTQQRHQQQEEAPHVRAQLGGRAGPAAARVHGHERGVEVDAHELGAGGAQPRGGLERLRLDLVHARPTPRHGRHGQYNVYFIQSGPGRIEFWREAKSFAVFLFLCLNLTMERCDWWKRLWTNHNRAE</t>
  </si>
  <si>
    <t>ORF13_MWJL01001834.1:5749:7767</t>
  </si>
  <si>
    <t>MCPPQRVSALQVDFVVAVVALVLHHGVCALHVAALRLQPPQSVAVAVVGRRLLRVLTRVLHPGGGVVAQHGQRVDARLVAAAVVVLRLAAQSEEGLGALARVRGLHGDRLVVRAAVALELPRAVEDVDLADHEAHEHQHLQPHDGEGHALAQVVRDALREARGAREQEEAQEQRRDLDDDDEARRLLHERRRVRLLDLQVQQERDVEGDEHHDLPQPLDPDHARRHAGQQRQQQLGREEEAPLEAVLVVQRAVPRVELLVEVVLRAQIAQLVLVVLDHVHAVQNRAERQAQQRHNGQEEAHAHRLVVDAVADLVHARGAHHVLGQNQDHHQHADGLVQPLLTERREVVHHEVAHAHSERVQTEQTADYAGNASHSQVEQHVRLDANERRVLLHALHARRRGSRPRAGAGAAARAAASHKTTRRRVGTVAIVRRRRVDLAERQEREGGRRHLLAHVLHEARARVNVHLVEHDRELANVHRCHGDAHTGRRRHARGHTGGRAADNATSHRHDATGHDRHRGSAATDRGRSDTSLVHRRLRRAVRPVVRVLEALVHRHRVLRIRGCRGAGRAGRRRGARHAGTLAGAERAVARVLALRGRSESQVRERMLHCVGDSLRRLRAGVSHERDEVQTRVHVRADTFCRRVVPRAIVAGREAAHRHARGQVRDLRARRSA</t>
  </si>
  <si>
    <t>ORF13_MWJL01002313.1:13289:13714</t>
  </si>
  <si>
    <t>MTGLMLAGRFKAVLSSICQSLTSLSLTSTPATPSPRSLSPRLLRLGTFNVNSIGSERKKLDTLPADLAAYRVDIAALQETKICTEATQSIGNYSLITLKCTNPHYGIGFVVVPPHLRRYVTSAWAVSDRIGVSSYGSEADA</t>
  </si>
  <si>
    <t>ORF13_MWJL01002399.1:7911:7609</t>
  </si>
  <si>
    <t>MSLFLLVLSGTGDTAKISSTLRFLRTTGNTRPGMRLKNKLCCMIVLLSTGPSTRALSDQAHAASIGLEPAANAPSRHLRGHDELPPTLDIDTVLRNKIFL</t>
  </si>
  <si>
    <t>ORF13_MWJL01002443.1:6202:6609</t>
  </si>
  <si>
    <t>RFLRAEQEMISSDEQEER</t>
  </si>
  <si>
    <t>MRLHHVVLVVVAALVAGSNASPDSEGISKIDPVVDSHILTGEQNGDDTKRFLRAEQEMISSDEQEERRLGNAQDAWAALRKATKWKAQFAAWKLVNKTPAKYAEELGGFMGIGHRKWEKFMAYQKYYGKGPLKYP</t>
  </si>
  <si>
    <t>ORF13_MWJL01002574.1:3635:4081</t>
  </si>
  <si>
    <t>RLLRTANTEGVGEDDEEER</t>
  </si>
  <si>
    <t>MRLSYTLLAATAALLASCDPAFAMDEFTQVATADRAQPAVVLTNDTPSKRLLRTANTEGVGEDDEEERGLNDLLKKLLPKEDTSLLQHIPEVHVAKLLGGKRLRQNAFHDWGKADIDAKGLSTVLKPNEDSMTLLSKYKKYLKGYEDS</t>
  </si>
  <si>
    <t>ORF13_MWJL01002701.1:539:1645</t>
  </si>
  <si>
    <t>PITG_01907;PITG_04055;PITG_05771;PITG_06478;PITG_09316;PITG_13119;PITG_13125;PITG_15763;PITG_15764;PITG_17670;PITG_23061;PsG_159141;PsG_159175</t>
  </si>
  <si>
    <t>MSFSPQALQQIGTLMRLYWVIALVACIVGGASALVHPGHDRLFAPNLRAINEASANRLLKSVVNEADNNDGERSWLSPIAGVLSKTSPTLANNLWLKSKTNPEKVFTILRLGEAGAKLDDNPKFLQWLKYVEKYSNLQYRSYSNNKVFNLLRKTNSDEELVVLFQSLRRASGMEDVADSMQRILFLSSPSSHRLLNEAWLKSHETPVNVFNILRLGEPKGERNSMLLQWLKYTEMYRSTMGGDVFSTSKTYQFVLDAFPEKLPSQFAELFQLVKRTPDLKNLGGKMQNYLFKSLVDEKFTPETFRGQLGVPEVTPVFELRKDDIVYKALEDFTIFYTAKRGGKEALNTVRDLFANNKPEEALAVAMKV</t>
  </si>
  <si>
    <t>ORF13_MWJL01002960.1:6376:6651</t>
  </si>
  <si>
    <t>MSRFASWGGAVLWFGLSITILARNVTPRLWLSSPTSTAEFRTPVKYVDSSRRRNLRTGHGPGALFSFSIASFGQPSPLDFERELSFRHVIT</t>
  </si>
  <si>
    <t>ORF13_MWJL01003146.1:5002:5229</t>
  </si>
  <si>
    <t>MLAAGLMVMCLAAVVNCNLEVISNLEPVGASLVHLCLSNQNITRMSGLSSLRQLRHLYLQQNRISRIEGLERFCD</t>
  </si>
  <si>
    <t>ORF13_MWJL01003269.1:4295:3300</t>
  </si>
  <si>
    <t>PITG_04052;PITG_04063;PITG_04300;PITG_04339;PITG_04350;PITG_04353;PITG_04388;PITG_05074;PITG_05076;PITG_05095;PITG_05096;PITG_06246;PITG_06375;PITG_07630;PITG_08074;PITG_09109;PITG_10116;PITG_12458;PITG_12761;PITG_12791;PITG_13018;PITG_14685;PITG_15032;PITG_15038;PITG_15039;PITG_15114;PITG_15123;PITG_15125;PITG_15127;PITG_15142;PITG_16283;PITG_16844;PITG_16845;PITG_17218;PITG_17309;PITG_17316;PITG_17871;PITG_19307;PITG_19309;PITG_19523;PITG_19655;PITG_19992;PITG_20052;PITG_21288;PITG_21984;PITG_22722;PITG_22879;PITG_22880;PITG_23036;PrG_74231;PrG_74299;PrG_74300;PrG_74367;PrG_74378;PrG_74395;PrG_78008;PrG_78009;PrG_78010;PrG_78050;PrG_78053;PrG_78057;PrG_78630;PrG_79107;PrG_79108;PrG_82367;PrG_82368;PrG_82371;PrG_82374;PrG_82380;PrG_82381;PrG_82382;PrG_84992;PrG_85036;PrG_85055;PrG_85058;PrG_85060;PrG_85061;PrG_85377;PrG_85382;PrG_85684;PrG_85688;PrG_85709;PrG_85883;PrG_85942;PrG_86199;PrG_86252;PrG_86912;PrG_86936;PrG_97209;PrG_97236;PrG_97261;PrG_97263;PrG_97264;PrG_97265;PrG_97285;PrG_97290;PrG_97291;PrG_97293;PrG_97295;PrG_97319;PrG_97336;PrG_97349;PrG_97351;PrG_97352;PrG_97353;PrG_97362;PrG_97363;PrG_97369;PrG_97375;PsG_132305;PsG_133362;PsG_133799;PsG_133810;PsG_133874;PsG_133875;PsG_133876;PsG_135171;PsG_136868;PsG_136869;PsG_136920;PsG_137608;PsG_139179;PsG_139182;PsG_139205;PsG_139206;PsG_139209;PsG_139215;PsG_139216;PsG_140904;PsG_141933;PsG_142992;PsG_145414;PsG_159019;PsG_159171;PsG_159210</t>
  </si>
  <si>
    <t>RTLRAADDEEER</t>
  </si>
  <si>
    <t>MKTTCLTMRFLSQALLGAFVLTAATFDSALAIADSKVTAVHSVSSGRELPAHQNRTLRAADDEEERLIIPKTFLDGGKLDKLTNLAKTGVSKVANSARVTMLRLKGKTADEAFVLLKLDKAGDDLLRSPKFSVWVSYMTSITKKYPKTAIVKNLASRYGDDTLARMLEAAKRDPGTTKIATRLQVAQMRDWIRGGKSFDDVLALLKLDDGVDKILANPALGTLGVYINQFNKINPGKQTNTIDRLTVQYGDEALAKMLEAAKKVPSTEKLAKELQVAQFAQWLAEGAKPANIWKMLNMEKATWVKNPDADVFYGYVAFYKSHKSIVTPTTP</t>
  </si>
  <si>
    <t>ORF13_MWJL01003404.1:3758:4180</t>
  </si>
  <si>
    <t>ORF13_MWJL01003628.1:4714:4436</t>
  </si>
  <si>
    <t>MTTFPTLTLMLTWSRSDPREDGRGRRSRVLATRVSGRASGHRQLRGAGLFDFGNGGAECKAIEVRWSDAMSSTQIEVTKSCGVPRLCAASVS</t>
  </si>
  <si>
    <t>ORF13_MWJL01003964.1:1938:1678</t>
  </si>
  <si>
    <t>MGLVLCFYVGSMELSSLSMLFAVPPSTLARALRRAEEALSKTLEKYPPARISWPSPSHQVELAKLVEAREPLLKHTFGFIDGKNFK</t>
  </si>
  <si>
    <t>ORF13_MWJL01004021.1:2861:2487</t>
  </si>
  <si>
    <t>MLRKSPKSSPTLLLMRGSLLSCFSRRVGNTWPIVPARRPLRRWGPSATARPMPLAHAKNYSHCGIGLGTSTASTSARVEGLAQARRSATSVRSCCCQTAAWPASGTRRSSRSGCTTWATLNPSS</t>
  </si>
  <si>
    <t>ORF13_MWJL01004248.1:402:1</t>
  </si>
  <si>
    <t>PsG_136868</t>
  </si>
  <si>
    <t>RLLRVHKSSSHDDEER</t>
  </si>
  <si>
    <t>MRVATVVVLNRNSTARAAPMVRHDVFLLVFTALLANADASLAPPTASGIQRLVHSTIVSQAATSTTRLLRVHKSSSHDDEERVITVPSLETVANSIKSTVSVEKLHDWPKKGDDVFKLLTLDKAADDFLAHPNV</t>
  </si>
  <si>
    <t>ORF13_MWJL01004552.1:1270:1016</t>
  </si>
  <si>
    <t>MLTVSAEARSVILLLSVTWGIARPSRIRCSWRIRRYRRLRSDTRSRYVCSDQLSFGSRILRIGSALGSGVSDLDRALSAGWKRR</t>
  </si>
  <si>
    <t>ORF13_MWJL01004778.1:687:445</t>
  </si>
  <si>
    <t>MRLRHFTRHGCKCSALLLHLSMGAMGALATALPPFTCASVSRPLRCAQQLFSQWRPPSLRSAAVLILPNEGRAQCSICAQ</t>
  </si>
  <si>
    <t>ORF13_MWJL01005062.1:2687:1662</t>
  </si>
  <si>
    <t>MGLNRTRMRQDFLVLLVLVVVALAGRVDAGFTFTSPHAAFGISSVSAERHGAPIKRFLRGEGTLTDSLAATKSTLNDEERDVAQVAKVAASAMKAKAKINIMLVRGFSPAKALSKLSVTSLKDKNFNNFARYYAKYLAKYPEKASSLPATAEDVVVLPKLTEWLGQRLRPSQVKEALKDIGSTNVNKYLQLYRKDSDDVLALPKLTEWAQQKRPPSQVNILLKDLEIADVSKYMAKYMEAGAATTAIEKWTSNKLLPKEVAQKLKSAEVSDVSKYMGQYMESGGANVAFHNWLDNKLLPQHIALKLKNAEVPDISKYMGQYMDAGGAAIALEKWIGLPRPG</t>
  </si>
  <si>
    <t>ORF130_MWJL01000264.1:7043:6792</t>
  </si>
  <si>
    <t>MARLAVLPVSASSCSSRSPILLPFRGPGRTLRLLRQNQSVIEPRTRHPYRLFRYVESLYCKSCPRVPSKLKIVSPPPRSSSIC</t>
  </si>
  <si>
    <t>ORF131_MWJL01000162.1:29834:29565</t>
  </si>
  <si>
    <t>MNGETVRAVVLAVVVSVFASAAIGATADKRSLRAPPSGATSTFSASRFDKVMTTKETDWLHKKLRCDKKSFLLSYLQGGGCIDGLSACS</t>
  </si>
  <si>
    <t>ORF132_MWJL01000020.1:75758:77218</t>
  </si>
  <si>
    <t>PITG_04063;PITG_04350;PITG_04353;PITG_04388;PITG_05014;PITG_05074;PITG_05076;PITG_05095;PITG_05096;PITG_05133;PITG_06246;PITG_06375;PITG_07634;PITG_09109;PITG_12458;PITG_12731;PITG_12791;PITG_13847;PITG_14673;PITG_14685;PITG_15032;PITG_15038;PITG_15039;PITG_15110;PITG_15123;PITG_15125;PITG_15127;PITG_15142;PITG_15152;PITG_15278;PITG_16195;PITG_16283;PITG_16705;PITG_16708;PITG_16726;PITG_16844;PITG_16845;PITG_17309;PITG_17316;PITG_19302;PITG_19307;PITG_19309;PITG_19655;PITG_19992;PITG_19994;PITG_21740;PITG_21984;PITG_22722;PITG_22740;PITG_22880;PITG_23024;PITG_23035;PITG_23036;PrG_74231;PrG_74299;PrG_74300;PrG_74387;PrG_78008;PrG_78009;PrG_78010;PrG_78050;PrG_78053;PrG_78057;PrG_78630;PrG_79107;PrG_79108;PrG_79110;PrG_79119;PrG_82374;PrG_82380;PrG_82382;PrG_84992;PrG_85036;PrG_85055;PrG_85058;PrG_85060;PrG_85061;PrG_85377;PrG_85382;PrG_85684;PrG_85688;PrG_85709;PrG_85838;PrG_85872;PrG_85876;PrG_85942;PrG_86199;PrG_86252;PrG_86297;PrG_86912;PrG_97209;PrG_97263;PrG_97264;PrG_97265;PrG_97290;PrG_97291;PrG_97292;PrG_97295;PrG_97319;PrG_97336;PrG_97345;PrG_97349;PrG_97351;PrG_97353;PrG_97362;PrG_97363;PrG_97369;PrG_97375;PsG_132305;PsG_133362;PsG_133799;PsG_133810;PsG_133811;PsG_135162;PsG_135171;PsG_136868;PsG_136869;PsG_137608;PsG_137705;PsG_139179;PsG_139182;PsG_139205;PsG_139206;PsG_139209;PsG_139215;PsG_139216;PsG_140196;PsG_140904;PsG_141437;PsG_141933;PsG_142992;PsG_159129</t>
  </si>
  <si>
    <t>MGLLWLMILVLLAFFAPINAETSVKGPTLSVSDYSTWAGVHTASESGISTTKSLRTSAVAEGDDDAIDAGGEERAGLSVPFAEKAKTYFSSSKVTPERLQKWLVEGKTPDTVFSRMRLNKADDWLLYHPQFTDWLKYVDDLSAKNPTKGTSAFSTLTAHYGDAALYKMIEEGEKIWSTKALATKLEEELMQNWIATAKSPDDVFHAMGLDKVKHNILSNPEFTAWAKYVDDFNAKYPEQPALMAPALRKYFSDDALFKMTDEVISGGGSKSVATKIQDELSHLWLSSRKTPDDALVELGLGRTVDTLMESPLFNIWLKYTNAYSTKYPDEKSTVIETLTRTFGNIKVARMLQETKTTDATRSIAKQLESAQQEMWFSGGKSVDDVLELLDLRLKIDFTDNPLLNTWVSYMVRVLKENPGQATTLLTTLETRFKDRALNQILLRLHFAVYKTGSRPLGTRPARGWRVSLGPAVEVRRMVQSDWLGWVC</t>
  </si>
  <si>
    <t>ORF132_MWJL01000141.1:25291:24083</t>
  </si>
  <si>
    <t>MNTMVRALSLSLAQCPAALAHCFCVCAVFPPPPLVESVPAVPVAALGLHPRHELRLLRQAAGHVQLGPQDQDLGGARPGVAPRARVERAPGERLEGRVGAPGVRPDPGLVLLRPHGLRLGGPGRVPQRQRAGRGYGRGGQWDGGLAWHQGGMAQPGAARGRPRLGARRQVRPQAPRAASRTSGSQQAGDCLARVVVTDCGCSLLLQATASEDGFVRMYEAIDVMNLSHWPLQEEFLADKDGATCVSWNKSRFDVPMIVVGGNSEVAKVWGYNNSYRRWQVVAELVGHADAIHDVCWAPNMGRSSHLLATASKDRTVRIWRLTIQEDDHLQADVEEVARKHHHDSEVWRVEWNVTGTMMASSGDDGTVRMWKSDFEGDWACVNTICGDLGPAAAPPPMDLRTS</t>
  </si>
  <si>
    <t>ORF134_MWJL01000519.1:4652:4323</t>
  </si>
  <si>
    <t>ORF139_MWJL01000413.1:3565:3329</t>
  </si>
  <si>
    <t>MRVSLFATVCSSTSSARRQRAFSWRTSRVYSTMVTARRRLLRLLRSKLRWRTGRALSLWPRVSSQRIDHQSVQCARPR</t>
  </si>
  <si>
    <t>ORF139_MWJL01000484.1:18137:17709</t>
  </si>
  <si>
    <t>MLVLCVYLLFLFQLIVLCLQVDREQVPVDFEDGDIPDSGRGLRVVFKARGALGQRHRVRVENGRVGPKCRRREQVHCLVEHEREEVRHDDHGRHCHRPMLGREVGEPVRFERRLGHVGPHQEQHCRTVSTQSNSTLSQAHAP</t>
  </si>
  <si>
    <t>ORF14_MWJL01000287.1:17061:17408</t>
  </si>
  <si>
    <t>ORF14_MWJL01000572.1:13836:14366</t>
  </si>
  <si>
    <t>MAAAVPLLLQAALRAGLVRLLRRGALGAGGHALPARVQRRPVLGRRLRGRRGAGLGLVRALQPRPGLRRRVLRAGRGVPAAAPGARVCHVRRAGGVHDLGELDLHDHRVRRTRAVALELVDHVPGLPLLLDVQCAQEHPDDRGVRHDDDLVLPQRFDRDLARRAREHFGPRLAYRR</t>
  </si>
  <si>
    <t>ORF14_MWJL01001148.1:15681:16037</t>
  </si>
  <si>
    <t>MLLVQETWYSVSSLLCAHSCLGVCCKAASCHVLLRAACCRPLTTSPIEIPSPRYLRKACFLIAASTCLFAIVSGTLHGKPCNFGCALKTMLPSSSYRCSFRISATMVRSTSSVFPTRQ</t>
  </si>
  <si>
    <t>ORF14_MWJL01001211.1:13815:14120</t>
  </si>
  <si>
    <t>MQRGRARACRCRCRRSVRFRGCRRDARVHDRRRSPSVCCCRLLRLPRCSASLVVLLRNAGAAACVRPDHPVGVAPPSSPSFFDLSLLALTVRECCLERRVM</t>
  </si>
  <si>
    <t>ORF14_MWJL01001434.1:9703:11712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</si>
  <si>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19994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135575;PsG_136868;PsG_136869;PsG_136920;PsG_137608;PsG_137705;PsG_139045;PsG_139179;PsG_139182;PsG_139205;PsG_139206;PsG_139209;PsG_139215;PsG_139216;PsG_139217;PsG_140196;PsG_141437;PsG_141933;PsG_142992;PsG_145414;PsG_159019;PsG_159129</t>
  </si>
  <si>
    <t>MWGYGAVIMAVALLVNADASFGQRDAAINFGDLLKLNIVSTSRLLRGYNTEDEERVGVPSSVVEKAKAMVMTTVSAEKLASWLNKGKSIDDVFTRLQLAKARDKLFDNPQFLTWLNYADDLTAKTGREASIIATLTAHYSDDVLAKIIGAAKQVENTQGIATRLEMSQVQGWLAGGKTADEVFTALKLDKAGDDILASPVFDTWKTYLKIFNRENPSSQTSWLASLTAHYGDDALAQIIQTAKKVGATRSEAVALETAQMQRWSGKLPDEVFTLLKLDKAGDDILSSPQFVSWNTYLKIFNKEHPDKKTSLFATLTAQYGDDGVSRIVEAALKTKSSSAIAKSIQAEQFQRWIVGGKSTNDVFFLLKLNKAGDDILSSPQLDTFTKYMKAFNKENPDNQKTLLATLTTHYDDEGLTRVLDAAKKVEATKSIATNLETAQIQHWLSARKTPDNVFTILNLDKAGDNLLASPLFTTFTKFTDAYHAENLGTKMTTSWIVGYHYNAFELAKMIIVGEKIPSSVKAAKRMEGVLFKDWMAAPNSPDHAFKALKLNQVGTKKLSKDPMFNYWMKFLDDFNTAFPGKNIERTILATTYKDQDLWKAIEAAKTNTKTKETANKLETEVLKQFIFAKKQPIDVAKVMNVKEKTDANWKLWKTYMKDFNAYHLRGIKT</t>
  </si>
  <si>
    <t>ORF14_MWJL01001842.1:416:1006</t>
  </si>
  <si>
    <t>MRRQVLRLHGSLPALRAAAASDPPGRARAALLHVRHPVGRGPDPSGAAPRGRRGHRQSERQLRRGQQLQRLRLRQQHAVAHELHGHAPLLRLAGRQHRVGCHCHVAGRRGRHRSRLHALGLSHAQRRRRAELLWRLLRDDAHCGAGAVRRHDQPAEDRRSPDVPAAVLQGAVLDQFQLDQEHQRQLQRLWECRRQQ</t>
  </si>
  <si>
    <t>ORF14_MWJL01001866.1:8872:9093</t>
  </si>
  <si>
    <t>MRLLHLPVLLVLRSRSLRHYGILAGWGLRRPPLGHFISLTSCLEGNWWSRLRSLRLLLVRVIRSPHDTRPPEG</t>
  </si>
  <si>
    <t>ORF14_MWJL01002502.1:1997:2224</t>
  </si>
  <si>
    <t>MSRAVAVAVATAAGCALAGVGGSRSKFWSAEAVVKTTVPIKMQIQRFLRCKKYCWDCRSSTLSTLQFDTPPSHRT</t>
  </si>
  <si>
    <t>ORF14_MWJL01002923.1:158:688</t>
  </si>
  <si>
    <t>PsG_131011;PsG_140717;PsG_144038;PsG_144167</t>
  </si>
  <si>
    <t>MNKCMILLMMALFAPLALTVSAAEFEIPSSSLTRSGESHGVQTGIAAKPSLRGLKTTNDAPNEERGISQLAEKMKVWATKAKPGDKVRAWVQKRRTEKAEKRTSLIKSLAEKNFDNFDTIFRNKITPDEYFSALGFDYRLRFARRRVNDVSYSRVPGLRKWDGYEKFYYSKIAKPQ</t>
  </si>
  <si>
    <t>ORF14_MWJL01003219.1:4517:4942</t>
  </si>
  <si>
    <t>RSLRVHYTEDDDELEEEER</t>
  </si>
  <si>
    <t>MRTCSIFVLAIAALLASVNSDEVKASPNVAPTSRRSLSTRDRDTPQRSLRVHYTEDDDELEEEERGGGTVIVMWAHKLKHADAKMVRQIAKGNSPEHILVKLKVPYELINGERVYSLANKHYARYVKWLKKYRDHPLTFPN</t>
  </si>
  <si>
    <t>ORF141_MWJL01000216.1:1791:1519</t>
  </si>
  <si>
    <t>ORF144_MWJL01000054.1:47452:46751</t>
  </si>
  <si>
    <t>MLGNSLTRYRCSKSTWAGLCLSAVGRAAHRSWSSAGRQRGLVRALRSDAMSMVGGPTRHLLRLLAGSQRGDAASCHQVLLSVLRSLSGAVQTHVCRELVRVLVSIVRAIASRASIASLLPFAGVWSMEGSRRCGPAIDPQLGESLLSVGRLRNGSECRRLYRGCCSPPRLCRIDDVEGRVQQITPRAVIENAWSSLCPVRLLGDDERLPTCVSFSTLTAKTWMFSTRPTTDSI</t>
  </si>
  <si>
    <t>ORF145_MWJL01000094.1:22811:22524</t>
  </si>
  <si>
    <t>MRSVLRLRHGVRGVVLGCAVPVPGVRPEVPDAADARPPRVRDLRQRSYSCNEKAAEEHAMPLPQLIFIIDFPPVSLRRRLRRAGREENQTTVGTV</t>
  </si>
  <si>
    <t>ORF145_MWJL01000330.1:7109:6414</t>
  </si>
  <si>
    <t>RSLRSMVSVKVRDADER</t>
  </si>
  <si>
    <t>MVFFGSQRGAGLSDTHCLCCWTVLCSFACRAAPDSTAVDVASSACGCTAASFVFVAVGGFVGAALQPADQFRSLRSMVSVKVRDADERWRERHSDSGLGLVRQRWTSRDPTDPQARRARAATARSLGAALRHVVRGDREKPAHDASSASPACLEKRRRDTAVQTARHSPQNASIMHDMHSILIQQPVVVVPPFSGGMGASDARLTPVQVVPPTSKEAAHSSTVELNTGGQK</t>
  </si>
  <si>
    <t>ORF145_MWJL01000552.1:11731:11507</t>
  </si>
  <si>
    <t>ORF146_MWJL01000216.1:25925:25056</t>
  </si>
  <si>
    <t>MTKLNIILSFAAAVAVAFTTFDGANAASLRSVDADSFLGSFDASTDASDSAAGERFLFEVEGSESADTDVEGSDSLDGERFLLEVEGSESAEADEGSDSLAGERFLQEVESSESADDDEGSESLAGERFLVEVDGSDESAADEGSDSTEGERFLQEVEGSDSAETDEGSESTDGERFLEEVTGSESADVDTSSESTEGERFLQEVEGSESAETDGGSASVDGERFLEEADVEGSDSVEGSESTDGERFLVEVEGSESAEDDGSDSAADERFLEEVEGSESAEGSESSSA</t>
  </si>
  <si>
    <t>ORF148_MWJL01000297.1:9683:9243</t>
  </si>
  <si>
    <t>MPLSLLSLMSVKALAPQSAVDAGVLASARFCRALRKHCFVFARHVLPSRSRAQSASAKSTPAHNRAAVGLSATRRLLFSERVEKMSVMSCHPCNFRIRSAVDTRPHPTAISTRSTGIMEPQTSNTDRLLSHHRIVRNLGLPNGQRR</t>
  </si>
  <si>
    <t>ORF149_MWJL01000027.1:49670:50020</t>
  </si>
  <si>
    <t>MMRRRVLLLRPLLGRRATSGAPRRLGLDEILGRRLRETARELSVEVLPALKVLSESLGLLRQSLALRSWSASDWLVGLSVLAQYKTRQRAGGLHDEAHKKPLVMDQVKWQHLNGNT</t>
  </si>
  <si>
    <t>ORF15_MWJL01000246.1:16707:17021</t>
  </si>
  <si>
    <t>MRLAIVLLLVCLSVQSGGGMRGPDSARVRPARQLRRLIPLQCECGDEGVRALLRRKEMGYQNCGTQRSVAMCHRVEVRCIESMLRPRTRYDTLDASKRSKTSPW</t>
  </si>
  <si>
    <t>ORF15_MWJL01000944.1:2203:2514</t>
  </si>
  <si>
    <t>MRVNSLLLLAAVVIFASAHAASATLNADQTKMVSSREASTVSRLLRKHEAYKKQDDDDEERAFNLEMIGNVFKFDSKKIDDLAPTMENCSTTSSRTSFKIDDW</t>
  </si>
  <si>
    <t>ORF15_MWJL01002401.1:4162:3923</t>
  </si>
  <si>
    <t>ORF15_MWJL01002515.1:2694:2101</t>
  </si>
  <si>
    <t>RVLRDNFEEMGDER</t>
  </si>
  <si>
    <t>MHKQQQRRQASVVVSVLRFLLAIVRVTPVTVSGAMSGEGPDGSSSTTTTSSPTPPGATSGTTPSARVSVTPTSSTPRGVGRPRVRDSSPIVSVASPDGSALSRNPERVATDAAEAERFRRMSSTCDRLGGRDLRVLRDNFEEMGDERLGPSLSARSPNHPLRQRMPLQSDSEPKNVWKHWRRSCAKQSLLQPPRAPR</t>
  </si>
  <si>
    <t>ORF15_MWJL01002811.1:1135:530</t>
  </si>
  <si>
    <t>MKTSSSILAAIAMLAVAALSATGVHADEIPVSDDAHTSNDLVTSEPVVSEKTWMPFRALRAMDYPQLGHLDHTHKPIKPTSLDNLTILKNAHRALGQAQAAPVPSTSTTMATPAPTRTNTPKATPAMTTTKATPSSHKGASPPANKKPKAAVAPPTKQGKTGKTGVSTPLSRSLAIWAGTKLSSSFLMTTTTTPSKTRRMD</t>
  </si>
  <si>
    <t>ORF15_MWJL01003706.1:1973:1488</t>
  </si>
  <si>
    <t>PsG_140717;PsG_140719</t>
  </si>
  <si>
    <t>MFKWTLLLLVALSLLVSIDAITAPAERSAAKLSASSGNYDKRSLRGFMASDETATEERGTAEAAQKLKCMLSTTKLGQKLAASKQVRVAKREAFVKKLLDDGADFETLFKNKVTKDELYQGLHITEADFPYANPGLISSKLRKSLGYSRYVNDIRGIYYYM</t>
  </si>
  <si>
    <t>ORF15_MWJL01003978.1:636:1</t>
  </si>
  <si>
    <t>MVFFCFFCFLDAAELEGDFRLTGVVSLGEALPNKTYRHHQWKPNMLYRHRRSRTLRKPSAFLTHPPPSSSSSQLRLVDARRVLHALPVQCDPSASSFQQNAEEKRLQHEPPLLLLSPSSPLGRSQPSASSSSCPSPFAFFSSRAISAIRFFVILPFPFAGAFFAVFTGFAFFACAAFSAASSASLAAMRSLSIWMYTALLPVCGREVGAGVG</t>
  </si>
  <si>
    <t>ORF15_MWJL01004046.1:3003:2626</t>
  </si>
  <si>
    <t>MKSVVTIAVLLHVALNVLAVTDGAQPASSAPAVRSLRQSADMPTTEGDKEWKAHHQHHHHHVKKVKKIAIPVPVEVPQYIPVPVVANRSLGGTVPCTVWELRPEACRANQDADTNKLQNRTTCLV</t>
  </si>
  <si>
    <t>ORF15_MWJL01004072.1:3096:1507</t>
  </si>
  <si>
    <t>MAPSLLGMASVLMALISIAVGTCAATETTEWPSLRFHFTLKRSSMKAYGQSEFDMYANPIVPDNQDKVLYDVFATFTEGNALSNYTLIDGVAHSSSTPYSGGPSDNSRATSTVSCLDLEAGKLPAINAIVAAINGATAASGSSSKAIECSNGSLFKVTVNGIDFALCASGPSGFTMQGTDMDITVEFLESAIDIQTPNTTGKGDCMKVASVSSVTSIGKSVLTGQPLSRHERSLKAAFEFSFRDKSTCTCKSTPRPCIFIHGLGVKQEVAGNQDWFSYWGESIKGHTPCCSSVKFAHLNTVNNTWTSKTQQRKVCERALAVSNSSTKTAIKDTIVVTHSMGNLMFAGALATGKCSLDSSSTWVGMAGPLVGSMASDFVQESCAGETNVVWEDIGDITGRCPPNTGLKSLAYQHGSYSSKRLDAAYAAAQKVYREQTYALMCGRAYSGLTSKYQAKFWLLGHTIPHKSKKNDGMMEFQSCAPGISASKFSTNYRDRFYVTRLNHYDMQFLAGDAMLDEAKMPVKWFECLL</t>
  </si>
  <si>
    <t>ORF15_MWJL01004307.1:2747:2484</t>
  </si>
  <si>
    <t>MVFRCASFLRLITAALVFCRARFLRLINAALVFCRARLLRLIIACRNGWLGSNRFIDRGICRRVRRGVRRSFCCFVSSPCGSRSGLR</t>
  </si>
  <si>
    <t>ORF153_MWJL01000053.1:8514:8224</t>
  </si>
  <si>
    <t>ORF153_MWJL01000099.1:17435:17091</t>
  </si>
  <si>
    <t>ORF153_MWJL01000215.1:30413:29937</t>
  </si>
  <si>
    <t>MTARLLLLLLDLGHGLLDARVDVGQQLDVRVHEGRHALVHVLLRARDLRLVGGATGRQRVLRLVLAVLHAALQAVLEALHLLLHELVDLLRRHLAALHGGRQLVRRPALALEHLGGAQVAVALHAAQHAAVQAVHHLVHGILQLGVGHGLCLSELLGD</t>
  </si>
  <si>
    <t>ORF154_MWJL01000267.1:31826:31224</t>
  </si>
  <si>
    <t>MCSATSIDRAAISLLAVLGRVGHGGVVRRVAAGRLLRGRVVGGAAGHFAGSGGGLLLSGAARGASRGRAGGRGAGRARGAVRVGLRERVVRVARRPGAARVAQGLAARDGAAGPRLGADLGPLGAVVREELAELRVAAGRVAQRLADVLAVGDQLHVARVGGRGLHEGGRDNGDLNGGQHSVGGSLTVSVCVGLRCRKAK</t>
  </si>
  <si>
    <t>ORF155_MWJL01000091.1:51303:50428</t>
  </si>
  <si>
    <t>MCLSLPLTAALAGGVRARRADGDGGATPGRRPRRQARELRGRGAGSRRLRPRGPHPHGLRRGRRPLRHLGAHGAGQEAPGRVAPEQPRPVRRARHDHLHHDRRHPRRRAAVRGHRQEAPPGRPPRASGHPRSVSVLRHEPRRRVLPARGRPQGAVGLHGQDRRPPHPSEPRDHPEGRAAQHADDRGDPPLHVASGVRGRPRGWRPRYPRQTVPSAGHHLQPGHVRAHSCGRAPRRTAAHHVPAAVGAHDRVPASAVQHAVHREAHEGELHVVQNGGSAHVAGHGRNGERVS</t>
  </si>
  <si>
    <t>ORF156_MWJL01000012.1:55733:56128</t>
  </si>
  <si>
    <t>ORF156_MWJL01000136.1:33141:32878</t>
  </si>
  <si>
    <t>MRCLFLFYAMVPEAYLALVLSLPPHPRPPRRLRQRFLRYHSIHQRRTSGTPTVIIDVQWGGDFCRKDEFPVRFGSSFCVEYRTGIYN</t>
  </si>
  <si>
    <t>ORF157_MWJL01000030.1:66986:66687</t>
  </si>
  <si>
    <t>MFRLIKCSKVRLVATAVIVVINRCLASFYSVGYGSGPIAALGRRYGVRGEAGRGLRVVGSRSVWRGAGRGSADIYIHVPSCLSCVRVENFTDYRARGSE</t>
  </si>
  <si>
    <t>ORF16_MWJL01000065.1:31314:31667</t>
  </si>
  <si>
    <t>MGELPALGCCLIGPSCLLCLGRSALAPPLFNIQLESTYKVPYKIRPRRTSAVDLTRELREGHDERVHALCMGLRVPLPLVRKQTHTGLLVQHLHHAQLPEQRVHLGQNRFWVKKQKV</t>
  </si>
  <si>
    <t>ORF16_MWJL01001076.1:5014:6681</t>
  </si>
  <si>
    <t>MRLSSTSPFRCIALACVAFAVLTTPAASAVQKGKGTVHGDLRTSSKEWPSLKLHFTLKRNSMQVYGESAFDVYANPVVSSDGLSVTYDGYADFNEGPTLTRYTLVDGIAYSTTTTKAEEDQTQTQTQTQSETSSSKSECLQANMLPHLDLMISALNDAVPVYNATLESKRIKCSAGDLFKLKFGGLNLALCASGSDGVHVYGSDLEIVVKYLDAPVKITAPKLDAKAASECETVVDATAVTSTTVALLTGETIPESDSRSLDFGEDVDLASSSCTCRSTPRPCLFIHGLGIDYAKEELQDSFTYYWGNLTDHAPCCTDFKYMIWNSVETGWNNETQQQTLCDLATSLVESGPPTEITDTIIVTHSMGGLMLASAIANGKCSLGNSSSWVATSPPMTGSMGSDFAQESCAGEHTVLMEALGNITGQCPVLGATKSLGYEGEEHSSIELDAAYEAAQEVYLTRVHAAMCSNSYAGLFSLYQAMYWLLGAALPHKSSKNDGMVEFQSCAGGFPLDQFGDHYLDQFYVTRLNHADTTFYNGDGLFSSAKKPIKWFECVL</t>
  </si>
  <si>
    <t>ORF16_MWJL01001396.1:3676:4227</t>
  </si>
  <si>
    <t>MRWLLTPYMLALARSASSSSWYVVDRVLMGVPATVSSRKLCSPKADLPRALRKPPPRLLLSGSSSLWCSKCDAVSASPASSCSCRLPSCSCLSSPSGASTHWLSGSTPPPPSEDELALTLSVPPLATASRSPSLRMTRCLVGTKKMATLMGSSARNCSRKGQRHVCTSEKLSGTSQLLTMPAK</t>
  </si>
  <si>
    <t>ORF16_MWJL01002131.1:6372:5245</t>
  </si>
  <si>
    <t>PITG_04350;PITG_04353;PITG_05072;PITG_05074;PITG_05076;PITG_05095;PITG_05096;PITG_06030;PITG_06246;PITG_06375;PITG_09732;PITG_10116;PITG_10339;PITG_10341;PITG_10347;PITG_12458;PITG_12731;PITG_12761;PITG_12791;PITG_13018;PITG_14685;PITG_15038;PITG_15105;PITG_15114;PITG_15123;PITG_15125;PITG_15127;PITG_16283;PITG_16844;PITG_16845;PITG_21984;PITG_22879;PITG_22880;PrG_74231;PrG_74367;PrG_74378;PrG_74395;PrG_76309;PrG_78009;PrG_78010;PrG_78050;PrG_78053;PrG_78057;PrG_78630;PrG_82367;PrG_82368;PrG_82371;PrG_82380;PrG_82382;PrG_85061;PrG_85377;PrG_85382;PrG_85684;PrG_85688;PrG_85883;PrG_86252;PrG_97261;PrG_97263;PrG_97264;PrG_97265;PrG_97285;PrG_97291;PrG_97293;PrG_97295;PrG_97319;PrG_97336;PrG_97349;PrG_97352;PrG_97353;PrG_97360;PrG_97375;PsG_133362;PsG_133810;PsG_133811;PsG_133874;PsG_133875;PsG_133876;PsG_136868;PsG_136869;PsG_136920;PsG_137705;PsG_139045;PsG_139179;PsG_139182;PsG_139205;PsG_139209;PsG_139217;PsG_140000;PsG_140904;PsG_141933;PsG_142992;PsG_145414</t>
  </si>
  <si>
    <t>RLLRTNKMQEEEER</t>
  </si>
  <si>
    <t>MRLYCIAVLLTTVFLATIDAAPEATDARRNSPLSPSTIRSIIGNDHDVPRTRLLRTNKMQEEEERAIKLPGKSKFVKWLNPSTESKLPSADVRQIKKWVKNKNSEEDVFKRLELDSGMEKVLANAKLDTYAAYIDRFNKKNPDNKVSMIDMFTKTYGDDVVARALEVGADAPSTRKIASRLWRELLGSWKHNRDSADDIFKLLKLDEAGTDLFAMPQLNTWFIFTRMTVHDPKEEMVSVLAATYGYDGLSRIFLSATPRDTTMRFIALDLETAMGKMWLREGQTPDEIFKLLKLDGGVNSFVANPNVKTLSSYIDKFNVNADQPTTLVGVFKNFYGVKRMSEMLDEAKKVPGMETRVDKWKSQLASENLRARRIQ</t>
  </si>
  <si>
    <t>ORF16_MWJL01002331.1:7745:6549</t>
  </si>
  <si>
    <t>MLLARVFFCCALPFALIDDPTFRLLFSMMAPMFRLPSRAKLAGHLLVKVKEECKAEVIQMINRQRTVSIVTDGWTDVNGSSIVNFMVVAPGMKSIFWSSLATGTEQHTAQFMAAELERVINEVQHETTAVVAGVLTDNAPSMSAAWGLLEKKIPVFGGGCAGHVLNLLMADIFKKIPFMKIVKDEAIAITRFVREHHGVLDQFRHLQRTQLPADHERHALVLPVATRWYTAHACLRSLLYNRSIVEDLFMSSRHSRLLGRYKTPASVHANLQQVKATISSERFWQNLAYAVAMLDPIILTLRELESDNVPTSRAYERFKWLRQGYSAPSSLNNDGAALFGEMVGARQDAHDPDFRNISRSIRKRVRAEFRKLSMEVCSYKRNGDCLSSRSEHQPLGIY</t>
  </si>
  <si>
    <t>ORF16_MWJL01002458.1:6938:5724</t>
  </si>
  <si>
    <t>PITG_04052;PITG_04063;PITG_04350;PITG_04353;PITG_05074;PITG_06375;PITG_07630;PITG_09732;PITG_10347;PITG_12458;PITG_12791;PITG_13018;PITG_14685;PITG_15032;PITG_15038;PITG_15039;PITG_15105;PITG_15123;PITG_15125;PITG_15127;PITG_15142;PITG_15152;PITG_15278;PITG_16705;PITG_16726;PITG_16844;PITG_16845;PITG_17218;PITG_17309;PITG_17316;PITG_17871;PITG_19307;PITG_19309;PITG_19655;PITG_19992;PITG_21984;PITG_22722;PITG_22740;PITG_23024;PITG_23035;PITG_23036;PrG_74231;PrG_74299;PrG_74300;PrG_74367;PrG_74378;PrG_74395;PrG_78008;PrG_78009;PrG_78010;PrG_78053;PrG_79107;PrG_79110;PrG_79119;PrG_82367;PrG_82368;PrG_82371;PrG_82382;PrG_84992;PrG_85036;PrG_85055;PrG_85058;PrG_85060;PrG_85061;PrG_85377;PrG_85382;PrG_85684;PrG_85876;PrG_85883;PrG_85942;PrG_86199;PrG_86297;PrG_86912;PrG_97209;PrG_97261;PrG_97265;PrG_97290;PrG_97293;PrG_97295;PrG_97336;PrG_97345;PrG_97349;PrG_97351;PrG_97352;PrG_97353;PrG_97362;PrG_97363;PsG_132305;PsG_133362;PsG_133799;PsG_133874;PsG_133876;PsG_135171;PsG_136920;PsG_137608;PsG_139179;PsG_139182;PsG_139205;PsG_139209;PsG_139215;PsG_141437;PsG_142992;PsG_145414;PsG_159041</t>
  </si>
  <si>
    <t>RLLRSHKKAEDAVEDDEER</t>
  </si>
  <si>
    <t>MRVRVHYFALLLAALLASAHAVPAVKEPNMVSPEFPASTRSVTTDLLAKRLLRSHKKAEDAVEDDEERMFAIKAVSDFFENNHLTGWLKNSVSARDAIGLTKLDDAGANIFAGSQWKTFSTYVNMLDKSNADTEMASSLMGHYGAEKLANMLAAAAKDPKTEAVATNLKGGLIRFWKGLDTEPTEVFKILKMENKADDVFDSPGLAMWVNYLKVYNEKHPAEPVSMTEVFGKYYGGETAFLKMLVKADDVNNAGAKKLQNEVITSWLNEPTHPMNIFKKLELDQAGDDLLNNPLLVTYVQYMKAFNKEYPHAETTLIQTLSKSYKEKLAPMLEAAKGVPSTKDLATNLQTAQFKQWMVEGKSPDDIFKSVLKLESPSSPNADIWRAYYKAYEAEHPGKLFSFNP</t>
  </si>
  <si>
    <t>ORF16_MWJL01003084.1:4169:2658</t>
  </si>
  <si>
    <t>MPSTLAMLVATLAFLLATLATAVATGDQDRIPKTPHHPQQNFQNEKTPDWPSLRFRFRLKRKSTNVYGHHEFDMLAKPVVSEDGVSVLYDVFATFKQGTTMYNYTLIDGVGYSSSSSGTTAPLTACLESESGSLPPINSIVAALNEATLVSSDSAIDHGVQCSTGRLYKVSVKDIEFAVCATGSSGFTMRSSDMDIEVVYLAASMEVIESPSERECPKTILPSVMTSVGQALLTGKLDAVRDTRMLKAAFDFSWGDSTCSCKSTPRPCIFIHGLGIKQGLPQNQNSFEDYWGDYLPEHAPCCSSMKFAVLDTEHYAWTDAALQRKVCNRVLAVSNSSTKSAISDTIVITHSMGNLILAGAIATKKCSLAASSSWVGLAGPMSGSMASDYFQSSCAHSTNAIVEQYADIVGICPIQPAIKSMSTENGNHSSVELDAAYKAAQKVYRKSVTALMSESGRGLVSFYQPKFWAMHHLIPYKSKNNDGMVEFQSCASGFPDSQFGTTW</t>
  </si>
  <si>
    <t>ORF16_MWJL01003747.1:1268:1014</t>
  </si>
  <si>
    <t>MLTVSAEARSVIMLLSVTWGIARPSRIRCSWRIRRYRRLRSDTRSRYVCSDQLSFGSRILRIGSALGSGVSDLDRELSAGWKRR</t>
  </si>
  <si>
    <t>ORF16_MWJL01004330.1:1657:269</t>
  </si>
  <si>
    <t>MTGLMLAGRFKAVLSSICQSLTSLSLTSTPATPSPSSLSPRLLRLGTFNVNSIGSERKKLDTLPADLAAYRVDIAALQETKICTEATQSIGNYSLITLKCTNPHYGIGFVVAPHLRRYVTSAWAVSDRIGVLQLRLRSRRMNIINAYAPHMGRRIEEAGRFYADLATTHNKLPRRDLTFVLSDFNAKLGQPRDGEQFVGNWARGYRNRNGHLLAAFCELHGLTATNTFFRKRAKNLTTWTQRRVGHCIYNQIDYVLSPASILKLCTNAHAWGGTLTNSDHKLVTADFNLRDVPRRRFQTHVARDEETRLARSRLYYDEDARTDYQRRLAAALQDDAETLSTASPQDRWDRILRHAYTSAEDSVGYEPAISKGRFADPQLKTLSYLLTPRNLQQHQCRCSSAAQDPERNPSCHQNTLPRTREPSPRPPSRSHRITQHIESRLRSYACTFSQAETPPTHPRQTR</t>
  </si>
  <si>
    <t>ORF161_MWJL01000060.1:44093:44398</t>
  </si>
  <si>
    <t>MSWDLINWLLCCCEARACAAERLQVRPGRVRQGFAQAAGCYHLSGGTPLLRRLRQGAGPGQGAARPSETQVHGRLCQRRECAVQRRERRWRGAKVGRAQQA</t>
  </si>
  <si>
    <t>ORF162_MWJL01000074.1:21707:21390</t>
  </si>
  <si>
    <t>MPFGSSAIMPATLLSPLLSLTVATQKLPPVVRYVPWLSARSAVRLLRTYSRQQCLDIESSFAYSIMPYSKISAISGKSSSRNWRMQTIGLVMMEDVLGVYRFNGY</t>
  </si>
  <si>
    <t>ORF165_MWJL01000076.1:513:223</t>
  </si>
  <si>
    <t>MPRSRTELLVNALVCLSKIATSDTPAIANTVADSSEDVYMTEIDDAIKEGRRMLRDAHREVVRPMHATSPHGCEHAAIDLFTQLDFVPCIDDEAVL</t>
  </si>
  <si>
    <t>ORF165_MWJL01000291.1:12225:11812</t>
  </si>
  <si>
    <t>ORF17_MWJL01000261.1:18708:18992</t>
  </si>
  <si>
    <t>MIRRATSAWSTLGFLSSTFMAAALALRRCRVRLNMSRRRHLRSLRTDPVATAKRTTGGVSASLSCVPLSCCLCQSCTRLLTFPRFLDAVRNAGG</t>
  </si>
  <si>
    <t>ORF17_MWJL01000466.1:24618:24836</t>
  </si>
  <si>
    <t>MSKLLLLSALAVCALQLVSADPIAKEFGTPPIQRSLRAEVDSSSNGSDAVFEKKKYCNFLGIAYTCYSWFSW</t>
  </si>
  <si>
    <t>ORF17_MWJL01000569.1:1877:2938</t>
  </si>
  <si>
    <t>MHFPGLIVWFLLHLHGASAFKARASSAVRKSRFPMALDSPYSHSSIRPSAHKCFIVDILESTMRLPSTLLVVAALTLLASGSAHADTTKVSTLASPDLDVLAVSHNAGDEKRFLRGLKSVDEADEERLAGANMFNVEKLEKAMGDRLYAQTLMKRWKRHGYDITNLKEKLNKSNLVGSPRLNDLYHTYAAWFNTLDDKIAAADKALFVKADLDNAVKDSSAAKTLFRQWKTGNFESNDVFKKLETLGLKTGDDAYDKLYKNYMSWLNVHYPDKATKALARQSHLFSESMLFDAMKDVTYRESLFRAWKTKGYSKKRVDEMLGNTAAGGGGGLNKEYNTWLQTHFPPKARTTRS</t>
  </si>
  <si>
    <t>ORF17_MWJL01001837.1:9811:10137</t>
  </si>
  <si>
    <t>ORF17_MWJL01002427.1:5554:5114</t>
  </si>
  <si>
    <t>ORF17_MWJL01002866.1:2797:2042</t>
  </si>
  <si>
    <t>PITG_01875;PITG_05771;PITG_06478;PITG_10248;PITG_15763;PITG_15764;PrG_97213;PsG_136045;PsG_136877;PsG_158996;PsG_159075;PsG_159101;PsG_159130;PsG_159141;PsG_159274</t>
  </si>
  <si>
    <t>MPPTMRMTCFILVAAIFFCVGLNPVEALMNSGKSTSSKIAPSDSLLSSENTAGISKRLLRSHASPAAESAEGDFVAGGEERGVDGAWVSKLAQLDQEMWIFKKWDLQVAVKFYLKIGNTPKDVFRVIGSRSSWAKMDTNKRATMWFRFTNAYRAKNGAGSFPDYEIYQLLRTKVPEENLALALEGLKQIPDVKNLAEVVQKYQFQVWVSKKQTPTSIAEMLGIPHNPTLVTELGPKDAILSQFSKQFAKES</t>
  </si>
  <si>
    <t>ORF17_MWJL01002916.1:2339:1887</t>
  </si>
  <si>
    <t>PITG_13481;PITG_13959;PITG_21107;PrG_77763;PrG_77765;PrG_83582;PrG_85589;PrG_97215;PrG_97341;PsG_142795;PsG_159007;PsG_159234</t>
  </si>
  <si>
    <t>MPHSHSAISPPVLKTHNQHVAMRLSNTTLVVLAAILLASGTAVSKADQTGVPNVEVDLSSHVLAGEDKRFLRSHHTTDAEDKHPEHDEEERKHGENLFAALKIQRMQSDSYYRFLKFGKWKQHRYSPDDVESEVPVKLYNLYKDYRDIYG</t>
  </si>
  <si>
    <t>ORF17_MWJL01003110.1:2669:2070</t>
  </si>
  <si>
    <t>PITG_10540;PITG_21362;PrG_75845;PsG_138565;PsG_159180</t>
  </si>
  <si>
    <t>MRLSYFLLAAALTLVSTSDPVSAATGISGVAATDSVQSDKRFLRSIESNQEKGDLDSADEDRVLNGVISKLKINIPEVNLKQFMKVPEVKKVQPYSHPLLRPLDEVLASVKSPLQLNKMGVNLQTKVDENAIAKSFVEQFITEKWPLQVLKQNLGITLNTAKTSEKYQALALLIQVRSYNNVQAKTGWATKPLVWKRSV</t>
  </si>
  <si>
    <t>ORF170_MWJL01000035.1:37863:37651</t>
  </si>
  <si>
    <t>ORF170_MWJL01000279.1:16472:16206</t>
  </si>
  <si>
    <t>MHFGVAMLSVAMFGSATTSFLRGDFFLGLARLLRPQLQVACRHFIRPVKKVRICKHYRQLRKEGTYGLLARGAARGCQSPRCDPFRGR</t>
  </si>
  <si>
    <t>ORF171_MWJL01000161.1:1091:609</t>
  </si>
  <si>
    <t>MAPGVKANMVCGCSLSGFLWASSRSASEPWRSLRLSFLKANCTTTWRLHRYWPCMHSMARSAASNESKLTKPKPRDACESGSRMTLGVSTMPPKAEKVSYSSFSSTSGSRLPRNRLAPTSTFLRSLDAFFTRTGLPKSCTMLSTLTAYSAHSSARNSTKP</t>
  </si>
  <si>
    <t>ORF172_MWJL01000064.1:38139:37924</t>
  </si>
  <si>
    <t>MPLLLRGLLLLQVLAHPFVGPPTLLFIRDQVHNGVETSVDWRVLRLLPLFRACRSRAPSSVLLILHVKRKR</t>
  </si>
  <si>
    <t>ORF173_MWJL01000217.1:14399:13935</t>
  </si>
  <si>
    <t>ORF174_MWJL01000154.1:43732:43268</t>
  </si>
  <si>
    <t>MSTQYAGHRQPRPSMRFTYFLLVATATLLSSCNASAAVSGDTQAKLSTMTSTDAAVPAHAVGASNVKRFLRSHHDEDEEEKEERVKEPWKLGEKALKAWKAKWAARAEGWVDNGNTKATMRAALGGDDITRKNGMKYYQFLKKYNNPPIVITNH</t>
  </si>
  <si>
    <t>ORF176_MWJL01000137.1:33553:32960</t>
  </si>
  <si>
    <t>MRGCIMLVVVGASLLATCRAVTGPEQLEGLQQGVSSDRLLQMTPDKDDGTADEDDTDERAIDPAMVAKMRAELEAIDTKLNFRDWFRGGATIEQVRSFLGLPAKGEAVGYANWAQFQSYLKYVHEMDVKAANAAKVAAIKQKLTFRGWYLERKSIPQVRGILGLPAKGPAVDHPNWETFQAYLKFVTDPTQLPHRYP</t>
  </si>
  <si>
    <t>ORF179_MWJL01000014.1:72614:73018</t>
  </si>
  <si>
    <t>MRLHAVVLLALITLLASSNTVSATTQTVSDASKSAVNTSTRFLREVTKANEVANAEERAPNLDIVIKDAATKAKKSTIWKLKFAVWKTILRRTPLEVRAKLGMEGMGRGVYNHKNWDMLMAYHKSYGKGPLKYP</t>
  </si>
  <si>
    <t>ORF179_MWJL01000233.1:311:0</t>
  </si>
  <si>
    <t>MKILHHLLASAVCIAVLVATATTSPVAAQVVDGMYSGTTTNDGVSTLLRGPDESDDDGNGDLFGSDESDDDSSEVADEDLDEDYVQVSELDSAVDSRRLRAAVT</t>
  </si>
  <si>
    <t>ORF18_MWJL01000550.1:2884:3117</t>
  </si>
  <si>
    <t>ORF18_MWJL01000924.1:6625:7041</t>
  </si>
  <si>
    <t>MRTRRQLSLVACSSSFRWLLCSTTSSPSAPRTLRRPRSSHKGAATVPFHVGNGGKPCSLADRTLSSAPSSIIALPMYVVLSGYIGTGRTVDCRFYACPTSWRTSFFAANSTMRFSINPQQQAATVALYFVNHFARSLG</t>
  </si>
  <si>
    <t>ORF18_MWJL01000984.1:16927:17367</t>
  </si>
  <si>
    <t>MAAATRLGAWEVAASAACPASVCSSVEPARGWATRPRGCRGRRRLRSPRSCSCAASSAAGSRRTRTRPRLTSGSSTSANSVACPSARCRRGRWRCLCCIHAAAISPKDTESFNSIHTHQPTQFNSINCKEEQQMGAQDGSVYCSRY</t>
  </si>
  <si>
    <t>ORF18_MWJL01001447.1:11774:12007</t>
  </si>
  <si>
    <t>MRIRFNIIFMIFLLLILRAFMLLPNIYVHQVFGKLLFVACDLLVGYVLYRILRLRGLPDQSETKNIKEMIVLLFFIC</t>
  </si>
  <si>
    <t>ORF18_MWJL01001471.1:8419:8757</t>
  </si>
  <si>
    <t>MHGRRVVGHGHVLLVALALLGGAESRRLGLLLLALDLAHARGGALGQDGLRVLRHVLAQDLAHGVAEAHGLVALGLVVGVLGLCIFFSFFFFLFFLLLIVAAPFLVVLVVAA</t>
  </si>
  <si>
    <t>ORF18_MWJL01001654.1:2453:2668</t>
  </si>
  <si>
    <t>MARCSYAFCLLLSRLTASGRAPCSCTRAFGRRLRVSSMQSCTSCPTLARFARTSRRSSTRVKFGRWRRSCD</t>
  </si>
  <si>
    <t>ORF18_MWJL01001759.1:623:1003</t>
  </si>
  <si>
    <t>PITG_14093;PrG_82658;PsG_130892;PsG_133752</t>
  </si>
  <si>
    <t>RLLRKRTADADEEER</t>
  </si>
  <si>
    <t>MRASYIVLVAVTTVLASVSSVSEATNLVQVQRSGMASNEAVLASTNRLLRKRTADADEEERSLDSLPEKLSGLLKTLKKVNNKSMKDAMSHLQLLGLPWKDREAILHFLTLDAASRAAVLQKIAGK</t>
  </si>
  <si>
    <t>ORF18_MWJL01002897.1:4058:4339</t>
  </si>
  <si>
    <t>ORF18_MWJL01003873.1:3391:3071</t>
  </si>
  <si>
    <t>MARGLPRVDVLGGLGALPAGLHLLLPQVLGRVERQGRALRQLGLRGRLRALLDRCQPRFHPDYPVQPPHAATSSAARVHRLVQLHGHVDFHPRRSLLPPFMVRQGA</t>
  </si>
  <si>
    <t>ORF181_MWJL01000274.1:14584:14249</t>
  </si>
  <si>
    <t>MPHHLCHLSTCLLLFVARLSFFLSRRRVLRSHVDVLTHTSSCGTMVSLTGCAARPRRLRRNRSFNLLIPFHNISHGSTPHLLLLTVDLHGDRRLLRSLFIAIPIHHNCSNI</t>
  </si>
  <si>
    <t>ORF184_MWJL01000032.1:12879:12652</t>
  </si>
  <si>
    <t>ORF184_MWJL01000056.1:63623:63219</t>
  </si>
  <si>
    <t>MSSLCIVSFIVLLSSSTALALSLGDFCPCLVLARKLRRCRLMKHFLHAHDAVNVCRLRPACSAKSSALKCSMSAETGAPSLRYLLIHSTSCSSVARERTVAVPIGLSFFMLLVLLLLVLLLMHARSTLALIFRQ</t>
  </si>
  <si>
    <t>ORF184_MWJL01000099.1:25471:25259</t>
  </si>
  <si>
    <t>ORF187_MWJL01000061.1:51058:50801</t>
  </si>
  <si>
    <t>MRWEGSCAARMWRWQRATSFWGGSTRTFCSLGACCHLFSRCVCPNVRLLRKLTRCARPWCESWPLHLETPSCSCVVVLSVTLCCS</t>
  </si>
  <si>
    <t>ORF19_MWJL01000059.1:25578:25883</t>
  </si>
  <si>
    <t>ORF19_MWJL01000076.1:27864:28088</t>
  </si>
  <si>
    <t>ORF19_MWJL01000593.1:5095:5385</t>
  </si>
  <si>
    <t>MNGLILGLGLGLGRTCGLIWGLSFGLAPAPAAAPLPLDVARRLRASRDDDDRRRAPDPELALAKAVSITSRLPLREWRIIPDGAVLENREVEVDES</t>
  </si>
  <si>
    <t>ORF19_MWJL01000776.1:20113:21216</t>
  </si>
  <si>
    <t>PITG_01907;PITG_04055;PITG_05771;PITG_06478;PITG_09316;PITG_13119;PITG_13125;PITG_15763;PITG_15764;PITG_23061;PsG_136045;PsG_136877;PsG_137455;PsG_159141;PsG_159160;PsG_159175</t>
  </si>
  <si>
    <t>MNASFIALLVVLVFVAGAEARVASDRNNLLRTEVTARYPTGGTATITTTRLLRSYEVAGGATTSHDEDRVNVLAMSTISEKVSSSTQYLTNKVMLALNKDPDEAFKALRLHTSGAKIDKPTFLQWMQHVEKYRAEKGFYSFSDLRVFELLRASKSDEELVALFQALRRLPGKKDFANQMERFLFESSVPSHKLLIKAWLKSGQTPADTFYILNLRDARFEGNQKFLQWLRFTEEYKASVRGGKHSDLRTYNFLMRERPLELDLYFATLFQWVRQTPDLKKVGENLQTYLFQSWVSRGSSPKSIGSLLAIPDGNYVLMLPKDDARYKALEAYTIYYAAERSGQTAKKAVTDLFAMDKRVEALAAAMKS</t>
  </si>
  <si>
    <t>ORF19_MWJL01001222.1:5759:6187</t>
  </si>
  <si>
    <t>MQRLRLRPQATLLVLFARTAIARATTSASVVVYKTIYATVGSRPARCFLRTLRSKEETRIETTRIATTIRAGTVAATATIATTPTVATNGTRGVMALSTATVETIVIKTAPRTVPSTRTLTMRTMTLVATARCFARNVAMPV</t>
  </si>
  <si>
    <t>ORF19_MWJL01001403.1:6367:6594</t>
  </si>
  <si>
    <t>ORF19_MWJL01001444.1:11947:12714</t>
  </si>
  <si>
    <t>MASRWRHCRVVSCLWLYHLTRPDVSSAAGGCISGPNVHALLGASTGRRLRVEREANPMDILAVVDEAETPVLTRRKIPQLFASAQSNARRLEVPAPAQDHYRIRRLAGKSTSKSYCTMVDTSVKDVCMPGRRRSRSEGATKAAQTLQASLLLQSPPTPLPEDRTISFPRCAELYVRTSDGVVFQDEDFQRQTIAKAERLVETALSPESSERNALIAKKALKYREMRSRRPTGEADLRIPELAFRTQSCPAPIDRP</t>
  </si>
  <si>
    <t>ORF19_MWJL01001541.1:6842:7105</t>
  </si>
  <si>
    <t>MRAWSCCLACTTTRTSAVAPLPWSASFRTARSSTRTARRAQPRRWLRMCRSSSRGPPSRSTTCGRSRACRRPSLWWRCAHLRATTSV</t>
  </si>
  <si>
    <t>ORF19_MWJL01001593.1:2984:3643</t>
  </si>
  <si>
    <t>PITG_06419;PrG_76309;PrG_82382;PrG_85042;PrG_86023;PrG_86600;PrG_97236;PsG_131119;PsG_133876;PsG_139217;PsG_144029;PsG_144031;PsG_159129;PsG_159171</t>
  </si>
  <si>
    <t>MRFYYVALLAAVAMLAYVAADPVAVDSQKATMPSSLQHDVPATRRLRMAAADEDGEERANIKFPGLEKVLAERNMLKEMKKNGQTADEAFTFLRLEQESGSLFSTRNFNVWKKYVKTLDPENPRVAMIKTLRGQYGDADLSVMLQQAKRVKSTKKPAMKLQNELFEQWHFKQQYDMRDVYNKVFNMDGATWAKMSRSDTRFDVYKNYRTYIRRTHDELF</t>
  </si>
  <si>
    <t>ORF19_MWJL01002275.1:6644:6925</t>
  </si>
  <si>
    <t>MVTRLPLLSMSTCWMCAAKRSSACEYGSSARELWPRNDEFHTPSRPMITGRLLRSGASSRCLSMACAPARNFSVMSKPYCRARGRMPTALVTL</t>
  </si>
  <si>
    <t>ORF19_MWJL01003090.1:4038:3736</t>
  </si>
  <si>
    <t>MPRRLHVWVLLLLLRHVVLLVLKAELVRHSSSSSSRRVLQLKLVLRYKTLLRLSRRRLRLKRVLLLRDRRWLVVVLILLLVLMLQLQLLLHRGGRRGRHG</t>
  </si>
  <si>
    <t>ORF19_MWJL01004783.1:734:87</t>
  </si>
  <si>
    <t>PsG_137705;PsG_159163;PsG_159210</t>
  </si>
  <si>
    <t>MYHFAIRLQTCVLRFPGMTGKFKAAVCLRGVILVALAILLAFADALPVGTDSTKIGAQQTFQGNSRYDQNPRHLRSHKHTLDDEERVNIPVISKLADKISKKPKSQEEVFKLFTKMQLVNEKANLFENPQFLKWTSAVTKGYKDSQAADMAITLTLSRQLGDDALAKMIIEAKTWRTFAGCSGFRIGLSSFKTTRILRQELEDVPLERPLERQAL</t>
  </si>
  <si>
    <t>ORF192_MWJL01000585.1:62734:62327</t>
  </si>
  <si>
    <t>MALTNSQLLNAAALSATWVASSMAAPGSARQRLLRRDTTLRSGPSTFQLHAVRRTDPFEWSCQKWPKGGGAGVCVGEEDSGSTADVQTIEWGPPCAKTVCGSFWRCALAFGDVGVQPGEGSNRSTDQVKGQASVD</t>
  </si>
  <si>
    <t>ORF193_MWJL01000055.1:61803:61528</t>
  </si>
  <si>
    <t>MCTFLLATVCSLTLSWCSLGAGREQALGVLQRRGRGLRPQPGRAGGDLPLHAADARDPRAQRDGPAQRRALHGTGHGRGDEHWSAPLCIVY</t>
  </si>
  <si>
    <t>ORF193_MWJL01000090.1:52183:51944</t>
  </si>
  <si>
    <t>ORF194_MWJL01000007.1:63590:63826</t>
  </si>
  <si>
    <t>MSFSRNWRLTALVLRSLPCVGHAFLSGTHQTLFEGIFLEDLYYMICLLVLKEHRLLRANRSERSQFRHIFSMQIENSR</t>
  </si>
  <si>
    <t>ORF194_MWJL01000187.1:10012:9731</t>
  </si>
  <si>
    <t>MYMVPCIVLRMAPFPLSLLLLLQPRHAAHSQTSLATSKLTTSTSKQPRDLRHHGLQAQRLPRVRCCRPRGASSCCFFAEVRPFHHVYFVQHWR</t>
  </si>
  <si>
    <t>ORF196_MWJL01000108.1:32949:32713</t>
  </si>
  <si>
    <t>MMRCRFWLTLFFVDCVCSLMGTRFRRTRRGSASCRTSRVLRELLLRRCLRPRTSSPVATSSMCLRRLTRSLLSPLSSC</t>
  </si>
  <si>
    <t>ORF2_MWJL01000286.1:3375:3599</t>
  </si>
  <si>
    <t>MATAVPPTACPASTLPQSLVCLVAPTVTSSIVVTFATSSCNRGQIITRPLRRLRRNNQLSAVGKSVVMPICLQQ</t>
  </si>
  <si>
    <t>ORF2_MWJL01000453.1:3165:3923</t>
  </si>
  <si>
    <t>MKSAATIAALLALSVLAVTDEAQRAPKTPALRGLRQSADTPATEDDEGWKNDDHHQQHHHHVKKVKKIAIPVPVEVPQYIPVPVSVPSTVVANSNTAVVAPGAPGVPGAPGAPGAPGAPGAPATPAPTTTRGRPAATPAARSTCHPCSDNYARTSRSNPCCYGARQGEGHTGTDKLGRCNCACSSTTRRIFVSSRHPRRQQQRSRCWTCRTCWTWCQWRRVPCSWWGLRWQPDGWLWGWNPDGRHWRRLRCR</t>
  </si>
  <si>
    <t>ORF2_MWJL01000732.1:2565:3224</t>
  </si>
  <si>
    <t>MRRDVSAGTSWLLFFPIELSTSRPSPNSASSASSSSETDTFSMDDKLEMRTSLRLLRSCSCAEILSVKAVRDRSLPGTSTCSGSSSTSQNAAFMSAVRTLKPPASARSCSMGVASILAMHTRQNSARSRCALELESRASTFSLSRHFLHTYLKLQPAHSCRLSKNDALPRHTSQHLRDGRCRYRPGGATAIISASFLARAHSSALVTASSKSDTAGVEK</t>
  </si>
  <si>
    <t>ORF2_MWJL01000740.1:2745:3140</t>
  </si>
  <si>
    <t>ORF2_MWJL01000863.1:6048:6368</t>
  </si>
  <si>
    <t>RHLRAHKRTLDDEDR</t>
  </si>
  <si>
    <t>MTGKFNATVRLHRLILATLAILLALADALPVATDFKKISVNSRTSHHVLDVESRYVQNTRHLRAHKRTLDDEDRTFDVKIPPFRSLLKKCRKSQRVKRKSSSSSPR</t>
  </si>
  <si>
    <t>ORF2_MWJL01000895.1:4266:4517</t>
  </si>
  <si>
    <t>MEQAFLHFFIVLLFLFGNRRRSTSFQSVEFVRGKQPRVLRVRDHLGLLLRQGRTRSFRVDGGQALNLLFRRIPRHRSHPFTVC</t>
  </si>
  <si>
    <t>ORF2_MWJL01000933.1:3648:4211</t>
  </si>
  <si>
    <t>PITG_04388;PITG_07634;PITG_14673;PITG_19994;PITG_21288;PrG_78050;PrG_78054;PrG_78057;PrG_78630;PrG_85382;PrG_85709;PsG_131119;PsG_133799;PsG_133810;PsG_133811;PsG_135162;PsG_139206;PsG_139217;PsG_159210</t>
  </si>
  <si>
    <t>MKNTNQVPSMRVRYVVLLVVAVLASANATSFATQSKINSPSLLTTQHGVSALRFLRIHYTEEEDDNEARGIATVVEQAKAMLSSSKISQKTLERWVRNNKSPSNALIRLKLDKAGNKLFENPQFQAWAIYMTMLNKQNPEAAMISTLMTRYSDDVLSQMIIAAEKGSATRELAARLQAGQRSVWLSN</t>
  </si>
  <si>
    <t>ORF2_MWJL01000944.1:5010:5405</t>
  </si>
  <si>
    <t>MRASYIVLVAVATVLASVSSISEATNLGQVQLSGVASNEAVSASSNRFLRKRTIDADEEDADDEERSIDLLAEKLSGLVGTLKTVNKKSMIDAMAHLQQLGLPWKDREAILTFISLDAASRAAVLQKIAGK</t>
  </si>
  <si>
    <t>ORF2_MWJL01001158.1:3999:4610</t>
  </si>
  <si>
    <t>MSSRPPRALTLVVSLSGSAIVEVTTEAGTSLTDVSDDEDVPGRPQRRRLRRGDETSHWYPPLPEPPARHPVYNHKNHYDPTVPWDYSAEADISCLLDVQGDQPHRCFLVQWKGRPLQMTWVWEVQLDNATTRPMMQDVLLGKRLARQSPSSRTTRSVIPRRLLGPASWMLSSRRFTILDSRIWLRWRCGTLLKIRDLLRFRMA</t>
  </si>
  <si>
    <t>ORF2_MWJL01003628.1:160:387</t>
  </si>
  <si>
    <t>MTTFPTLTLMLTWSRSDPREDGRGRRSRVLATRVSGRASGHRQLRGAGLFDLWQWRCRVQGDRGALERCNVFYPD</t>
  </si>
  <si>
    <t>ORF2_MWJL01003639.1:1791:3401</t>
  </si>
  <si>
    <t>MVSSLRVVVASAVALLAFAQPATPLKNTQVQTSLKNAPSVKLHVTLKRKSMKLHSQSEFDVYATPVVSANGASVLYDSYATFLDEDEKFTYTVVNGAAYLSTIDDDDSETVRCLPPNTLPFDKILPALNDATPIPSASIGKETVECESGKLFKTTFSGVHFALCSSGKSGFTAVSCDLAINVTYLDGPITISQPELTDGTSSCEPVESVTSMTPTALALATGGALPSTSSRKLKEAAHMAMDASECGECLTTPRPCIFLHGLGNPNEEPTLQDTPKLTKRKFGDIHGHAPCCSEIKYAVINTNDARWRNDTLQQKFCDFSLQMSPTSDVAAGIIDNTIVVTHSMGGLVMAGALAKGKCKFSKTTSWVALSAPMTGSMASDYLMDVCDDEDATLATGLFELVGQCPMPKSRKSTIYQGGEYSTPSIDAAYVAAQEAYRGNVSAAMCSNSFFGLFSTYQAGCILAGTVVPHMSSKNDGLVEFQSCLGGLDEALFGTHYFDRFYKPQLNHADTAFLNGDGLLKDSQKPMKWFECLSLPV</t>
  </si>
  <si>
    <t>ORF2_MWJL01005239.1:463:945</t>
  </si>
  <si>
    <t>MLQLRSKPPMRVFLILLLGLITLLASVSGSATNLQTTQNLIQSADAVKPESTHGRLLLRTAAKPVDDEEERGIMDVVKKLGTSTRKWPKNTNHKFYVQMKSAAMDIDKTANAFMKKSFNPDKVYKWLKLGDANNGQERQVFDRYKELYQAKHPNWKGKFS</t>
  </si>
  <si>
    <t>ORF2_MWJL01005416.1:342:788</t>
  </si>
  <si>
    <t>RTLRCAAPLRLDLCNIWRDDK</t>
  </si>
  <si>
    <t>MLSRHQPTTVARQLMAVLLSVVGASSSFIVRSATLFIKTAHKRYDWLKSTNLYSNLLSARHSCSTARSAPTRSPSSYHTRIRRKRTLRCAAPLRLDLCNIWRDDKIPLEVRGSRGNLSSRQILHKSKRFGYDKCILCNRLFTLTRLSL</t>
  </si>
  <si>
    <t>ORF2_MWJL01005427.1:1092:1325</t>
  </si>
  <si>
    <t>ORF2_MWJL01005488.1:202:474</t>
  </si>
  <si>
    <t>MSSLCFMCGVTLCLGRARNGPLDKSRGGILQSKRHTHPLEVSKRTYESRDQLRTLRHTDRPEATSHIQTDEPHRALETNQSIVDQMQRVI</t>
  </si>
  <si>
    <t>ORF2_MWJL01005988.1:1961:2239</t>
  </si>
  <si>
    <t>MQFGFFLLVAAAVLLVGSDIVSASIDADTRLSKTSSNLLTSADAVSVHGKVGRFLRTSLVSADVAWESMRGRKEIRKVISCKCRRRLGVDEG</t>
  </si>
  <si>
    <t>ORF2_MWJL01006259.1:721:1101</t>
  </si>
  <si>
    <t>ORF2_MWJL01006844.1:1004:630</t>
  </si>
  <si>
    <t>RFLRSDIKYMEPNSIDEER</t>
  </si>
  <si>
    <t>MCRLRWILFVALATLLSTSDTTSTFKPVKSPVSGGPPRTQDPTIGPKDWHSDDRRFLRSDIKYMEPNSIDEERSRLFDKFKDRVHELKLRYAKMRMRKFMKKMEDMYEGGSTPEKLAELYPLIG</t>
  </si>
  <si>
    <t>ORF2_MWJL01007139.1:299:988</t>
  </si>
  <si>
    <t>PITG_01875;PITG_05771;PITG_06478;PITG_09316;PITG_10248;PITG_17670;PrG_97213;PsG_136045;PsG_136877;PsG_158996;PsG_159141;PsG_159175;PsG_159274</t>
  </si>
  <si>
    <t>MRIHFLVFLLEIIILAGAIPVSSFEQFEPAIPSKTTEISTPYSIADANPEDEEKVNIPELANGAAKIAHLASKMNPSAQKLALRLWLEAGTSPKDVFKLLNLKQLITSGVKLDDNPTLLEWLRYTAAYKARRPSDHLFQDGEIYLMLAKRVPEADVATFIQSLKGVSDLKTLGETLQKTQYYAWWRTGLEPKNVEKLLGITDSMKTFDPKYSVYLGYVQVWLGNTRIVL</t>
  </si>
  <si>
    <t>ORF2_MWJL01008404.1:274:639</t>
  </si>
  <si>
    <t>RCLRWWEEK</t>
  </si>
  <si>
    <t>MTRWRRASTTSSLCGISESSTCSATRARPTGSRASESSSWRRCLSSRSWTARRSTAATGSRRCRCFEIDKSSFGARPGRCAPRRSWSGKRRTHKRRTRCLRWWEEKPPTFQRSKWRRRRSR</t>
  </si>
  <si>
    <t>ORF20_MWJL01000289.1:31116:31334</t>
  </si>
  <si>
    <t>MMGRRRCSCFRRPSFSVSFLVGRCRCRSLSRPLRHSAVPRRQLPHQSHPGGPTAPCRGSPPAPPSPTAPNTT</t>
  </si>
  <si>
    <t>ORF20_MWJL01000708.1:18724:19245</t>
  </si>
  <si>
    <t>MHELLHVLLLFQRARVLCDVHAGVQRQDARQAALLVGGRGLRELQLRELLVQQRAVRQRFLLQRLLLHVLRVQLAQQRGQLRLQRLQVARQLRLELLARQLGHRLLQHRVQESAILPELLALGRLRPLLEHGARELRHEARRLGLHSCWRCLLRWSSATIGLVWRLAGVLFFY</t>
  </si>
  <si>
    <t>ORF20_MWJL01000770.1:12661:13224</t>
  </si>
  <si>
    <t>MVRRSHFFLGALLTSCSCVFSRSSPLDRGYLQRHSLRHLRTPQYRRDPYRSLRLPGPRHSRSLEGSYCFAGVAGVNESTMVQSELFAHRLTSTLNIPHSNSPRTWAPPSAPAVDRSESRPCPAPATQAQICFLDLPAASPAKSKYKDENALSLLQCISTSVSRTCRNCLSAITWSHAPAHATSHHTP</t>
  </si>
  <si>
    <t>ORF20_MWJL01001285.1:2423:2800</t>
  </si>
  <si>
    <t>MQKASFLAALILAIAGPASFAAGQDTTKAMLFLGESQNLADSVICLNGQSNCRGLRELKGEDQILKPLNETSGDKEIVCFGLCCSRCYDYTRRLEGVVDRRLEVTGKSQVQDIACSNEPWGLQCD</t>
  </si>
  <si>
    <t>ORF20_MWJL01001700.1:1169:1408</t>
  </si>
  <si>
    <t>ORF20_MWJL01001834.1:2909:3160</t>
  </si>
  <si>
    <t>MSSSPPLLSLSLWLGDSFTLWPGAECWIEAKWSSWASRLSVLWSNLVFRKLRGTTSSQSAFVVSAPCASLSVPPLFSSTPSRG</t>
  </si>
  <si>
    <t>ORF20_MWJL01002673.1:1835:399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</si>
  <si>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135575;PsG_136868;PsG_136869;PsG_136920;PsG_137608;PsG_137705;PsG_139045;PsG_139179;PsG_139182;PsG_139205;PsG_139206;PsG_139209;PsG_139215;PsG_139216;PsG_139217;PsG_140000;PsG_140196;PsG_140904;PsG_141437;PsG_141933;PsG_142992;PsG_145414;PsG_159019;PsG_159129;PsG_159171</t>
  </si>
  <si>
    <t>MRVIYAVLLAAVVVARVDAFLEATDLAMVKPSANHHEVTLPTKRLLRTQETGDDEYEERAGGIPVSAVEKAKAIITPAASTEKLKTWLNSGKSLDDVFVRLKLDKAKDQILSSPQFTNWLNYADDLTSKAGKEASAIATLTTQYGDEALAKIIIAAKKIEGTKAVATRLEAEQMQSWLAAGSTADDVFKLLKLDKAGDDVLTSPLFNTWSMYMQIFNKENPAKKTTLYATLATHYSDDVLARMVESAKKVKTTAGTAKRVEATQIQSWLGRKQTPDNVFKLLKLDSAGDDVLANPALNTWATYLNTFNKENPDKKTTMIATLTANYGDEGVSRMLDAAKKVETTKSIATNLETAQIQQWLSTGKYPASIFTRLNLDKAGDDLLPSPLFTTFTKFTDAYHAKNPRVLMTTGSIVNAYYDDLSVVKMILAGDKIPSSADAAKRMEGVLFKEWMAAPRSSGYWRKTQLVFFLPVIYQREQS</t>
  </si>
  <si>
    <t>ORF20_MWJL01003075.1:5616:5347</t>
  </si>
  <si>
    <t>MAGVPRALCRLCWALAQLEWTRGRLTSGAGVFRGSMNTPRLGRKTSKLKPKPSARKLRLRPGKSYLRDSRRVSQLETQSGCTWPESSLD</t>
  </si>
  <si>
    <t>ORF20_MWJL01003535.1:3767:2172</t>
  </si>
  <si>
    <t>MAGSLLSSTLAFALLLLVSVQANAGQNSADWPSLRFHFTLKRNTMKIHGQSEFDIYGNPILSTKTNTVLYDAFATFTEHSTLYNYTLLHGVAYSSSIPYSGSPVDHSKANPTVACLDKETAKLPSINSIVAAIGGVTAVKKAAGSGIDCSGGNLFKVMVDRIEFALCTSGSTGFKMQGADMDISVELLESHIDIFVPKLAEKKRLQCSSVASPSPITPTGKALLTGQTVPHNARNLKADASFSIGGKSACSCKSTPRPCVFIHGLGVSDETPQNQDEFAQYWSNHLTGHTPCCSSLKFAHLNTVNSTWTSPELQEKVCNRALTASNTSTKSAISDTIVVTHSMGNLMFAGALATGKCSLDSSSTWVGMAGPMKGSTCSDFVQDSCAGKNNLVWEKIGNITGRCPANIGLKSLAYEGRAHSSQELNAAYAAAQEVYRTKVSALMCSKSYSGLVSKYQAQFWGLGSMVPFKGPNDGMVEFQSCAAGFPETKFGNNYRDRFYVTKLNHYDMQFRGGDSVMDEQKMPVKWFECLL</t>
  </si>
  <si>
    <t>ORF209_MWJL01000060.1:12997:12761</t>
  </si>
  <si>
    <t>MVSATRLRRRLSCAAIFGVMCRSFTSTWLNSWPALSRIRALRAFRWIGFLVVVCRMWTRTPWKSWLTVDSSLLCLVRS</t>
  </si>
  <si>
    <t>ORF21_MWJL01000354.1:20208:20615</t>
  </si>
  <si>
    <t>MKTMRTSLILVVAVTTLLAIGSCTSDLQLTPPTVGTDQRFLRSTKAAETEENGAGDEERGIKITDPAILENVAKFDDWVGQGKTAEKIYQELGLKFSWKIAYQTSRWKQFLFDEPEYLLFRKYVKYLKLIGREDP</t>
  </si>
  <si>
    <t>ORF21_MWJL01000734.1:6982:7338</t>
  </si>
  <si>
    <t>MLPPTAVVAGVVGRLLSCAVVSTGDEGLLGTESSSESAGFFSTDKRPISEWPRELRGTPRFTTRLASDGLPGAWFLARLLDLRSFTSVVSLSSDWLRRPPLRRGCEGGGDCVLGTGGK</t>
  </si>
  <si>
    <t>ORF21_MWJL01000800.1:10402:10623</t>
  </si>
  <si>
    <t>MRLLHLLVLLVLRSRSLRHYRILAGWGLRRPLLGHFISLTSCLEGNWWSRLRSLRLFLARVIHSSHDARIPGG</t>
  </si>
  <si>
    <t>ORF21_MWJL01000923.1:11323:12426</t>
  </si>
  <si>
    <t>MTSCIWYNACAAVGLASGSNATQALPRCTIASSAGDAGGVNATLSLPLDTSWRMAVSGMTRPVSVILALAYGSLCESNSLSTTPNEKRSAFSSYRSPIITSGAIQSDVPTPAVMVRSLRSLETPKSVNLARHLLSSRMFLDLRSRCSTIGSEQCKYVRACATSSATRHFSASKPTGRRSTSSNLINSARRSPPSMNSDTTHRSVSESHATPTNRTTRSCSSAACSLTSARNSSILARSFLDSGNSLLIATSFSLYVPRSTSPKPPRLITSPVTTLSNGIRAATIVGSSQSPPCLELESLLLLLLLLLLAVCALLLALSLYPMALLKLSWASKELIRLRADVSNVSRSRVSSKLLCTDGSLARNDVDC</t>
  </si>
  <si>
    <t>ORF21_MWJL01001572.1:10195:10446</t>
  </si>
  <si>
    <t>MWQMAVMAVTFVVRLLSGADRIARDAATHVDSTPLGSSRALRCGVHGQRVQGKSRLTSESELDLSLPPRILSVLRRGSASARR</t>
  </si>
  <si>
    <t>ORF21_MWJL01001603.1:239:793</t>
  </si>
  <si>
    <t>MVTSQFCFLSTGHKQPAPFSATSSQGNYAAKLRLLAAAAALVLNLGSTTATSMLAKPKMGLSSANEDTRNDHRFLRVHKVNSGEDEEERGWGDWAAAKAILLKLSLADNDGKARIISEVRDPALLGSLFAQAKSHLQAAFPSFRDGMHVNDFYTMLKASNLDDEAQGLLHSAYTKYWVTHHFQE</t>
  </si>
  <si>
    <t>ORF21_MWJL01001607.1:11074:11508</t>
  </si>
  <si>
    <t>MPLVVVVSFLGGDCGGSTCRLVDLLGSSCERDTSRQLGRLHLLECFSGRLQRGLRDGRLVDSGDDTDDGKCGDQEHGELHDCGAVRCVAEFGDGRYSTCSGGDKSCYECDESGGRSRSCMRSASVVVFLVPVRQSLKRILQLKW</t>
  </si>
  <si>
    <t>ORF21_MWJL01001834.1:3437:3649</t>
  </si>
  <si>
    <t>MRSRAPSPSFSGLLDTLLSGTAARSRERLVGDWHREVAVQSSGHVGVSDRRGDLRGLRVCCHGDGGRHRL</t>
  </si>
  <si>
    <t>ORF21_MWJL01001844.1:8363:8956</t>
  </si>
  <si>
    <t>RGLRVAKVSIIILLAIDER</t>
  </si>
  <si>
    <t>MTRVVSFALFLCNAIPLLLLFSRMLKRSGFSTSHRPCFFCLLLLSGDLSHPLLRHLALPLCRGLLRCLHWLRLLCLRCLLRGFVSQSGSHAVLEHLDVHSTLTSVWPRSRRWRRRRRDRHLRGLRVAKVSIIILLAIDERAVLCRESLPLSGASSSQASLERLRLAAGLAPGRHPPEISFSRLKGGGGAVLSHQSAV</t>
  </si>
  <si>
    <t>ORF21_MWJL01001874.1:4082:4441</t>
  </si>
  <si>
    <t>MSRHLRALGGLADVAAAVRPAVAVALGLLVAAGLGAHLVAAVLEAALVQLGALVASRLGALGAAAVADAQATRDGEVLAALDLTRGSVGLARVRRAGCGRGVGELLVAGAEALGAQRRH</t>
  </si>
  <si>
    <t>ORF21_MWJL01002036.1:1379:783</t>
  </si>
  <si>
    <t>MFFTSVFLWLFSVIRALTSSSLSFLSFCFRSRFSTASFVSSYSPAACSASRCLRLIFFSIFAASASFSHTNDHASSFLSTSNSSSSFPICSNNSNNSKTSAQWESKACTTSSLHCAPPSTASWPRPWLPSASQSWLSPSSTWTLRCSSSPRRSSSTCSSSCTGPWTAKRTCTCPAGCPLETAWRSPGPGWRTGSPSGC</t>
  </si>
  <si>
    <t>ORF21_MWJL01002961.1:5238:4795</t>
  </si>
  <si>
    <t>ORF210_MWJL01000087.1:47212:46940</t>
  </si>
  <si>
    <t>ORF22_MWJL01000191.1:24633:25061</t>
  </si>
  <si>
    <t>MCTRRASLLRLLQLCLLQVLSDGKTVGEPRLIHERPSYLGMIMRSLRHHQVEVELGILDLLPMTAPMSHGYLHGMRKIHQPLKSQLPQRAITFSSMAQLRLGQGLQPQQLPRSRQPQQHHQSRQLQQCHQSRRPPKTRSIRV</t>
  </si>
  <si>
    <t>ORF22_MWJL01001172.1:4175:4669</t>
  </si>
  <si>
    <t>MRWILLVALAALLSTSDTTSAFKSVKGPASRGPKDSTTGPKSWHSDDRRLLRSVINSPKPDDVDEERAGVISMLLGKFKFEYIVRKLFLYYADWRKNAFLRKMDEMYKGGLTPKKLAKLHGPTEKLTLQRDFRKYYKWKQSWATQRAYPRPGTAKRIPFNIGET</t>
  </si>
  <si>
    <t>ORF22_MWJL01001868.1:8567:8884</t>
  </si>
  <si>
    <t>MVLAVPLLPTLTGAHPYQARSWSHDFVSHHFLTAVEPCLDMHSNTPSSKIAHRLLRISNARKQQQCLQLLLVQRLGKRVSRVGFTLHLMQFNGPLLHLVTDKVPA</t>
  </si>
  <si>
    <t>ORF22_MWJL01002558.1:2471:2250</t>
  </si>
  <si>
    <t>ORF22_MWJL01002603.1:1418:2146</t>
  </si>
  <si>
    <t>RVLRDRADQFVLRGQTAQQDDK</t>
  </si>
  <si>
    <t>MAAVEALALEATVLSGTVALAALASLEGLRPLVLAAVRGNLQRAFRAFLLVEALVLLAQLLLHLDQREVLRVLRDRADQFVLRGQTAQQDDKLTSLTQRFSKRLKTHNELVEVVPVLGRGHAVLHLELVEAAGHRQPVVHGRSIVEVAQRVPCHDGRRYRPDLGVVLHRYALRNEPERLHVVEQPCLRDLRRVLHHLQVRQQSLPRQRHPHGELPVEVVVAFQDDFGFLGGRGGHGDREAWS</t>
  </si>
  <si>
    <t>ORF22_MWJL01002839.1:770:483</t>
  </si>
  <si>
    <t>MPRFAGNTARSFAWRSSTTLAALSQSVDAVVLRSLRLGPIYFCTWPSVSTLTSRSPRSSWSVRSPGTSCWHGDMGTISHTGSSGVMEAVSASTKG</t>
  </si>
  <si>
    <t>ORF22_MWJL01003057.1:4958:5497</t>
  </si>
  <si>
    <t>MPPKSSARPVPLTLSSLRPWSLSPCAVLLAAEHAHVQPGHELHGPHDRLHVNRQLRDHVVQQRHQHSHQLQAEGLSRSWPAARPLRRSPALRHYIQLLQQRLRQRAALHRPPAAVPPHQHPGHQRRQAPAPHLAQDALVLRAPVPHLHQRQFGLRPYWVRVKSSVKSLCSLGPNKMTTM</t>
  </si>
  <si>
    <t>ORF220_MWJL01000123.1:16918:16670</t>
  </si>
  <si>
    <t>MEVAATAAMWLSLGLYLFFDPAASCQHHARVPHVAARNLRAALSGFLACRCRVVPPLDCRSSVTSRRTPTATDQQKKTMLRV</t>
  </si>
  <si>
    <t>ORF227_MWJL01000060.1:49818:49225</t>
  </si>
  <si>
    <t>ORF23_MWJL01000094.1:30720:32498</t>
  </si>
  <si>
    <t>MCCSSRLLLISLRCWRSSAVSVRSYINPVWRIMSPLENDANNAQQQAIDIVQGRMLRRLYQAWECTQVSRRGAYTARRTRALERYCHTASVTRVLAVCLLTPVPILVFVVAMEMLPLNPPSDGWRRNSGWILRYVFVFTLLTLSCLQQASSFLTTLNVTLGQALAITWICVSCYFIVLLAIMDVWVFPVPFVFELTGGVFGVVFVVCVVVVFGSQTLTRTPKFSTQMRVVYSISAVEGAMCLVYPAFSAAFHVLYGGWQLAFMLLLYFLKVLMRFLMVLVCCSSKDMEDKVRLQSRLPELVAFSTEIFHLVYLMTCLQGPHIPVWAATTLVLIDVLTSAFSVHRIIRRPAMTLILGPPKRSSVPGRRSLSAVVPVSGPPASALPPSPSGISDTASRLTNRVVTSASNIKLARRSLSRLSWPSSIQSGQSTSLSCAPSQRIEPTEKGLEMLSAVELTGEVTRFQTLSMTEYFILIEYVSCIVPLMVGIYTGELAQLPNAVYYPSVANMSPRELQEAQHNVAVYVVFQALSMVIFEEILRRRLQFPVMHQLAFVLETAAMDIQAKLMIIIPYCFFFFLEHNGAYECVCERKLTH</t>
  </si>
  <si>
    <t>ORF23_MWJL01000326.1:30534:31442</t>
  </si>
  <si>
    <t>MRSGPAAFAVFLLFCPAPRADCFGCCFDACLGFLSLAACSALLSRGLRAFPRGLDKRGASTSPFATRPTFSCTSSPLLCASARALFFPSANSDARAAGAAASADASRCRSCFFSDSTTRRGLTVSKLSIWGLTSIPSCSSVITTTPPLDPSAICFSTATSLGSTFTFCALTSLTSRSDAFARACAALPDRRSFRAETPRLLRSAFCPVFALEPFDRDSRLGFGVRGSAAASARLLPLPERRAAALAILFASWSSPSTVCPADEMGVLLALAVSSVATFTLLIAITVLVEAVSGQTEAAVSTP</t>
  </si>
  <si>
    <t>ORF23_MWJL01001818.1:4997:6595</t>
  </si>
  <si>
    <t>MLKTKSIASCFPTVLTAAQVTASQKQFALWFYSTGMAFNKATHPSLLQALQMLHPGVVIPSAHQLSTTLLNMCYRDFKVKMVHKITGKKCTLYTDGWAGVNGKSVINYVLECEGETYFLESVYTGSTSHDALFLAADVKRVIESAKFTTIVAVVTDNTAANQLMWSTLQREYPEMFFHGCIVHVIHLIVKDMVSKLKWLKDLEGDCRKMVKFFKKHHLLWAELRRLQRLEEKSALVLPADTRWGTIEQCFASVLQSESILLSLVSQREFLKAKSKEQKANRRMAHDVITAPDFVPRLKRAIALLSVLSAAQKVFERSSRPISDVYRMFIELPQKYREMRMPIGELDIISGILNERFDFVYGDAHGVSYLLDPRYGGEGMDDDTREKVVEFTANWHGPELEDDASAEVLRYQAFIQKPTRELRLVKDGRVTVQEFWGGLRGFPLLRQVATRVFASGCSSAAAERNFSTHKFVHSAVRNRLKEGSVEKLVFIFFNAKNMDTDEIRHSTTLKILLSSAPKTRTIIRIARLSAIRQ</t>
  </si>
  <si>
    <t>ORF23_MWJL01002788.1:6664:6200</t>
  </si>
  <si>
    <t>PITG_14203;PrG_82227;PrG_97296;PrG_97309;PrG_97337;PrG_97358;PrG_97382;PsG_134706;PsG_159169</t>
  </si>
  <si>
    <t>MRLSLVLLAFAITLLSSCDAAPATASLLQVEPPTEGAAFNQNSGNKLLRTQETTNAANDNEADVEERIWGLKNLLSLVKLNKINDFAKKDLDRMLTDPAFKLEMFKRWNKHSTEKVMAALDLSKRKNAPYGPMLQEFLNTYRLRPGASAVRAGN</t>
  </si>
  <si>
    <t>ORF23_MWJL01002899.1:4057:3710</t>
  </si>
  <si>
    <t>MRPESIVLLVAAALLACVDGASVATTSKSTTATFPRSVADNQDIISTKRSLRISKEQSQVDEERSSIDKITGLVKPGASKFVDNTSLKSWTRWTRTSFGKNWGLKKSLRPRHCLS</t>
  </si>
  <si>
    <t>ORF23_MWJL01003345.1:1884:982</t>
  </si>
  <si>
    <t>RSLRARNVIDTEDKSTEDR</t>
  </si>
  <si>
    <t>MRLQQVLLVVVVSFLSSTVALSTATENEQSKGSTLASPLSGRSIVGHDGATGRSLRARNVIDTEDKSTEDRGLWTHVKVRWWLETEKTDDYVKEALKLNGLKGEALTQNKNYKAYQYFVKKSEEYKLNKWYLHEFSTFQGWKEVGFVKITKASDLDKIRDTKQFSVYKDYVNYLDNYLFQGLKAGYSPPAAMVRRGTSEAELTARTEIMAEAGRSVPYAKVALGMTDARYPKRVLYGEALERHEDFSYFILFLEKKAPAIRNELKKFKNKNLGRLSGSQKRRHDELVEELDLVEKYVKRK</t>
  </si>
  <si>
    <t>ORF231_MWJL01000117.1:14432:13998</t>
  </si>
  <si>
    <t>MRIMLGSGLKVAVLAAAVACYVRPQLLLQPLIGLELDGADADASVRVLRGLLTLLSYALASIRPSWFWVLAAVAALQLALWGLQLAEDSLLGLSVEAEKKLFLAGAVLCFAAIVSVILFGGKGDARARFRWVNWEDGEVFFKWN</t>
  </si>
  <si>
    <t>ORF239_MWJL01000009.1:20726:20055</t>
  </si>
  <si>
    <t>MVLVVVVFFSILHVGRPLRRVERLLQWQTQVVLLQELVLLVGQRLLRLVTRRAVQLAHHESHRPDPEQISEPQAVRDDGVLLTAQHSADARVAREPLDRRAAHELPHASVVLKGECRGSCVVQHALLHLRGRRPPRVLRVVLPSFYLAVLLVLLELLGRRREVAHVQRLEAGGQVPLQRRVERRVRWVHDVRVVARRRVERVRSALRPVQHGAVLVHRELELG</t>
  </si>
  <si>
    <t>ORF24_MWJL01000261.1:26427:26645</t>
  </si>
  <si>
    <t>ORF24_MWJL01000265.1:30504:30872</t>
  </si>
  <si>
    <t>MRRPPAARRHWTPGPARGSCCAAVGAPPSRWSSAAMRGENSRCLRTRVEGAEPPPPPGTCPTARWRPRPAGKRCGPSGSAASRPGRRCPRPPRLPPPFGRHWAIAGGVCFAAVAHVVLLRNS</t>
  </si>
  <si>
    <t>ORF24_MWJL01000690.1:17662:17901</t>
  </si>
  <si>
    <t>ORF24_MWJL01000798.1:1796:2083</t>
  </si>
  <si>
    <t>MKNKAILLVSLLSASLPTQLTSATSAQSLCGRYRRYLRLTFAETEGTQSSPQITQTSCAWSGSRGLRSSPPSNERWPRLAVRRCSFLTVLFANFD</t>
  </si>
  <si>
    <t>ORF24_MWJL01001120.1:4703:5047</t>
  </si>
  <si>
    <t>MNWRSDCFTCGWLVAARASSTLGYKSFEMTSRRTGFNRLLRSSVEHHRSSNVHRARHPISLGPLETCCRFCPTKNTEHESGVFLLHHILDKWRKLRRWRPCQSVLSHRLNNASG</t>
  </si>
  <si>
    <t>ORF24_MWJL01001690.1:10318:10602</t>
  </si>
  <si>
    <t>MSCTRSWRSCLCFQSGCCSSSAMPPTNLHLAARVDSSPVGDSSTCFSGRRLRRWCSLLPSGHFEMNPRVIHSMTGRGVRNRTEMREVRIFELDR</t>
  </si>
  <si>
    <t>ORF24_MWJL01002285.1:956:732</t>
  </si>
  <si>
    <t>MAGGLMVLCLAAVVNCNLEVISNLEPVGASLVHLCLSNQNITRMSGLSSLRQLRHLYLQQNRISRIEGLERFCD</t>
  </si>
  <si>
    <t>ORF24_MWJL01002340.1:3076:2837</t>
  </si>
  <si>
    <t>ORF24_MWJL01003377.1:1335:982</t>
  </si>
  <si>
    <t>MAVTCLATSVMCCLCCTSSSEDGSTGSRRQDFEWQLIRFVSRSLFLHRLLRLIVECLGRRRKVEGVEAKVHLGAGRLGPVAVLELAAEPIPLLLLPPIGRYFARAASVLVEGLDLGR</t>
  </si>
  <si>
    <t>ORF241_MWJL01000060.1:29943:29230</t>
  </si>
  <si>
    <t>MLRVLGGVFVPVAAAVRALPGRHVQDAAVPRRQLRLLGRHVPRRRRAVRGQAASVRCCPVRRQLPPRRDASAAASAARGLCAVQLRGAARRARHGLRAGRPHAAAGGTLRRVRAALLRRPQAALHGGAGRHRRRHVRLGAAERRHAGPAARQWPGAGHEQHQRPLTQPEPRAGHDDARGRRGRLRLRAAAARLRLHLAAVQHLLLLAVSAVRRRLVVAKGQSVPIYSRSSDSEQWHF</t>
  </si>
  <si>
    <t>ORF242_MWJL01000022.1:43078:42731</t>
  </si>
  <si>
    <t>MSSAPRFSLLTITFASSRGSPIQQPQYHRLNTRPLRNGDQRFQVDPHHDGRCQDRFQPLLLRPRNRFARHAVQLRSCRTRVRHDRPRFHDVRQHVRRHEVVHGDAGCSVVGQDVR</t>
  </si>
  <si>
    <t>ORF249_MWJL01000044.1:9921:9385</t>
  </si>
  <si>
    <t>MTSASFCCVCPSPCSCSGSPFTTDSSTTASSPSSTTTTSPSLCPSPLLCRRLRSRPAPSTLSTRVSQSTSDSLRRCFCAAIRLMDGSTGCSGWCLCRLGVLSASSFTLLLAAGDSELGLVSSVVFHLRFRRGVEAPLSSAPIRGFQSTCLSAPPSSASSGRITWKLSWFSMPRSTRHA</t>
  </si>
  <si>
    <t>ORF25_MWJL01001029.1:14779:15120</t>
  </si>
  <si>
    <t>MRPIWPAAAMAPFFFSSASICWLPCTCVGSEAESRICLLRRLRPMPTAPLVTSSTSLPWRLSMQTCSTMERCGPAPARRWCHQLGGRWSASRCAWRASCSCCIATAFPPITSI</t>
  </si>
  <si>
    <t>ORF25_MWJL01001223.1:15226:15453</t>
  </si>
  <si>
    <t>ORF25_MWJL01001534.1:12395:11775</t>
  </si>
  <si>
    <t>PrG_83943;PrG_97207;PrG_97208</t>
  </si>
  <si>
    <t>MQSTVHVFLLAVFAILAIGGSFATAAEYDDGGRIGRSLRVTETTNADSDDRSFKGFLMSNLNTKITNARINTWIRLKKSDEQVMKVLGMEQGLTRAAMKKHPKFKTFEDFQVKKWLKSDTPTATVWESLGVTAVDGIVGSADVGFGTYAKYVYALGDKVEKYIKHGGTMPKLYKSANPVENRYKAALLLAKYDEVRVVQIVNAFPL</t>
  </si>
  <si>
    <t>ORF25_MWJL01001939.1:4502:6160</t>
  </si>
  <si>
    <t>MSERSKSLTLPAPAHTKMSPSLFQLAVVLTALLSFASETTAIRRNLQKGAPLGTPLEWPGLRFQFTVKRSTMNVYGQSDFAMYANPVVSNNNAKVLYDVYATFTQNNTLHNYTLVDSIAYLEDTPFSSGSGVVTPVTTCIDSESGILPPVNAIVAGINEAKNATTAAPSECYGGSSYKTQVNKIDYTVCASGPTGFTMKSIDMDISVLYLESQIEVVAPSMDARKCPRVAMPTSVTPIGHSLLTGDPVSSKNARKLKSAFDFSLHDLSSSCTCKSKPRPCVFIHGQGLQPEMPENQDSFPHYWGNLTDHAPCCSSMKYARLDTINNAWTDENLQQKVCNRVLAVSDSSTKSTISDTIVVTHSMGNLMLAGAIANDLCALDSSSTWVGLAGPMRGSMASDFIQDSCAGKTNVVFEKLGQITGKCLVKSAIKSLAIEGESYSSPKLDAAYKAAQKVYRENVYALMCGEGFSGLLSTYQAKFWLLGKSIPHKSKLHDGVVEFQSCAVGFPEAKFGDSYRDRFYRTKLNHFDMQFLSGDSLLNEAKMPVKWFQCLL</t>
  </si>
  <si>
    <t>ORF25_MWJL01002350.1:1421:1167</t>
  </si>
  <si>
    <t>MRPLRLPLHLHLTSTGMLLLLPTILQTRPETEAPSRARQPFRHRRPPTALPRSLRQHHFVLLPSLSSSILVHAQFFNPCILVTF</t>
  </si>
  <si>
    <t>ORF25_MWJL01002351.1:4223:2637</t>
  </si>
  <si>
    <t>MPLERQRMRVHYPFNLTSGMRVQASLLALSAAAAAVSAAQTTERSLGALVDCPAVRSAASPCLWAGENGEVVKSETLRELLVQRNLVSFSDREPLRRNLQAHMTYIEDVLMYSKSVGHEFSYHMGVNERHLTSSTRRRLSPQQLVDQEVKSANSRRLVAEASGSTATGTSTVSSTGSSEYWNWCDTDNSFGYSVCSSVKSQQNCGSCWAFAAADAIETAVVIAENASAAVSLSPQQFLTCSTLETTQTFDYCWASGSGVDGATWMETEIKWESQNNGCNGGMTHGAFIDAAQNGWGLVTELTMPYDDSGSSSTSSNNASSECTVSANETAASITGWEQVVGTDCTASSNCTILLRSALEKQPIAVAINSEDPFGDYAGGFYSCPNDGDLSSKDDVNHALLLVGYGTDATEGDYWILKNSYGSSWGASGFLKLVADSKVNCGLNIFPVIPTGATAGAAASTSVDSGGDKVFVGLSPTAWIAVAAVTTIFTVVTTAIGMLVSNRKFKTIRKKNSAMYAARNQNNAQTAAR</t>
  </si>
  <si>
    <t>ORF25_MWJL01002581.1:7527:6838</t>
  </si>
  <si>
    <t>MSYRSFCDFASQPSTPSGRRMRFSSLLAIATGFLLASSEAFSLETSAKLSTENFGTRFLRTDATTNDDEERGVKVTLSTPVKMNFAGHLRDSDETTKWLQMWLLKGDSEASVAAKLGVNGLEKAAAKKHANWGAYAKYLHMQKRAGKPNYFAHFGTGYQSEKKTKDVVWRWAVEGQTEAYAAGLLGMSKLSKDQYKLHWNYNAYEEFLKAQEKMADLRKKFGGRVNLAQ</t>
  </si>
  <si>
    <t>ORF25_MWJL01002807.1:4014:2590</t>
  </si>
  <si>
    <t>MRWMRRVAYLVELCAAAAIVCTDVEHQGGHYRQLRAQCAGSSELSALTSEIASAAAAAGVNASAVNATTIVLPQTLQASQDKQKAYAVAAYVSYALAGVALLLVCFFQKKIRIAVGIVKEASCALQSLPMLVLFPIIPFIMLLLLFAYTAIVGAYIYSSGEMKLSSLAGELAEQAGQTVSSNTTTTLNTVSPDQTMKILVAYHFFGFLWTAQLINAISMCTIAGAVSRYYWSRNKTSEEMGRFPVLESFKNCFRFHFGSLAFGAFIIAVVQFIRAALLYLDHQTQDLQKSNLVLKVVMKVVQCCLWCLEKCLRFLSKNAYILIAMKGHSFCSSAKDAFKILMSNIAQVGAVSTVTFLLLGAGKVAVALSCAIATFAYLEKNSADYGVGGAHELSSPMAPILLSLLLGWFVASTLLGVYEMAIDTILLCFCEDQELNKASGQFFMSDSLKKFVASVPTSHKPQSPSSADVQTDHP</t>
  </si>
  <si>
    <t>ORF252_MWJL01000009.1:93199:92846</t>
  </si>
  <si>
    <t>MSLICLFFSVTGKSALLPTALLQGATAPFNRVRCRRHMLAPWRGLRYRHPYHRSYHRHCTAGFGPAPGIPVRTPTSSYYTIVCHSMTHCSLKFISELRRDPSGRLILQKHYDLVIYG</t>
  </si>
  <si>
    <t>ORF253_MWJL01000008.1:19770:19471</t>
  </si>
  <si>
    <t>MRLLLHAAVCAITVRVGAHSRTRSGGGSRIEPRHPHLRGLRAASRCTTLQRWRNGHQPPPSPAAIQARSIFPLVSTAHDRRDQGVDLCDGAARGSESAG</t>
  </si>
  <si>
    <t>ORF26_MWJL01000456.1:6307:6666</t>
  </si>
  <si>
    <t>MCVQVRTRACWRRSCPWAAALRCRRSGRPLWNSSSPWPCRRRSPKRCVYCCSWARVLRALGPEPRASVPLVCASLSLDPLLAFTGLASDCPGFFSSYLSSRSDSRPESGRWLKLSLTHY</t>
  </si>
  <si>
    <t>ORF26_MWJL01000633.1:28506:28766</t>
  </si>
  <si>
    <t>MRSSLQPALVSIVMRSSGLNQRTRRARCTRRLRLSLRSAASSFCSASSAPGRASAKSPQRRTWSSDALHTCCGVRARPMDGPPRRGT</t>
  </si>
  <si>
    <t>ORF26_MWJL01000779.1:20722:21147</t>
  </si>
  <si>
    <t>MLSFFVGGLILLFSSSRVMLTIVDFVLRLAPAVTALEQNTNAISHFMGPPRNLPFHEACQFGSTDLLDWIWRASCTRVADRAPGWSLNNFLRSDLHYHRSQFTRSLQVAASRGDLPVVKWLFAHFVGCEAPASVADEAIAK</t>
  </si>
  <si>
    <t>ORF26_MWJL01000803.1:17185:20223</t>
  </si>
  <si>
    <t>MLSRGPRRLLELSLRAATSSSSLAVFSTSRSAASRRLRSSRSFRSVSSAVARHHPHASSVRRSLQLRSFSHVRSSTPPVPQDEYEELKSFLAEPTTAGAASERAKDIVAGWMQRHVDPAMPGQDATVMVMVADAMEDPQFVLQVYSCLRDAGVSPSPITLEYSAAACAQLGQWRTALEIIEFMHQAVEIMQPSLDIYENAIAACHKDKKWMRTKHLLEEMRTYGLEASPELHVASIRLCIDSNEATATRLLLDAFLRAYDEELTEEEKLDILTDLFHAAMDAQSLPQALYFRDEVLARHFAVSKELYTRLIQLCAVKRQWHKARVLLQQFVDINVPPPKTLPSNRHLDHIHRLLKEMHAHDIEIPLAVYNAGLRHFGQVSLLNDAKLIYADMQKSGVIPDATSFAALMCSSGPNIQQSETYFRQLQRDNCEPTLDVVHAYLLVPSRANQWDEVLKRYTTVHDENPLFKDLPMESDVRIQSLVAVAYGRVQSSEQMLRVFTAMKVKGMEPNLHVYGEALFAYIRQDQWRHALMLFDHLFQQQTPEMQEKRVLEKFPMLWDAAVLACVQGEQDQRAAMLYDTIIEQRVPISMGTGEHLAALLTSVPAENLWRSFKPISSLHRTKTRSRMNPRVQNAVLKRAVDENDSNLAEQIVAEGMQMELLPNSMTYALMLRLYASQEDQESFHNWWRRMEVANVKTTLFVFRALMQHLSLLSVDCEDVAYLHTIGSFLQRKHAGGSSASTTTVENTKEYAAELGRTALDIMEGRRMAPDTICLQYYLLLSQEPDHVGRALAFVEDALSSASGSDQDTLQDVVQLTPRLLHTLFTALGNYPDDQRVRKLLIDIVKCLPSDLSENAVAAYCAANDSYHTLQLLSELLDEKCPLKDEHVLFFLTNSYTCEASSLETEKSRPRSGNGVIVDMAALLCESETVAMEVGCLAFLIEHVVELSKWQQLDTYEVSTQEEIEAMKKLLVRAFSHFSITQVTEFLSKVIDRDDLVHIASVLDELQGIRDNH</t>
  </si>
  <si>
    <t>ORF26_MWJL01001939.1:6524:7714</t>
  </si>
  <si>
    <t>MAPPSGIAAFAAVLLCVLLPLSFAQQRGTSDWPSLRFHFKLKRSAMNVYGQSNFDMYANPVVSDNQDKVLYDVLATFKDGSTMHNYTLIDGIAYSIMSDNSARPSVNCLDSEAGKLPAIISIVAALNDAVAVSSESIDCSSGGLFKITVNGIELALCALGSSGFTLFNADMDVTVELMKNHFDIQIPSTDMSSQCVKTASSSAVTSFGKSVLTGQPISNDARMLKAAFDFSFRGSSCSCSSKLRPCIFIHGMGVEEELPHNLDNFTEYWGDHLIRHAPCCSSMKFAHLNTVNNTWTSAKQQQKVCSRSLAVSDTSRDGVITDTIVVTHSMGNLMLAGALANGECSLDASSTWVGLAGPMKGSVWLRTLSRNLVLETPILSGRRLGTSRAGVLLAQR</t>
  </si>
  <si>
    <t>ORF26_MWJL01001988.1:8871:8611</t>
  </si>
  <si>
    <t>MRPASAMKFRRTVATRTVAARAAATTAMTTTPPGVLTWMFQQPHRLLRDPLLVVPCSLQPALASRVREGIDAPAKRLTRLHVAERS</t>
  </si>
  <si>
    <t>ORF26_MWJL01002351.1:2141:1308</t>
  </si>
  <si>
    <t>MFVHAAILAVAAAVAAASQSTDRSLGALVDCPAARSADTPCLWAGEKGEVVDSHTLRELLIERNYVAYSDREAYRRNLQEHMTYIEGKSASILLFALAVNVLTGSCIVLADVNMYAKNIGHEFSYHMGVNERHLTSSTKRKLSPEEFVDQEVLSAYSRRLQITTNSTVSTSGSSDSWNWCATDNSMGHSVCSPVKSQKSCGSCWSFVAADAIETAVVIAENASAAVSLSPQQFLTCSTLQTTQTFSYCWASDSGVDGAVGCSPRSSGSRRTTDAMEG</t>
  </si>
  <si>
    <t>ORF26_MWJL01002479.1:4071:3292</t>
  </si>
  <si>
    <t>MRLSIAALVLATGISGAYGHSYSPGYFPDHLHIEPGVVAESAIIVGLVVCLYGFRLLRAMVFVCGFLICGLLAASALENTFGLKAWVLVASWIGFIIVGIAGGCVVLAFFPLGVFLVGAILAYAFTSSLPYRMVPGKSSAVLDGAVVLLGGLLSWLLVRPFAIVASSLVGSLTTVWGIGYFAGKYPSSDELERFRSHTDRSGRFWLFAVPGIWWMYLSAMLVLFVLGMVKQCRDVGRTRNSSHIGLYTGWRSSPNPLIP</t>
  </si>
  <si>
    <t>ORF26_MWJL01002771.1:4855:3338</t>
  </si>
  <si>
    <t>MLRTSWRLAAARRRCLSTAAALSPPPPAAASADRRRLQFVTSDEIDRRLLRGLTAADDDTRPVNLIQDEEGARRVLAKIRELGPGYFHACDTEVAQIDVKAVGPVGNGVVTCLSLYSGPDVDYGNGPYVWVDNLDSAEGTLQLFKDFLESRDYLKVWHNYSFDRHVLFNHGIDVQGLGGDTMHMARLWNTARFQNGGYSLEALTADLLLQRKKPMKELFGIPKLRKDGSKGKERIMPTVEELQRFPEFRRRWIRYSVYDAESTWFLHRVLQHKLDQTFWFENAPKTKAVAVDATAVVDDEPQVGSMYDFYRQYIIPFGECLTDIERKGMHVDLEYLAEVEKQALEDRARLERLALKWAARYCDESERVNLYSAAQKQQLLFAPYYDKKKKKLVLPAERSFEVENTEGYIEEGKLKPKKKRNITIHGLGIPPTHFTASGLPAASAEVLKELAGHVSFSPNGMFVCCRLSTDFVLFVVHSPKQTHQSTAGHTTISGTRRRVLQPAWR</t>
  </si>
  <si>
    <t>ORF26_MWJL01003213.1:4144:3932</t>
  </si>
  <si>
    <t>MSPTVVRPLARCGSWWSLVSSSASVSVASTRWLLRRRLRTPRLWPTATSAWLSPSPCRVWGRSLLLSSAI</t>
  </si>
  <si>
    <t>ORF268_MWJL01000055.1:18830:18600</t>
  </si>
  <si>
    <t>MVLRVLVSLTMVSVPGELAFPECFGSGYWRRLRGSTARHSQPIRPKYRRVPVAVCQKSGTCVRCEHGVWGCFARYD</t>
  </si>
  <si>
    <t>ORF27_MWJL01001103.1:16204:16440</t>
  </si>
  <si>
    <t>ORF27_MWJL01001297.1:299:625</t>
  </si>
  <si>
    <t>MTQHHPPISSSTMGLLRKAFLSALILLVVVNEAAAIPNESQPRDAVAPPSIRADMRRLRTGNSIKGFEDQEERTAPAALKKIGKSVKATKNFLKRVVQTVGTIMLTNT</t>
  </si>
  <si>
    <t>ORF27_MWJL01001312.1:1841:2206</t>
  </si>
  <si>
    <t>MTHAALLTLIFVVFLRHGRVRRPPSSNGEMKGGSTSLKGGGGTKRVKRGLRRFGLRCHPLRRRWRSCCPRRRRLARPTHTSRPWCRCPSQYPRRGSPPPWQAVRTRHERSGPNPCMQPQQN</t>
  </si>
  <si>
    <t>ORF27_MWJL01001497.1:2662:2417</t>
  </si>
  <si>
    <t>MRFTVFLALVVATFIACISITNAEALPETGRNLRAQQIGTAGAAATKLFKSDDIAAKTIEHLNEKKVLANTAKMAAGAKEA</t>
  </si>
  <si>
    <t>ORF27_MWJL01001705.1:2772:2389</t>
  </si>
  <si>
    <t>MNGVKPLILLSFGLYSGTSGPSYLSVCNCREIFNAKSLRRVSSRSLRQTPSVTVGTQCFGTATGRVMSTIMRARAVSLSRLSFSARSGSSASVFSNNSVIVLKLPASSWNGFNASRTLRRYSAGSLS</t>
  </si>
  <si>
    <t>ORF27_MWJL01001962.1:343:128</t>
  </si>
  <si>
    <t>MLRFQLQALCLLFRNTLLHFSEFFLCTCATLFQLTELALPRLRQLRREGPKVIARPDQHKIQMKKIFVNWQ</t>
  </si>
  <si>
    <t>ORF27_MWJL01002333.1:1297:911</t>
  </si>
  <si>
    <t>MVVSRNLCTWSHLASSASTCAARSETCSRVPSKPSSALCASASCCCSRLERRLRRSVANVGVPEPLEASSWTRDAFSVTNVRSSALVASSSAREPSSLCTRACSACGAGVMIGFYTVGWHTYAGWQVD</t>
  </si>
  <si>
    <t>ORF27_MWJL01003020.1:1958:1572</t>
  </si>
  <si>
    <t>MSLSSPARFSSASSSAVASAFSASASPPPQGLRPLRRRPPSAVVHLLHIFAARVHPFAVLARTHIFAVVIVLLLLQLFASVAQELAAVEAAQVSVPVKPLLLLLKLPPRGCGGRGATRRDGSSMVSSS</t>
  </si>
  <si>
    <t>ORF272_MWJL01000019.1:59063:58056</t>
  </si>
  <si>
    <t>MAALIGATFLASYAIVLDHYAELSWLTAGVVLWTNTEPLRGIGTQLSVEVSRFALKWGLLAKICVRRYCRYVRGLAVQGKQFRTRLCLRSTQMVVLEANKVQDQGLGRLLFKWRDALHETWCVFLTTSWTLALRSLRKYYKGVGVESRRSAARARLVGRLVWTLGSLLAYASFCGLMFAYEFVEWACRGLLGMVGLMIAINYGTVEGGGNSFGEIWTLSSTLVTIDALLVLLSLSCRLWRCYEDNLSKHSLLELARDSYASWCLALEEQEQVERLSEAFWRMDGGEDAPRIPARTRSGLQAERRALKAKRGEDTPVESSRGGCPKLERWPSPWHC</t>
  </si>
  <si>
    <t>ORF28_MWJL01000690.1:3374:3640</t>
  </si>
  <si>
    <t>ORF28_MWJL01000839.1:7970:8374</t>
  </si>
  <si>
    <t>MSLLWLMGLALLAFVVPLDAEPPATLSVSDFSTWAGVHTASESGVSTTRFIRTGAVVDDEIDDDDEERAGLSVPIAEKDKIMFSSSKVTPEHLQKWLAEGKTPDTVFTRMRLHKEKTGCCTAPSSPIGSSTSTI</t>
  </si>
  <si>
    <t>ORF28_MWJL01001099.1:4829:5227</t>
  </si>
  <si>
    <t>MRFTFTRAGRDIMLLLYGGWLQTLAGSVASPRFKQFARSHFPNYYYGGKQRPLRFLLRASRPCASSVQALRRGPEAASRDRLLHPGLASGEPPRGFSRAVRYPQPRHRAAPPSIWLRFGGNIPPLSLVTVGC</t>
  </si>
  <si>
    <t>ORF28_MWJL01001323.1:8417:8683</t>
  </si>
  <si>
    <t>MVSHFKHLHVLTPLAITLFLLSILSGGHGVTHALSDASSVSINESKFRLTDVLRPLRPIGSSSLASPPPKFEAGGNVSGVHGCHSPFT</t>
  </si>
  <si>
    <t>ORF28_MWJL01001449.1:5919:5275</t>
  </si>
  <si>
    <t>MNMARSASTRYSILLLVLLSFLVCCEVASAVDESKVTAQGSETRRLLRGDGGTELSKVNGEERTITDLSKNLKTWAKNTHVVKNWQLKVDTKKVEKAKELYLQRAPHQAYLKAKITPEQLYKALDFKEDMRIAMAYYGNWARLHNNPKYTLWRDYDTIWLAAKNNGSRCIITEANAGYKEEMMTVSSRIASSWQHFIVKVVSKPISIKAVDAEA</t>
  </si>
  <si>
    <t>ORF28_MWJL01001660.1:9516:8884</t>
  </si>
  <si>
    <t>RVLRLGQNPHTLTPGEVLSAVSDER</t>
  </si>
  <si>
    <t>MNKNGNFNIHQMLLLLLARVEAEPARGRLALHLADIERELLAPLLCRGTVLHELGESTHVAFRDIPRLVGVDVRTRAVRHQRRLCLFGDDPVHEQLGGGRVLRLGQNPHTLTPGEVLSAVSDERQRVATHTATHTNGLLSGGHKITGNVCAAVKACVLLDQLRNPVPTVLLHVAGEQEQHGVIVIRVGGGDYACILGVNQGSRLMHTDIH</t>
  </si>
  <si>
    <t>ORF28_MWJL01002417.1:3589:2489</t>
  </si>
  <si>
    <t>PITG_04052;PITG_04063;PITG_10116;PITG_17218;PITG_22722;PrG_74378;PrG_74395;PrG_78050;PrG_82367;PrG_82368;PrG_82371;PrG_82374;PrG_85684;PrG_85883;PrG_97261;PrG_97285;PrG_97352;PrG_97375;PsG_133874;PsG_139182</t>
  </si>
  <si>
    <t>MLASVCTGKATGSVAAKSLLASVFLIGNSSVDSTHLPIPREGRHAASYHCGAGACHRLCVANAASPSTESKFPISPRSLSGNRDDVSTRRLLGSIKAVDENEEKAITIPGLAKIKDWIAANISRFRTWYSNRKQAKGWLKEEKTPDDVFKLLKLDKDLDTVLNSPKLTSWAVFLVKYNKKNPGKGTTLLGMLTKYYGTIPLAKTLETARLNPNGGTFKLANRLQGHQLVAWRQNGLSTDVVFDMLKLGDDSVEKLLSNPALNVWVYYFTRSNRLNPDREVNMIAKLRTHYDDIALAKAIEAAAKEKRATNAIDLLQTAQFKTWLLDGKDPPKIFKMLKLETTKWPYDTNVDVYRAYRTYYKESKSS</t>
  </si>
  <si>
    <t>ORF28_MWJL01002941.1:2105:1722</t>
  </si>
  <si>
    <t>RALRRCAATGSFDLLGRAAQRFNHLDER</t>
  </si>
  <si>
    <t>MLGVMRALLLSRFLFLPALSFFASLLATKETPSLKPKLRRLSRGLPRHERALRRCAATGSFDLLGRAAQRFNHLDERQRARILQHTNDHVVVLGQATKEKNNLARLRNFIPHSLEFAHQVLERVNVS</t>
  </si>
  <si>
    <t>ORF285_MWJL01000022.1:65838:65449</t>
  </si>
  <si>
    <t>MASRIAASFSSWMFFCVSCCSWSIFASLATKRTRASASSRRLRRSVLAHELAKKTAFALSSWNHSVLTCKFDSSVLEGPQSCKHEQNQVKVKITPVSFNLLSYLVHNMKLQSCFTPLVSNANNHGLSSI</t>
  </si>
  <si>
    <t>ORF29_MWJL01000282.1:39912:40133</t>
  </si>
  <si>
    <t>MTRVCVWALFFLSPVAIVKTRGEKGPGGGLVPAEIWKALKTVDYLGRRRFLRTRLRWGGCLPCSGREKSPRVG</t>
  </si>
  <si>
    <t>ORF29_MWJL01000686.1:3377:4129</t>
  </si>
  <si>
    <t>MSYTLRLIGAIIVALFTVVTVGAASASHPGEPLPDHRTISLLADAPSLQLHAMLMGTNMHIHGESIFDVFAKPFVADDGISVRYDGFATFIQGESQFTYMLVDGAAYVVESLGNDTTSVATQTVRCLESLTPFDLIVSALNNVKAVPRSLVDDEAIFCPSGPFFQTATPFGGVNFTFCPSTTSGFIAYGGDITMTVEYLEDPLRSITAPTLSDSSAHCPIVATPTAVTPIAAALLTGDAHAYTCSRREGC</t>
  </si>
  <si>
    <t>ORF3_MWJL01000121.1:7737:8684</t>
  </si>
  <si>
    <t>MLQLGVLHVAAGARVALGHPHAEGLDRLRHRALDAAGQSVARLRRALRPARSLRASASGAGARQARERARNGQADGGWTQLSNVFLQLSSFPREFGTGREHFLEWRCRKASNEGVNTCKLTQLGDPNMSATCFVVCIRSIRQHFHLLAKNCTQLRLWDQRAVAGSPELQTRVAKLVPVWTRHVHTTKVTLHADATSRALLGPHRLHRRGVLGIRREVRHLPVLLCHELLVLCIVSSSQQRFTDVVVGKFLLAATKRYECTVGQRETAHAQQTRPAIVMPTRSNLQLAHIFHRNATCTVRPWRILLKAPGRVHREF</t>
  </si>
  <si>
    <t>ORF3_MWJL01000130.1:7911:8219</t>
  </si>
  <si>
    <t>MRLSSFLVVVVVTLVATLAAAEESATIKNLVVDSNRILRSVEDEERSFSVSALENVKSALNKMWAKATKAFKKRFVYFMSEEEYKKKVAEQMIRNNDNFMRQ</t>
  </si>
  <si>
    <t>ORF3_MWJL01000275.1:3459:4778</t>
  </si>
  <si>
    <t>MKAFLRINIPPSFLQSAICLVLVQLSMAPSLTDKLKYKRSTRDPTKFDINEFLSRTDDDNGKCRTCNKRVPWSRDRVSSHKRASCPAASENEVAFFKGVLQQKRERREVNQVVVRTTTDVQSNATIAAPPPSPAKRPKQRTVTKAAVTSWVDTLTDADRARITEALANFVFRTGVPFRVVESEAMKELLRALRPAYVPFAPTAKAISGSILTKRYGHLFGKGLAFVAGTDKFTLSSDGWSDINGEHMVNYVVLVPGNKPFLFRTKSTVGIFQTSEAIADDILGEIYELGVEKCVAVVTDNAPAMCGAWAIIENKHPHIFANGCAAHVMNLLIKDVCNIDEFSRNLKQAATVVNFIKDHGLVASAFKKLRRRFKAPSLQTTTPTRWYSEFNLCYCLPSTQSCHCLTPIMSQYFQPLRTAIVWKRFEQLLATASSGKVCTN</t>
  </si>
  <si>
    <t>ORF3_MWJL01000524.1:2703:3074</t>
  </si>
  <si>
    <t>MMLGFLPLGGLFFPTGPAANAPKRTAAMPGASPIFNNTSSCVRAARDRHLRASACLNATARLECLQLPDKGGGSCPFGSQPHSRRRMGMASRLKSAVIAGSISESDPSSSQLHRAWSSVAGDA</t>
  </si>
  <si>
    <t>ORF3_MWJL01000658.1:9624:9917</t>
  </si>
  <si>
    <t>ORF3_MWJL01000843.1:6870:7124</t>
  </si>
  <si>
    <t>MSRRYWSRLSWWAWPWLMKVCCRTLVEVLPPLARQLLQRRRCLRCRSSSARRLGIADQVFGRLHCRGLSESPTLRPRSSERHAA</t>
  </si>
  <si>
    <t>ORF3_MWJL01000990.1:3588:4001</t>
  </si>
  <si>
    <t>ORF3_MWJL01001293.1:2523:2855</t>
  </si>
  <si>
    <t>MRREFSALKLRLVWMQVLLLALQPTQLVPEERSRTSAPKVRPPRRHLRLLYHSPVLVVSSLPLSTEELSHLLGCPSERYLPPPWRIVLHSEVSLDSGLGRVDHHRAKGSA</t>
  </si>
  <si>
    <t>ORF3_MWJL01003311.1:1980:2363</t>
  </si>
  <si>
    <t>MRSPPLPPTSLVASCHPCASSQCTLPSPPPPLPLATRCLRPTALLRSPPPLLSGCCRPRPTAPCRPHSPSAPCPRSPPPSPPRLASPPLSPFPSTPPSRSLPPLVPPSHPLNSAASLAASVLSPPLL</t>
  </si>
  <si>
    <t>ORF3_MWJL01003749.1:4003:4335</t>
  </si>
  <si>
    <t>MRVHYFALAAAILLASSAATSTSTESKLIARRLTDEESVPTQRLLRTHKTSSAAKEEEGEERMNLFGFNIAFIDDIIHNVEAGRTLNGLKKEGTRPDQAFKALNADKVGV</t>
  </si>
  <si>
    <t>ORF3_MWJL01004057.1:4138:4407</t>
  </si>
  <si>
    <t>MTSSGASGKRSVASVPISIFILVTLSLIDCQSPRTTLWQLYSLAHLVVPCPDSGRALRSSKMLCGGAGRPFHRPQRPQFAHRHPGPAQI</t>
  </si>
  <si>
    <t>ORF3_MWJL01005124.1:2499:2720</t>
  </si>
  <si>
    <t>MTAEAPSRGASVAWAWATAAAYCGSSLVKGRHGRLGLGHRSRILRILAGQGSAYPSEWPPGANGRTRVKIARS</t>
  </si>
  <si>
    <t>ORF3_MWJL01005217.1:2096:2638</t>
  </si>
  <si>
    <t>MRKLRCILFVALATLLSISDTTSASKSVKGPTSGGPPRTQDLTTGPKDWHSDDRRLLRSDINSPEPYSIDEERSAFFGKLKKTARRIQLRFANMRMRKFMKKMDKMYQGGSTPEKLAELYGSTEKLKLQKVFAQYYKWKQSWKTQGHGVYPRPGTVKRLPTALSSPYHQYALLWRKGEVYA</t>
  </si>
  <si>
    <t>ORF3_MWJL01005378.1:1875:1516</t>
  </si>
  <si>
    <t>MRLLYVAVVAAAAAALTASTDGLQIVPYTTKYTSLRTGAEARYPPYVEGKGDRFLKSESSKATTTETQSGYEFSTLQEKDDVLQQNDDEYEDDSDSGSSNESSSYDEERARKKRKKRKW</t>
  </si>
  <si>
    <t>ORF3_MWJL01005581.1:1211:1705</t>
  </si>
  <si>
    <t>RLLRSDEGAELSKVNEEER</t>
  </si>
  <si>
    <t>MLNMARSGYAGYGILLLVLLSFLVSCEVASAVDESKISAQGSETRRLLRSDEGAELSKVNEEERAIMDLSKNLKTWAKNTHVVKNWQLKKAKELYMRGAPNHAFLKADISPEQLYKALDLKDDMRNAMKVDGNWAKLHNNPRYQTWRKYDTVWTDVQNKKMGVV</t>
  </si>
  <si>
    <t>ORF3_MWJL01005785.1:1337:1996</t>
  </si>
  <si>
    <t>MVSALGIAVVSAVALLTFAQPATALKRSQEQISLKNAPSVKLHVTLKRKSMKLHSHSEFDVYATPVESANGSSVLYDGYATFVDEDTKITYSLVNGAAYLSTKVGDDSETVRCLPPNTLPFDKILPALNDATPIPSASIGEKTVECESGKQLKTTFSGAHFAICSSGKSGFTAVSSDLAINVTYLDGPITIPQPELTDGTSSCEPLESATSMTTTALALA</t>
  </si>
  <si>
    <t>ORF3_MWJL01006165.1:1259:1672</t>
  </si>
  <si>
    <t>PITG_04145;PITG_04153;PITG_15303;PITG_15304;PITG_18318;PITG_18325;PsG_141756</t>
  </si>
  <si>
    <t>RFLRVADPEDDDLTADYEER</t>
  </si>
  <si>
    <t>MRSVFFVAVAVAVFARGSVVGAFTNADDSKLLSKTTPDFAADAMIDSDSRKRFLRVADPEDDDLTADYEERVKYKSINKIIAALEAEDQRTAAKILKKMDDIHAKNVHDAEEKLKTALQNNKISEADYKAALTLMGL</t>
  </si>
  <si>
    <t>ORF3_MWJL01009046.1:923:1153</t>
  </si>
  <si>
    <t>MVRILPSSRSSLMWTTPLWISMGSACSRSRWCPTRCLRLPRPRQLHHPGSQCLRILGCSIRLVAWLLCRSRLSFPE</t>
  </si>
  <si>
    <t>ORF30_MWJL01000781.1:11887:12237</t>
  </si>
  <si>
    <t>MDFLVHLHPCILLLSFAQLLQRGALGYKVHVSLQVVHNNAATSESRRLRRSFGARDLHLSDKVDLARAFTHFHGIHPVHLDRFCGTSWCFRFSLIRVRHRNVRVIACNLPPLGNFI</t>
  </si>
  <si>
    <t>ORF30_MWJL01001108.1:3458:3973</t>
  </si>
  <si>
    <t>MRFTVILALVVATFFACISFTNADALPESGRNLRAQQIGAAGTAATNLFKADDVAAGATHLFKADDLAAKTDELAAKADDMAAKYIEAAYEKKFLAHAAKMAGGAEDVAKLTTKETDQLTTMVAATVKKNPSKWPKIKKFLLYSLGAGVAGTIIYQVGKAQGQSAATTTAA</t>
  </si>
  <si>
    <t>ORF30_MWJL01001348.1:745:410</t>
  </si>
  <si>
    <t>MFLTHLLERKLLKALVCCVVIALSLETLAHQFVRFLRGVECLLYVLQIRLVRNVNLLTRFNCLDSSCILLLLQRFDLLLELWLRLIQLLHLQVSRVACIHLDLSLIWLNVE</t>
  </si>
  <si>
    <t>ORF30_MWJL01001400.1:10262:10936</t>
  </si>
  <si>
    <t>MAAGLLLGQGAAVPWLPRAAELLALAPDAARPVAGAVGQRAAQLLLGRGLRRRQDRARAGHRHAAPVLARRQVQRGVPAVRGLLEARVDAPRHVLGAAPGRVLHARRQPRAQRDARADAAARAGPCRRTGGRPEAARGLRGCGAQVPARARQARDALLAGLHLLGEGRAQRADAAPRLSAAYSLGRLVRQGRQCDHPGLRLARFESRESSQAAEKGKNALTTSR</t>
  </si>
  <si>
    <t>ORF30_MWJL01002352.1:8422:7889</t>
  </si>
  <si>
    <t>MAASACVRSRRRHSSWLLLPRPCRSRSNSQRVLRSAWLLGLLQNRRPALFALRTWEWHCVRRDSRTGGRARWVRPEKWQGCQTRSVSARICRGDRRSSEAGVDSSSGLLLPPRCRPAPPRSGYMYHRNYGRAATTEPLLSLQAACAWKTSSSVNRLHDEWHSVRSWWVKTQGRLHGK</t>
  </si>
  <si>
    <t>ORF300_MWJL01000042.1:5346:5071</t>
  </si>
  <si>
    <t>ORF31_MWJL01000374.1:11437:12219</t>
  </si>
  <si>
    <t>MHKDLHLILALLSIHVTHGVQRAHRVSSCQRWERSELHRVHEVEPQSLAPRRLRVTCELEIHCVSVLHERRACSRSLPDDVLDAKKVERVGLRGRLDRVQHGAVDHGLAVHEALHERQVLLRLAASCVHDVLHFAAHQACHQHAWRRERRDGGTAGQHIRLVQSEGQCCARGAGFALPEDSDAVSRPKRLPHRGAHDSAIGVCVLVKLAHRVLQHARDHAFERALLEPRERDGRQMNARNGEVCTRAHCSRVSVCRRVGD</t>
  </si>
  <si>
    <t>ORF31_MWJL01001097.1:16784:17164</t>
  </si>
  <si>
    <t>MVLIDCILVWLLWLPTCCSTLFSHLLAHHVEADISANLNELFDFEPPGHLMILSRPLRFSFNSCKHSTRPLSALGFRALEFARISSLLQPEMAPSLHSSHSLAETESPGVRNFFFACLDLILGSST</t>
  </si>
  <si>
    <t>ORF31_MWJL01001736.1:10093:9842</t>
  </si>
  <si>
    <t>ORF31_MWJL01002129.1:2323:1367</t>
  </si>
  <si>
    <t>MRRSLSRWLRRRFSRWLCRSLSRWLCRSLSRWLCRSLSRWLRRRFGRWLRRRLSRWLRWRFSWSLGRCFRRCLGRRLSGRLGRRLGRCCGGRSRCSVLLYGGLSLVHNLLDRLSSTRRTTRTKRNCEVDRAGAGVRLGVIRRELVAVIAPVLHARHRHTAVAVRPAGLDAHGDVEAHAARDGLALVDAAALAGALLVARGDDTDVVPGSVVVSRELGQRGLATRALAVHIGAAGGDRAGAGAAHWQRLGGLRVKDHDGLGAGVHERDVEGLSLGEEADGHGHHGTHGRAPNHRVEELGQWLLGKTRRLPRASLSVGKT</t>
  </si>
  <si>
    <t>ORF31_MWJL01002707.1:4672:4418</t>
  </si>
  <si>
    <t>RFLRSHHDEEEEDR</t>
  </si>
  <si>
    <t>MLVATATLLSSCNASTTVSGDIQAKLPTLTSTDAAVPANVVDASNVKRFLRSHHDEEEEDRVKEPWWLGGNALEAWKSKWAAKA</t>
  </si>
  <si>
    <t>ORF31_MWJL01003127.1:2531:1920</t>
  </si>
  <si>
    <t>MRSRTGAFLVNFLTALRPILKCDPVSVCICPTKTVTFAPPAALYLTPNDAAAPERLLRQSNQQSQVEDGRDPDVTPSAGQGRRREPIAVPHELARRTQPQPQHQEVQTHAVPARPRQEAGGDGAGDPTRAVGRGRKEGGEEAGEAAAGGDSDWIGDGVRGARSGEEAGTGEDAGGREGGTSCGGGEGGCSGGGEGGACAGGEG</t>
  </si>
  <si>
    <t>ORF31_MWJL01003146.1:609:343</t>
  </si>
  <si>
    <t>MVLDLQHFALALGLVRCARVLLGLQLVRALLLHDARLLRLHPRLQLRARAQVQLHQRLRLERRRQLRWPPGFLHNSILKSGAKLTIIV</t>
  </si>
  <si>
    <t>ORF32_MWJL01000199.1:13918:14394</t>
  </si>
  <si>
    <t>MSSSGSPLLRILFSSLSFPLCLALLTLLERLDPLGQRRVLRDHLVLEAAHRALDMLRGLLHVLRQHVEAVAGAHRHTHGERHDALQEGATALLDHDRRGSGRDLGDFLLGLRGEATHETPRLGDLGDLAAQHDSGPWARRTRYNCGACGSRPRSARIG</t>
  </si>
  <si>
    <t>ORF32_MWJL01001172.1:15641:15153</t>
  </si>
  <si>
    <t>MRRLRWILLVALAALLSTSDTTSAFKSVKGPASRGPKDSTTGPKSWHSDDRRLLRSVINSPKPDDVDEERAGVISMLLGKFKFEYIVRKLFLHYADWRKNKFLRKMDEMYKAGMTPENLDGLYGPTKKLTLQRDFRKYYKWKKSWATQREYPQPGTVKRVLE</t>
  </si>
  <si>
    <t>ORF32_MWJL01001325.1:12887:13345</t>
  </si>
  <si>
    <t>MQRRPPLRRCLLLRVSGGGVLLRSVVRHLRVEVLSVVVGCWVSRGVLLCSVARHLRVEVLSAVLGCWVSRGGGGQRRPPSPRRGSLRRRRFLLASGSSPLQRRPPSPRRGSLRRRRFLRVSGSSRFLDQSTPFFFARRFPFVRRFTFVWLFL</t>
  </si>
  <si>
    <t>ORF33_MWJL01000748.1:10930:11604</t>
  </si>
  <si>
    <t>MKLPPVPRLPVIIPSLSFLLASPGLLYALLTPLHCFQQVRVVSWQLAGLRHLRPSQQFVRCSQSSPHHKLVRAQRHCRMPSRVIRIDSKFDPQVPVCLPLVLHGRRYAVLPRAVKSFDQSNHLGPIGHRVGLTRLEQLDELLGHLARQFRGSVCQQFTEHAEAQHNLLHDERGHSLGRMFRHAARHCIPCYILHGGDDIPVATVCHRERAGDIKCPPVTDCATA</t>
  </si>
  <si>
    <t>ORF33_MWJL01001060.1:17801:18136</t>
  </si>
  <si>
    <t>MVMRLHFALLWLAVVAVVLRAEASAIIQSAPDATDLMLFDADKDVELTNRALRTDGSKNEERGGFPGMSKFAGLLSKAGPSKNIANKLWLRSCDVVTIWELELPQKPTCTCC</t>
  </si>
  <si>
    <t>ORF33_MWJL01001145.1:11482:11835</t>
  </si>
  <si>
    <t>RPLRSRGSGRRGDDDR</t>
  </si>
  <si>
    <t>MAVSSKAMPLDAAVAVATTAAVRGPVGGWAASVRVGGANRGRTWRCCCWLRPLRSRGSGRRGDDDRGWRLALGARSGVARSGHARVEYVGKSLVGRAHSSRSHPRRCLSRSSSNSHS</t>
  </si>
  <si>
    <t>ORF33_MWJL01001171.1:8699:9001</t>
  </si>
  <si>
    <t>MRRRSPKSSPTPVSTRGCLLSCFSLRSGSTWPIVPVRRPLRRWVPSGIARHMPLAPKTSYSRCDTGLGTSTVSTFVRVVCLAQARCSATSVRSCSWWTLG</t>
  </si>
  <si>
    <t>ORF33_MWJL01001276.1:14679:14443</t>
  </si>
  <si>
    <t>MQRLEQLTARRPSRYAAVIILAMFLRGVGDLSGVCCLVCRSLRRWKESQSRPTRCSFTRAIATTSSVRTRSSTYSVPT</t>
  </si>
  <si>
    <t>ORF33_MWJL01001789.1:9990:9643</t>
  </si>
  <si>
    <t>MSLKSWSKRLSPTLKRFMRWMTDMTAIYMRKTSKAARRSPVRGLRKKWLLLVATRCVWLGRSASRRTWSTASTVCPRVHVVQCFTLLLTRVSSTTTPVASNDFYKAIATRFRAVL</t>
  </si>
  <si>
    <t>ORF33_MWJL01002465.1:672:412</t>
  </si>
  <si>
    <t>MLQRPAGTLSSACSSLLPRTTSSRETSSTWTKCPVTLRRNLRPRLRREARVKFYCGRAEQVTSGSQLPSLSPRTVRCSLRTFSFRS</t>
  </si>
  <si>
    <t>ORF33_MWJL01002941.1:10819:10574</t>
  </si>
  <si>
    <t>MSPLAFIQLGLLQFGLLAAACDLHGHLQRLVQRTRDVRVLRNAGSHPVSGTQQLLEVSGGNRGRHVDEPLNAIRAMRHPGC</t>
  </si>
  <si>
    <t>ORF34_MWJL01000612.1:17896:18216</t>
  </si>
  <si>
    <t>ORF34_MWJL01000948.1:7169:7453</t>
  </si>
  <si>
    <t>ORF34_MWJL01001460.1:3750:3142</t>
  </si>
  <si>
    <t>MLGRPQLLVFASLQDAGQSATCALLPAPLHHDVDANLDLHLDAPPAIPVPAASGVRGLRLPPVAARRGAGPRDARVGRAAGLFAALDAGPGERRRPRAPGGAHRRPGRADLAPHGQAAAPGAGHDGHGGGRGQRPRRCAAPAGRAVPMRACDQSCGDRGPERPSGGAAVAARAAGGAGRVLGRQGDAGRRPRRPPGRGAVAA</t>
  </si>
  <si>
    <t>ORF34_MWJL01001769.1:2785:2546</t>
  </si>
  <si>
    <t>MSLLLIVGSIALVVIGVAWFEAPVAVGTGRRLRINCIFFGTQALARIHFFCFAVKKPKWRSPIFWPTKNGKLTSGSWDF</t>
  </si>
  <si>
    <t>ORF34_MWJL01002137.1:2465:2181</t>
  </si>
  <si>
    <t>MHLLGLQLLLALLQRSHIPRCLQRRKHVLKPVKLHQFTRKLRHYPPRNVKVTAGCKQTGAAPPPAPPFAASPAALAHPPRSSESLTASAAPRAT</t>
  </si>
  <si>
    <t>ORF34_MWJL01002412.1:2180:1014</t>
  </si>
  <si>
    <t>MSSTSSCSSQGAVLLVFLRLGLAWVSIVCADPSLSSFVAEIPGMPNISEFRAVRVLRPLRSLSAFPGMRRLITALLNAIPALQSVVALQMFAFLIFGILGIQLFGGRMGHVSKLNWGFTTYDHLGRALLTIFQSVTEEGWTLIMYMTMDASHPVVGACFAIALIIFASYFVMNLTIAVISEEFKADKPVRRAVGRKSSLTMWGVHKKLLLTSSHAQPPSFLHCIVTHRYFSNVAMAFVFANTVTLSLDHYPMSRSMEVHLEMTHFVFLCVFVVELLLKLTGLGMRQFLCDRFNIFDAVVVVSDLIEVAALQPSFLASDHDLNSSGARAISILRAFRLFRVFRLARRWKSLRDLLGMITKAVASIGNFAVLLFLFLYIFALMGMQVHFF</t>
  </si>
  <si>
    <t>ORF35_MWJL01000160.1:1759:2058</t>
  </si>
  <si>
    <t>MPRSRTKLLVNALVCLSKIATSDTPAIANTVADTSEDVYMTEIDDAIKEGRRMLRDAHFRPMHAPPQGCEHAAMDLFTQLDFCPVSTMKRCFRSHPLAR</t>
  </si>
  <si>
    <t>ORF35_MWJL01000780.1:16124:16573</t>
  </si>
  <si>
    <t>ORF35_MWJL01001277.1:8294:8548</t>
  </si>
  <si>
    <t>ORF35_MWJL01001854.1:10066:9824</t>
  </si>
  <si>
    <t>MLAVSAEARSVILLLSVTWGIARASMIRCSWRIRCYRRLRSVTRSRHVCSDMLSFGSRSLSVVSALGSGVIDLDRGLSAG</t>
  </si>
  <si>
    <t>ORF35_MWJL01002445.1:3470:2424</t>
  </si>
  <si>
    <t>MIKSLVVSCVALAALVVHDTMAVHPIAQRAPRTESEIADRQRFLRHRQRLLAACSNSDAGRELREQSNHLIAAKLEELRASRRRLDAVTVLTTTHKTNLTDVSVNTYPEYLFGDDDSVKCVLAPETTQTSFYVKGELYRQDITEDQAGVSLSTELQFIDVNTCTPVSDLWIDLWHANAAGVYSGVVGSAAGESSNTSNADTTFLRGLVQTDSYGLAGFTSIFPGHYEGRAPHIDIVATYGGTYQNNNTYAGGSTIHAGELFFDQDLITETENISAYASNDQNLTLNKFDEGLAEATASGYDPIMEYALLGDTLEAGVFAWISIGVDLTASNNVTAAGALTADGGVAYR</t>
  </si>
  <si>
    <t>ORF36_MWJL01000027.1:42129:45197</t>
  </si>
  <si>
    <t>RALRQLTAAEAGLKTPVDDK</t>
  </si>
  <si>
    <t>MTWRPRRVLLLAAAALALAGTAAVDRSKFRTCDKTQFCSKFRNVQREPLAAQLQVARDSVTPDADAKLVRFLVEDKAQRGGVALEGSLAFVLGEDKARVPALRVRLRERFADPQDPKTRWTSDAVLVPAADETRALRQLTAAEAGLKTPVDDKDVLLFAPEGDKPQVVAALKLAGTFGVDLYLDGEKAVSTNDDGLFHYEIRQDRADAEAQADNAADQAAVDAHGGKTIVDYGEDGLAIYDDGTVQKKEEQSATTTATVGADGKVEGWEESFGGHTDKKKFGPSSIGLDVSFHGSAAAPRTLYGIPEHATDFVLNDTIEADDDGEQKRKVATDPYRLYNLDVFEYELDNPMALYGAIPVLVAPNKHNTVGMFWNNPSETFVDIWTNEDAHSKSTHWLSESGVFDLFLLAGPSSAELFSQYTLLTGRAQLPPLFALGYHQCRWNYKNEADVARVDAGFDEHLIPYDVLWLDIDHTDGKRYFTWDEHAFPTPKDMQESVARTGRKMVTIIDPHIKVSQTSDKQPYYIHTEAQELGLFIKDEQGNDFKGWCWPGESSYVDFTSPKARAWWRHQFRYENYQGSTKHLYTWNDMNEPSVFNGPEVSMRKGCMSIAAVEHREWHNLYGTLFQRSTMEGQLVRQQPPPEPLSAFAEELQLTSDMQRPFVLSRAFSAGSQRYGAIWTGDNAAEWGHLRYATKMLLSMSVAGLTFVGADVGGFFGNPSTELLTRWNQAAAYQPFFRGHAHHDSARREPWVFGEPTTSRIRAAIRERYSLLPYIYTLFHTCNARGMPVMRPLWAHFTQEPESFSEEDQYLLGDALLVKPIVDEGVEATHVFLPSDGAEDKTVWYQLTDGYKRFFGGKTHENVPAPLDAIPVFQRGGTILPRKQRVRRSSELMRDDPLTLVVALDQHFKARGELYVDDERSLAAELEGEGTLVSFELTKEGLRSTAAAATPQGKRYTSLMWVERIEVYGFQSEANLPKQVLVGGERAVEFQYDAASDRLVLRKPQVLVTDDWELRFVYDQALE</t>
  </si>
  <si>
    <t>ORF36_MWJL01000267.1:9610:11343</t>
  </si>
  <si>
    <t>PITG_04052;PITG_04063;PITG_04388;PITG_05014;PITG_05076;PITG_05095;PITG_05096;PITG_05771;PITG_06246;PITG_06375;PITG_10116;PITG_10341;PITG_10347;PITG_12458;PITG_12731;PITG_12761;PITG_13847;PITG_14685;PITG_14884;PITG_15032;PITG_15038;PITG_15039;PITG_15105;PITG_15110;PITG_15114;PITG_15123;PITG_15125;PITG_15142;PITG_15152;PITG_15278;PITG_16195;PITG_16705;PITG_16726;PITG_16844;PITG_16845;PITG_17218;PITG_17309;PITG_17316;PITG_17871;PITG_19302;PITG_19307;PITG_19309;PITG_19523;PITG_19655;PITG_19992;PITG_21740;PITG_22722;PITG_22740;PITG_22879;PITG_23024;PITG_23035;PITG_23036;PrG_74231;PrG_74299;PrG_74300;PrG_74367;PrG_74387;PrG_78008;PrG_78009;PrG_78010;PrG_78053;PrG_79107;PrG_79108;PrG_79110;PrG_79119;PrG_84992;PrG_85036;PrG_85055;PrG_85058;PrG_85060;PrG_85061;PrG_85377;PrG_85382;PrG_85688;PrG_85709;PrG_85838;PrG_85872;PrG_85876;PrG_85942;PrG_86199;PrG_86297;PrG_86912;PrG_97263;PrG_97264;PrG_97265;PrG_97290;PrG_97292;PrG_97336;PrG_97345;PrG_97349;PrG_97351;PrG_97362;PrG_97363;PsG_132305;PsG_133362;PsG_133799;PsG_133810;PsG_133874;PsG_135171;PsG_136868;PsG_136869;PsG_137608;PsG_137705;PsG_139179;PsG_139182;PsG_139205;PsG_139206;PsG_139209;PsG_139215;PsG_139216;PsG_140196;PsG_141437;PsG_142992;PsG_145598;PsG_159019;PsG_159072;PsG_159163;PsG_159210</t>
  </si>
  <si>
    <t>MARKRCFSVLVTVVALLACFWPVTEVTASGLATSFSAGGFGEDHNSAQTHRRLRSNVWTTMEEEDNSSEERGLDSIPGAAKILEKLTPDKQTAESKLFTQLKLHEPTLDLFDNPNFHKWVNSVTMSYKRTPDAANAVIVSTIAARHGDEFLARMLAWAKAAPTKQRFATQLEEAQLANWLASKKTAGDVFKLLKLDDEGAKLFKNPVFDTWVSYATKLDDKNPDALIFSVLKARYEEDVLANIFTVAKETHSSQKIAERMENILFAKWAGDGKTADDAFKLLNLNPKADDFLKSPALRSWVSYAKMLEEDPYKLLLATLSARYTDEGLMRMLVMAKQDTKTRIIASTLEEAQFNRWLSQGENAESIFKLFNLDKEGNKLFESPMFRAWESFVKKLDKTNPDKMMLSVLKTSYNDEKLENMLIYAQKVPRTKRFAARTLEDLWISQDKTADDIFKLLKLDQQGKNLFDRGELSTWVSYVTKLNKLDEKPDEFAVINELQKRFGNLELAKMFSAALKNSGPNNDLISSLQTLQFKRWLADGTTPNSLNTMLSKTPILGGFDFRSVDVHLRYLDFYRANT</t>
  </si>
  <si>
    <t>ORF36_MWJL01000697.1:7328:7576</t>
  </si>
  <si>
    <t>MPIVGGQCGLPCSSCIWCMLLLAAAVCAAARLLSFPRRGRLLPSGYRHRVLRRALSGVEVQRTQCRPLPPSLLLRPSPAPTT</t>
  </si>
  <si>
    <t>ORF36_MWJL01001165.1:15886:15350</t>
  </si>
  <si>
    <t>MICRLRILYALHVCWWTRCVLTSTNQYMYYTWYACYRFHCAIDSLELNRTRNETLAAPATMRLSQFLLLVLVTFSVCCSTLTSAEDPAQMKNSATAMQQASTRHLKGSKTTTDMTPADEERFTPNFRQYVGVFKLPSFSKLPLFKQLAVLKQKFGKGVDVAAKAWFKYLRNRNPKANM</t>
  </si>
  <si>
    <t>ORF36_MWJL01001734.1:6057:5692</t>
  </si>
  <si>
    <t>MGPAAWNRPASAALGLGLCSVPHQPGGADLAAQRTLDGRPGGSSRRLPRRRLRGEELLAAGQQHELQQLLLHWGRDGRGCTLCRRRLRRHQQPKHCDVGGRRQSGGGPNPVGHETHVERPQ</t>
  </si>
  <si>
    <t>ORF36_MWJL01002095.1:6816:6589</t>
  </si>
  <si>
    <t>MMKALAMIPVSPHRRSLTRGRCRRSRRRVRPPRSRRRLSSRWSAHEARPLRALILVVHLRALLPPQLQRNRSGSW</t>
  </si>
  <si>
    <t>ORF36_MWJL01002101.1:8086:7364</t>
  </si>
  <si>
    <t>MASDKQKNALAVAACAAALAGLALWAHNKQQQRTRVLRKQLTHLRFDLRVAEIEAETQRILAQMKRVDDEIAALAPSAVTFANSAQKLIDLDHEMLSRVTNVTFLGQVAADKDTRDACTKADEAIEDFSVQRSMRADVYKAIHALYKGAAYQTLDKTTQRYVHRLVQDFERNGLQLPEEKQKEVQAWKQKLSKLGIQFQQNLSEETIEVKFSRDELKGLSEDFIAALEKGDDGKYKVRGG</t>
  </si>
  <si>
    <t>ORF362_MWJL01000005.1:17038:15983</t>
  </si>
  <si>
    <t>ORF367_MWJL01000041.1:12357:12139</t>
  </si>
  <si>
    <t>MMPVSSIMICLAMSSFASVQTRSKLRTRECGSFSKRVGVCRKLRMFNSMLQGIASENIDLRLRTKPLCMKSA</t>
  </si>
  <si>
    <t>ORF37_MWJL01000970.1:3059:3361</t>
  </si>
  <si>
    <t>MRVCSLVLRSCLTATCCPLYTASHTSPDAPLESVALNRRLRDERRLPASSGLAHNRGKMSVLLIFWSSLLGGTRYVSASPSGLASNDSVCHRSELGDCSS</t>
  </si>
  <si>
    <t>ORF37_MWJL01001742.1:6530:5571</t>
  </si>
  <si>
    <t>RVLRYLQGTRDYGLLWKKPSCPDLHFTAYADADLGSEKDDR</t>
  </si>
  <si>
    <t>MWQFMLMILLSWVLMITLNWFCVNFKPNLRSKILIPGEALWISQRGYIDKVLRRFGMEGCWPVSTPQAIGDLPEPVGEDEPGVNDPTIPYRELVGCLQYLVQGTRPEIANAVRTLGKYMSKYTKEHYVMAKRVLRYLQGTRDYGLLWKKPSCPDLHFTAYADADLGSEKDDRRSITGFVLQMNGCTYAYKSHKQSIAHDDTCSTEFIAAAECSVMIVWTHNLCEELNLRRHRQTVLYQDNQSTIKVIMATKGNYKIKGVDLKYHKVRDLYERGDFAVRYCPTTDMLADIFTKPLGATQFSKLRERLNVVPLPLTDGSAK</t>
  </si>
  <si>
    <t>ORF37_MWJL01004364.1:2152:1733</t>
  </si>
  <si>
    <t>MPICLFLVPSSGLRRALSFAAAVRSSSVPFSRSVLPVCSSDPFLVTPLPYRLLRCDAVSLREMRPCDPFLVVLLALSFACRTPPSSPSVARPFSLLRPDVANLKCLPVRHWWGVEYTQRLRRSAPCNVLSGQGRFFYSG</t>
  </si>
  <si>
    <t>ORF372_MWJL01000041.1:7962:7510</t>
  </si>
  <si>
    <t>ORF38_MWJL01000474.1:17734:18279</t>
  </si>
  <si>
    <t>MSVCLLLLLALPLLLRLQPRQDIVDVVLHDRLACGRALTQLHVALLALRDLLLHSRDALLLLSAHALLLHLRDLRLLLGLEERVGLHHALLLFSLLLLLPIDTRLHLLRVRVLVHVAALELAEEPVVERRTGARVACRALLALLHLLVLAPTLRLVDDDLLLALGIALGPLRLALDEALDT</t>
  </si>
  <si>
    <t>ORF38_MWJL01001333.1:8719:8309</t>
  </si>
  <si>
    <t>MVSQFKHLRVLTLLAITLFLLSVLSSGHGVSYTMSDSLAGLDKREQIPFTDVLRPLRPLGSSTLASPPPKSKAGGVRGCCSPFTLNGVKPVDECTALLSANSTRGRSVLHWVGSAAQTLRRMSFRTRFTLSVWPSV</t>
  </si>
  <si>
    <t>ORF38_MWJL01001377.1:9893:9264</t>
  </si>
  <si>
    <t>MLLLRLTLLLGLVFPTRLDGWCLQVLCITRHSASNGVKVLRNLLWRHLRHDGLEDRRATQQPLQPLLLLKLGPVRSLRWRGRGQEHVFRSVVVSVTLVRGAPPPQAVARALGRRRLVPHRSAAATGHAHAVLGRLQPAQLARDVGVHLSLQLGAAARVRVSRLLSGVLQHSARRRLPPLQSRVGLGHALSARGLQQHAAQHKVLLCADM</t>
  </si>
  <si>
    <t>ORF38_MWJL01001448.1:11502:11221</t>
  </si>
  <si>
    <t>MAMFFVCALPFMLIEAQVFRDSITMVALTMKPPSRYKLCGVLLKRVRDELRVNAIRLINEQTYVSLVTDGRSDTNSSSTINFMVVAPGMSSVL</t>
  </si>
  <si>
    <t>ORF38_MWJL01001457.1:11740:10793</t>
  </si>
  <si>
    <t>PITG_04052;PITG_04063;PITG_04300;PITG_04350;PITG_04353;PITG_04388;PITG_05074;PITG_05076;PITG_05095;PITG_05096;PITG_06246;PITG_06375;PITG_08074;PITG_09109;PITG_10116;PITG_12458;PITG_12731;PITG_12761;PITG_12791;PITG_13018;PITG_14673;PITG_14685;PITG_15032;PITG_15038;PITG_15039;PITG_15105;PITG_15114;PITG_15123;PITG_15125;PITG_15127;PITG_15142;PITG_15152;PITG_16283;PITG_16844;PITG_16845;PITG_17218;PITG_17309;PITG_17316;PITG_17871;PITG_19307;PITG_19309;PITG_19655;PITG_19992;PITG_20052;PITG_21984;PITG_22722;PITG_22879;PITG_22880;PITG_23024;PrG_74231;PrG_74299;PrG_74300;PrG_74367;PrG_74378;PrG_74395;PrG_78008;PrG_78009;PrG_78010;PrG_78050;PrG_78053;PrG_78057;PrG_78630;PrG_79108;PrG_82367;PrG_82368;PrG_82371;PrG_82374;PrG_82380;PrG_82381;PrG_82382;PrG_84992;PrG_85036;PrG_85055;PrG_85058;PrG_85061;PrG_85377;PrG_85382;PrG_85684;PrG_85688;PrG_85709;PrG_85876;PrG_85883;PrG_86199;PrG_86252;PrG_86912;PrG_86936;PrG_97209;PrG_97261;PrG_97263;PrG_97264;PrG_97265;PrG_97285;PrG_97290;PrG_97291;PrG_97293;PrG_97295;PrG_97319;PrG_97336;PrG_97349;PrG_97352;PrG_97353;PrG_97362;PrG_97369;PrG_97375;PsG_132305;PsG_133362;PsG_133799;PsG_133810;PsG_133874;PsG_133875;PsG_133876;PsG_136868;PsG_136869;PsG_136920;PsG_137608;PsG_137705;PsG_139045;PsG_139179;PsG_139182;PsG_139205;PsG_139206;PsG_139209;PsG_139215;PsG_139216;PsG_140000;PsG_140904;PsG_142992;PsG_145414;PsG_159019;PsG_159210</t>
  </si>
  <si>
    <t>MKATSLYPISDTMRFLSEALLGTFVLITFDSALAVSSVRKLPSHQNRNLRVADDDEGRMISAKNILDGVKLDKLINLANTGVSKVANSARVGMLRLKGKSADEAFVLLKLDKAGDDLLRSPKFSAWVSYMTSILKKHTKMAIVKKLNTRYGDDTLARMLEAAKRDPGTTEIATKLQVAQMRDWLRGGKSFDDVLVLLKLDDGVDKVLANPALDTLGVYINQFNKYNPGKQTNTIDRLTVQYGDEALAKMLEAAKKVPSTEKLAKELQVAQFTRWLSAGEKPAKIWKMLKMEKATWMKNPDADVWRGYLAFYKLHK</t>
  </si>
  <si>
    <t>ORF38_MWJL01001628.1:4883:4572</t>
  </si>
  <si>
    <t>MHCWSGRPAWAARAASRAARRRLVSQGPAAAATWSRCLRLGVKCLVRVVVVAGWRLRRSSRGVRRRPRASDAGNCRPRPAPAASRGPPRRARGSRAAAARRGT</t>
  </si>
  <si>
    <t>ORF38_MWJL01002018.1:3499:2789</t>
  </si>
  <si>
    <t>MKLLFVLATVFAALFAITAQAVATERTSTDMIWLSLRFRFTIKRSSMQVHGHSDFSVLANPIVSVLDTGNRVLYDTFATFTEDSTLYNYTLVNGRAYVSQASVDDSSSSPLVECEDTAMLLPINSIVAALFDAAPVSSISSKSSGAIECSTGNTFKVSVDEIDFGLCFSDSSGFTMYGNDMDIAVEYVKTHENISAPKFEKLESANCEKVASPSSVTSIGRSLLTGSRYLLMMRGS</t>
  </si>
  <si>
    <t>ORF39_MWJL01000504.1:14797:15036</t>
  </si>
  <si>
    <t>MINSTRISFFAILLQCAGSASLIFLPYSTQVTQVATQHERRGLRRPAACGLPPPGGARAGRLLPLLLPLRRLLQPLRPA</t>
  </si>
  <si>
    <t>ORF39_MWJL01000695.1:18800:19093</t>
  </si>
  <si>
    <t>MHLFGLMWLVLLCTVRPKRCCGCRVERTRPFVEIDHSLKSARPLRAANHGDGDPSCARGRDLAGPRDPLRHLGCGHAATQRRNFGGCHHLGRGHQGQ</t>
  </si>
  <si>
    <t>ORF39_MWJL01001078.1:15377:15703</t>
  </si>
  <si>
    <t>MRCFCTHWCLRSRHCALLGSSAWVLHTASCGTGDPGWNLPLSTHRSLRFRGLHLLYQAAARQPNPANLCEVKRQRQPSHRFRPSRHYDVHARWTTRRCLAADAVTPVQ</t>
  </si>
  <si>
    <t>ORF39_MWJL01001553.1:4096:3590</t>
  </si>
  <si>
    <t>RFLRSVEVAEASDEDSDEER</t>
  </si>
  <si>
    <t>MRLAHLVLLVVALFFASGNAFAATADKEQPEAVSVTTLTIKRFLRSVEVAEASDEDSDEERAASVPAFSKIGGITKKGSANVNMLIERLKYKFWRMTGKTDEDIFLKWIAQGKSHEDMYKIWLKEGFNPDKVYRAVGLHRADVYASPYKNIWIGYRTLYNNKHGISNY</t>
  </si>
  <si>
    <t>ORF399_MWJL01000005.1:72963:72694</t>
  </si>
  <si>
    <t>ORF4_MWJL01000662.1:3615:3935</t>
  </si>
  <si>
    <t>MRRPMRLLSVILALEYASRLCQKFRVPGTNRQCSQRRRSRHDRISSRSLRPERRTIHHYDFLRLVPYALAVLRYRGFDSLTCHYCYRRWAASSDRCKRLPERRRRR</t>
  </si>
  <si>
    <t>ORF4_MWJL01001166.1:5202:5423</t>
  </si>
  <si>
    <t>MVIPPRAAARRFFAACGTAAACWSSGWSACAWRGSKSTAAARRLRGPSRKSRRTPPRSRWLRPAPGRSPTPTR</t>
  </si>
  <si>
    <t>ORF4_MWJL01001580.1:3993:4316</t>
  </si>
  <si>
    <t>MNLLQISFSRVILLWAGSVEANDTCNSMALKNVLRRLLRASMQQRHLDNSQSKLRGYEILLSLHQRRYRGCSRTITLGSQYSGKEGGESGQLGTFLGCERLLAGMHQ</t>
  </si>
  <si>
    <t>ORF4_MWJL01001982.1:3375:4337</t>
  </si>
  <si>
    <t>MLAPAHRPLLRGICPWVLSPYSVDAVPPPLHFLRRLRHPSIINHFTVSDRHQQPTAVAMIASIRVSIGLLLVVAGIFASTTDAAGNLRHTSRSLQTYTQTDGYQTAMLELVNKQRAANGLSSLCMNSKLAASALRHSEDMAAKNYMAHDGSDGSTMEERITEAGFIWTAVGENVAAGQETVSDVMTAWMNSPEHKANILGDYKMFGTAYAYNADSSYQHYWTQDFGTGDDETCESSSSGSTTTTTNSASTDQTQQQDTTQQDEVAGEASTESTTTSPIIQETSSPATTSPSSTTATPTATTATPVVTTAAPSSGCKARRG</t>
  </si>
  <si>
    <t>ORF4_MWJL01002896.1:3774:4085</t>
  </si>
  <si>
    <t>ORF4_MWJL01003499.1:3103:3702</t>
  </si>
  <si>
    <t>RLLRGHDEER</t>
  </si>
  <si>
    <t>MGLYQVQLLLIVSLIIRAAHSDGISMGSKRIKMTAANAPFPNSHQVEWQNTRSNRLLRGHDEERQIGVATAVGMFGSAVKQKGKMKLYLSLGLKPEMVMKLLKVTKREDKNFIRYSKYFYRYYIKYLDAPLSHLPASTVDDIMKARLYSWLDETLTPPQVLAKLARGPNSDKYYNLYRDMYADLQVRTSQAHRWSKGMG</t>
  </si>
  <si>
    <t>ORF4_MWJL01003910.1:136:360</t>
  </si>
  <si>
    <t>MVFIAPKLSARQAFVIVSALLSAARGKKKRFLRTMHFLIANHYFRLRCPPARINTNNRVLVATIHFETDHLKLN</t>
  </si>
  <si>
    <t>ORF4_MWJL01003982.1:3015:3278</t>
  </si>
  <si>
    <t>ORF4_MWJL01004780.1:2611:2958</t>
  </si>
  <si>
    <t>PITG_15037;PsG_136869;PsG_139188</t>
  </si>
  <si>
    <t>RLLRVHKSSSHDDDER</t>
  </si>
  <si>
    <t>MQYTILLVVAALLANADASLEPPTATDLQRLVHSTIVSQGATSTTRLLRVHKSSSHDDDERVITAPSLETVANSIKSTVSVEKLHDWPKKGESADNVFKLLTLDKAADDFLAHPNV</t>
  </si>
  <si>
    <t>ORF4_MWJL01004950.1:2178:1777</t>
  </si>
  <si>
    <t>ORF4_MWJL01005392.1:235:789</t>
  </si>
  <si>
    <t>MPGRMLQVAATASLGYPAAVLPARSLRAATATVSVALLGSSPPRRAEAGLPDRSLRAVTAALPVFRSAAPPSTSSPVFRSAAPPSTSSSAPARAAPPSTSSSAPARAAPPSTSSSAPARAALSCAATAALPVFRSAAPPSTSSSAPPRAALSCANRSFKSKRSHVIVMVLVSKVTEINRMTGHT</t>
  </si>
  <si>
    <t>ORF4_MWJL01007037.1:1157:549</t>
  </si>
  <si>
    <t>MRGARRRRPRRPRSRNRPSRDLLKTSRPRSRRPRLLRPPLPRRARRAAATICRGCLPAIRTRPVVAVMSRPGCLSTSRALAALTWRGCSPAIRTAAGTRPLAASRPGGNLAVKTLFWGRTRQLRTPRFRLWRIRRIRQSSRLPSRTSRLRRRDRNPTRATWSTRASRVSPRPSSKSKDIAPAQKLRIHVPTFPCHKGTPKCI</t>
  </si>
  <si>
    <t>ORF4_MWJL01007381.1:1139:237</t>
  </si>
  <si>
    <t>PITG_05014;PITG_05095;PITG_05096;PITG_13847;PITG_14884;PITG_17309;PITG_17316;PITG_17871;PITG_19307;PITG_19523;PITG_21288;PITG_22740;PITG_22879;PrG_74367;PrG_79107;PrG_79108;PrG_85709;PrG_86912;PsG_137705;PsG_140196;PsG_159019;PsG_159163;PsG_159210</t>
  </si>
  <si>
    <t>MCHFPIRLQTIVFPFPGMTGKFKAAVRLDGVILVALAILLTFADALPVTTDYKMISVQQTFQDNSRYDQNTRHLRAHKHSLDDEERAFGVNIPVISKLADKMSKNPKSEVEVFKLFAKMQLVNAKPNLFENPQFLKWTSAVTKGYKDSQAADMAIAFTLARQHGDEGLAKMIVEAKKVSSTKDVAARLEEAQMKNWLSKKETADNVFRALKIEKDGYISLRNPLLGNWVTYVEKIEENPYKLLLSKMRERYSDDIIAGLVGSARGKVVGPSIAQKVEGVVLRPRRSRSRSALFKVNCKVN</t>
  </si>
  <si>
    <t>ORF40_MWJL01000300.1:22411:22731</t>
  </si>
  <si>
    <t>ORF40_MWJL01000333.1:12089:12493</t>
  </si>
  <si>
    <t>MLSFPSSSLFLSFSMSSLNCSRYCWTSSNSLDRPSNSRRLTASRKLRTKTPSRLVRTSVELVESTSTSSASSLELARGATHSEICSTVFITASGLSILLRMLTSCQESCSKSLALSKLISKRRNKLLRVVNSAR</t>
  </si>
  <si>
    <t>ORF40_MWJL01000513.1:19861:20244</t>
  </si>
  <si>
    <t>MLRLLWLMLLGRLPVPSVPEAAVGDVPRSRVLVVNPLRVGEERHLRAFSAHLCRQCVGCQPCADTNPWNDRHTARSATHRRRERIRRRRPSLTNIQHPLGHDVDGVVDGRRFVYRLLQRHGHWVLLH</t>
  </si>
  <si>
    <t>ORF40_MWJL01000610.1:986:1612</t>
  </si>
  <si>
    <t>MTSAPSTSAVSGARALSGLLDLLPPSSASGYGARLLRARVRLAMVSPETPCLFRAAAWSRRRGEGRRSGSASPGGALPRLSGTCTTCSLVRLRAAGSLCLLRFFRCCAALRSTWSLLRFFGAAWLVAGVLLTCCAGGESMSGRSWAASCSGPCPACSATAALFSSPGGEAISSCPASSSSESMSAAAMASSRRSSAMPRAICSSRCWG</t>
  </si>
  <si>
    <t>ORF40_MWJL01001365.1:8773:8393</t>
  </si>
  <si>
    <t>MQKALFLAALVLAIAGLASFAAGQDTTKAMLFLGESQNLADSVICLNGQSNCRGLRELKGEDQILKPLNETSGNKEIVCFGAHCCTRCYSYRRRLEDVDDRRLEVTGKSQVQDIACSNEPWGLQCN</t>
  </si>
  <si>
    <t>ORF407_MWJL01000002.1:48420:48172</t>
  </si>
  <si>
    <t>ORF41_MWJL01000453.1:31876:32091</t>
  </si>
  <si>
    <t>MSLCVCAAVSKALAPARTTAATMRVIAESFIVGLARYGSDSWVDGQSKNGRSLRDGDRASSFPSGELRSLA</t>
  </si>
  <si>
    <t>ORF41_MWJL01001956.1:9450:9043</t>
  </si>
  <si>
    <t>MKLTDTTVFWCPLALFVASLTHGSLFSTKSRRLRKCGRRPSRRSTSLLFKLPSLHELSCRPTRVLRRLHSRVHCSKHGCDECRAADLPEARVQETTPNHHCFSGESLRRHVLLPARLQRDGRASQSRERPLSTDR</t>
  </si>
  <si>
    <t>ORF41_MWJL01002072.1:2621:2163</t>
  </si>
  <si>
    <t>MRVNFLLALVVATYAATCISVSTAENVAQINDVDANEAQFLGGDNAIRRLKGSHELTSAKEWWVSEASDEERALPGMNFVTKLKGRVNAKMQGMGAKVDTLSSTQVKEVTKATAKVVKKDRRVWPYIKKFLKILYGATLVALIYVGVTAMLE</t>
  </si>
  <si>
    <t>ORF42_MWJL01000024.1:64089:64421</t>
  </si>
  <si>
    <t>MRVLLGAGGLVSRVGTSAGACVSLADTLSDHTWNTKLYRSGRSDVGQLSKHHLHPRKLRTHMLQLFLYRCDSFRDVCIRQTHSGLVETYVESFPELLDVRSPTALELCPS</t>
  </si>
  <si>
    <t>ORF42_MWJL01000304.1:22066:22311</t>
  </si>
  <si>
    <t>ORF42_MWJL01000315.1:16991:17401</t>
  </si>
  <si>
    <t>MAFVMVATSVSVVCWAAPSAPTLCVQLGPVTCFLSARRRLRRCYRNTLSHGWHSNSVNVPTSTSKSNISRLVPRGIWKNTSLTSRRRHQQPRPRFCLSRKAAKTLRLLQPKKSRRPLTLSKNSEGYRQIWAKCSTL</t>
  </si>
  <si>
    <t>ORF42_MWJL01000697.1:12953:13402</t>
  </si>
  <si>
    <t>MTRLLTFSCFLRVQAGPIGVTSVPGVGGAPVAASAGRRIRMLRPVSKGMSLPFNHSRCQTSQQVIATPRIWRRGFMRKNIAPCWLQSPQKYAVVAALWSSLRRSGHTLHARWWRFGCVVLSRHSSICCGGGHASAGWNLGAAAQVRLVR</t>
  </si>
  <si>
    <t>ORF43_MWJL01000619.1:3320:3964</t>
  </si>
  <si>
    <t>ORF43_MWJL01001235.1:8253:7741</t>
  </si>
  <si>
    <t>MVGALLSGLLLGAQRGLERLPHEALGAAAAHLDVPGRVHGGRYLRQARHVGQGQPLSVPPAAHAAAARGRVLGACAVPEYRLPRPVLHLGARQHGAQDARLPVRQYVSDHGVRVRDDATFGAVINFQVDIPALLGNHQLLSLPAAQLRAVQSDCQLAAQLLLQDVLAPPL</t>
  </si>
  <si>
    <t>ORF43_MWJL01001587.1:4251:3733</t>
  </si>
  <si>
    <t>RRLRLNGAGRKPSHSELEER</t>
  </si>
  <si>
    <t>MSSSKLLFCLSCTAHSTISITRSSERRSNSISEKLAALADYQEGVKGHEFQALSAKHNVPAKAIRGWHGVEDQLKEALKNRQVATRDSRRLRLNGAGRKPSHSELEERLFEWIAVRNAKGLRVMDAYIRLQATNMYRDMHDGDATGFEASSDWLARFKRRRNLVSQRQTTSR</t>
  </si>
  <si>
    <t>ORF43_MWJL01002184.1:5029:4760</t>
  </si>
  <si>
    <t>MRLSYALLLAAATTLLASGETASGVSRMGSPDSVISLGGNIDAEKRFLRVNGNEGRGSPDEVEDGTNTELGQQPASQSANIVNHFYSYG</t>
  </si>
  <si>
    <t>ORF430_MWJL01000002.1:10266:9913</t>
  </si>
  <si>
    <t>MPRIHLVLCLANLGAHHPVVLQATCGDPRCPAESQVSPRFLAHRLRRSAYRRLRDLSSRGFQPQQKPTNASFQAPRPCFLVYLTAALVHDHLPTAAIVLVMADPALLAALVWWLALA</t>
  </si>
  <si>
    <t>ORF44_MWJL01001110.1:11482:11090</t>
  </si>
  <si>
    <t>MWLAVWSRVASFWCWRTGRRRTMWTSARRSSSRLLRATFSFWWWTLWSWPLAWRTTMLLRWACRRLSSRHRVCTMRAWCWLCLKRSFPQRSTRRCVRSCLQCGATCWRSLTRQVNGCRPRMWTRRRPLSR</t>
  </si>
  <si>
    <t>ORF44_MWJL01001130.1:7139:5715</t>
  </si>
  <si>
    <t>PITG_04063;PITG_04350;PITG_04353;PITG_04388;PITG_05014;PITG_05074;PITG_05076;PITG_05095;PITG_05096;PITG_05133;PITG_06030;PITG_06246;PITG_06375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22880;PITG_23024;PITG_23035;PITG_23036;PrG_74231;PrG_74299;PrG_74300;PrG_74378;PrG_74387;PrG_74395;PrG_78008;PrG_78009;PrG_78010;PrG_78050;PrG_78053;PrG_78057;PrG_78630;PrG_79107;PrG_79108;PrG_79110;PrG_79119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97353;PrG_97362;PrG_97363;PrG_97369;PrG_97375;PsG_132305;PsG_133362;PsG_133799;PsG_133810;PsG_133874;PsG_133876;PsG_135171;PsG_136868;PsG_136869;PsG_136920;PsG_137608;PsG_137705;PsG_139045;PsG_139179;PsG_139182;PsG_139205;PsG_139206;PsG_139209;PsG_139215;PsG_139216;PsG_139217;PsG_140000;PsG_140196;PsG_140904;PsG_141437;PsG_141933;PsG_142992;PsG_145414</t>
  </si>
  <si>
    <t>MRLHRIVLLVAAAFVATFSTGAESRGTISVAEDQRLLKVHKYPTNDEERVGIAPSVTTEQINAWLKKGETADDVFKQLALHNAADDVLASPILQEWVGYMKLFNQKFPKKQTSLISTLTSNYGDDRLAKMIQVAKRSKVPETANMAKRLEFEQIHRWLGQQETPEKVFLLLKLDDVGVEPFLQPQMVTWAKYIDSFDKANPGTKAALLPAFGRYNEQSMVNMLIAAKTVPSTEHIAVRAQVELTQLWLRIERTPEEIFAMLKLGQAGDNVLESPLFIAWMKYTDDFNEMYVKKYTPAMTTLLKYYTDESMAKMVLEAEKAPGSANVAKQLQSELLENWLRSKKSPSSVFRVLKLNKAGDKAFESPVLAMWLKYVAFFKDANPLVRVNVAEILKRYYANDVLGKMLIEALKVPSTKKIAKSTLDALTIGWMYQKVKPEMVYKWLLVDGTAADDVGRKLYKSYNTLYHDKYPNAFR</t>
  </si>
  <si>
    <t>ORF44_MWJL01001597.1:6576:6337</t>
  </si>
  <si>
    <t>MALKTWAAHFAVVSSLLLLLLQRRAHRKNQFRSRLARHQRRLRDRRISRAALQAPTMSAFATLFGSGCDQALTVSPLQI</t>
  </si>
  <si>
    <t>ORF44_MWJL01001953.1:1045:788</t>
  </si>
  <si>
    <t>MLLLLVLGLVLVLGLGPWTGTGFGKSSFFALCTQTISGNSLDLRSRLLTAVGMARSLRTHAIIFHGSTQTLTFVCHHVLWDAEYR</t>
  </si>
  <si>
    <t>ORF44_MWJL01002436.1:4544:3159</t>
  </si>
  <si>
    <t>MHRALTIVAFVLRHQADADALQELNEVVSNFIGPDPNLSLAAACSLGSTRLLNWIWNASAASKEERTSRWTLGNYLRSEPKYHQWQFQKAVGVAVARGELGLVKWLFAHFSGCFVPVLVVEDAASSGRLEILKFLLEHDAGRNCTHMRVKTPIGGENVVHWSSRSIVNAIEKGHKDIAKWLYQQVPHESSTDDIQMIVESSLAAGYIDLANLVLPPDRNILECAPFCPRPEIVEMALETAYFPLNKRCAVASIQNLARVGRLDLIQRIVQLFSPLLSPAAIDFDWTSCWYRSIKEACTRGDLAMVQWLLDHPVGRALCAEMKHNVSVNHFLPITAEADQVEVMQYLYQEEIAGQYTDALIRAVRNGHLNATKWLLQHHSYLGRVAIDSVIDEAAKNGHLEILKFFRHLDLSGQAANAWWPRSRTWLPLMVICPSLSGCTQADRKAAVPGPWIKQRLMGTLA</t>
  </si>
  <si>
    <t>ORF447_MWJL01000001.1:69905:69672</t>
  </si>
  <si>
    <t>MQRACGCLLLCLLGAKFLTARNLVKLTGEIVYRHLIAVILLVIEYPGRTRNVLRALRFRSRRTLRALRVKRSRTATL</t>
  </si>
  <si>
    <t>ORF45_MWJL01001272.1:14436:14209</t>
  </si>
  <si>
    <t>ORF45_MWJL01001350.1:7272:6625</t>
  </si>
  <si>
    <t>MVAPLLAVVLLFRSKGAFSDLPHVVNSVSLFLDSSVELPLCEACKLGSIKLLDRIWDSSENFANCTHNFRMGTFTIRKFIRTDKHYRQHQFTFSMLLIVKEQNLEMVQWLADKFQGCRVIVDVVMAAAESGSTEILQFFYDQDNSSLDESLRVKMGLQVEWTGGALSSAASAGHGDVVWWLHSHIVTGFCHMVAIACARWPISTLHCLVDTALSA</t>
  </si>
  <si>
    <t>ORF45_MWJL01002204.1:10796:9501</t>
  </si>
  <si>
    <t>MGSIARPSSSCWLCAACPLDWAGLDRTPFLKLLVVRCLRPDRMTVAVNEFVRQVLPNGSNYCDCDSALNALQVMDNSYLDSTPTTPLYFILSPGADVVAGVDKLSVKYGFERGVSYHNVSMGQGQDVFAMDRLEVAHRNGHWVILNNIHLMPRWLLALEKKLDEFALEGSHKNFRLFLTSDPSNSIPIGVLNRCIKLTNEPPSGLKANLKRAFVSFPKEYIEEAEGKVKSILFGLCHFHAVLMERKMYGPLGFNMMYPFSLGDLRDSAICLQNYLESSAGGKIPWADLRYIFGEIMYGGHIVNDFDRLLANTYLDFFMRDELLDEMEMFPFVGDDGLLHARRAAGRDGDVPVRRRRKGSIVHVSRTVVLRQVPGAHRDGAQDGFTVYRRLTTSTWSTSRRSSRRIHRWLSGCTRTQRSTFERRSRRICSAR</t>
  </si>
  <si>
    <t>ORF45_MWJL01002436.1:1985:1062</t>
  </si>
  <si>
    <t>MDTMPPVLLQVVALVLRYRPSVTCSPVLGALISQFLGPSTNLSLREAASFGSTRLLDWVWDASCTSEASRTPGWSLHNYLRSEPYYHHYQFQEALQVVAKRGDLEMLQWLFGHFQGLEVPSEAVTKAAENGHLPVLKYLLEHDQGRGVRHELKEVKVGSDGFADSVPVMPPDWRGPGNVVRWGGHAIRNAVLRGHHDIARWLLDNTPHQLDERERNGILEAAVNGGNFELARSLLPLDRGVGEYVSRWMKIAVVEQLMETTDVLKKDQEFAAMMLWNAALEGNLDLVQRIAKLHERKKKKNDEWLER</t>
  </si>
  <si>
    <t>ORF46_MWJL01000483.1:3932:4576</t>
  </si>
  <si>
    <t>MRSLRRHPLLFQSIYPVLAALTGHTVRLADVHRELRVEVQAQRLDLLPTETVTESVEAYSSRRVVPLLRVTVRPSSCHLKATKLSHHLTSVSPPSQYFSISPPKWPPLSHLVHDGLWGRRADGAVDEVLVLDLAARQRGLVVRQHFALMDQAQELALGVGLLLHELLELRHTTGRRDLHAQRLFAERLDLQHDPAAAVVVFIDRDAHGILRQLQ</t>
  </si>
  <si>
    <t>ORF46_MWJL01001774.1:11211:10750</t>
  </si>
  <si>
    <t>MGSIILHVGSLVLILLVLRAGGGSAPRGQRRVQASRVPTGQVFIFAGAGAAGQPRALREPVGRLSPARGLLGRPAGRGARRPIGPDLEQGAAAQGRGLRVAAALGRGRGRLRAGAGPAGGRGRRRPRGQEGGGQAARPQRRPRGRAQGLPRGR</t>
  </si>
  <si>
    <t>ORF46_MWJL01002377.1:12886:12644</t>
  </si>
  <si>
    <t>MAAARLIASATSAVPTQAGFPRRSRYTAAGMSAGRFLRTWRRIRAPNTGHRNGCPERDSIRVVGEPSWFVLEPINRIHTD</t>
  </si>
  <si>
    <t>ORF47_MWJL01001270.1:15033:14599</t>
  </si>
  <si>
    <t>MGRGWRLRHLAVCCGCPLTSSRSACRCRCNPRLHRVLRGKSTTATPSTPCELSRVRSVLVGCIRATLLRCSRSGRSQRSTSCSTRRPKLLRSSDLKWRNSRRTTRLEVRRLLALRLHSSLTLWTSSSCGSRHVTHQFLCYHLGS</t>
  </si>
  <si>
    <t>ORF47_MWJL01001886.1:9486:9016</t>
  </si>
  <si>
    <t>MISCLKGSHVLAPTLVSILFLLVHCALQCVTHKPGYSLSLQGKLRNSGDVDRTCRNLRRVVGSNWDASIAWVDQCMCCPCRKRRRCGVRRREDLLRLGAGERIQRHVLVSCTRHVIYTIFISTQSGATRRRGMAHGNESRHARMVRVVGEEGCQTR</t>
  </si>
  <si>
    <t>ORF48_MWJL01000747.1:5008:4583</t>
  </si>
  <si>
    <t>MNASRGSGRSCFALALLLLPVVSCASPPSRMGGLLCCARGNRRLRSQHRDPSRQVTDFQSDLKSVAEMTRLWRSTNRPSPRRATQTCERSRLKHHRKLLLAGWLHCARPEGSLHASCMTPPTSQALKRQLHVPVNAVSSFQ</t>
  </si>
  <si>
    <t>ORF48_MWJL01001051.1:17036:17254</t>
  </si>
  <si>
    <t>PITG_04145;PITG_04153;PITG_04290;PITG_15303;PITG_15304;PITG_18318;PITG_18325;PsG_141756;PsG_159009;PsG_159154</t>
  </si>
  <si>
    <t>MRTVFFIAVAVAVFARGSVAAAFTDADDSKLLSKTTPDFAVDAMINSDSRKRFLCVSDPEDDDLTVDDEERA</t>
  </si>
  <si>
    <t>ORF48_MWJL01001322.1:14091:13861</t>
  </si>
  <si>
    <t>MLSCLSASSSATALLGCCYAVCYCCRAMYCVFTHHIKLYTSTTLLRNLRNIAQLCCRMTNIDGAANDSSTNCEIHS</t>
  </si>
  <si>
    <t>ORF49_MWJL01000014.1:12304:12597</t>
  </si>
  <si>
    <t>RFLRGNVIKIDDLALSEER</t>
  </si>
  <si>
    <t>MRLTYLVFATVVALLASVNAFENSKNSVGALNVDGPAVGERRFLRGNVIKIDDLALSEERALPVVTKMKAKLFKLKMKIAMPGIKKVLQNVVEGLLK</t>
  </si>
  <si>
    <t>ORF49_MWJL01000064.1:5452:5727</t>
  </si>
  <si>
    <t>ORF49_MWJL01001016.1:14661:14104</t>
  </si>
  <si>
    <t>MHPVVVFVAVLLRVGLLLSVGARERLEQWRALRQLLHGRLARAVAADLAHAVHVRGELGLGRGLRGLGPLVAAALALQQQLERRLRVLRELQRRPRAREGRVGALEVLLDAALVRQRRRELRHGLVLRDALRDVEAAVAGGAAEGAVGRTQRPAGRSLRLQVQRRGPEHAVAGCVSWRWPEWITK</t>
  </si>
  <si>
    <t>ORF49_MWJL01001317.1:1862:1626</t>
  </si>
  <si>
    <t>ORF5_MWJL01001126.1:6147:6395</t>
  </si>
  <si>
    <t>MGDRSLSILICFCWHNTHTHTHTFSPTKPFSLYYSAGQGHLLRLLRSRSICPGMSLIQGVRKAGHTASRSLMSSPCPFGIYC</t>
  </si>
  <si>
    <t>ORF5_MWJL01001301.1:5331:5639</t>
  </si>
  <si>
    <t>MACTVACMGALHCGFPTTTNCQSLCIMHHRPSTLPSGTYTADKQTPRSLRRRCRRPLRSRTRPCSSTRRGSARRPSPAQEPPTPAPADSALTQQYRDSKSPL</t>
  </si>
  <si>
    <t>ORF5_MWJL01001534.1:6403:7062</t>
  </si>
  <si>
    <t>RSLRDEVDAKRVVLSSPKDDDPSGVANAESEER</t>
  </si>
  <si>
    <t>MHLAHLLLLLVLLLANANPVTSIEDQSAISQTTSQRSLRDEVDAKRVVLSSPKDDDPSGVANAESEERGFLSTAASKLKSVVGKNPGLSSKLGSTRQNSEMAAAVGKMPIVKQLETTVQKDPGFFQEAVEKTGAVQEVVEGPSSCPSICDDGEERPQDHQGQCQSASVRCRQRPRQAWCSGGYQGYIEEGAGHPWRSHLGAAGIGLSIFLVSSTPGNKG</t>
  </si>
  <si>
    <t>ORF5_MWJL01001662.1:8749:9000</t>
  </si>
  <si>
    <t>MATFVLNLLTTRLVYAQAIGRRLGSVDSTNRFRKLRLELNTSDCKGYARSSLMIAELEKKHGIRLDDFSDVTSQTDYSFNIKK</t>
  </si>
  <si>
    <t>ORF5_MWJL01002162.1:8265:8984</t>
  </si>
  <si>
    <t>PITG_05095;PITG_05096;PITG_14884;PITG_16844;PITG_16845;PITG_17309;PITG_17316;PITG_17871;PITG_19523;PrG_74367;PrG_78050;PrG_78630;PrG_79107;PrG_79108;PrG_85709;PrG_86912;PsG_137705;PsG_159019;PsG_159163</t>
  </si>
  <si>
    <t>MQPSPIRRPHFSLLSIAIALLACVVAVAAAPDSKTLPSYSFRSATDEDTAEDRAFDFSAKAKGLVTWFKQKKTDKLFDKFKVGSIKSDVLENSQFKLWADAVSKANKKNPEAGELLMASTLTARYGDDGRAKILISAKNVYGLEATTQKLEKAQLTNWLAKGKTADDVFKLLKLDWKSEEFIKTPAFRTWLSYVNNLNQKNPDDFRAIEVVLKNYDQIELLVSADVAWESMRGRKEIRK</t>
  </si>
  <si>
    <t>ORF5_MWJL01002250.1:7152:7469</t>
  </si>
  <si>
    <t>ORF5_MWJL01002454.1:6867:7181</t>
  </si>
  <si>
    <t>MQLHINNHELLAGVAATALLRGTHGECDGRRVPPPHQRDCQAVRHVDRVRQLRGADARPGLAPPHDDHAQVRGDGAACGGTALRLQAEAVLRGTIDISVARLIL</t>
  </si>
  <si>
    <t>ORF5_MWJL01002937.1:1033:2460</t>
  </si>
  <si>
    <t>MALASMFFLCALPFVLVESEVFRKPFQLLAPGIRFPSRHRLSGVLLQRARDEIRERALKLIRLRKVVTIVTDSWTNVNHSTIKNFMVVAPGLRSVFWSSLATDTASETAEYLADHLGRVINEVERETNATVAGVLADNVSNMDAAWKLLERSRPIFGGGCAAHMLNLLIQDVCKLELFKSVQTKALAITAYVRDHHALRSQFTITLREATSDHRRVLTVPVLTRWYSLHACFVRVLDNKNVLKKLFTEPQFADLIKNSASSKTSKDKLGQVKIYIRDASFWRKLEQEVAFLDPVIEALRELESDNCPTSRVYSRFQWLLNHPIFGTDDEQSDVQAAIKALVEDRWKHEHTDVTGLAFLLDPHTDPDDFVGTDEKDTYRQGCDFAERSGLLQELGVSRAIFNSALNDFAILKRRWSPADKETTMEWSLSPGGGTTRSTIRCCGSLPNACSQPRLRRPRAIAPGASWTSYTRRSAID</t>
  </si>
  <si>
    <t>ORF5_MWJL01003509.1:4269:4529</t>
  </si>
  <si>
    <t>MSTSSTASPSWSSASLVLHLLGPTRCWTDALNELPLSTRSLQPRWLRGVCPLPSPKRCCPSVRRWVDSRLWRRIRRTNCASKWSSA</t>
  </si>
  <si>
    <t>ORF5_MWJL01003554.1:4773:5216</t>
  </si>
  <si>
    <t>PsG_159106</t>
  </si>
  <si>
    <t>MRLSQLLVAIAVTCLFTSDALTTNTDSNQAKLSKGTVVNGPIQRRLEVALTIDQMKALMAEGVNEEAYAQRLGVHDRMKKLTEAGGTGLYDFMMTDEYKKINAYQDFLREARREAKRAQEMEALRALKKSKAKINWSSIKKVFRSKT</t>
  </si>
  <si>
    <t>ORF5_MWJL01003774.1:3732:4481</t>
  </si>
  <si>
    <t>PITG_05771;PITG_10248;PITG_15763;PrG_97213;PsG_136045;PsG_136877;PsG_158995;PsG_158996;PsG_159075;PsG_159130;PsG_159141;PsG_159175;PsG_159274</t>
  </si>
  <si>
    <t>RLLRSHEAADVEDTGNAITAGGEER</t>
  </si>
  <si>
    <t>MRMQCLLLVVLALFCVGSHAAEALVRSEQATSSAATTRLLRSHEAADVEDTGNAITAGGEERAPNGAYVSRLAEADRKVWGIRKLDMMATQRRWIRNGKDPEYVFDVFNMIHSWAKIEKSKKTAQWFRFVEGYRAKWGTGSFPDYKIYNLLKTEVPEAKLATVFESLKQIPDLKTLAETMQNYQLKMWVSRGETPVTVARKLDIPHPSPLNERGPNDDILSAFTAMYKNDHKTLTRSATIGQKVTRSLV</t>
  </si>
  <si>
    <t>ORF5_MWJL01003830.1:3148:3690</t>
  </si>
  <si>
    <t>MRVCFVLLVAAAVLVGSSDATSTTNGIAASRLATADSLGQFVHQRRLLRAYEVEDEGEERVATAEMNGWISQLLNSGKNLLTSVDDVASNLSHADLKVIESKLANKKDEEMKDLVKKGWTPKTLFKELNIEEMLKSKTPKALDMDDNYKLYLAFGEYWKTNVNWLKKLLRSRKVHLPTLE</t>
  </si>
  <si>
    <t>ORF5_MWJL01003939.1:2626:3411</t>
  </si>
  <si>
    <t>ORF5_MWJL01004340.1:3121:2396</t>
  </si>
  <si>
    <t>PITG_08074;PITG_16283;PrG_74378;PrG_97294;PrG_97295;PrG_97352;PsG_139178</t>
  </si>
  <si>
    <t>RSLRTTNLEEEGEER</t>
  </si>
  <si>
    <t>MLATPQKMSVRLYFVVLLTVVALTASASATTEFQKTSLDTAREADRLRLTPVQRSLRTTNLEEEGEERGIIASGLTKIKGTVSGIKSKINNAKLITWLNDRRSTDYAFTKLKLHLEGENLFKSPKLNLWVEYRQLYNNQNGIRDSSGIATLLKHYDDEVLSRMIEAARLDPKTAKIANEFRFGQVAEWLRTKTDPNYVNRMLNVKGTAFEDANRKLWRAYRQEYDNLYIVNKPPRNFDNIV</t>
  </si>
  <si>
    <t>ORF5_MWJL01004938.1:1875:1321</t>
  </si>
  <si>
    <t>RLLRTHEAADVDKLQEEER</t>
  </si>
  <si>
    <t>MQFALLSALRTRPGQLPTMRVCYVLLAAMTTLLASNEVAAIPSHAVASTDQIDAAQMAVGGHRLLRTHEAADVDKLQEEERAPLPASLLQVSLKDLMKVDDLVDPKKLKIALGKTEEASKTRTAMFDEMFSNKGIRREVLAHLDKLDDFMPLKSAWTKYAWRKAVEYERNQEKAAIAAARRGAQ</t>
  </si>
  <si>
    <t>ORF5_MWJL01005061.1:2527:2922</t>
  </si>
  <si>
    <t>RFLRVADPEDDDLTLDDEER</t>
  </si>
  <si>
    <t>MRTVFFVAVAVAVFARGSVVAALTNAGESKLLSKSTPDFAVDAMIDSDSRKRFLRVADPEDDDLTLDDEERVKYKSINKIIAALQEQDLHDVANILAKIDEIHAKMCITPTKSSRLHCRTRKSRRRIIKPH</t>
  </si>
  <si>
    <t>ORF5_MWJL01005466.1:2002:2241</t>
  </si>
  <si>
    <t>MSSPLTALLFCQLHVVMCGMLNELDKACIVTPRQTRCLKKLFVAPDSRSARRGLRAPATKRLTMISLESPLAVVALKCA</t>
  </si>
  <si>
    <t>ORF5_MWJL01005597.1:838:1104</t>
  </si>
  <si>
    <t>ORF5_MWJL01005745.1:1446:946</t>
  </si>
  <si>
    <t>MLLLNMARSASARYGILLLVLLSFLVCCEVASAVDESKITETRRLLRSQGETELSHVNEEERASAGLSNNLKTWAKNTHVVKSWVETRKVEKAKKLYLQGASHETFLKADISPEQLYRALDLKGDMRNAMKLYGNWEILHRNPKFKLWRAYDTIWMAAKNKKMQVP</t>
  </si>
  <si>
    <t>ORF5_MWJL01005788.1:1138:737</t>
  </si>
  <si>
    <t>RSLRIRETKEDDGDNDDDDEER</t>
  </si>
  <si>
    <t>MPPRPRTRRTIRLHCMLFVVASTFLLANSIVASADTVANPSTVATTDDALTSEQGKSADKRSLRIRETKEDDGDNDDDDEERGDLKMWYWLKKGLNPKQVYAKLGLNGLGHAARDHKNYARYLDFSAKWRNNQ</t>
  </si>
  <si>
    <t>ORF5_MWJL01005890.1:1141:779</t>
  </si>
  <si>
    <t>MGWSRVLLMLRFQLQALCLLFRNTLLHFSEFFLCTCATLFQLTELALPRLRQLRREEPKVIARPDQHKIKMNTVCACLAVNHINYLQLVQRLITVHQCIVHQRLVHVRRTIENIGDNVVS</t>
  </si>
  <si>
    <t>ORF5_MWJL01006050.1:1601:249</t>
  </si>
  <si>
    <t>PITG_14054;PITG_21190;PITG_22922;PrG_76365;PrG_77944;PrG_77945;PrG_77948;PrG_82793;PrG_82794;PrG_82797;PrG_82803;PrG_84127;PrG_86187;PrG_87141;PrG_97202;PrG_97205;PrG_97206;PrG_97207;PrG_97208;PrG_97245;PrG_97366;PsG_133675;PsG_137404;PsG_139459</t>
  </si>
  <si>
    <t>MLWRRVLLVVAASLLASSDALSSTSTAAGASIAIERRFLRAERTTSVDNVHDEANDDSEDRVPVRPETLEKISTFKSFKRSMTRAAKSLSDQVSPMLPIKTKLKVWASNEKSLDFVRKELKLDDLAGDALKAAPNFKYYDDFVTSQLPVWAKKQLTPNEVKAELGLDDLADAALIANPNFKYYDEFLNAQVLVWGKEKLSVDDVVVRLGLNTLTGAARTEAANYKYFDEFMVNQLRTWLKDNEVTVLDVMAKLHLDKLSAEAVRSHPNYSYYKYFVKSKLKSWAADWVDADTVIARLGLENLAGKTLEMHPNFIFLQKYDTKGVMYQLGGWRDQGRSTYYIWKRLQLSRYKPTRLRQSRQFEVYTNYVNMLDDYIIKLKKAGAKIPPNLISNSEDHVELRLKTHIRTKAKRSEEYMLDSLGLKGLTGDDLKNAPNYKHYEYYLDARVHIK</t>
  </si>
  <si>
    <t>ORF5_MWJL01006370.1:1607:1095</t>
  </si>
  <si>
    <t>PsG_140717</t>
  </si>
  <si>
    <t>RSLRGFMASDATATEER</t>
  </si>
  <si>
    <t>MTSGPSTSTALMFKSTLLLLVALSLVVSIDAITAPATHSAVKLPALGGKYDKRSLRGFMASDATATEERGPAEAAQKLKTMLSRTKLGEKIAAIQKARLGQREEFVKKLVADGANWETLLKHKVTGKEIYKARDISSKDGRFGHLLSPNYVQAKAYAHHVEIFGKQYGIK</t>
  </si>
  <si>
    <t>ORF5_MWJL01006914.1:1930:1628</t>
  </si>
  <si>
    <t>RSLRIGATDDADDVDETEDSEEEER</t>
  </si>
  <si>
    <t>MRVYSVFAVAVAVLLSSSDAAADTDVGQIKSKTTDVLSPDGVPSVQSPADVVTRQRSLRIGATDDADDVDETEDSEEEERAGGTEIVMMAHGLPRADAKM</t>
  </si>
  <si>
    <t>ORF5_MWJL01007048.1:222:1</t>
  </si>
  <si>
    <t>MRSNALWSLEVGLAVLLGRALNGGGGRGGGRRFLLERGLGLTLNLFAGGRGRRRRGLRGRGRSRRGGRHNRLLL</t>
  </si>
  <si>
    <t>ORF5_MWJL01007168.1:1010:771</t>
  </si>
  <si>
    <t>ORF5_MWJL01007314.1:5223:5447</t>
  </si>
  <si>
    <t>MIFIAPKLSARQAFVIISALLSAARGKKKRFLRTMHFLIASHYFRLRCPPARINTNNRVLVATIHFETDHLKLN</t>
  </si>
  <si>
    <t>ORF5_MWJL01007505.1:561:142</t>
  </si>
  <si>
    <t>MRFAHIVLVSAVALVAGSSGLATAEVNHNEISQVTSPEAVRLVAAEQNDDAGKRYLRSDKTDEKDDKDDDGEEKGLFDYMLDNAIARRTYRRWYRAEMNPKEVKSMLKKREAEGEYVDWALANGYAKYYRRRSHSLFYW</t>
  </si>
  <si>
    <t>ORF5_MWJL01008478.1:673:2</t>
  </si>
  <si>
    <t>MKSVVTIAALLHVALNVLAVTDGAQPASSAPAVRSLRQSADMPTTEGDEEWMAHHQHHHHVKKVKKIAIPVPVEVPQYIPVPVNVPSTVVANSNTAVVAPGAPGVPGAPGAPGGAPGAPGAPATPAPTTTRGRPAATPAATVPGRARVTPAPTSLVGAIAPAAQQLGAFSPPAGIPGGNNALGAGPAGLGAAGANGGGFPAAGGAFGGNPMGGFGAGTPMGGIG</t>
  </si>
  <si>
    <t>ORF5_MWJL01009011.1:2148:1792</t>
  </si>
  <si>
    <t>ORF5_MWJL01009188.1:65:307</t>
  </si>
  <si>
    <t>ORF5_MWJL01009209.1:609:262</t>
  </si>
  <si>
    <t>MPEVMSTLLLLFAVVVLAAGDHGRQRARPRCCYCCGRRSRCRGSWTSAGARRPCRWLRWRPYPRCCRGWRPRGRGYVRQRAPGAHVSAGVHVHAAVAAPAVGVFAVGVMDVRRHL</t>
  </si>
  <si>
    <t>ORF50_MWJL01000864.1:17165:17380</t>
  </si>
  <si>
    <t>MTCPALMGDVATSAYCIVLACCITSTLSDSHGRFAHSSSQQQHLSVQNMFIRALRHESILHGSPQPQSPKS</t>
  </si>
  <si>
    <t>ORF50_MWJL01001282.1:5007:4681</t>
  </si>
  <si>
    <t>MLRVALAPAGAWRASSGVLVAPLHPNLHRSLLRDLLLPLLPLAALVVAARRRLRPQYQRPLPSPCTSLQSPHHLRRPNLVCRRLLAGNSGLRRLRRRYRPPLPHTNPC</t>
  </si>
  <si>
    <t>ORF51_MWJL01001066.1:1648:1259</t>
  </si>
  <si>
    <t>MSSLCIVSFIVLLSSSTALALSSGDFCSCLVLARKLRRCRLMKPFLHAHDAVNLCRLRPACSAKSSALECSMSAETGAPSLRYSLTHSTSCSYVSRGRTVAVPIGLSFFMLLVLLLMHARSTLALIFRQ</t>
  </si>
  <si>
    <t>ORF52_MWJL01000320.1:28885:30102</t>
  </si>
  <si>
    <t>MGSVPFILLFLSFGRPLRETVRLYGAHRSVVHFITREDALVNPFSFALSRPRIRRALRIRRDCFRDRRASPVTNITSRQYAFELGVHHAHRRSFVVVSIILTPSWAFIIIVFVFQFIRVHFQIRSFIHVRSVIISSIIPQDSFELTNHSIRGVREAPTSAVPLTRGRRDTSFPFLLPPSLLGRNLPLNGRSSCRVLPRHVPKHGHQRTVANSMIRSLAHVASPRVPRRVAVPTSGVLLLTAVRTTRALRLAVVHAPSALLARAFALRCDVPPRAAVPARHVVIPASDTASTHQMATPTHSQAVLGETIRSLANPARVRPRVLGPRRSVRRAWRPHRVLVRRGHHRSSPRRPGCLDHLLLLSQQVLRLLHHVHHLLHHGTLGRRFLPSVLLELCVVFHRQVHVLVE</t>
  </si>
  <si>
    <t>ORF52_MWJL01000693.1:17345:17085</t>
  </si>
  <si>
    <t>MFMLVALLRSVVVVAGHLEVPALPSPRSATCRLLRADVSRATSWDAAAGETRWLACSLPIVPFLAHKQCAGAGSFARLHTRVLCST</t>
  </si>
  <si>
    <t>ORF52_MWJL01001631.1:2233:1904</t>
  </si>
  <si>
    <t>ORF53_MWJL01000979.1:443:685</t>
  </si>
  <si>
    <t>MHFLGFTALFSRSARGFRPAHPTVAKQVHADVFILDTSSHSDFQNQLRKLRERKICVPSQPSLKLAKHDLNRVELRTVGR</t>
  </si>
  <si>
    <t>ORF54_MWJL01001228.1:10419:9895</t>
  </si>
  <si>
    <t>MKQYFVVLMFVAALLAAASEALSTVANPKHAQSSVHSTRLNDRLKRNLRTSNEDNTDAEERAILGEKALLTLSKVAEKKSMPTLSQKLKDKAWLVGKRQEHKAWLKAGASPTSKWKEYNWKGISWDELKRDQRYIRYQGFDDVWRKAQEKKGTLHTVDAWIQLMKDEAKKRPAV</t>
  </si>
  <si>
    <t>ORF54_MWJL01002281.1:1863:1567</t>
  </si>
  <si>
    <t>PrG_97215;PsG_159007</t>
  </si>
  <si>
    <t>MLNWKADYHSNATVVVLAAVLLASGTAVSKADQTSVSNVDVVHSSHVLAGEDKRFLRSNQAPDAEDELPEYEEERVKFPFCWCGYFVRRQDFSEDEQR</t>
  </si>
  <si>
    <t>ORF55_MWJL01000043.1:3517:3744</t>
  </si>
  <si>
    <t>MLFVSVFHAVLASLPFRVSLLHQRVLPLFVQPLWPPRHRPLRLALHTQVVRRCLWPPAPTGVSGSGSWPRTTRVR</t>
  </si>
  <si>
    <t>ORF55_MWJL01000281.1:35518:36924</t>
  </si>
  <si>
    <t>MLQRLMLRPRASALAASVLRAGASSDILLPSLTPLGARSLRTARGGTRRYKDHMARIAKLEALAQQREQERLEQRQRVLEARAQPRAIPAFIRVRDLAKAIRQPLDKVLKRVVTKSNRRFQLKAKDHPPAEFRSVKHIVLPFRVAQEVAEQFGVQVAYDDVEPQLIDAASDVPELLGVRQPVIAVMGHVDHGKTTLMDTLRHQMKAGLKQIAPFEKHGITQKINVCEAALTPDVKATFLDTPGHFHFFRMRSSAAQVADAVLLIVAADEGVLLQTEESIGAIEEAGLPAVICINKVDLLGEEGDEQVEKIVDELRSFLALQDSPVLTISGKTGAGLDDLKHTVWGLVAGLADEQRLDAMVGSDTPAQGLVLESVALKGRGTVLRVLIKNGELAAKQHFVAGMIHGVVRSMRDAEGREVKRALPGTVVDITYSNKSKNVDAPNEHGFFVLPEARAKQVIEQRYVQCKDI</t>
  </si>
  <si>
    <t>ORF55_MWJL01000353.1:31657:32133</t>
  </si>
  <si>
    <t>MACVSIRKKWNFWLCVAASSSTASHSAAATASSRCLCLRWASRIFLRPRRLRRSSCSLLARTSARICSRMLRPTLGSEAESDFSSASDGLAKAESAVDCGSELSTRAASSGTDTRSARRPRRAPKSAGKTSLSPDIRPDLEQSHLVGHYLMQTHACSV</t>
  </si>
  <si>
    <t>ORF55_MWJL01001149.1:6603:6256</t>
  </si>
  <si>
    <t>MRPIWPAAAMAPFFFSSASICWLPCTCVRSEAESRICLLRRLRPMPTAPLVTSSTSLPWRLSMHTCSTMEAMRPSAGSPLVDTTLVPIFTTMRVACLRSWRVMGRSPAEPPKVCE</t>
  </si>
  <si>
    <t>ORF55_MWJL01001346.1:13349:12639</t>
  </si>
  <si>
    <t>MVSGLVLAVLLVVVATVVGRTRSSRSAPRTPNLNAANNRAVHLRDSNLRRLLRRILHKSASASRRHLHRHNFSQSAESGAQLVFRRGRVQSSNKHRRVGSLLFRGSKNTLLPGLAPLRGHAHAHRARRAVHAVHSLQRLVGFLLAAEPDEAEALGHPRDGVHDHLGAPHAGEARAERAEQQLVRHIRGQVSHEDRVVVRRLNAAAAGAPVHPEAVHRVRYAFSSRVQATKTLSDCY</t>
  </si>
  <si>
    <t>ORF56_MWJL01000312.1:9611:11320</t>
  </si>
  <si>
    <t>PITG_04052;PITG_04063;PITG_04350;PITG_04353;PITG_04388;PITG_05014;PITG_05074;PITG_05076;PITG_05095;PITG_05096;PITG_05133;PITG_06030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144029;PsG_145414;PsG_159118;PsG_159171</t>
  </si>
  <si>
    <t>RLLRTYKVSTDNEER</t>
  </si>
  <si>
    <t>MRLHPLTLLASVALVAITVVEAETVPTKRLLRTYKVSTDNEERTITTSGVETLANTLKSTTTVDDELKAWVTKGESADDAFKLLTLDKAADDLLSNPKLESWISHLKLFNEQNPSKQTTLIATLTAHYGDEGLAKIIEQGKRVEGTEAIANRIQAEQFQAWLTGEKSAGDVFKLLKLDKAEKGLLGNPVLESWISYMKLFNRQNPKKQTSLISTLAANYDDYKLATIFGLAERVESTALMAKRLEIELVNRWVETTARTPDDIFKLLKLDKANTDLFKMPEVNAWMKYKDAYNKKNPSAKVTFFSSLKETYNDEQLVGMLIAAKNVPSTKTIAKRVQSELTQRWLTNGKQPEDIFKLLKLNNAEEKDVLLQNPLFIAWVKYVDDFNLKHPKHEDLAISTMMESFSSVSLANMMLAASKSPNTESIAKRLDTELVEKWFQNGNTPGIVFTLLKLKQEEEKVLDSPLLATWLKFVDYFNKKNADAEISAISVLKTGLKDDVLANMLLVAHKNESTRKMALGLLEDLVAHWMTKARAPKKVAVWLRLDETPEKDVVDLFREYYKLYKQHFAK</t>
  </si>
  <si>
    <t>ORF56_MWJL01000328.1:4124:4474</t>
  </si>
  <si>
    <t>MRWSLASAARRTSALSSARCATPSCRSASPRAWPSARRATRRTRPWSRCPVCVCRSLRSTRRRTLRLPARSSRRRPWRRPRRCSPPSRWMLLLLAACDSVSSKLHKTGTRGIASSS</t>
  </si>
  <si>
    <t>ORF56_MWJL01001031.1:11258:10596</t>
  </si>
  <si>
    <t>PITG_04182;PITG_05076;PITG_06030;PITG_06246;PITG_07630;PITG_09732;PITG_10339;PITG_10341;PITG_10347;PITG_10348;PITG_13018;PITG_14685;PITG_15105;PITG_15110;PITG_15114;PITG_15123;PITG_15125;PITG_15127;PITG_19232;PITG_21740;PITG_21933;PITG_22880;PrG_78050;PrG_82368;PrG_82371;PrG_82380;PrG_82382;PrG_85684;PrG_85883;PrG_97261;PrG_97285;PrG_97293;PrG_97360;PsG_133811;PsG_133876;PsG_136920;PsG_139045;PsG_140904;PsG_141933;PsG_145414</t>
  </si>
  <si>
    <t>RFLRTSKAANEDDEER</t>
  </si>
  <si>
    <t>MRPKSIVLLIAAALLACVDSASSATASKSTTVALPHSFAENQEIISAKRFLRTSKAANEDDEERAGIEAITGVIKAGASKVVDTTKLNSWLLRNKDGVQVLSKLKLGDDIASALENKKLDTLSKYITMYNEKHPTSKISLIGTLTAHYGDDVLAKALVSAQKNANTEALASQLRTKQLAAWLKNDKSVVDVFKLLNLGDDGYLALTSRKLEVLEDYRQRR</t>
  </si>
  <si>
    <t>ORF57_MWJL01000042.1:4324:4656</t>
  </si>
  <si>
    <t>ORF57_MWJL01000775.1:13499:13134</t>
  </si>
  <si>
    <t>MVCLAVSSFIFTWWLSFDRCDSSSRSSRLSSSRREGELKRALRRASLTRTGLGSVAEPTSAGSSMSLSWDAPFICATTLMNVFLRLLLRDRLVIDLRRRGFGTLCDWNDAPGPDDASRFTR</t>
  </si>
  <si>
    <t>ORF58_MWJL01000189.1:7880:8170</t>
  </si>
  <si>
    <t>MFLLTILFTLKFCLATRLCLFLQLLLFKRHRCFKLLLLGNNIQLSSLLSRAPRFLRLHSKHRTKICVLQSLRLFRSFSCSSFCRSSLHSSSSLGRG</t>
  </si>
  <si>
    <t>ORF58_MWJL01000296.1:6482:6730</t>
  </si>
  <si>
    <t>ORF58_MWJL01000560.1:25730:25476</t>
  </si>
  <si>
    <t>MIACVRILAAVVVLVGGDILAGRRHPTRRSCSDGVRRLRCLRYNSRGHGAGRLHLCVAANLAGTWEQRGMGWRHRRKRASSSPC</t>
  </si>
  <si>
    <t>ORF58_MWJL01001042.1:9331:9095</t>
  </si>
  <si>
    <t>MGSMISAASALLPLRFFGCWARICSISARRRLRADSLKTPSFSYPSGVKSSRVWPVTWWNSNPLWNSSRPMTASHSRT</t>
  </si>
  <si>
    <t>ORF58_MWJL01001578.1:542:180</t>
  </si>
  <si>
    <t>MGPLSPATLLLLLVEPVDAGAAPRSAARGRKRPLSSRAKSLSVGHGLLLENIPTERDQTMYHYWEGDDAAYRYLRASMKPDERRSRRWRCSSRSVLAPGVLAWGCTSVVVLGPRMGAPSS</t>
  </si>
  <si>
    <t>ORF59_MWJL01000383.1:15218:15712</t>
  </si>
  <si>
    <t>RFLRELLRKHDER</t>
  </si>
  <si>
    <t>MSPPPTATRAFTVSALACLPIPAPRCHVHPARSGVHTDAPPRLAREHPERVALIFVVPRKIAKVFERQEIELDVDIPNDEDSVLRLGKIGKMRKKALNDVGIHKIQDLRERLEEVEALRVDATTTLAQDLSIRFLRELLRKHDERQWLKEVLNSIPQFVWPFAY</t>
  </si>
  <si>
    <t>ORF6_MWJL01000736.1:4668:4886</t>
  </si>
  <si>
    <t>MMLCVCCLWCALQANAFQGRHQANSMSAAPFRRAKMSEVSINSRWLRLTPIWSLAATSCKCSKHEVVDLMVK</t>
  </si>
  <si>
    <t>ORF6_MWJL01001480.1:11391:11828</t>
  </si>
  <si>
    <t>RFLRAYDNEDHGNADEAEHGDNEEDDDDEEEER</t>
  </si>
  <si>
    <t>MRRAVYTSVQANHPMRLSYALLLVAATTLLVRGETTPGVSRMASPDSVVLISGNTGAEKRFLRAYDNEDHGNADEAEHGDNEEDDDDEEEERKAGANMFAELKLNEMADYSTRLISRFRRWKNHGYNSYNLPEVVLASKYDELRK</t>
  </si>
  <si>
    <t>ORF6_MWJL01001572.1:4425:4736</t>
  </si>
  <si>
    <t>MRPVTTLCALCCDFCCFCFAYGQDKTLSSCTDNSEQCRGLRWMVRLGRIKAASLVSPVRVPGACRGAGVAIQLRHKDWFLCFLRGYRKPSVARNQIFFGFLSL</t>
  </si>
  <si>
    <t>ORF6_MWJL01001781.1:583:960</t>
  </si>
  <si>
    <t>MLPVSFSFLLSSAASGNSRLLQVRGCLKLDSRSLRATTCTCFQFYLRARFGVTRPFRPLACPHRFALRWVQFQFPIPKEPSRYVAKSCTSVKLSSSTGVASELLTASSHCVWRVACCRLEVQAAP</t>
  </si>
  <si>
    <t>ORF6_MWJL01002411.1:2470:2730</t>
  </si>
  <si>
    <t>RDLRSSRYDGWFPSPPPPKINEPTVELPPDGLHNRVEDR</t>
  </si>
  <si>
    <t>MISLLLPLCLGTSRCGLNRRDLRSSRYDGWFPSPPPPKINEPTVELPPDGLHNRVEDRSDRKLLLLPEADGSLNLCDMVVLAFCRP</t>
  </si>
  <si>
    <t>ORF6_MWJL01002989.1:487:843</t>
  </si>
  <si>
    <t>MRLTYILAVVIASTLHTSGTALSSTKESNHAAISNVASTGIVHSLDAAQENSGRMLHKVKENEEERAFMHHLKYLRTSIGKCLPWTHSHKIYKSLKNGNWNTNKLDRKASAIRYATNK</t>
  </si>
  <si>
    <t>ORF6_MWJL01003385.1:229:720</t>
  </si>
  <si>
    <t>RLLRTAETAVVREDEDEER</t>
  </si>
  <si>
    <t>MRLSYALLVVAATFLASCGATPESTQAKLSHVATADHVQPAVSDNPNKRLLRTAETAVVREDEDEERAIDVNNKLKYSKYFRKTVGKDGTFSGKYIQALLNKPKLREKTFKAWAKADLDGAHLKEALGNMYRKGRAELLNRYTASTKEVLRKPGNQVIGDGIW</t>
  </si>
  <si>
    <t>ORF6_MWJL01003400.1:2425:2796</t>
  </si>
  <si>
    <t>RALRIRETNDDDDDDILTDNEDDEDR</t>
  </si>
  <si>
    <t>MLCCPHVRRTMRLQYMLFVVASAFLLANNIVASADAVVNPSTVATTDDAFTSEQGKPADKRALRIRETNDDDDDDILTDNEDDEDRWSPRMWLWLKRGVTPDKAHSKTVWPKTHGNTRTIQST</t>
  </si>
  <si>
    <t>ORF6_MWJL01003699.1:4548:3829</t>
  </si>
  <si>
    <t>MRSTLRLFRAAIAALFTAVAVRATSASHPVEPLTDQRSIHLLADAPSLQLRIMLMGRSMHIHGQSIFDVFAKPVVADDGVSVRYDGFATFIQGERQFTYMLVDGAAYVVESTGNDTTSAATQTVRCLESLTPFDSIVSALNTVKAVPRSLVDYEANICPSGNFFQTSTPFGGVNFTLCASTTSGFIAYGGDIMMAVEYLDGPLRNITAPKLSDSSAHCAIVVTAPAVTPTAATLLTGEN</t>
  </si>
  <si>
    <t>ORF6_MWJL01003701.1:2009:2398</t>
  </si>
  <si>
    <t>RSLRSYDALDDDDGEEER</t>
  </si>
  <si>
    <t>MRLFNILVMTCAATLLANGHALSETTNADQAAVSNLAPSGLGASIDALASENKRSLRSYDALDDDDGEEERYKQMKISNLRQGRWTDLFKKWKSRGRGPSAIETKLAKLLLTADQRETILVNYKPTLLH</t>
  </si>
  <si>
    <t>ORF6_MWJL01004388.1:3468:2743</t>
  </si>
  <si>
    <t>MQKAPCTVVRPHAALPVRIYFAIYSQAPKCQVQATMQLGAFLLLAVTALLTCCDAVSASENVSLSVTETTSSDLGRSLRTSETGGDRRIKDLDDEERTKEFHQDMAKWLAKLTETSVPKSEKNTFGESMANWFATLTSKREKLTKSNSLKRLEADEAIVMDRLQHSLTQKFKSSKQDPDEMFKEMKLNPEYAGIKKFDHKLFQKASDNYMETYARYYLWHSYSAYYRTQHPKWVSKLGKAS</t>
  </si>
  <si>
    <t>ORF6_MWJL01004512.1:1715:1933</t>
  </si>
  <si>
    <t>MCSFCVSCAAAMASRTRCLTASPVSINESRFRLTDVRRPLRPLGSSALAAPPPKLEAGGNVSGVRGCRSPFT</t>
  </si>
  <si>
    <t>ORF6_MWJL01004719.1:443:748</t>
  </si>
  <si>
    <t>MVALESVGACAPVAFLLVSRCVPSGFLTANRRSYSGANWGVHRELRRRVLLVVCGPTSSYAVPGCDRSVACQRRVYCRLAHDGVSTEASDKLSPVCFANLG</t>
  </si>
  <si>
    <t>ORF6_MWJL01005561.1:1210:1503</t>
  </si>
  <si>
    <t>ORF6_MWJL01005622.1:1125:868</t>
  </si>
  <si>
    <t>MKWRRRRQRCAQQLLTSGQSVFATRAASTNTSFERTSKDCASIQNKTMSVSRNKRWLRSAQKTLSTSRGHWLGLMQRTCPRWIGR</t>
  </si>
  <si>
    <t>ORF6_MWJL01005627.1:1463:921</t>
  </si>
  <si>
    <t>PrG_73724;PsG_159073</t>
  </si>
  <si>
    <t>MRPRSHCLQTQPAMRLLLLSGFIAFASSCGVVSAATVSDETSISKVNANIETWPRSLTDTSQIQRSLRGYAEEVEGEERTNGKAAEKLDDALATILHIPPPKLPAGVSGAVLAKFDDIIPKVGAAMKNYPEGLSKAAIKQLRQVEEQRIKDAPLIAKVNKKGGTGLYRKMEDSPSIKVLN</t>
  </si>
  <si>
    <t>ORF6_MWJL01005972.1:700:44</t>
  </si>
  <si>
    <t>RSLRLRDTEDADDSEEEER</t>
  </si>
  <si>
    <t>MPCIAQTTRLLQFTLLLHVAVDPVRARPILYIVGYKQPTNQPINPNVGTTHAHQTRNLAIPHFALRYPSHSSHSAPTQAIMRISSIFVLAMAALLASVNSDEVKASPNVAPTSRRSLSPRDRGTPQRSLRLRDTEDADDSEEEERVGGTEIVQKFHGLGKADAKMVRQIAKGNSEEHILNKLAVPFEVVHGKRVYHENHPDYVRYQKWLKRGPLTYSA</t>
  </si>
  <si>
    <t>ORF6_MWJL01006006.1:38:610</t>
  </si>
  <si>
    <t>MAACDPILTLLCPILHAARRGLRAARAGAEPAGARPEPHDAARRAARRALRAVRGRVPRGRRPGGGAARGRAVSRRGRRLLRRAQLRLRRPRVRRPGRALVPPRRCGGRRGSCDRPVPDAGAGPEGAVELAAERPQARAAAAPGLRQEPMCVLCGERAVSCCCCLCWRLTRVCCAVQCCRASRAGRASSR</t>
  </si>
  <si>
    <t>ORF6_MWJL01006703.1:1079:765</t>
  </si>
  <si>
    <t>RPLRAGRVYTDDR</t>
  </si>
  <si>
    <t>MYLFFSLTAAFTGSSFRLTRAFVAKFYVFLVLSGNLLCESLLSPSEDTISFDIGVAIVGHLILKFRTILLGRHFHHALNRPLRAGRVYTDDRHRTSPRTFSKPS</t>
  </si>
  <si>
    <t>ORF6_MWJL01008605.1:1220:1534</t>
  </si>
  <si>
    <t>MRHCRSKSYAPLCIFLISQLALHCAPLHSATRFRHTRPPPPSHASARNIRKRRLRHLLRCRVRRHYRRVASISASNPNRGLVHRCRARPARERRPSRGPRSDQR</t>
  </si>
  <si>
    <t>ORF60_MWJL01000198.1:37396:37710</t>
  </si>
  <si>
    <t>MCTLKVFLLLKWCLYFSQNAPLSLLALCFFSDGFLVRVRVAVELMISKRALRVAALEAEVAAKKAPRHPLNRRFMDNIINEEGALKADVYLLNAWVGMRKVPAV</t>
  </si>
  <si>
    <t>ORF60_MWJL01001294.1:615:400</t>
  </si>
  <si>
    <t>MPSPAAAASACCLARASSFIAKWALSGARRARCRDFLCVRRRLPPAGSASTLACARALRLSSRRRWFLLAF</t>
  </si>
  <si>
    <t>ORF61_MWJL01000615.1:23678:23944</t>
  </si>
  <si>
    <t>MARVRQNLLTLVVSVSAHASDIHYMMQKARTWLCRTRGSLRGRLLRRRLPGLSLIHHRWLCPQARRQRRVLVEYCLGIAVARRHRQLN</t>
  </si>
  <si>
    <t>ORF62_MWJL01000631.1:18834:18598</t>
  </si>
  <si>
    <t>RQLRHRPSVSELEEK</t>
  </si>
  <si>
    <t>MSDDLSLLLTGILLCCCADQDAAVAPVLQGAKHQLERQLKADQIARQLRHRPSVSELEEKGIIDGEEATAIALTRGHD</t>
  </si>
  <si>
    <t>ORF62_MWJL01000943.1:8184:7852</t>
  </si>
  <si>
    <t>MRPVAHSEPAVAVLLVLLSMLSILSRCSCCHPSTDCAEKKEARKLRTWKTSSRRDACKWIRIASKLQSKQGYQHVSSVVDTSLSGSNDQFTFCGCRSNRLLSVEFCNPAR</t>
  </si>
  <si>
    <t>ORF62_MWJL01001092.1:17222:16866</t>
  </si>
  <si>
    <t>MLGPTPRLLFLSLFVLAQELQLHLLLFCHANRQLLVARLLRHTCQFLLLQDLHRPRLQLQSIQRLLVPLQTLQQIFALVLEPHSLLHLLLQRQERGRWEQTQGGNSSGPPRCWRLRSW</t>
  </si>
  <si>
    <t>ORF63_MWJL01000389.1:28700:29245</t>
  </si>
  <si>
    <t>MPCELFLVFLLATAAVIHDFGQHGCVRVLDVKVRIKTIRVRAEARRAQHLRELRVQQLFVLVEAHNRVRVLAALRNRDATQRQTLALVDGGEHLGRQLVPLFPRDLVLFEQLQHRVRVPHLVQRSLLVGASAHVFQHGHKHVADPVEVTDISKRKPLSNGSGFIVLLVRLNDAGQQARLLH</t>
  </si>
  <si>
    <t>ORF63_MWJL01000576.1:17543:17196</t>
  </si>
  <si>
    <t>ORF64_MWJL01000739.1:17122:16847</t>
  </si>
  <si>
    <t>MYRWKPSLLTNASTSAIVVQLTTTQSATCTDSSTSLDRASAWQRALRDTQRHHVAHRTYPPLRYRLYNVTHTHLTVVIFPATACTTTWLCS</t>
  </si>
  <si>
    <t>ORF65_MWJL01000011.1:88437:88823</t>
  </si>
  <si>
    <t>MLALRRLLVTTSSRTACVSSTTTAVAATSTTATATLTTLRPLRATLLSVCPAPSWIRAACTSTSRTSSRASATASRTWACVPSRSYTPRFTRASCASSAAPSARRRKAACTTCSPTPSSCTPKEIKKR</t>
  </si>
  <si>
    <t>ORF65_MWJL01000058.1:5090:6007</t>
  </si>
  <si>
    <t>PITG_05014;PITG_05095;PITG_05096;PITG_13847;PITG_14884;PITG_17309;PITG_17316;PITG_17871;PITG_19523;PITG_22740;PITG_22879;PrG_74367;PrG_74387;PrG_79107;PrG_79108;PrG_79110;PrG_79119;PrG_85709;PrG_85838;PrG_85872;PrG_86912;PrG_97236;PrG_97345;PsG_137705;PsG_140196;PsG_159019;PsG_159163;PsG_159210</t>
  </si>
  <si>
    <t>MTTQSTSAARLHRVLLVAVVTLMASAGALVVATDSKGVLVNSETSHYGFGAHEAKRRLRSRIQPATHEANDFENRGFDFSISGIINKLSKNPSNQFEAENLFVKLNLAGEGSKLFESPQFQTWSTRVVKGYKQNSEAAEVAIAATLTRRLGDDALAKLIVEAQDVASTKSLAAKLAEAQVNNWLSKERSADYVFQALRLDKDKFGLLYNPLLGTWVSYANKMKAEPYKTLFTKLKTQYEGDQAIASMVASGKLRQNVESSIVENLEKLLFAGWIAKKQTGDDIFTHMSDRKVYLTHLRSVRGFPM</t>
  </si>
  <si>
    <t>ORF65_MWJL01001586.1:6793:6518</t>
  </si>
  <si>
    <t>MQHAFLLQFLLFLDLLGLRIAHSMSLECTVAAIVASAAYGDARRCLRRYQCPGFLVGGRAGHHHAHVASGVVAFTRSSIHEALCRVFDSGS</t>
  </si>
  <si>
    <t>ORF65_MWJL01001728.1:6125:5850</t>
  </si>
  <si>
    <t>MLPPPLPMPPPLMLAMVPLLSAWEALGLLNYLRCLRGLRLLLMGVRLKLQLRGRLRVCVRLLPRTVATLFRTWLRPATPRAPCRRLQLNLR</t>
  </si>
  <si>
    <t>ORF66_MWJL01000453.1:31967:31296</t>
  </si>
  <si>
    <t>MKLSAITLIVAAVVLAGASAFDTAAQTHNDITQRQLRVETSSDVIETDLREDELGASEDFWGSWDNHDTQVQSDPCSNDTSSASGDGAHQPAVGDLPAAAKELLDKVESVATAAMPFSVETAKSYLLPAALVVAALFVIAIAAVLIGVRRQQMSEPRFGPVELASDLPDPMTTSAGSEAGEEASDVRSPAQGEDEGEADTGATVLFGDEEEEKEEENVADLAA</t>
  </si>
  <si>
    <t>ORF66_MWJL01000616.1:21695:21399</t>
  </si>
  <si>
    <t>MQWGRFHAGRLVTSWLAIASSTSWQTSTSPITLTFRLLRIVLGKSALSLKLCRIHSLWVTKRPQYFRSTKASYLLRTATTPHASISRPSRSSGARSSF</t>
  </si>
  <si>
    <t>ORF67_MWJL01000342.1:28469:28723</t>
  </si>
  <si>
    <t>MGKPLLLLLLVLLRPRPPPFQLPLRYPPRRPRPRPRKLRRLLSPTAPKVSVLSLRSSAPLILDRCPSRRSSASHEMVSKKDDFW</t>
  </si>
  <si>
    <t>ORF67_MWJL01000390.1:31019:29649</t>
  </si>
  <si>
    <t>MSPLPVVAMQSVRARGRALAAARPPRPSRSSSAALVASRSWLQPVDVQRAAFWTSPASEFDRSEGRGSKWMGMTLAAAAAMAFAVTEAAAAAKEPDEDPTQIAKDIHEHKEEVKAAAKKNESKKRSLRKRKTSVRDGKMVVSTAAVRGDRAYMEDTSYVSSCKRFAAVYDGHGGSAVSQYLRNQLFSMITPELAQLDQEVLAENKDEKNVMAKSSRRQKVATMLQEAVTKLDQEVIAKNEWKFQGSTAVGVLLFDDVLYSFNVGDSRAVLCRSGDAVELTRDHKPNDPQERARIESLGGRVQWYGYVDAQGEPIEPYGAYRVNGNLAVARAIGDRDSRPFVIGEAEIRQYELEYDKDEFIVIASDGLWDVFTSSEVVEFVQDVMSGELGGREAWSSGGHSDTRVPIFEWSQQYTSDRSMIKAARRRRKVQIANYLVQEALFRGTSDNVSVVVVWLR</t>
  </si>
  <si>
    <t>ORF67_MWJL01000730.1:20744:20313</t>
  </si>
  <si>
    <t>MTLCLCCCCCCCCQHAVLDDQELGAQGRGGPHPDAWPRLGCLVHEGGGGDRQLRPDDAAQAAALRPARPLRQRPVQCGGQAEPARLCGEGAADHRGDHRQGAQLRLVPARPHDRPCLQEGGHRQGHGEGQVLQARGWPVRGAR</t>
  </si>
  <si>
    <t>ORF67_MWJL01000824.1:18584:18309</t>
  </si>
  <si>
    <t>MLFPCLCPFCLSFPSFYAFSSVHSLYSCRHLQMRSRVLRRVGQLPTCSAALHEEMLRDGIERRDFSRPQILLGFLQGLQSNRQYRSPTLGR</t>
  </si>
  <si>
    <t>ORF67_MWJL01000842.1:20999:20733</t>
  </si>
  <si>
    <t>MVQLTRRKALKLLIALLRVVEQEPPLARPTRVTRSQGRPRQRCHAAMRVLRLRIGFLECSTSWEVLTSLPTVDFVCRVYGLSQRRESL</t>
  </si>
  <si>
    <t>ORF67_MWJL01000860.1:7297:7073</t>
  </si>
  <si>
    <t>MAVMRKVVMQILHLTPFLSASILALDSAWFFCLASFIFLRLLRSRFVADFCPLPPPMVSNEVLKGRRGFSLNGM</t>
  </si>
  <si>
    <t>ORF68_MWJL01000193.1:41893:42204</t>
  </si>
  <si>
    <t>MRFSWLWVDAVSVSVFSSSVSPASDAALLNALPLRSSPGVDPLLLLLLSRRRLRRLVEENQRPDLAPQTPCIRLQGSADDGPVACVVEVLSQPDHHHARVAQH</t>
  </si>
  <si>
    <t>ORF68_MWJL01000261.1:37915:38163</t>
  </si>
  <si>
    <t>ORF69_MWJL01000130.1:11330:11560</t>
  </si>
  <si>
    <t>MMMPGRRLLATATLLESPRCCQLVRTRPTPRLRNLRGAVRRRTRLCRWTTRSRSPTRTTRSARMSARHHRSLSHNE</t>
  </si>
  <si>
    <t>ORF69_MWJL01000353.1:17642:17911</t>
  </si>
  <si>
    <t>ORF69_MWJL01000372.1:22256:22627</t>
  </si>
  <si>
    <t>ORF69_MWJL01000548.1:6104:5883</t>
  </si>
  <si>
    <t>MHLHVHALLVLAGRALPQERVFVAGLQGVCAAVHVGPAPGGCGQRVGGSRFLRCLQQEVRMTPLRLSSKICLC</t>
  </si>
  <si>
    <t>ORF7_MWJL01000979.1:7275:7544</t>
  </si>
  <si>
    <t>MYGAESRALWLTAAAFPPIPASRGTFTQLQRVRLFDQSKRLLRFCIQELRRHHGPRRQVLRVCAAGRSGAFNDNVAASDQFQDNMYCVH</t>
  </si>
  <si>
    <t>ORF7_MWJL01001093.1:6240:6635</t>
  </si>
  <si>
    <t>MPYFPLLVLIPHHLPQIVQCAKDTSTDVRRQFRQLRQLRPYICAQIFNWHDHASKSILTRLAGYQSSFLNNVLQDSIKSCWHFETELICGVNDCVLDVFPRYFEGPTGVFTDASSQERLVELCSHCIYCFW</t>
  </si>
  <si>
    <t>ORF7_MWJL01001353.1:12171:12413</t>
  </si>
  <si>
    <t>ORF7_MWJL01001689.1:361:1773</t>
  </si>
  <si>
    <t>PITG_07533;PITG_07558;PITG_07954;PITG_09586;PITG_09622;PITG_14054;PITG_21190;PITG_22922;PrG_76365;PrG_77944;PrG_77945;PrG_77948;PrG_82793;PrG_82794;PrG_82797;PrG_82803;PrG_83943;PrG_84127;PrG_85835;PrG_86187;PrG_87141;PrG_97202;PrG_97205;PrG_97206;PrG_97207;PrG_97208;PrG_97245;PrG_97366;PsG_133675;PsG_135177;PsG_137404;PsG_139459;PsG_140950;PsG_143296;PsG_159239</t>
  </si>
  <si>
    <t>MPWYRIVFVVAVSLLVSSDAVLTTKESDEIKLPTVALTATVNSVNTIITETNKRRYLREDELSSIDGSIKSIDRRDDAPEEPGARAIESFNTLSRVKTMSGEISRTSKWLSEKVSQALPMKWRLRVWAKNEKSLDFVKKELGLEHLSADLLRAAPNFKYYDDYVTSQLPVWAKKQLTPTEVKAELGLEDLVDAALMTNPNFKYYDEFLKTQVRAWGEEKISVDDVLVRLGLNTLSGRARTEAVNFEYYDEFVVNQLRTWLKDNQVTVLGVMAKLNLGELSGEALLSHPNYQYYKRFVKSKLKLWAENSVPRSDVKAKLGLENLRGRTLESHPNFTFFQKYIAKQYEYQLDGWLKQGLSTFDIWQKLELDRVHVLLLRQSGVYRIYQDYVNLMDDYVLKLMRRGFDVPDLISKEASERELLLKTQIWTSAKRPEEYVKFALGLKGLEGDMLTAAPNYKFYEYYLEGLPHIK</t>
  </si>
  <si>
    <t>ORF7_MWJL01001766.1:547:2133</t>
  </si>
  <si>
    <t>MSSSLLNSIVAVVLLGVLPFTVQAFQQDEVTTNWPSLHFQFAIKRDAMEVHGQAEFAVLATPTVSISDGSTRVLYDTFAAFMEDEILYNYTLVDGDAYVAGSYLNGSNAVVKCMDADILPPVNAIVSALSEAKAVSSVLTSNGTVVPCLPGNSFKASVNGIDFGVCFSGSSGFKMFGTDMEIVVEYVEHHVDIQAPKLSDGVKNDCEEIALSSPVTSIAKSLLTGGSISSEVSRKLEAAFEFSLKDSCSCKSTPRPCIFIHGLGVLTEEEENLDSYDYWGNMTDHTPCCSSIKYAMLNTVNNSWTDEIQQQKVCDHILEVSDTSKGSTVSDTIIVSHSMGGLMVAGAIANGVCSLDSSTTWVSTGAPMSGSMASDYIQESCKDNTNLLMEKFVETTGFCPADDGIKSLAYEHESYSTPELDEAYEAAKKAYRTNVYAAMCSNSFSGIISSYQVGFWVLGSVVSHKSRKNDGMVEFHSCAGGIPKSKFGKNYRDRFYVAKLNHYDVAFKTGDALLDKSKMPVKWFECLL</t>
  </si>
  <si>
    <t>ORF7_MWJL01001901.1:7794:9404</t>
  </si>
  <si>
    <t>MVSLLRVVVASAVALLAFAQPATPLKTTQVQTSLKNAPSVKVHVTLKRKSMKLHSHSEFDVYATPVVSVNSASVLYDGYATFVDEDKKITYSLVNGAAYLSTKDGDNSEAVRCLPPNTLPFDKILPALNGAALIPSASIGEKTFDCESGKLLKTTFSGAHFAICSSGKSGFTAVSSDLAINVTYLDDPITIPQPDLTDGTTSCEPLESATSMTPTALTLATGGALPSTSSRKLKEAAHMAMEPAECGECLSTPRPCIFLHGMGNPNEEPTLQDTPKWTDRKFGDVHGHAPCCSEIKYAVVNTRDAGWRNDTLQQKFCDFSLQMSETSDVAAGIIDNTIVVTHSMGGLVVAGALAKGKCKFSKTTSWVALSAPMTGSMASDFLMDICNSEKGEIATSLFELVGQCPTVKARKSTIYQGEKYSTPSIDAAYVAAQEAYRGNASAAMCSDNFFGLFSSYSPRCILGGTVIPHKSKKNDALVEFQSCLGGLDEALFGTHYLDRFYKPQLNHADTAFLNGDGLFKDSQKPMKWFECLSLPV</t>
  </si>
  <si>
    <t>ORF7_MWJL01002167.1:2365:2598</t>
  </si>
  <si>
    <t>MRALLLLHLTLQLLGSGKRRIERLFLTWGEEKIRCSKPQDLVDPRRLRGVGGQPLGPGAQRGDDAVRGAAAGAGAWL</t>
  </si>
  <si>
    <t>ORF7_MWJL01002341.1:7434:8051</t>
  </si>
  <si>
    <t>MQIVLLHPLVHVVDLVRAQQRTKTEDAGRQHLRRLRVEHALRVNEKHGDVFARLALADEGRLPHPDARRVALAAGAPREALLAVRLLHVRVALELSLAAAGYALHDPGLPDLRGLVVRPVGPQHAPVARVAQVAQHQVQHEALARAEGAHHREDGHLHVLRHLVEDAAQRRLVQREVRAFLVDAHDLPRLRQLLSGLQGHGGGRR</t>
  </si>
  <si>
    <t>ORF7_MWJL01002715.1:6931:6554</t>
  </si>
  <si>
    <t>MQKASFLVALVLAIAGPASFAAGQDTTKAMLFLGESQNLADSVICLNGQSNCRGLRELKGEDQILKPLNETSGGKEVVCFGLGFTRCYSQGRRLEDVDDRRLEVTGKSQVQDIACFNEPWGLQCD</t>
  </si>
  <si>
    <t>ORF7_MWJL01002728.1:4270:4563</t>
  </si>
  <si>
    <t>MHPPPHVAASLRLLSNSAPAHASPVHGQSNDLQQFDAVARFARQAPRRTLRLLLRVTQVARKHLQHRSDAGEKLGVRATRDQSLSSPQSDCLLQPGR</t>
  </si>
  <si>
    <t>ORF7_MWJL01002804.1:7815:8093</t>
  </si>
  <si>
    <t>MRSSAVANFNCRPLSLVALAHWLASNTTSPSSPHLRHRPPLGVPHRLLRQVDHDLDAVPSIRPVFRRGVTGQPTTRHPRYQDRPRSCGRPAAP</t>
  </si>
  <si>
    <t>ORF7_MWJL01003131.1:3908:4645</t>
  </si>
  <si>
    <t>MAFAAVVAAEMAVVRARTVVWFVKRSSLVSSKQWQRELRLLLNVFMVVAAVAAVMAVVPARTAIWIVKLSSLVSSKKWRRELRLLLIGTCQIRNLVSSSTSNVHSNMDVTTSEDDGRTTTKNGRGGNEYGIDLSYFLVSLCSIIFSHCASCPHLPSFVFTYLLTEPAARPVLRRMFCRVQLQRPCSCVLPHHQIGREYIAACRRPSLPRVFCRVHRTNFAASVLPRAEDQVYRKCSAACTRPSLP</t>
  </si>
  <si>
    <t>ORF7_MWJL01003348.1:2940:3422</t>
  </si>
  <si>
    <t>MVSRMVVFSLSSFSVSCMNSTPSSTATHRSSGGRTLTPSLATSGDAGWSSRTLRRFCFSKSMCTNSFSMSSFLVFGRSSRSYRPDLSSRSKFSVRYSTMAFCSSSLPFEPLSRRYVPLAPENSLVSTTCVTNFRGRNRQHKNSNAALKIPSASWPELVIL</t>
  </si>
  <si>
    <t>ORF7_MWJL01003656.1:334:1077</t>
  </si>
  <si>
    <t>RLLRTGDSLETEDSEER</t>
  </si>
  <si>
    <t>MRVALLASVSLALVTCSNAGSTEETTAKMSIASSKQVLPARIGNSRLLRTGDSLETEDSEERSPNGWSFKDIKARIPWTETGKAAADAKKAADAAKKLDDIRIARLKAHVDHYLDSKFLAWHSDKKSADDVVAWAKENDIPEAGANNLGAQYSIWLAGIPRPLRKMLSCFRSSSRSLRLSLDRLHESSSCLRLCLNNVRFSFKRLRLGFRRFRQSLSRLRWGHSPRRNCRLLHGLRRSLVYEAPIRE</t>
  </si>
  <si>
    <t>ORF7_MWJL01004110.1:755:1381</t>
  </si>
  <si>
    <t>MTSASSTSAVSGARALSGLLDLLPSSLASGYGARLLRARVRLAMVSPETPCLLRAAACPWRRGDGRRSGSASPGGAPPRLSGTCTTCSLVRLRAAGSLCLLRFFCCCAALCSAWPLLRFFGAAWLAAGMLLTCCAGGELLSGRSWAASCPGPCPACSATAVLFSSPGGEAISSFPASSSSESMSAAAMASSRRSTAMSRAIWSSRCWG</t>
  </si>
  <si>
    <t>ORF7_MWJL01004763.1:859:521</t>
  </si>
  <si>
    <t>MRLSTTLLVVVAAGLFAVGHAADQTKISQSQDVAPFEHATGGKGLLRAVAIVNEDDEEERGLTTPLLARLPGTTQNTARNAEKAVRKAEEEAMKIRWFRVDFEIWMKMTKGD</t>
  </si>
  <si>
    <t>ORF7_MWJL01005159.1:2274:2008</t>
  </si>
  <si>
    <t>MRLCFVLLVAATTLVGSSDAISITNDIGNSMLATADSTGQFVHQRRMRRMLRAYEVEDEGEERVATAEMDGWISTVSFSTKGRIFSQP</t>
  </si>
  <si>
    <t>ORF7_MWJL01005934.1:1793:1284</t>
  </si>
  <si>
    <t>RFLRSDTNSPQPDIIDEER</t>
  </si>
  <si>
    <t>MRRCRWIIFVALAALLSTSSTTSAFESVKGPASGGVLRTKDSTSRLKGWQSDDRRFLRSDTNSPQPDIIDEERDTGISVLFGKLKNSVGKLKLQYADSRKNKFLKKMEEMYQGGSTPEKLAELYGSTKKLKLQEDFVQYYKWRQSWTAQGRVYPRPGTVKRVPTLKRLD</t>
  </si>
  <si>
    <t>ORF7_MWJL01005953.1:1880:2566</t>
  </si>
  <si>
    <t>MTKLNIILSFAAAAVLALTSLNGANAASLRTVDADSFLGSFDASDSGAGERFLFEVEGSESTDGDVDDDAEGSESLDGERFLVEVADSDSAETDEGSDSFAGERFLQEAESGDDSVATDDGSESLDGERFLQEVEGSDDSAADEGSESFAGDRFLLVVEGSESAETDTGSDSVDGERFLQEVTGSDDSATDEGSESIDGDRFLLEVEGSESAYVDTSSESVDGDRFLQE</t>
  </si>
  <si>
    <t>ORF7_MWJL01006580.1:1211:771</t>
  </si>
  <si>
    <t>MLLHALSTSTTAAGATTAQLLQAPTSQVGHSLQLRSTHLRTLRPPTKAQAMMSLPASGKILLRVLCRRSQSSLAPGCSASTQWWVTFELVCCPATTGARLGCRTPRLRGSLFLHLEIWWGSPSSLAFLPMPWLIVMEHTSGRVMAA</t>
  </si>
  <si>
    <t>ORF7_MWJL01008535.1:303:79</t>
  </si>
  <si>
    <t>ORF70_MWJL01000951.1:20146:19736</t>
  </si>
  <si>
    <t>MTQAVVVVLLVRAAIAVIALASVATTVRPAETALSRHLRALEGLANVATAVRPAVAVALGLLGAAGLGAHLVAAVLEAALAQLGPLVASRLGALGATAVAHAQTSGDGEVLAILDLAGRSMGLASFWFGLGLEGKR</t>
  </si>
  <si>
    <t>ORF70_MWJL01001201.1:11819:11271</t>
  </si>
  <si>
    <t>MRLLCYVFVALVALFTADSHAASVATVSEKSTPIQAAPIELHAVYDSSRRNLRSDGLVGENNEERGLVSIPSGVKESHATHTLNVLKGRSPGLVGKVKRLYRKAKFKVEKYFRNNYWNIRFTLWLKMKRTPEKMYYLLKVRETTGMYDKNYRVYINYLRFYETFKGPAYNPLIKFGPKFKVD</t>
  </si>
  <si>
    <t>ORF71_MWJL01000375.1:50644:52539</t>
  </si>
  <si>
    <t>MRPHASVAALPHLGPLISSFLGPSRCLSLCEACTFGSTALLDWVWHSSCTSVKDTRPSSWSLCNSLRTEPLYSQWQFREGLKVAAERGDVPMVKWFFDRFSGLEVPSEVATKAAGKGHLPVLQFLLEHDEGRDYQHEQVEVELEEDSWTDSVPVMPESWRGPGNVVRWGGHATREAVRGKHFDTVRWLQLHTPYVNDEVELAGILRVAANGGSVAFAETMLPQGAVVVNYLLDTTQSDGVQWLLDNKYIKRFQSKSASTFPTLAREGNLDLMQQVARLHDKKRLTRDWIDKWEWAMEIAARRGDLSMVKWMVEHRTGREVLKRVKDNNVFVMTDMPRSAAEGGHIGVLENLFEQGWEDEYASTLESAAAGGHLECVKWLLEHAPPYGHDHSAESAVVKAAENGHLGILQFFHEFETLPVKSNETRSKRRRLDQSIEWWSLSNEAMDKAAAKGRLEVLKWIRANRYDGCSKNAMDDAARNGHLDVLKWLQLNTTAGCTTRAMDTAAYKGHLEVCKWLHANRSEGCTPEALKYAIGNGHLRVAYWLRSLERYPFNKFPENNRLWHYPANSFDVVLFLQANYPQFFTPEFARGTKSDIARGNTRQSDLLVVQWLDEKYPGAPTERGQGVFWPLM</t>
  </si>
  <si>
    <t>ORF71_MWJL01001087.1:24416:24766</t>
  </si>
  <si>
    <t>ORF72_MWJL01000083.1:32023:32259</t>
  </si>
  <si>
    <t>MALLLLLFTRGAGGGGLRRLSPRARRALVTRARRLRRLYTLRCDAQTNRTRHIRFGRLTLFALRGDIRINGSRHSRLS</t>
  </si>
  <si>
    <t>ORF72_MWJL01001543.1:1096:821</t>
  </si>
  <si>
    <t>MLRSALVLFITNWTTSCRFDLMSYDMYAMLWLKDRMFKRNKQMLEAEAMWRTLRSETWFYQPYCDVFCSSSNVKHGLMPCFRALSASCFDW</t>
  </si>
  <si>
    <t>ORF74_MWJL01000553.1:20791:20522</t>
  </si>
  <si>
    <t>MMHIAALTVQTVVASVAFACNFMMHRSVRMNIFTLEPYVAFESMLYEECYNAWFCRHLRCSQTTFLLLCNKLRVFFPLGPTKNIVLKGQ</t>
  </si>
  <si>
    <t>ORF75_MWJL01000220.1:24595:24266</t>
  </si>
  <si>
    <t>MTFVLLTVWWSSVFRSNGLFAVQRRRMARKLRAVQVQPRQVLYDELRELRPPGKIALIASDISIKDLFCTNIVFFAIGPLHLLRSYVPNGGSGQCCCGLRHFPTPLDGT</t>
  </si>
  <si>
    <t>ORF76_MWJL01000330.1:35042:35656</t>
  </si>
  <si>
    <t>MTKLNIIISFAAAAVLALTTFNGANATSLRTVDADSFLGSFDASDSGAGERFLFEVEGSESTDGDVDDDAEGSESLDGERFLVEVADSDSAETDEGSDSFAGERFLQEVESGDDSVATDDGSESLDGERFLQEVEGSDDSAADEGSESVDGERFLEEVTGSDDSAADEGSESVDGYRFLLEVEGSESAYVDTSSESVDGDRFLQE</t>
  </si>
  <si>
    <t>ORF76_MWJL01000374.1:28925:29137</t>
  </si>
  <si>
    <t>MGLMLRFQLQALCLLFRNTLLHFSEFFLCTCATLFQLTELALPRLRQLRREGPKVIARPDQHKIKMKNIS</t>
  </si>
  <si>
    <t>ORF76_MWJL01000977.1:1653:1429</t>
  </si>
  <si>
    <t>MPGVVCLAAFFLEAFFVVATPSALSFCPARRMRRSWRSLRSSSRQSRRSFSESVYRGALGVGATILSLRRRFQE</t>
  </si>
  <si>
    <t>ORF77_MWJL01000011.1:7345:7599</t>
  </si>
  <si>
    <t>MACSCCCAALTGASSLRVAKSAKATFCLAGERRLDVEGDCSGRLAWGDTMATRSLRRLGMAARGGGRGAKAWKSHGRTGRRNEE</t>
  </si>
  <si>
    <t>ORF77_MWJL01000091.1:12932:13552</t>
  </si>
  <si>
    <t>MGRCRLHLLSALLLGVLSHALEALGHQKHLGGLWPRGLRLHGLNELERGLEVRPELLGPVAAQDLGGEVASRPQVELGHLECVVAQSQLVLAVREEVAREGRGHVAQHHVGLAPAQSLVQLPPHRSLAEVPHHDGRALHGVEVLEIQGHHARPVGLQVFALALALGGRGLHRHLRPAAGRRAQVQHNVTAPQELEPLQQNTEWILL</t>
  </si>
  <si>
    <t>ORF78_MWJL01000156.1:12203:12547</t>
  </si>
  <si>
    <t>MPALLLRRSVASLAAASRPSHPLLRASACAAFISEPAAENKPLGDTLRELRASEHFDLIVIGSGPAGQKCAIDSAKHGKSVAIIDKRDMMGGVCVHTGTVPSKVSSRELLGRGF</t>
  </si>
  <si>
    <t>ORF78_MWJL01000265.1:28658:29098</t>
  </si>
  <si>
    <t>MSSSPPAFSNLTHPSRQHTDTDMAGPQLRLATLLLLLVAVTCSASVSSEAAQPATARLLRRQEAQNDDSVTTQLATSSHSSSSSSSSSSGSLDADATVSTEASAAESTETAHKGPTTMSFVGPALAGVLAIVLIGAVVTFKNRMGK</t>
  </si>
  <si>
    <t>ORF78_MWJL01000394.1:23964:22372</t>
  </si>
  <si>
    <t>MLCLGLAAELLLHGSLGILAASESESLHHSKILKLEKSSVVGRKRLLRVPSTRAQRFHSTVASETHTGRLISGHVHFVWERHVFLFILAFLSLVNVVIIHHEHVVVIVVIFIVAGFTEVLVDRSRLFLLLIVLHSFLVLVFTVKPGSLVARRALVSRSIRLTLLLGFLFSLSNLFVGGPGLLGRKWVVLSLEAQVLLQRGVGGSKHQIVVLDSWHRSHWRLPAHVSDPLRLARSRAGDAAQLESSHVRDVNKLVHRQRLAAQVSVDLQLADLFSLVVLCLRAGHEGGRRRQHVGTRLAPVDHLGRESDQHARQLARHIGHGHLGALAELGGEELVAQLLEVGLALGRVLLQSLNQAHRRRQTLRAHGRHDADTLLAQATVGSVVHRQHEHHDVGHLGRVQGDQQVATAVDDAELLLVLAEDADRAVLQVHSVLGRLLHARGALQDTLLHLGQVGHVAQGHQRHDLGRAKRAAQPEAALQQHLLALVAAQLLLALQARRLLARQTHAADARARAAHAGASAFDLAARAARQ</t>
  </si>
  <si>
    <t>ORF78_MWJL01000404.1:21054:20794</t>
  </si>
  <si>
    <t>MQPSRWRKQRSRSPRRRSAARAGSPSRWPRSRRRRLRVMASSRPMAWTMCPACRGSRSRRRRRATSAARRSGRRTRRKVRAKDLKA</t>
  </si>
  <si>
    <t>ORF78_MWJL01000631.1:24917:24453</t>
  </si>
  <si>
    <t>ORF79_MWJL01000005.1:2668:2901</t>
  </si>
  <si>
    <t>MLHLLYLYSLTLHAMTLHSWSLCSAKAACKVCTLLVSSLLAIYRFLRQAFTRIDVCSSHFTNLMIPWNVLLRRTPTQ</t>
  </si>
  <si>
    <t>ORF8_MWJL01000206.1:26967:27506</t>
  </si>
  <si>
    <t>MVATRRAARAAAGVGAIAGSPARPRSHRRRRAAAVVRALRRAASARRRRHPDPRRGSAAPAPGAHLPVPARVRRREHARRAPHVVPAAADAAGRAPPHEQPPGGVGGRHARRVRDNHAHLRGTGGTPAAATEATTTAIDAYGGRDAGGGGGLGGAAHVPSYPAAPTHFVAVLVAPVVTR</t>
  </si>
  <si>
    <t>ORF8_MWJL01000359.1:11709:12062</t>
  </si>
  <si>
    <t>MSRLHTLLVATWLKPPSIGFPFVSRLTLFELRDKVQEDECRDTASRCKRFLRQRNGLTEIGQLKKDRAKRTEQPIQKAVSVASFSRLTLELMHRSPRSQTTRPVYTWMTSPLILRPS</t>
  </si>
  <si>
    <t>ORF8_MWJL01000486.1:7752:8975</t>
  </si>
  <si>
    <t>MVIFLLFFIVFLLDLLIFFVGSLAQLLVLGLLRLLRLRLGLFRFLHLNIRVSVFRLRVSCVLFVRGRADQPALFQILGHSLRLRAENGHVRHPLVEGRVLLLVQRLRRGGHALPAAAGRHGPDELRHLAELLAVIGLDGRRLDPLGQVARAGLLERVEEVDVGHEVEEASARHLVQHLAVSLGHGLPSRLQHLLPALSHHRRHLRRLEDLGHVALLLVRLLLLRGLGIGRRGLDGRRGGRRDDLAGHDGLARLVGLLGHGQQRHEQLAGLRVRLHVARVRLGLLAGAQEAGVALRARDRVLGHCVLRAERGEVGGGRPVGQSQVVLVRHAELQVGRRAGGRHVAGARPHAEEVEHAVLVVQRRLVVAQRPHVVRVRHGGRVALVHAGGPEDLHAAQLGPAQRGARVV</t>
  </si>
  <si>
    <t>ORF8_MWJL01001014.1:11928:12284</t>
  </si>
  <si>
    <t>RRLRSYRLIIGKMRRFVLVVSTALGNRALHAEER</t>
  </si>
  <si>
    <t>MTAGAWCSSCAAARGRRSSRRRLRSYRLIIGKMRRFVLVVSTALGNRALHAEERWNTRMSTVVNVKWRETGRCVNCVVECELNHRQERAPRLERRGEASQHVLDDPVRAFGLAVRLWV</t>
  </si>
  <si>
    <t>ORF8_MWJL01001216.1:8538:8945</t>
  </si>
  <si>
    <t>MRRGSSDATTPFCASCCSVCALSLHCPLGKCNSVNNCRTLSSTRRGTRILRIFSTTYIELPRSWSKAMGNSNTSEAPANCRSPRGTRCSCTNPSREEEGHDPPGLCPRGGCGWYQWCDYASLPTARALHAKACRG</t>
  </si>
  <si>
    <t>ORF8_MWJL01001594.1:10725:11006</t>
  </si>
  <si>
    <t>RVLRPPQAPRLHAFQAHAGGDDR</t>
  </si>
  <si>
    <t>MCELFVLVVYLAASPPSAVRAGSRLRRGLRVKQEAHFLSDRRVASRVLRPPQAPRLHAFQAHAGGDDRRSSATRASQQGAIESTQTEAQCHLL</t>
  </si>
  <si>
    <t>ORF8_MWJL01002290.1:4084:4647</t>
  </si>
  <si>
    <t>MFAAVERSFLALTAARRWRSSNRFLTFASSVVSDGGCACRLTPSPTCTSAPTAEERFLRIWSRKFLCSLDASDESWRFDLTATSRSNSPVAFLRARNLRIRLCRTAAAFAVAGSTGGSGFVGRALFAFSAASTSTRGRFRCTTLPAFSSGLLRAASLCASPPTAAGFVRSFAGCGSRPNTSLCLRRL</t>
  </si>
  <si>
    <t>ORF8_MWJL01002428.1:4423:4779</t>
  </si>
  <si>
    <t>MRLRTFSLSLSLEILCPSLSVLVLALNSSTPLISGLLIQTGRSRAKHSRYRTLRIPTMNQVEWGVETSDIERRVQRPHQFLHLVVPVTLVGFSYICSNGSDHGLDRSLLLPIGLRSVC</t>
  </si>
  <si>
    <t>ORF8_MWJL01002526.1:7218:7508</t>
  </si>
  <si>
    <t>RSLRGASQDVSKGVVNKPKKGDKKKKETKKREKKDGKKGKKKDDK</t>
  </si>
  <si>
    <t>MKLSYLIAFAAVVVASTAAPASASTGLTTNNLADDLQVAPELGALRSLRGASQDVSKGVVNKPKKGDKKKKETKKREKKDGKKGKKKDDKKHTKKK</t>
  </si>
  <si>
    <t>ORF8_MWJL01003109.1:605:868</t>
  </si>
  <si>
    <t>MSALAIVVLYLSRLSFCQILLSTFYDLLSLFRKVLRELRECYVLLRLQQVFHFFCHNVRHSRSRVYFERRNLRRRIDESRVRILDRS</t>
  </si>
  <si>
    <t>ORF8_MWJL01003534.1:1449:1075</t>
  </si>
  <si>
    <t>ORF8_MWJL01003650.1:1217:1528</t>
  </si>
  <si>
    <t>MPHQCLLLLHQVLLAVRLRSSRNSFDTLSSNSTHGWHGDFRQRVLRRCVNPPPQLSETGVEKTLSRQKQNDESDSTAQKAGSDGRKQASLGVGCLLNSLGMLK</t>
  </si>
  <si>
    <t>ORF8_MWJL01004288.1:1558:785</t>
  </si>
  <si>
    <t>MWCSTPSPRLLALGLLVVLAFAGTTSSSMHHAGQHARRLESTLGDARSLRIHFKLKRASMEMYGHSEFDVFANPVVSSDKATVRYDGYVTFMEGGTNHTISMVDGIAYFVTTTADGAVTAACSTSSSLALLNYIIPALNEATAISSAIVDDKKVICKSGDLFKVVLGDAVFVLCASGASGFVVYGSDLDISAKYLDKSVPIAAPSLSDDEARACEAIVTPAPVTSTTLALLTGQPIAYDSSTQSLTRYLSHYFSYAR</t>
  </si>
  <si>
    <t>ORF8_MWJL01005319.1:2279:1935</t>
  </si>
  <si>
    <t>RNLRSQNLLEWPESLEEYVENHHHIREIFARWCLEDK</t>
  </si>
  <si>
    <t>MRLYCFTLVSTVALLAAVSANPVQAEISNTIDGETRNLRSQNLLEWPESLEEYVENHHHIREIFARWCLEDKEPEDIMKAAETEGDKKAALLYKKYVAMHSEHGRKLSVPECNV</t>
  </si>
  <si>
    <t>ORF8_MWJL01006002.1:2347:1853</t>
  </si>
  <si>
    <t>PsG_144844;PsG_159273</t>
  </si>
  <si>
    <t>RLLRSGNTDDDDLGDLNYLDSIDDSDDEER</t>
  </si>
  <si>
    <t>MRLSYVLLAAAATHLSSCDVTLAASMATADLTDAVANNGVGTRLLRSGNTDDDDLGDLNYLDSIDDSDDEERRIDFSTAKLNRMLDNETFMFKKFAKWDRGGQAASDVKRYLDLTDPNMVKLWTTSTPRVFMIESLSLNAIDTAFSPHQFVPVSDKAIITISKV</t>
  </si>
  <si>
    <t>ORF8_MWJL01006460.1:1475:906</t>
  </si>
  <si>
    <t>ORF8_MWJL01007590.1:917:564</t>
  </si>
  <si>
    <t>MRFAAPAFRAVRTTSSRLACSSGGSPSARRELRVASSRSRPSRSASRMSFLLLAIRTSFSGLVRFLVINQYTIYKQLRGEIPGSNPGTRSSCGKAGERLLAAQVYSAVLQTLEGASG</t>
  </si>
  <si>
    <t>ORF8_MWJL01009012.1:312:25</t>
  </si>
  <si>
    <t>MSRFASWGGAVLWSGFSITIWARNVTPRLWLSSSTSTAEFRTPVKYVDSSRRRNLRTGHGPGALFSFSIASFGLPSPLAFERGAECSPRCHLRRT</t>
  </si>
  <si>
    <t>ORF80_MWJL01000020.1:66112:66933</t>
  </si>
  <si>
    <t>PITG_04350;PITG_04353;PITG_04388;PITG_05074;PITG_05076;PITG_05133;PITG_07634;PITG_09109;PITG_12458;PITG_14673;PITG_15032;PITG_15278;PITG_16283;PITG_16705;PITG_16708;PITG_16726;PITG_17309;PITG_17316;PITG_19523;PITG_19655;PITG_19992;PITG_21984;PITG_23024;PrG_74231;PrG_78050;PrG_78053;PrG_78057;PrG_78630;PrG_82374;PrG_82380;PrG_85058;PrG_85060;PrG_85061;PrG_85382;PrG_85688;PrG_85942;PrG_86199;PrG_86252;PrG_86297;PrG_97209;PrG_97290;PrG_97291;PrG_97292;PrG_97295;PrG_97319;PrG_97349;PrG_97351;PrG_97353;PrG_97362;PrG_97363;PrG_97369;PrG_97375;PsG_133799;PsG_133810;PsG_133811;PsG_135162;PsG_139206;PsG_139215;PsG_141437;PsG_159019;PsG_159129</t>
  </si>
  <si>
    <t>RFLRTSAAVDDDDDVIDGGGEER</t>
  </si>
  <si>
    <t>MGLLWLMILALLAFFAPIGTGTSVTGPTLPTWTGVHTASESDISATRFLRTSAAVDDDDDVIDGGGEERAGLSVPITEKAKMLFSSSKVTPERLQKWLAEGKPAATVFARMRLDKEKYWLLYLPQFTDWLRYVDDLSAKNPTKGTSAFSTLTSHYGDAALYKMIEEAAKFAGTKDLATKLQKELMQHWIATAKSPDDVFHAMNLDKAKQNILSNPEFTAWAKYVDDFNAKYPENPALMAPVLSKYYSDGTLIEMVAVAISGGVSKRVATKIQD</t>
  </si>
  <si>
    <t>ORF80_MWJL01000720.1:5638:5351</t>
  </si>
  <si>
    <t>MKRGSAMLAVTMIGFGPSNCFLTRGYCDRIHRFIAELRADPSLWAAFQVRFLRKKYAKYYRSNSSCLLHCSAKSKKFNTNIVWYDAAFADSCSTC</t>
  </si>
  <si>
    <t>ORF80_MWJL01000740.1:21032:20454</t>
  </si>
  <si>
    <t>MLQRSAVLPAGLAAICHTRCQSFVSAGRRSVHGGRVGQVLRVNRRVKLRTHRLRQLRRRRRGFQVHGHGLAGRIRGAVGAQEARAGCVHLVVSRAEHAREDALAAEGRADGARPRDLGVRGIFGLVRLAIHRDFVRLLARDRHGCSSLRALGRALVWRHLILGVEHLEELHFSAVPAVDDGLDGVVVQLGGL</t>
  </si>
  <si>
    <t>ORF80_MWJL01001047.1:12478:12128</t>
  </si>
  <si>
    <t>MLSWLVGCTSAWWEGWSSSLRCLGLQFLSVRRRRRRVPTPTHLVHRLRVLRLIVLLRLLGFNSLSPPLLLGVVGEAEAERVVRRIRRRVRNCRRLGRSIGHCRPVHETFERRLLVT</t>
  </si>
  <si>
    <t>ORF81_MWJL01000329.1:13037:12696</t>
  </si>
  <si>
    <t>ORF81_MWJL01000613.1:21699:20980</t>
  </si>
  <si>
    <t>MLSKTYPPPVLVVPALTSQSALKTKTTCSKSFAVMPIHRAVLLAVVVLLIGADATSARSQADQAAPTWGQSRSLTTEGNQASAKRLLRSDTAEGESGEEERGWGSSTMHPDTIFENLKLATTSLDDQVGAGAKWHKSVLKYRAKKYYPDYNVYATLQSTHSEGDIAVFFQSLKEYPKVKGVAKDLQNLQFQNWLRREYSNHDVAELLGVRVSTSDPVRSAILSDYTMLHVENLMDRIHM</t>
  </si>
  <si>
    <t>ORF81_MWJL01000697.1:12146:11883</t>
  </si>
  <si>
    <t>MLDEVSFLHICSAYFAAAASAVPTVHLCDECEVRTGLRVVHDKTRELRGPEERTAGRRPRRRSRAGGSPRARGGTLQKNGQRIGGLL</t>
  </si>
  <si>
    <t>ORF81_MWJL01000740.1:18674:18447</t>
  </si>
  <si>
    <t>ORF82_MWJL01000256.1:34640:34188</t>
  </si>
  <si>
    <t>MFAPMKRRCLALAMQFQQTVAPHTPHWSKLTLKPKSDLLPALRQIEHSDCFGARRALRLRRAKKVSFLAKPMPTPLSRPIMKDLVAAVTNFLVILPRFLPRSKMPRTVTSRYPGVVSRNKQVKYILAREILRASNGRHCVKSTECSTKYP</t>
  </si>
  <si>
    <t>ORF82_MWJL01000445.1:13087:12728</t>
  </si>
  <si>
    <t>MLLHLVLGCLFLFLSFVRHAPRLLPLPASGVTSASCAWPSSVGRLLRSSSKCSRKAPIGCCRRALVALRARCSQSEAGADCADASEWCDTRLERWLSAPSVSSEGLRRSSTACTRERSA</t>
  </si>
  <si>
    <t>ORF82_MWJL01000721.1:36005:36280</t>
  </si>
  <si>
    <t>MRMRCLLCSFGLQGCCQARTESICCNRRVAEAQNNDTWSLKPARQLRAIEFIASCAGCYSGCSGWYDARSLARRMTRIDYVRHRERIRCVS</t>
  </si>
  <si>
    <t>ORF82_MWJL01000787.1:1630:1388</t>
  </si>
  <si>
    <t>ORF82_MWJL01000845.1:20774:19227</t>
  </si>
  <si>
    <t>MRSLFAAGALVLVSHLGVTESIDAVQTQAATLPSVRIHTSAKRKSTVTHGQSEFDTFANPVLSSDKSKVLYDAYATFVENGVEFTYSLVDGSWYLGTKGSESRCLSSGPVPVNSLMQSLNDATPIPSASIGDDKIECTGGKLLQTSFGGADYALCVSGASGFTAYSSDLTIEVEYLNTPVKMPTLTLSEASKSCQNVEKAFPMTPTAQSSTKTRSLEQASHMAMAASTCSCKSKPRPCIFFHGSGNKHEEPLLQDTPKLLRGKLGSISSHAPCCSSIKYAVLDTDDYEWTNGALQQKYCTHSLSMSKTSNLSSKTIDDTIIVTHSMAGLVMAGALTTGKCKLGAGTSWVAMSPPMKGSMASDYLQDFCTGKFLGVTTKLLGLIGECPTSKARLSTVYQNEKLSTPALNAAYAAAQKTYVSNVSAAMCSDDYTGLYSEYQAISILAGKLIPHKSSKNDGLVEFQSCQGGLDAAKFGTSYTSKFYKPTLNHADTAFLTGDGHFGNARKPVKWFECLL</t>
  </si>
  <si>
    <t>ORF83_MWJL01000708.1:6425:5394</t>
  </si>
  <si>
    <t>MAQRRVLLLLVCAVRGEARQDVHDVAVLLALRDLRGRAAIDRLDRQQLLALGRRDARQQGLSRLRPAVERAPVQRRPAVSVHREHVGAGLHHLLDEVVRVHGRAAGHHERRPLVLVRLGVHLGLHSRPERVKVGISAGRQGRRNSLLRRDLLALLLGHSRRGRSSSRGVYTGRSRRLLRRLALEPLVPDAAVAAAQQIGLHQRVVPQVHGHHDALDHHDVVHAHLEVDERRDAGADERLLEELLGLGQLVRLVGRLRELGVVGRLVEGRLGAGHEDLARVVLALDELLEVEPDEQRRGLAHEEGGARGGENRLVLEVDLAHEEDHGQHDEHAHGALLPGHGRR</t>
  </si>
  <si>
    <t>ORF83_MWJL01000957.1:209:0</t>
  </si>
  <si>
    <t>MQTLIAALTFMYLTSMPTTRVAASAGVRSLRRAPVRCISSRFLRSRSRTDGLLAAAKELRLPPLLRRSRA</t>
  </si>
  <si>
    <t>ORF84_MWJL01000310.1:34955:34644</t>
  </si>
  <si>
    <t>MRLSSFLVVVVVTLVATSTSLAAAEESVTIKNLAVDSNRILRSVEDEERVFSLSAMKNVKSSFNKKWAKAANAFKKRWFMSDEEHKRKVIEKLLRNNDNFVRQ</t>
  </si>
  <si>
    <t>ORF84_MWJL01000505.1:6083:5787</t>
  </si>
  <si>
    <t>MAMSLLALASRRRLVSSFSSKARPDTALSRSLRVGLLSSHPVAQSLGSLTSASPCTDPVLGAGVTMPVFAGGVMVPVLVAGAVVSVLPALLAGVALPR</t>
  </si>
  <si>
    <t>ORF84_MWJL01000951.1:18219:17788</t>
  </si>
  <si>
    <t>MVRAAIAVIVLATVAAAVRPAEPALSRHLRALGGLADVTAAVRPAVAVALGFLGAAGLGAHLVAAVLEAALVQFGALVASRLGALGAAAVTDAQAAGDGEVLAALDLARGSVGLARVMRAGCSRGVGELLVAGAEALGAQRRH</t>
  </si>
  <si>
    <t>ORF85_MWJL01000114.1:12485:12781</t>
  </si>
  <si>
    <t>MLRSLLLMAELVQMAWQAYATFFRGFPLANLARRLRTLRNPLCHCCGLDFLTIPFGLVYWEVRQRSRHIAVSFCQSPSFCGNVSSFQNVLKLVTVQVQ</t>
  </si>
  <si>
    <t>ORF85_MWJL01000248.1:19493:19062</t>
  </si>
  <si>
    <t>RLLRLLHLPDGIVQTLRNAEDAHNGAIALDDR</t>
  </si>
  <si>
    <t>MRNTTSASTTIYAALHLLLQSVAQRCRRLLRLLHLPDGIVQTLRNAEDAHNGAIALDDRQVAEFALQHANKRVNGRIIHRHKHRVTSHDIAHTCRVQRLVLRDNTARQIGICDNTVKHSLLRHDQHAVHLVATHGPRELRNGC</t>
  </si>
  <si>
    <t>ORF85_MWJL01000454.1:8421:8056</t>
  </si>
  <si>
    <t>MPAISLVVLLTRSMSARRLVPRLQWTRARPVLAGGEADAAASSSAARSLVATRRLRRKRRPWKASASSSTRPRPADTSCRYVKKTMDSSANSASSHARKQGVAIARLMAAKSHMAPAWTCV</t>
  </si>
  <si>
    <t>ORF85_MWJL01000574.1:10014:6946</t>
  </si>
  <si>
    <t>MHASDMAQLLLLLLLLQPVALALEVAVADVTSRKLLTDRSWFSQVARVRRRVADDATACVAVSDPLRPGLTVEGYELVERSGLLGVCKHQQTQWPMQTRDRMEIVPWSTAPSDAESEPPRSAPVCPLPGAASASQSQRFAVPPLPPPESTDSEDRSSSPEGPMLEYQYVTEETERIYVNAHYRLKKKFDAGSHGEVWRATRRHATSEREEHFVLKRLFLELGESMAQMGLREAHFGALLQGERHVARFVEYFFRPAQVAESEDDHKLRTTPELWLVFYDEGKSLRQYLYEKLEVVYGADERGDTRAGVVLQPSHFWEKLRTDARGENVLREIMRQLLQAVSALHARGITHRDIKPSNILVSIPPSSTGATLPPMPLVKLADFGSAVDDYTLQNLYAAGGGSDDSVASRGPSQAEETREYQPPEVLFNENGQPYDYTAPEAYDLWSVGVVFLEMVLGSPQVFLISPRERAKLDVVLDAQRRRHRHRHGRHDEEDAESGWRTKAYLLHVLTQEFCIFQPAPRQLRSLWDKYALVSESCHFGRFNQTVVDRDPLKRGLEDSWGLDLMWRLLQWHPSERISAEDALEHAYFRGPYVCKESGRRFATRQDLLLHEHFLETQRARDSIFSSVVRAKYELPERFTCPHCGRVFSTAQSCEQHAHARRHDINSSFCDFEAPLISAAIQTESQPAYIEPLSPQRPAVGVALFQGRKKYMEDFVLVLTEQQLHQRWHTERDDSEPFQPLGFDLYAVVDGHLGSAAATFVVENLPRVLYRHFAAIPKTKENPLQTDAGQAVGVSAERELAEKFALRQTFLELHEGFLQSLDELASDGTFTNGTTAFGEYFSGCTLTVVLHFRREHRLISANVGDSRALVWLPGASARDKEDRKSAEVVPLSMDHWPNDPGERSRIESSGGFVSFSGLWRVVGQLAVSRSLGDRHLRKYVTAEPSVFHAKLASGGVLVVASDGVWETMSNDDVVRFLAEKRSSASAGAQHDGDPSLNDVATELLTEGYVRGSLDNIAVVLVALA</t>
  </si>
  <si>
    <t>ORF85_MWJL01000743.1:5811:4594</t>
  </si>
  <si>
    <t>MLLELLLVLLRRVLLGELLDARDGEVADEGHHDPRAQLRDETGAGRGRRARVLRGGLDLRRVEFLAALEQELADPGAHPPLLGRDACDQGLHALEMRVREDGDEERGLQVHLDECLADERGAEERPEGHEEVAAADAAQVEGHVGPGRHEQHAPEAVSLQEADHPVLHAVHDVVLGRGLADLLELVVALARELGGAAERVGRDLARGRARAPEHAGQEDLGEDGGERDGGHLGHGVAVGLEGVEPHVVAAVEVQRLALLRALHHEEDVREEEQDARVHARAQPHAREHAQAHPPHHELHAGVELVQQLAVRPVATRGHEPQQQQRQQHEARGRAALHSQRQPLEEAQEHDAEVVEHAQGAAEERQLLALLPQLLGERRRVGRGHGLRWSDRVRMTWRWVGFSLYP</t>
  </si>
  <si>
    <t>ORF85_MWJL01000979.1:23919:23680</t>
  </si>
  <si>
    <t>MGLASSGISLLSISWITLFAFRAAISSSSAIKKKFAYLERNVSRWLRGILTSLARIGRPSCRGCESCFELHSPRSQSSS</t>
  </si>
  <si>
    <t>ORF86_MWJL01000700.1:20791:20459</t>
  </si>
  <si>
    <t>RSLRGFMTSDETATEER</t>
  </si>
  <si>
    <t>MFKPRLMLLFALSLLVSIDAIAAPTARSAVKLPALSGKSGKRSLRGFMTSDETATEERGTAEVTQKLKQTFLIWAHAVKCQISYIPASSESYFRHYAILELLRLSLSSVC</t>
  </si>
  <si>
    <t>ORF86_MWJL01000730.1:19531:19301</t>
  </si>
  <si>
    <t>MRTTCALFSLPPCLSIYALTCRRTNSSRLSMTCSLRHWLGSESRDFGLHSRRSLRQPRFLLWIRRGLVFAAPCHAS</t>
  </si>
  <si>
    <t>ORF87_MWJL01000171.1:27611:27892</t>
  </si>
  <si>
    <t>ORF88_MWJL01000274.1:33971:34441</t>
  </si>
  <si>
    <t>MRAKCLSLAAWGWTTTTRSWVRRRSRRRRRLHSRRLLRSRRRRCRPRRTPSRRTRGVRRRWLLQCRLPTTTSSRCRCSTCRPRRRKCKDGLRTPCTCRVLRCPLRRRECTLARRPRSFSDVARRLLCARPSPDHRVRLDAMECLARLRRCSRLRSR</t>
  </si>
  <si>
    <t>ORF9_MWJL01001671.1:10464:10787</t>
  </si>
  <si>
    <t>ORF9_MWJL01001766.1:2659:4281</t>
  </si>
  <si>
    <t>MLLLGGSLVLAALIPLATQATPSHQNVSPKSQQHPQTLGKYTEWPSLRFHFTVKRKPMYIHGQPDFSVLANPVLTVDNNSSVSVLYDTFASFEEGSTVYNYTLVDGIAFTSHSSFGVSNPLVTCADSSPVPSINSIVSALSGTTPVARLSTSSGGVIECSSGSAFKLSVNNVDFGLCALGPSGLTMLGSDVDITVEYLTNRVDIVAPAVNVSTGHGCKAVASSSSLSSREKSLLTGETNFSDSARMLKAEFDFSLGESCSCKSTPRPCIFIHGLGIRKEEPTNTNKRPRYWGDLTGHAPCCSSMKFAVLDTIKYSWTDDSQQQKVCDRALAVSNTSHGTTISDTIIVTHSMGGLMLAGAIATGKCSLASSATWVSSAAPMTGSMSSDYFQDSCKDDTNFFMETFVDLTRLCPPGDGIQSLAYENETYSTPELNEAYAVARETYRTNVSALMCSKGHAGIYSIQYVQYRVLGNIVPHKSDQNDGLVEFQSCAAGISESKFGNTYRDRFYATELNHGDAAFRHGDSLVNEAKMPVKWFECLL</t>
  </si>
  <si>
    <t>ORF9_MWJL01001874.1:127:744</t>
  </si>
  <si>
    <t>MTQAVVVVLLVRAAIAVIALASVATTVRPAETAPSRHLRALGGLANVATAVRPAVAVALGLLGAAGLGAHLVAAVLEAALVQLGALVASRLGALGAAAVTDAQATRHGEVLAALDLARRSVGLARTRRSLSDRRQLERRVKWLTGHTQSGQRQHGEVGLVVTIRTHAFKSLFTRSDARCNQAALVRCRRRGWLGALHYRGQAAEE</t>
  </si>
  <si>
    <t>ORF9_MWJL01001969.1:2548:3006</t>
  </si>
  <si>
    <t>MERLGLRLRRLAALLLALPRVDAHEPHHNVRDRSRLHLGRGSRRLDARGTAGRGLRHVPLHCALVRRPLATARLSRRGGQRAEAPGPATASTAARGQSRSVPGVAAAVRSHGRPLRSRPAARAHPGHALPLRPGQDGHPRVGQRRRGRDLER</t>
  </si>
  <si>
    <t>ORF9_MWJL01002620.1:512:961</t>
  </si>
  <si>
    <t>RFLRTADTNFIHKPHGTHPDNKEPVFIEDK</t>
  </si>
  <si>
    <t>MPTVMRLQYLLVMVVATLATSSGTISAARILDNANVVSAEQVQSIDTVQAETRSRRFLRTADTNFIHKPHGTHPDNKEPVFIEDKLQKALTNPRKNKKLYTRWYNSGFTVKQVESGLRQSESRELELVYKNLSLGYAKYFNRRRSQENK</t>
  </si>
  <si>
    <t>ORF9_MWJL01003192.1:4954:4010</t>
  </si>
  <si>
    <t>MVPRRGTKSALGVLCCSRSLCRCGALPSSRTLRSTEPVSRIHWYFAAFYFERLQSRPRALVNAHTSLSAFSATRRLKFQISGFVGACTAGTSSNRGGIASHHSVAPALPDNTGLLAVSYLGGLPVVPHIGPYHSPHFRSCRLTPTDPCCSPPPPPLTPQESAPVRGLAFVPAHHGCIQSNERILRRTHPRGAPPGSRPHPAFEVDDSARASPLPRTSRRHLRAIFRLRRRARQFPGGTAHIRPPVWRRALRRPTTAGRHARHQGHGAAHGTSVLMFSSDSDTDFMTIANQRCASPCKCTLPRGTVISCVTRCPW</t>
  </si>
  <si>
    <t>ORF9_MWJL01003518.1:4202:4513</t>
  </si>
  <si>
    <t>MGLVLCFYVGSMELSSLSMLFAVPPSTLARTLRRAEEALSKTIEKYSPARISWPSPSHQEELAKLVEAREPLLKHTFGFIDGKNFKVNTTLILNVNCIARRLI</t>
  </si>
  <si>
    <t>ORF9_MWJL01003675.1:1232:2098</t>
  </si>
  <si>
    <t>MIVTFKKSIFVSTLAVALATAVASAEGYSAVAVSTDSTYQARRMLRLQAQAVAEEEMADDSECGSLEMAEDDSECGSLEMAEDDSECGSLEMAESNDGSKSNEWTQPPSSGGNTWTQPPSTNSGGSSNNYWNAGSAAKTWNSGASTNNWGGSSNTGNTGSSKQDKSQNGESSKKDKGGNTESSADSSVQQQQTQGSVGGEADPGVITSEADSECGSLEMAEDSECGSLEMAEDDSECGSLEMAEDSECGSLEMAEGSGDNKEYSGSKSNIDFSTFQGTDAAAGTVSRQ</t>
  </si>
  <si>
    <t>ORF9_MWJL01004050.1:470:87</t>
  </si>
  <si>
    <t>MRLSQVLVTIAASFLVGSEALSTSTDSKLSEVGSPSGPSQRLLRTHPRFVEDEDDSSEERGLSAHQWKQLQAYAENTLGIDWKRVEQSTSYLQKHPSYADYLKKFEQLKAQNPKHHGPNKVTYVDNY</t>
  </si>
  <si>
    <t>ORF9_MWJL01004341.1:1982:2200</t>
  </si>
  <si>
    <t>MAPRLALLLRTVLLAPIRLRLRPLPRLRRFSSDLALVRRVVRVSRVHRGHQERRPLRRPVLLPSDVVGGPPR</t>
  </si>
  <si>
    <t>ORF9_MWJL01004568.1:2553:2158</t>
  </si>
  <si>
    <t>MLLHALSTSTTAAGATTALLLQAPTSQVGHSLQLRSTHLRTLRLPTEAQAMMSLPASGKILLRVLCRRSQSSLAPGCSTSTQWWVTFELVCCPATTGARPGCRTPRLRGSLFLHLEIWWGSPSSLAFLPMP</t>
  </si>
  <si>
    <t>ORF9_MWJL01004717.1:5170:5436</t>
  </si>
  <si>
    <t>MAWTATATLLSSCNASAAVSGATQAKLSTMTSTDAAVPAHAVGASNVKRFLRSHHDEDEEEKEERVNEPWNLGGTALKAWKAKWAANE</t>
  </si>
  <si>
    <t>ORF9_MWJL01004732.1:1143:364</t>
  </si>
  <si>
    <t>MVEPLALGFALSVVSVVAVGSALGAALVAPPSFVTVVAQCTCRRSRSRRRSLRLVAAVAVCFVRFRPVVAVTPEPVAMVVAAPLFSSCVAALGVLLAVAISIVVPTVSLAVLGVTRGSLRAVVGVAAVPLDVTAVPIGTASFVDSRTDVAAVVVGALVPGARVVTSRAEPPSVVSSSVSWFIVLSVVLPVVLSVVLSVAGALVVKAAAVASPVVVVPLTSAGPGVVWCPRCRPTAALTLAGARDKASATTYVDPGRYST</t>
  </si>
  <si>
    <t>ORF9_MWJL01005291.1:1070:1306</t>
  </si>
  <si>
    <t>MVAELGLLPLLALSRGDALPRRQRVCRLARVTLRLDRPRSLRLLQVPQAPPRDSRSRGARVRSWPCSAAAGSLVSFSP</t>
  </si>
  <si>
    <t>ORF9_MWJL01005654.1:889:668</t>
  </si>
  <si>
    <t>MSMCFIACTVICFLSEQVKSYSFQESMVFKKSHSSRYILQWLKSWASLSFGNRYLRIFYIYQVFAEEADYCSE</t>
  </si>
  <si>
    <t>ORF9_MWJL01007178.1:1356:1135</t>
  </si>
  <si>
    <t>MVLVVVFLVFFVFCLPKLVEAYVAAHPRHKALQAMWRALRESVAPTQRKRGGSDPSVLLPASDITPIRQHHSR</t>
  </si>
  <si>
    <t>ORF9_MWJL01008921.1:886:434</t>
  </si>
  <si>
    <t>RFLRSHNILDDDEEDVDSLDDVYEER</t>
  </si>
  <si>
    <t>MRACYVLLVAATSLLAASDAAISAASVQSTLSKVVAPDVAQPIQAEQAAASSTLRFLRSHNILDDDEEDVDSLDDVYEERGKPPFATKRLDKALDDIGKLGKLCKQWDDNGYSLKDVAKNVGVDLNGGMGQKYFNLVSGFQAYKGGWRPQ</t>
  </si>
  <si>
    <t>ORF90_MWJL01000509.1:27743:27507</t>
  </si>
  <si>
    <t>MTYGLTLVLFLGAGVRADGDDDSAQLRLLEPPDAQDVGRQSRVYRGPRGPAADQVRVLRQRLESGDECRRGTCRTAGR</t>
  </si>
  <si>
    <t>ORF91_MWJL01000264.1:33687:33418</t>
  </si>
  <si>
    <t>MRILWRREKLLLLLLIDLGHGPPVQSTLLQSDLDTLVVTDSLWRDAYLARWRIFRRLRRRRRIRFLRHLARMPPFTSSSILSVSHSPTA</t>
  </si>
  <si>
    <t>ORF92_MWJL01000109.1:44966:45178</t>
  </si>
  <si>
    <t>MWHSYVVFAEVALVGLVGLLQVFQRLGLAYGHQRTLLLPRALGHGLRHLRPHRPQVLRHCHLLAICFPPR</t>
  </si>
  <si>
    <t>ORF92_MWJL01000502.1:22808:22407</t>
  </si>
  <si>
    <t>ORF92_MWJL01000579.1:7590:7231</t>
  </si>
  <si>
    <t>MLCLVLHVLCFAPTTRPRSLQPEASALSARCFLPSHLSPCETVQDGAESPARARALRGRQQELPSVPQAAHARADAGDGADRGAGRRRRAAARPSHGRGGRHRHAGRTSDEAQATQAQL</t>
  </si>
  <si>
    <t>ORF93_MWJL01000277.1:37418:36984</t>
  </si>
  <si>
    <t>PITG_15086;PrG_97280;PsG_133017</t>
  </si>
  <si>
    <t>MRHIQTVFLVAATFLAVCTTSSATPNNSKLEAPNLFQSGDAQQDDRNARRFLRTDENAAATEERAIDLKKIFDARIFSSTYLNLMKYNEAFRLKMFKKWDQYSMEQIKVAIGQAKLRNPRLAKVMVEYVQDHRVYGQWNKLRKH</t>
  </si>
  <si>
    <t>ORF94_MWJL01000227.1:25172:24225</t>
  </si>
  <si>
    <t>MRLYLVLSAAVAVLSTTATSSGAINPATNLVENKDHGIRLLRSEAIDADDEERANMVLGGLIRDSKVTKETLSSWVKSGDTIETVGARLGLQQGLSLEKKAEHMNYEALAKFIRMKFEAENAGKQLPYAKFGTGLQNKEKTKNFLDGELIAGSSVENVGKYLGVWGLPLNQQRIHPNWRAFKRYSKMYAEYQKLMKPIRFSYIGSGYQTEEKTKDIMLNWAMAKSRVADVKQSLGLTGLSGQQLTEHVNYEALQLFKGYVNDVKRLEETVAAGRGHPLPLPPAPGAGRAQPLPLPPGPGAGRAQPLPLPPGPRAS</t>
  </si>
  <si>
    <t>ORF94_MWJL01000393.1:3408:3190</t>
  </si>
  <si>
    <t>MELTIVCCAALLHCSSKARRQDKYECGDYHLLTHSVCGVSRRRRRRLRSASLHHLSSLWKCLKSTRSRTECC</t>
  </si>
  <si>
    <t>ORF94_MWJL01000794.1:7973:7695</t>
  </si>
  <si>
    <t>MLSLATGWVGDWVIDCCVCVLCVAGAAGGERVLRRARVQRADRVLLQEADGRSGPPGATAGHAGISAHLLGRRSAQDAGTRRDLRDEGNPGH</t>
  </si>
  <si>
    <t>ORF95_MWJL01000124.1:27563:27793</t>
  </si>
  <si>
    <t>MCSTWWRPKWRPAWRVVGLVGCSTVSGSSRVIDGQARPSSCRRDLARSTRRRLRRSYQWTSLRPCNRLHIPLASYR</t>
  </si>
  <si>
    <t>ORF95_MWJL01000554.1:1855:1553</t>
  </si>
  <si>
    <t>MPADMWSLGVLLAIMLAGAPLVEKPTADDRQFRVLSHGGGVRKLRRVFPRKLSEATWDLMEKLLSMDPHKRPTLEQVAEHPFLTSDLHHHPPTYSHCFSR</t>
  </si>
  <si>
    <t>ORF96_MWJL01000219.1:36539:36072</t>
  </si>
  <si>
    <t>MPAFFLSSLGLLANGRLACSFLGTFNAENVRSLRTIGLYNESGFTGTASFSSLRSSYVVFMSPIALFLEDPFTFVSKDVTGLYSCLGSTGTHVRQKTRSLFRILSSKVARKSPFSPRSAFLMRPRTPLTVRTLAPSNLATSSSVLNMPLINAVFL</t>
  </si>
  <si>
    <t>ORF96_MWJL01001536.1:7984:7721</t>
  </si>
  <si>
    <t>MLRVLLVCRSLVAADACFLRWLWHPHPHPPSACVLCSARRLRLDRHTHPRPAGIIHCRRRYSWQRCLRCVSATGHANPQHTRRLVGL</t>
  </si>
  <si>
    <t>ORF97_MWJL01000367.1:24932:24675</t>
  </si>
  <si>
    <t>MQSLVIFLTVMLFVTSVANAHNCTPVEVYCSGTCCIRRQLRHLPVRQQLHLVVFQVPVTEPKRGVLRQLCLSDSAQHDAVLGAPA</t>
  </si>
  <si>
    <t>ORF98_MWJL01000073.1:13610:13849</t>
  </si>
  <si>
    <t>MVTSRISWSFFAVLVIVLIVRVRLVLGLRLVVSITVMPSLGVTALRGHHVLRSLRCRAGPSLSLGWRHGARLAQGETLS</t>
  </si>
  <si>
    <t>PHSO</t>
  </si>
  <si>
    <t>ORF1_NW_009258152.1:285:2039</t>
  </si>
  <si>
    <t>PsG_159113;PsG_159114;PsG_159144</t>
  </si>
  <si>
    <t>MHKRTRAPHTYLLTCLLRELASLVTCSHRHRRSSSTGGGGDRRRRRCLRAGHGRALLELERRLRRRESGDHHAHRRARHVLEAHLLEELDGLRVAAVLAADAQLDLGARRAAALHGQAHQLAHALLVQRLERVLLQHAVLHVVGQELGLRVVARDAERHLRQVVRAEREELGHLGQLAGLQRAARHLDHRAHLVVERLAALADHVLHHRLDQLHLLLQLLERAHQRDHDVRVHRDALAGHLHGRLRDGLGLHLRDARVYDAQTAAAQTHHRVRLLQAGQARLHRHLAHLHLLGQRLAQLVQRATLVRQELVQRRVQHTDGHREAVHGAEDAFEVALLERAQRVERLLLRRRVQLHGADHASHGGDTLRGAEEHVLRAREADALRAVGASLAGVLGRVGVREHLHAAVRVHPLHELRQVAAHGSLLQLLLALDHLARRAVHADVVALAQHHLGAARRVHAHRLAVGVDGQRAAAAHARLAPAAGHHGSVRRHAAARREDALGRVHAAHVLGRRLLAHQHDVLAAREPRLRVGRREHDLAHGRARRRRQASAQHVLLVPLLVGEARVQQLVQVARLHEHHGLFLRD</t>
  </si>
  <si>
    <t>ORF10005_NW_009258119.1:1659608:1661389</t>
  </si>
  <si>
    <t>PITG_04052;PITG_04063;PITG_04350;PITG_04353;PITG_04388;PITG_05014;PITG_05074;PITG_05076;PITG_05095;PITG_05096;PITG_05133;PITG_06246;PITG_06375;PITG_07630;PITG_08074;PITG_09109;PITG_09316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86034;PrG_86199;PrG_86252;PrG_86297;PrG_86600;PrG_86912;PrG_97209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159129;PsG_159171</t>
  </si>
  <si>
    <t>RLLRVHKLSSLDDEER</t>
  </si>
  <si>
    <t>MRCTVAWAVAALLAQADVSSATPASLLTTTDIQRLVHSTVVSQRNLPTTRLLRVHKLSSLDDEERGLPVSGLEAVANSVKSTVSVEKLREWLKRGESTDDVFKLLTLDKAADDLLANLNLNAWINYIKLFNEENPTQKVSLIATLTAKYGDDGLAKLIEAAKKVPSTEDIAKRVQAEQLQSWLADMKTTKEVFALLALDKAADDLLASPLLNTWLSYMKLVNEDSTKKTSLLATLTAHYGADGVSKMIESAKRVPSTATMAKRLENEQIRRWIADEMYPIDVFTLLKLDKSGAQLFTQPQVNTWLKFVDDFGKANPNTEKTLFAVLQKRYDEPTLVQMLIKAKNIPSMESVAVRIQAEQTKFWLGVDVETAKEPARVFELLRLNFMYDGPTLFSSPQFNAWIKYTEEYRKIYFGSEHTIISSMEAFFDTKIVATMIATASKKTSTASIAKRLETELLRDWSKALQTPGQVFTKLELTVDYKLFERTLFPLWSKYVAYFSEVEPSFKVTLLNQLTKIYGERDLCKVLVRAEKVPKTHDIATDLLNAQLSLWLKQETDPMKVYQLLRVGRAAENDANRLLYIKYVKDYALDTKIY</t>
  </si>
  <si>
    <t>ORF10029_NW_009258116.1:2787046:2787282</t>
  </si>
  <si>
    <t>MASLYALAPELVALFGFLCLLLNVLLPVLGFVLRFVVVDVPHEWKKWQLHRSQQRELRRLQRRVDTLTRRKLAVRPRC</t>
  </si>
  <si>
    <t>ORF10037_NW_009258119.1:1719440:1719796</t>
  </si>
  <si>
    <t>MPLVVILVVLISLLLSRTSTHVRSSKGAKIGGSQPSPPRALRSLAHFSILGRMNKQLKRARRAAIGGRKQKLHRAVCIHQSSSPPTSENGRAASTHHLAWLILLPAGSAATRASASTY</t>
  </si>
  <si>
    <t>ORF10126_NW_009258121.1:1273914:1272307</t>
  </si>
  <si>
    <t>MKLVTILTIAAFMSLASADVSANTEAKSVVRNLRVEVPPSMATRPSSPHHHTTRSNTLHRGPSRNDAIADMTMTGTDDPVRLRSHRTTTMPRSHLAAGNHRRRTTIPWSYRSLRASSRRQCVSQSGAITPSHSAMVVMWHQALVRDPGRLNIRGIPRCQLLSRSGAITLSRSANGGYVASGTSARPRSPHHLGYSSVPVPQPQWRDHPESFRDGARNHGSTTTPRRSPGNPPNHGSLGNPSNPFRPSNRGSFETAGHPYNFGNPKGPSNPSGPSHPSGSSNPSGPRNPSGPSNPSGPSNPSGSRNPSGPSNPSGPSNPSGPSNPSGPANPSGPRNPSGPRNPSGPSNPSGPSNPSNPSGPSNQSGPSNPSGPRNPSGPSNPSGPSNPSNPSGPSNQSGPSNPSGPRNPSGPSNPSGPSNPSGPSNPSGPSNASGPSNPSGPANPSGPRNPSGPRNPSGPRNPSGPSNPSGPSNPSNPSGPSNPSGPSNPSGPRNPSGPSNPSGPSNPADQATRATRYLKTSVLHLPAHTFRRLHC</t>
  </si>
  <si>
    <t>ORF10130_NW_009258121.1:1265367:1264654</t>
  </si>
  <si>
    <t>MKLVTILAVAALLSLASADISVNTEAKSVVRNLRMEVPQSMAARPSSPHHHHHHHPQHYSPPRAQPQRRDHGHDHDRNRQGATNPPRSTSMPLHSPHHHATHPPRSPPDRQQYLSTPARQPELRGHTESARNSGYPVNRESWSAPARHPDYYQSTPTRQPERHDRPEANHANPSSARHNANHSRNPYRPANPASPSNPSNPGAFENAANPYTPGGPSHPRNPSTPSTPARPTTPATR</t>
  </si>
  <si>
    <t>ORF10187_NW_009258121.1:1178082:1177090</t>
  </si>
  <si>
    <t>MTSRMTTWRWKRARPLLASAGSLSTVIVSTRMPGRDALVKETTRTLRARSVRAARATLRSAAGALSSPREVAPSSSPRMPSASEIADRVGNTVPPNEIPLYVCSGIHDDAVAEEQHFDPLTNQRRDYYTGLFHELRYFSSKKTSSRSKVPEWQALCQSWNAFVENFNKKPAAYRERVKHARERCETFSTRGRLEQLHRSSVDAGIPCAVPEGHQCTLCLPGAARLSDRDLNGYTTIRVPASLKNLRAKFLAREERDDRGTSGAVGDHSARTTFASAVRGELCTLSPFPERPAVGRSAAPMYLGGAETLSNEYDNETAAGSFSGYYGSQYA</t>
  </si>
  <si>
    <t>ORF10213_NW_009258118.1:6817702:6817995</t>
  </si>
  <si>
    <t>RFLRSYKADEKEEEDEEDGQEDESEEEEYSEER</t>
  </si>
  <si>
    <t>MLIAAATLAASCNGLAAEPSTSTQLASSDLTQATGVGKRFLRSYKADEKEEEDEEDGQEDESEEEEYSEEREASGWTRRRLMTCFTCPVERQRKSTT</t>
  </si>
  <si>
    <t>ORF10311_NW_009258117.1:4009975:4010343</t>
  </si>
  <si>
    <t>MRRPRVPLGLLPLLSQWATRLRPGLRTALAAPMNRSSPPGPSRCRRRRRLLLCQRRHLRPLTCRQARSRSSIRLHLAASCRVQVPIRPPVCCLVRARCAALSSKAPSSSAVAPAYCRKSREA</t>
  </si>
  <si>
    <t>ORF10433_NW_009258118.1:7145422:7146168</t>
  </si>
  <si>
    <t>RFLRSHQTENEQGDSDVNEAEDGIEER</t>
  </si>
  <si>
    <t>MHHTSPFKSSVVCHPSRNMRVCSVLLVAAAALIATSNAVEPSATSTVEVAEVQARGADKRFLRSHQTENEQGDSDVNEAEDGIEERLPNLSPVDDALAGLKNAVKISPDDVLVQANNGKIDMQQKLFQQWLNGPPEVRQNAIAKIMRDGGYEKYYTLLKAWEHHAGRTGQGIGFLGATNAVDELLPQAVISAAAAGDKRAQATLFHRWIGAEEKTRNTALRILHEYGKGILAYTRLNNAWLEFLRRLM</t>
  </si>
  <si>
    <t>ORF10433_NW_009258119.1:2512088:2513446</t>
  </si>
  <si>
    <t>PITG_04052;PITG_04063;PITG_04350;PITG_04353;PITG_04388;PITG_05014;PITG_05072;PITG_05074;PITG_05076;PITG_05095;PITG_05096;PITG_06246;PITG_06375;PITG_08074;PITG_09109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159171</t>
  </si>
  <si>
    <t>MRLRRKRSLSAIFITMCPAPSMSLLTKWVKSLGSKITDSVHARYWLWRKQSTDDIFKKLKLDGGLDAMFSSPKLKTLSTYVDLVNKKNPDKKVSMAGIISKSYGDLALANKIEYVLNYPSQKRMAARLSLQQRENWKAEGKTAEQDFTMMKLDKAGDDLFQTPQLNSWFKYVMYAEKDANSAMMSVLVSRYGDDGLAKIFLNAQPRNRRMRWVSLKLETAMGNEWVRMGYTSEDLFKLLKLDEDVNKVLTNQALVTWIDFLGRYNAKNPEQKTTLIQTFTKFFGDEPLARMLASAKNVPSTEKMATRLQQAQFNQWLGVKSTDDVFKLLKLNGNVDNLLTNPNLSTWISYALLFNSKNPGKGTTMIQTFTKFFGREDLAKMLEAAKKVPKTEKLAKQFQAAQFKQWFRDGVKPPEIWKMLNMEKATWMTNPDAQIWRLYNAFYKANKPKVNA</t>
  </si>
  <si>
    <t>ORF10509_NW_009258118.1:7248028:7248381</t>
  </si>
  <si>
    <t>ORF10513_NW_009258118.1:7254088:7254408</t>
  </si>
  <si>
    <t>MKLLLLLCWPPRARCVQDSSYSWPRRCVSWGGTRRRPDASSTSSCGCWALRRTRWLRLRTRTSAALRCWVRAWWPRAARSRGPRARPARRPRRLRPWSLVAGTKKW</t>
  </si>
  <si>
    <t>ORF10544_NW_009258116.1:3521128:3521394</t>
  </si>
  <si>
    <t>MARVAAYTLALARCTMQCTSAAIYIAQDARLSLAFDRDLRMDGLRPTLRFRLWRTPFYMFFTPRNHANLAWTSLPVFTITSKPDTSEV</t>
  </si>
  <si>
    <t>ORF1063_NW_009258121.1:1508766:1509173</t>
  </si>
  <si>
    <t>MNLAQVFVLLGLGQLADGRLHVHGLLAQQLLGGRGLRRELFRRVRVLAGRWHPLRVGRVFGQRAEAKRLPMGSSLSWGRLRAPGLLAVALRRSLCYVPYIYFVLFLLAPYMDFVGALFTLSFPAWRRFRAKITFL</t>
  </si>
  <si>
    <t>ORF10734_NW_009258118.1:7561399:7561749</t>
  </si>
  <si>
    <t>MLLCTSTSSLLLILAVLILPLPATFILHSGYCRWLRLQHRTKTPNVPKLMAVMTLNLRHVLLLLYPLLHRTSMLLLTLPDLPLPLAVPRAPNTPPASSLSCASAIKIKSRTSSGFD</t>
  </si>
  <si>
    <t>ORF10742_NW_009258119.1:2987609:2988136</t>
  </si>
  <si>
    <t>PITG_19996;PrG_82793;PrG_82794;PrG_82797;PrG_82803;PrG_83583;PrG_83587;PrG_83593;PrG_83943;PrG_85835;PrG_86187;PrG_87086;PrG_87141;PrG_97202;PrG_97317;PrG_97365;PrG_97366;PsG_135176;PsG_159121;PsG_159122;PsG_159232</t>
  </si>
  <si>
    <t>MRFDRLLRLFATTFVLLVARAAHTPEARTSETGIFAANPPLVSGGRLLRVSSAANDATPSTEKRGILSSIKMWVKTQYWSLIEKSDDYVKAKLGLAGIEDSVMKAKPNYKYLQRFRYKVEGCMLDKWLYDKGYSTQTITTWRANQLATNGYAKKYDNAIYRVLPQEQHFRATDPL</t>
  </si>
  <si>
    <t>ORF10779_NW_009258120.1:2711690:2711262</t>
  </si>
  <si>
    <t>MACVLIAAAMLFRSPDAMSTANHPHVPKMVTSGAVDSIDRFLRATEQVTGDDSEDEGRQFGSTIENVLSLLPTRTKNLALKLTRSNSFSAIDELVFLENLYAAQKGHLKKLFEQIAVDMKIDPVMLHERLEISTKRHTRWSS</t>
  </si>
  <si>
    <t>ORF10810_NW_009258115.1:3124294:3127752</t>
  </si>
  <si>
    <t>MPRQSEAQVSLLSTPLLATALPLPTHATHKHTNCLHSAAGADRTLRVRHHRVRHRRVARVDALRKRLAGVRVLRQDVVHHKLDQVKRELPHDGPQPGNQRVAAAAADHGNTVRRVAAETDPADHRGHDLSEHESNQKQVARLLSEEPVVGAGSSRHEDQRLAGDRHLQVHQRTEHTLLALDAGADHLVVARPRLVPVAEAPHVVAEANLVRDGNLVVANERHTLAQLSRREHVVVALVSGTASAQSVSVHVLVVRNLGRRLRVVRQRVEVHVRQVLEQLRARVVLLLVLRPVRVDRLFTEVAHVRDASGLRHAARHLTTARRVVLHHARLVLVLEKVVTLVLHAAHAQVLHARALESARVVDDREQHHRRQRQPQAERDRRNEHLLQLPRVRVRRRHHVVLRDRQNGAVVQDGQNHNKDRREVPVPRHRQDAEREHDTHRHGDRVHGVVLHAQEDLAAHADGRDDHTQTGRHKHDVGRSTRSVRRIVHSNTNVGLSQGRSVVHTVTRHAHHLVQRLQVLHDLELVLREHLSEAVRVVDHLRQVQARRRRSVKERSVQDVRRHSQLTARLHGNGLLVTRHHLHSDTQSNGLLHRVGRVVARRVEQRQQTDHLPLALLHRNVAAARNTHTQTTVAARSELVDTVLHLHAQRVRVHVHVQHHLRGTLHGTQDLARAVVLQLSNRALRRGVERRVVQQSVLLPHRVLARVCVVAHHVDGLVVLRTRRQSAVLQDVIRREVVVRDQVVHVHRELVQRQRSRLVRAQHLHAGHLLNARQTRHDGVLLRQRRRTDGQRHRQHRRHGHGDTAHDQHQDVGHAQAAVRHDDARVLRRAAGHLHQQLHHAPEQDRHHAEVAHRRQHHLQTAVRVRRSDLLGGAAQERVDARARHDGLDLALLHHRARVALVALVLGHRQRLARQRRLVHLDRVALQELEVGRDHVTQTHTQHIAGDQQVRRNILNLPVTEHLRLRGQLAHQRRHGVAGLHLLEVADARVQQQQEQDQREVGVVQQHDRQDGGHLHGPRQRVPHEAQEQRQLVHLLLRQLVRAVLGQTLLGLIRRQTLAGRLELVQRGVQRHLRPLDLANVVRVVLDVVGRRHGHVRVPCGTSHFGSVWCGARSFERKEVSRSVEGSGWSLDGKRTTASGTLAGVGDSRGIAE</t>
  </si>
  <si>
    <t>ORF1083_NW_009258115.1:1873593:1873841</t>
  </si>
  <si>
    <t>MLFCLASMVFGAGCRCCSRRCGFASPRSRCHQSFISRIRWRSLRIIYSVKNGLKTHFPLSILKHVGGQQSFWIIEGEPNQAH</t>
  </si>
  <si>
    <t>ORF1083_NW_009258118.1:1521648:1522631</t>
  </si>
  <si>
    <t>MVKCTNAAVLMQLAGLVSVVPVAAASTRHVQAVAPEALRVRVLRQLRQAVQETDPAADEVDTSSADAVEAPAPDASCPDSVMAQVKGIMTRLTEIGGYDVEHPDALTQAKLRKEYRALEQQLDACLSSEDYAHELKREELAWEEKNAAANEQALRDVRRCLPVLVRSTSEAVLKSTKSPTGRPLPPAMARRFKRTTVLGLLRASPASTAQMHPSAIVHLNYIGLNLTERRALHAHLRQTAQLWEASPRNALTQQKIDWYSGLVYELKRAITSYDKHMERNGVPGSQTGTGDLYEEDLGWPEGEVYADAVSAVKCGLPVDETALHAST</t>
  </si>
  <si>
    <t>ORF10859_NW_009258121.1:197457:197200</t>
  </si>
  <si>
    <t>MSRPDTSFLLMLCASSQTRRRSLETLRDLRRRLHDERRRWEWQRLTRMRHYITLDCLKEPEQSSWMDTWLKGTDENMINVTSLSR</t>
  </si>
  <si>
    <t>ORF10868_NW_009258119.1:3189641:3189922</t>
  </si>
  <si>
    <t>MASFCSCSSSLAATSTCSTTTTSAAWRRCTRGAASSTSSCTWRWLRSRWASLASTTWPSSSCRPRATACGWSSLTSRTPMGSSITAGWALSPS</t>
  </si>
  <si>
    <t>ORF1087_NW_009258115.1:1880961:1881257</t>
  </si>
  <si>
    <t>MLAPSALAAIAWPTLPAVLATLRLYTLTLSDLRSNMVVRSLRFLMIDAGMSFWALAWVIVTWLAAYDMDVCPANGMESCVQKTAYCKAERRLFKPNSM</t>
  </si>
  <si>
    <t>ORF10900_NW_009258120.1:2497313:2497062</t>
  </si>
  <si>
    <t>MRGGQPVLQLLLLQSLGNSDRFRGDFLCQEEFDDLVQTSVAVLIRERRDRRLRLRRVFGSQIVDVLEPPSERGLLLTLVRPRR</t>
  </si>
  <si>
    <t>ORF10907_NW_009258119.1:3235322:3235717</t>
  </si>
  <si>
    <t>MRLTTSLFVAAASLPVACDAISANTESNQGEFPTKTYPDMLRSTDTRMLRAMEEQVGAQGAVNFFHDSTCKAEAGAAAEKEKSRNLRTNCRRCRSANVSVEREIFLVTEYDVKINIQVVKWLIQSLLLSES</t>
  </si>
  <si>
    <t>ORF10932_NW_009258119.1:3282353:3282805</t>
  </si>
  <si>
    <t>MVTVAALALEATDLSSAVALAAECLAALAELPVLAPTSERGSLQRALRGLLLLLALVLLEQLLLHLDEGHVLRVLDDGCDQLVLRRQAAQQDDELSGVIEGLSKRLKAHDELVELVQVLRHRRTVLHLELVEPTSHRDPIMHRRPVVELA</t>
  </si>
  <si>
    <t>ORF10988_NW_009258120.1:2329856:2328951</t>
  </si>
  <si>
    <t>MSASMRRLRLSLTMWVSWCSTRSFTGIFSCREMFQWCVSSQAWTRTSRTIVPLRLRLLRSLLLLLLEMLLLQSRYQRPRSPGGIKRKRSDEQQELLRAACDDEDWVPTPSTAAECGPRPPLPKRQRKPSVRLPDVVNSVHVHEEVVVPTTYKQARASRQWKKWREAMLEELASLKAHGTWRLVRRREMRGRKAITCRWVYAVKRDECGRIKRYKACLVIHGFKQLTGLKYTETYAPVIRFATIRAAIYFALQRGWVILQCDVKTAYLYGHLDEVIFMEQPAGFQCICVSPPTEFVRLASSA</t>
  </si>
  <si>
    <t>ORF11_NW_009258179.1:5421:4990</t>
  </si>
  <si>
    <t>PsG_131847;PsG_131852;PsG_159266;PsG_159277</t>
  </si>
  <si>
    <t>RFLRTDNAAVLDDVEEER</t>
  </si>
  <si>
    <t>MRSYYLLLVATAALLAASEALVPTTKLDRTVEHPINAAQKNAERFLRTDNAAVLDDVEEERAFANIKGIARTQDEATEWLEHWLGKRLSIEKVANELEIFRRNKSHVNWDALIKYTQMTHKRYVGEDMTRKQAVQHLKTILPQ</t>
  </si>
  <si>
    <t>ORF11044_NW_009258119.1:3450881:3451213</t>
  </si>
  <si>
    <t>MSANINRATSSIILLAVLLLCVCVGVDAACSKVVAIEHSTLFGGQGGQDGGHVNRHLRAGVKKYGDRDDRDEERAIGSTTDWLVASTKKLWGKRSQVASRPRRQTTFLPF</t>
  </si>
  <si>
    <t>ORF11061_NW_009258117.1:5072866:5073303</t>
  </si>
  <si>
    <t>RHLRDQEMVADQDATNIEERAISDIARSVKEWARNTKALSDEDK</t>
  </si>
  <si>
    <t>MRAHYLSVLVVAAIALCSDLVSAMGSERHLRDQEMVADQDATNIEERAISDIARSVKEWARNTKALSDEDKVAKAMALLNKEASFKVLYKHKLTPDHVYTALKLQIRMRSAYGSGKWNSLLKSEDYLLWQDYYSFWNLAQRSKNV</t>
  </si>
  <si>
    <t>ORF11061_NW_009258120.1:2215427:2215053</t>
  </si>
  <si>
    <t>RFLRRHQTAVDKAELDNEER</t>
  </si>
  <si>
    <t>MRLFNTTLVVLAAVLLASCPSVSQADQIGVSTADGVHSSHDVASEDKRFLRRHQTAVDKAELDNEERKWGLLSANRLTRMKDDELYRFKSFKKWKNHGYTADDVSTEVPPSLFELYAAFRRMYG</t>
  </si>
  <si>
    <t>ORF11120_NW_009258115.1:3626365:3626589</t>
  </si>
  <si>
    <t>MPRTRWWVHCALSCSLHQKATGGSGLIYRRALRWSCPCIYRYFSGRRSLKAQRRAVCTFFTALPPRHALQSLRG</t>
  </si>
  <si>
    <t>ORF1113_NW_009258127.1:1616817:1617053</t>
  </si>
  <si>
    <t>MVFRPQTAFREIRLGASLLSCCCTACLRTSANASARAHTLDAFQALGVRVLRGATPEAQLAARKPQLSSSTNPSDHES</t>
  </si>
  <si>
    <t>ORF11143_NW_009258116.1:4413352:4413690</t>
  </si>
  <si>
    <t>MGKGRRALQLLLALVLLEVERRRAPLLKVVHLALHLERLLRQLHHAELGHGRNGGILCSVKYDTQAGGEQQAMDGAAAFVGDGNYVGDGGELLQRLWYGKGVCILIVETIIV</t>
  </si>
  <si>
    <t>ORF11154_NW_009258116.1:4425601:4426179</t>
  </si>
  <si>
    <t>MRVESTRLPLASLLSTVAPPSPTLTLATAPFLSYLDLSPFLSTRHFLSSRSLRWRRLASWYASTLTRLHTSSLLRSSAVTLLQLQSPTSSVGRWLQPADLPLPPAASSRTSSSPTPPWCATSRPSSTPARPAARTRGCWPCDGPHNYTPAPAGRSPSIFPASSSVSNSSAVSHLLSVGPPGLTPYSTSCSST</t>
  </si>
  <si>
    <t>ORF11155_NW_009258115.1:3681340:3681639</t>
  </si>
  <si>
    <t>MACDCAATSDSLLLLAFSSSSCFSMSCSTWLRNLRTALLNSAKSWLEGTFSSCWITSTDWCCRPRLTRMARCRYDSDICGRRCKKYRRARDGTRSTIMW</t>
  </si>
  <si>
    <t>ORF11165_NW_009258119.1:3617405:3617740</t>
  </si>
  <si>
    <t>PsG_159156</t>
  </si>
  <si>
    <t>RSLRRSNSTVRIEGDTDEER</t>
  </si>
  <si>
    <t>MRLTEFSLLLVAILMACCATLASSTNAITALGSRPNIAPAGAGGSVQRSLRRSNSTVRIEGDTDEERGVWTRLKGMAKKLSFGSKRLQKSSSALKTSENAIVQQAEAVLMR</t>
  </si>
  <si>
    <t>ORF11255_NW_009258122.1:1233758:1233519</t>
  </si>
  <si>
    <t>PsG_125717;PsG_143254;PsG_159055</t>
  </si>
  <si>
    <t>MRLLLWVLLATVITILSSADVASSKATPATINSDLPVRELTAETNTNGKRHLRGDEMRSPWTLKTTTTTTTKSAGSPTL</t>
  </si>
  <si>
    <t>ORF11281_NW_009258117.1:5403694:5404026</t>
  </si>
  <si>
    <t>MSALLLRRSVASVAAASRPSHPLLRASSACAAFSSEAAAEKKPLSDTLRELRASEHFDLIVIGSGPAGQKCAIDSAKHGKSVAIIDKRDMMGGVCVHTGTVPSKVKEACW</t>
  </si>
  <si>
    <t>ORF1139_NW_009258126.1:1769976:1770323</t>
  </si>
  <si>
    <t>MRFGHLLLVGGSALLAVSCDATAASTANQVPSSRRLRTEVKKLPASYIQGLMHNDDQLKTALNAWKQGKVTTKGLAESLDLSQNKIKWIRRIRNRKKIDEEILLQMFRARMGQSP</t>
  </si>
  <si>
    <t>ORF11428_NW_009258117.1:5580778:5580990</t>
  </si>
  <si>
    <t>MKLCPRLLWSSSCSSWSWACRLYRTDPARSRPRASFTSKWLSGACCPRTLRGFLVVGLLSRSLTSVSVVF</t>
  </si>
  <si>
    <t>ORF11428_NW_009258121.1:3371426:3370968</t>
  </si>
  <si>
    <t>MLRIVRCIRSAFAFAAWFPASTICLATPFSLQKRSTLRYSPPPSVRKTWIRQLRKEGMEFPGHFILHNRQEYFALVGVEVLVAQAIERSHWTLQVATNNTTDLFNWRMSSGVFGRLSLLSLLALSTHQARRSRSVRDLDGRFGVFGHVLDRV</t>
  </si>
  <si>
    <t>ORF1148_NW_009258130.1:45878:46117</t>
  </si>
  <si>
    <t>ORF11506_NW_009258116.1:4884460:4884687</t>
  </si>
  <si>
    <t>MLAAVAASTPLARSLMLHGPHVLAAPAARSRAQLLPCPRGARSLRPPSARPDHTHSHRRAGSHHTSGTPTTPGHA</t>
  </si>
  <si>
    <t>ORF11528_NW_009258120.1:1496261:1496019</t>
  </si>
  <si>
    <t>MPAIATAMIATRTLAIAITTTAGWMWIQKVRERLRDAVVLSRRHLRVASTTRNSCKAHTKSHRSMEVVTCDHSLTHQMSA</t>
  </si>
  <si>
    <t>ORF11550_NW_009258115.1:4239028:4239663</t>
  </si>
  <si>
    <t>MPDVLGCLCCALLAGLLVTPHLVSFPDLGRLLRVVVQNVVAEACGRLPLDQVAVCLDDCAQNAAGQRVELAVAVDLVLQHQARVVEGALDRAHFVRVLANVEAGLVRVLHRDEERPAVVVPAAVILVEVRASVAHRDGQVRVVEVTSIEREEAHQQLAQVVKLGVIMLRAKRAPVVLQEADHHHLQQEGAHSARVRLVQASLSHKVLQHQR</t>
  </si>
  <si>
    <t>ORF11594_NW_009258117.1:5857900:5858172</t>
  </si>
  <si>
    <t>MPWRAARSPRTALLGRCPSTLPPSSSTALFHSSGCRPTTTRSTPSAPSRSSRPRCLRRRRTPPSSPHHRSHHHRSPRHRLPHHFLPHHLL</t>
  </si>
  <si>
    <t>ORF11596_NW_009258123.1:1872942:1872484</t>
  </si>
  <si>
    <t>MSFLAAFLAFFSSRLRFFLSFLVSSGAANTSTPLCRSKSEASSLPSYAWPGSPRGLRSVCSSSSESLSSCSSLGSLYLSTWSTRSTRSSSRKPLRLSTASTVLRWSSNLRKAKPLGLPVLPSRTRWMSSTSPNWLNTHSTSPSDSSKGSPPT</t>
  </si>
  <si>
    <t>ORF11617_NW_009258117.1:5901085:5901462</t>
  </si>
  <si>
    <t>PsG_137461</t>
  </si>
  <si>
    <t>RLLRSHKSGNVADEEEER</t>
  </si>
  <si>
    <t>MTPIHPPETAMAAQRFVLLLAAAILLVGNAAATLNGVSQAVSIPADEKQSAHRLLRSHKSGNVADEEEERSFGSAKDPDAVSTKLGLASVRGLADNLDVGQKWFKAILKFRAPKKASMYFPDEYI</t>
  </si>
  <si>
    <t>ORF1166_NW_009258130.1:65723:66013</t>
  </si>
  <si>
    <t>MQICPARRIVVAILALMGVKGRATGNVRGCMTDGSMVVDDRGLRRGDLLNIGGSRRRRRWCKTILEFTKTCVRLTLMSMLGKPYYNLIIFSAKTRL</t>
  </si>
  <si>
    <t>ORF11679_NW_009258122.1:629321:628920</t>
  </si>
  <si>
    <t>MQLVWIFLVSLSPAQSLFISSLRAQVLSPTLLRFARRNLPRQRPSNRERMWLWASRCLRRQRRRNSTPCYSNSATCPMTASSDGHRRDIPFTSWWMRFKSFTGKMFGPHTNVSTRSGSWCRNLSIIPSATSAS</t>
  </si>
  <si>
    <t>ORF11705_NW_009258121.1:2959460:2959179</t>
  </si>
  <si>
    <t>MGLLYMGLLLAVIHRAAKSIPRKQHGLRVVLSFSDSEYEVRRKLCRFLRLLMAVAHSAKRMRLTGIAFNTQLKHCGIGHDNGEPQYLRRKRLY</t>
  </si>
  <si>
    <t>ORF11711_NW_009258119.1:4396301:4396582</t>
  </si>
  <si>
    <t>MSCVLACSPLSVLTSLAACMTAASSPSSRRRLRSCAMRFRSSTEWPVSRLANGSVFFFLDSGSRGLTSFHCTTSPPSSVSSLRSRISCSSLGA</t>
  </si>
  <si>
    <t>ORF11712_NW_009258120.1:1261859:1261644</t>
  </si>
  <si>
    <t>ORF11726_NW_009258119.1:4414571:4415032</t>
  </si>
  <si>
    <t>PITG_07558;PITG_07954;PITG_21190;PrG_77944;PrG_77945;PrG_82793;PrG_82794;PrG_82797;PrG_82803;PrG_83593;PrG_83943;PrG_84127;PrG_85835;PrG_87141;PrG_97205;PrG_97206;PrG_97207;PrG_97208;PrG_97235;PrG_97245;PrG_97317;PrG_97384;PsG_133675;PsG_140950;PsG_159121;PsG_159122;PsG_159232</t>
  </si>
  <si>
    <t>MRLQQVLLVVALILIAATSEASERMNTKITTLPNSIAEDRSGAIQNRLLQTDNNADATDSDERAEGVFSNILMHTKVRLWLERGKKNDYVKAKLKLNGLEGAALKAHKNYKYYEYFAKTLEGYKLSKWLISNPERCSGRVHRSANSFMDDDNG</t>
  </si>
  <si>
    <t>ORF11754_NW_009258117.1:6118867:6119220</t>
  </si>
  <si>
    <t>MCSYNRGLLSILIICRFLCAFLLCLPLLGRLLRGRLGSSFALRRSARLSLRRCRGFIRGLLLHIFYRLQQAVRPLFNRQLDFFLHRIKHAKTTIKSGASFIRSTSSKHSHPPLRSPP</t>
  </si>
  <si>
    <t>ORF11782_NW_009258121.1:2832698:2832108</t>
  </si>
  <si>
    <t>PITG_07566;PrG_78748;PrG_81822;PrG_81823;PrG_81825;PsG_142717;PsG_143795</t>
  </si>
  <si>
    <t>MCFLSTVPGIESTMRLPSILLAASALALLASDSALAAVAGASEGTKVSTMAFPDLDVLAVSHSAKRSLHDIERVDEDDEERWAGAKLFSAAKLEKAMNDSKYAETLMMRWKRHGFDIEDTKLSLEASKLSKDPRLNTVYRNYAAWLDKHFSRVGLKPTTCSTRRRSKTRWETATTRRRCSGSGRPTITNRLIYSRS</t>
  </si>
  <si>
    <t>ORF11807_NW_009258119.1:4512200:4512742</t>
  </si>
  <si>
    <t>MRVDLVFAVVGELGASTVLAAVAALETLRGAADELDRLTLRLHQPLACLLEHAHLVLKVGREFVDLRAARAAARALGAAVELLQAAVDLGHELVALLRELRDLRVVGARVLRRAEERHLLRDAARELVEARDALAGLRHELAEALVRDAAAAVARRLRAAVPVAHAGWEVGGVEAGAGGR</t>
  </si>
  <si>
    <t>ORF1183_NW_009258121.1:1745031:1745828</t>
  </si>
  <si>
    <t>MRRRLLVFFFFSARRVAIEKTTAAFAISKSWAIDVIGIFRKALRRSLRKFVHFPRHAHEWTRVQGKFEAKGGIPGVVDAIDGSLVEINRPEDFEGYYCRKMFPALNVQAVVDDKMCFTSVEIRPGSWSDQNTWRASTLGSSFKDFLPAGTHFLGDAGYAISPAIMTPFMESDGAGLTRKQLRYNYLHSRTRMTVECAFGLWKGRFRIVNCCINTKCVEKAVDIVAATMVLHNILLGLKDDTSFEDEDDARVNFDNGRFCCNWEQL</t>
  </si>
  <si>
    <t>ORF11894_NW_009258116.1:5403649:5403867</t>
  </si>
  <si>
    <t>MRRPHLSLRLSPLLAACACVIATQPAPSAQAQEGHPRRLRSTWSGGSFWNDSRVFYMLTTLRGDWWPVAGLV</t>
  </si>
  <si>
    <t>ORF1192_NW_009258118.1:1642539:1643135</t>
  </si>
  <si>
    <t>MARSLARVGLLVGLAALPAGLHLLLPQVLGRVGRQRRTLRQLGLCGRLRALLDRGQPRLHPDDPVQPPHAAASGAARVHRAVQLHGHVHLHPGGPLLPPVMVRQGAGARVLGLHHRMCPLLPRRPCRRLVHLHDPRGPARLGLPSLEPVQLGDALGARDVRRRAVLHHWQLVLHARVHQPRRRRHALHEHGHHVLRAR</t>
  </si>
  <si>
    <t>ORF11943_NW_009258121.1:2595038:2593434</t>
  </si>
  <si>
    <t>MTHVPPVVAAVVALMLFAAANADQDPIPSLTGAPSLKLHVTLKHKSSRIHGQSEFDVFAKPIVSKDGSRVLYDGYSTFIDEGAAYTYLFVNGAGYVMTNDTAKLTNSETVRCIPPSALPFHTIRPALNELVAIPSASIGDESIECGSGRLFKTTFSGARVAVCGLGSSGPTAYSSDFTIQVKYLNNLSAPALNRTILTCPTEANSIVMTPTAAALLTGNAVPPTSSRNLKITEHMAMEASTCKCKSKPRPCVFYHGIGNYHEMEELQDTPKNTSGRMGKMNDHAPCCTTVKYAVLNTMDYSWTSDSLQQKFCDRALRLSETSDAESGIIEDTVVVTHSMAGLVMSMALATGKCSFGEGSSWVAISSPMTGTMAADYFQDFCNDEISDFATELLDAIGQCPMPVSRRSLMYENGKYATKKLSAAYAAAQEAYRGNVSAAMCSDSYVGLFSVYRPIMTATGKIVPHKSSENDGLVEYQSCARGIKTKGFGNTYKDTFYAAKLNHADTVFLIGDGLFGDSRKPVKWTRSKTCIVETD</t>
  </si>
  <si>
    <t>ORF11978_NW_009258117.1:6451987:6452235</t>
  </si>
  <si>
    <t>MGTSVALAAASSPSGSGYCAVGSCAKHSSAPSRRGIGPAHRPLRYPRQRPRPTTSCARSSLDTPCSTRPARCHRAPPRTGSS</t>
  </si>
  <si>
    <t>ORF12010_NW_009258121.1:2482526:2482239</t>
  </si>
  <si>
    <t>MSSCSGASLGAGVAHCWSSVVDGYGPPAKHRLTDRRCVRRLRPEVERAGQVMRHALLQVCPWACRANAAAPNSRVEVLRGPAGHPVGCAGIQGRA</t>
  </si>
  <si>
    <t>ORF1209_NW_009258133.1:15937:15566</t>
  </si>
  <si>
    <t>MCLSLLLSCLQYRASTCFTWRDQDLTSARFVWRGLRSARFAEPGALVDPSDDYASHWILAPCLTVITDADFPVELGPASRSISRVEVHHSRPGAFFLRRPARPLLPRGTIPQFHSETVETCIE</t>
  </si>
  <si>
    <t>ORF12104_NW_009258116.1:5731642:5731950</t>
  </si>
  <si>
    <t>ORF12116_NW_009258115.1:5056507:5057439</t>
  </si>
  <si>
    <t>PITG_06432;PITG_07533;PITG_07556;PITG_07558;PITG_07954;PITG_09586;PITG_09622;PITG_09647;PITG_14054;PITG_15930;PITG_16663;PITG_19998;PrG_76365;PrG_77944;PrG_77945;PrG_77948;PrG_82793;PrG_82794;PrG_82797;PrG_82803;PrG_83593;PrG_83943;PrG_84127;PrG_85835;PrG_86187;PrG_87141;PrG_97202;PrG_97205;PrG_97206;PrG_97207;PrG_97208;PrG_97235;PrG_97245;PrG_97317;PrG_97366;PrG_97384;PsG_130945;PsG_130950;PsG_133675;PsG_135176;PsG_135177;PsG_137404;PsG_139459;PsG_140950;PsG_143296;PsG_159232;PsG_159239</t>
  </si>
  <si>
    <t>MHVSAMRLQQAFLVVVASLFASAVVALSAATEIEQAKSSTLLSSQSIVVHEGAKGRSLRAVDTEDESSELRGWWTSAKVRWWLESEKSDDYVKGALKLKGLEGDALLNHKNYKAFQYFLKKSEDYKINKWYRNEYTTYQGWQELGLNKKITLGKDLDKIRNTDEFKVYKHYVNYFDKFVLISLKAGDKPPKWMVARGPSDAEMTARTEIMAEARRPAKYAKLALGLTETTDNSKLKLLTDKALEESSDFKYFVLFLKKKEPVLTEELKKLEARVLPNQLRSNKRYQELLEEMGWVKKYVTAANAGGAPRG</t>
  </si>
  <si>
    <t>ORF12158_NW_009258115.1:5126341:5126628</t>
  </si>
  <si>
    <t>PsG_159086;PsG_159087</t>
  </si>
  <si>
    <t>RQLRGVAVDSDEGSLGSASVDEER</t>
  </si>
  <si>
    <t>MRVYFVLITSACCLLASSSAVSAEVPFVNSASAVQATATRQLRGVAVDSDEGSLGSASVDEERGGVVDEIPEKAVSTFARLGGKAVTSWPLSASG</t>
  </si>
  <si>
    <t>ORF12187_NW_009258121.1:2242766:2242326</t>
  </si>
  <si>
    <t>RALRSTQYEKGGEDGSDDLESSKDAADSDDEEER</t>
  </si>
  <si>
    <t>MRLGCLLLIAATGLLAIGDTAAISESTLAYPGHELIENRKRALRSTQYEKGGEDGSDDLESSKDAADSDDEEERDLIISTINRPKYWRWFHAGMTPYTVKEVLGLTGVRRLWKPIKRREYEGYVVFYDEHCRMPKYKSFCRAHAGV</t>
  </si>
  <si>
    <t>ORF12189_NW_009258121.1:2240780:2240289</t>
  </si>
  <si>
    <t>MAFGNSPPSAHIQLSTSSSTTRMRVSFCLLIVLATLLACSETVAAAKKHPKSRDEHEETVRDKNKRFLRLTSEEDTDNVTPGAEDDEEERDLIIPTIDRPKYHRWFHAHMTPYDVKQVLGLTGLRPLVKPIKRRVYKGYVVYFEEHCRKPEYRRMAFCQPGAE</t>
  </si>
  <si>
    <t>ORF12257_NW_009258117.1:6821155:6821802</t>
  </si>
  <si>
    <t>MRLSIFLVVLVVATFSVLVSAKKANTVRHLKGTQTDDLIAEDEERGVWDGLLTKMKANGLIGGVEKGAANAAAAANVAAAAANTGNRWQSTVKKAKDAENIKNAEGQTTAAAAAAAAAGTGNKWQTAKKAKELEDIKSVEGHTTAAATAVAKNWDNVAKAVESGTHLKKVDTTNSMWNTAFAKYKSPQRLKDLTEAQAVQITKTAAKEVAKNPSK</t>
  </si>
  <si>
    <t>ORF12293_NW_009258122.1:3282121:3281885</t>
  </si>
  <si>
    <t>MLFLRPQQFLRHPRFLFLLQLRRALVPGRARRLRRRARRLALALQQVLRASVLFRLRPRAPPPAARRGVLRRRPSSTL</t>
  </si>
  <si>
    <t>ORF12346_NW_009258119.1:5324942:5325280</t>
  </si>
  <si>
    <t>MSPAYVITLGFALVFCTALSLETLNRALVVFTPALPSPALSSWLPSTSPRALRRPIAPWAPLARCRYSEGRDVASSFLFWFQNLCAGGFCCSSRSTRAMRLATSHSTRRLYR</t>
  </si>
  <si>
    <t>ORF12386_NW_009258117.1:6995659:6996231</t>
  </si>
  <si>
    <t>MRRTSRTTLVTLINSLRHLAPASQAFLNRLTAARTLATRTLRPRHDDQARRSPPGQWELLPLGVQHAHGDGPEGAGCTCGGRQGGERDHGSVARERREGVGHHRAGCGDPAPDEDPFRDACHAGVKHSEGVLQPCHATQPCRHDQASARAHDGRWNVDGQASGRVRRADRWGADDGRTGRRSTAASGAAE</t>
  </si>
  <si>
    <t>ORF12438_NW_009258121.1:1908047:1907415</t>
  </si>
  <si>
    <t>RMLRLKHRALVVDTQSRVIEFPTLCVDPEVFLDDR</t>
  </si>
  <si>
    <t>MGALLLLLSELLDVAAHPGVDQIAIQKRSDDLHVLHNRRFVRQHVVAIHNESSQRHGHNLPRQRILSRRDEDATDAVVRRRESGNGMQRVVRHDVNVNHAMSPRELGAENVVDHPGRMLRLKHRALVVDTQSRVIEFPTLCVDPEVFLDDRGDRAEVRQYTVVHLLQRRVLDLRHENARDQRAVLAPSDVDLSQRQHVLILRWLLCLVNR</t>
  </si>
  <si>
    <t>ORF12449_NW_009258123.1:681237:680179</t>
  </si>
  <si>
    <t>MLLLRLELCLLSRHAHACLALRHDEGVNGPHGRLHLLLRRLKLSLLRRHANTSFALWHDESVNRPHSRLGLLLWRLKLGLFSRHAHARFALRNNESVNRSHAWGRRQNLFLQGLKLRLLRGDAHARLTVSDDEGIDGSFSGGRRHRLFELRLLGSHADARLAVSDDECINGALGRGGRLDLVLELRLLRSHADARLTVGDDEGIDRPLGRGGRVSVVLELRLLCGHTDARFAVRNDERVDSADGGRNNRVRARFKPVRDSAYIRAFSFSGRVSSGVNRLGRGSKRIRRRFLGQLLFSFLGLLLLLQLLVLLLLSANANALLRRKEAAHRTERQVVQRLLRLLLEAAGHVADA</t>
  </si>
  <si>
    <t>ORF12535_NW_009258118.1:2514683:2515027</t>
  </si>
  <si>
    <t>RNLRSQNLLEWPERLEEYVEHHNHIREIFTRWCLEDK</t>
  </si>
  <si>
    <t>MRVCHFTLVATAIILAAASANSAQDEISTAFDGEKRNLRSQNLLEWPERLEEYVEHHNHIREIFTRWCLEDKKPEEVMKAAETENEKKAAALFKRYKLLRSQHGRRLFVLECNV</t>
  </si>
  <si>
    <t>ORF12573_NW_009258118.1:2587016:2587282</t>
  </si>
  <si>
    <t>MMALTVFAYLGLGGGQPDRFAQRVGGQRSRAAVKRQRAQRRHLRRREHLVLQERHSALHRVSHQHRRHCHRSSRSCVNAAPALRAAIG</t>
  </si>
  <si>
    <t>ORF12593_NW_009258115.1:5742091:5742390</t>
  </si>
  <si>
    <t>MRAATLTSVNPPFRRLLLPLFCQHTQGIARTTAASLPARLLRGTSLTGPSTLPLDTDAASRDARESRFGQRHAIPCKIGPTSYFPGRQHSVARTRKGFR</t>
  </si>
  <si>
    <t>ORF12593_NW_009258121.1:1673378:1673145</t>
  </si>
  <si>
    <t>MSSATKAGTVTSTFPIIMSCFSAAECRASHHSPHAVGGGGSSMVLPRRRVRLLRSGNRWLADGSSSPYTKSRCTCLR</t>
  </si>
  <si>
    <t>ORF12627_NW_009258118.1:2650415:2650684</t>
  </si>
  <si>
    <t>MREASRCLRARSCCFFCLPLKLAVTEFLARSLRCCLSVSSSSRRRACSAASRFACSSSTSIRACVQSKTEAVDTHIALKRGFMSFIRGR</t>
  </si>
  <si>
    <t>ORF1266_NW_009258125.1:1926756:1927496</t>
  </si>
  <si>
    <t>MTKLNIILSFAAAAALALATFDGVNAASLRSVDADSFLGSFDASTDASDSGAGERFLFEMEGSESADTDVDAEGSESLDGERFLMEVDSSDDSAADDQGSESLDGERFLQAVDSGDDSAATDGGSDSFDGERFLQEVDGSDDSAADDEGSESVDGVRFLQEIEGSESADVDTSSDSVDGERFLQEVEGSESAEADDNSASLDTERFLVEMEGSESAEDESSTSADEERFLEEVEGSESTEGSEGSL</t>
  </si>
  <si>
    <t>ORF12697_NW_009258123.1:329547:329224</t>
  </si>
  <si>
    <t>MPLFLLILPLKAASENCNEHAAVASSVTCAERRCLRRWLEASKMTATASRHPMWYHPSYWRRTISFHAESSRKAKLNKKKRRKRSNNNKKKNLLQARRNLVHHDRRI</t>
  </si>
  <si>
    <t>ORF12705_NW_009258116.1:6588430:6589617</t>
  </si>
  <si>
    <t>RLLRCLLGERQQLQQQEEK</t>
  </si>
  <si>
    <t>MASSGLLFQGTAWLLVEGKTTFYSPRYSEEPVSVSRQLLPFWNQPQVVLQLGQTEYLVLTSSPADASKRSGDAKETKKLLQLTVRPLDDVRRAQLYQTAARAQVLELFVDVEHTRDRLLRCLLGERQQLQQQEEKEGDIEPGKRLLDDAFAALERAQQSGDKVAALGLYKEAERGFYEAEKVVPDERSREFLRARRGDLQRTIRGLEREVDQAARRGLSVAAPVAPAQVIAAPIAPRVEEEEEVKAPPTMDISARLEELRRFAAQQDTVEVQQGNRTDLAARLAALKNEKAGPAPPVDDLAERLHRLRGDNGPTGVATAVGGGNIERKSAVDRIIEQVTDEIALGIEDDGEDDEEEELEESDSDSKSEVSSSSLSSSTSDKGGEPSEERLSTKKP</t>
  </si>
  <si>
    <t>ORF12756_NW_009258121.1:1368506:1368147</t>
  </si>
  <si>
    <t>MKLVATLVLATLLSLASATDSLAESQPSSVAVRNLRDQATNVVARPKSAPLPQQMVPPPPRQLASIGGRPPQKKAPVVKRPSSGHADEASVAALASGATNLRQLAARGDHAGKGRVPRV</t>
  </si>
  <si>
    <t>ORF12771_NW_009258120.1:4198210:4196489</t>
  </si>
  <si>
    <t>MTLQTPASEMFLRLLRVTVTFASLLALVFKPADGQRDFEHRSRELHQDGDVNWPPLRFDFILKRSSMQIFGQSSFSMFANPLVSSDGASVIYNTFVASAEGSTLYNYTLVHGIGLISKSSVDNNTDNSIVKCLEPESGNLPPINTIASAINAATATSGSGNSKIRCSTDHLFELLINGIDFSLCASGSGLKMYGDDMHIAVRYMESPVNIPAPDARTNTCRLTASPISVTSIGRSLLTGKLASADAERELRSEFDFTFWSDDSDDESQHSSSSDSSRESERHGCTCKSTPRPCLFIHGMGIDHEEATNVDSFSYYWGNLTDHAPCCSSIKYTVLDTVNNSWTDDTQQQKVCDRALAVSDTSVNSTITDTILVTHSMGNLMLAGTIASGKCSLDSSSTWVGLAGPMKGSMGSDFVQASCAGETNDVLESVADITGKCPPTTALVSLAYQGERFSSTEHNAAYTAAQKAYKSSVYALMCSEGYSGLVSKYQAEGFQSCAAGIPESQFGDTWRSRFYKTKLNHYDSEFLYGDGLLSEYRSVLLELSRADNWEGRSSIDLPGNCVPESDPKVYHSVV</t>
  </si>
  <si>
    <t>ORF12783_NW_009258120.1:4173262:4171634</t>
  </si>
  <si>
    <t>MPSLEVIVRLSLLFALTVQASVSLEGNSSDFQQQPNLQGPTTTEWPSLRFNFSLKRSSMTVHGQSEFSMVADPVVSVDGSHVAYNAFATFRQDTVIHNYTLVDGAAYYATRNADNVTASPAVKCMDPEPDNLPPINAIAAALNHATPVTSVPPGMGSIQCSKDNLFKVAVNGIDFALCASGSSGLKMYGNDMNIAMQYLDTRMNISVPTLNEEQLRECAATVPQFEMTSTANALLRGRPSSSGKTRRLKAEFDFSWGDSTSCSCKSTPRPCIFIHGMGIPTELPDNQDSLPYWGNMTDHAPCCTSIKYAVLDTVNNTWTNNTQQQQVCDRALAVSKTSTKSRIADTIVVTHSMGNLMLAGAIATGKCSLDSSSTWVGMAAPMKGSMASGFIQESCAGNTNFMLEAMVEYSGRCPPTTALKSMPYEGGSHSTAKLDAAYAAAQEAYRTNVSALMCSDSFSGLFSKKQARLWLLGLMGQHNSQRNDGMVEFDSCAAGIPASKFGNTWRDRFYRTKVNHYDMQLKYGDALFNKAKMPVKWFECLL</t>
  </si>
  <si>
    <t>ORF12810_NW_009258117.1:7552111:7552380</t>
  </si>
  <si>
    <t>MGTMGSGIRPFRIAFATAAWQRRRAGGAATGIAAHAPSFGSAAWLSSTVVRALRGHFMKCTSESCRRPATCGPQVYIARGWPLAHCGDG</t>
  </si>
  <si>
    <t>ORF12846_NW_009258119.1:6058316:6058714</t>
  </si>
  <si>
    <t>MVCFVASWRVRVCVCVCVGLSASIALRFGFVSGRLAQMVERPLRMRIDTPSVHFYGTQHFLRTNTFYRPSRRCLLPSLPTPAHPPPTAHPPSASVLVPTFTDDPPFLSASVGQPRRLPGAGSHKSLGMRETG</t>
  </si>
  <si>
    <t>ORF12847_NW_009258119.1:6059027:6059482</t>
  </si>
  <si>
    <t>MLGDVWRDGAVRRLCVVLFGVFCGELACACVCVGLSASIALRFGFVSGRLAQMVERPLRMREAGGSIPPVSTFYGTQHFLRTNTFYRPSRRCLLPSLPTPAHPPPTAHPPSASVLVPTFTDDPPFLSASVGQPRRLPGAGSHKSLGMRETG</t>
  </si>
  <si>
    <t>ORF12853_NW_009258119.1:6064499:6064903</t>
  </si>
  <si>
    <t>MVCFVASWRVRVCVCVGLSASIALRFGFVSGRLAQMVERPLRMREVGGSIPPVSTFYGTQHFLRTNTFYRPSRRCLLPSLPTPAHPPPTAHPPSASVLVPTFTDDPPFLSASVGQPRRLPGAGSHKSLGMRETG</t>
  </si>
  <si>
    <t>ORF12856_NW_009258119.1:6066443:6066841</t>
  </si>
  <si>
    <t>MVCFVASWRVRVCVCVCVGLSASIALRFGFVSGRLAQMVERPLRMRIDTPSVHFYGTQHFLRTNTFYRPSRRCLLPSLPTPAHPPPTAHPPSASVLVPTFTDDPPFLSASVGQPRRLPGAESHKSLGMRETG</t>
  </si>
  <si>
    <t>ORF12860_NW_009258119.1:6068741:6069124</t>
  </si>
  <si>
    <t>MWRVGVCVCVCVCVGLSASIALRFGFVSGRLAQMVERPLRMREVGGSIPPVSTFYGTQHFLRTNTFYRPSRRCLLPSLPTPAHPPPKLTRHLRACWCLRLQTTHLFCRRVWGNHADCQAQDPTRVWA</t>
  </si>
  <si>
    <t>ORF12863_NW_009258119.1:6071057:6071449</t>
  </si>
  <si>
    <t>MWRVGVCVCVCVGLSASIALRFGFVSGRLAQMVERPLRMREVGGSIPPVSTFYGTQHFLRTNTFYRPSRRCLLPSLPTPAHPPPTAHPPSASVLVPTFTDDPPFLSASVGQPRRLPGAGSHKSLGMRETG</t>
  </si>
  <si>
    <t>ORF12865_NW_009258119.1:6073334:6073723</t>
  </si>
  <si>
    <t>MVCFVASWRVRVCVCVGLSASIALRFGFVSGRLAQMVERPLRMREVGGSIPPVSTFYGTQHFLRTNTFYRPSRRCLLPSLPTPAHPPPKLTRHLRACWCLRLQTTHLFCRRVWGNHADCQAQDPTRVWA</t>
  </si>
  <si>
    <t>ORF12866_NW_009258119.1:6074105:6074494</t>
  </si>
  <si>
    <t>MVCFVASWRVRVCVCVGLSASIALRFGFVSGRLAQMVERPLRMREVGGSIPPVSTFYGTQHFLRTNTFYRPSRRCLLPSLPTPAHPPPKLTRHLRACWCLRLQTTHLFCRRVWGNHADCHKSLGMRETG</t>
  </si>
  <si>
    <t>ORF12868_NW_009258119.1:6076409:6076813</t>
  </si>
  <si>
    <t>ORF12872_NW_009258119.1:6078737:6079135</t>
  </si>
  <si>
    <t>MWRVGVCVCVCVCVGLSASIALRFGFVSGRLAQMVERPLRMREVGGSIPPVSTFYGTQHFLRTNTFYRPSRRCLLPSLPTPAHPPPTAHPPSASVLVPTFTDDPPFLSASVGQPRRLPGAGSHKSLGMRETG</t>
  </si>
  <si>
    <t>ORF12875_NW_009258119.1:6080276:6080665</t>
  </si>
  <si>
    <t>ORF12879_NW_009258119.1:6084086:6084484</t>
  </si>
  <si>
    <t>ORF12888_NW_009258119.1:6090242:6090646</t>
  </si>
  <si>
    <t>ORF12895_NW_009258117.1:7675945:7676187</t>
  </si>
  <si>
    <t>MALRSLCSLRYWSRLATLCYGSGGPVPLASSARCTTLNVRLVIQRPGRVLRPRNYGAHAAKVRCQSRAICQFRATLASTN</t>
  </si>
  <si>
    <t>ORF12895_NW_009258119.1:6100850:6101239</t>
  </si>
  <si>
    <t>ORF12896_NW_009258119.1:6101621:6102010</t>
  </si>
  <si>
    <t>ORF12898_NW_009258119.1:6103163:6103375</t>
  </si>
  <si>
    <t>MWRVGVCVCVCVGLSASIALRFGFVSGRLAQMVERPLRMRIDTPSVHFLRHTTLFTNKHFLPPLAPLLAS</t>
  </si>
  <si>
    <t>ORF12899_NW_009258119.1:6104690:6105085</t>
  </si>
  <si>
    <t>MVCFVASWRVRVCVCVCVGLSASIALRFGFVSGRLAQMVERPLRMREVGGSIPPVSTFTAHNTFYEQTLFTAPRAAACFLAFLPLLTRHPQLTRHLRACWCLRLQTTHLFCRRVWGNHADCQAQDPTRVWA</t>
  </si>
  <si>
    <t>ORF12900_NW_009258119.1:6105467:6105871</t>
  </si>
  <si>
    <t>ORF12902_NW_009258123.1:11466:11200</t>
  </si>
  <si>
    <t>MLLAARTSKTRCLSASDSLVAAALARSIGLRRGDQRPHRQLRPRIEQQNQHSLCGGRSDSTRSLTFHARQTYTSEVAKGIARNRVARK</t>
  </si>
  <si>
    <t>ORF12911_NW_009258119.1:6114668:6115072</t>
  </si>
  <si>
    <t>ORF12914_NW_009258119.1:6117899:6118297</t>
  </si>
  <si>
    <t>ORF12915_NW_009258117.1:7717012:7717401</t>
  </si>
  <si>
    <t>MRARWSRSWRTARWPSRRSALVASARPRSSCRACVAGTPRRLRSRRCASAAAQLRLLGCSELHQGGRARTYAADGPRFLLPRSTGLTAGSAAPCPRLRDARQQSTSTTNTHQTTKLSSSNAITNVPGFR</t>
  </si>
  <si>
    <t>ORF12916_NW_009258119.1:6120947:6121351</t>
  </si>
  <si>
    <t>ORF12920_NW_009258119.1:6124022:6124420</t>
  </si>
  <si>
    <t>ORF12921_NW_009258119.1:6127100:6127504</t>
  </si>
  <si>
    <t>ORF12929_NW_009258119.1:6131732:6132136</t>
  </si>
  <si>
    <t>ORF12931_NW_009258119.1:6132503:6132907</t>
  </si>
  <si>
    <t>ORF12938_NW_009258119.1:6135596:6135988</t>
  </si>
  <si>
    <t>ORF12943_NW_009258119.1:6150743:6151141</t>
  </si>
  <si>
    <t>ORF12948_NW_009258119.1:6154562:6154945</t>
  </si>
  <si>
    <t>ORF12953_NW_009258119.1:6158423:6158827</t>
  </si>
  <si>
    <t>ORF12958_NW_009258119.1:6162764:6163168</t>
  </si>
  <si>
    <t>MVCFVASWRVCVCVCVGLSASIALRFGFVSGRLAQMVERPLRMREVGGSIPPVSTFYGTQHFLRTNTFYRPSRRCLLPSLPTPAHPPPTAHPPSASVLVPTFTDDPPFLSASVGQPRRLPGAGSHKSLGMRETG</t>
  </si>
  <si>
    <t>ORF12963_NW_009258119.1:6165089:6165307</t>
  </si>
  <si>
    <t>MVCFVASWRVRVCVCVGLSASIALRFGFVSGRLAQMVERPLRMREVSVHFLRHTTLFTNKQFLPPLAPLLAS</t>
  </si>
  <si>
    <t>ORF12968_NW_009258119.1:6168143:6168532</t>
  </si>
  <si>
    <t>ORF12969_NW_009258117.1:7784263:7784916</t>
  </si>
  <si>
    <t>MVATRRAARAAAGVGAIAGAPARPRRHRRRRAAAAVRALRRAAAARRRRHPRPGRGSAAPAPGAHLPVPARVRRREQARGPPHVVPAAAGAAGHAAPHEQPPRGAGRRHARRVRAAHSHLRGTGSTPVAAAATGTSGADTGTDTVIDGRRDAGGGRGFGGAAHVPSQQPAPTHPVAVIVAPVVTHPYDQQGVGGAAVQARGGVGFRRVVGGDGVGRR</t>
  </si>
  <si>
    <t>ORF12969_NW_009258119.1:6168893:6169297</t>
  </si>
  <si>
    <t>ORF12971_NW_009258119.1:6169610:6170065</t>
  </si>
  <si>
    <t>MLGDVWRDGAVRRLCVVLFGVFCGELACACVCVGLSASIALRFGFVSGRLAQMVERPLRMREVGGSIPPVSTFYGTQHFLRTNTFYRPSRRCLLPSLPTPAHPPPTAHPPSASVLVPTFTDDPPFLSASVGQPRRLPGAGSHKSLGMRETG</t>
  </si>
  <si>
    <t>ORF12973_NW_009258119.1:6171152:6171607</t>
  </si>
  <si>
    <t>ORF12986_NW_009258119.1:6180458:6180841</t>
  </si>
  <si>
    <t>ORF12989_NW_009258119.1:6182759:6183142</t>
  </si>
  <si>
    <t>ORF12990_NW_009258119.1:6184298:6184693</t>
  </si>
  <si>
    <t>ORF12997_NW_009258119.1:6190682:6191071</t>
  </si>
  <si>
    <t>ORF12998_NW_009258119.1:6192917:6193306</t>
  </si>
  <si>
    <t>MVCFVASWRVCVCVCVGLSASIALRFGFVSGRLAQMVERPLRMREVGGSIPPVSTFYGTQHFLRTNTFYRPSRRCLLPSLPTPAHPPPKLTRHLRACWCLRLQTTHLFCRRVWGNHADCQAQDPTRVWA</t>
  </si>
  <si>
    <t>ORF12999_NW_009258119.1:6193688:6194077</t>
  </si>
  <si>
    <t>ORF13001_NW_009258119.1:6195242:6195625</t>
  </si>
  <si>
    <t>ORF13003_NW_009258119.1:6198317:6198721</t>
  </si>
  <si>
    <t>MVCFVASWRVRVCVCVGLSASIALRFGFVSGRLAQMVERPLRMREVGGSIPPVSTFYGTQHFLRTNTFYRPSRRCLLPSLPTPAHPPPTDHPPSASVLVPTFTDDPPFLSASVGQPRRLPGAGSHKSLGMRETG</t>
  </si>
  <si>
    <t>ORF13017_NW_009258119.1:6208241:6208639</t>
  </si>
  <si>
    <t>ORF1302_NW_009258123.1:1941189:1941584</t>
  </si>
  <si>
    <t>MLWAVLGVICCSRVAVRAVMLSKLCCSNAVRSGDRYLRIRRTFAANFNSAVHTVHGERVGISSSQIAQLCRKAQRRIEETSILNCSDLQSAICILHDTRAMYALGWQPLGSCHARAVTATTALGGVEQEFF</t>
  </si>
  <si>
    <t>ORF13021_NW_009258119.1:6212084:6212473</t>
  </si>
  <si>
    <t>ORF13023_NW_009258119.1:6214403:6214795</t>
  </si>
  <si>
    <t>ORF13025_NW_009258119.1:6215936:6216340</t>
  </si>
  <si>
    <t>ORF13029_NW_009258119.1:6219788:6220177</t>
  </si>
  <si>
    <t>ORF13034_NW_009258119.1:6222842:6223231</t>
  </si>
  <si>
    <t>ORF13037_NW_009258119.1:6225923:6226327</t>
  </si>
  <si>
    <t>ORF13039_NW_009258119.1:6228995:6229387</t>
  </si>
  <si>
    <t>MVCFVASWRVRVCVCVGLSASIALRFGFVSGRLAQMVERPLRMRIDTPSVHFYGTQHFLRTNTFYRPSRRCLLPSLPTPAHPPPTAHPPSASVLVPTFTDDPPFLSASVGQPRRLPGAGSHKSLGMRETG</t>
  </si>
  <si>
    <t>ORF13047_NW_009258119.1:6234377:6234781</t>
  </si>
  <si>
    <t>ORF13048_NW_009258119.1:6235142:6235531</t>
  </si>
  <si>
    <t>ORF13051_NW_009258119.1:6244172:6244561</t>
  </si>
  <si>
    <t>MVCFVASWRVRVCVCVGLSASIALRFGFVSGRLAQMVERPLRMREVGGSIPPVSTFTAHNTFYEQTLFTAPRAAACFLAFLPLLTRHPQLTRHLRACWCLRLQTTHLFCRRVWGNHADCQAQDPTRVWA</t>
  </si>
  <si>
    <t>ORF13077_NW_009258120.1:3767050:3766376</t>
  </si>
  <si>
    <t>PsG_134000;PsG_159194</t>
  </si>
  <si>
    <t>RSLRTSEIGAHGYGTSGDEER</t>
  </si>
  <si>
    <t>MQFGFILLVLVAVLHGSSNVVSASISADATLGRVGVASVGGKGARSLRTSEIGAHGYGTSGDEERAGNAVYEKAFAFIARVFGSGKPAESTTTSGVTKTVASAPTLEALKAEGEAMEKLIRSRPESKMDTAFGISVRNAEKKLNLNQFKYMDERGATPDDVFTFQKLKPEVASAMRSKELVDKLDDVRYGQYVMWFRYFKYYKQAHKKWTSELATPILKKPAAA</t>
  </si>
  <si>
    <t>ORF131_NW_009258142.1:71464:71820</t>
  </si>
  <si>
    <t>RMLRRLVHAAKQRHVRLGSLRRQVVGLLHEPELVEER</t>
  </si>
  <si>
    <t>MVYTTRIPPGKAHFASCTLLTQFAGCVCSVCTGSRGQRGLTVHCQFRFRMLRRLVHAAKQRHVRLGSLRRQVVGLLHEPELVEERWLRVDRQLGRDRVALRTQAVQVLLADVGREHAP</t>
  </si>
  <si>
    <t>ORF13110_NW_009258115.1:6475714:6475947</t>
  </si>
  <si>
    <t>MTRSVASRRWTTASRWPRPCGTSRTSPAASTTTRTLRRRWTSASMRRWTCLSRTFWARCATSLWASWPPSSRGTTRL</t>
  </si>
  <si>
    <t>ORF13213_NW_009258119.1:6577952:6578242</t>
  </si>
  <si>
    <t>ORF1323_NW_009258115.1:2212125:2212355</t>
  </si>
  <si>
    <t>MLCLVRMLVCSLFLLVLTVAGRPLMVETITGIDSSRRLRTIQRFDESGAFRSVYVMNEVRVVDAVSGAMEKYDNVF</t>
  </si>
  <si>
    <t>ORF13329_NW_009258116.1:7560403:7560729</t>
  </si>
  <si>
    <t>MTGLRSSCRRGPWRAAPAAAGSCRVSTHVGPSLLGAVDAGPCVAVPPPRRRRPLRRPLRPLRLRSDPNTAARASPPPTRSSPRSRSGLACLWPTRRTQTWPKPTRTPT</t>
  </si>
  <si>
    <t>ORF13454_NW_009258115.1:6974761:6975033</t>
  </si>
  <si>
    <t>RGLRPRGERSHRDAVDGICTPFEDR</t>
  </si>
  <si>
    <t>MRRMSNTNISMRVRATADRMLKKVRGVRAAECGWRTWSAPRSSSPLLPVLLPVLHAVNATTSRGLRPRGERSHRDAVDGICTPFEDRPRA</t>
  </si>
  <si>
    <t>ORF13478_NW_009258118.1:3834476:3835069</t>
  </si>
  <si>
    <t>MSTSKCTSLTLTFSLAMDTPTATCSSVAPASLRTLRRSSRQCLSPSRVGMEPESRYVLSSETLPRLAWSNSECRTPLDTPLAAAYCAAWRKATSSSSRRSTVASSCVWRCATCSCSSFTSGLEAAAVGIALVEEVGDRIWRHEISRCCRRCCASSIMASSERSGAALESSAMLTLLQDGYALDVADWMRGGWVPYKW</t>
  </si>
  <si>
    <t>ORF13479_NW_009258122.1:1564015:1563788</t>
  </si>
  <si>
    <t>MSASCWLFSLWCLSGCCSFGSRLVRCFNLSRFFLDVRQRRLLRGSKSSSAPSKCIAHFFFFAGKWLAIKYRNFGN</t>
  </si>
  <si>
    <t>ORF13513_NW_009258122.1:1496743:1496477</t>
  </si>
  <si>
    <t>RQLRVGKAVASLFENQHQSARDLQERTMQDEDK</t>
  </si>
  <si>
    <t>MKLSTLILALVAVSQLGGSSASEASDIMRRQLRVGKAVASLFENQHQSARDLQERTMQDEDKDEDVQAEPTKFRMRRLRTPNYVEIIE</t>
  </si>
  <si>
    <t>ORF1353_NW_009258122.1:1966275:1966643</t>
  </si>
  <si>
    <t>ORF13543_NW_009258118.1:3928208:3929875</t>
  </si>
  <si>
    <t>MPRAAPTSPTPAQELIAMWALKSPHRFLTAVFVALLAIAAITTASADDHAQRRLATSLGDAPSLRLQFTLKRDSMKIYGQSQFYVFANPVVSSDNTSVLYDGYAAFMDGSTDYTLSLVNGIAYFVTSTVGDSSSQSAQCLSSSLLPPINSIVSALNGATAIAGASAGNDTITCATGDLFQATLGDATFVICSAGSDGFTIYGSDLDISVEYLDSPVAITAPTLSGDAALSCETVVTPTTVTPTTLALLTGEAVSSSSSRKLKAEATTTLASSSCSCKSTRRPCIFFHGLGSDTEQTTLQTSSSYFGDLSKNAPCCSSIKYAVLNTVKTPWTDATQQQKVCNFALSVSSTSSTSSKTIADTIIVTHSMGGLMMAGALANNRCKFASSTTWVSLSAPMTGSMGSDYLQNACSGSNVFLQAVANLVGQCPASNAVVGMSYQSESHSTSALNSAYTAAQTAFRANVDAAMCSDNYSGLLSTDQIVYKLGGSLIPHKSDENDGIVEYKSCAGGLSTSKFGNKYDDTFYLTGLNHADTAFRHGDALVVNSQKPVKWFECLL</t>
  </si>
  <si>
    <t>ORF1355_NW_009258116.1:1875348:1878974</t>
  </si>
  <si>
    <t>RRLRPAFSFSDSNATNQSAVVGDVHAASEDDK</t>
  </si>
  <si>
    <t>MPLRRTMRALFLGAALAVTAGCEAAALTDSRGLKFVSQDAFCAYHCSAAHVAQAYRHLSETSECLESNCGRFLEEENHHYSNSNTKSRSRTRRRLRPAFSFSDSNATNQSAVVGDVHAASEDDKDVTIISVVSCASVTDVTLSIGDPETDAFANFYQAFSTAYDAMLSGSNATYDACQLQFLQKELLANYSTGVDDDDTDVMEIKPTLIKLNATSDELKCLKEIKEIWPASSESHTPFLTRSDQDDAAATVMLVHVNAGVGDNILALECVESVTVLPAILKLMPFAKSSYAFSKSKKAKEGPALEIRLAKVVDTAATLKKLSARVTKATGIKNLLTKKSSTAETGGVLIQAAVDDYDTWTQALAIVLDDEAVEWVDLQQVVTTGSLQALKTPALEQRMLRQRFIEEREMKMEHTSRRLDDYAQDLVGVNIMQKHNITGSSIIVGITDTGLYIDHDQFDQESRNMYDDEDLTARKVIYYQTFANNVDEAEGVTCGHGTHVSGILAGSSYSKKNSDLGIASSARIAFMDIGKQESTCAGTSGCDVSLETPGEVTNLMKAQVTTGAKIFSFSWGTGANDYNTQTQQVDEFIYDNPDILIVVAAGNSGESGDYTISSPSGAKNVISVGASLNAAASFSSTPCQSVLNENTVASFSSIGPTLDGRQKPDIVAPGMSITSSQSEKPGSTTKSSAVCSLQGTSQATPVVAGMAVLIYEWLRDGWWKNGVPDPTYGMDTIPASLIKALLLHSGEAMSRRLIEPSTGVTSCVALETAAKTLNSYPDFNQGYGKPTMLNLVSFMDDNNSSSASSTSSNTIYFFPNSSAGSEPSVTEGSEVTFHFMLTASVNLRVTIAWTDPPGSVGSKATLQNDLDLMLKVANTSAIFYPLSGNGSRDAVNNVEMVEVSYDDVLDAVTEAGMVVEDGYIYVQAVVRGHSVKAGENATTTGQKFSIVASSTPSSTSLSSGANGDEEFWQPWMTIGAIVICTLLMLFVIALIWRMRVTKKAENLKADHSTPSAAAALTGAAGKRTLSRRERNKKALEESQQHIHPNYRNVDAGGSHRPAIEHTLQEPVSRRGAGAGGFNPAAAAAREPSRRGAAPLEPPHPPSVRKTSRRAAAALQQPVPGSRRRDRERGDGRERKRSDGNDRERKRSDGSDRERKRSERRWERERSDRAERPDRPNSDRGRQRERSARKNEPAKAHSTRRSKPPIVLYE</t>
  </si>
  <si>
    <t>ORF13602_NW_009258121.1:168422:168030</t>
  </si>
  <si>
    <t>PrG_76324;PrG_97313;PrG_97314;PrG_97377;PsG_127824;PsG_135585;PsG_159004</t>
  </si>
  <si>
    <t>MRLTYIFAVVIAATLQASGTALITTRTLNHAAISNVASADIVHSIDAIEGNGGRMLRKAKEDPAFEEDNEERAGGAFTKWLKHKLEYLKVSAKKRIPRTYENELHRNFRNADFNGRFKRNQAANIRASIN</t>
  </si>
  <si>
    <t>ORF1377_NW_009258130.1:355424:356176</t>
  </si>
  <si>
    <t>MPSPLLVVELVLLHQQHGAALEDLGHLVADYLGPDRNLPLSHACNFGSMTLLDWMWGCSSISTTGRSPHWSLTNYLRSNPNYYQYQFHESMLAAAGKGDLRVIKWLMKHFSGCEVPVTVVEIAAERGRLDILQFLLEHDASHRVEEGSSRKKRKMGTEEGDALPNDDEKDGGNVVRWDGEGITKALQVKRHDIARFLYEKTPHGVRAATFRIADVCLRICCSLVRFISHFDRSEMHFKAVDVVLQNFPAV</t>
  </si>
  <si>
    <t>ORF13808_NW_009258116.1:8252698:8252979</t>
  </si>
  <si>
    <t>MATESRANTGTTLAFPVLGCCALRASASALAFAAACSSFSAIRRLRSTAMTAASSSFRVSCSRSKSSRLAVSTSIASDLCFAALCWTSAFNCS</t>
  </si>
  <si>
    <t>ORF13814_NW_009258116.1:8258398:8258790</t>
  </si>
  <si>
    <t>MYLYLYLFVFCSVAVCVAVVLSRTPTCCRDHHSLPTSTYATIHVLPPRWLRPQAPRHRHGSTATPASPPCACDARLPSSPGSRRKLLRGLPHRTKRLPIMRVEGEPIARKRGAIGSSRSRTRGAGSSSRA</t>
  </si>
  <si>
    <t>ORF13846_NW_009258122.1:921502:921212</t>
  </si>
  <si>
    <t>PsG_159052</t>
  </si>
  <si>
    <t>RRLRGSHKPHTKGDEER</t>
  </si>
  <si>
    <t>MLLIFCLALIVVASGMTLTRGEDTAPSYDVAPALDSNAGKNVRRLRGSHKPHTKGDEERMIPVFTFWSDEMLGRTEFASTTSTTSTTSTQSSQNAL</t>
  </si>
  <si>
    <t>ORF13943_NW_009258122.1:794950:794648</t>
  </si>
  <si>
    <t>MPISFLPGILVVLAPKAGGCNRSTNAAHSKPLAHHADPRAPLRSPGPDVRRPLRLVGGARHLVVLGARRARQHPGPAQRQRHGPQRRRYAQSQLSLPVAL</t>
  </si>
  <si>
    <t>ORF13954_NW_009258118.1:4544939:4545280</t>
  </si>
  <si>
    <t>MLSLVLLLVNPSVCPSGLRGYVQVVMFSNAWVQIPQLTYPFAANRKPTLQRLLRALAPLFARASACRLAQHHRALPYHSNDPCQVSTARSAGNAWPTRRPRVSVVVCPAAHDS</t>
  </si>
  <si>
    <t>ORF13955_NW_009258118.1:4545686:4546027</t>
  </si>
  <si>
    <t>ORF13966_NW_009258115.1:7680403:7680666</t>
  </si>
  <si>
    <t>MSSASRTILSTCLSVLPIVFASLVSGGPRHRLLRSCSRAEISDATRTQCVQAHLMVSVLTSPTPCLAHPNRVPDRMEYPIGSRRTRC</t>
  </si>
  <si>
    <t>ORF140_NW_009258134.1:202011:202235</t>
  </si>
  <si>
    <t>MREWACISLGASTLFRRATSHSRRPTRSSQPRIPNQPRRKVGFCLSRRRTLRAVLTLDPPRILPPPPRTRPQRV</t>
  </si>
  <si>
    <t>ORF14007_NW_009258117.1:9306958:9307230</t>
  </si>
  <si>
    <t>RFLRASAIADDDEER</t>
  </si>
  <si>
    <t>MLPSPASRTAMQFGFILLVLAVILQLASIDADATVLSPTGPVGFASVDGEGARFLRASAIADDDEERPDTAAADKISTVLARLFGWGEEA</t>
  </si>
  <si>
    <t>ORF14015_NW_009258118.1:4635656:4636126</t>
  </si>
  <si>
    <t>MEFSALLSLPTCTLLLSTVSTPTGLLHPLSQCNLMDECKATRALRTIPFATCIETACSDPSPYFTQKIMNPQFKSDPSFSCRHNIAAQPVSLLIANTLSLFLPLSPRIVQLNRSQHYHVPSRSQLPSYNLPQTLPPDSATPFFSLPYGIVGQLTYN</t>
  </si>
  <si>
    <t>ORF1406_NW_009258122.1:2021256:2021696</t>
  </si>
  <si>
    <t>MRTGRFAPLQLAVVAGRTLGAPPLSAQKDSSDHACTCHQYQRRGRLDGPADRLPRGLRGAGAGVHLPGAGGRRSGCVSEGLHARASLHLLPQPRQRLARRSLPSTIRGATETERESRARHRQQTRHHHHEQDCGAIAEEGAVTHSL</t>
  </si>
  <si>
    <t>ORF14083_NW_009258116.1:8659957:8660193</t>
  </si>
  <si>
    <t>MLSLPFFFSSSFFLSPCSVLGFFSSPLEPSWLAPRRLRRAPSSGASWTSSARLVVVRPVEALAGAAVEATTTAAKAMR</t>
  </si>
  <si>
    <t>ORF14128_NW_009258120.1:2200963:2200679</t>
  </si>
  <si>
    <t>PsG_159095;PsG_159149;PsG_159235</t>
  </si>
  <si>
    <t>RFLRTHHDKEER</t>
  </si>
  <si>
    <t>MLTPMLSIVLLQILFTQSWSPMASSDQATSIGDFRFLRTHHDKEERGLLVTSLTNVWLKHHFRIDTFRCAQLVVQLRILGQMLRLRSRRSRCPR</t>
  </si>
  <si>
    <t>ORF14159_NW_009258117.1:9549928:9550275</t>
  </si>
  <si>
    <t>MQLLVTVGTSFSTIGVLLILVRMSSFVASGFSSRMSVTLAMTRSVRRLRLKPHLEPESIMDVRLATVTESSSVALPTVEFRKKARNESSELMMRLWLIMSCLTIVSAAVTTASAK</t>
  </si>
  <si>
    <t>ORF14169_NW_009258115.1:7963585:7964619</t>
  </si>
  <si>
    <t>MRLHCALLLLAFDQVGLHLAPPGEPQPVGRRRDSVHVIVRSFSSRRRSLRSHSPAESASVHEHGEQRHLQHEVEDEHGAVARGVRGRVVVVARVAAVGVALGRHVGLPVVGLAGHDANAAVRAETELTLDLGGYILRAVAPVRGLAQAAVVHELVAEHAGLVRRLAVRRVDRRKVVVPAREPQVLARRVAAEVQVGLVARHVLAEARGRQQAAVAHAGHVRVQALVARARLPAGLALLQRVVRARVSVRVADAVRAVDGRGAHSVVQRGGGRGGRAAAAVASDASMAAIARRLRARVGRRHGFRENDRQPVRAAPDVDTEPSPRSAQLFPAAQTDSSRVGPSTS</t>
  </si>
  <si>
    <t>ORF14240_NW_009258115.1:8072425:8073000</t>
  </si>
  <si>
    <t>RNLRSDGVASERDAKNEER</t>
  </si>
  <si>
    <t>MRLLCYVFLALVILFAADSHASSATTVSDKSTLIQDAAPVHSELSVAVYDSSKRNLRSDGVASERDAKNEERGFTPTGVKEAAQMVKTKNSHATHTLYVLNGNSPGWFGKFKKLYRKAKFNLEYYFRTNYWNIRFTLWLKMKRTPAKMYDLLKVRETTGMYDKNYRVYVNYVAFYERFKGPAYNPIHIFAP</t>
  </si>
  <si>
    <t>ORF14306_NW_009258116.1:8961589:8961945</t>
  </si>
  <si>
    <t>MPLVVIIVVLISLLLFLTSTHVRSSKGAKIGGSQPSPPRALRSLAHFSILGRRNKQLKRARRAAIGGRKQRLHRAVCIHQSSSPSTSENGRAASTHHLAWLILLPAGSAATRASASSY</t>
  </si>
  <si>
    <t>ORF14307_NW_009258117.1:9775399:9775653</t>
  </si>
  <si>
    <t>RNLRTADQNQAASERLLWSYDSKDDER</t>
  </si>
  <si>
    <t>MFQESPRAAAMFAQRIVLLAVIFLLWEINAAVARRQADQVTDANRNLRTADQNQAASERLLWSYDSKDDERRWGWSAKELDELF</t>
  </si>
  <si>
    <t>ORF14340_NW_009258122.1:271717:271280</t>
  </si>
  <si>
    <t>PsG_140566;PsG_140567;PsG_140568;PsG_159079</t>
  </si>
  <si>
    <t>RLLRSYSKPAEENDSADSEKWGFTTEELDDDSEER</t>
  </si>
  <si>
    <t>MRLSQVLVVAAASFLFASEAIAVTTDSVQAKITTVARGGPSQRLLRSYSKPAEENDSADSEKWGFTTEELDDDSEERGLTSGQIESLTKLANKWGHSYDDLVNGVVRLSEKKQQKWIDRVNAYIKENKKAQREAYNAAWRAEHGY</t>
  </si>
  <si>
    <t>ORF14375_NW_009258116.1:9054913:9055593</t>
  </si>
  <si>
    <t>MMTRRRLSRQRRRARLSSLPCVAFALQVKVSLRSMEAITAQTPRRATRARRIRTLRRPNRCTRATLAATQETRTRIRTGDGISGMCRQATVLRLALSRQDPTTRPGTGGVTMAGKTTALGGTLTIGGVETPLGGTTGEAQTQETLNGLRRPILSGRHRCLGGHLRQDPGTLSGYRRLLLQITSGLQDRQITISGRPLTLTKHQQHRPLQPQCRHQFLKRILPLHRQ</t>
  </si>
  <si>
    <t>ORF14398_NW_009258121.1:3040630:3040040</t>
  </si>
  <si>
    <t>MVRSATASVQLASVSAAVSPTESALGRYLVATRDDTDAAPTVRPAVAVALGLARAALGRARLEATVLEAALIQFGSVWTPLDRAARTTAVTHAATSGHNDVGASFHLAGWRAVLPDALPGRLRFGLWLGSWGSCLHSHRLQCWQLFCIFVVVVAAAGGSAAAAVTATTAGLAQSSQRQCRHHRLLASIHLLQRRDA</t>
  </si>
  <si>
    <t>ORF1440_NW_009258131.1:158429:158064</t>
  </si>
  <si>
    <t>MRFLCFALLCGVFFLLTKVDAASTVTDSKVSTTAVAYSTSVDTVPTKSLRGDKSNNGESEERAFGINAIPGLKKITNFVDKQKTASWLKKGKVADDIFAKMKLCRPRSCSRAPSSSHGPST</t>
  </si>
  <si>
    <t>ORF1448_NW_009258127.1:148159:148488</t>
  </si>
  <si>
    <t>MPPLLLLLLLLLLLGTHYSCAKSFQRVTGCSRTLRSAQRTRHPYLLAPVRNPSAPHYWAVIPRGFAVKQLVQSGVHTLGVCLKLSIESADSIGSDQLRPAGPCELRNAK</t>
  </si>
  <si>
    <t>ORF14482_NW_009258122.1:86860:86579</t>
  </si>
  <si>
    <t>MAEPAEMRNLLLFSEIMLLTMLFSEALDVPHADLLDVPRHLRCRRRHRFLRLLHLGRERELRLLRRLLHLRGDLFGFHPAHVVLRVRQHQGHR</t>
  </si>
  <si>
    <t>ORF14507_NW_009258122.1:51916:51557</t>
  </si>
  <si>
    <t>MRLIQFFLLVLVTFAVCCSALASAEDPNQMKNTVSTGQHQAATRYLKGSKTTTDMTSADEERFTPQFGQYWGIFRLPSFAKLPGAQQVAFLRQKFGKGAGKVINLWFRLVRRSSKNSGI</t>
  </si>
  <si>
    <t>ORF14553_NW_009258118.1:5379809:5382181</t>
  </si>
  <si>
    <t>MWIRRLALRPQRTLQLALASLPSFLAPPTMWTLRRSLRRSPVSLMLPAHRRALTAAAASQGKVPIENLYVTSTEVTKKTAPVLIGLAHVLEHKFDKVGYFRPIQPSPDSSMADHHVDVMKQQLELPHNVEQLYGVTSQRAMEAMLNGKGDDIVEEILERYEECRKGHDFMLIEGSQISKHESAMSWKINVDIAKAIGSPVLMVTDFGDSAAKNGELLEEMVSRTVMGKDQADAAGLNYLGTIANRVRAKDADKLRADLKEKLDEKDIPFLGFLPMDEIIASKRLNEVTHQLGATQLFGNTIANDAVVTSAVVAASALKDLFAHLKKYKDGAMIITSGDRSDLMLGLMVSRLPGVLPNISAIVLTNGNYPHSNTQEILKGVEALDKTGLSLPIFSTPNDTFSTADGFAKVSTDILPTSKLKIDRSKQLFDEFVEKEMLIGELDQGMVVNRSPKQFQHFLFSKSRAVQRHIVLSEGEDIRVLQAADQILRQNLSKITILGNPDEILLNAKTANLDLSRANIVRPSDSELLDKYVDYFYEKRKHKGVTKELARDYCKDETYFGTLMVELGDADGMVSGACHTTANTIRPALQLIKTAPNRPIVSSVFFMCLEDGVRIYGDCAVNTDPSAQDLAQIAVTSAESAEAFGLIPKVALLSYATGDSNSGPIIDKVREATKIAQELRPDLDIYGPIQYDAAVDASIAKTKLKAIPSGAKVGGQANVLIFPDLNTGNNTYKAVQQSTGCIAMGPMLQGLRKPVNDLSRGATVKDIVTTVAITAIQADQVILKREAEAKK</t>
  </si>
  <si>
    <t>ORF14637_NW_009258118.1:5483456:5483734</t>
  </si>
  <si>
    <t>MGEREAWLLIAAGLGVRVGGDRAGDALQKCWERQWRLLRTVAGSGAAEVSGEGQVAGERRHSARCGRYGLCFERRFEIFFLTYMRFALWISL</t>
  </si>
  <si>
    <t>ORF147_NW_009258138.1:31645:31860</t>
  </si>
  <si>
    <t>MSSRWVVTVSAFALQPLLSHFEARAWHLARFAAQVDWPRRLRAVYPTGRVIRIAQPSTAASRLRFQPPSPC</t>
  </si>
  <si>
    <t>ORF1476_NW_009258119.1:2589348:2589728</t>
  </si>
  <si>
    <t>PrG_82382;PsG_139188</t>
  </si>
  <si>
    <t>RLLRGVENENEDDASDEDR</t>
  </si>
  <si>
    <t>MRLRLVALTVVATLLSTGNADSTPTYGRKGVVALGAHRGDTTGARLLRGVENENEDDASDEDRLYLPGLETVSNYIWSLSGPKVTSKTIDGWLKKGESTDDVFRLLKLDKAGYNLLTSPKLEIWLT</t>
  </si>
  <si>
    <t>ORF14821_NW_009258115.1:8958319:8958936</t>
  </si>
  <si>
    <t>MRFLLLVVVALALFAYSGAVSTSSRRLQASANPHSLSYAENSPSFGKRILLRSGSDNARATTSIVDGEERMGVKDVLKVLYNAIKMKIKMKYWLFRGKTPEQVLEKLKVASKTDKNYKYYAKYFYKYYVKYPARQPSTLPTETAENIIKSRLRQYLDDNLSPPQVFAELGLTGSFASARGQPNYEYFEQYYNMWSDLQVRLSQAN</t>
  </si>
  <si>
    <t>ORF14837_NW_009258121.1:2340151:2339891</t>
  </si>
  <si>
    <t>MFLELLHPSMKSVQLLLQPLLLLLPQRVGGFAVFPLGCSPLRLLRLRLCCAAVVLRVDGFFTLASSIDCSVLGGWGSGVWVVKRRL</t>
  </si>
  <si>
    <t>ORF14864_NW_009258118.1:5851259:5851681</t>
  </si>
  <si>
    <t>MWKRIVLVLASMDTARAATKARFAPAAGHHGCVGRHAAARREGALGRVHAAHFLGRRLLTHQYAREPRLREGRREHDLAHGCARRCRQASAQHVLAPPRPLPPLSASSAKRRSPCACSCASASCTVNSVPSTFLKCTSSM</t>
  </si>
  <si>
    <t>ORF14901_NW_009258119.1:4637705:4637340</t>
  </si>
  <si>
    <t>MISVGLSYLLHSLSAAEVATTHVHADSSSSRARFDQVRREAGRGRVLRLGCQLRVPVALRCLCLLDRHHQRYQRLSVTLLGAIERRTSLRSPSRDRAGRVAKPSRSSWTMPTGTSGANRPS</t>
  </si>
  <si>
    <t>ORF14982_NW_009258116.1:9859324:9859581</t>
  </si>
  <si>
    <t>MSASPLSATLSLSAAATTTTPLLTPCRPHSCLRRSAAVQLSAVLPRTLRVRRARAVGVVPPPAHVCVQAVVLRAPRRVAASKNAE</t>
  </si>
  <si>
    <t>ORF15041_NW_009258119.1:4431209:4430976</t>
  </si>
  <si>
    <t>MELIAEGRKHLARLLLLLFVCVGVEQRRAQHHRILAVVQRSRWWLLLVRHLRCVQLIGWTVFFTNHGRFLRRGTVYQ</t>
  </si>
  <si>
    <t>ORF15046_NW_009258119.1:4426880:4426653</t>
  </si>
  <si>
    <t>MPPSAQWLLSTAAVAPASSAFCFTSSISRGESVANTFTATTTATPNFRALRMWCCMLAQPTSSISRFSSTYTGSS</t>
  </si>
  <si>
    <t>ORF15048_NW_009258116.1:9954049:9954348</t>
  </si>
  <si>
    <t>MAGRLHVQVLLLLRHVVLLVLEAELVRSSASSSRRVLQLELVLMYKTLLLLGGRRLRLERVVLLLRDGRWLVVLVILLLVLVLQLQLLLHRGCRRRRHG</t>
  </si>
  <si>
    <t>ORF15055_NW_009258118.1:6122786:6123202</t>
  </si>
  <si>
    <t>MRTVPRSSSNATILLLVFAATVAAMENLGHHFPVQEEPLDDKASARTLRSEAFLELSSPTCECKSAPRPCVFFHGISNKNEMAELQDTPKNTSGQIGNMNDRAPCCSTVKYAVINTVDFGWTAPAEILRPCALNERFQ</t>
  </si>
  <si>
    <t>ORF15142_NW_009258121.1:1918090:1917791</t>
  </si>
  <si>
    <t>MPPAPLLLLLAPVGLLLLVALQTLLHDLLHHHVVLVVVAVRDEVDDVRLLRLGFGCWGGRRGLGFVFRVPLVGGILRVLELPLLRVRVRVRVLMASATV</t>
  </si>
  <si>
    <t>ORF15146_NW_009258119.1:4300322:4299447</t>
  </si>
  <si>
    <t>PITG_07533;PITG_07556;PITG_07558;PITG_07954;PITG_09586;PITG_09622;PITG_09647;PITG_14054;PITG_15930;PITG_19998;PITG_21190;PITG_22922;PrG_76365;PrG_77944;PrG_77945;PrG_77948;PrG_82793;PrG_82794;PrG_82797;PrG_82803;PrG_83583;PrG_83587;PrG_83593;PrG_83943;PrG_84127;PrG_85835;PrG_86187;PrG_87086;PrG_87141;PrG_97202;PrG_97205;PrG_97206;PrG_97207;PrG_97208;PrG_97235;PrG_97245;PrG_97317;PrG_97366;PsG_133675;PsG_135177;PsG_137404;PsG_139459;PsG_140950;PsG_143296;PsG_159195;PsG_159232</t>
  </si>
  <si>
    <t>MMRRCLLLVVTAAAFATISALAVVTGDQHRRSLRGDTDVPVTHNKDGNVKQRTGGSSLLYKMKKNAQVTWWLEAGKSDDYVRGALKLKGLKGDALKSHKNYRYYAHFVKKSEEYQLNKWLTRDVTTYMAWEMLGFQQITKADELPLIKMTDEFRLYKRYVNDFDTYALRTMKAGYEPPRVMVSRGATDAEMTARTLIMAEAGRSDAYAKLALGMTEGYNRMKVLKCAALEGQKDFNYFLLFVREREPAMRDELARLEKLAKLSKRQRKAQREMLDDLKLIEKYRQRNGGAQ</t>
  </si>
  <si>
    <t>ORF15151_NW_009258115.1:9428731:9429096</t>
  </si>
  <si>
    <t>RRLRVDSTGIAEEEEER</t>
  </si>
  <si>
    <t>MRSLFLVLLLVAFAIASSAALSSGEERLTKVTASDFDGLADGDSLARKRRLRVDSTGIAEEEEERAFTLIIKLTNRFTKDPAKLEKIAKNKKYRQWLKEDENPITILTTLGLKTERRPALP</t>
  </si>
  <si>
    <t>ORF15255_NW_009258120.1:581887:581555</t>
  </si>
  <si>
    <t>MRSFRRTRASGTRLISCRGRVLCHAAVATAARAGQGDRRLLRKSSQSWTSAGIEIPAQCSDVLCQEATGRLAHLSCVQQAKRCDDSGADADTAKRCNHRFDGQEHYLQCS</t>
  </si>
  <si>
    <t>ORF15379_NW_009258121.1:1517758:1517540</t>
  </si>
  <si>
    <t>MAEETLHEQPILAFASLALLAVGTMSGPDTRSLLALSAASQTRQHSLKALRDLRQRLYGERPNAGLHHLNSA</t>
  </si>
  <si>
    <t>ORF15395_NW_009258120.1:356983:356312</t>
  </si>
  <si>
    <t>PITG_04339;PITG_15424;PrG_76309;PrG_82382;PrG_85042;PrG_86023;PrG_86600;PrG_97295;PsG_131119;PsG_132432;PsG_133875;PsG_139206;PsG_139217;PsG_144029;PsG_144031;PsG_159118;PsG_159171</t>
  </si>
  <si>
    <t>MKVIMQLHFAVLLAVAVILATAIDGVDSTTPEFSSLAATRLLRTGTSAATFDEARAIPGVESIATFFKSSSQKKLEDLVKSGRSTDEAFKFLKLDDAWDKLLSNPDFKVWMKYVAMSKASPKIAVIVKLREQFGGEANLAVLLQTATTVKGTKKTATRLQNTLYELWFNRGIRPGAVPEKILGYNADAWRKLDISTPQRQARVAYSTYLDKTHPNGFNTMYNW</t>
  </si>
  <si>
    <t>ORF15441_NW_009258118.1:6661073:6661354</t>
  </si>
  <si>
    <t>MLLVRGFLLLQLLFLLVAIQLRAELLRRSDMRLWERQTQRARDLRSLSLSCVGMHEFGELEPQNLILGHDGDVGRVNVHIHQRRVQEPRQIHF</t>
  </si>
  <si>
    <t>ORF15464_NW_009258121.1:1411894:1411562</t>
  </si>
  <si>
    <t>MSFLGCIWPLLAALQVRVSCSLREATVQVASLSVQAPGASQRYRTLRAMHRFHEWSHWGLGHLSRDSAGAVSNGPKSKPQSAARPSPPLSEPKQEPQPWLEAEQTQQEPQ</t>
  </si>
  <si>
    <t>ORF1552_NW_009258121.1:2256852:2257127</t>
  </si>
  <si>
    <t>MVRRLLPSWRLPRLARRLRLCWGCPLFLRAGDCLRSCRRRLRHGLLRLCRHEVRRRSCIRSRCSHHLRRLLLLRGCCRRSSCPRLLLFRAA</t>
  </si>
  <si>
    <t>ORF15552_NW_009258119.1:3684365:3683772</t>
  </si>
  <si>
    <t>RLLRHVLGAKALGQQMHRLTEDLDER</t>
  </si>
  <si>
    <t>MQGALGALVHLHLVRGALGRLRLHVLYCGRVGVALGALVLVDGLADALQVADLRHLVLGRDALHDHVDEVDEGDTDSEARRGREPAVTRGRLLRHVLGAKALGQQMHRLTEDLDERDEHHDTRRDTEGDRQTHRVGQVHEALAEDDHAAQDRGGAGSDVEREGDGDSVARLNHGLGGLLLLEEIWQMRSYPRHGHGM</t>
  </si>
  <si>
    <t>ORF15562_NW_009258117.1:894779:895000</t>
  </si>
  <si>
    <t>MRRLPCAAVLAAADGRPRGHCPPDPEQRRRAEPEQPHPAPQPRELRAAVPRPGGDARVLEVVSAAGEGHVPRA</t>
  </si>
  <si>
    <t>ORF1558_NW_009258118.1:2160825:2161208</t>
  </si>
  <si>
    <t>RNLRTNTIDKGAGDDGEEKVGAHIEER</t>
  </si>
  <si>
    <t>MCFLVMVVAIIFAAVEAKASEETSVAVQSIESINARLATGNKRNLRTNTIDKGAGDDGEEKVGAHIEERGHHQVGLQVKTEVEGHEGQGFPQRTVVPERWDQRAALPEESRSVQSLRLHGAPRRCQD</t>
  </si>
  <si>
    <t>ORF15588_NW_009258117.1:934460:934762</t>
  </si>
  <si>
    <t>MPPPNWRAPLLVSLLVLVLEGLPQRSTARHVDGQRGAPEALVAVRTRGHAPPLRALRQGPAAHLQRRQRPHIFLVHGHHSSVRLLAILGFMAVRDWMKTG</t>
  </si>
  <si>
    <t>ORF15633_NW_009258117.1:979016:979495</t>
  </si>
  <si>
    <t>PsG_159076</t>
  </si>
  <si>
    <t>RNLRSGAKATETEGSLAGSEER</t>
  </si>
  <si>
    <t>MRLVLFLFLTATIMAASNAFIDDGHLKPHGSRVLASSRAETPRNLRSGAKATETEGSLAGSEERLFSNLGKLRNVFKKDPNVAKTLATDPRISEKVAKSSGSISQKTIGRVRAFLTRNPSMTRGLDRYETEQLVAFLSIVVSIPFIGITLVEIAKYKSV</t>
  </si>
  <si>
    <t>ORF157_NW_009258122.1:238263:238481</t>
  </si>
  <si>
    <t>MSASPLSAALSLSAAATTTTPLLTPCRPHSCLRRSAAVPLSAVLPRALRVRRAAVRRAAARTPSPPRRCLSC</t>
  </si>
  <si>
    <t>ORF15705_NW_009258115.1:10231267:10231524</t>
  </si>
  <si>
    <t>MRFYFMLLWLAVVLLADTSAVVRSATDTAGRSLFAAGKEHPKRALRIDDVESEGRGAVPGLSTVARGLRTKVRSAHTYSKFDLWL</t>
  </si>
  <si>
    <t>ORF15764_NW_009258118.1:7111742:7112458</t>
  </si>
  <si>
    <t>RFLRSLQTEEEQGDSDVNEAEDGSEER</t>
  </si>
  <si>
    <t>MHHSSPFKSSVVCHPSRNMRVCSVLLVAAAALIATSNAVEPSATSTVEVAEVQARGADKRFLRSLQTEEEQGDSDVNEAEDGSEERGLFAWIKNAVTGDVLLAKANKGDFEMQTKLFKKWIEEKPKVRQNAIAKIMRDGGRKKYDTVLTAWKYHDKRTANGIGIRGATDDVDELLPGTLIYRAAAGNQGAQSALFSMWIGAEKKTLDTARILLSKSELPAKEYKRLNKAWVQYRRKHK</t>
  </si>
  <si>
    <t>ORF15803_NW_009258120.1:4206420:4204825</t>
  </si>
  <si>
    <t>MAGSLLNSALAFALLLVATVQANAVQKTADWPSLRFHFTLKRDTMKIHGQSQFDIYGNPIVSAKTNTVLYDAFATFTEHTTLYNYTLLHGVAYSSSTPYTGSPEDDSKAKPTVACLDKETAKLPSINAIVAAIGDATAVNKASGSNFDCSSGSLFKVTVNRVEFALCASGSTGFKLQGTDMDISVEFLESHIDIYVPKLAEKKRLQCTSVASPSPITPVGKALLTGQPVPHSARQLKEEGSFTIGSKSSCSCKSKPRPCVFVHGLGVSDEFPTNHDQFTQYWSDHVNGHTPCCTSLKFAHLNTVNSTWNSPELQEKLCNRALTASNTSTNSAITDTIVVTHSMGNLMFAGALATGKCSLDASSTWVGMAGPMKGSKCSDFVQDSCAGKTNMVWEKIGSITGRCPANIGLKSLAYEGGNYSTPEMNAAYAAAQQVYRTKVSALMCSKSSQGLTSKYQAQFWALGSLVPHKGPNDGMVSFESCAAGLPASKFGDNYRDPFYVTKLNHYDMQFRGGDSVMDEQKMPVKWFECLL</t>
  </si>
  <si>
    <t>ORF15809_NW_009258120.1:4196310:4195735</t>
  </si>
  <si>
    <t>RNLRAQKDDEDDDEDDDEDDDEDDDEDR</t>
  </si>
  <si>
    <t>MRASSVLLLCAAILASGCAQSTASEAAISTMGSPDSVLSGKNNVNRHARNLRAQKDDEDDDEDDDEDDDEDDDEDRVLTGMKHGGGLTWQKLEDILTNTGEIQATKFAKWAAKKVTVADIMGKVKAFDPVNERHWGIATAYKNYLKDGTVTKPKTIARMDEPPPRPAAVEHVPNENSLILNALWRWATGTR</t>
  </si>
  <si>
    <t>ORF15828_NW_009258115.1:10420294:10420683</t>
  </si>
  <si>
    <t>RSLRTAEDKEER</t>
  </si>
  <si>
    <t>MQMRFCLVVLLAALLVLTNSRTTSAASETYEGADVTTISSYTKRSLRTAEDKEERGITVEVPSLEKVSSVTGKLPAAVVKRPNKAARLFLYNLWLVVMNKSPQWVKQHHPALADGYMRFRLNRLVGKYA</t>
  </si>
  <si>
    <t>ORF1583_NW_009258130.1:635576:636154</t>
  </si>
  <si>
    <t>MALTLTSVALVLLDQREGDALLQLGPLVSAFLGPSPHLSLSEACAFASTSLLDWMWSLSCTSVGRRASGWRLANYLRSEPHYYRWQFWKAMKVAAERGDLALVSWLFAHLSGCVVPVEVVEVAAKNGHLGVLQFLLGHDAGRFGRHKHTAMSAQDDEVSFQSIPDIPEQEAEDGNIVHWGGFSIVDAVVHGN</t>
  </si>
  <si>
    <t>ORF15837_NW_009258118.1:7224500:7224871</t>
  </si>
  <si>
    <t>RYLRTSTSIIKAPDAQLPSTKAAIASSVTKEEEER</t>
  </si>
  <si>
    <t>MGLHKGFFVAVALLALLIVAAPADAITDESQPRDATIVDAPLTGRGANARYLRTSTSIIKAPDAQLPSTKAAIASSVTKEEEERKISTGLSKLRQKLSKRFHDIPDWLLQLQAFLSVGLHHLT</t>
  </si>
  <si>
    <t>ORF15840_NW_009258116.1:11174485:11174832</t>
  </si>
  <si>
    <t>MPSTKKRHSAVVGTAAAAAGLERAACGTLRLSSYTSSASAPRSLRSCAASRRCRLSNTRSRSVLEQQGYNSNTIDKNNNLSIHKEKSSSRSFQRTWRREQRQKRSSGYDMDSGGD</t>
  </si>
  <si>
    <t>ORF15866_NW_009258119.1:3268193:3267939</t>
  </si>
  <si>
    <t>MQLRFRRCPLSVVGSATPGLANCEEDCLEASRIRICRSRMLQQQWARSLRTARMYWYRMCHSIRKFGPRVVKSAVFDKVEAGSL</t>
  </si>
  <si>
    <t>ORF15963_NW_009258119.1:3127691:3127278</t>
  </si>
  <si>
    <t>PsG_135137</t>
  </si>
  <si>
    <t>MRLNPILLTAAAALLASCNTAAAATELKQTQLPKVTAADAVQSVDSISGKLTRFLRGVKTVEEEKDESEEDSEEERSIQLKTVDDILADMEAAESNMFVHLSSYDRDILTRIENTSIVSSRRREHSERVPEPLQDWR</t>
  </si>
  <si>
    <t>ORF15966_NW_009258118.1:7384610:7385119</t>
  </si>
  <si>
    <t>MRSFHCLLFLLLLFSSGEEDGCTFVRRIAIPLVRSLQSHEPPIQTCIHVDNLEERRLRHLARAQEAADLEADVPATPLAPLGVHSVELVLDVLLGELQRLRRPVGECVGGGRNTEVGEHRRRRSCGVDGRGSRRLRGRIVEQLRQVHSLARFSNANQSVGGVDVAHITY</t>
  </si>
  <si>
    <t>ORF16_NW_009258153.1:3022:3432</t>
  </si>
  <si>
    <t>MVCFVASWRVRVCVCVCVGLSASIALRFGFVSGRLAQMVERPLRMREVGGSIPPVSTFYGTQHFLRTNTFYRPSRRCLLPSLPTPAHPPPTAHPPSASVLVPTFTDDPPFLSASVGQPRRLPGAGSHKSLGMRETG</t>
  </si>
  <si>
    <t>ORF16016_NW_009258115.1:10684228:10684473</t>
  </si>
  <si>
    <t>MRVGMLSRLTSSRICLCSTALMRSRSWWTSCQSVQSTSRRLRKTLPSCSSTTSSGTIVSHRPSSPTGTRSSRRSSGKHWYS</t>
  </si>
  <si>
    <t>ORF16114_NW_009258119.1:2902481:2901984</t>
  </si>
  <si>
    <t>PsG_135182</t>
  </si>
  <si>
    <t>RFLRKQEAHEER</t>
  </si>
  <si>
    <t>MRLSFVILAAMASLLASCDAASTSEQTTRSTMTSPGVVGDTPRFLRKQEAHEERGPQLQKIDDLLANPAAAKAQTVAKLSKIDSAIWKEINSLPSAKVTIDLWKQAKSNPTVTIDLWKQAKMNPTVVANNLKKYPSLSRESDLWQTWKLYAVQYLRQHHSLNPTV</t>
  </si>
  <si>
    <t>ORF16215_NW_009258120.1:3585831:3585415</t>
  </si>
  <si>
    <t>PITG_05911;PITG_05912;PITG_05918;PITG_13593;PITG_22089;PsG_108861;PsG_109104;PsG_142101</t>
  </si>
  <si>
    <t>MCLSFVLSLVVAIGYVVTCNATEYSDETNISMVESPDLVRRSLRNGDIAGGRFLRAHEEDDAGERTFSVTELWNKAGAKKLAKAILKDPSKEQKAYEKWDTNGYTLQKIKDWLAIADPKQKGKYDRIYNGYAFHLYQN</t>
  </si>
  <si>
    <t>ORF1622_NW_009258115.1:2588709:2589194</t>
  </si>
  <si>
    <t>MAAAIYFLLQAALRAGLVRLLHRGPLGAGGHAVPARVQRRPVLGRRLRGRRGARLGLVRPLQPRTGLRRRLLRARGRVPAGAPGARICHVRGAGGVHDLGQLDLHDDWLCWPRAVALELVDHLPGLPLLLDVQRAQEHPDHRGLGHDDDLVLPQRIDRDLA</t>
  </si>
  <si>
    <t>ORF1627_NW_009258123.1:2519784:2520041</t>
  </si>
  <si>
    <t>MLFICLFCCCSYTSALGRTNGRATTSNTHGEMKARRTRRLQRALRVLAAMQSAEEGVYRELSWGPPSPRGARSGRTPRRSGSPER</t>
  </si>
  <si>
    <t>ORF16297_NW_009258119.1:2651849:2650743</t>
  </si>
  <si>
    <t>PITG_04052;PITG_04063;PITG_04350;PITG_04353;PITG_05074;PITG_05076;PITG_06246;PITG_06375;PITG_09732;PITG_10116;PITG_10341;PITG_10347;PITG_12458;PITG_12731;PITG_12761;PITG_12791;PITG_13018;PITG_15038;PITG_15105;PITG_15110;PITG_15114;PITG_15123;PITG_15125;PITG_15127;PITG_17218;PITG_19309;PITG_21740;PITG_21984;PITG_22722;PITG_22879;PITG_22880;PITG_23024;PrG_74231;PrG_74299;PrG_74300;PrG_74378;PrG_74395;PrG_78050;PrG_78053;PrG_82368;PrG_82371;PrG_84992;PrG_85058;PrG_85061;PrG_86199;PrG_97263;PrG_97264;PrG_97265;PrG_97285;PrG_97319;PrG_97336;PrG_97349;PrG_97351;PrG_97353;PsG_133362;PsG_133799;PsG_133810;PsG_133811;PsG_133874;PsG_135171;PsG_136868;PsG_136869;PsG_136920;PsG_137705;PsG_139045;PsG_139179;PsG_139182;PsG_139205;PsG_139206;PsG_139209;PsG_141933;PsG_145414</t>
  </si>
  <si>
    <t>MRSYCTAVLLLATVFLAAVNAAPESATAKVNPAKSPSHLRSIATNGRYVPPSRLLRSAELPADEERAMKLRLVRWLNRSQQTKISTVDTKQVKKWVKKDDSMASVFNRLELNAGIEQALANPKLRTYAAYIDQLNKKNPSKEVSMVEMFAKTYGDEAVAKALEAAAISRSTKKIASRLRTDLLDTWSLQGKSVDDVFTMLSLDKAGSDLFVTPQFKTWVRYTKMAMHTPEHYMLSALKAKYGYDGLSKIFLAAPRAGEMGTIALNLENKMVNTWLSQIKTPKMILKLLKLDEGVDKLLMNPNVKMLSGYLHLFNSKYPDQQRTLVGVFTEFYGVKAVSNMLEAAKKVPETKGIATQWHAEMLKGTKIQ</t>
  </si>
  <si>
    <t>ORF163_NW_009258145.1:14879:14631</t>
  </si>
  <si>
    <t>MCALRTVRSCTTLAAAVLLTQSRLATSTLRTARGSARSKDILRARLLRSRTTRCSHTGPCSTTLRSDKTRVNLRRAVGRSRD</t>
  </si>
  <si>
    <t>ORF16311_NW_009258116.1:246440:247051</t>
  </si>
  <si>
    <t>MQFGFFLLVAAAVHLVCSDVVSASIDKEAALSKSFVDSADAVSVSGSFLRTSELPDTDSDDQANESDDEERGVSGVLTEKAAGTAAKLTRSKSLESEKAVVQKLTRSKSLSDLKAAGGLDDVRGVMKTSLNKDYLRIDNMKKTPDDIVSFFGLDTKLLAKADRQQLRAAANGDKDKLGQLELWYRYSKYYKQKYPGWASKLVV</t>
  </si>
  <si>
    <t>ORF1636_NW_009258127.1:419869:420321</t>
  </si>
  <si>
    <t>MVTVDALALGATDLSSAVALAAECLAALAELPVLAPTSERGSLQRALRGLLLLLPLVLLEQLLLHLDEGHVLRVLDNGCDQLVLRRQAAQQDDELSGAIERLSKRLEAHDELVELVQVLRCRRTVLHLELVEPTSHRGTIMHRRPVVELA</t>
  </si>
  <si>
    <t>ORF16368_NW_009258119.1:2556896:2556078</t>
  </si>
  <si>
    <t>PITG_04052;PITG_04063;PITG_04350;PITG_04353;PITG_05074;PITG_05076;PITG_05133;PITG_06246;PITG_06375;PITG_07630;PITG_09109;PITG_09732;PITG_10116;PITG_10341;PITG_10347;PITG_12458;PITG_12761;PITG_12791;PITG_13018;PITG_14685;PITG_15032;PITG_15038;PITG_15039;PITG_15105;PITG_15127;PITG_15142;PITG_15278;PITG_16844;PITG_16845;PITG_17218;PITG_19307;PITG_19309;PITG_21984;PITG_22722;PrG_74231;PrG_74299;PrG_74300;PrG_74378;PrG_74395;PrG_78009;PrG_78010;PrG_78050;PrG_78053;PrG_78057;PrG_78630;PrG_82367;PrG_82368;PrG_82371;PrG_82374;PrG_82380;PrG_82382;PrG_85055;PrG_85061;PrG_85382;PrG_85684;PrG_85688;PrG_85876;PrG_85883;PrG_86252;PrG_97261;PrG_97263;PrG_97264;PrG_97265;PrG_97290;PrG_97291;PrG_97293;PrG_97319;PrG_97336;PrG_97352;PrG_97353;PrG_97362;PrG_97369;PrG_97375;PsG_133362;PsG_133799;PsG_133810;PsG_133874;PsG_133875;PsG_133876;PsG_136868;PsG_136869;PsG_136920;PsG_139045;PsG_139182;PsG_139205;PsG_139209;PsG_139215;PsG_139216;PsG_140000;PsG_140904;PsG_141933;PsG_142992;PsG_145414;PsG_159019</t>
  </si>
  <si>
    <t>RRLRIVGAEEGADSEER</t>
  </si>
  <si>
    <t>MVVVAVVAATSAATDSTVSARRLRIVGAEEGADSEERINSLELLRSGQSVDDVFKLLKFNDGVESLLTHPNVNEFVKFISRFSHQHPDKSTSLIKTFTTAYGDDVVSKMLQVAKQDPSTKARATQLQAQQMKVWRYEKLTPDDVFKLLKLDQAASNPLSNVNLDAWAAYLHLFNYLNPGRETTMIKTFTKAYGDDQLAKMLEAAKAVSGTKNIVPNLQAAQFNRWMMRGLNPDKVYIRIFKLDPTKGKTIPEPFQSILTQYHNFYKSYSNVK</t>
  </si>
  <si>
    <t>ORF16380_NW_009258120.1:3323469:3323239</t>
  </si>
  <si>
    <t>RFLRTSKFGDGDSDDR</t>
  </si>
  <si>
    <t>MQFRFALLVVAAVFLVLCDGLSASTDVDAVRSKTAFSGRLSSEENVSSTDKRNRFLRTSKFGDGDSDDRYDTTVDE</t>
  </si>
  <si>
    <t>ORF16412_NW_009258118.1:7226090:7225707</t>
  </si>
  <si>
    <t>RRLRTHDLIKASSSQVMDTSSGAVEER</t>
  </si>
  <si>
    <t>MGVSTAFLIALITLTLVNYATPALAIKKAVIDDASSEATASLHIRGGVPEARRLRTHDLIKASSSQVMDTSSGAVEERALGSGLSKLAQKLKKSPSALVKLLKKLKERLPDTSAMLDHLNHVLFSII</t>
  </si>
  <si>
    <t>ORF16460_NW_009258119.1:2403410:2402721</t>
  </si>
  <si>
    <t>PrG_82380;PrG_97285;PsG_133875;PsG_133876;PsG_139217;PsG_159171</t>
  </si>
  <si>
    <t>MRLYCVVLMAIAALTASAESAATTDRKLITASKLETRQSNGERFLRTSKLTADQDDEDSDEERVFGLKLKSANAEQIKDWLLFRNSADDIFTYLKLDAGVDKVLSSKHFPLWREYVGVLNKGESPEKAIIPILVNKYKAESVAEMLQAAKKGWATKNMATKLEHAQFETWFKQEVRVQESFRRKDQRRHGTSQRRISGFLEQIGLMSWSSRTWFAEPREYALLQCTACK</t>
  </si>
  <si>
    <t>ORF16511_NW_009258117.1:2253470:2253718</t>
  </si>
  <si>
    <t>PsG_159215</t>
  </si>
  <si>
    <t>RRLRFQDAATMEEDGSDDKAGEER</t>
  </si>
  <si>
    <t>MRFFCAAVLAIFLMGIIEALAPIDSTNSESSSRSVPRFVVGAASRRLRFQDAATMEEDGSDDKAGEERTGSIPSLYRQVSGS</t>
  </si>
  <si>
    <t>ORF16583_NW_009258117.1:2341979:2342203</t>
  </si>
  <si>
    <t>MCSQLSPTPLGYSLVAAVVGSVASRACLHVPELLLQSRPLRGTGHMHVPQRLVRPRLLNRCVGLLRTLCGNTIC</t>
  </si>
  <si>
    <t>ORF1659_NW_009258130.1:738632:739288</t>
  </si>
  <si>
    <t>MARAATRLHRGRRPARTACRGSRMPVKVNLTVRPFKWRAAMTRMRCLRCLLVQSTAPCMEGSRTSHRDMTCRTGGNRGMPTASRFGVINRCRATRISLRTTSASIHHTDFLVSTKIMETKTIPRTAETIYTDTAPTRVRGTEVGASTVVFLPHPMQAATSSSRRESAEVVVWTAPGLPITATTTTRHYRLLAAALWVRRTTWELGMARCVRARTSLSN</t>
  </si>
  <si>
    <t>ORF16610_NW_009258116.1:709307:709996</t>
  </si>
  <si>
    <t>MLPWKSTRSSSSSRRSRCIRWSILLGFLRAETGVLKPSLYRRLRVLASLVVDRPSDAPVQHTRNLEFMVFAPAGVDPRLVEGAVDEDVNLNEPAPPQISSSAPTPVNRAGIHIFQGCEAGELGWAAGDADSASPLIGPPNVCGPSPTASLFGPASPGSPAESSAGSTVPLANNSAIPASSSADSAVQAAGAADSSAGSATDTGGSIGLLAAAAATVVFSVAHSQGPSSP</t>
  </si>
  <si>
    <t>ORF1664_NW_009258128.1:741406:741678</t>
  </si>
  <si>
    <t>MLVYVACLLAGGGGALARHVPPGQLHAHPERPVRRGLRGDEPSDGRLRPSLHRQRAASGARSLVVALRQPAVRNQKFPVKPCKCCHSLSD</t>
  </si>
  <si>
    <t>ORF1666_NW_009258119.1:2874504:2874746</t>
  </si>
  <si>
    <t>MVVLGRGLAAVGGVLLRLLQAARLRRVHERQHLRERRTQQLQRVERRLRHCGGYDLLWGVWPGRARPVGTVPGHHRQPHP</t>
  </si>
  <si>
    <t>ORF1671_NW_009258120.1:2290632:2291714</t>
  </si>
  <si>
    <t>MEWATDVVNGLAAIVVVAAEAACQVAVERRWELAWLPAGAVSWTVTGPLRSIGSRIAAAFIDFALKWSVLAKLCVMRYCRYVRGPAVQMQPLRTRVWKGYETLLATPLVVLESKGEHEDGLGRLLYKWLDALHEWWCVFLPETWASGRKACSKYCTGASLESGRSVARAKLVAKVVWTLTSLILFSAFYAARFTYEVVEWICQGVAGLFAVVVVFDCWFASEEGEHALVTNYWLLVVNVWVALVCITSKLWRLYEASAGERSPLTMATEGYAAWCAALEEQEQAERLSEAFWRMDGGGNAPRVQVRTRSGLQAERRAWQVRREVDQAACARRGRRDAVGEDVPSRNGSDRSNSAWATMRA</t>
  </si>
  <si>
    <t>ORF1673_NW_009258117.1:2430237:2430875</t>
  </si>
  <si>
    <t>PsG_138565;PsG_159180</t>
  </si>
  <si>
    <t>MPSSTQVKTAKSEPMRLSWILLAAAVALAATPVSGASDLSLTESVQSGKRFFRSTESNNKHQQDTELDLTGEERGPDVVKPLLKLKVPAKPLLTIEIPKVKASVKAPQLSIYRVAEDMMGPLTPEKLNTVRLFIEKQVKNNQVAKKIVQEFVNEKWTPSMLRKNLGITRGTPKTSEEYQAYIALVQVRSYNTVQRKTGVALSLPWKPQVKTL</t>
  </si>
  <si>
    <t>ORF16784_NW_009258118.1:6697901:6697656</t>
  </si>
  <si>
    <t>MVRHLLPSWRLPRLARRLRLCWGCPLFVRAGDCLRNCRRRLRHGLLRLCRCEVRIRSRCSHRLRGCYRRSSCPRLLLFRAA</t>
  </si>
  <si>
    <t>ORF168_NW_009258133.1:274527:274748</t>
  </si>
  <si>
    <t>RELRLRSRQPVATSASDVALSQTVYATPATTQTESEEK</t>
  </si>
  <si>
    <t>MQRLALLCCFFVGREHCARDTGRVARWTKLPRELRLRSRQPVATSASDVALSQTVYATPATTQTESEEKDQYW</t>
  </si>
  <si>
    <t>ORF16825_NW_009258118.1:6638951:6638712</t>
  </si>
  <si>
    <t>MWRSPTWWLSCFIIYCCSEARTGRIVCSFARITSAIGCHYKFFACTKLFFRQKMLRSLRSISPQQFHLHVTTPPFFCSR</t>
  </si>
  <si>
    <t>ORF16846_NW_009258118.1:6607241:6606783</t>
  </si>
  <si>
    <t>MEESRGHVEALAVVCGAAALRGAVLAELAGRADDGAGPAIRGLRLEGRPAEAVEALEARVAAVLEQRRRGVIALGAVGGSGSTLADGAVAVLSRLGAGQTARRRGFGSYRVKKADDGESSELHLGRLNAGVWTRGLGVAPELIATYFRTAVR</t>
  </si>
  <si>
    <t>ORF16851_NW_009258119.1:1680101:1679442</t>
  </si>
  <si>
    <t>PITG_10248;PrG_97213;PsG_136045;PsG_136877;PsG_158996;PsG_159075;PsG_159130;PsG_159274</t>
  </si>
  <si>
    <t>RHLRSHEPVADEER</t>
  </si>
  <si>
    <t>MRTQCIVLLVLILCYAGTNTAEALPHADKVEISSMPNRHLRSHEPVADEERGGHGLWVSRLAELDQSLWKLQKLGMAGGVKVWLHFGKDLVYMFNYMHKFNTWQKVGYSKRALIWFRFTKAFRAKNGADSFTDYQIYKLLSREVPDEKLALVFESLKQIDDLKSLGETMQKYQFMLWIDDGASPASIRKLLGMRPSSAVTSERGPRDDIIDAFTKLYNN</t>
  </si>
  <si>
    <t>ORF16866_NW_009258118.1:6584567:6583824</t>
  </si>
  <si>
    <t>MAALSRGVAHAEVVVLLVRATIAALVLATIAAAVGPTESALSRHFRALGSLADVTAAVRPAVAVTLGLLGAAGLGAHLVASVLEAALIELGALVAARLGALGAAAMTDAEASGDGEVLAALDLARGRVRLARGRRAGRDRGVGELIVAGAEALRAQRRHGHGRACALAEAAALLERGHVRGRQAAMARVGHRRALGAAHDRRQAVKERRRGCRRSIGRHRGLGQRVQEERDVRLAHCFGGCGVDVGN</t>
  </si>
  <si>
    <t>ORF16893_NW_009258118.1:6549995:6549153</t>
  </si>
  <si>
    <t>MVRAAAAALQSTAVAAAVGPAQSALGRHLGAVRDLTDPAAAVRPAVAVALGLLGAPRLSARLVAAVLEAALVELGALAAASDHAARTTAVADAAAAGDGEVLAPLDLTRRGVRLAYARLAGVGLVGRQMLGCCAVVLFAVLTACHRRRTRDAAARRVGAVGSVHRNERQHWQAGAVVPVAADVAEPLLVHGLVRGRQLPGGRERERGQALHRREAAEERHRRRRRGRCRDIVLDRRLIVQHLHLRLRVEEEGDVSLGVHGAVGARINGARGLSGREQIPL</t>
  </si>
  <si>
    <t>ORF169_NW_009258125.1:259161:259391</t>
  </si>
  <si>
    <t>MKSSRTTVVVLTRLAALASASMEASVEFVRLRLLRTMMRKSLTAVRTLLKKTTVLLGVTTPCRFRNVWVIAGRRSA</t>
  </si>
  <si>
    <t>ORF17_NW_009258187.1:1360:395</t>
  </si>
  <si>
    <t>MTKLNIILSFAAAAALALATFDGVNAASLRSVDADSFLGSFDASTDASDSGAGERFLFEMEGSESADTDVDAEGSESLDGERFLLEVESGDDSAADDEGSESFAGERFLQAVDSGDDSAATDEGSESLDGERFLQEIDGSDESAGDDEGSESVDGERFLQEIDGSDESAGDDEGSESVDGERFLQEVEGSESADVDTSSNSVDGERFLQEAEGSESAETDDSSESFDGERFLLEVEGSEGSEADDSSASLDSERFLTEVDAEGSESAEDEGSDSTEGERFLAEVEGSESAEDEGSASVDGERFLEEFEGSEGDEGSESGSA</t>
  </si>
  <si>
    <t>ORF1702_NW_009258119.1:2946792:2947187</t>
  </si>
  <si>
    <t>PITG_15930;PITG_15940;PITG_19996;PITG_21190;PrG_82793;PrG_82794;PrG_82797;PrG_82803;PrG_83593;PrG_83943;PrG_85835;PrG_86187;PrG_87141;PrG_97202;PrG_97317;PrG_97366;PsG_159121;PsG_159122;PsG_159232</t>
  </si>
  <si>
    <t>RILRTVDRNSEER</t>
  </si>
  <si>
    <t>MCFFHVEVLMAVALLTITTAADSTPAKTSTGVALRDDRTNSGRILRTVDRNSEERGIASSVAMWAKVKYWAHAGKSDEYVKQRVGMAGLTGKALEFDPNYKYLERFWHRLEGRTLDKWVRNGLRHTEPGWA</t>
  </si>
  <si>
    <t>ORF1708_NW_009258125.1:391213:391428</t>
  </si>
  <si>
    <t>MHLLVIICALLPLRVLALVSLTSRCYRLLHTAIAYYAILSLTTRCYRILRTVIAYYALLSHTTYYYRLLRS</t>
  </si>
  <si>
    <t>ORF1711_NW_009258130.1:801668:802324</t>
  </si>
  <si>
    <t>MARAAMRLHRGRRPARTACRGSRMPVKVNLTVRPFKRRAAMTRMRCLRCLLVQSTAPCMEGSRTSHRETTCRTGGNRGMPTASRFGVINRCRVTRTSLRTTSASIHHTDFLVSTKIMETKTIPRTAETIYTDTAPTRIRGTEVGASTVVFLPHPMQAATSSSRRESAEVVVWTAPGLPITATTTTRHYRLLAAALWVRRTTWELGMARCVRARSSLSN</t>
  </si>
  <si>
    <t>ORF17256_NW_009258118.1:6051887:6051579</t>
  </si>
  <si>
    <t>MRLELLRLLFLLLTCLIFAQHHRPVRALLLQRLLPHIALAMRCLRIGICRVASMAYSSASTERLLGPHGVTQRLEATEHPLVAPASSLCSRGHVQLARWSAS</t>
  </si>
  <si>
    <t>ORF1728_NW_009258128.1:817141:817395</t>
  </si>
  <si>
    <t>MSPCAKIARLSAVASLLVFLLSFCYFRAEQQWRYTSCSARMMALRNGSSRTLRTRRRTARSKQQLQKTRRRQNPTRIVCRWLPR</t>
  </si>
  <si>
    <t>ORF1732_NW_009258115.1:2739702:2740178</t>
  </si>
  <si>
    <t>RSLRPPRARRKIETPSAWRSAEGNSEEWEEEEK</t>
  </si>
  <si>
    <t>MVILTLPAFSFLWRGGGAPDRVRTKDGEMTKGTKDNSPPPLARARPSHTRTRGARTRPRTRRASARTRADGARHGACLQAERPRSLRPPRARRKIETPSAWRSAEGNSEEWEEEEKEDEEGGRPIGSMRLAATHSSRCRQQQQHAELQSQPRTTPPQQ</t>
  </si>
  <si>
    <t>ORF1738_NW_009258122.1:2553279:2553524</t>
  </si>
  <si>
    <t>MQHARGFLSSVTFAAAWLLFREAGADNQRLHEVLLLQFPMNRGVDSRSVVHLRGGRNLRAVLLVRSLDKSTVSIRLQLLLC</t>
  </si>
  <si>
    <t>ORF17421_NW_009258115.1:12756841:12757131</t>
  </si>
  <si>
    <t>MTLVCLLAPIVLCHGLGACSSCGPAMSRTERILRSFPGRYRPSILQKAVSAVMSSSVATASWVDVPYAVDHRAACYFRGGFNSCAVRGDSLYVFGG</t>
  </si>
  <si>
    <t>ORF1748_NW_009258127.1:585451:585873</t>
  </si>
  <si>
    <t>MRLASLLLGLTAVLLATINANASAADKTIPQGNAVQNDNQAKLFLRSDDGYKLDAEGNAEERGILTGKEVVKLPTDRLNTYITTGAKLPSGIKLTDADHLNTRLAKGDKLSSGVKWTKNAQALKKRLMTRLREWRKRSNA</t>
  </si>
  <si>
    <t>ORF1750_NW_009258120.1:2407935:2408357</t>
  </si>
  <si>
    <t>PrG_77786;PrG_83582;PsG_141401</t>
  </si>
  <si>
    <t>RSLRIHELENEDENDEEEENEGDGEEEER</t>
  </si>
  <si>
    <t>MCMSFALLVAAATILLTTNHATGVSALESTNLARSLQVNEHVGNETRSLRIHELENEDENDEEEENEGDGEEEERAGGANLFAESKLKQMMSGVKLFKRFKNWKAYGLSPGDVSIRLENAGKWDDYKELYFTYQKYYSTI</t>
  </si>
  <si>
    <t>ORF17627_NW_009258117.1:3755591:3756010</t>
  </si>
  <si>
    <t>MGFSRDSSPCATLSAFMWAAVCTHRVQTSMVFLITPRVRRLRKLRRLGILHRAHMRPEQIRQALFMNGSRLLLRSFVHTLHRSSDGFPLSHGSIVCSSHMTLCRSAQKAVSVKVDMASAVNSVTLVDGISPCKSHSARA</t>
  </si>
  <si>
    <t>ORF17651_NW_009258119.1:346283:346053</t>
  </si>
  <si>
    <t>MRARSKLSARFRRAAARPPSPPSSWLPIALAITRIGSLDRALRQRNRSVPPWRRWCSSRWASCARRARAATASYAT</t>
  </si>
  <si>
    <t>ORF1774_NW_009258125.1:491215:491436</t>
  </si>
  <si>
    <t>MAAAAACWCGARRGVAGALLCRRWRAAGRRRALSWRRRLLAVQSRALRHVDDLRNGDVTAHCPLEFLSLRGEP</t>
  </si>
  <si>
    <t>ORF17784_NW_009258117.1:3951215:3951460</t>
  </si>
  <si>
    <t>MKRRKRRRAPLAGGGLRAARGASRAAAGAAASPSDAREPRALRRAEHPRQPTLQRGGRDRQPLPGAGGCRSIHLYSTAIML</t>
  </si>
  <si>
    <t>ORF1779_NW_009258118.1:2433921:2434199</t>
  </si>
  <si>
    <t>MRAWTISTTVLSVSGSAGARYPKENPGTSFAAWMDIVTIPASSNSAMLATGTSPPRILRVHCRIGLSMTPISREPFKLQEVLSSYSESCVAK</t>
  </si>
  <si>
    <t>ORF17790_NW_009258116.1:2392133:2392390</t>
  </si>
  <si>
    <t>MPSFGRFFCLFVFPQAPLLLHTDRPHFDEQNQLASARFLRAITRSLCPHQLLELLYPSIARNAVKVRVLQPNLLQILVRRHRRHR</t>
  </si>
  <si>
    <t>ORF17790_NW_009258120.1:1276587:1276279</t>
  </si>
  <si>
    <t>MRWVLQLLRLLWCHEPHCDAPVECAQCRLYGARRRQHRWLRCKRHYGISSSSSSSSSGRRWCSSRCQRDVIALLRGASPARVVHQARRSEVIMSLLCIHTTG</t>
  </si>
  <si>
    <t>ORF17821_NW_009258117.1:4000217:4000579</t>
  </si>
  <si>
    <t>MEPSAVAVLAVHSCADAHLVLLNPCIWIRRHMLQGKPQERDLRTGRAENLLANLWTGIWTVPGATSGPTPAPNGRSQPTGRYTEVSSTPHFLCFTPPALRFEKRQSFLQVSRHTFSHHLR</t>
  </si>
  <si>
    <t>ORF17844_NW_009258117.1:4027880:4028176</t>
  </si>
  <si>
    <t>MIASTSTCLALCCDFVVLTLAQCRCALSGDLIYETTLPPHDKESHTIRELRRRNAAFMVVEPLDEVSCSAILKVRAAMYLLLCRPMTLLTSMHWRKDV</t>
  </si>
  <si>
    <t>ORF179_NW_009258119.1:276525:276947</t>
  </si>
  <si>
    <t>PrG_76324;PrG_97313;PrG_97314;PrG_97377;PsG_127824;PsG_135585</t>
  </si>
  <si>
    <t>RMLRKVKEDTVSKKDHEER</t>
  </si>
  <si>
    <t>MRLTYFLTVIVVATLHAGGTALATAEAPNHAAIVNVASADNVHSLDTTAEIGGRMLRKVKEDTVSKKDHEERGPGAILERQTAFVKKLFSRQNAIVNRAQGAFQRQNAFVNRDQGAFQRQNAFVKRAIQRQNHFKLSDNA</t>
  </si>
  <si>
    <t>ORF1793_NW_009258118.1:2463462:2463896</t>
  </si>
  <si>
    <t>PsG_129029</t>
  </si>
  <si>
    <t>RFLRVFEGDEER</t>
  </si>
  <si>
    <t>MRVCYDFLVTAVALLAKSGAASATNALSERVPSDSVETIDMTRRFLRVFEGDEERTFNAAKVDDLIDVKKLDDALDSKAGMKTLFSGLYNADKADRVEALQRLANHKKEYQYLLAYWNGYKIRWQKRLPRPRVMRTEKNNKIFR</t>
  </si>
  <si>
    <t>ORF17931_NW_009258118.1:5034797:5034582</t>
  </si>
  <si>
    <t>ORF17996_NW_009258120.1:1015608:1015318</t>
  </si>
  <si>
    <t>MHVHVLVLAVAVLVAIAVGHGHRDLGRRRGVLGGLERRRLRELRLQRVHVQHRRGGGRGRRRGRVVVQRHGLHVHCRRRGHELRLGFEVALDGVIR</t>
  </si>
  <si>
    <t>ORF1805_NW_009258120.1:2500239:2500547</t>
  </si>
  <si>
    <t>RFLRGSSDGGNSYDDER</t>
  </si>
  <si>
    <t>MQLPAPVFMPAMARHLVVVLLLFAFIARTDADTPSTSSTVLASTFFDWADGRTARARTAIRAMRFLRGSSDGGNSYDDERGGVAILSSNSSRSCSQKLAPRS</t>
  </si>
  <si>
    <t>ORF18120_NW_009258115.1:497666:497896</t>
  </si>
  <si>
    <t>MPRRMAIAAIPLRRLHAVKKFGSARLATASHAHVSAQCRCLRIGCVLLVPSRALPQKSMARGCHKATGSPRANRPS</t>
  </si>
  <si>
    <t>ORF18144_NW_009258119.1:6450625:6449387</t>
  </si>
  <si>
    <t>MQVLGRLLGVGVVFAVEAAALAVRASLAGSARRWAALPGPDAALVNVHGLCGGRRRLRGALCAGEGMARRRHPRVEHEAARAPAVEDVGEAGAAVRRSAVGDERSQVACDVRTHAALELGGAVCVRRLHRLLRGDLVGSPSRSVSCNCRLSNSCSSRSRRGSRRWHVGEPAARPAGPGQHTRRVLAGLGGGGGVVLAVLVVAVAVVVLGAAEVVGALATRGSVRRGGCGRSTDGQPAGRPAGSASIIGGVLGAAAGGGRAGEAVVVLAAVIVQVAGPVADRQGPRSGGCERRPRRYPIGQPAGRPAGSCQLTGGSCGGGARWRGWRGVLGSQTAHVGVRSRRGGCAGAVAPRASPKRRVLEAVLFGRGDRAARRTRGPGSWHSEARWTGPGPARRTVRGPASARRRREATRG</t>
  </si>
  <si>
    <t>ORF1816_NW_009258129.1:321719:322000</t>
  </si>
  <si>
    <t>MLASGANLLFVYWFVAAPTDPSYLDVRAGHAAVREPRGRPLGAAQVRGQAGGSDLRALRREVRQYPGTRVQDVPQGDYGSCVPVFDPVWRSPR</t>
  </si>
  <si>
    <t>ORF1821_NW_009258121.1:2679993:2680223</t>
  </si>
  <si>
    <t>MRCWRWWMWGKWRPIRAKCCCWSGSCCSRCRSRSGRRSRSRILRRIWSECSRWRPCTQTFRTRILARSRSCWSRTP</t>
  </si>
  <si>
    <t>ORF18251_NW_009258118.1:4577717:4576809</t>
  </si>
  <si>
    <t>MHGLVGVGALRPRAPAAAAAAHARAAGAAVLQPGLCAHARGAGDHARLLRGPAPGRQRHRLARGAGGRDRAPGPERRDAPPRAPRAAAEARGAPGLWRLLRVGHALEGAAPAAGAAGVHVVGRAAGGAGPGAQRGRRPLPGPAAAGLGGRRDRRAAAGQAEAAQGARGGSVRGLRGVRCGVWCPPGRLIRGGRPAEGVQAGPRGRSRRGGEERVHGDGLQVVHCRRDGGHCRQVGAGAAGPRQDLVPGERPAQVQLPQRRQDGQEHLRARRLPRTLSGQYAEHPEGHPLRGAAALRVRLFQA</t>
  </si>
  <si>
    <t>ORF18258_NW_009258120.1:630480:629782</t>
  </si>
  <si>
    <t>PITG_07556;PITG_07558;PrG_84127;PrG_97205;PrG_97206;PrG_97207;PrG_97208;PsG_140950;PsG_143296;PsG_159239</t>
  </si>
  <si>
    <t>RSLRVNSPVSPDDEDR</t>
  </si>
  <si>
    <t>MRFYQATLVALVAFLASSASLSAAKAPVSSGRSLRVNSPVSPDDEDRAGGNLASLESTVRNVASLKGGQLSEASDDIVKKLLGLSEKALKPHKNYKYIMWDGSAVWNAWLKQHVTSFEAWAKVGLGKTTEDQLLKVMKTEAFKNYVSYLKVFDDAAVTKWKATGQGPLVSADATAGELAARSMVLAATNRDDGYAKLALGLGGLTGRALKKHANYPFYEKYYKAALAVAKKR</t>
  </si>
  <si>
    <t>ORF18281_NW_009258117.1:4666394:4666690</t>
  </si>
  <si>
    <t>MALRSTRTQALTTSASSALGPAATRAARPTTSRRSEGGDACCVASSSRRLRWRDCGERAARSIAGAAPPSCRHIIGPHFNLRCVVSVRYELSSVRKHK</t>
  </si>
  <si>
    <t>ORF18309_NW_009258116.1:3146903:3147127</t>
  </si>
  <si>
    <t>MLLGTRTLVAAAGGCAVVAADSALAGAGLATCLASAVTGVAAVAMSAADRSLVCGRKLRLRSIHHRNLRRVTPS</t>
  </si>
  <si>
    <t>ORF18469_NW_009258115.1:1264346:1264654</t>
  </si>
  <si>
    <t>PsG_128394;PsG_158991;PsG_158992;PsG_158993</t>
  </si>
  <si>
    <t>RFLRTPVAAVDKGKSEER</t>
  </si>
  <si>
    <t>MNLRSAALVSIVATLYACCIAQSSATATVSDPASAIHSPNEALVVGKRFLRTPVAAVDKGKSEERGLDWFTSSAAKALKAQKRKWIKSAEIYEDLVMHQRTT</t>
  </si>
  <si>
    <t>ORF185_NW_009258129.1:240915:241139</t>
  </si>
  <si>
    <t>MWTASLLFVGVPSRGQSRLMPRTVRRSSVVAATSTSCVARTHSRLLRTTPWPPHVTSVFSRTTARCGSLITRRR</t>
  </si>
  <si>
    <t>ORF18534_NW_009258119.1:5853544:5853326</t>
  </si>
  <si>
    <t>ORF1860_NW_009258130.1:604152:602665</t>
  </si>
  <si>
    <t>PITG_04052;PITG_04063;PITG_04350;PITG_04353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17218;PITG_17309;PITG_17316;PITG_17871;PITG_19302;PITG_19309;PITG_19655;PITG_19992;PITG_21740;PITG_21984;PITG_22722;PITG_22740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85684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139209;PsG_139215;PsG_139216;PsG_140000;PsG_140196;PsG_140904;PsG_141437;PsG_141933;PsG_142992;PsG_145414</t>
  </si>
  <si>
    <t>MLFEAWTCTSQFTLRHSDLKEAAGPGPKMRLHSFLLLFAAVIATASSTATAESVGPITVPYPARLLRLHELPTDAEERGITINTKQIDDWLEKGDTADDIFKLLSLHMKESNILANPKLDEWITYMKAFNKKFPKKQTSLVTTLTTHYADDDLARMIQAAKKVPGTAKIAKRLEIEQIYRWLEHQKTPKEVFNLLKLDDVTVEPFLQPQMLTWAKYIDYFDKANPGKKASLLPAFGYYDEESMVAMLIKAKTVPATEHLAVRAQVELTQVMLRHERTPSQIFTMLKFKEADDKLLENPLFIAWMKYTDDFNEMYPKKRQPAMTALLENFSGEKMAKMVLDAEKSPTSASVAKQLQSELMETWLKKKRNPARVFKLLKLNEAADKAFESPVLAMWLKYITFYKEANPKEIVNVAQILKMYHSDEALAKMLLEATKAPSTEKIALSTLDALTIGWMYRQKVRPEIVYKWLDAAKNDVGEKFYTSYRTLYNMKYPSRR</t>
  </si>
  <si>
    <t>ORF18783_NW_009258115.1:1756640:1757410</t>
  </si>
  <si>
    <t>MLARIFCSLYSACAAVGRSVGYTEVHARPSFFIARGVASENSTLTIPSATRDSNSESGISLPVESKFSFFAFEYGMVWTSSSDNTTPNEYTSAFSSYRSPSRTSGAIHRDVPTPAVMVRSRRSREIPKSDILAFMSPPSRIFRDLRSLWITEGDSECRYVNAWQISSAIVAFCRLKPTGCFSFSYLSSKLRSSPPSMNSRTTQMSDSESHATPRNVTMCGWSMLAVIFASARKSLTWRMLPCIGGSSILTATFLSL</t>
  </si>
  <si>
    <t>ORF18804_NW_009258115.1:1797128:1797841</t>
  </si>
  <si>
    <t>PITG_10248;PrG_97213;PsG_136045;PsG_136877;PsG_158995;PsG_158996;PsG_159075;PsG_159130;PsG_159141;PsG_159175;PsG_159274</t>
  </si>
  <si>
    <t>RVLRVHESADVGNISNADEER</t>
  </si>
  <si>
    <t>MGTLCILWLLVSIYSAGVNSSETSIRSKNALASDDSVRVLRVHESADVGNISNADEERVSSGAWVSRLAELDKKTSKFQKLDMQLAQKVWIYNGKNPKFMFKYLDIFNTWAKIDNSKRTIQWFRFTKAFRDKKGAGSSPNYDIYTLLRSKVPEDKLAITFESLKQIPDVRNLAETMQNYQLKLWIDQKETPTSIRRLLGIPHSTALKTERGRKDEILSTFIKMYNGGSKMTRSTTIV</t>
  </si>
  <si>
    <t>ORF18854_NW_009258117.1:5480765:5481001</t>
  </si>
  <si>
    <t>MVFRPQTASREIRLGASLLSCCCTACPRTFTNASARAHTLDAFQALGVRVLRGAPPGAQLAARKSQLPSSINPSDHGS</t>
  </si>
  <si>
    <t>ORF18962_NW_009258117.1:5650403:5650624</t>
  </si>
  <si>
    <t>MSALVSAATRLLAGPMTACCVLARLAGQHIGRHARNDRHRVENKEPRCVGGEGRRRELRVGMVRHGSAWRRRV</t>
  </si>
  <si>
    <t>ORF18973_NW_009258115.1:2045294:2045557</t>
  </si>
  <si>
    <t>MSSASRTILSTCVSVLPIVFASLVSGGPRHRLLRSCSRAEISDATRTQCVKAYWMVSVLTSPTPCLAHPNRVPDRMECPIGSRRTRC</t>
  </si>
  <si>
    <t>ORF190_NW_009258142.1:62990:63247</t>
  </si>
  <si>
    <t>ORF19006_NW_009258116.1:4219124:4219663</t>
  </si>
  <si>
    <t>MWCKRRCAASSIFVASSHARGPPLAQIVANGRPSSKDTADLAPVWPCRRSRELRLAGGATQKDTLQGATVHETECAAQATIPAIVARLAFSGHAVGCPPSHRRAATPTTAMDGPLLAGWLPAHCELRLVSNDTTQREGGGGTLVVAANRPGRPCARATNAHRAHRERHGRQEEPPAARA</t>
  </si>
  <si>
    <t>ORF19037_NW_009258117.1:5779367:5779801</t>
  </si>
  <si>
    <t>MQVSSTLLTCTFLLLMARVRLPVVAVGISRVGRRLLRLRSSLAVLLNISRFSDRDKHLSFVRQLCNLLHSANRLAVFPRDVNNLVLLDAKPNLEHVHNHLRFRPFEIRDAHRPTEGGQTVHVQVLATLHARLKPLARPRQINLP</t>
  </si>
  <si>
    <t>ORF19083_NW_009258118.1:3366947:3366645</t>
  </si>
  <si>
    <t>MGCQLGLLASSTTDADDVGLWWKLSNQHFCSWHQLYTIQTIFGGFSRECCVYRDLRPRCSDRRIPRSLHDAIWGSSDWNLYAVNDSVHPGTWIVCKELLI</t>
  </si>
  <si>
    <t>ORF19110_NW_009258117.1:5904929:5907202</t>
  </si>
  <si>
    <t>MLRRARVARSLQPRRRLAAASISTSARPGSLLAYGARILRCTDPLEKVSLTFECQNRWNSDHLPVFCEAQWGSHFPPDLPARGPKPELLPPKQMPSMKQLQTQASIPVIMLHALAHIELGAIDNYWDTIVRFDPVQHQLPKEFYDDFLKVAADEARHFKMVDDRLRELGSEYGALPATRALLEHAANTAADLAARIAVVPLVQEARGLDSGDRLIHRIKSMGDKASAKVVEQIVWEERQHVRCGIKWFKHIAKVQNREKDQVAYFQELVLQFFPDGLPGPFDVEARLASDMSTEWYQPLESKVAHSYPPRNSSSESEEMKKSDVEEQSASVAAFAASKKKVILAGSVWPERTSSAAGVRSADIISVLQERGFQVLCVSPSRLNDHTARLEEEQGVRSMQADANTDAFQNLLLETMPQLVVFDRFIAEEMYGWQAKKYAPEALRVLDLQDVHFVRKAREFAVKKQGVGFEDTLDGQRLDIAPVEKIAIRELASIHRSDLTLYVSDFERDLLISRFQVPDSGLERCDFFYPEIGSTTLKSFDERKDIAFIGSFKHAPNVDAVEWTKKTLLPLFRNIGGEAEVHIYGSYGESKRFAMLDDPTQGFRMKGFAPDAHDTLSQYRLSIAPLRFGAGIKGKIADSWFVGTPCVSTSIGSEGMTLENMPWGGAVADDPQAFVTDMQRLYNDEPHWNTARDAGVVACSERYDRSRNADRLMERVERAMSEKHALRENNWMGRILWSEKFRATEYMSRYIRAKNGAE</t>
  </si>
  <si>
    <t>ORF1919_NW_009258129.1:462617:462862</t>
  </si>
  <si>
    <t>MRRLTFASAVPSTTLSAGCVTRSVASTTALPSRVLRSGTTTSAPGRTFRPTWGSASCCVGPARTQESARRHDANCSFPARK</t>
  </si>
  <si>
    <t>ORF19191_NW_009258117.1:6022547:6022873</t>
  </si>
  <si>
    <t>MRDLSTSLIGLLLAALLLLVPELLVVEALPGEPAHAELLLRCECLLLSRCRILRDFNTRQSLDRARQRHVRRVLEYGADHPVFVRQTVQQHQSRPELHQSSAFAAPAP</t>
  </si>
  <si>
    <t>ORF1930_NW_009258120.1:2726412:2726957</t>
  </si>
  <si>
    <t>PITG_07634;PITG_14673;PITG_16283;PITG_16708;PITG_23024;PsG_159129</t>
  </si>
  <si>
    <t>RFLRVSGVGGDGGEER</t>
  </si>
  <si>
    <t>MSLRLLRVLTSLIVIAHFASVTGSAALVSNVSSWAGADYVSETGIDATRFLRVSGVGGDGGEERAGPTAPIVEKVQTLVTASNAAPEKLQKLLNAENSADDAFTLLNLDKVGDALFSIGNYKKLTQWLSSGDDLSAKSPAVGTSAISTLLTHYDDATLYTLITKAKRISRTKDVATKLQTE</t>
  </si>
  <si>
    <t>ORF1931_NW_009258117.1:2811948:2812250</t>
  </si>
  <si>
    <t>MVVNGRPAESPLFLGLSPSLLVPRASSMPFPQQVSSRLLRPRSKQQACHEQPRAKPSTPRLVKTASVYFQYLAAKLLPAIVTGGSTPPATVPGTYRRQLS</t>
  </si>
  <si>
    <t>ORF1932_NW_009258126.1:821029:821328</t>
  </si>
  <si>
    <t>ORF19337_NW_009258117.1:6256649:6256912</t>
  </si>
  <si>
    <t>MLFPCALSLSAFFPPTYAFGPDGGPVIIEVGTRHLREALPDEWNTHLQVFFLFHVRSSTCLAYAADKTSIRKETFQYFTITSVAIDG</t>
  </si>
  <si>
    <t>ORF19356_NW_009258117.1:6289994:6290275</t>
  </si>
  <si>
    <t>MIACVFSLFSPSLFLLPCLRYFVSSSPAHSPVSEWRDAVSWRGLRRYSSSNARHAACCARVFVRLAHRRDLQNRALGLVALFQQTGIALDLLD</t>
  </si>
  <si>
    <t>ORF1939_NW_009258128.1:1100605:1100817</t>
  </si>
  <si>
    <t>ORF1944_NW_009258127.1:861181:861393</t>
  </si>
  <si>
    <t>MRWPGQPAGWLAGWLIAQSQRGLRVRLLAYEPRRLRLGRKMHSKRSQLQEQLQVWPCRGQWPSENRGHFL</t>
  </si>
  <si>
    <t>ORF19455_NW_009258117.1:6457100:6457312</t>
  </si>
  <si>
    <t>MWTVLLQMIAISSRSAASVSTRTFSTTRSLSRPSRRVTLSESWVFRVSRSLRWRSFWAVTTRTVSGVLAS</t>
  </si>
  <si>
    <t>ORF19581_NW_009258117.1:6642566:6642787</t>
  </si>
  <si>
    <t>MLPLSTSARCASAYEWCGLCLLCLVGLAEGEGRSVARSLTRLGSFPFHDCGRLLRPFKRGRVFFAQILRFKRA</t>
  </si>
  <si>
    <t>ORF19581_NW_009258119.1:4464631:4464299</t>
  </si>
  <si>
    <t>MAALPRSSLLVLIPAVAAVEVLENEAFKSGLSCWKTLASTLATHAKQMRLRRTLRATGSTSNFLEHSRQTRCAQSWQNRCGRSNPKRLRHTLQQWSSSSSRATGMCRNGW</t>
  </si>
  <si>
    <t>ORF19597_NW_009258117.1:6666170:6666418</t>
  </si>
  <si>
    <t>MYLGCLTTVYLLLLGVRGRVLLEVAVAHGQLVVALRELRHLHLALDELALEVVELLLERHHLGAELSRQRLGLLHLLLQPRQ</t>
  </si>
  <si>
    <t>ORF1965_NW_009258124.1:411490:411705</t>
  </si>
  <si>
    <t>MKIVCLIISVGCIVEADADRFSEVFTAIKRNLRLEDHPRLRDTVPRVSCSDRLGALAGRDLQASSVVSSRR</t>
  </si>
  <si>
    <t>ORF1969_NW_009258119.1:3303396:3303665</t>
  </si>
  <si>
    <t>MPRRRQLRLMVTVATPSCCAASRCDIWKYLAISSVVKSNTTRLLRAFLEGLAAGSARALAAVMVGEASWRDGDATTGAAKVLMVMGCCW</t>
  </si>
  <si>
    <t>ORF19708_NW_009258118.1:2467382:2467104</t>
  </si>
  <si>
    <t>MRAWTISTTVLSVSGSAGARYPKENPGTSFAAWMDIVTIRASSNSAMLATGTSPPRILRVHCRIGLSMTPISREPFKLQEVLSSYSESCVAK</t>
  </si>
  <si>
    <t>ORF19819_NW_009258115.1:3327464:3328879</t>
  </si>
  <si>
    <t>MLRSSWRLAAARRRCLSTAAALAPPPPPATEPCGRRLQFVTSDKIDRRLLRGLTAADDDERPVNLIQDEEGARRVLAKIRELGPGHFHACDTEVAQIDVKAVGPVGNGVVTCLSLYSGPDVDYGNGPYVWVDNLDSAEGTLQLFKDFLESREYLKVWHNYSFDRHVLYNHGINVQGLGGDTMHMARLWNTARFQHGGYSLEALTADLLLQRKKPMKELFGIPKLRKDGSKGKERIMPTVEELQRFPEFRKRWIRYSVYDAESTWFLHRVLQHKLDQTFWFENAPKTNAAVNAAAAAAAVDEEPQTGSMYDFYRQYIILFGECLTDIERKGMHVDLEYLAGVEKQALEDRARLERLVLKWASRYCDESERINLYSAAQKQQLLFAPYYDEKKKKQVLPAERAFEVENTEGFIEEGKQKPKKKRNMTIRGLGIPPTHFTASGLPAASAEVLKELAGNVSILLCLPTVEFDTDL</t>
  </si>
  <si>
    <t>ORF19821_NW_009258117.1:6929606:6930049</t>
  </si>
  <si>
    <t>RLLRSGKATGNDSEGDSIGDEER</t>
  </si>
  <si>
    <t>MRWSCVLLVVVSSLLAAWDGVSANSDFLPTKLSHVVADSTNDGSSRLLRSGKATGNDSEGDSIGDEERAFDDPAITQYLSLFKDWARNKETPESVYQYFELAPRVEKAYKSGKWARLLKNEKYIVYRKYEKYLHLVKAAEAQANMVP</t>
  </si>
  <si>
    <t>ORF1986_NW_009258120.1:2804322:2805356</t>
  </si>
  <si>
    <t>MRALRLLFLCALLLAATLLCCTHASDADADADAPNTPEPTSSASARDNDPTIQQVRGLRNAGMKLNDAKDFTGAIEKLRGAITLLHERVFGEGRHAVSDPAEISQDAALYAQILNDYGSVLIRAKQYDEAIEVLEDSVAMVDKIYGDSHPSLGLSLRSLADAYMAKEKYQKAINKYKTLRKHVKKGLGVTHEAYIEASLRIAEGYKKLGKKKKNLKVLKDAVKAQGGEINGLTTGIAELYMELSTAHVAVNEIDDALRAAETASAVFLQRDGEDTLTYAFSLNALAGVKMRQKKVDDAIELLERAHKIAVKIYGDNDPITQASAKTLREVKEYKLDLHAQKDEL</t>
  </si>
  <si>
    <t>ORF19891_NW_009258116.1:5499821:5501032</t>
  </si>
  <si>
    <t>MNCPPRTRYSVLVLACLLSCTVAEGGDEVGDPSIHRHLRPRPEPESATSEQLGNRELNVFGRDGRQEVTDPSGYPYSTVGLLTWNDDVTCTATLVATNIVLTAAECVLDSDGELRGDSSDSSTFSLPQATEVRTSLVSRVHKQSDYWTKWTKNTYVLVELDDDLGSVNGVLQLPTANSFAEDAPMKVQLVGYGGDFESESFQRCKIHFPSEFDGPDYMLHHDCDVSTKRSPGSPMLIRSTALDTYIMGIHTNAIGDDQIEEGVDNVYPSYNDTVANRGVLGSFVEPHLSFLLEQTESSSSSSEASSAFEGSSSESDTSTSSSSDFVYSSAPNGGSSQGQDNQADAGASAALAPPSASSSSAEISVAAPHLGIAATAAYSCIGLVCASWLAIIFVAARRIRSNR</t>
  </si>
  <si>
    <t>ORF199_NW_009258144.1:10181:9735</t>
  </si>
  <si>
    <t>MRALLVLLLAVATLLAGVSGSVSNLQTSQNLIQPADAVESESTQGRMLLRTAGVDEEERGILDVVKKLGTSTAKWPKNTYHKLYVNFMSGMMDIEKTANAFLKKNINPDKVFKWLKLSNGDYTHERKLYDLYKEKYIAKHPGWTSKLS</t>
  </si>
  <si>
    <t>ORF19902_NW_009258118.1:2163185:2162856</t>
  </si>
  <si>
    <t>MLCLARNHSGIIAVGLACQARPATTAPRVDDAFCRALRGSTRRFQSAHHCSSSRSRDRATSCRVEATIAASRHKAAISAPTYPTAFAANLSRKTSRRASASSRESLLRA</t>
  </si>
  <si>
    <t>ORF19994_NW_009258119.1:3896509:3895691</t>
  </si>
  <si>
    <t>RVLRPERGRHEHDGTALVRHGQRDRHTGEER</t>
  </si>
  <si>
    <t>MCILERVWRLTRLSSRWTLRYVPCVHLMLLRWTLAEVFFFLQRLGRGLDGGRGGLLERLGEVERVLRPERGRHEHDGTALVRHGQRDRHTGEERRDAQRHLAAGRSQRHVERVARLLRQLAPDVRAAGHGVHAAETRQRAQREHAVVQLHERHVLEEVLVLGLEHEQVVRDPLAVHLGERVVGHAGIDARHERAREDRVTQSGGNVAQDLADEPSLLQNVRRNHLTRHRSTRRRRHQVETSPQKNAQRREGESKLSIAVNERVSQYNASIHP</t>
  </si>
  <si>
    <t>ORF2_NW_009258187.1:2244:2984</t>
  </si>
  <si>
    <t>MTKLNIILSFAAAAALALATFDGVNAASLRSVDADSFLGSFDASTDASDSGAGERFLFEMEGSESADTDVDAEGSESLDGERFLMEVDSSDDSAADDQGSESLDGERFLQAVDSGDDSAATDGGSDSFDGERFLQEVDGSDDSAADDEGSESVDSVRFLQEIEGSESADVDTSSDSVDGERFLQEVEGSESAEADDNSASLDTERFLVEMEGSESAEDESSTSADEERFLEEVEGSESTEGSEGSL</t>
  </si>
  <si>
    <t>ORF20055_NW_009258117.1:7247213:7248565</t>
  </si>
  <si>
    <t>MCRKRFLLLPECSLLLPRVLPRLQRRLIMMLRLRRLRRLWRPQIDGPSMLPPGAATPAAPADSECAAVLAQIVDVVAAAGEDSDADSGLDEELVRVWEELELTSRSPGLGSPDSGSASPAPPPASPAPREVVASAGGFSPPTRLQELIFMLDVERLSVEEAIAAEPALGATFEASPEDGSGLFDDSDDDEGLPQVDRSRLRRGDETSTWHPMPLPPAPKKHPSNNRKNHYDPKKPWDYNTEVDIVRALDVRGKAPHRCYLVEWEGNPLQLSWVWMEQLDKPSTRYMMRMVDAWKESGDKRIFCYWYSERDSASEAGTCFMDASRSALYYLGQPDLVTMEMWDAYEDTRPEAIQYGVSRDDVTEFFKVLQRKSVRRPLRNALPESSANITTLQGVCRKQAPGVYVVSAGRNDVGHCFVVVNRGPEKQLLALDNFNARKNPPVDVLPLSYQQ</t>
  </si>
  <si>
    <t>ORF20073_NW_009258119.1:3788590:3788342</t>
  </si>
  <si>
    <t>MNCSTAALIPLAGLLEFGLAFATRMKCQSRVLRSRMKLTPRQRRRKKAVDWLAKPRSGDWLSVWSAKRRNWRLKLARDFWAS</t>
  </si>
  <si>
    <t>ORF2025_NW_009258130.1:367212:366595</t>
  </si>
  <si>
    <t>MHSSFVHLQPARHVSPAKLQTMGFSLTIVSLLHSAIAGLPHVNQLITTFLRPGRFLSISDACRFNSIELLDWIWDFSCTSVHARTREWSTHNYLRTDVYYHCYQFGKALLYATKEGNLELVKWLFTHFSGCIAPADVVEVAARNGFHDILKCLLDHDAGRFGPHLKYRDDENSKIDCDVSVGSSTTNKRQRCHLEHVLCGECHQI</t>
  </si>
  <si>
    <t>ORF20407_NW_009258119.1:3310351:3310082</t>
  </si>
  <si>
    <t>ORF20417_NW_009258118.1:1412618:1412319</t>
  </si>
  <si>
    <t>MRSAAVSAFAWPVAPSSGPGAGAAATAACWRGRPLESPRECSGRQLERRLRASSAARRMDWRRPRELWTAGCQRAGRRGRGHQRAPERSRCRPAASKRI</t>
  </si>
  <si>
    <t>ORF20433_NW_009258118.1:1377263:1377045</t>
  </si>
  <si>
    <t>MFLRASCPVARVAPSTCAAALAACLAGLSALEAGLEMLVQGPSRWLVARPLRVRAPAYLCWAARRIRRRAAA</t>
  </si>
  <si>
    <t>ORF20436_NW_009258118.1:1374545:1374327</t>
  </si>
  <si>
    <t>MFQRASCPVARVAPSTCAAALAACLAGLSALEAGLETQVQGPSRWLVARPLRVRAPAYLCWAARRIRRRAAA</t>
  </si>
  <si>
    <t>ORF20439_NW_009258118.1:1371827:1371609</t>
  </si>
  <si>
    <t>MFQRASCPVARVAPSTCAAALAACLAGLSALEAGLEMLVQGPSRWMVARPLRVRAPAYLCWAARRIRRRAAA</t>
  </si>
  <si>
    <t>ORF20512_NW_009258119.1:3146596:3146111</t>
  </si>
  <si>
    <t>PsG_135133</t>
  </si>
  <si>
    <t>RFLRSARTEEEENEEER</t>
  </si>
  <si>
    <t>MRLNSILVVVVATFVVSCDPATAAERSEHTQLSTLTSVNAAPMKNARFLRSARTEEEENEEERKIPSYLTHPLLAPEKQVVAAAKAAEKATKLTKYDDEILTNLMKIDGGMSRFMRWQKKEFTLAIAKKILTESKVRPNGPEWQTYYQYLAAILRQNHKVN</t>
  </si>
  <si>
    <t>ORF20516_NW_009258119.1:3136270:3135923</t>
  </si>
  <si>
    <t>MLPVQAHAIRLSSVLVVTAATFLVSCDTATAATQSSQTQLSRAGAAPVSSSRFLRSARTEEADDESEQEEVERMMSLKNIKVPTTRCWPQRNKSWRLRKPLRRPPPNCRRRTKPS</t>
  </si>
  <si>
    <t>ORF20602_NW_009258117.1:8016770:8017531</t>
  </si>
  <si>
    <t>RFLRVAETLGDDKGGINSTGSPHNTSSFTSSCSASGSNDQEEGEER</t>
  </si>
  <si>
    <t>MRQLHSIALVVAASLLYSSDCAQAIDKNVQASPRTIPDAPPLVDALSTNPNWDAGRRFLRVAETLGDDKGGINSTGSPHNTSSFTSSCSASGSNDQEEGEERAIKLPSSIAKFFKGKKIPSIVTDFLKTNKEPTTAAKLRVKMLEKLPPELAAELIFLKPPKRFLPTNVPAKMPSKLSSNIKAQAFKIPGVADVTIRLQMEVWFYYRAPPMFVFRKLGLVGKGSGDILHAEPNYKYFKSYFDAWYKAQSHLIF</t>
  </si>
  <si>
    <t>ORF20672_NW_009258117.1:8108588:8109853</t>
  </si>
  <si>
    <t>MEWATDVVNGLAAIVVVAAEAACQIAVERRWELAWLTAGAVSWTVTGPLRSIGSRIAAAFVDFALKWSVLAKLCVMRYCRYVRGPAVQMQPLRTRVWKCYEALLATPLVVLESKGEHEDGLGRLLYKWLDALHEWWCVFLPETWASGRKACSKYCTGASLESGRSVARAKLVAKVVWTLTSLILFSAFYAVLFTYEVVEWICQGVAGVFAVVVVFDCWFAPEEGEHAIVTNYWLLVVNVWVALVCITSKLWRLYEASAGERSPLTMATEGYAVWCATLEEQEQAERLSEAFWRMDGGGNAPRVQVRTRSGLQAKRRAWQARREVDQAACARRGCPESERLGPFQLCVGDDECLRSSTCCGRGREVVPWAGLSRRWRPVGRYPEVSWRDDVPRSVVAGLRGRMACWAALRAVKVNGSSLWEG</t>
  </si>
  <si>
    <t>ORF20779_NW_009258115.1:4743644:4743961</t>
  </si>
  <si>
    <t>MRASITHVAAGLMFFVCCCQILANEGLDVSVGGSRLRLLRRTGWQQSHNESQSNPVRKKHFLQNVSCPRRRLRRNPYMLLTKAKESLFSLQHGCTKLSNHGTVRC</t>
  </si>
  <si>
    <t>ORF20790_NW_009258115.1:4756931:4757305</t>
  </si>
  <si>
    <t>MAVPKIRAAFTLAAVSPPAATTVSTAPTYDKPDAQCYCNPNYRKTDCTFNRKLRKIHRTISQRNCSVDVDIHDPEASFIDFKVSVQSAEVESEPTHQHKLENTSRSPFPTETSTCKLHTPHRTQ</t>
  </si>
  <si>
    <t>ORF20799_NW_009258117.1:8306294:8306545</t>
  </si>
  <si>
    <t>MLFVTAAIVLVGRLGSCLAPRLTVGVVVTTFNATLSRGGSGFLRLLRRSVAIIVVAARFSGRIRRHRARQFLRGAALRRRRRG</t>
  </si>
  <si>
    <t>ORF20846_NW_009258119.1:2632609:2631218</t>
  </si>
  <si>
    <t>PITG_04052;PITG_04063;PITG_05074;PITG_05076;PITG_06246;PITG_06375;PITG_09732;PITG_10116;PITG_10341;PITG_10347;PITG_12458;PITG_12731;PITG_12761;PITG_12791;PITG_13847;PITG_14685;PITG_15039;PITG_15105;PITG_15110;PITG_15114;PITG_15123;PITG_15125;PITG_15127;PITG_15142;PITG_15152;PITG_15278;PITG_16195;PITG_16705;PITG_17218;PITG_17871;PITG_19309;PITG_21740;PITG_22722;PITG_22880;PITG_23035;PrG_74231;PrG_74299;PrG_74300;PrG_74378;PrG_74395;PrG_78008;PrG_78009;PrG_78010;PrG_78050;PrG_78053;PrG_79110;PrG_82368;PrG_82371;PrG_82374;PrG_84992;PrG_85036;PrG_85055;PrG_85058;PrG_85060;PrG_85061;PrG_85377;PrG_85684;PrG_85876;PrG_85883;PrG_85942;PrG_86297;PrG_97261;PrG_97263;PrG_97264;PrG_97265;PrG_97285;PrG_97290;PrG_97292;PrG_97319;PrG_97336;PrG_97349;PrG_97351;PrG_97362;PrG_97363;PsG_132305;PsG_133362;PsG_133874;PsG_135171;PsG_136868;PsG_136869;PsG_136920;PsG_137705;PsG_139179;PsG_139182;PsG_139205;PsG_139206;PsG_139209;PsG_139215;PsG_139216;PsG_140000;PsG_141933;PsG_142992;PsG_145414</t>
  </si>
  <si>
    <t>RLLRAVDDEER</t>
  </si>
  <si>
    <t>MCLWCYCIAVLLALLSTVSAVPESTPIEISSPKSPLSVTSLGRDDPHARLLRAVDDEERAITFPGNSRLVKWLSPSTEAKLPRADKLNVKKWVKNHDEMDDVFARLELNAGVEKVLSNPKLNTYAAYIDRFNKQNPSNKVKMIDMFTKTYQVDKLAAALERAGNVPSTSKISYRLRRELIDSWESAAESSDDVFKMLKLDEAGIKLFVSPQLNTWYSYVRMTYTIKPKEEMIRVLTDKYGYDGLSKIFLASTPRVSRMRDIALELETAMGKMWGKTPEHIFKLLKLDAGVDTLLTNPNVKTLSGYIERYNLKNPDQHTTWMELFTKFYGTKAMWNMIEKAKNVQQTKAIAAKWQPQLSRQILLEKGMTPADFFKRMDLDGGVEKLLTSPNVQSLRDYVDLFNLKNPEQKTTVMGVFTKFYGVKAVSDMLEAAKKVSSTDDIANAWIKELRSVRLRAGNIKITQ</t>
  </si>
  <si>
    <t>ORF20885_NW_009258116.1:6924773:6925006</t>
  </si>
  <si>
    <t>MRSGLAAFAVSLLFWPCDDCFGWCLGAGRGFLSLLGVSALLSRCLRALLSRGLDARCASTSRFATMPKLSCTSSPLV</t>
  </si>
  <si>
    <t>ORF20964_NW_009258117.1:8522963:8523184</t>
  </si>
  <si>
    <t>ORF20981_NW_009258117.1:8538281:8538613</t>
  </si>
  <si>
    <t>MRNCITVLFILEIISSVTATFPNSFARGSKSKSTRSAGLSRRHLRDAVQCVQHLLDILIQLVALERGHDLLVIAQNQILQTRLLLCRDQLVGRDAAGRLERQCIARTLRK</t>
  </si>
  <si>
    <t>ORF21075_NW_009258118.1:441140:440832</t>
  </si>
  <si>
    <t>MLTWRIVCWCGSTLSAMLRSVCKNTAWATCETIGTLCWTAWVETGWRRSLRSCCHQWMNRSLKRRPALPPRSRWPKSLPMITEWGSSRRRARTRQLMRPLQR</t>
  </si>
  <si>
    <t>ORF21143_NW_009258115.1:5224676:5225020</t>
  </si>
  <si>
    <t>MAWGMRRCFCCVGWLSRIIVFLSSSSSSDIATYQRERVLRVSTNRPGNNRKTFLLSMAMIKACVSGSAQTVQSFLFRVEEVQLFGPLNSDRVRIAKLFSTYRVPRYAFSNIRFV</t>
  </si>
  <si>
    <t>ORF21478_NW_009258118.1:7467325:7466816</t>
  </si>
  <si>
    <t>MRIIYLGHGAAAPPLAVAAVAAARLGAAVRTLRAGRSAFPPGDARAQVPRRLRLFFRALDADRALRRQRLRPAPAAGARALLQLQRSAARTSRRRGLLALRHLSLAPHGAARGLPGAAGASASLQLRHQADAALRVDRAAARLPRAQPLRAGQRAGAGRLRVARAGRVP</t>
  </si>
  <si>
    <t>ORF21527_NW_009258118.1:7400398:7399970</t>
  </si>
  <si>
    <t>PsG_159034</t>
  </si>
  <si>
    <t>MMHLSYVLLAAALLASGNSVSAATASTSQAATTGRIQSTDAVSENYGPRNLRTARFADVDDDDSEESDDDDSEETTKEECRNFSDSQISKMLKDTSYMNKKFEKWNEGGWSYFDVSKKIKDAGLLPIPRNLRQISQTLCRLE</t>
  </si>
  <si>
    <t>ORF2157_NW_009258129.1:778370:778786</t>
  </si>
  <si>
    <t>MYQESPRAAAMFAQRIVLLAVIFLLWEINAAVARRQADQVTDANPNPRAADQNQAALERLLWSYDSRDEERRWGWSAKELDELFQKLDIAAGRLDDSSSAASSGSQSLPSTEKRRRQTSGIRMTSFTRSCGRHTRKQI</t>
  </si>
  <si>
    <t>ORF2167_NW_009258125.1:1065202:1065768</t>
  </si>
  <si>
    <t>RLLRSEPQDEDTFEDR</t>
  </si>
  <si>
    <t>MRQYCLLLIVLALAAALSDNAVASTLAVARSEIGAPSAVYSERLLRSEPQDEDTFEDRAFGLNWLRLRWLRLGAAKAKTTDVISARESKWIEAWANKNLSPNYVYKQLGLAKQGDKAMQSQNYRIFEAYTERLFAKDQALYTKWLDAKMTPEDVYKALKLDKLLGAKAANSPDFRRYEVYMFKWHELN</t>
  </si>
  <si>
    <t>ORF2169_NW_009258121.1:3190716:3191009</t>
  </si>
  <si>
    <t>MVVILPVLGVFFAARCVKTSDRRDAAAAGDVVVKAARRGGELVRRLRREASRLRNLLVPRVTAAEHSGQIRQHQEKEFNQRTASRLSKPRSGFFSAS</t>
  </si>
  <si>
    <t>ORF21722_NW_009258115.1:5996579:5997172</t>
  </si>
  <si>
    <t>MKCLVLLLLVGLQLLIERRALKNNINRLVQLASRQECRRVQFASHRILRINQIAQHVKLAVADDIGFAKTSQTTVPGHSKRDCALELRSRHTSDGANVRSTTGLRRHVLVRTVGGLHLAVNIFVVALFKQTRVLLCLHRQWLGTLRHRNTLEAAHRHGHLVPFVFVLFVFLLLLLGLLLGDVGHELAVKHARNLLEG</t>
  </si>
  <si>
    <t>ORF21743_NW_009258116.1:8178335:8178622</t>
  </si>
  <si>
    <t>MRPTRIFLALSTGISFPFDHSLCQISQQVITTSRTLRRARMQRKIGPVSLQSPQKYVVVEARCVPVRSAEHTLRARCRLFAWVSALRHSSTWRAV</t>
  </si>
  <si>
    <t>ORF2176_NW_009258115.1:3440949:3441203</t>
  </si>
  <si>
    <t>MWSWRGRRRPGRSARRRGSSAAAATPGAARARHRPGPRWRRATPPTGRRCLRARCGPCTRPPAREAAARARRSPRTAAATSASK</t>
  </si>
  <si>
    <t>ORF21931_NW_009258115.1:6273149:6273535</t>
  </si>
  <si>
    <t>MTPAFLAAASSSSVYESSVCAGLLMTTCSSFSPVKSSARSLRFCSSSAMNSTGDTGCFSPLRWVSAWATPSAPAVMSKGHSLTKSRSATSAWALPSRRLRWKMVFSACDGSLLTAVSPTITSSPSKHT</t>
  </si>
  <si>
    <t>ORF21956_NW_009258118.1:6797473:6796778</t>
  </si>
  <si>
    <t>MWFCLILQFTAHLAMSFTAVSHVLQEHDGKNSLDDIYPLVSSFLGPSPNLTLARACEFMSTKLLDLIWNSSCTVKSNRTSNWSLGNYLRSEAHYSPWEFSKALAVVAKSENTEVLEWLLEHFPGFEVEEKVVKGAAAAGHLPVLQSLLGYDDSVGKEARTLTFDDDSLTLASRNGHSEVVQWLVDRAISIDDEIANTLAADAARHGNIALLEWLEARGFNYDVFCSALGPW</t>
  </si>
  <si>
    <t>ORF21979_NW_009258117.1:9996692:9997027</t>
  </si>
  <si>
    <t>PsG_159059</t>
  </si>
  <si>
    <t>RFLRSDKANVEDEEDR</t>
  </si>
  <si>
    <t>MRVCWALFLAVASIATCVNATADSIARSHVKTLKTPSTTSTDLHQDSVNYKRFLRSDKANVEDEEDRLYTLIKARFGPYVDYLKTIYKVKANQQIANAAARIEHKPPRSIR</t>
  </si>
  <si>
    <t>ORF21980_NW_009258117.1:10000694:10001029</t>
  </si>
  <si>
    <t>ORF21994_NW_009258116.1:8512850:8513329</t>
  </si>
  <si>
    <t>MRAACRGLNTRRLHTPTIVLLLIFVPAACRCTRADLALRRLLRQQRTVPPGFMPEVEARHGRPIVGVPYLLAEKHSPYHGLLGRVRQLALAAIHGRIASTSIAVAFEQRADFTHSRTSLPPLLVVPRAPFVVLYRLVRCLSLAELPRLGRRRLEALVAL</t>
  </si>
  <si>
    <t>ORF22128_NW_009258118.1:6582712:6581870</t>
  </si>
  <si>
    <t>ORF22149_NW_009258118.1:6551851:6551108</t>
  </si>
  <si>
    <t>MAALSRGVAHAEVVVLLVRATIAALVLATIAAAVGPTESALSRHFRALGSLADVTAAVRPAVAVTLGLLGAAGLGAHLVASVLEAALIELGARVAARLGALGAAAMTDAEASGDGEVLAALDLARGRVRLARGRRAGRDRGVGELIVAGAEALRAQRRHGHGRACALAEAAALLERGHVRGRQAAMARVGHRRALGAAHDRRQAVKERRRGCRRSIGRHRGLGQRVQEERDVRLAHCFGGCGVDVGN</t>
  </si>
  <si>
    <t>ORF2215_NW_009258120.1:3146160:3146576</t>
  </si>
  <si>
    <t>MRLSFVLSLVVAIGYVVTCNATEYSDETNIAMVESPDLVRRSLRNGDIAGGRFLRAHEEDDAGERTFSVTDLWNKVAAKKLAKAMLADPSKEQKAYEKWAKKGYSLDKIKNWLAIADPKQKGKYDRIYNGYTFHLYQS</t>
  </si>
  <si>
    <t>ORF22190_NW_009258115.1:6621641:6624490</t>
  </si>
  <si>
    <t>MHKRTRAPHTYLLTCLLRELASLVTCSHRHRRSSSTGGGGDRRRRRCLRAGHGRALLELERRLRRRESGDHHAHRRARHVLEAHLLEELDGLRVAAVLAADAQLDLGARRAAALHGQAHQLAHALLVQRLERVLLQHAVLHVVGQELGLRVVARDAERHLRQVVRSEREELGHLGQLAGLQRAARHLDHRAHLVVERLAALADHVLHHRLDQLHLLLQLLERAHQRDHDVRVHRDALAGHLHGRLRDGLGLHLRDARVYDAQTAAAQTHHRVRLLQAGQARLHRRLAHLHLLGQRLAQLDQRATLVRQELVQRRVQHTDGHREAVHGAEDAFEVALLERAQRVERLLLRRRVQLHGADHASHGGDTLRGAEEHVLRAREADALRAVGASLAGVLGRVGVREHLHAAVRVHPLHELRQVAAHGSLLQLLLALDHLARRAVHADVVALAQHHLGAARRVHAHRLAVGVDGQRAAAAHARLAPAAGHHGSVRRHAAARREDALGRVHAAHVLGRRLLAHQHDVLAAREPRLRVGRREHDLAHGRARRRRQASAQHVLLVPLLVGEARVQQLVQVARLHEHHGLFLRDQLLAPHVHGDLQSGGARALAVARLQHEQHAVLHRELRVLHVLEVRLQRVHGLVELLVHGRHLLRQLRDGLRRADARHHVLALRVQQELAVQLVLAVGRVTREQHARARLVVDVAVHHGLHVHGRALEARDHVDLAVLDSARDVPRAEHGLDAHAHLLPRVRRERAAVPLVHLLVLLHQLLQVAGRQLHVERHVARLLHGRQLGLEVVVRDLEHHVAEHLQQTPVAVEREALAAALGHALDDLVVQTEVQHRVHHAGHRDGRAGAHRHQQRIGRVGERHAQRLLHEAHALAHLVHEAVRQAPAHRVEFLAHLRRDGQSGRHVHAVARHLAQVGALAAQQRLHAAVALALALHEREDARVLQHLTHA</t>
  </si>
  <si>
    <t>ORF2221_NW_009258130.1:89385:89146</t>
  </si>
  <si>
    <t>MLQRCCFRSWTRLACGGLAAATSSSFEASCSSWHLHLQFGESMKTTRPPRPLRCACSLAPPPSSCSHEAPSYQQPVFRC</t>
  </si>
  <si>
    <t>ORF22211_NW_009258116.1:8804390:8806372</t>
  </si>
  <si>
    <t>MQRLVLRLSRVALAAHRPRASAAAAARAISSTSSLHAASGSDRASSSPPRIGSTVRRASSVPALGRRRTSRAQVVGDLEALVHEAKHQGGRFQPSMDFLRRASTVLQLCKTREQCTAAIPLCHIVEKAAATHGKAKMECVRIYQKAGRNQEVVALAEKLMGQDVFLLNQALASAIQACASLGQVDKGFQFFDAAVKRGSIPNLSVYSALLAVAGAAGDPQKVQGVLDQMQEAGVEMNDITFHNLMSAYARGGHVTEALALFDKMQKQGIPSDEHTYAILMDAHAESGDFDGAKTLMDELKKTTLEPNLVHYNILLKACGKVSNLTSAFQLYEEMKERKIKPDLVTFITMMHAVYHGELGAIDQKKVKAALIGMGFMGAAFVPFINYEEYMMTTLFCGSLVGSMGLAAYMNPDGVIRALYPNTDEPRDDTIIEAFFRRLREEDHCGRSMYLWREMLKFNVPADPRVYDVLVRTCVRKRHPELAYEALFEEKLPLIDKEGSFVISLPTTLGLLHSLLAQKRVNMADKLYDAARSHNVFNKVFTEKGDTYVYDMRSFLNEQVRSYTIIKLLDELRAKVDASKGEFVAPNVQFLVQHGYELLDRLDADNSSLRTLFSMDDMTRVGASGDSRTSAHYYFRLAIPTERLQTYFETTPADAGKERRL</t>
  </si>
  <si>
    <t>ORF22220_NW_009258118.1:6439651:6439430</t>
  </si>
  <si>
    <t>MAAAAACWCGACRGVAGALLCRRWRAAGGRRALSWRRLLLAVQSRALRHLDDLRNGDVTAHCPLEFLRLRGEP</t>
  </si>
  <si>
    <t>ORF2232_NW_009258119.1:3675357:3675950</t>
  </si>
  <si>
    <t>ORF22329_NW_009258116.1:8991194:8992930</t>
  </si>
  <si>
    <t>MLQRLMLRPRGSALAASVLRAGASSDVFTPAFGARSLRTARGGSRRHKDHMARIAKLEALAQQREQARMEQRQRVLEARAMPRAIPAYIRVRDLAKTIRQPLDKVLKRVVTKSNRRFQLKAKDHPPAEFGSVKKIVLPFRVAQDVAEQFGVQVAYDDVEPQLLDAASDVPEELLGVRQPVIAVMGHVDHGKTTLMDTLRRQMKAGLKQIAPYEKHGITQKINVCEAALTPDVKATFLDTPGHFHFFRMRSSAAQVADAVLLIVAADEGVLLQTEESIGAIEEAGLPAVICINKVDLLGEDGDEQVTKIVDELRSFVALQDSPVLTISGKTGAGLDDLKHAVWELVTGLADEQRLDAMVGSDTQAEGLVLESVALKGRGTVLRVLIKNGELAAKQHFVAGMIHGVVRNMRDAEGREVKRALPGTVVDITYSNKSKNVDAPNEHGFFVLPEARAKQVIEQRYVLFKDNLLPILADIFYCCCNRELALEFNDCLLPDDGGALTTGTDAEYTEAEEVDQGESDVEETSDEVEEEDDDVIDENDLIETKSIIVKADGAGSLTSIQDTVDEMPGISVRPCRGIA</t>
  </si>
  <si>
    <t>ORF22383_NW_009258116.1:9058964:9059320</t>
  </si>
  <si>
    <t>MPLVVIILVLKSLLLSRTSTHVRSSKGAKIGGSQPSPPRALRSLAHFSILGRRNKQLKRARRAVIGGRKQRLHRAVCIHQSSSPSTSENGRAASTHHLAWLILLPAGSPATRASASTY</t>
  </si>
  <si>
    <t>ORF224_NW_009258118.1:295929:296201</t>
  </si>
  <si>
    <t>MLRELTTSLAAFVASISTDDSSLALAALVFGPTARGFGGAFALRALRFGGMLPVDVETLRLARRCASCSVRPGSRGARARAVVDGFRLCE</t>
  </si>
  <si>
    <t>ORF2274_NW_009258130.1:30777:30049</t>
  </si>
  <si>
    <t>MVLLTTLIQSLAPAIPRVEASHRSSRRQPPCRLSRTRGRSPTSLRRLRVLVRLHRLEPVASRALAQEVVQQPAAIQMELVDPRHVRVALPFDFELASRAPIPGSPPLAHVHDLLDLEDVVLQLARGFPAVLRQEFLVEVEALLGRHRQLRRGSRREFPDGLQLGVVDDGVQLIGRTRRLEAHCERADQLGDAEGSVPHVREFARIPRLHPIQVQPNLRARRDLMSRRVFSLSTRSLFDGLSD</t>
  </si>
  <si>
    <t>ORF22949_NW_009258115.1:7745600:7745845</t>
  </si>
  <si>
    <t>MSVVARASLLPAPAVGSLQAVLASQVPVGSSRQMPPWRQLRELGGLRAARYDDDVLSWQIHAVSLCLTVFANDSPNHRALL</t>
  </si>
  <si>
    <t>ORF23175_NW_009258116.1:10239173:10239445</t>
  </si>
  <si>
    <t>MLRERTTSSAAFVASISAGDSTLALAALVFGPTTRGFGGGFALRALRLGGMLPVDVETLRLARRRASCSVRPESRGARARAVVDGFRLCE</t>
  </si>
  <si>
    <t>ORF2334_NW_009258128.1:1674790:1675530</t>
  </si>
  <si>
    <t>MRGLRRVLRQRAERPWLLLVRQLLPAVEPKLLPVPADTAQVRHTRSRCRLLRRRHRQLCRHGAARRMLQQVRGDGGLRGLHLYQLWLGRPDPLLPQEQHRHQEERRGGCVGSRGFGHVQYPRRGLLRQLEGHDVLSDSHLLPALERRLLPVQAHPSQVLDPTHGRGLLRQRHGRLVRRVPLGLLREVRVDCRLRGLHIRERRPERPRVLPQEQSLGKTHFGRSCIGDSQLSTGCELDVDSYPGADP</t>
  </si>
  <si>
    <t>ORF23393_NW_009258117.1:9403860:9403141</t>
  </si>
  <si>
    <t>PITG_07558;PITG_14054;PITG_15930;PITG_19998;PITG_21190;PrG_77944;PrG_77945;PrG_77948;PrG_82793;PrG_82794;PrG_82797;PrG_82803;PrG_83583;PrG_83587;PrG_83593;PrG_83943;PrG_84127;PrG_85835;PrG_86187;PrG_87086;PrG_87141;PrG_97202;PrG_97205;PrG_97206;PrG_97207;PrG_97208;PrG_97245;PrG_97317;PrG_97365;PrG_97366;PsG_135176;PsG_135177;PsG_137404;PsG_140950;PsG_159195</t>
  </si>
  <si>
    <t>RRLRGIDAHFPDSEDR</t>
  </si>
  <si>
    <t>MLLLAVLAFHASSDTLVAAELRRDASLGSSHIHRRLRGIDAHFPDSEDRGDVVTSLVKSIQVQKWFLTGKTDDFVKKALNLNGLSNKAMEASPNYKYYVKFFLKTEPQRFKDWLNEGKGGLPTHWAWARLGLRNMDPATRDQSAAYKAYMRYAKHFDDDMYQRVLKNRRQAFRVVIGPFPDETSALIRLWVATKRPDWYVEKMLGTLPMAPPGHLGEHYFKEYMHQLMLREQAARKRGK</t>
  </si>
  <si>
    <t>ORF23463_NW_009258119.1:5258196:5257870</t>
  </si>
  <si>
    <t>MHAVCLGLHIALWLEPCSHPAAALISCWDLAANCWQRNCVSVQHTIRILRRDKHPLMLKLVSSKTAHNTLRRMVRCQRRWALRKTARGASENLSLDRRIFPTSNSSTK</t>
  </si>
  <si>
    <t>ORF23541_NW_009258116.1:10778852:10779196</t>
  </si>
  <si>
    <t>RGLRLGRGTTALFLLEMAWRKCFGTFFLTGDDRSDMDER</t>
  </si>
  <si>
    <t>MRLMWNKAWKVLSTVVAALKMLPAKELSRFRCTHSRRGSPANCFARYTRGLRLGRGTTALFLLEMAWRKCFGTFFLTGDDRSDMDERRQAADSATLPLAATVHLTIQKDLYERL</t>
  </si>
  <si>
    <t>ORF2357_NW_009258123.1:368569:368790</t>
  </si>
  <si>
    <t>PsG_159149;PsG_159235</t>
  </si>
  <si>
    <t>MSWSVALSLLAPTQPIGDFRFLRTHHDKEGRGLLVTSLTKVWLKQYRYTSMCATICSITHSRAGAVDAHVRIN</t>
  </si>
  <si>
    <t>ORF2360_NW_009258130.1:721475:720819</t>
  </si>
  <si>
    <t>MARAAMRLHRGRRPARTACRGSRMPVKVNLTVRPFKRRAAMTRMRCLRCLLVQSTAPCMEGSRTSHRETTCRTGGNRGMPTASRFGVINRCRVTRTSLRTTSASIHHTDFLVSTKIMETKTIPRTAETIYTDTAPTRVRGTEVGASTVVFLPHPMQAATSSSRRESAEVVVWTAPGLPITATTTTRHYRLLAAALWVWCTTWELGMARCVRARSSLSN</t>
  </si>
  <si>
    <t>ORF23617_NW_009258117.1:9043257:9042616</t>
  </si>
  <si>
    <t>PITG_06419;PsG_131119;PsG_144029;PsG_144031;PsG_159171</t>
  </si>
  <si>
    <t>MRLQSIVLLVAATLLAAGLVVTDSRTVVTPSFRTSLRNDIPPTARFLRTGTTTDEDQDARTLNLIIARLESLTNRLKSASQLKVKELVNSGQNIDDAFLSLKLKDIKTDLFTNPDFKILARFVKETDKQTATESMLATLQKNFGAKELILMLQEAKDASKTAKKLQIVQFEDWASNSMWPEVAVAQVLQIDEKLILRSHRLSPARQIRAAYSA</t>
  </si>
  <si>
    <t>ORF23626_NW_009258119.1:5057691:5057443</t>
  </si>
  <si>
    <t>ORF23657_NW_009258117.1:8979747:8979361</t>
  </si>
  <si>
    <t>MTMLVLMARWTLLIAAFVGGQRMARSGQASGTRAEVHRSLRRGAWPAEKSGRHRRPRGSAHGGWASVVQCRHRIASHRIASHSGHAKAVCCCRPLSTLLQRVVEQDLPAAAGSMNWGGGRGRWRIFTC</t>
  </si>
  <si>
    <t>ORF23689_NW_009258119.1:4965030:4964797</t>
  </si>
  <si>
    <t>MKLPCTLRTWVQDFRTLFVALAALPVCTRALQTCCQRQLRPGRWTLERAARRGTSKAASSRWLRPPSGLWSDRRGPR</t>
  </si>
  <si>
    <t>ORF2370_NW_009258124.1:1101289:1101708</t>
  </si>
  <si>
    <t>MTATVFSSQLTSKRASPSPKSSSAMRLSAVLLIVSAAFLASSYALSAEAGAEHRLMRIHKRHHAAAEYKEERGWFDRLPERFKRMKNQHAYREQMFSSWKIGMGTVDEAVSFMKGQGLGEKAIAHFKQTYQNFLAGRSH</t>
  </si>
  <si>
    <t>ORF2373_NW_009258121.1:3502104:3502637</t>
  </si>
  <si>
    <t>PrG_85709;PsG_145598;PsG_159019;PsG_159072;PsG_159210</t>
  </si>
  <si>
    <t>MTATLKFAAQVAGSTGNLISNMPADSQRSCSAKLLVVVIALLACACGLSGADTTIANVAPSYSLHGPDQAHGHTKRQLRCHSLLAVDEDAEERGIANNPSVAKVLYKLTPNKQKAAEKLFKRLKLGKNTPSIFTNAKFLKWEKTVAKSFKTNPEAADIVILSPLHSEESKSSTVATV</t>
  </si>
  <si>
    <t>ORF238_NW_009258117.1:338880:339140</t>
  </si>
  <si>
    <t>MFCSKLLNLTVSFAVMSSSALLVSCLTCSSLDGAWLFNSIPRLLRDWPLRTRIDLLHCGFGVVVRARGGKQRQNGYSVDSSTIVVL</t>
  </si>
  <si>
    <t>ORF2381_NW_009258123.1:402415:402942</t>
  </si>
  <si>
    <t>PrG_79329;PrG_85155;PrG_97301;PrG_97311;PrG_97347;PrG_97376;PsG_136046;PsG_159077</t>
  </si>
  <si>
    <t>MRPGYVLLLVAAALVGTLDAAAGGTAVAPSKPKVVNRVDLDKSTGNDHRFLRSHKVDYDNSDGYDASDDAEEAGEEEEEEEMGWVVTLKANAVLLRLSMTNSADNMGPILAEIRDAGVLAAFFEKLVPHLKRILPAYENGLDVNKFDGLLQASNLSDDVQTVQLSAYSKYWFTNH</t>
  </si>
  <si>
    <t>ORF2382_NW_009258124.1:1116736:1117116</t>
  </si>
  <si>
    <t>PrG_82880;PsG_130530;PsG_159045;PsG_159046;PsG_159047</t>
  </si>
  <si>
    <t>MHVSTVLLIVAAAFLGSSTTLSTEAGADHRLLRSHKTHHAAAVAAEDEEERGWFDRLPEQFKRMKKEPSFLNQTFHNWRSAYRSVDDAVAFPRPQRERHPAFRGVVQGVPQDAQILLDAVEMASFF</t>
  </si>
  <si>
    <t>ORF23879_NW_009258117.1:8691807:8691556</t>
  </si>
  <si>
    <t>MVTWAALAVLHSRAAMAMRSNLLQRRLRLRGRQLSPRHRRAPRLRTHHPTSLLRVRMLRHQLDLAQPKLLLAHKRLHQSPHPH</t>
  </si>
  <si>
    <t>ORF23969_NW_009258116.1:11329220:11329546</t>
  </si>
  <si>
    <t>ORF23969_NW_009258118.1:3926440:3925673</t>
  </si>
  <si>
    <t>MWRSVPSPRLLALGLLVVLAFAAVSSSATGQSARRRLDSTLDDARSLRIHFKLKRASMSMYGQLEFDVLANPVVSADKSTVRYDGYATFMEGGTNHTISMIAGIAYFITTTADGAVTAECSMSSSLVLLDYVIPALNEATAISSATVDDKEVTCKSGDLFKITLGDAVFVLCASGSSGFVVYGSDLDISVKYMDTPVPIAAPSISEDEARECQTIVTPSSVTATTLALLTGEPIAYESTTQSLARYLGHYFSYAR</t>
  </si>
  <si>
    <t>ORF24094_NW_009258118.1:3723496:3723224</t>
  </si>
  <si>
    <t>MPLCLCFCVGPADAGPVFLVPPPLPPPAPACLLQVSATHVIHSTSGPDTGGSKRKLRVEDPSRPLYASCIAVRKGASTQERPRRSQPRRR</t>
  </si>
  <si>
    <t>ORF24193_NW_009258115.1:9645275:9646474</t>
  </si>
  <si>
    <t>MGLLLLLELLLVLLSRVLLGELLDARDGKVADEGHHDPRAQLRDQTGAGFHGRARVLRGGLDLRRVELVAALEQELADPGAHAPLLGRDAADECLHALEMRVREDGDEERGLQVHLDECLADERGAEERPEGHEEVSAADAAQVEGHVGPGRHEQHAPEAVLLQEADHPVLHAVHEVVLGLGLGDLLELLVALAGELGGAAERVGRDLSGSRAGAPEHAGQEDLPEDGGERDGGLVGHVVAVGLEGVEPHVVAAVEVQRLALLRALHHEEDVREEEQDARVHARAQPHAREHAQADPPHHELHAGVELVQQLAVRTVAARSHKPQQQQRQQHEARGRAALHAQRQPLEEAQEHDAEVVQHAQRAAEEGQLLALLPQLLGERGRVLRGHGLLSSLLGWGA</t>
  </si>
  <si>
    <t>ORF24212_NW_009258116.1:11504794:11503511</t>
  </si>
  <si>
    <t>MGTVAEARAVRAATTVFNLLFVAGRAFPRGAADMGISCSRDHSRAPSSSAARPRRKLGMGDRRSKVTSSSSEARSPPCFRLRRSEQSRSQPEPAVSPATQDRRRRLSPRTNAASPSRKPTDQYLPSPVVRDYAAVSTQNSQFRKHMEDECVAIPKYRAFPDDPAVSSFFGVYDGHGGDFCAKYAAKYFHQKLAELMQSKYSEKRGRSSEAESSSNRSNVTSTSSMDNCSDVEPDVLSNAEIESCYAEAFSSLDKELEDFDESSESGSTAVTCLIRKYNGRTTFHIANVGDSRAIFCCDGQTSRLSVDHKATNEDEIKRIRALNGIIVNKRVAGSISVTRALGQADEKKFITSAPHIASLEIASDDAFLVLVSDGVTDVFTDEELTEFVAKRLAEGEKSITIGKMLLDEAKAQGSMDNMTAVIICFGE</t>
  </si>
  <si>
    <t>ORF24243_NW_009258118.1:3531730:3531383</t>
  </si>
  <si>
    <t>MTVLSSLGCGLILSSFNAVWASASSESTIDMTRARMCCGTSVSISSRSLRITMLLLSGWMATYFASSMKFNSLISDPGFPSVRSNTKSSTWVSMMVIWYCWHKKRLVSWYVKQSI</t>
  </si>
  <si>
    <t>ORF24291_NW_009258117.1:8086281:8086048</t>
  </si>
  <si>
    <t>MYLTLIAGGVLVARITYTCAYLAPPIERQYEPSVRHLRCSPSAARTFRAAAQIRYEYEQGRGSEMVADSTGLHCVCK</t>
  </si>
  <si>
    <t>ORF2433_NW_009258129.1:1086641:1086255</t>
  </si>
  <si>
    <t>MFAQRIVLLAVIFLLWEINAAVARRQADQVTDANPNLRAADQNQAALERLLWSYDSRDEERRWGWSAKELDELFQKLDIATGRLDDSSSAASSGSQSLRSTEKRRRQTSGIRMTSFTRSCGRHTRKQI</t>
  </si>
  <si>
    <t>ORF24511_NW_009258116.1:11101024:11100728</t>
  </si>
  <si>
    <t>MSKGLSALRFCLSAQQVCQALDLHQIDLVVVKRALRKLSRLRSTAVLHKTTRKYQISPLYCIVDQHIAHLQARGSALPGLQTPPQRFRACAAPRYLRP</t>
  </si>
  <si>
    <t>ORF24530_NW_009258115.1:10156649:10157089</t>
  </si>
  <si>
    <t>MQRARLKSPMRFAYVVLVSAVALLAGSNGLATAELNHKQISQVATPEAVDSVTAEQDGKRHWRAEKTEEKDSKTDEVEEEKGLFGNLVDNAIARRQYRRWYRARLDPREVKDMLKKRDKAGAYVDWGVANGYERYYRRRRNSLWYW</t>
  </si>
  <si>
    <t>ORF24545_NW_009258117.1:7713597:7713343</t>
  </si>
  <si>
    <t>MVSSCLVVCASASTLASVSSLCCSRSWVFSSSFVNSAAAACNRSMSSFRPLRWFSRSPIASICCCDTCCNSEIRSACVATLSSR</t>
  </si>
  <si>
    <t>ORF24719_NW_009258117.1:7431291:7430446</t>
  </si>
  <si>
    <t>MVILLSWYVYVCLGVCLSGAFVRSTSSWSCLSVVVDVLSHLLRAVRRQRRVQRLLRRRRHEVARVDGREDLPTEQARGDARESGHLRHSDEAAHQQRSSHRHEGREVEPAFAEVLLPEQRRRERVNGHGERDHHHHGAEHTDAQLGRAEVEQHGERRPRQVRAALAVVRDLAVELVLCGLHEVVQRHVEPREQRREVQQPLEHDDAQAAERQRPEREGHAEDDHHEARAGQRVVQHQEHEHAGGAQDGVRGVRHAARRAQLCNCDTAIDTEHWYRSLIHIS</t>
  </si>
  <si>
    <t>ORF24873_NW_009258119.1:3270672:3270397</t>
  </si>
  <si>
    <t>ORF24977_NW_009258116.1:10387858:10386962</t>
  </si>
  <si>
    <t>MCFLLVARASALLVPRTRARRLVGVRCTTHRRCRRCTSRISHRRRLRWLLKTSRTKAWARSHGHRCWTWRTRERLHPFVNSGRFELVREVADAIGGLRGRRATAVCAEAARLVGVHRVIARGATARELGAGAVVAAGAAPSVPTTGAGIAIEALVAVEVEAEVRLLVLIVLFALVALVAPVILVASVVHDDHVGFVVDGLLQQLGLLDVRRHLLHFRRLAGAVVHLKLSPKAFVVPLGGATAAIGVEVTREALPLVLPKREVLGDENQEAANLVHLVVRASSKFSHLQNTYERVSVTT</t>
  </si>
  <si>
    <t>ORF24982_NW_009258117.1:7080729:7080481</t>
  </si>
  <si>
    <t>MIVLALFTCSLKYAAIALLSSSLSSQPFGPVSAEGGRMLRVDVPAHSPRLGFRFVPLAKSEAFLVACMNDQIVDTMRVVRYR</t>
  </si>
  <si>
    <t>ORF25178_NW_009258116.1:10015978:10015268</t>
  </si>
  <si>
    <t>RWLRLLCLRCLLRGFVSQCGSHAVNEHLDVHGTQKAKWSCDDK</t>
  </si>
  <si>
    <t>MTRVVSFALFLCNAIPLLLLFSRTLKSSGFSTSHRPSFFRLLLLSGDLSHPLLRHLVLPLCRGLLRWLRLLCLRCLLRGFVSQCGSHAVNEHLDVHGTQKAKWSCDDKYMCLFPRDLKCLLPDQLLTETTLDYFVHRYMKPAPGVLCFGGTDLYRSIEFACRSKKSAICGEFDWAAYPYVILIVSGVKHYSILVVENAMRNGPTGMFHVNSLKGACDSSDDVSYWHRLLPQSRVSM</t>
  </si>
  <si>
    <t>ORF2536_NW_009258123.1:603139:603732</t>
  </si>
  <si>
    <t>MDLGQQLGHALAALLLALLPLVLGRLTGVVGGGGRRLRLQLALLVHEALEVGAEGRVLALDLGARGRVLAAQRHVQLGHGLLHLERLLHALQTRLHARLQVAELVLDGRRAVRAQRVAAHARQDALEPTHGCCALCMTGSGGSSAGVPRKGYSRRRIVIGGGFAPMRRKLQFRGWLSSWCLVSVLGRHDINMQHGLI</t>
  </si>
  <si>
    <t>ORF2538_NW_009258127.1:1638457:1638693</t>
  </si>
  <si>
    <t>ORF25421_NW_009258119.1:2406453:2404651</t>
  </si>
  <si>
    <t>PITG_04052;PITG_04063;PITG_04350;PITG_04353;PITG_04388;PITG_05014;PITG_05074;PITG_05076;PITG_05095;PITG_05096;PITG_05133;PITG_06030;PITG_06246;PITG_06375;PITG_07630;PITG_08074;PITG_09109;PITG_09732;PITG_10116;PITG_10339;PITG_10341;PITG_10347;PITG_12458;PITG_12731;PITG_12761;PITG_12791;PITG_13847;PITG_14673;PITG_14685;PITG_14884;PITG_15032;PITG_15037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86034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137608;PsG_137705;PsG_139045;PsG_139179;PsG_139182;PsG_139205;PsG_139206;PsG_139209;PsG_139215;PsG_139216;PsG_140000;PsG_140196;PsG_140904;PsG_141437;PsG_141933;PsG_142992;PsG_144029;PsG_159129;PsG_159171</t>
  </si>
  <si>
    <t>MRLHPLTFIASAALVTFTAAEAHQSTTTTQLWTSKLDTPIKRLLRAHRTTDDEERGITASGVETLANTLKSTTNIDDELKALVAKGESADDAFKLLTLDKAADDLLSNPKLQSWISHLELFNEQNPSKKTTLIATLTAHYGDEALTRIIEQGKRVASTEATANRIQAKQFEAWLAGGQSADDVFKLLALDKAKEELIGSPLLDSWLGYMKFFNKEKPKKQTSLISTLAAHYNEFELAEMIGSARKVPSTAVFADRLETEQVYRWIETEATRTPDDMYTMLKLDKATTNLFELPQVTAWMKYMAAYNNKNPKEKVSFLKSWEYVVEDEKEVWKLVDSPLRKAYNDEELVTMLIAAKKVPSTEKMARRVQAELTQSWMKDPKNHLPDDIFDLLKLTDKETLLGDPLFSAWLKYLDEFNYRFPRYEDSAISTLLDKFSSVSLLEMIQAASKNPKTEAIAKRLDTEIVEKWFQNGNTPGSVYNLLRLNNDGDKVLESPFLPSWLKFTEYFNSKQIPKDQVSAISVLRNEFKDEILAKMLIEAHKKESTKKTAFDLLGDVMGYWLSKRRNPSRVYAWLRLQDKPRNKDVVELMQQYIDLFTKATK</t>
  </si>
  <si>
    <t>ORF25475_NW_009258115.1:11505419:11505802</t>
  </si>
  <si>
    <t>MSRSVFRRRWWPAPTLLWLRLEHPAPLGPLAPLVLPDPPMHRVLHLPLLPRLLRADALQQPLLPRYPAGREPHQHQLALPVRLRLQLNNPVHCRRQQAQPVPMRAGLLDPLVPSVAIRWAASALAVL</t>
  </si>
  <si>
    <t>ORF25614_NW_009258117.1:6141621:6141211</t>
  </si>
  <si>
    <t>MVAMQAWPVLENLLLISPSTALSRSASSNTMNAALPPSSSDRRLRVLDDLRMSHLPTEVEPANVSFRTSGLDVSTRPISSDLSRGAVTTLSTPGGNPTSSASVAKASIDSGVSPAGLTTMAHPAASAGPRLRPRIA</t>
  </si>
  <si>
    <t>ORF25725_NW_009258119.1:1765161:1764940</t>
  </si>
  <si>
    <t>MAAAAACWCGARRGVAGALLCRRWRAAGGRRALSWRRRLLAIRSRALRHVDDLRNGDVTAHCPLEFLRLRGEP</t>
  </si>
  <si>
    <t>ORF25820_NW_009258119.1:1647117:1645336</t>
  </si>
  <si>
    <t>PITG_04052;PITG_04063;PITG_04350;PITG_04353;PITG_04388;PITG_05014;PITG_05074;PITG_05076;PITG_05095;PITG_05096;PITG_05133;PITG_06246;PITG_06375;PITG_06478;PITG_07630;PITG_08074;PITG_09109;PITG_09316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17316;PITG_17871;PITG_19302;PITG_19307;PITG_19309;PITG_19523;PITG_19655;PITG_19992;PITG_19994;PITG_21740;PITG_21984;PITG_22722;PITG_22740;PITG_22879;PITG_22880;PITG_23024;PITG_23035;PITG_23036;PrG_74231;PrG_74299;PrG_74300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159129;PsG_159171</t>
  </si>
  <si>
    <t>MLRHGVLLQIITALLAQADVSSATPASLLTTTDIQRLVHSTVVSQRNLPTTRLLRVHKLSSLDDEERGLPVSGLEAVANSVKSTVSVEKLREWLKRGESTDDVFKLLTLDKAADDLLANLNLNAWINYIKLFNEENPTRKVSLIATLTAKYGDDGLAKLIEAAKKVPSTEDIAKRVQAEQLQSWLADMKTTKEVFALLALDKAADDLLASPLLNTWLSYMKLVNEDSTKKTSLLATLTAHYGADGVSKMIESAKRVPSTATMAKRLENEQIRRWIADEMYPIDVFTLLKLDKSGAQLFTQPQVNTWLKFVDDFGKANPNTEKTLFAVLQKRYDEPTLVQMLIKAKNIPSMESVAVRIQAEQTKFWLGVDVETAKEPARVFELLRIKGKDGVALLSNPLFIAWIKYTDEFNRKYFGTRKTAIPALLKLYKADDLAKMILAGSKNPTTARLAKRMYDELLRSWSVEKLAPELVFASLNLHLTGNKLLESPLFTVWLKYLIAYSDKNPTVNVSLLSQLENNYKGDRLSKLLIAAEDVPSTKRLAKDLISQRLEGWLSSRKDPVEIFYLLGVQGTPKDGVPYLLYQKYNAAFKRLKK</t>
  </si>
  <si>
    <t>ORF25932_NW_009258115.1:12209417:12209656</t>
  </si>
  <si>
    <t>MCCTLCCFCCTLCCFGLIQEDVVLGQTVMRPGISSFFHGRLNCLYHLKALSPARTLRPYPTAAGRPTQVDTRTDEHDQR</t>
  </si>
  <si>
    <t>ORF26052_NW_009258118.1:905068:904682</t>
  </si>
  <si>
    <t>MQPFLYLVVLLRLLLLLHLLHGLQQLGADLDVLGFERRNLRVRVLDLLGRVRDHDGVALGAACVRVAAGKSRSKPVDVRQRLVLRRVGLSGRTRRRAGRVGGEQLGARAQRRLQVHVLGLVQHVVRDG</t>
  </si>
  <si>
    <t>ORF261_NW_009258119.1:410010:410540</t>
  </si>
  <si>
    <t>MLCQSLTRPMRLQYAVVVAAAALAASSEGLQVLPNSAKSTSLRASAEARYPPFVEGKGDRFLVSEGNQEWSTQTQKGYEFSPLQEQDDVLQQNDDEYEDDSDSSSQSESGFDDEARLFGRKKKKKKKKKHEATETPTPTPTATPEGMTATPTPAPTTEEPSGWRKFLAWYRRQTAD</t>
  </si>
  <si>
    <t>ORF26142_NW_009258116.1:8588968:8588687</t>
  </si>
  <si>
    <t>ORF2624_NW_009258127.1:1888408:1889124</t>
  </si>
  <si>
    <t>RRLRGRRSERVMNAIHRSLHAINSPSPRRSDDR</t>
  </si>
  <si>
    <t>MGSDCRLRWNCSLSLLVPLAGCHDVAPALRPRAAVAHSSRAALRRRLRGRRSERVMNAIHRSLHAINSPSPRRSDDRHPVVYFLCMCVCVCVFISPVKSSPGRCACSSRGVKWSGTTDATSKARRGTTRTTASSCRVSTSASPSGCCTCASRTGASTPSSGSSWPRSTTDCPRSTRRRWRSCRTKPSPCPSTGPCKPSRRRWGDPGRRFSRSSTRHRSHPRRWLRCITLWTTRAGSWR</t>
  </si>
  <si>
    <t>ORF26255_NW_009258119.1:919713:919363</t>
  </si>
  <si>
    <t>MRLVYILAATIAATLYSDGSAFTTTNSNRAVISDVDTAYPIDGTQESDGRALRPVSAEGRIDEERSFMDVLKYLKTSITKRIPGTATNKMYKAGNKRKRENERLKRVRSNIRHAMS</t>
  </si>
  <si>
    <t>ORF26319_NW_009258119.1:834993:832462</t>
  </si>
  <si>
    <t>MSALLRVAASAAARGAASARAPIAAATASHLQGALLSPPPPSQTRAVSQSPVLLKRKGGASAHVVKTSSWNRSKGNKSHTALSTKQKLKKDTAPHRSHLERMRDLKAGERANARNAKEWAALERNEELNKELDEVFEYMDKSGPLGDYVYEPEPSLEDVDELDALAKLNAIARADPDIMKEVGETQRAAAAASGADVEVEVEGDGQVQHELAVNDYNFLLRVYAVKGLYKEANALLTRMEKNLEPIAADKTVVPVKPSDCTELALMDALESVPHVIPPNAKSYMLYATALGVDGQAAHAVRVIGRMKERGVLPDVSVYNAIMRACSKAGRVSWAYNVMEKMQVAGLVPDRASFTILMNAAIAEGDLDKAFETFHLMRTHVAEPDEIAFSCLINGFAREGRVERALNLLEDLLECGLTPSLVTFNTLMNACAKSHYYAHKAIDFYYEMQELYDYVPDLYSYTTVLHACAKHGDFIQAEQIIRHMERHHVPMTEFVYNTLFNVYARAQIRSIVDKAPRNQKAPPPPEPIYQEPLEWDDEGNEVDLTRPGKETFSLKNANYDGRFDEDGEEEEGESYKLSPEALAQVEELRKKDKADHEEMLAETTDLVKTERSMEVYGEEDDHLFADSEESLDFELTPMDLQDFGKFQTLNIKRAEVRFHEMTFEKGLKPSLITLNSMLAVYSNALRLRSAEVFLDETFSKFELKPNKFSYRSMMQMYVRAKRTTQAEKLLERVRSEIENGDLEPDEVTFGFLVDHYARKRLMRRALNTLEDADALGLQLQEKHLKKIRALTERYGVFTDLIPEDPNAVLLAGTRHKLMEKRKVRAQVLEYNRKIGKRYLLPDTV</t>
  </si>
  <si>
    <t>ORF2641_NW_009258123.1:758950:759180</t>
  </si>
  <si>
    <t>PsG_159191</t>
  </si>
  <si>
    <t>MRISQGLVLLAVSFLVTCEALSSAPDSNEAKISKVASLVVPSQRLLKTHRQPVDDEEDSSEEERVLTIEQIKAICK</t>
  </si>
  <si>
    <t>ORF26436_NW_009258115.1:12981245:12981472</t>
  </si>
  <si>
    <t>PITG_18318;PsG_159009;PsG_159154</t>
  </si>
  <si>
    <t>RFLRSTDLDDEAEDAAEDDR</t>
  </si>
  <si>
    <t>MRSVFYVALAVAVFAHSSFVAAFAAADESALLSKTTPDFANDDVLSTDSWKRFLRSTDLDDEAEDAAEDDRKADP</t>
  </si>
  <si>
    <t>ORF2646_NW_009258125.1:1755067:1755777</t>
  </si>
  <si>
    <t>PITG_06419;PITG_14788;PITG_15424;PITG_16737;PITG_16738;PITG_23054;PrG_76309;PrG_85042;PrG_86023;PrG_86600;PrG_97222;PrG_97357;PrG_97379;PsG_131119;PsG_144031</t>
  </si>
  <si>
    <t>RYLRVATTDEEEDEER</t>
  </si>
  <si>
    <t>MGFYHIVLLLTALHLWSANPLAASKDSQLMAPGPLAQKLENGILTTRYLRVATTDEEEDEERGISAKIPGLEKISSALKSSKTKTKELQALLKADESLGKAFKTVKLSTMPIGKDDFIETNMVVKFFSSPNFKAWSNHAAKTNPQSPQGTMLTALTNVFGEKNVATMILLGKHTRSSKSAAKKLEAVQFNAWISQKKTPDDVIKKVMGVKRRIVKKYPRVEEIAEDYGKYRIAGLN</t>
  </si>
  <si>
    <t>ORF26505_NW_009258115.1:13081427:13081699</t>
  </si>
  <si>
    <t>MLRERTTFLAAFVASISADDSSLALAALVFGPTARGFGGAFALRALRFGGMLPVDVETLRPARRCASCSVRPGSRGARARAVVDGFRLCE</t>
  </si>
  <si>
    <t>ORF26519_NW_009258115.1:13107080:13107904</t>
  </si>
  <si>
    <t>MHDLSTPLIGLLLAALLFLVPELLAVEALPGEPALAELLLRCKCLLPSRCRILRDFNTRQSLDRVSQRHVRRALEYGTDHPVLFRQTAQQQHELASLVQSFTNRLHLQHQLLEPVHMCRETRPGLHPEVCKNASSVQLRYDERRHKSIDQIKAVDKLQITIVRRKQTIIYISTNSSGTGGPSGTLHFLSGGDRFRVGCELQRIPAVCEMSLILQICQICQFPQYRSSTTLECFKLAERKRRSRGSLYYGYIRRAQYLCDFLHYSITSDYICLYV</t>
  </si>
  <si>
    <t>ORF26552_NW_009258118.1:144484:144224</t>
  </si>
  <si>
    <t>MAAPAASPRPAAQRRWRWRWRWRPGWPRRWAWTDCTPWRSLRLELRVALRVVLTRVRLAAPGSRPDDSRKVQVGWAQPAGDALHTV</t>
  </si>
  <si>
    <t>ORF2663_NW_009258116.1:3721407:3721688</t>
  </si>
  <si>
    <t>ORF2663_NW_009258128.1:353729:355771</t>
  </si>
  <si>
    <t>PITG_04052;PITG_04063;PITG_04350;PITG_04353;PITG_04388;PITG_05014;PITG_05074;PITG_05076;PITG_05095;PITG_05096;PITG_05133;PITG_06246;PITG_06375;PITG_06478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ITG_23054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139217;PsG_140196;PsG_140904;PsG_141437;PsG_141933;PsG_142992;PsG_144031;PsG_145414;PsG_159019</t>
  </si>
  <si>
    <t>RLLRPGNPAGKEDEER</t>
  </si>
  <si>
    <t>MLVTTQVSTSMRLQCVVLFAALTLVAATHAPPNVKTVLSAEQHDIPVKRLLRPGNPAGKEDEERGINFSSVPGFEKLANLLKPKPGLKKLLKWADAKKPPETVFTRLRLDKTGTQLFDNTDFPVWAAYTRSVAQTDSEASAVMLKTLVSRYSDEVLSGMIAAAKKSSKTESIATKLETEQMRTWLAAKKTPDDMFLVFKLNKAGDDILSSPLLSAWTNYMKLSNKENPKAQTTLIATMTKHYGDSGVSQILAAARKSPATQSTAKRLEAEQVQLWLKKGRTPDDTFTLLSLDRAGDDLLASPQFNTWMKYINYYNKENPDEKTTVLAKLMTHFDDEELTPILVVARKVPSTESTAAKLQAEQFKNWLSADKSPEEAFTLLQLDKAGDDLLTNPQLTNWLKYTENFNLNKEINEQVTAIQVFRAQYVDDSRIANMVIAAEKVPNTQAIAKRVEDELFKGWTVVLNKPDDVFINLKLETVGENVFESPLWSFYTKFLEKYNTANPGKEQTMISGLARGYNDVTLTNMLLKAKEAPSTKTLATKLEDELVQYWLADKKLPDKLFGYLELKESVDGILTNPVFNVWLKYLNAFNDKAPVKKALMIDTLKSAFGDVAVSNMLFAAKKDPGTAKVAATLQTALLSKWVLEKKTPGQVSAILKEGAGADVSAKLLATYSAKFKVRWG</t>
  </si>
  <si>
    <t>ORF26697_NW_009258117.1:4573365:4573075</t>
  </si>
  <si>
    <t>MLTGMVCWTLWCASQRGGGGGRALPSVRFCQHAAVPVLRDLRGEAKALADRESASEGPTHCATTACKVGSWSLVFGYALQVGHLLTCTLNCTGGAV</t>
  </si>
  <si>
    <t>ORF26748_NW_009258119.1:84759:84538</t>
  </si>
  <si>
    <t>MQERPVLQLLLLAALVLQFILLQIALPPMPSRTFLAITAHEQRTLRAQPVSGTPPHCRRPTSTAGRGQEHRRI</t>
  </si>
  <si>
    <t>ORF26757_NW_009258115.1:13207795:13207487</t>
  </si>
  <si>
    <t>MRAACRGLITRRLHTPTFVLLLILVPAACRRTRADLALRRLLRQQRTVPPGFMPDVEARHGRPIVPSRRETLATPWASWTRSAACTRCNTRKNRLHEHCRCL</t>
  </si>
  <si>
    <t>ORF26773_NW_009258115.1:13183765:13183463</t>
  </si>
  <si>
    <t>MADLLLALLLLQLEALGHVGHGEEVLDTLRYGVDDARAEESPLAVEIVRELRVRHADAGVRKLLRVLEAVVRHHGHGGHRHARGRGQRHRGEADARTTHA</t>
  </si>
  <si>
    <t>ORF2683_NW_009258119.1:4358859:4359299</t>
  </si>
  <si>
    <t>RFLRDVALTEEVNGGSEER</t>
  </si>
  <si>
    <t>MKRYFAVLAVFLATATKALSTAVDSKHADPFGARPTRFLRDVALTEEVNGGSEERGLMDQLAKKWRSRSSTNNQLHKTWLKEGESPQSLFRQYGWKGKSIEELKLDPNYQRYEGFDELWTLKQQKKGSVLTPEKWAKLMKKEQKKN</t>
  </si>
  <si>
    <t>ORF26849_NW_009258118.1:7332981:7332736</t>
  </si>
  <si>
    <t>MLIALAILAVVRLHLFGISVDNEASPVSAPEIDGQQHKCIRRTPAMTPSSALDESRPLRLRFWCVASPCPCGVAVIVTLFL</t>
  </si>
  <si>
    <t>ORF2693_NW_009258130.1:228221:227685</t>
  </si>
  <si>
    <t>RLLRREHDVAMEEER</t>
  </si>
  <si>
    <t>MLPKRSRLVVIVVILAVTHGLAHAKATNKIAHQTLDTDTNGGDPARLLRREHDVAMEEERTLSDFTSKLKSIFRKKPTVTTTLHRHPAIKSRENNPVIKSLERNPSIKSLANNPSKEIKLTNENIKKIGTELAKTPGLKDELKDIGIIVLSVLAAFGLAAIPVGAFMMIMGQGLNIQR</t>
  </si>
  <si>
    <t>ORF26941_NW_009258117.1:4212054:4211794</t>
  </si>
  <si>
    <t>ORF271_NW_009258140.1:151271:151510</t>
  </si>
  <si>
    <t>MRFLCISNSTISALVASAEGADRVLSCTRRTELVVLPRSLRCAVLGDFPLRACCALLGDLPLRPLGAAFGDLPVGGHPL</t>
  </si>
  <si>
    <t>ORF27406_NW_009258118.1:6570744:6570226</t>
  </si>
  <si>
    <t>RVLRARVVRSSADLGVDLDAGEDR</t>
  </si>
  <si>
    <t>MQLLLLLLGSDDAVDVVVAALAGNGGRRLGAALRRSQLGAVLDNDTVAGGLERLLLLLDALDESLAEGSEVDGRVLLGARRGGRVLRARVVRSSADLGVDLDAGEDRAGQQLLGDPHGVAVQLLRQVPAQGGAVLDGQQAVAEVRDGGGGVVLLGARPLAAAQRAAQSEVGI</t>
  </si>
  <si>
    <t>ORF27425_NW_009258116.1:6734755:6733805</t>
  </si>
  <si>
    <t>MQTTAASSLHGTLLTAFLVSAESSSDSSDSSRLERRRAQSRTRQLRYLERKRQYERDLQASVETLQSEVSHLQSELHGLRNAELQRCDCPISASAALPPSPNAVPSTPNILQTARDLVHCFRSVFAPTESQPWLPSSSPSQEQIRFVQQVVHPDVSNGELRGQNSLLEQWRRYTAFFGSLALHAQSFSVLPGAVGHAVCQSQLTLSLRVVSSTFQHVFSHLLQPQHSLLLQRLINQQLHVPMTLQLQFDALGRVCSYDASLNFVQALRPLLASYEDVAAVLHDAHISTCGHIGRDVQHSGSAYARDVRLQVSFMLS</t>
  </si>
  <si>
    <t>ORF27427_NW_009258117.1:3490965:3490735</t>
  </si>
  <si>
    <t>MRARRHWRRSCWTLTRTGRTRIWRLRVVSASWSSCSPVGAPTVSGCSRILRSCSTSWRCWLGSRRSSQVTTSLRPS</t>
  </si>
  <si>
    <t>ORF2747_NW_009258123.1:931219:931548</t>
  </si>
  <si>
    <t>PITG_12722;PITG_13550;PITG_15255;PrG_97314;PsG_134429;PsG_139466;PsG_139921;PsG_139923;PsG_159103;PsG_159104;PsG_159105;PsG_159190;PsG_159244;PsG_159272</t>
  </si>
  <si>
    <t>MRLTFIFAAVIAASLHASGAALPSATASNIAEVENEASPAIADSTHADGGRMLRRVEKNEIDEERIDWSKVWAKLTSKKFTKGQNMSPTEQHKWLIKQAKKLGMNTDGL</t>
  </si>
  <si>
    <t>ORF27524_NW_009258117.1:3360126:3359785</t>
  </si>
  <si>
    <t>MTYSLRDGLVLGHLVLRHVALADADGLARGAVRPTRRRHHHLPVGGAHSAQRQPRVLRAHALSIKKRLVEMIKVLPQNCNEGPSSSGVSLISENIIIISSTKNARAWQSCGRR</t>
  </si>
  <si>
    <t>ORF2765_NW_009258120.1:3932700:3932975</t>
  </si>
  <si>
    <t>MLVVVTALAVAGRDFALAARFVVVPVFATLGGFSDVVRILRRLDARVFVIVVSACFRVCTSLVVFAASTVLATSAAFVTPVTAACTASCSS</t>
  </si>
  <si>
    <t>ORF2768_NW_009258123.1:966169:966411</t>
  </si>
  <si>
    <t>MMRLPFILLMTTAAAFMTTADAITSTLNQGDSAEGVGRRFLRTFNDEDADTKTEARSLKKEASKDFGPFVVSSWNIDPTH</t>
  </si>
  <si>
    <t>ORF27691_NW_009258115.1:11838661:11837723</t>
  </si>
  <si>
    <t>MTKVNLILSFAAAVAVALTTFDGANAASLRAVDDDSFLGSFDASTDASDSGAGERFLFEVEGSESADADVEGSDSLDGERFLLEVEGSDSAETGESSNSLAGERFLQEVEGSESTGDDEGSDSLAGQRFLVEVDSSDDSTADEGSDSAEGERFLLEVEGSESAETDEGSESTDGERFLEEVTGSESAEDGTSSESTDGVRFLQEVEGSESAEADDSSTSVDGERFLTEIDVEGSESVEGSESMDGERFLEEVEGSESAEDEGSDSLSGERFLEEVEGSESAEADGSESAADERFLEEVEGSESAEGSESGSA</t>
  </si>
  <si>
    <t>ORF27871_NW_009258118.1:5940510:5940139</t>
  </si>
  <si>
    <t>MRWRLRWMLPGTATSTLCRCCSGRLPRSGSTAASSCTTATSRMLRSTRLTRRGRFWMKPQRVDMLISWILYLATQRRTSIVKQASGVRRCRVQFRADMLAWWRVFWALSNTTGMSMALSMKHC</t>
  </si>
  <si>
    <t>ORF27943_NW_009258117.1:2752860:2752366</t>
  </si>
  <si>
    <t>RQLRPVWAPTPPFVDTRVSVGQREALGESRCAESRHAARRDER</t>
  </si>
  <si>
    <t>MQSKRGAADPPSLALAVAWIAGGATPLPSGLLTRHARRARSAQTRRVSSSAGVGRPRRHSEAKLALTRRARRPPRQRAPSLSALRQLRPVWAPTPPFVDTRVSVGQREALGESRCAESRHAARRDERRRVGRSYANNRPALPSRLLPRAPIGRGPAARLRAEPR</t>
  </si>
  <si>
    <t>ORF27973_NW_009258118.1:5787204:5785675</t>
  </si>
  <si>
    <t>MGYLLVIYWVACAYLAVSMDAGFGAEWEGWLPSQDLVVSDPQNPSSSQLALRLLRGLFFAMVTFVKKAYCPEPETATLYAFHIGMSFVGLITMSYVIGELASLFISYIGLEVGFRKNYIAVDLYMARLRLSDRLKTRTYAFMTSLWSSHAGVNYEELLAEMPKAIRTSYVLQVSTKLLSWFIMKVIAPVCWDESQRMDEFTRALAERLRFECYPRDESVVTEGSIVRAMYFVIKGHLSMHSRSLLDRPVGLRSGSYFGERGLLGCTISAYTVRTVRACDLLSLSSEAFVQVLQGHLFTRLALNLCERAYKHLKKQHIASCSRTDMEEHWGAALLGAVQAIQTQRQPAAQANLPVAKEVAGKEAGDPPPNSDRIPLSSLRRKVTHQNSKAPEKQDHLLRSGHKDVPNVGEAKGVHIADKESDELPANIDLMFKALKTPHSCFEAFAPLLHIMLATDPLEWHVSFNTLNSTALPNAIESVDNSGCRRRNSPPAAEHTIASPLISRNEEIEQ</t>
  </si>
  <si>
    <t>ORF2808_NW_009258130.1:66866:66261</t>
  </si>
  <si>
    <t>MRQKSLAWRRYRWPSTFSSSSTSSSLSLPCTASSSSLLSDCLTLPSIRPWRVLRSKICTTRRRIWPSSYAWRSFLSRHSLCSSIDACAFQCCTSWHLCWRRRLTIFKRSWRCLSHTASSSSLNTTESITLSNSPGHTRRKGGGSWGQRVTTRRPIKNWWQLNYRYFLKAFPDNSVSQERTTSNNQLIKSSVFLTCLSCKAC</t>
  </si>
  <si>
    <t>ORF28189_NW_009258117.1:2378232:2377801</t>
  </si>
  <si>
    <t>MKLLRLYLSWSLCLLLHFRVQLTAPLRPCAQRLGRNGELSIHSFRWSSRLLRKRAEELQHPCDRPLQLHATQFAQLRPSHPSVPYDPRATQQPTDAPSSLQRTVVTLPALHSASSAPPAPPPWYTTTPGHPASPQQPHGRHPR</t>
  </si>
  <si>
    <t>ORF2819_NW_009258120.1:4014447:4016033</t>
  </si>
  <si>
    <t>MSAPLLSSIVAVVLLSVLPFTVRAFQQDESTTNWPSLHFRFAIKRDAMEVHGQSDFSLLATPTVSLKDGSIEVLYDTFAAFMEHEIVYNYTLVSGDAYVAGSYLNGCNAVVKCMDADILPPVNAIVSALSEAKTVSSVSTSNGTVIPCLPGNAFKASVNGIDFGVCYSGSAGFKMFGADMDIAVEYMEHHVDIQAPKLSDGVDSDCEEIALPSTVSPIAKSFLTGAAISPETSRKLEAAFEISLEEQCSCKSTPRPCIFIHGLGVLTEEEENLDSYDYWGSMTGHTPCCSSVKYAMLNTVNNSWTDETQQQKVCDHILAVSETSEGSTVSDTIIVSHSMGGLMVAGAIANGLCMLDSSTTWVSTGSPMSGSMAADYFQESCKDNTNLVMEKFVETTGFCPADEGITSLTYEHESYSTPELDEAYEAAKKAYRANVYAVMCSNSFSGIISSYQFGFWVMGGVISHKSRKNDGMVEFHSCAGGIPKSKFGKSYRDRFYVSKLNHYDVAFKTGDALLDKSKMPVKWFECLL</t>
  </si>
  <si>
    <t>ORF28287_NW_009258117.1:2258889:2258446</t>
  </si>
  <si>
    <t>MLPASVPMSVSVCRAWLASVPMSVSACLLLAPVVPQLDTTRRLRMPSPTRMRMSVRQPTPTHTPAMLSRTQMPVLRQTPTRMPTSAPAAVATMAPSRRAVARLRRPLRLRTRTLVRAAPRTVQLVARALRLRRRTVSFARSKERARE</t>
  </si>
  <si>
    <t>ORF2833_NW_009258117.1:4015089:4015346</t>
  </si>
  <si>
    <t>MALFCRLMSALTAVLHSATASSSLSIAAICAGSLTLPRSRRSLRPRSRSDTSSEKSDDVKAPGESRASSMGADTSDVSWKLEPPT</t>
  </si>
  <si>
    <t>ORF28412_NW_009258115.1:10758484:10757822</t>
  </si>
  <si>
    <t>MRVQRRVVHLAVVHAVLLAAGDAQLHLQDQVHLGHALEVLLADGHVLLHRLLRQVQHVRAPQWHAVLLEVLLVGLQHAVEPRQQLLGAVVRVEDHGHAVVRGHGAHVVRGRDGAQDRAVLVLVVDALAGVERGAAVRRLDDDRRLDVAGGLQSRVGRRRRRHVHGRDGEVVLLRVLVHLHHVLAVEDAGLYDVEETHLELVGGGGWFGGGGLGGSKRDSK</t>
  </si>
  <si>
    <t>ORF2853_NW_009258120.1:4081878:4082681</t>
  </si>
  <si>
    <t>MRLLLQALLPRLPVVRAHVRGALVHGRRGQGALLPHQAARELRPVQDAHVRVRVPLLRLLDAAARDLVLLLHPRVRRGHAHAAQVLVGALHPGLLLGGQRRLERLPHEPLGAASAHPDVPGRIHGRRHLRQARHLDQGQRLPVPPAAQTAPTHHRVLGAGCVPEYRLPWSLLHLGPREHGAQDARLPVRQCVSDHGVRVRDAAALAAFVHLRVELPALLGQDQLLGLPAAQLRAVQQDCQLAAQLLLQDFLSLRAAVHAGHGVVSPG</t>
  </si>
  <si>
    <t>ORF28718_NW_009258115.1:10310656:10310399</t>
  </si>
  <si>
    <t>MRVGMLSRLTSSRICLCPTALMRSWSWWTSCQSVQSTSRRTPRRLRKTLPSCSSTTSSGTMVSHRPSSPTGTRSSRRSSGKHWYS</t>
  </si>
  <si>
    <t>ORF28761_NW_009258115.1:10250773:10250468</t>
  </si>
  <si>
    <t>MSPWAAALLEVCGCSAERREGDAANGDPQHVLPAHRDHHGAGGVPLARRWLRGRRTREQQEQDSKVNRQHRRSWNGVARKLPHRDTQRHGLQRREPRSRRL</t>
  </si>
  <si>
    <t>ORF2896_NW_009258120.1:4143204:4143824</t>
  </si>
  <si>
    <t>MQFASSAFDCVPGPGMRVSSLLVIAAGFLLASSEAFSSESSAKLSIQNAARGTRFLRTAALETTRDDEERGVTMNFAGHFRGNKATKKLLNLWYKTGESEASVAAKLGISSVPQALRSQHENWKALVKYKKLLDDRFARFGKRYYNKKRATDQMARWAVEGKSEAWVAGKLGMSMLSKEQMKVHRNFKAFDLFLQYQKGVASVRVG</t>
  </si>
  <si>
    <t>ORF29015_NW_009258117.1:1257780:1257160</t>
  </si>
  <si>
    <t>MGSMQFGFFLLVVIAALATSCEAALDSTNAAITLSSKASTDIDTNAVGAVSVYAARFLRAGDTPNADAAEHYDEPIDQERANAWYDKVASFVANLNKGKAASTEKKAAADLTRTFRSPPTADKVTRSKSFSYQKATTQKLTRFESLPNVNAFTDKDVLRKAEGHINNDFKKFDRLEKTPDDIIKRYDLDTSVLTSAKSREQLRGAA</t>
  </si>
  <si>
    <t>ORF29026_NW_009258117.1:1242687:1242454</t>
  </si>
  <si>
    <t>MAAASSMALLLHPSALCACNHLTTVQCPLAAASSIASLVHFSVLWACSHFTTSKRPLRAAASMGEAVQPSVLLSCSH</t>
  </si>
  <si>
    <t>ORF29041_NW_009258115.1:9842164:9841682</t>
  </si>
  <si>
    <t>MCTKSSPFTKRLLLSRPNSKAKVRLSCVLLLLAATALSSGDARPTIQESDQATTRMLRAIDADDGVAEERGGFTLGSLKKLILGASAREAAKKAKQYQAYQKLLDYDHLLYPKMVEWRGSGKTATKIYKSMRKAGRTVEEAETISKRYSVYLQEMLRAGK</t>
  </si>
  <si>
    <t>ORF291_NW_009258121.1:413085:413597</t>
  </si>
  <si>
    <t>PITG_14203;PITG_22990;PrG_82227;PrG_97225;PsG_127883</t>
  </si>
  <si>
    <t>RLLRSNGANIDAADDEDEER</t>
  </si>
  <si>
    <t>MEGTMRLGCVLLVALAAFITACDAVTTSNQVKLTPTTIDRGLGDRRLLRSNGANIDAADDEDEERAWLIDMVRNFLARNDFDMTKLSKMMDNEAYKLKMFKKWDSHKQSIANIRENMNLRNNPHFDKLLLDYLNKYQRKATKVEKVKRGNKVRPAGNRVTINDVPSVREF</t>
  </si>
  <si>
    <t>ORF29158_NW_009258116.1:4282963:4282547</t>
  </si>
  <si>
    <t>RHLRHGDAALLLADPANHHVEDR</t>
  </si>
  <si>
    <t>MFLGGSLMSLNLVAMCFAHPDVFSPSIYLMIAYGQLVGDLHLESDLAQQLADAPQLGRHLRHGDAALLLADPANHHVEDRQHATTSPTCDPRGRRRSQHHFTPPPQLWPRSRCMNGELGVRQSLTLGACARLVTRYIV</t>
  </si>
  <si>
    <t>ORF29359_NW_009258118.1:3769797:3768592</t>
  </si>
  <si>
    <t>MRGGVLAWPTLVALGAHRDGGAQVVGHVEVERRLRRVGLHLEPEGLALVVLGHVLDAQLEHGLARRVDGALAVGRHFEDVLLEHWVLVLVEQRDSERHGAVAHALVLGVDEEDGQSHALVAAAFVLVPELGQLLLDEQAVLDDRHLGRDGGRDVEVHRVLGGGGRDVDHELAVAQRHGALADAHAQLADAVAVHDGLGAGVDVQDVLLHRHHLLGRVELHVERHRDARLEVVGRVHEVHGELERVVPVRELGRAGLDLEPQPLVEGVGVGVRGAAGRGRAQRGGRRVRLGHQHGGRSVVNAAVERSGGRLRCQRYSARGVRAGGLITRADLIHARGPVSACFRRGFCAAFSLVRGRPGRVLAGRLPRMPQRGLCRMAGRGLDGRPTRINVPKLWDVHTGSK</t>
  </si>
  <si>
    <t>ORF29380_NW_009258117.1:741465:740806</t>
  </si>
  <si>
    <t>MAAIPLPARPPQTESFSFFSRSRPSSSMRLSLLFFVAATVALLSSVTAESANGVSHRLLRSASSPEELRGLKAQAVDESDDSEDLTEERGGNGLSSAAAKWKKIRTSVRLKELQEALAIAKMEVKAAALAAAQAATKAKQMEAVSKFLDDAEIVTKMAKDATYRTDVYKGWHNMGIEPEIVFKTIAESGKYTGVKWYTVGEGYLNHLSDIARAAAKKTT</t>
  </si>
  <si>
    <t>ORF2952_NW_009258121.1:329692:330156</t>
  </si>
  <si>
    <t>RFLRSYESIHGAEER</t>
  </si>
  <si>
    <t>MRILLAATTLVVLCDFASAHITQAHPGNAAANSASSSRFLRSYESIHGAEERSIGSVLKQLTGLEKKMNDFRKKDLMRALGDKKFRVDLLKSWSENQYTVGHVQGKLKVDPFHPRYKQLLLDYMNIYIKSPASPASLTRRKKADVKPVKKVRFG</t>
  </si>
  <si>
    <t>ORF29556_NW_009258117.1:460011:459412</t>
  </si>
  <si>
    <t>MVLRSMRLGVAMALLLGRVLRGVAAAEPKLAAAAARLDDALPPAAREMDGRRLRGVLETVLPPEDGPLMDDLRLLPPRTAAVMLEDDGLRDIMRASNMCAMVQSLHCVSRRVRKARVMVLRHPSKKVSVGAFLASRVACLPANSQSRKLKPTATASTLLPSGRSLFLLSGRAQQHGSSPPFSGRISAQTASAASLPRFP</t>
  </si>
  <si>
    <t>ORF2989_NW_009258130.1:633304:632651</t>
  </si>
  <si>
    <t>MALTLTSVALVLLDQREGDALLQLGPLVSAFLGPSPHLSLSEACAFASTSLLDWMWSLSCTSVGRRASGWRLANYLRSEPHYYRWQFWKAMKVAAERGDLALVSWLFAHLSGCVVPVEVVEVAAKNGHLGVLQFLLGHDAGRFGRHEHTATTKHTAMQTEDDEVSFHSVPEVESKRRGAGHVVYWGGRSIALAIQNGYPEVGKWLCMNAPHALMLTR</t>
  </si>
  <si>
    <t>ORF2996_NW_009258128.1:809267:809569</t>
  </si>
  <si>
    <t>MRVARLNYGVILFIFCCCTADRDGQGVLRHRHQRRLRGQDRHGALRRSAAAHGGELPGSVHGREGRVAGRPAAVVQGLELPPHHPRLHVRPQWETLTLVL</t>
  </si>
  <si>
    <t>ORF30067_NW_009258117.1:10562048:10561671</t>
  </si>
  <si>
    <t>PITG_12276;PsG_159186</t>
  </si>
  <si>
    <t>MRFSCILFGAAAALLATTNVVSATTDAKLSKAISSDVVVPVDSTSAANRDDEGDNEERGMYPYTMSWAQINKWTKRAEGWVASNYSPSEMKTMLGITKSIHPRSKAKQKYDLFLAAWLKKHPGGI</t>
  </si>
  <si>
    <t>ORF30096_NW_009258118.1:2723601:2723251</t>
  </si>
  <si>
    <t>MLYNWRSCSLFGCCCCCQSKTHTDVSVAPYFSAQHDDGGTYKLLEELELLVLVQRNLRGLRLRQRLGLLLRLLLLGLGQLLHVRRRLQLDGLHCCCISARTRTQVSHIHAHTSQAS</t>
  </si>
  <si>
    <t>ORF30120_NW_009258117.1:10481501:10481220</t>
  </si>
  <si>
    <t>PsG_159187</t>
  </si>
  <si>
    <t>RHLRSGGITTETEDATANAADTDEER</t>
  </si>
  <si>
    <t>MRLIFFLALLLLAVLDVTSTSSVPKMPLNPQEIDSSPQHTNVVSADRHLRSGGITTETEDATANAADTDEERCCHLRQTEESSLEKYNECRRD</t>
  </si>
  <si>
    <t>ORF30121_NW_009258117.1:10480433:10480212</t>
  </si>
  <si>
    <t>MCIIIGWCLILAAIASEKKMSLEHATYFLRAACRNNFMDAANESNPTTSSRRKLRPPTSGGPVLASSSGRCEL</t>
  </si>
  <si>
    <t>ORF3022_NW_009258127.1:399254:399796</t>
  </si>
  <si>
    <t>MSKCLVLLVVALSLLVSANAIAASPENMASKLSALGVNDKRSLRGMKSTDGPADEQRGDLTKIAQKFKAALSKTSIGQKIQAMQLKKIAAREEQVKKLLQEDAPFATLHANKVTPGEYLQATGIKLSELPGANAEILVPAYGKFKRYKQFVQRQTPQKVIRISDREGKRFRVRDNLIWFA</t>
  </si>
  <si>
    <t>ORF30280_NW_009258118.1:2460510:2460076</t>
  </si>
  <si>
    <t>RFLRAFEGDEER</t>
  </si>
  <si>
    <t>MRVCYDFLVTAVALLAKSGAASATNALSERVPSDSVETIDMTRRFLRAFEGDEERTFNAAKVDDLIDVKKLDDALDSKAGMKTLFSGLYNADKADRVEALQRLANHKKEYQYLLAYWNGYKIRWQKRLPRPRVMRTEKNNKIFR</t>
  </si>
  <si>
    <t>ORF30348_NW_009258116.1:2661973:2661191</t>
  </si>
  <si>
    <t>MGSAQRARVVVAEVRAAAPRVRGSLGRAVLTVCWLAFIIRCSLLLGGNKLVVETPLQLLGLRQARRLPEAERRLPEPSHRELVEHEPLALRVHLDEGVDHAVFLLSVDGGVLEVTAHHRLRECGALRQVYGLDYFIPDEFTVRVGHDASRRDDHEVSRVFHQIQRPALLAHHPRDTHELERIGLCGAHELLEDGAIQWAIGECLGSNFHGSEVGRLQAEHHVVQTPVDGPNRQQRAPLVMVRALDGEVQVAPRATRSLSV</t>
  </si>
  <si>
    <t>ORF30359_NW_009258118.1:2342031:2341804</t>
  </si>
  <si>
    <t>MFRCFGIAASVSAVAVAVAERLARSGAKRALIRCTGVFQLGASYPRLLRSASWRRPHEHNIHIIYKSTGTGKNTG</t>
  </si>
  <si>
    <t>ORF30489_NW_009258115.1:7913971:7913753</t>
  </si>
  <si>
    <t>ORF30516_NW_009258116.1:2422840:2422553</t>
  </si>
  <si>
    <t>MSSCSGASLGAGVAHCWSSVVDGYGPPAKHRLTDRRCVRRLRPEVERAGQVMRHALLQVCPWACRANAAAPNSRVEVLRGPAGHPVGCAGVQGRA</t>
  </si>
  <si>
    <t>ORF306_NW_009258129.1:434427:434753</t>
  </si>
  <si>
    <t>MAACTASARRAPSSSSTTCARTARSCRSCRTSARTRALRPSRRSTASCAAETLWVCAATRGSPRRASCPSSRRSWCCSRPACTCCPRATRASRSTRTRATASATWTSS</t>
  </si>
  <si>
    <t>ORF3080_NW_009258121.1:509725:510111</t>
  </si>
  <si>
    <t>ORF30834_NW_009258118.1:1709499:1709200</t>
  </si>
  <si>
    <t>MTLLSLLHWQLFSISPSAAPFFAYPPTSSYCAHAVNAGLLLHLDDGVCTAVARVLRHVHNCIDFLLKSFNQHHLRQLSHHCSHHLLHTQLISFTHISSE</t>
  </si>
  <si>
    <t>ORF31002_NW_009258116.1:1719388:1718900</t>
  </si>
  <si>
    <t>MPASSTRATTMRFTTFLVLVIATFAACVSFSSADSAPLVDQGRNLRAEQGGLAKADDLIASAAKRNDNAAYFFQTLRNKAILTKADKLEEAGKTVKAGILREWAAPISRLTQAQKDKLSMTFAEVAKKDPKKWSTMKKLLVAALGVTVAGGLIYGVHKYNSS</t>
  </si>
  <si>
    <t>ORF31065_NW_009258118.1:1367667:1367449</t>
  </si>
  <si>
    <t>MFQRASCPVARVAPSTCAAALAACLAGLSALEAGLETLVQGPSRWLVARPLRVRAPAYLCWAARRIRRRAAA</t>
  </si>
  <si>
    <t>ORF3110_NW_009258122.1:1065766:1066053</t>
  </si>
  <si>
    <t>MICSPLTTFCLPMSTIVVALACVPHRQRHRLLRGHNSAVYNGLLSHLVSHRPNAIQPIDFDELEPCSFLGQEADRLIGGHLDEVVELRLHVALRE</t>
  </si>
  <si>
    <t>ORF3133_NW_009258121.1:607249:607512</t>
  </si>
  <si>
    <t>MAQSLLFSFASPLAWPLAAASAFSYSWTTSGTSRRRLARGSHVSSSAGNPSQRTRYLRAAGTAWLAGPRPRGGLVQQGNLPVPQATR</t>
  </si>
  <si>
    <t>ORF31338_NW_009258115.1:6633994:6631145</t>
  </si>
  <si>
    <t>MHKRTRAPHTYLLTCLLRELASLVTCSHRHRRSSSTGGGGDRRRRRCLRAGHGRALLELERRLRRRESGDHHAHRRARHVLEAHLLEELDGLRVAAVLAADAQLDLGARRAAALHGQAHQLAHALLVQRLERVLLQHAVLHVVGQELGLRVVARDAERHLRQVVRSEREELGHLGQLAGLQRAARHLDHRAHLVVERLAALADHVLHHRLDQLHLLLQLLERAHQRDHDVRVHRDALAGHLHGRLRDGLGLHLRDARVYDAQTAAAQTHHRVRLLQAGQARLHRRLAHLHLLGQRLAQLVQRATLVRQELVQRRVQHTDGHREAVHGAEDAFEVALLERAQRVERLLLRRRVQLHGADHASHGGDTLRGAEEHVLRAREADALRAVGASLAGVLGRVGVREHLHAAVRVHPLHELRQVAAHGSLLQLLLALDHLARRAVHADVVALAQHHLGAARRVHAHRLAVGVDGQRAAAAHARLAPAAGHHGSVRRHAAARREDALGRVHAAHVLGRRLLAHQHDVLAAREPRLRVGRREHDLAHGRARRRRQASAQHVLLVPLLVGEARVQQLVQVARLHEHHGLFLRDQLLAPHVHGDLQSGGARALAVARLQHEQHAVLHRELRVLHVLEVRLQRVHGLVELLVHGRHLLRQLRDGLRRADARHHVLALRVQQELAVQLVLAVGRVTREQHARARLVVDVAVHHGLHVHGRALEARDHVDLAVLDSARDVPRAEHGLDAHAHLLPRVRRERAAVPLVHLLVLLHQLLQVAGRQLHVERHVARLLHGRQLGLEVVVRDLEHHVAEHLQQTPVAVEREALAAALGHALDDLVVQTEVQHRVHHAGHRDGRAGAHRHQQRIGRVGERHAQRLLHEAHALAHLVHEAVRQAPAHRVEFLAHLRRDGQSGRHVHAVARHLAQVGALAAQQRLHAAVALALALHEREDARVLQHLTHA</t>
  </si>
  <si>
    <t>ORF31341_NW_009258118.1:931113:930838</t>
  </si>
  <si>
    <t>PsG_159095;PsG_159149;PsG_159196;PsG_159235</t>
  </si>
  <si>
    <t>MRISFVLLLLLSRLIVSTQHSTKMSTVYFTCKINEIALSLLAPTQPLDADQGVMSPMASSDQATSIGDFRFLRTHHDKEERGLLVTSLTKV</t>
  </si>
  <si>
    <t>ORF3136_NW_009258122.1:1105591:1105830</t>
  </si>
  <si>
    <t>MRRITLATAFPTSMKRCLAARTSLAVHCIPTSEMRRKRCDGVHQTSWRRLRLSTRLTWRDFAAGSANSKRSAVNRLRRC</t>
  </si>
  <si>
    <t>ORF314_NW_009258133.1:183493:183726</t>
  </si>
  <si>
    <t>MGSRATWVMLRLCVLTREGSSSSVASRCQNTSTMARGSSILTRRLRWTFGKRRQASPARQKRKTSDKWPQSRSRPRP</t>
  </si>
  <si>
    <t>ORF31495_NW_009258117.1:8509538:8509320</t>
  </si>
  <si>
    <t>MNLSTEFTLAALAVASVANANTLDHDKVQPFPHPDPSRSLRRPQSSSSPSSARTMDVSRILLSMLPVRLTTD</t>
  </si>
  <si>
    <t>ORF3154_NW_009258116.1:4435329:4435829</t>
  </si>
  <si>
    <t>MRVESTRLPLASLLSTVAPPSPTLTLATAPFLSYLDLSPFLSTRHFLSSRSLRWRRLASWHASTLTRLHTSSLLRSSAVMLLQLQSPTSSVGRWLQPADLPLPPAASSRTSSSPTPPWCATSRPSSTPARPAARTRGCWPCDGPHNYNRSSNYMYHVLATHAKKVK</t>
  </si>
  <si>
    <t>ORF31563_NW_009258118.1:626097:625819</t>
  </si>
  <si>
    <t>MSRSRCPLRVGMLSRLTSSRICLCSTALMRSWSWWTSCQSVQSTSRRTPRRLRKTLPSCSSTTSSGTMVSHRPSSPTGTRSSRRSSGMHWYS</t>
  </si>
  <si>
    <t>ORF31644_NW_009258117.1:8299139:8298840</t>
  </si>
  <si>
    <t>MLTLLSVLIYSTIHANITQRTHSFVLKEKFPQFERELREFFFQNEAKTAMADDVLLLKAHELAERLGGRGGTGNRSSTCHCSETLHGAGCISAAMRRAD</t>
  </si>
  <si>
    <t>ORF31876_NW_009258117.1:7934696:7934481</t>
  </si>
  <si>
    <t>ORF3194_NW_009258118.1:4528374:4528589</t>
  </si>
  <si>
    <t>MLLSEVRLLVMVALALHDLEQLVLPEDGRHGPLVRLPVLPIPVLGNAFCGVFHRFRHLRTLSSGAFRQEVP</t>
  </si>
  <si>
    <t>ORF31940_NW_009258115.1:5708776:5708510</t>
  </si>
  <si>
    <t>MSAVAFVVCFRVASCLLFEHGSLHTGWAREQRGVRYLRPPTWYDSLSLHYPLQSVNPVRFCRHPGRGFARLPGNQTPIKDRPLAQRRC</t>
  </si>
  <si>
    <t>ORF31989_NW_009258118.1:36228:35899</t>
  </si>
  <si>
    <t>MRLRVVSLRRFQLLRRAIAHAHHRLLSLVPSAVVPVTQTTSQHSQPRLQLPAVRRLRPRNQRRDGWLVGLASRRLGKRSWRSRALHLLPRSSARRTRRDGHRVPRARVR</t>
  </si>
  <si>
    <t>ORF32036_NW_009258116.1:277150:276725</t>
  </si>
  <si>
    <t>MSTWLLYWLVADSANAGGLRQRPHGASEARGAIVRHRLGHRSRLSRLLRTPLCPKRFVRLSSTLLLSWPHSLVECWPVGLLKGVDGQLEGREGLLEIGGALVGGVARRSRQQLGAAAHAPVLVLRGSGGRPPVRVVHGRHR</t>
  </si>
  <si>
    <t>ORF32040_NW_009258117.1:7680377:7680120</t>
  </si>
  <si>
    <t>MTSRTCVLSIVFIRNALVLASWRRRSRGFKGLVFGFFNGLRACRASRRLNGRITGRSLRLIAESESPLESSSEPDWGLSSASLSS</t>
  </si>
  <si>
    <t>ORF3206_NW_009258126.1:474602:475018</t>
  </si>
  <si>
    <t>ORF32171_NW_009258116.1:94411:94190</t>
  </si>
  <si>
    <t>MAAAAACWCGARRGVAGALLCRGWRAAGGRRALSWRRRLLAVRSRALRHVDDLRNGDVTAHCPLEFLRLRGEP</t>
  </si>
  <si>
    <t>ORF32280_NW_009258116.1:11522451:11521681</t>
  </si>
  <si>
    <t>MTSAVAALSLRTARACGCRMYSPLLLRYPSRSLRVPPHVVHVADAEVNLRLRLALLQRDAHGRGRERAIQADRVPAQDTNLLVVVLESLVLILRQNAAARLWRAAESLSPRVVPNLHRMLAGRSQLADDTAAHTLAALELHFSVRIRQKLRRHRLKVTIDVLHGEAHKSQALLGQRLPLVVDIHLNERVQRSHSNQPRLVVLGCSRVAHCRRLVFTELLRRIAVRLRIHAHHHLRVHVIGQSVDIQAVHLHLRNHV</t>
  </si>
  <si>
    <t>ORF3230_NW_009258130.1:270748:270266</t>
  </si>
  <si>
    <t>MLVVLRVCLTPLLLLLFILHDVSGHYSRRVFLQRSQLGRLEVFLHVQRHLRGLNRVVPSAREHLRLHVHHGRRHLHDRRRLVHPLQQPLEAPEFVGHVRDHEHSQQWVHHPPRDEKVDAHPHLPARATRVVLRTAVVLVLVERRVDDGPEHEEVPDHGSH</t>
  </si>
  <si>
    <t>ORF32336_NW_009258115.1:5165035:5164790</t>
  </si>
  <si>
    <t>MGRGFCMLMIMGCFARAYMACIDTVYPVLAPAADAHHVPIELGDCWRRLRLQPSSVLPGRQQLLVRISMNNFILKKVLRLT</t>
  </si>
  <si>
    <t>ORF32346_NW_009258115.1:5153818:5152244</t>
  </si>
  <si>
    <t>MTLVAAVVALMLFAAANADQDPIPSLTGAPPLKLHVTLKHKSSRIHGQSEFDVFAKPIVSKDGSRVLYDGYSTFIDEGAAYTYLFVNGAGYVMTNDTAKLTNSETVRCIPPSALPFHTILPALNELVAIPSASIGDESIECGSGRLFKTTFSGARVAVCGLGSSGPTAYSSDFTIQVKYLNNLSAPALNRTILTCPTEANSIVMTPTAAALLTGNAFPPTSSRNLKITEHMAMEASTCKCKSKPRPCVFFHGIGNYHEMEELQDTPKNTSGRMGNMNDHAPCCTTVKYAVLNTMDYSWTSDSLQQKFCDRALRLSETSDAESGIIEDTVVVTHSMAGLVMSMALATGKCSFGEGSSWVAISSPMTGTMAVDYFQDFCNDEISAIATELLDAIGQCPMPVSRRSLMYENGKYATKKLNAAYAAAQEAYRGNVSAAMCSDSYVGLFSVYRPIMIAAGKFVPHKSSENDGLVEYQSCARGIKTKGFGNTYKDTFYTAKLNHADMVFLNGDGLFGDSRKPVKWFECLL</t>
  </si>
  <si>
    <t>ORF3248_NW_009258121.1:792910:793398</t>
  </si>
  <si>
    <t>MRPPPLLLLLLLLLWRRRPTRCQTSLKRTASLRARSKARVRASPKRPLRLLPQPQRNRRRGGRPRWCLLQKNLQRPLPPKSPSQCLLRLSLLLLWRCLLLLPKSKLREDSHRTRRWKRIRHWMKSSPQLQRHRRRRRPLKRPNLPLRRSRPSQQPLLKSWLP</t>
  </si>
  <si>
    <t>ORF325_NW_009258118.1:430029:430355</t>
  </si>
  <si>
    <t>MAPGLLARARVSASHLLVCTTSCTVASRKSSSSRSGHSALTTSCVGLLVCCRILRAWCFRPTTFASLSLRRTSCGLKWSNPSSPSCWSRWRGLGRCQTLRLSRLRRRS</t>
  </si>
  <si>
    <t>ORF3253_NW_009258127.1:721244:721798</t>
  </si>
  <si>
    <t>MRTATSRQRATFYVLCVAFHTATALLSWPAPTFVVCRRLPVRWLRQPERCRTHGTRLKYIANWVCTIKPVLYEGRTTRMVTKGMLLYPAHLRTLRLQFYCRKSHIAVEYSLEYASVSRSVYCFIKRSGEVGTQKLPLNLKLTGVSAPGQNNPAACHPFALQHSCCCRWKIQNLHVRANRNSDRS</t>
  </si>
  <si>
    <t>ORF32535_NW_009258115.1:4890958:4890419</t>
  </si>
  <si>
    <t>MARRSCCRPHLRIPSRTRCSKRTPPRPARTRPRRTAPPPPPRRHLRARTPCLSVPCAKHLCLAQSLCRILATEPMLGWLFRVFTAQGDEFTLLFTLDLHYAGGMIPCRLSCWSMSAFSMRSWCACIFWAAVTMRKLVTARTVSGPYIASALGSSEMSETHCSWETSCSGVDAGDLLVIA</t>
  </si>
  <si>
    <t>ORF3259_NW_009258121.1:802633:802917</t>
  </si>
  <si>
    <t>MCVMTMVVSHAGSLLTASCASALRGSKLVRARRTKSLTTWGNLGRRRLCRSGANCRYLRRASGWMPMAAASMSWPASTVSANGPLANSLADPEY</t>
  </si>
  <si>
    <t>ORF32675_NW_009258115.1:4706605:4706057</t>
  </si>
  <si>
    <t>MAPPPASFVALHFSISLETQRAATMRTYLVLLMAVGAFLSSSSALPTTTDSSPNKLQKNEAVGAVAPHANRNDQRFLRSYEEKVDADSEDRDLAGFIKAVKAMSSRSTWDEYVYAKKLAQIKKYYGKKMSYEKLYKEKGVDFSDAFHALKIPDEPKGSEIRKWYDGYYEFWVAMKEKNIKGG</t>
  </si>
  <si>
    <t>ORF32833_NW_009258115.1:4446631:4446224</t>
  </si>
  <si>
    <t>MKESVLVALCSFSCIAWHSMSLAFLAWCGKHGASSSIRLLRRSTRRTALMYADPSRRGEHFWFLFLQIDLNFLRSQHLTLHAASHPQLLHHHCLTCTHSMSAANNLLLQRLIPDLVHQEYVSDKGEIQSMGANLC</t>
  </si>
  <si>
    <t>ORF3298_NW_009258115.1:5021091:5022890</t>
  </si>
  <si>
    <t>MLRLGLAAELLLHGTLGVLATSESKALHHGEIRELKQTSVVRGKRLLRVPGARAQRLHSTVASETNTGGLVDGRVHFVREGHVFLFILALLSLINVVIIDHEHIVIVVVIIIFIVAGLAEVLVDRCRVIFVAIVLHFILVLIFTVQPSSLVAGRALVGRSFRLTLLLGFLFSLGKLLVGGPGLLGRKRIVLGLEAQVLLQRGVGGSKHQVVVLSDRHRSDRRFRAHVSVNLSALRLTRSRTGDAAQLERAHVRDVDELVHRQRLAAQVSVDLQLADLFTLVVLRLRAGHERGRRGQHVRTRLAPVDHLGRERDQHARQLAGHIGHGHLGVLAELGGKELVAQLLELGLALGRVLLQSLNEAHRGGQTLRAHGRHDADTLLAQAAVGAVVHGQHEHDDVSHLGGVQGHQQVAAAVDHAELLLVLAEHADRAVLEAHGVLGRLLHARGALQEALLHLGQVGHLAQRHQRHDLGRAERAAEAEAALQEHLLALVAAQLLLALQTRRLLARQAHAADARARAAHAGAAALDLAAGAARQQRLGLMAAGLVLLVLLLERPGAVVVRRHGGGAGCTMAMAAMRPDAADQQNRIAYVSTPDSKVGR</t>
  </si>
  <si>
    <t>ORF33_NW_009258123.1:53598:54233</t>
  </si>
  <si>
    <t>MTTTCIPSLSVLVSRCRARREQWDKLFATEWRFSIFSSCRKLSSHQEPRARCLRHNIESHGLGRSDKRLADGLEVNVVHHFVLLLHLSDLIDLTQMHRAHHLLAGSRRSRRDTGRLLEEPRGRRCLGGERERAVRVGREHHGHGDVLRHLGRALVEGLAELHHVDTQRTQSLTDSRRRAGLARQHTKSDHALDCDRHNAFLITRRGESGRR</t>
  </si>
  <si>
    <t>ORF33_NW_009258154.1:15988:15725</t>
  </si>
  <si>
    <t>MSSASRTIVSTCVSVLPIVFASLVSGGPRHRLLRSCSRAEISDATRTQCVQAHWMVSVLTSPTPCLAHPNRVPDRMECPIGSRRTRC</t>
  </si>
  <si>
    <t>ORF33026_NW_009258115.1:4148233:4147922</t>
  </si>
  <si>
    <t>MSASPLSATLSLSAAVTATTPLLTPCRPHSCLRRSAAVPLYAVLPRALRVRRVAVRRAAARTPSPPRRAVWLPRRTPNEGEQVERIYTFHISTNFSPLHSRPE</t>
  </si>
  <si>
    <t>ORF33212_NW_009258117.1:5998892:5998629</t>
  </si>
  <si>
    <t>MHVLVIICALLPLRVLALVSLTSRCYRLLHTAIAYYTILSLTTRCYRILRTVIAYYARDSYFYSKPRCRASRSAGPAIAATRWAKFI</t>
  </si>
  <si>
    <t>ORF334_NW_009258116.1:463209:463445</t>
  </si>
  <si>
    <t>ORF33425_NW_009258117.1:5694821:5694564</t>
  </si>
  <si>
    <t>MLPLLTFTFCIASTTSSPSITSPNTTCFPSRFLRFAFVVMKNCTGPNKSQREYTISKADISTAFKVRPVKYLRTVGILAGVSHRQ</t>
  </si>
  <si>
    <t>ORF3350_NW_009258128.1:1318181:1318489</t>
  </si>
  <si>
    <t>RPLRCTPFSSGDDR</t>
  </si>
  <si>
    <t>MQAAAAAAAAAVAVAAGGPGSRAARRPAARARRGRRGPLLWLCCVRVEAGGLGCDGGRPLRCTPFSSGDDRVVRPPPRKGSYGTAVDASFLHREASSPSMQF</t>
  </si>
  <si>
    <t>ORF33779_NW_009258117.1:5222462:5221998</t>
  </si>
  <si>
    <t>MPLVVIIVVLISLLLSRTSTHGRPSKGAKIGGSQPSPPRALRSLAHFSILGRRNKQLKRARRAAIGGRKQRLHGAVCIHQSSSPSTSENGRAASTHHLACLILLPAGSQPPAPQQVLTDIDAGVKEARSRVTNSIPDYIIHTALTIDRLGVELI</t>
  </si>
  <si>
    <t>ORF3389_NW_009258121.1:956503:957027</t>
  </si>
  <si>
    <t>MATVSVRVVSCALAGMAARRTFASLLDENRKLRAQLKSFDEARRHAEQQVAEFRGRLHQAEAAATQQLRRKEAEWMAEYDRGVQALLKIVQHHESETAQLKAEVEKLRTAAAVVPPSITKMTRATQTESARPVRATPRRNSVRFAPNEDCAVTDKEEVDPRTKIKIARMQVNSV</t>
  </si>
  <si>
    <t>ORF3390_NW_009258125.1:637694:638635</t>
  </si>
  <si>
    <t>PITG_04052;PITG_04063;PITG_04350;PITG_04353;PITG_04388;PITG_05074;PITG_05095;PITG_05096;PITG_05133;PITG_07630;PITG_09109;PITG_10116;PITG_12458;PITG_12761;PITG_14673;PITG_15038;PITG_15123;PITG_15125;PITG_15127;PITG_15152;PITG_16195;PITG_16283;PITG_16726;PITG_16844;PITG_16845;PITG_17218;PITG_17871;PITG_19302;PITG_19307;PITG_19309;PITG_19655;PITG_19992;PITG_21984;PITG_22722;PITG_22880;PITG_23024;PITG_23054;PrG_74367;PrG_74378;PrG_74395;PrG_76309;PrG_78050;PrG_78053;PrG_78057;PrG_78630;PrG_79108;PrG_82368;PrG_82371;PrG_82374;PrG_82381;PrG_82382;PrG_85042;PrG_85058;PrG_85060;PrG_85061;PrG_85382;PrG_85684;PrG_85688;PrG_85709;PrG_85883;PrG_85942;PrG_86023;PrG_86252;PrG_86600;PrG_86936;PrG_97209;PrG_97285;PrG_97290;PrG_97291;PrG_97292;PrG_97293;PrG_97295;PrG_97319;PrG_97345;PrG_97349;PrG_97351;PrG_97353;PrG_97362;PrG_97363;PrG_97369;PrG_97375;PsG_131119;PsG_133799;PsG_133810;PsG_133811;PsG_133876;PsG_136920;PsG_139045;PsG_139179;PsG_139206;PsG_139217;PsG_140904;PsG_141437;PsG_145414;PsG_159019;PsG_159118;PsG_159171</t>
  </si>
  <si>
    <t>MRVHHVVLLVAAAILATTNAALTLPQFMINSPKLTGSLLTAQQQRFLRTPYTEDDSIEERGISTVVEKTKALLSSSKVSEQTLERWVRNDKSPKKALIRLKLDKAGDKLLEKPQFETWAKYMTMLNKENPEAAMISTLRTRYSDDVLSQMTITAETASGTKEMAARLQAGQRSVWMSEWKSADDVFKLLKLNVNKADRKLFANPQFTVWTKYVDDLNGGETKKANSVIVSTLTDHHGDEGLAKLIRAAKDVEETKTLAMDLQKAQVDNWFVAMESPKDVKKWLGVKGATSDTAEAQLYHNYVKNYEKIFRKTE</t>
  </si>
  <si>
    <t>ORF3391_NW_009258129.1:890878:890234</t>
  </si>
  <si>
    <t>PsG_137461;PsG_159060;PsG_159061;PsG_159270;PsG_159276</t>
  </si>
  <si>
    <t>MYQESPRAAAMFAQRIVLLAVIFLFWEINAAVARRQADQVTDASPNLRAADQNQAALERLLWSYDSRDEERRCGWSAKELDELFQKLDIATGRLDDNSSAASKWFTAIAKYRKAKKANFWYPDDFIYAKLRETHSEADIAVLCQKLMNTSKAKKVAKTLQHHLFQAWNNRGMRLEDVADMLGVLVSTANSVRSGILVDYQLKLTGEAVTRVRHG</t>
  </si>
  <si>
    <t>ORF33915_NW_009258115.1:2649124:2645666</t>
  </si>
  <si>
    <t>MPRQSEAQVSLLSTPLLATALPLPTHATHKHTNCLHSAAGADRTLRVRHHRVRHRRVARVDALRERLAGVRVLRQDVVHRKLDQVKRELPHDGPQPGNQRVAAAAADHGNTVRRVAAETDPADHRGHDLSEHESNQKQVARLLSEEPVVGAGSTRHEDQRLAGDRHLQVHQRTEHTLLALDAGADHLVVARPRLVPVAEAPHVVAEANLVRDGNLVVADERHTLAQLSRREHVVVALVSGTASAHSVSVHVLVVRNLGRRLRVVRQRVEVHVRQVLEQLRARVVLLLVLRPVRVDRLLTEVAHVRDASGLRHAARHLTTARRVVLHHARLVLVLEKVVALVLHAAHAQVLHARALESARVVDDREQHHRRQRQPQAERDRRNEHLLQLPRVRVRRRHHVVLRDRQNGAVVQDGQNHNKDRREVPVPRHRQDAEREHDTHRHGDRVHGVVLHAQEDLAAHADGRDDHTQTGRHKHDVGRSTRSVRRIVHSNTNVGLSQGRSVVHTVTRHAHHLVQRLQVLHDLELVLREHLSEAVRVVDHLRQVQARRRRSVEERSVQDVRRHSQLTARLHGNGLLVTRHHLHSDTQSNGLLHRVGRVVARRVEQRQQTDHLPLALLHRNVAAARNTHTQTTVPARSELVDAVLHLHAQRVRVHVHVQHHLRGTLHGTQDLARAVVLQLGNRALRRGVERRVVQQSVLLPHRVLARVRVVAHHVDGLVVLRTRRQSAVLQDVIRREVVVRDQVVHVHRELVQRQRARLVRAQHLHAGHLLNARQTRHDGVLLRQRRRTDGQRHRQHRRHGHGDTAHDQHQDVGHAQAAVRHDDARVLRRAAGHLHQQLHHAPEQDRHHAEVAHRRQHHLQTAVRVRRSDLLGGAAQERVNARARHDGLDLALLHHRARVALVALVLGHRQRLARQRRLVHLDRVALQELEVGRDHVTQTHTQHIAGDQQVRRNILNLPVTEHLCLRGQLAHQRRHGVAGLHLLEVADARVQQQQEQDQREVGVVQQHDRQDGGHLHGPRQRVPHEAQEQRQLVHLLLRQLVRAVLGQTLLGLIRRQTLAGRLELVQRGVQRHLRPLDLANVVRVVLDVVGRRHGHVRVPCGTSHFGSVWCGARSFERKEVSRSVEGSGWSLDGKRTTASGTLAGVGDSRGIAE</t>
  </si>
  <si>
    <t>ORF33961_NW_009258116.1:9095592:9095341</t>
  </si>
  <si>
    <t>MQGRWLPAMATPVWPSVWCSSPLATLFSAQELRALRTQTRTLRARLLWWSRCVTFSIARPRCSPLRWLSRSSSCQDKPSCCFT</t>
  </si>
  <si>
    <t>ORF3401_NW_009258120.1:241969:242628</t>
  </si>
  <si>
    <t>MPPGWGYLRLASFLPFTLLMSIFFLVFLPPCLTSLHGTGLQGRSLGDGLRLLLGRPLRLHDLLVEQVLERLRVVRHLCVVELGELRRYIGVARHLQLRVAPLAHVRVLQGLGRRDSLGRVELQQLVQQVQSVRVGLREDLRPVHLGHLLALDQELPTSVATCHRVIAEAEGRGRAHDVHNHLELVHVGRPREHNTPAQKLGKDAPDRPHIDSLRVRVGE</t>
  </si>
  <si>
    <t>ORF34096_NW_009258115.1:2407816:2407568</t>
  </si>
  <si>
    <t>MLRVPVDARGPLLLLLRATAGVPAWVLGDRVWPRWLRSASGIGGVGRSKKEPAGGPRSERPGCARQGEHWRIMADIGPMMSG</t>
  </si>
  <si>
    <t>ORF3425_NW_009258120.1:263977:264321</t>
  </si>
  <si>
    <t>MPSAASTLSIVHTPQTAAAVFASPFLLLHHRCRYHPNSTLKRSLRRCVRPSLRHPAVPRMLHLHSPSLAAASSSSDRHSPPPRAADPKAADRNCPPNPPTTSPLSSSPHTTWPS</t>
  </si>
  <si>
    <t>ORF34319_NW_009258117.1:4437041:4436697</t>
  </si>
  <si>
    <t>MHFDWGSSRLFSGSGSWLALLGLPEAIALRLQVTTQTLQLLELLLQLLRLLRRRHLLLNRCDRTAVVRCALLSERQVLLLQLLGRFGHLVHLLPESSEHLIAFRQRFLHHVEFL</t>
  </si>
  <si>
    <t>ORF3433_NW_009258122.1:1519819:1520430</t>
  </si>
  <si>
    <t>RLLRTDNAANKAVKQQREGQVARILASDGIEKTAGESWNVLLGDEK</t>
  </si>
  <si>
    <t>MKIAQVVAFAAMMTTLTAALTIAPPRRLWAGALAEEDAPPPPSKGGRLLQAEGLTEEAVPRTPYPDFLADEEAVPRTPYLDFLANEEAVPRTPYPDFLADEQEVPRTPYPDFLADEQEVPRIPYPSFLANEDVVPGRLLRTDNAANKAVKQQREGQVARILASDGIEKTAGESWNVLLGDEKRRFEAMDNGEERLLADRRGKK</t>
  </si>
  <si>
    <t>ORF34373_NW_009258117.1:4356974:4356735</t>
  </si>
  <si>
    <t>MLELPPLRRAACLASRRRLLLRAALTVAWCASGPVAERPRTRWRRPHSRAGTRRLRLPPLRRLSRCGLVDCLSAQSYIQ</t>
  </si>
  <si>
    <t>ORF34460_NW_009258116.1:8461308:8460991</t>
  </si>
  <si>
    <t>MRTAACSAGAKAPMVNWVSVTRIPFALASWTQTSAAATSSTYRLLRALTHSRSRSRVSPWVATMSSLSVVPPQDTFSSGVPGSGVAPRMHVRVPLHPWRTQPCQP</t>
  </si>
  <si>
    <t>ORF34571_NW_009258116.1:8268966:8268739</t>
  </si>
  <si>
    <t>ORF34605_NW_009258115.1:1702207:1701878</t>
  </si>
  <si>
    <t>RLLRAQESADVGNVNNAFPAEGEER</t>
  </si>
  <si>
    <t>MRRQNILLLFVALYFAAVDVATDLQITFDSTDSVRIPTRLLRAQESADVGNVNNAFPAEGEERGGNGAWVSGLAELDKKASRLRKFGMRFTRYYAAKSLKTSWPSPSNP</t>
  </si>
  <si>
    <t>ORF34700_NW_009258117.1:3878660:3878403</t>
  </si>
  <si>
    <t>MRVGMLSRLTSSRICLCPTALMRSWSWWTSCQSVQSTSRRTPRRLRKTLRSCSSTTSSGTMVSHRPSSPTGTRSSRRSSGKHWYS</t>
  </si>
  <si>
    <t>ORF34752_NW_009258115.1:1500493:1500263</t>
  </si>
  <si>
    <t>ORF34848_NW_009258115.1:1368220:1367924</t>
  </si>
  <si>
    <t>RYLRARTAVDAHDGKEER</t>
  </si>
  <si>
    <t>MHLRSAALGAFVAALYASCIMRSTATATIPEPVTAIQSLSESQPADRRYLRARTAVDAHDGKEERGWFTPKLSAGAEKLTKKQLKGMVDKYVRPRVLQ</t>
  </si>
  <si>
    <t>ORF34923_NW_009258116.1:7714425:7714162</t>
  </si>
  <si>
    <t>MSSASRTILSTCVSVLPIVFASLVSGGPRHRLLRSCSRAEISDATRTQCVQAHWMVSDLTSPSPCLAHPNRVPDRMECPIGSRRTRC</t>
  </si>
  <si>
    <t>ORF3497_NW_009258117.1:4929465:4929896</t>
  </si>
  <si>
    <t>MGRWLQRRLVLGRFAVALGALDAGPAKRVHGHVHLRRHLHRCCHRRCFVPARPLRGCLHLVRGALALALGSIDAGLAKLGHGRWLHRRAPFSAVWPSPLARLIAALRSACTDVVISAPYFSTAAAASYSANLPLHLVQSAPPP</t>
  </si>
  <si>
    <t>ORF350_NW_009258127.1:488340:488690</t>
  </si>
  <si>
    <t>PsG_159251</t>
  </si>
  <si>
    <t>RYLRTDNSIKASDVQLAKANAVADEEER</t>
  </si>
  <si>
    <t>MGLRRAFLTALVLLALLDEATAVDASAKEHRLGDTTSVNAPLPTEMRYLRTDNSIKASDVQLAKANAVADEEERITLPSLTEMISTLQEQLKELFHGTPDWLVHLVAFLLGFNMTV</t>
  </si>
  <si>
    <t>ORF3501_NW_009258121.1:1132951:1133169</t>
  </si>
  <si>
    <t>MMKPRAHFTRIFRICWSWCLLLCLASRRLMWRSSKRRRRLRLTRTKKLKRRLRTKLRAMSTMTGKTGETPTT</t>
  </si>
  <si>
    <t>ORF35077_NW_009258117.1:3347606:3347382</t>
  </si>
  <si>
    <t>MQLPLLAAAAPPASAAIDLSVPHLDHLTWPGRPKCRSLLRHLRALQQNHSLYSYLVAGARPCCSSRRARIHTDC</t>
  </si>
  <si>
    <t>ORF35179_NW_009258115.1:929977:929576</t>
  </si>
  <si>
    <t>MHRHIYILLLVAIVLVSSTNATLTSPEPKHVQATRRLRGAPKTGEIDRSATHSQDTKLDSGAKLTSKLKRVKVPAVTMENEMWNKLLTPLFKEFFAKEVHPRRAPKFLSAVKSREVRDDIADLYKFWYRIRLA</t>
  </si>
  <si>
    <t>ORF3525_NW_009258120.1:393703:393945</t>
  </si>
  <si>
    <t>MSLRRYLMRTDLLTFLICSCPPRHAAVAPRRELRFIEASSQQSDPRPEGVGGQGHFRNVELELRNEQKISKKISRATPKK</t>
  </si>
  <si>
    <t>ORF35250_NW_009258115.1:576334:575999</t>
  </si>
  <si>
    <t>MRKSAMRGLPRTVTTMSSAAAVTRSSFTGFLWRGLRRGFFVVGAWSPLGCGASSVGGMMEGTRFEKGRLSLQRQQTKVTGQIGGKFRPINQYKHQVISAVLNPYLMGYKSL</t>
  </si>
  <si>
    <t>ORF3536_NW_009258127.1:1080599:1081126</t>
  </si>
  <si>
    <t>MRGAGARALHGLPAALGARAQVRGRVPDRQHPGRVRLRLLRGARPPGRRRALGAAARRHHLALLHPPAERLSQDAGLRQAGACPRGAAQRERQEGRDPPGHHVEGRGRGGGRGRGRPHGGPQRRGRLRGAGRRGHEARGRRQLAEHAGAGAHQDGAQAEAGGGADGRRAAQELFV</t>
  </si>
  <si>
    <t>ORF35548_NW_009258116.1:6771195:6770947</t>
  </si>
  <si>
    <t>MIRCGWLCFWRCCSLRGSTASWTPLMPRPPPHGVTRRCWRRRRLRLRSRRGTPRICQWTHGSRSSWTRCSQSHRTRRWMMRR</t>
  </si>
  <si>
    <t>ORF357_NW_009258122.1:534108:534536</t>
  </si>
  <si>
    <t>MQTFMPSKLGARSTFCLAVFLGVNSMLASASNDEKSDHSNHHERRSLRIFLRLLQNTHHYAHRDRRRIVGRDRRGALRVASVELDQHALVDVHSSVVDADTPVLASFVRDIHHAVLAWARESAVAVRSSLDRPLSSQCSSVK</t>
  </si>
  <si>
    <t>ORF3573_NW_009258121.1:1215358:1216422</t>
  </si>
  <si>
    <t>MEWATEVVNGLAAIVVVAAEAACQVAVERRWELAWLTAGAVSWTVTGPLRSIGSRIAAVFVDFALKWSVLAKLYVMRYCRYVRGPAVQMQPLRTRVWKCYEALLTTPLVVLESKGEHEDRLGRLLYKWLDALHEWWCVFLPETCASGRKACSKYCTGASLESGRSVAKVVWTLTSLIPFSAFYAVLFTYEVFEWICQGVAGVFAVVVVFDCWFASEEGEHAIVTNYWLLVVNVWVALVCITSKLWRLYEASAGECSPLTMATEGYAAWCAALEEQEQAERLSEAFWRMDGGGNAPRVQVRTRSGLQAERRAWQVRREVDQAACARRGRRDAVGEDVPSRNGSDRSNSAWATMSA</t>
  </si>
  <si>
    <t>ORF35845_NW_009258115.1:13025346:13025074</t>
  </si>
  <si>
    <t>MLRERTTSLASFVASISADDSSLALAALVFGPTARGFGGAFALRALRFGGMLPVDVETLRPARRCASCSVRPGSRSARTRAVVDGFRLCE</t>
  </si>
  <si>
    <t>ORF35898_NW_009258116.1:6300231:6299749</t>
  </si>
  <si>
    <t>MAPGVNANMVCGCSLLGFLWASSRSASEPWRSLRLSFLKAYCTTTWRLHRYWPCMHSMARSAASNESKLTKPKPRDALVSGSRMILGVSMMPPKAENVSYSSFSSTSGSRLPRNRLAPTSRFLRSLEAFFTRMALPKSCTMFNTLTAYSAHSSVRNSTKP</t>
  </si>
  <si>
    <t>ORF3603_NW_009258117.1:5075754:5076071</t>
  </si>
  <si>
    <t>MLVVAADRFLGRVAARAYVILALGLRLGLGCRLLRLGLGFRLSLGLRLGLLLLNLGLLRLDSLCFRLPLGLELRVDGLSLGFLLGLGLRVVDLTRGGGWSRRLGA</t>
  </si>
  <si>
    <t>ORF36033_NW_009258115.1:12756282:12755950</t>
  </si>
  <si>
    <t>MRYGHFIFSGLTIGATASIGYAASMCSAMIACSRTIAATRSARMTLPGPIQCSRCLRSITAHVRASLSIGVPAAIAGAEQVCSFLRATGSARGASAGYDLENIQALACFL</t>
  </si>
  <si>
    <t>ORF361_NW_009258141.1:115335:114361</t>
  </si>
  <si>
    <t>PITG_04350;PITG_04353;PITG_05076;PITG_06030;PITG_07630;PITG_10339;PITG_13018;PITG_21984;PrG_74395;PrG_82368;PrG_82380;PrG_82382;PrG_85684;PrG_85883;PrG_97261;PrG_97285;PrG_97293;PsG_133874;PsG_133875;PsG_140904</t>
  </si>
  <si>
    <t>RMLRNENRAEGDDEEER</t>
  </si>
  <si>
    <t>MRLHGIIALLAAAVLLSAADAAAAKTSPPAIAHSFIAAKNDAPTTRMLRNENRAEGDDEEERAIGDAIGGAITGLASKVQLKFDLRNLLNEGKSADDALALLKFDDKVDDLLSNRRKLKKLTKYVARYKNKFPESDVTVVGTLTNKYGDHALAGMLEAAMSSTNPKTKALAEKLQAEQFRLWHNSASYGGVFGKLELDMAYNPLKGNVYKAWRSYFNVYNNHAEAKAKTTEFKVLKKVFGRRDFAGMIQKAKHDEESGLIAMEFERELFNSWISRKIAPDEVVPKIFRMKSEEKLTKLDNAVTNEYTRWWATAARGAAKNLAKQ</t>
  </si>
  <si>
    <t>ORF36151_NW_009258117.1:1809077:1808832</t>
  </si>
  <si>
    <t>MRVALLDWIWSASCSSAADRTPGLYFTNFLRSDPHYHNWQFSKSLKGAADRGDLPMVKWLFEHFSGCEAPAPVSVATGVKK</t>
  </si>
  <si>
    <t>ORF3620_NW_009258118.1:5155923:5156312</t>
  </si>
  <si>
    <t>MCFKATYPLAHLTTLCLCFAAAPSDHRRGVPALRVPVHQVHPDPVAPVRVLRPNGAPAEAHRRQAGDRGRGHARGGAQAPAGQMEPAQPGRHDAARAQLPVGIRQPGRHPRGPQAASRDARSACAAVVP</t>
  </si>
  <si>
    <t>ORF3640_NW_009258119.1:5678763:5678975</t>
  </si>
  <si>
    <t>MYPAWPSAIVIKLAEEWSLLLFFCLGNLQSCSVRGLRANAKALENSSMSQRAATAKRGSRHTRFSARSVL</t>
  </si>
  <si>
    <t>ORF365_NW_009258142.1:92930:92454</t>
  </si>
  <si>
    <t>MWGTSFSLPSPSCTHNIAAFVALYHLLSAADTRGLRGIHVAGDNELILRVLKTRAPPKARRLQMWFLKCRRTADRVRVASWTLLSKSGNAAARTLALTVTEEELTHDLETEAIQARFPHIDTLVSRCMLEWANTHTDATEALIDQHLQGNSGEEAAEC</t>
  </si>
  <si>
    <t>ORF3655_NW_009258128.1:1796333:1796557</t>
  </si>
  <si>
    <t>MGIVGPASWAPILVLLLGPALVNRVPQFPAVRTLARLSVGVERLGRILRLHRRRLLALSLDVLIRQHLHDVLRS</t>
  </si>
  <si>
    <t>ORF368_NW_009258124.1:486417:487478</t>
  </si>
  <si>
    <t>MMAPFKKSLFVSAVAVALATAVASAEGYSTAAVSTNSAYQAKRMLRLQAQEVAEEEMADDSECGSLEMAEDDSECGSLEMAEDDSECGSLEMAESDDGSNANTPPSSGGDTNTWTQAPSTNTGGSSNNYWSAGSSANTWNSGGDTNTWTQAPSTNTGGPSNNYWSAGSSANTWNSGGSTNNWSGGSNTGNTEGSKQIDDQNSESSKKDENKDENSESSKKDESKDENKEENKDDGGNTENAADTSVQQQTQGDIGGESDPEVAGEANPEIGGEADSECGSLAMAEDDSECGSLQMAEDDSECGSLEMAEDSECGSLEMAEDNGDKQDYSGFKSNIDFSTFQGTDANAGTVSPQ</t>
  </si>
  <si>
    <t>ORF36817_NW_009258116.1:4977906:4977535</t>
  </si>
  <si>
    <t>MLGLLLLFPAAVLLSHCDPHVVHLTHERRKLDGCGIALLRALRLHYSLQHSISLFGCQLFSVRTLAISRLTAILFRLARRRHNIHLFHNLFFTLFGGIVIQSNADTTFKCIHKNYIRRRFSHS</t>
  </si>
  <si>
    <t>ORF36869_NW_009258117.1:800090:799623</t>
  </si>
  <si>
    <t>PrG_97280;PsG_159078</t>
  </si>
  <si>
    <t>MRLSYPYILLVLAAVSHVNFQATASDSVKLAPRLNQPDVTALEHGNEHKALRDYSIDADDEERAIIDFMKVFDVRKWFRTAVVQNVEKDFKMETVANMLATSNDRKRMFKVWDKFYSLPEVTKQLADFRKHKRVADLLADYTKHRQALNLKAKAK</t>
  </si>
  <si>
    <t>ORF3715_NW_009258116.1:5197599:5197871</t>
  </si>
  <si>
    <t>MFILLIVCITFVLRVVLAQRGREDRGAEVAHVRAEDLLLRLGRRPALLQRRLRHLLAAHALRLLDLQERVARRRLLRHVLMKFKVRTVPE</t>
  </si>
  <si>
    <t>ORF37289_NW_009258117.1:191852:191199</t>
  </si>
  <si>
    <t>PrG_78980;PsG_132650;PsG_135835;PsG_135837;PsG_135840</t>
  </si>
  <si>
    <t>MKTSFHLLAAMALLAVAALGANGVHVDDNPIAHHSHDTNHLIPSEPVADERTWVPFRALRAMDSPKQGPNPHDDGKHAHPHQDLHHDSKKDVKQAPHALGQAHVTPAPTIPITKASPSPTKTNTPRATPASTTTRATPRPTTTSSSTHKVASPPANKKPKGPGASATKQGKTGASSTSNAVQQKTRNLGGNKAKQQPDHDCDHHGAKQGVKKGGKHQ</t>
  </si>
  <si>
    <t>ORF374_NW_009258117.1:523398:523610</t>
  </si>
  <si>
    <t>MAKRSAIALLANMGGACGTLWKTQAWKTQAWKTQAWKTQAWKTQAWKTQRALRHTLLSLVRRRLPPVVPR</t>
  </si>
  <si>
    <t>ORF3745_NW_009258122.1:1968205:1968429</t>
  </si>
  <si>
    <t>ORF3745_NW_009258125.1:1152875:1153363</t>
  </si>
  <si>
    <t>RFLRKRAVDNSDDLCTEER</t>
  </si>
  <si>
    <t>MLRCANILPSSIFRGKVVMRLYIKILFAVAAVFASSDTASAATTTKVVQTASVESANEAHTDNNGTRFLRKRAVDNSDDLCTEERGPLTDVLKKATARFSPRQKALKLLKEDADDLVAQGVQLDAIKNIVAKAKKGATKEEMARLDAFAKKFEDEWYRNGKW</t>
  </si>
  <si>
    <t>ORF37540_NW_009258115.1:10580385:10579768</t>
  </si>
  <si>
    <t>PsG_159118;PsG_159171</t>
  </si>
  <si>
    <t>MRLQHMLLLSAAALSSANATMTMHSPLPGHLAIRHLRADSSSNDGSEERAFPTLDKVVNSLKSTSDKAKEIKAWSKAGHSSADMFVFLKLDEAGTSLFNKPQFMLWVKHAAMNDTPEQMYTQLSRHVNYEDLVTMIQAATKVESTKKIANKLEKAQFDIGRTPMTVVRHVFSKHIRLWGSDPAWGYREKYIKYLKKRGLTKLAEL</t>
  </si>
  <si>
    <t>ORF3764_NW_009258122.1:1982797:1983102</t>
  </si>
  <si>
    <t>MRALVYQLDSRHTLSFLLVLLLSLPFELQLLRPTLRDVSLHSSGKVLFRLLRSRHAKVRALLVDSRSKRELFVFGVVHFAAHSELRGQVLADAHTGLLCSG</t>
  </si>
  <si>
    <t>ORF3769_NW_009258118.1:5354121:5354945</t>
  </si>
  <si>
    <t>MRLADLALLVATLFIASCNALSSSEQQQRIVPPGADIPRSLAAASEDITVKSSLRYGDALAADENDEERGLSSLKAKIGALFNKLKYKYWVKRGKSEAEIYNIWVKQGKTDKQIYNLLAQQGNSDRNIYDVFLRQRLSDAQIYFMFRRFGKSDDEIYKIWKEQRRYMSDINRIWLRVGKTDEDIYKLLKPKMSMNKLYNLWLQLQKSDEKIYNIWLKENVPTEKIYAAWFSSTRTPDSVLDLLQNVYKDQSRAHMTTYVQYRSYFNENYGIREW</t>
  </si>
  <si>
    <t>ORF3779_NW_009258126.1:1315706:1315990</t>
  </si>
  <si>
    <t>MRAFFIMALNLIASTNTAAASTTQANSKILTQADTEVKPNNDRFLRVDATVNEILDTKDEERGIADAWHRREDLDERRPPKVHRVLENQRCRPG</t>
  </si>
  <si>
    <t>ORF37808_NW_009258115.1:10199778:10199485</t>
  </si>
  <si>
    <t>MRRFLVLRRLLFFLKLSRCVRMPMTLGKPTTCRTLRNSNVSISKPKLASTSSSTRSAILARSSMALRSLGHSKKVMRRSLPLTTVTGPLTSTRLWRV</t>
  </si>
  <si>
    <t>ORF37842_NW_009258115.1:10139970:10139491</t>
  </si>
  <si>
    <t>PrG_80531;PsG_136280;PsG_159139</t>
  </si>
  <si>
    <t>MHKRPQDRLPLSPMLHWNMVLLTLTTILLAGNAQSATASTQQTANSPVRQFQPTPDTVIDGKRFLRGTSKETNAAVAEERSPNMDLIIKDAASEVKKAVFWKFKFAVWKHLLRRDTHTARQKLGMGNMGREVYWHKNYEQLQAYQEFFKKGPLKYPKGS</t>
  </si>
  <si>
    <t>ORF37845_NW_009258117.1:10168018:10167749</t>
  </si>
  <si>
    <t>ORF37971_NW_009258115.1:9961284:9961012</t>
  </si>
  <si>
    <t>RFLRVDKTADDEER</t>
  </si>
  <si>
    <t>MRFHHLVLPIAAMLVASAQAAPTAHQNQVQGAIDNKQSGPRFLRVDKTADDEERAGEVYHLSKSEKSIAFVKTSSHILFDAPTRTPLQSC</t>
  </si>
  <si>
    <t>ORF38013_NW_009258116.1:3255510:3255184</t>
  </si>
  <si>
    <t>MPRMRGHLQAFGAAAGSIQARPDDGEAGLWHVAYRFLRGLQQHIERQCRSLDRRARQFRCNLWRWRFRLGGLAHFHFGGTKADRQGGAGAWTAGVQRHGCRSHRGRDR</t>
  </si>
  <si>
    <t>ORF38039_NW_009258115.1:9865722:9865507</t>
  </si>
  <si>
    <t>MGVAPQFFLITAISTGTSTSVLYHKCSQPSRRCLVDILLACVARRLRQVTLTLPINPLGAVHPLILRVFPV</t>
  </si>
  <si>
    <t>ORF3814_NW_009258116.1:5337153:5339252</t>
  </si>
  <si>
    <t>MSIAILLLSVAMGGGSLFHVGEDVEFWRVLIHLSILAFCLVLFEAGLHRLEHKFPPSRKYQHMLKKAYRELMVLGLISLGLKIIKEIPDIDSYSKTMLAFQVADLTIFLLALALILQSTGVFLLLRNKNARAERAELITTQDLVNFINGTKGSFAQTLVCCGRAAKKRSNVRELIELRLIRRLFLHRFGLPQLFPFSKYLNRAQANQIAHMIEVEPSMWVVLLLVAWAICGVVEVLKHLDTDMPESHDLVEAFMMFAWVLLLAHISVYFYFRSCVDHLLRCAAFSYDKVTLTANLTAIAEEEANAWQNEEADKALEVMSCIQEHHEELEFQRRRNKNIEAQQPKKKTTIGGSTDTRNRGESLSGVMPGSPRIDIRFFSHKGWHIGVMMLLVLNGFLITLFVQCAFYDMDDIYEDFGTLPTIMVPLPLVINALFLHRHIFYDFVIVSNTLRIDSHTLSDVVENFSEVVCLRSEFATSLHHHLTQQELTIGDLQEELTGRDTTGSGFIEVDDLRYVLAKFGFRLTRFRFNTVVKLLFELEGTAVAYAHVIHLVLMAQNDNLLESTSAQQQQPHPLLRPSVMVYDNVLGQSSIMLDWSSPASFVNVSMESTSPPKLSLPGTSAPTHQSNFPRPSVSSQALHDVFFLPPVGGAPTSFDTDLPTTPKKRSSNRSSARTLELSEDDSVLLNHGFGRLDTSRTRDL</t>
  </si>
  <si>
    <t>ORF3817_NW_009258125.1:1252076:1252504</t>
  </si>
  <si>
    <t>MQVYQLFLVAAASILISGQTLAATDSTQAVVSGATTNIEPAPVQTDAKRFMRALKTTAKEDDEERGLVADGLRFVAKKLKKMGWTSLGNKFLFQAWKREQLTTAQAANDIKLMTSPGLMGQRDLDLYGRYATMMANAKKVTQ</t>
  </si>
  <si>
    <t>ORF38393_NW_009258115.1:9369780:9369304</t>
  </si>
  <si>
    <t>MPASLVVGLLGFGYSFSCLFFSVSCRKSLSAHALAVVGFRRIGTLGGISFSAPQLRILRRVPRRVSLFLRFLGLLLPAFGCCELLAVGCTLIFLQRQIYQLLLHLSALLRSHFLVLRPLQAQQILHLRRRHARDPFAQPQSRVVGLIPQSNVEVWRVR</t>
  </si>
  <si>
    <t>ORF3846_NW_009258122.1:2069404:2069649</t>
  </si>
  <si>
    <t>MKIKSLSRPLSSWIWTISLTLYWACRGLHGMIRSSIGRAHSRALRSRQRNTIPVSCKLFSSPCCRYARTDRCARLPTRDSA</t>
  </si>
  <si>
    <t>ORF38693_NW_009258115.1:8949273:8949031</t>
  </si>
  <si>
    <t>MLAAALEHCWLALLTTRRSARSTSPRRSTRESNEAWNDACTISIAPDCSPKASPRPLRNFGSRGSELDLSLLRIPFRRRA</t>
  </si>
  <si>
    <t>ORF38897_NW_009258115.1:8669661:8669203</t>
  </si>
  <si>
    <t>PsG_134706;PsG_134711</t>
  </si>
  <si>
    <t>RFLRSHETMEEKEEDPADDEER</t>
  </si>
  <si>
    <t>MPSSFRMRLSYVLVAIATTLLATCNAGIAEQSKLASAPTSHGNISNRFLRSHETMEEKEEDPADDEERFLKIPKLARFKGDFAPNKLKRMLKDEDFKLRMWEKSYQNKRSVEIVTKNLPEKSKEDPRYQSLVAGCDGYRGLHRPPKSLLKID</t>
  </si>
  <si>
    <t>ORF38945_NW_009258117.1:8544976:8544512</t>
  </si>
  <si>
    <t>MASDKQKNALAVAACAAALAGLGLWARSKQQQRTRLLRKQLTHLRFDLSVAEIEAETQRILAQMKRVDDEIAALAPSAVTFENTAQKLIDLDHEMLSRVTNVTFLGQVAADKETRDACTKADEAIEDFSVQRSMRADVYKSINVLYKSAAYQVR</t>
  </si>
  <si>
    <t>ORF39067_NW_009258116.1:1812975:1812487</t>
  </si>
  <si>
    <t>RLLRAVCDDNEEER</t>
  </si>
  <si>
    <t>MRLSATLLVVAAAGLFATGHAASDVSQPTIPQSLDVGQLDPGAETVTPKRLLRAVCDDNEEERGAWSALLSRFPGTAKNLAREAEKQTAKIKLYADDFATYRANGDVPYEVTVAYMVKGYSDSRAVNTLRDLPGKPISVSLIQVGRKAKCCELETCLMQHLA</t>
  </si>
  <si>
    <t>ORF39090_NW_009258116.1:1780047:1779805</t>
  </si>
  <si>
    <t>MRCYILVLAVIVSLLAMVDAASASGVADRDNKRELRAEEVSGSGANKTSVGKANFGSVLIAILETIAESEKIKKAERLQN</t>
  </si>
  <si>
    <t>ORF3913_NW_009258121.1:1814863:1815096</t>
  </si>
  <si>
    <t>MGRALVLWQIPLCLEIAPSGLEGRSYVRARIQMVASITDWLDLTSLANHKSRSLRNQPIVPGSCRKLTQINVSCVLD</t>
  </si>
  <si>
    <t>ORF3917_NW_009258119.1:6059850:6060254</t>
  </si>
  <si>
    <t>ORF392_NW_009258140.1:102590:102225</t>
  </si>
  <si>
    <t>MRFLCFALLCGVFFLLTKVDAASTVTDSKVSTTAVAYSTSVDTVPTKSLRGDKSNNDESEERAFGINAIPGLKKITNFVDKQKTASWLKKGKVADDIFAKMKLCRPRSCSRAPSSSHGPST</t>
  </si>
  <si>
    <t>ORF39207_NW_009258116.1:1612998:1612711</t>
  </si>
  <si>
    <t>MLLLLLLLLLLLGTHYSCAKPFQRVTGCSRTLRLAQRTRHCYLLSPGTESQCTSLLGGDSSRIRSKAIGLIRCAHVGRLLEVVDRIGRFNRIRSA</t>
  </si>
  <si>
    <t>ORF39222_NW_009258115.1:8179572:8179099</t>
  </si>
  <si>
    <t>MRLLLWVLLVTLVTFISSASATATVTDSKDITVSQLTDSEIDELSRLLTAETDDDNTKPFLRGDAKKDLTTAGDKTEDEERGLFSLISSIKNGWAKWKSNALEKAFQHMMKHGETPTTLAKRLEIGGATEPRYERLYEKLVDQLPHDHRYLSSGCDY</t>
  </si>
  <si>
    <t>ORF3924_NW_009258119.1:6065271:6065675</t>
  </si>
  <si>
    <t>ORF3930_NW_009258119.1:6070224:6070679</t>
  </si>
  <si>
    <t>ORF3932_NW_009258119.1:6071796:6072200</t>
  </si>
  <si>
    <t>ORF3933_NW_009258124.1:1093514:1093864</t>
  </si>
  <si>
    <t>PITG_01724;PITG_04164;PITG_04165;PITG_04169;PITG_15556;PITG_22945;PrG_82880;PrG_97284;PsG_130530;PsG_159045;PsG_159046;PsG_159047</t>
  </si>
  <si>
    <t>RFLRSHRAHRTHHANDAEEER</t>
  </si>
  <si>
    <t>MRTSFVLLAVTATVVTSDNVLSIKSGAEQRFLRSHRAHRTHHANDAEEERGRGLNSLPDQFKRMKSQPEFRETIFTSRKSGMGTVDEAVKFMKSQYLDDDHIEHFKEAYKAFLRNN</t>
  </si>
  <si>
    <t>ORF3941_NW_009258119.1:6081807:6082211</t>
  </si>
  <si>
    <t>ORF3944_NW_009258119.1:6084852:6085262</t>
  </si>
  <si>
    <t>ORF39441_NW_009258117.1:7821736:7821524</t>
  </si>
  <si>
    <t>MPPTCAWSCSVCSRAASGSASTKEEPTPTGASPPTWCRKLRPSKRVPTGWCSTPKSTLSATGSRSSSTRR</t>
  </si>
  <si>
    <t>ORF3947_NW_009258126.1:1554041:1554598</t>
  </si>
  <si>
    <t>MLLIRVAVTITLTTLELCIHTGLAIISAHPSHFASHGAQQVARGDEGGGRGLGRRLRDGGEPRHGRGVCGGGRPAGAPALRGVLRRLGGVRRRHRARYGGVPPDPQALVAHLRGVQPHGVQGPPQPQEHRRVPVQDLQVHARHQVPLAGQRQAAAAQAARHRLPVPRLRVGGGVRPHVPREGAHA</t>
  </si>
  <si>
    <t>ORF39554_NW_009258117.1:7668556:7668206</t>
  </si>
  <si>
    <t>MFAARITACSALRSSWLSTGSALSRSSFWLFRSSSSSAARAWSFASMARRRASRFLRSLSWIVKKTFWSSSCLRGSSSCFFRASTRFRRKASSANSAVRADTSREYAVKTGAPSTT</t>
  </si>
  <si>
    <t>ORF3956_NW_009258119.1:6092544:6092936</t>
  </si>
  <si>
    <t>ORF3957_NW_009258124.1:1136366:1137658</t>
  </si>
  <si>
    <t>MASKCLFASGSLFPGASLVMVKHWIPARPKATKEKERESSSSPTGGTRVGTRALRVTGFGGNLLASLRQRIVKRPKPQAITAAPTPLDEAPPVAPVAVSAVSSFPPASWARQPTAPKPPRGSDDEEDSDESEDDEDVAQGGGGQDVATKPEKKKKSKSKRPSLGLNRWVPKLLNPVEKHRDKDHRKKKKHLLALPQGPPVLFTVSKAPYIELLARILSFLDPLEPARVTAYVNKATAAGVKAFYELYCPPPRPRRYLVHRLLENRQSDFPAKVMELLPIHDRVWASASCFSFYEACNALPLEFENAQGVKKFLVAYEFPRTSRIHNRFGKTPALVFNEADAVDVVKVIQLLERGSDGEDDDPDDDSDCFAAVKQISLYKVTGLSADRGKSFEQLLQTLFMDHVSSRLQILELIGKVLCISSLELLILSQT</t>
  </si>
  <si>
    <t>ORF3958_NW_009258119.1:6097008:6097379</t>
  </si>
  <si>
    <t>MACACVCVCVGLSASIALRFGFVSGRLAQMVERPLRMREVGGSIPPVSTFTAHNTFYEQTLFTAPRAAACFLAFLPLLTRHPQLTRHLRACWCLRLQTTHLFCRRVWGNHADCQAQDPTRVWA</t>
  </si>
  <si>
    <t>ORF3959_NW_009258119.1:6097761:6098165</t>
  </si>
  <si>
    <t>ORF3969_NW_009258119.1:6106239:6106628</t>
  </si>
  <si>
    <t>ORF3971_NW_009258119.1:6107787:6108191</t>
  </si>
  <si>
    <t>ORF3975_NW_009258119.1:6110091:6110495</t>
  </si>
  <si>
    <t>ORF3976_NW_009258119.1:6110856:6111251</t>
  </si>
  <si>
    <t>ORF3989_NW_009258119.1:6122484:6122873</t>
  </si>
  <si>
    <t>ORF39940_NW_009258117.1:7105189:7104932</t>
  </si>
  <si>
    <t>MTSRTCVLSIVFIRNALVLASWRRRSRGFKGLVLGFFNGLRACRASRRLNGRITGRSLRLIAESESPLESSSEPDWGLSSSSLSS</t>
  </si>
  <si>
    <t>ORF3998_NW_009258119.1:6128655:6129053</t>
  </si>
  <si>
    <t>ORF4_NW_009258184.1:3268:3744</t>
  </si>
  <si>
    <t>MWGTSFSLPSPSCTHNIAAFVALYHLLSAADTRGLRGIHVAGDNELILRVLKTRAPPKARRLQMWFLKCRRTADRVRVASWTLLSKSGNAAARTLALTVTEEELTHDLETEAIQARFPHIDTLVSRCMLEWANTHTDATEALIDQRLQGNSGEEAAEC</t>
  </si>
  <si>
    <t>ORF4001_NW_009258119.1:6130194:6130583</t>
  </si>
  <si>
    <t>ORF4003_NW_009258119.1:6134049:6134444</t>
  </si>
  <si>
    <t>MVCFVASWRVRVCVCVCVGLSASIALRFGFVSGRLAQMVERPLRMREAGGSIPPVSTFTARNTFYEQTLFTAPRAAACFLAFLPLLTRHPQLTRHLRACWCLRLQTTHLFCRRVWGNHADCQAQDPTRVWA</t>
  </si>
  <si>
    <t>ORF40036_NW_009258117.1:6951934:6951722</t>
  </si>
  <si>
    <t>MGVRSICIVASFSSIPPSIAMEPAREKLFRLDPADPGAGPRRLRPEDCRVVSRLPSSMLLFCWRSIRCRS</t>
  </si>
  <si>
    <t>ORF4005_NW_009258119.1:6136356:6136745</t>
  </si>
  <si>
    <t>ORF4009_NW_009258119.1:6153015:6153419</t>
  </si>
  <si>
    <t>ORF40106_NW_009258116.1:404775:404545</t>
  </si>
  <si>
    <t>MRKSLSTSPWLLGFLDTAPASAPMEILVVGVICVRCARVLRCRSAWSLFISICTPKSDVGEVVGHGTVRRQFFSLP</t>
  </si>
  <si>
    <t>ORF4013_NW_009258119.1:6155337:6155720</t>
  </si>
  <si>
    <t>ORF4015_NW_009258119.1:6156885:6157268</t>
  </si>
  <si>
    <t>ORF4018_NW_009258119.1:6159960:6160364</t>
  </si>
  <si>
    <t>ORF4019_NW_009258119.1:6164310:6164714</t>
  </si>
  <si>
    <t>MVCFVASWRVRVCVCVGLSASIALRFGFVSGRLAQMVERPLRMREAGGSIPPVSTFYGTQHFLRTNTFYRPSRRCLLPSLPTPAHPPPTAHPPSASVLVPTFTDDPPFLSASVGQPRRLPGAGSHKSLGMRETG</t>
  </si>
  <si>
    <t>ORF4024_NW_009258119.1:6173514:6173930</t>
  </si>
  <si>
    <t>MVCFVASWRVRVCVCVCVCVGLSASIALRFGFVSGRLAQMVERPLRMREVGGSIPPVSTFYGTQHFLRTNTFYRPSRRCLLPSLPTPAHPPPTAHPPSASVLVPTFTDDPPFLSASVGQPRRLPGAGSHKSLGMRETG</t>
  </si>
  <si>
    <t>ORF40255_NW_009258115.1:6628143:6625294</t>
  </si>
  <si>
    <t>MHKRTRAPHTYLLTCLLRELASLVTCSHRHRRSSSTGGGGDRRRRRCLRAGHGRALLELERRLRRRESGDHHAHRRARHVLEAHLLEELDGLRVAAVLAADAQLDLGARRAAALHGQAHQLAHALLVQRLERVLLQHAVLHVVGQELGLRVVARDAERHLRQVVRSEREELGHLGQLAGLQRAARHLDHRAHLVVERLAALADHVLHHRLDQLHLLLQLLERAHQRDHDVRVHRDALAGHLHGRLRDGLGLHLRDARVYDAQTAAAQTHHRVRLLQAGQARLHRRLAHLHLLGQRLAQLVQRATLVRQELVQRRVQHTDGHREAVHGAEDAFEVALLERAQRVERLLLRRRVQLHGADHASHGGDTLRGAEEHVLRAREADALRAVGASLAGVLGRVGVREHLHAAVRVHPLHELRQVAAHGSLLQLLLALDHLARRAVHADVVALAQHHLGAARRVHAHRLAVGVDGQRAAAAHARLAPAAGHHGSVRRHAAARREDALGRVHAAHVLGRRLLAHQHDVLAAREPRLRVGRREHDLAHGRARRRRQASAQHVLLVPLLVGEARVQQLVQVARLHEHHGLFLRDQLLAPHVHGDLQSGGARALAVARLQHEQHAVLHRELRVLHVLEVRLQRVHGLVELLVHGRHLLRQLRDGLRRADARHHVLALRVQQELAVQLVLAVGRVTREQHARARLVVDVAVHHGLHVHGRALEARDLVDLAVLDSARDVPRAEHGLDAHAHLLPRVRRERAAVPLVHLLVLLHQLLQVAGRQLHVERHVARLLHGRQLGLEVVVRDLEHHVAEHLQQTPVAVEREALAAALGHALDDLVVQTEVQHRVHHAGHRDGRAGAHRHQQRIGRVGERHAQRLLHEAHALAHLVHEAVRQAPAHRVEFLAHLRRDGQSGRHVHAVARHLAQVGALAAQQRLHAAVALALALHEREDARVLQHLTHA</t>
  </si>
  <si>
    <t>ORF4029_NW_009258119.1:6176601:6177005</t>
  </si>
  <si>
    <t>ORF40336_NW_009258117.1:6516682:6516368</t>
  </si>
  <si>
    <t>MPISFATANATLSSLSVGAPVTASGSTRSEQRKVRYLRFSPMTMTLARAGSSALISFSISTGGMFSPPEVMMSSLRRPVMDRYPSWSSSPMSPETANRLRQQFS</t>
  </si>
  <si>
    <t>ORF4035_NW_009258119.1:6179676:6180080</t>
  </si>
  <si>
    <t>ORF4035_NW_009258126.1:1654040:1654699</t>
  </si>
  <si>
    <t>MVKGTLRNLPHGAQPLRRPTHHQANMRASYVLLAVAALLSACDATADTKTQAGTTHNELLNRRALRLHGATTETRASEDDEERIFSVSKIIGLKKASESAPAVEKALKKVVSLEKTPALHSNLFLADDIERMTRDKNFKIDRWEQWYVEKLSLGDIRKELNKLGLKNNPDYKKLLVDYINVYKARVDELLFPAVEKAEKAGKKIQFGTNSETTKRRSTR</t>
  </si>
  <si>
    <t>ORF4038_NW_009258119.1:6181233:6181631</t>
  </si>
  <si>
    <t>ORF4044_NW_009258119.1:6188367:6188771</t>
  </si>
  <si>
    <t>ORF4046_NW_009258119.1:6189138:6189527</t>
  </si>
  <si>
    <t>ORF4058_NW_009258119.1:6200631:6200864</t>
  </si>
  <si>
    <t>MVCFVASWRVRVCVCVGLSASIALRFGFVSGRLAQMVERPLRMREVGGSIPSVSTFYGTQHFYEQTLLPPLAPLLAS</t>
  </si>
  <si>
    <t>ORF40612_NW_009258117.1:6104923:6103802</t>
  </si>
  <si>
    <t>PITG_01875;PITG_01904;PITG_01907;PITG_04055;PITG_05771;PITG_06478;PITG_09316;PITG_13119;PITG_13125;PITG_15763;PITG_15764;PITG_17670;PITG_23061;PsG_159141;PsG_159175</t>
  </si>
  <si>
    <t>MRFLYATLLAVYLTINSAVTSDASALNLDPNTARIFTPTIRHSDPNLDRRMLKTNDADKAGSNYDVERAYIPGLSPIVGALSKISPSAQELANKVWLKSRTNPALVFNMLRFGEAATKLDDNPRFLLWLNYVDMYRKLELRSFSDEKIIHLLLKFQSEARLVSLSLSLREIPARKNLADLMQFYLVEGSASSRKLLNEAWLKSRETPQSVFKILRLDRARLPVDKLPDNSKFLLWFKYCEMHWPAGERDLRTFKFLQSYYDDSEMHIALLFQAVQQRPELGDLGDNLQSFLFKKWVDKKFTPGFVRSKLALPWGTAIFKLDKDNVFYRALEEYTVYYTAIWGDQKVLKTVRGLFANDEPYEALAVAMSLAKRQ</t>
  </si>
  <si>
    <t>ORF4063_NW_009258119.1:6205926:6206318</t>
  </si>
  <si>
    <t>MVCFVASWRVRVCVCVGLSASIALRFGFVSGRLAQMVERPLRMRIDTPSVHFYGTQHFLRTNTFYRPSRRCLLPSLPTPAHPPPTAHPPSASVLVPTFTDDPPFLSASVGQPRRLPGAESHKSLGMRETG</t>
  </si>
  <si>
    <t>ORF40644_NW_009258117.1:6053155:6052781</t>
  </si>
  <si>
    <t>MLAICLLSAVVGDASALAYYPDQARISANPRQLNTGEKIEEARVSRAIKIDIKDASERAYTPGLSPLAGAVSKISPSAQKVANKLWLKSQTDPTLVFNMLHLGEASVKLDENPRFLLWLNYVDT</t>
  </si>
  <si>
    <t>ORF4068_NW_009258118.1:5818122:5818598</t>
  </si>
  <si>
    <t>MSRPAIILAVSPSSSLVCSSLVVWHGSRLESGSSGNLDSHSAFSLQALKRLNITTRPQASMRLSNSLVVGVAAVLLASGNALAPATGAGQATVSRLASLESGNQIDGLANENKRSLRGREAADNDDGAVDEERYQQWKIICSKNLCDYPAIVLNRSGV</t>
  </si>
  <si>
    <t>ORF40682_NW_009258116.1:11196749:11196471</t>
  </si>
  <si>
    <t>MPPRKTSVVAFLGSQGRTTLSSSCCLLPTCPLQRSLRLLLRQHRGHHLRLRAQRVQSSCRRCHQHRHQRLLLLRVQHHRLLQAGHEKVVCLS</t>
  </si>
  <si>
    <t>ORF40692_NW_009258115.1:5992626:5992342</t>
  </si>
  <si>
    <t>ORF4076_NW_009258119.1:6216708:6217100</t>
  </si>
  <si>
    <t>ORF4079_NW_009258119.1:6218250:6218633</t>
  </si>
  <si>
    <t>ORF4080_NW_009258121.1:2046478:2046858</t>
  </si>
  <si>
    <t>RSLRATVDDGEER</t>
  </si>
  <si>
    <t>MRLTNTLVVAVAAILLASENAFSAATDADQATVSKFAAAEFDTLVDVLTTESKRSLRATVDDGEERYKLFKIEALQQGKWTSFFKKWSSNGRTESDIKKKLANVKWLSESDKSKIVDNYVFHLRGH</t>
  </si>
  <si>
    <t>ORF40814_NW_009258116.1:11007635:11007279</t>
  </si>
  <si>
    <t>ORF4082_NW_009258119.1:6221304:6221708</t>
  </si>
  <si>
    <t>ORF4093_NW_009258119.1:6230514:6230918</t>
  </si>
  <si>
    <t>ORF4100_NW_009258127.1:2034719:2035000</t>
  </si>
  <si>
    <t>MRFLCISNSTISALVAGAEGADRVLSCPRRTELVVLPRSLRCAVLGDFPLELVARCWVTCRYASSELRSATCRLEGTLFDRCWATANCDLAEK</t>
  </si>
  <si>
    <t>ORF413_NW_009258131.1:257998:258363</t>
  </si>
  <si>
    <t>ORF41329_NW_009258116.1:10276382:10276005</t>
  </si>
  <si>
    <t>MARPAYRSWLLVWLPSGQGLQRNERGGEHLLVPARIHGEAPAVPRPRVLRDGRELRRTLRPRRGALHLVEEQGGGRSTDRQLARFRHWQWTYQPRHSGEAVTLESVLRVSCVCLTLLCCVLTTKT</t>
  </si>
  <si>
    <t>ORF41356_NW_009258115.1:5060079:5059594</t>
  </si>
  <si>
    <t>MGPSKWRLCPRFLCLRSVGAASLGHQSSKAWTQTRFCDPGRVQPAELRGLRRDRRVPIDPHRIQSVQSLYRYHPLHQKPRRTYASSRAGPKYVPSGNHPMAGHSRSGSPGQGWRNLSWRSRDRHEENVQARYQPDLPPGPRRSDKLRKTVQRPGDRSIQSS</t>
  </si>
  <si>
    <t>ORF4152_NW_009258118.1:5941407:5942222</t>
  </si>
  <si>
    <t>MYLTAFTLSFLAASMNASIFTSREASGLSKRNSTASVYPRRAALRRALRTTASGICPSSYRNSRKCELRPELNTRIKALCSSSGEIKSFFTKTSIMSWDPFVNALSNALMAAPGDRRWSSTRISTTRDWLSFTADRSASLITPDDRQDCSIRNFTTSAHLPSEAPLWQATRKEVPIDSARILSVCRRHLSPVTVLCVLSLNALFSISAEMLLLLSRLFMNSTNPQQAALSKSFSNCSDETFPVSHKKSVIPIFPEAHRNAFPTRSRSSWPA</t>
  </si>
  <si>
    <t>ORF41548_NW_009258116.1:9950180:9949791</t>
  </si>
  <si>
    <t>MLGLAASISLTRCCSPRLWCWSSRRPRSTTFRTPGRTLRVLLLPSTSRCTADSGRWGLLCLEGSQSRSRARGCSCCRIPRHPSRRPLGIRTHGRSGIHRRSHLHQPSRRKASSGGRTESGTCLRRAQCH</t>
  </si>
  <si>
    <t>ORF41626_NW_009258117.1:4635184:4634888</t>
  </si>
  <si>
    <t>MKARTSVPLMLMWACACAQSSAVGNISSTLQSLSLPDVDVSCLSFRALRQPGTGDTDRTDTCSTRSSRGSIVQYVRWIGAKTFTSPSPSPSCGLLSSF</t>
  </si>
  <si>
    <t>ORF41851_NW_009258117.1:4323283:4322909</t>
  </si>
  <si>
    <t>ORF41881_NW_009258116.1:9468824:9468057</t>
  </si>
  <si>
    <t>MALLLLFLNNALLVFSGSRGLSNVLVLHRGILDVDELGRALRQRHRLRQVHLDVLFLLQHNVLDRFLEQLIRERACSLRNSLGNYQVFVQHSSDGLVRLFRALLRTCNLLGALGVLLGALRHLLGALGGLLGTLRGLNRACRGLLRRFHSHRRSFLLRARGSLLRTFGGLLRAFSVGRLGEFKNRRLHLALRGFSRILRAALGGLLRASSDFLFRTGSNLLRAGSNLLLGTGSDFLLGARSSLLGSFHCLGWLFR</t>
  </si>
  <si>
    <t>ORF41902_NW_009258117.1:4254922:4254659</t>
  </si>
  <si>
    <t>MSSVSRTILSTCVSVLPIVFASLVSGGPRHRLLRSCSRAEISDATRTQCVQAHWMVSVLTSPTPCLAHPNRVPDRMECPIGSRRTRC</t>
  </si>
  <si>
    <t>ORF4193_NW_009258115.1:6301659:6302015</t>
  </si>
  <si>
    <t>MAVFAVLLRIQVVLGRVESRTAAGAFGAELGLLCRLRQPFYASHLFRPELREQRYLRAAFPCGTCLYYVDTIRYVADIDSIFESVLLMQFLLLAIACDPVSEGNEAQRKLPIFRYVRL</t>
  </si>
  <si>
    <t>ORF4197_NW_009258119.1:6481578:6483638</t>
  </si>
  <si>
    <t>MGSARRRFGHGRSRKWARRRFTRGAAARHRRGLRRRNFRHGSGTRCALCGTAGRALWRPCRGPVRNFNLASLRGDGERTRARGPSAGRDRVVHTGPHYGRIPDLSRPALHAFLGRGRPSPGCGRRGGATERHLLRAPQASPGPPSAPAGWPRPPARPSSARNRPRPPPVELAGPGRAASRRPDPVAPGAALTAATARALVVCQRPSEDDDDPSSDEDGSDDDNAASRTPQDPADDAGRPDRAAARLLVGRAPAAATAHDPTGRQDHNSLRRGQHGADDDAGGANDSKTPPPPTDDGPPGRVAGRLPAGSVPVAASHRARAATTDPHDLRRALDGENDDAGGATALADPVNDDRPPGRAAGRRCAHCSGRLRPQGIPPRPRRRRGRLRRPCRRRQDPPDHRERIAPTRQGGRHARRGCSPSISITKRSCGCRCRRGSSSRSYSRCSSPCCARRRGAPHALRRTENATTSHARAELMTGDALSRSRRCKQHGHDRGDQEAKTKEIDAAAAKLAAATDARGPRPSTLGRTTANRARCRRRTRTTLRSSSARCARTSPRTSRRSWRIAEQPTTASASRTSSPAGAGARLSSSRGSWLPATPKRAPSATLQPQPPPPRRLVLRRQQCHSRHLLTPRRGPRLLRSPLAASPQQGLSLLQPHHAALRWQTPPPCRALCPPLPRPLGVSMSPPC</t>
  </si>
  <si>
    <t>ORF41983_NW_009258116.1:9316301:9316080</t>
  </si>
  <si>
    <t>MAAAAACWCGARRGVAGALLCQRWRAAGGRRALRWRRRLLAIRSRALRHVDDLRNGDVAVHCPLEFLRLRVET</t>
  </si>
  <si>
    <t>ORF41995_NW_009258115.1:4047714:4047451</t>
  </si>
  <si>
    <t>ORF42171_NW_009258116.1:9069875:9068625</t>
  </si>
  <si>
    <t>PITG_05014;PITG_05095;PITG_05096;PITG_14884;PITG_16195;PITG_17309;PITG_17316;PITG_17871;PITG_19302;PITG_19307;PITG_19523;PITG_19655;PITG_19992;PITG_22740;PITG_22879;PITG_23024;PrG_74299;PrG_74300;PrG_74367;PrG_74387;PrG_79107;PrG_79108;PrG_79110;PrG_79119;PrG_85055;PrG_85688;PrG_85709;PrG_85838;PrG_85872;PrG_85876;PrG_86912;PrG_97263;PrG_97264;PrG_97345;PsG_137705;PsG_140196;PsG_145598;PsG_159019;PsG_159072;PsG_159210</t>
  </si>
  <si>
    <t>MPLRNLPSKVQNYNPVPSMPARFCGAGKLLVALAFLACVSGVSATNTAIVHTAPWYGLHGPDQAHDQTKLTTRPSGGHSRPVVDENDEERGIGIGDIPGAAQLIYKMTSDKQKAANRLFQHFNLGNKASNMFTNAKFLEWKKTVAMSFKTNPEAANAAMYLTMKSQLGDESLAKMLATEREVSATASTAKELQAVQFAHWISSDVRADGAFKLFKLDRGEDNIFARPEFRSWISFLIRRKDESPVDGLLTTAMMYGLHAHYSDEALAKMTFAAKEVPRSSNAATKVQNALFSEWTSKTEVDVFKLLKLDKAGDDIFQSPTFSTWVLYLRELERTDDDLAVKIIAVLRERFGEGDLAKMLYTAKQDAPFADKLVISNLQKAQFTRWREQGKNPARFLPDADPTTVAIVKSYRDFYHS</t>
  </si>
  <si>
    <t>ORF4218_NW_009258121.1:2244535:2244759</t>
  </si>
  <si>
    <t>MVLAAPARSVMLSSSAIALSSSFVSSSASRFLRNRPLLPSLRAAASAEVNLELLGSATAASQQAKRASAATAAT</t>
  </si>
  <si>
    <t>ORF422_NW_009258117.1:602268:602579</t>
  </si>
  <si>
    <t>MVNLVLLHEVLLLLVFVLLLRAGSLRLLERGGRLGSLGFLQRGSSNGRRGLRGLRLLQRGGRHRRGRSLGLLRLGGGRDIALGGPGWGTTARASPAWPASCPG</t>
  </si>
  <si>
    <t>ORF4225_NW_009258117.1:6035538:6035795</t>
  </si>
  <si>
    <t>MHKKCGVLLLFVAFLANFGVTLALDQASRGVSRLRSLTADTETNDDEERAGNPVLSDLAAKTRPAVATVANRPERCVQGSVSWRG</t>
  </si>
  <si>
    <t>ORF4243_NW_009258117.1:6068562:6068972</t>
  </si>
  <si>
    <t>ORF4249_NW_009258116.1:5965530:5965745</t>
  </si>
  <si>
    <t>MGLPCGRCVTFLSFPCLPLPLAVGHHKITTFIRALRWRAVEQQSSFVDLVVIDNLGTRFSFRRGKVLHVPT</t>
  </si>
  <si>
    <t>ORF4263_NW_009258117.1:6104997:6105272</t>
  </si>
  <si>
    <t>MLGCSQVILCCPTLLVSSICDGVQASINPAMMVLTMVTNRHGITLERFRNLRSIRLRIQKWVTWLVFGNQIGISPKSFRPDVRIWSPHSGI</t>
  </si>
  <si>
    <t>ORF42700_NW_009258117.1:3100609:3099878</t>
  </si>
  <si>
    <t>RQLRAGGQQPRALHKLGQRHRPRLGVVREER</t>
  </si>
  <si>
    <t>MGHRCRLLCCWCNSLLLSTTGRLAEVADRVRQLRAGGQQPRALHKLGQRHRPRLGVVREERVLGLLSWNLLLLLLKLGSGFQPLGGLHNLLLLSAPPLPGVQRGRHIERHLERDPFGRFNRRSRHVFARFCLGVPRGFALDLAEPAGLALEEVRVAVLLAHVVFLAVAAREAVVQQLLAEGAEPPPEVARQHLRVQRRAVVDGEGGAALVPRDDGRALVVQDAVQLANEARGDAHRHGDPLID</t>
  </si>
  <si>
    <t>ORF42758_NW_009258117.1:2991070:2990687</t>
  </si>
  <si>
    <t>MLRLVGLLSCASLASQVHLDGRLLRLGRVEQRCLRFHARGNRRVLASIVLVLRCSSEVRSPQRPRVGLPHIQDTPSTLSPTSLLTTLDPNCSYRLWARTCTLAPVARAAPATYSPAADTRTPSTIDH</t>
  </si>
  <si>
    <t>ORF4282_NW_009258116.1:6012126:6012491</t>
  </si>
  <si>
    <t>MASASVSTRWRRITCCSLTCCRLWAHSSEDRNLALQARVRVQLRGLRELLPEQQHSFLATNLGPCVYELLEKVGVLRLHPMLLARLKVLVRQTTLAPFSSQVINGRPNLILTRYIVSFSVP</t>
  </si>
  <si>
    <t>ORF429_NW_009258141.1:9861:9508</t>
  </si>
  <si>
    <t>MLFWLLCLFLVEVDQVAATHTRSTIRRLPTRRCRAAPIDGCPARRSASRRLRTRPCPRRSCRPARSQCARRCRPRGTARPRAIRRRSARRRPSWRARDAWKRTSSRPRRSRGSRPRP</t>
  </si>
  <si>
    <t>ORF43009_NW_009258117.1:2608516:2607626</t>
  </si>
  <si>
    <t>MGLVLCFYVGSMELSSLIMLFGVPPSTLARTLRRAEEALSKTLDNYAPVRIAWPSPSRQTELAKLVEAREPLLKHTFGFIDGKNFKVHTNAHYETELYCDKLQLRFVAMKVQQPSNADLQNAMYNDWLHSVFDNGTICFAADGCIVWVKHNCPGSCNDSDTSLDFRNKLLDPLYCPDPRKNVVSDSAFPCSTAMVGRIITPLKDGDLERLHPSLRSSARTIHNAITSVRQAADWGMGSVQKVYSRLNLPLPHEPALRGLRLNNLFRLANYRVRTVGISQIRTTFAGEMELPAHLYC</t>
  </si>
  <si>
    <t>ORF43217_NW_009258117.1:2312104:2311880</t>
  </si>
  <si>
    <t>MVFQPQTASREIRLGASLLSCCCTACLRTSANASAGAHTLDAFQPLGVRVLRDATPEARKPQLSSSTNPPDHGS</t>
  </si>
  <si>
    <t>ORF43338_NW_009258116.1:7375442:7375218</t>
  </si>
  <si>
    <t>MSPRPGSSRWSSPLLCIAAPSTPCTLSYQRSLRTLFSSQISPAHGRRTDLSCCRWLVGTSPGYCRSSVWLALQS</t>
  </si>
  <si>
    <t>ORF43438_NW_009258116.1:7267142:7266819</t>
  </si>
  <si>
    <t>MENCHFPIPHLSLLLFLLLLSLTRALHQRMDGGSRLLRGADAKPHRLSRGRAENPRLYARRALRQGRNPDNSYTHSLLDSPGGREHFRHFGSTSQGTRESVSTSESV</t>
  </si>
  <si>
    <t>ORF4348_NW_009258117.1:6263703:6264584</t>
  </si>
  <si>
    <t>MRRRLLVSFFLGSQGGYRETTAAFAISKSWAIDVIGIFLKALRRSLRKFVHFPRHAHEWTRVQGKFQAKGGIPGVVGAIDGSLVEINRPEDFEGYYCRKMFPAQNVQAVVDDKMRFTSVEIRPGSWSDQKTWRASTLGSNFKDFLPAGTHFLGDAGYAISPAIMTPFMENDGAGLTRKQLRYSYLHSRTRMTVECAFGLCKGRFRIVNCCINTKCVEKAVDIVAATMVLHNILLGLKDDTSFEDEDDARVNFDEEEDFVVTGNNSEMTASFLRDVGSRKRASILVFTEAFELV</t>
  </si>
  <si>
    <t>ORF43588_NW_009258116.1:6998723:6998445</t>
  </si>
  <si>
    <t>MSSSGVVLSAAATAAAAAARAGRRRAQDDRLLRVAAPCDDHVAVRRGAVPQRRLRDFHRHELVAAEHTGVDSRRQRGRVVVLHHGRRRRRRG</t>
  </si>
  <si>
    <t>ORF43740_NW_009258115.1:1321938:1321561</t>
  </si>
  <si>
    <t>MTLLVRHHRLLLLLLTLGFDLSDILGVFSFVRQLRIELVSDLIEDLSPCLPIQPHVHLSPTGPLSSQVEILRDEEVLQRVTAQPAKRKTLDEVVELHGRRQAERLHDLVQVHLARKEDHETSHRR</t>
  </si>
  <si>
    <t>ORF438_NW_009258131.1:287758:288105</t>
  </si>
  <si>
    <t>MYRLLLLFVADIVVSTEMLLTAKQVERYRKLEKKQLEVWQVVVRQLRVWSASSAGAEEGQDAVPCRPYCILVNNLYPLGQVVSKKICDPPEVYPSPQTVLDLTLQAMLDPPTSTP</t>
  </si>
  <si>
    <t>ORF4390_NW_009258121.1:2477482:2479110</t>
  </si>
  <si>
    <t>MRRAWMGLVTLLALVAATSMTSQDLARPSLPIAIPHRQQEASSDVFPSLKIHVKIKRKKTNFHGQSEFDVFASPVVLTDATSLRYDCYTTIVEGDTQLTYSLVGGASYLVTKKDGANTETVQCLPSGALSFDLVLPALNDVVPIPSALIGNASVDCASDNLFKTSYHDAIFAVCASGSSGFTATGLDLTLDVEYLQNPVSISVPKLTDGSPPCDSVAMPTKVAPTTRAILTGSSLPTATSRRLKASAPMAIEAKSCTCKSIPRPCVFLHGLGTSNERAELQDTPKLTQEKFGNIGDHAPCCTSVKYAVINTVDAGWRNDTLQQKFCDFSLSMSESSDVATGTIADTIVVTHSMGGLVMAAALAKGKFKFAESTSWVSLSAPMMGSMAGDFIRDLCDGEFTKIVAGVLDLIGQCPASTAKKSIIYQNEKYSTPEINAAYTAAQEAYRGNVTAAICSTSYHGVLSKFTPSCLVGGKLIPHKSKQNDALVEFQSGLGGLDPNLFGDSYLDRFYASKLNHADTASLTHDGFFRDSQKPFKWFECLL</t>
  </si>
  <si>
    <t>ORF43931_NW_009258117.1:1296436:1295906</t>
  </si>
  <si>
    <t>PITG_10248;PsG_136045;PsG_136877;PsG_158996;PsG_159075;PsG_159130;PsG_159274</t>
  </si>
  <si>
    <t>MHTHYAMLLAILFFLASIDTVSAHAQPKPTVVLRQHFPAHLLTSNGSVGAAKRLLRSYKVSAIDGSNTEDEADSEERLSVSKLVQLDRATWRLRKVDMKLSELIWIAAGRTPAFMFKRFHLDSGKKIILENKKLVQWFRFTQTYRNKKGGVDNFPDRKIVSLLEKHISKTQMKAVL</t>
  </si>
  <si>
    <t>ORF43942_NW_009258115.1:1036695:1036390</t>
  </si>
  <si>
    <t>MMRPGALPAALLGAAPMYWTSQLMTQIRSSPSRSRLQPLQATTTRPRPIRDQRTRRALRRQFMCPRGSLQVSWQSWRPLLCLNGDTPSPSGGRLGTTNRRS</t>
  </si>
  <si>
    <t>ORF440_NW_009258136.1:108900:108655</t>
  </si>
  <si>
    <t>MQRYPLLTLLIWSILTLIISCTVPTKLWMKSYPKERMLRRSHTKRYKHCINRTQILLDGIFILFSIQCRYLMPKPSGICTF</t>
  </si>
  <si>
    <t>ORF4401_NW_009258115.1:6592539:6592826</t>
  </si>
  <si>
    <t>MPPWRRQSLLASPACRLRGSVLCLLILHPPPSGLDRRAQTPIRRKLLQLSAPVVVRHLRPYLPTCSPPTAPPPRCLRLPVYHPTSTPWWTPQGIS</t>
  </si>
  <si>
    <t>ORF44028_NW_009258116.1:6381434:6380814</t>
  </si>
  <si>
    <t>PsG_131406</t>
  </si>
  <si>
    <t>MTSAFASLVTFQFSIHCATPLQTTSTSCHHDHRRGLRCCSQLRQTTGRASSPDAYARLLHSPLPDRVRQLPVQPLATRSSGSARARRQRAEDRRVRRALHAKARVRGPRSRRRRGARHHDRSALGRRSASSAGQAPEVQRSARVLLARRQEAGRRRCCTQASAKPVQRLGWRFAARHHPGRLRLPHRRRASGGRGSRLPASLLPPF</t>
  </si>
  <si>
    <t>ORF44163_NW_009258117.1:976600:976304</t>
  </si>
  <si>
    <t>MKFFAPLTAACCALLVSTTVVAGRPGRDQVPRRTLRRRHRRRRQPRHVPRRRLRAAAGQGAPGLHLALPRHQLHAHHRLQQVPRRAHRQPARDRLARS</t>
  </si>
  <si>
    <t>ORF44282_NW_009258116.1:6011699:6011466</t>
  </si>
  <si>
    <t>ORF4436_NW_009258127.1:1466797:1466540</t>
  </si>
  <si>
    <t>MVAILTVFSPRLAMLLGSAAVSSLAQSSSLETRWRMLRPRRKRRRALFHTFQTYHEQCALQRCRRLGQICRRKRGQHTISIGGGW</t>
  </si>
  <si>
    <t>ORF44421_NW_009258117.1:597910:596828</t>
  </si>
  <si>
    <t>MVNLVLLHEVLLLLVFVLLLRAGSLRLLERGGRLGSLGFLQRGSSNGRRGLRGLRLLQRGGRHRRGRSLGLLRLGGGRDIALGGVLVVRVGGRLLGRALLGLLHVLVDVDVAGRVLAQRAGRTVSDNARLALGVALRPLAHLDGGLARLDPNVAERGLVAPVLVDRHHGVGRVHHEHVRHGHLAHLGAASAARTVELADILAVEAIDDDLAQAVVLDDLVVGVASAATNDLGHTRGRAALDAERVLAHVVPPHVLDGAVLLVAVDALHLVLADDDVLEVTAGLHEEHSGVPLALGLAVALDVGALERLHLAVKHLASLDRVHLVELHEALAGGPRAVGQGRGRSGRNEGSSRSEVLEHCG</t>
  </si>
  <si>
    <t>ORF4444_NW_009258126.1:2046603:2045842</t>
  </si>
  <si>
    <t>MCARSLACFRASTNAWLLLVSSAVSASDFCCFAEAEKSSVRCSAGLCRRLRRRISLDNQVLFFRDRMMVSQRCDRLPTVAHLRDRAALRGSMQARTMMPLLAHFSASTACMANGNARLGQRGALGLAGDGRHREEWSAVERSAHAEKPVFRWAFLANGSTAVSLPQLTPSAVRLCESVLVLRRAETTDVRSSSLLAAATERECPGLQARKRQRMTGWQDEAPAAARRTHLLTLFTLFVVSVTRDFHYNKRSAA</t>
  </si>
  <si>
    <t>ORF44456_NW_009258116.1:5790518:5790210</t>
  </si>
  <si>
    <t>MRLELLRLLFLLLTCLIFARHHRPVRALFLQRLLPHIALAMRCLRIGICRVASMAYSSASTERLLGPHGVTQRLEATEHPLVAPAASLCSRGHVQLARWSAS</t>
  </si>
  <si>
    <t>ORF44694_NW_009258116.1:5418995:5418546</t>
  </si>
  <si>
    <t>RLLRISNSTGDVSVEGTRTTPSATGAACTRLEDR</t>
  </si>
  <si>
    <t>MRSFFCSALASSTGSTARKDRAELIDISAGSRPRRSVRAPLLVKWNDDDIDRLLRISNSTGDVSVEGTRTTPSATGAACTRLEDRRRRSRRCVPLSRRCRSRRLRRNELKNRAMLASGISSRVRAVPGKFNCARMVVYRSSTPREQVSS</t>
  </si>
  <si>
    <t>ORF44729_NW_009258115.1:12938363:12938142</t>
  </si>
  <si>
    <t>ORF44884_NW_009258115.1:12684320:12684105</t>
  </si>
  <si>
    <t>MLQVSCNSYRYHVLLCAALYVALPSTSSVPGNDARILRYPSVRRERPLHQNASIHELFTLFDLRQRYDLRL</t>
  </si>
  <si>
    <t>ORF44904_NW_009258115.1:12657605:12657303</t>
  </si>
  <si>
    <t>MKYAFCLFLLCWLAARPYRLDLMHSIGMCKVIYPLRLLRRHESGGLKRSYSGSIFSLRLRFESLVGSPFLKKAGASSTSHLGSIVMILRMYSFVVSTSSW</t>
  </si>
  <si>
    <t>ORF44912_NW_009258116.1:5143409:5142630</t>
  </si>
  <si>
    <t>MSTSLISLLLAALLLLVPELLAVEALPGEPALAELLLRCECLLPSRCRILRDFNTRQSLDRVRQRHVRRVLEYGADHPVLVRQTAQQQHELASLVHSFTNRLHLQHQLLEPVHMCREPRPGLHLEVVQLLGHDEPILESVSVELLLKQAPRFSSGCRSTDVDLVCETHVPSDHTKGLQIVSLPLYRGAVTQLVELWLDDVGQQSLARQLHPHVKLPVEVVVFHELHGVCVAWAHNHLRLCGRGLVVECWLGRKSESELE</t>
  </si>
  <si>
    <t>ORF4508_NW_009258126.1:1845621:1844770</t>
  </si>
  <si>
    <t>PITG_05095;PITG_05096;PITG_14884;PITG_17871;PITG_19523;PITG_22879;PrG_74367;PrG_85709;PsG_137705;PsG_139206;PsG_140196;PsG_159019;PsG_159163;PsG_159210</t>
  </si>
  <si>
    <t>MRTQLVPAARLHRITLVAVVTLLASALVVATDCRRIIIVNSGTSESVLGVTGSKRQLRARKHQGDEFPENRGLNFNKVPGVANVLQKLSKNPAKELEAEQLFLKLNLANAKSTLFENPQFQAWSARVVKGHQTKPEAAQTAIAATLTKQLGDEALAKMIAAAKEVEGTKSMAAQLEQAQLKSNERNANYVFQVLKLHKETCSLLWNPLLNTWASYAKMLKADPPMLLFDKMKAHYSDATIANLLASAKRENAAPFIVDDVENLLFDTWMAKDRLGTRFSRFWD</t>
  </si>
  <si>
    <t>ORF451_NW_009258130.1:619500:619799</t>
  </si>
  <si>
    <t>MSSFLKRWLGLSCFSTSNTTSSSYPHMVFLPQGLSCNEMKGKFLELRLDLMDGIERWLRMEPMSRPVVNGPLPRSHNPLHVSRSSSVRVEYFGQQRVDA</t>
  </si>
  <si>
    <t>ORF45279_NW_009258115.1:12159296:12159027</t>
  </si>
  <si>
    <t>MHVLLLVMGETCRILLLPCLAAPAFPPPPWCRCWCPRLPSPDLVRTLKLAKGSFARSLRMASQNPTSGRGPPDKHGTWRRQYSQLTRPR</t>
  </si>
  <si>
    <t>ORF45345_NW_009258115.1:12061010:12060531</t>
  </si>
  <si>
    <t>MCSAVLGVGAARTRALAVGLARIIAEALGSVQDRAVPRTAAQVAVHAVLNVLHRELRARLTLLDHGVERHDEARRAVAALRRVRLGQRLLHLVQARGLPRRAHALHRRDGAGVHGAQRGQTRVHRHVAHAARGHVELGDHDGAGAAAALAAAELGAREP</t>
  </si>
  <si>
    <t>ORF4545_NW_009258122.1:3167650:3167886</t>
  </si>
  <si>
    <t>MRRCRIALWPSRRSRSVSASFARVSRGVCLVVWPLHGARGGGSAAAGLELARRQQRALRVAGGHAVLLVGVKPAHHVE</t>
  </si>
  <si>
    <t>ORF455_NW_009258121.1:646968:647291</t>
  </si>
  <si>
    <t>MLPACPCWRRPSCLGTPAAWQACAGCACAAARWAARPARPSRTFWPARPLRTRSAPPRPWRSPGSCLSCTCCPPQAARRRPRPSAAARPCSCWSCGPPRAPATCGGS</t>
  </si>
  <si>
    <t>ORF4550_NW_009258121.1:2715907:2716794</t>
  </si>
  <si>
    <t>RFLRGLESVGEVDEDR</t>
  </si>
  <si>
    <t>MTMRLPSILLAVSALTVLASDSALAAVAGASEDAKVSTMASTMASPDLDVLAVSHSATRFLRGLESVGEVDEDRLAGDKLFHAAKLKRAMDDSKYAETLMKRWKRHGYDIEKAKSILDVSRYAKNEKLNAIYLKYAAWLDTHFSRLPGVKPSGGDDLFNKAKLEVAIKDGNYKRTLFKEWKTHNYESEAVFKQLNALGRKDFDNTLDRLYVDYVIWLNVHFPHPDTLKLANEPLLFKESMLLKARTDVDYAQSLFWAWKKNFSLEKVTENLKLTFANADNKVLRGYTNWLINNFH</t>
  </si>
  <si>
    <t>ORF45541_NW_009258116.1:4258844:4258587</t>
  </si>
  <si>
    <t>MRLHIPWTPRSPEVAWLLACFRVAGCCQLGVRVLRTARLHHSAFGSCAGRWRLPDWIQPPCRGRGALARTDRTACEYHDDAARQR</t>
  </si>
  <si>
    <t>ORF45564_NW_009258116.1:4217963:4217634</t>
  </si>
  <si>
    <t>MRGAARAWHAGGLLFTVTSGLGSFSASRFGLGRARLTRIRRCALWANGRPPSARVLRGRPAGGAWARSPAMSRSPAFTATADRGTELVPAPQSAIVEASRTRPPRAEAR</t>
  </si>
  <si>
    <t>ORF45716_NW_009258115.1:11536286:11535198</t>
  </si>
  <si>
    <t>MKSGATIAAFLALSVLAVTDEAQRSPNTPALRGLRESADTPATTEDNEDWNHHDHHHHHVKKVKKIAIPVPVEVPQYIPVPVSVPSTVVASSNTAVVAPGAPGAPGAPGAPGAPGSPNAPGAAPATPAPTTTRGRPAATPAATVPGRARATPAPTSFAGATVPAAQQPGALSPPAGIAGGANNALGAGLGGLGAAGANAGGFPGGTGTFGGNPMGGSGAGGPMSGLGGGFGAGNPMGGFGAGGPMSGLGGGFGAGNRMGGGLAGGFGAGNPMGGLGGGMLGGAGMNAGGLNGNAMGGQQMGFSGAQGGSAFGGIGGQGAMGNFGPNAFAGAAGGQAGAGFGGGAPMGGGNGFGGGFNRQRRR</t>
  </si>
  <si>
    <t>ORF4582_NW_009258122.1:3235153:3235368</t>
  </si>
  <si>
    <t>MAAAAACWCGACRGVAGTLLCRGWRAAGRRRALSWRRRLLAVRSRALRHVDDLRNGGVTAHCPLEFLRLRE</t>
  </si>
  <si>
    <t>ORF4609_NW_009258124.1:2091299:2091691</t>
  </si>
  <si>
    <t>MILICVFCVLLCSANGDAEPAGQGRVLWYDDGPDEGADARGLRSVRAGPVAHALPWRRVVPGPDDASGARPHRHRAAHGPRARCVAHLDTTSAVLVLPGRAHRKQPGPGDPLPLGARARAESGRLDQNCI</t>
  </si>
  <si>
    <t>ORF46152_NW_009258115.1:10910054:10909812</t>
  </si>
  <si>
    <t>MRGLDQAEAVAALAALGLQLQRAAAVDDLLGRSRDDVASGHARLADELAQRDLREVVGRELLLRALQHHDLRVQAAVGFG</t>
  </si>
  <si>
    <t>ORF4618_NW_009258116.1:6459708:6459944</t>
  </si>
  <si>
    <t>MAACCARCASFIGLVPSTVASWRIKATSPWKGSSTQRRLRPKTYYKSSDTCKAQSSGQIHIFMNKYKTVSIRTRRSRP</t>
  </si>
  <si>
    <t>ORF46258_NW_009258115.1:10750307:10749744</t>
  </si>
  <si>
    <t>MKRDYTHHRELKMGLLLAQLLACCGHRSMALPRFALAPACARTLQTRTRGLRHRGLLSENVVTRPSIDFLLGDADPELVHVRALPPVRTFVPELNRAREDMAISAQFGVHYARMEVEGQPRTGWPVDLRASYCPCKYHFKMGYCCHLLCAQQSRSVVDESGEEILVNRKRVQNAGRPQSIGHALRRL</t>
  </si>
  <si>
    <t>ORF4630_NW_009258124.1:2119184:2120023</t>
  </si>
  <si>
    <t>PITG_17871;PITG_21288;PrG_79108;PrG_85709;PsG_137705;PsG_140196;PsG_145598;PsG_159019;PsG_159072;PsG_159163;PsG_159210</t>
  </si>
  <si>
    <t>MQSRRRCFRPSMSVKLRLRQVVRSARLFFVLALAACIGGSLATTDSNAIIEKTSTQHRVHQLGTQTHRYLRAPVQLTLGDSEERGLDGISKIIQKLTPDKQKAADKLFTRLKLDTATSNAFKSPKFEKWVASVTSSYKKTPEAADAAIFSRLSTKVGDEALAGMLLAAKEESGTKALASRLETLQLTKEKVEAQREDSRRRICSSSAEERHIGSEESSVEHVGVLRGDAEPEPLHFAVFNAGNSLRRRGSSSLYCAGEEIIAVKVCPQELGKGSNRGVG</t>
  </si>
  <si>
    <t>ORF4640_NW_009258124.1:2133137:2133409</t>
  </si>
  <si>
    <t>MSWLPLWLAAATTHLVQCRLQSTPRPPAPLARLLRRCPPSSSTTPPSRPTEATPPSATTSTRTSASPRCRLASSASRPPSGPTSRRRSLG</t>
  </si>
  <si>
    <t>ORF4641_NW_009258126.1:1639131:1638640</t>
  </si>
  <si>
    <t>PrG_82227;PrG_97225;PsG_159169</t>
  </si>
  <si>
    <t>RYLRVHKAISTTRDEEER</t>
  </si>
  <si>
    <t>MRLGRGVLLVATISLLSSSNAVPATTGKSKGLKLQGDSSDKRYLRVHKAISTTRDEEERTFDLKKKTPNDFARKILNKMTQDDVYKLEMFAKWQQHGLSNGEVALKLNVPYGDKYLPLLLEYLNHIQPTVSGVAKKPRIRFGGVDVRYFHDDETLQWLRHFGR</t>
  </si>
  <si>
    <t>ORF46442_NW_009258116.1:2896517:2896209</t>
  </si>
  <si>
    <t>RVLRSRCNARKRLRVRHCGGGYRLLAVLRAVRGFIDDR</t>
  </si>
  <si>
    <t>MLDRVRSHSRISSRRGGVFVCVLLILRSPSELRVLRSRCNARKRLRVRHCGGGYRLLAVLRAVRGFIDDRGGVASHRRHQAAAAARGLWLVQRPELPSTHVD</t>
  </si>
  <si>
    <t>ORF4653_NW_009258125.1:1925872:1925105</t>
  </si>
  <si>
    <t>MTKLNIILSFAAAAALALATFDGVNAASLRSVDADSFLGSFDASTDASDSGAGERFLFEMEGSESADTDVDAEGSESLDGERFLLEVESGDDSAADDEGSESFAGERFLQAVDSGDDSAATDEGSESLDGERFLQEIDGSDESAGDDEGSESVDGERFLQEIDGSDESAGDDEGSESVDGERFLQEVEGSESADVDTSSNNPRGKIHRYSNIYCTRKSESRESNTADNANKYTWYPKYASTMTPRFHDKRSELSS</t>
  </si>
  <si>
    <t>ORF46636_NW_009258115.1:10169255:10168770</t>
  </si>
  <si>
    <t>MQLPHHAVSPAYRYSSSFALHYSQLRVVSFSRLFSAIMRLCYLLLLAAATLLASANAVPDSKVSTSDDSLRTLIDDIHVSSKRHLRAADNDEERAVPILGKLTSYLNQKTLDLWLFQGKDPKEVFRILKLVGLKGRAVQHKRWKYYVRYLNMWKDARKNAA</t>
  </si>
  <si>
    <t>ORF4665_NW_009258122.1:3344728:3345126</t>
  </si>
  <si>
    <t>MLDLVLAHVALVAVLARQVRAAEVALLLLRRVLREVAQVRVHRLVVVVRPLAEVVAHVVAARVVARVLEVDEHGVARVVLHDVAVLQVVVAQHDGGRHLRQDLLQLVHVLGQLLQVQHALELVGRALDARHL</t>
  </si>
  <si>
    <t>ORF46653_NW_009258115.1:10141055:10140774</t>
  </si>
  <si>
    <t>MMKQARAVQLVLAVTTIISVRDALPGIVQDTRATRVSTTIADARHGGKPGRRFLRGSPLNADSEERSPNVDIIVKDAASKFKKSVLWKFQFAV</t>
  </si>
  <si>
    <t>ORF46692_NW_009258115.1:10078757:10078308</t>
  </si>
  <si>
    <t>PITG_10244;PrG_84627;PsG_136266</t>
  </si>
  <si>
    <t>MLFAVPPSLLNSPLAAQWRLPSQDSSMRLYAAIATVLLLLACVSATENDVTRSLTTGRNGGTKQRLLRSTHAGEERGAVSTVGNLAEKAKFRFWKLIGDHPGVIHEKWFKNMDAKDILASPKRKVWSRYEEWYNKKTWDKIKAAANTAN</t>
  </si>
  <si>
    <t>ORF46767_NW_009258116.1:2439866:2439315</t>
  </si>
  <si>
    <t>MPPRRRRPSRAAALLLRLARARRLRKRRPRLVRARRLRRRRPRPVRARPLRRTSPCRPRPPRPRPRSSVHRTKTRRARRWSTTTLLAPRLLRRPLSSRAAARRTLRAPRWSTTTRLALRLLRRLRLSRAAARRTPRAPRCSTTTPLARARRLARRLPRPARAPLLHRKPHRLDRARPLARTSL</t>
  </si>
  <si>
    <t>ORF46839_NW_009258115.1:9845480:9845037</t>
  </si>
  <si>
    <t>PrG_80526;PsG_136215</t>
  </si>
  <si>
    <t>RSLRRHATLDEEER</t>
  </si>
  <si>
    <t>MRFCYFALAAAATLVACTNAVSAETQLSQTIPELVARTLADAPINDAVKRSLRRHATLDEEERGGGGYNTKMLVDLAKSKNNKLPGIIAKLSKSGQKTVINTWRKQSKNLESVYKMLGMKSIADVKHPNYPVFQRFEKLAKKQTNIA</t>
  </si>
  <si>
    <t>ORF4730_NW_009258117.1:6795204:6795449</t>
  </si>
  <si>
    <t>MLASNFFLSSTLFLILRLEWQVNLNNTTHTRPLRNYMSSRRRHLARYTHAVFRVDPVAGIRRHKCQLRGDPVQVLHSKPTA</t>
  </si>
  <si>
    <t>ORF474_NW_009258118.1:623919:624164</t>
  </si>
  <si>
    <t>RHLRNQETYEDGDERKDEER</t>
  </si>
  <si>
    <t>MRLYTVLATAFFLLALVNVVAANAAGVSSDTTRLAGENSVDKRHLRNQETYEDGDERKDEERGFVRFWIWEGSLGLFTRSI</t>
  </si>
  <si>
    <t>ORF4741_NW_009258125.1:1791436:1791086</t>
  </si>
  <si>
    <t>PsG_159041</t>
  </si>
  <si>
    <t>RLLRGYEAADSVKESSEDR</t>
  </si>
  <si>
    <t>MRDSCLVLLAIVLATCAEATSTKWSLLPHSLRSMDAQDIASTRLLRGYEAADSVKESSEDRATGIKLLDDFFENQQLKMWAKKGVSAANALSLTKLDDAGNDIFASPSWRDVGFAT</t>
  </si>
  <si>
    <t>ORF47426_NW_009258115.1:9031790:9031575</t>
  </si>
  <si>
    <t>MSPYCHRQRRCCLAISCALSRPSTTGFWNGNTERRALRSVRSSPASSRFSATLLPSGRYSETWRRPWSSVL</t>
  </si>
  <si>
    <t>ORF47507_NW_009258115.1:8896985:8896359</t>
  </si>
  <si>
    <t>PITG_10808;PITG_10818;PrG_97219;PsG_159111;PsG_159112</t>
  </si>
  <si>
    <t>RFLRTGEEER</t>
  </si>
  <si>
    <t>MGLYQVLLLFATVSVSHFAHCKGISSDSEPIHMSPPDAPFSAFRQQNRGTTRFLRTGEEERQISAGNVVGMVASAINNEGQLGLYLSLGLKPETVKKLLKVKKPEGKRFRSYSKYFYRFYVKYLGAPLSHLPASTVDNIMNARLHSFLAGPLTPPQVKNLIGDGKYLQRYYEMYSDVQVRMSKRINGFSAETLRLNGRDRTVHTRIEA</t>
  </si>
  <si>
    <t>ORF47670_NW_009258115.1:8673779:8673249</t>
  </si>
  <si>
    <t>MSSQFTICLPAIKLPNTQLSHRFQFKMRLSYVLLVVATTLLASSSATTAAQPTPVKLESDDVLPSNYAETGANTGKRFLRGYETVAGEKDSIDDEEERFADVLKILGFKSDFASRYLKNMMKNKDFELKMYGRWHQNKRSVEEVTTRLNKKNPRYQKLVRGYKEYEKKGKGKVKID</t>
  </si>
  <si>
    <t>ORF47825_NW_009258116.1:995738:995439</t>
  </si>
  <si>
    <t>MLCLASMLIGAGCRCCSHRCGFASARSRRHQSFISRIRCRSLRIIYSFKSGLKSHFTYIKALFYYRFCRPFPFPHQGTGCAAETEALHLFVHHRPAPHR</t>
  </si>
  <si>
    <t>ORF4793_NW_009258116.1:6726453:6726830</t>
  </si>
  <si>
    <t>MQLRQRRRRRPRPRSRKRRRRRRRRSRRRKPRQKRRRSRQRQRPRPRPLRRTGQRTASATASAARTEARSPPWRRRPRSPGLKRAKCECVCMCCSSWLDERERTEQAVDSGASVKHLAALGTRSA</t>
  </si>
  <si>
    <t>ORF4815_NW_009258115.1:7190022:7190321</t>
  </si>
  <si>
    <t>MRRFFSFMSISSALFFSLTASIVLGFASGGSGSSSLIFLAADAPWGSASRRLRWPTPFCAAVSAIRVPAALAVRSDLRAPPPVPVVYYGIETLLLFATS</t>
  </si>
  <si>
    <t>ORF4823_NW_009258127.1:917647:917402</t>
  </si>
  <si>
    <t>RSLRRGKASEDSGVDVKELDEDR</t>
  </si>
  <si>
    <t>MRSFCVALVAITVFLATCATAIDQSPLVSVASTEFDGGRRVTEAAKKPKRSLRRGKASEDSGVDVKELDEDRMLLLVFFLL</t>
  </si>
  <si>
    <t>ORF4845_NW_009258122.1:49595:50206</t>
  </si>
  <si>
    <t>RYLRGNENSIWNEDDAANTADEER</t>
  </si>
  <si>
    <t>MRTTDFFLLVAISRVVCCAGLADASSGVKIPEASVQQGHFHPNNQPTRYLRGNENSIWNEDDAANTADEERAITNIDSAFTKSASFNKLKYFTKGEAELNKVKTLLKKTPSLGKMRAMSLKEAEMNKVKNIVAKNPELRRAKSLVTNPQKLTKDELKLVEKFAKEHPKEGSSIMQWIFLFSGLAVVLGVGGVVIGGTPNSGKK</t>
  </si>
  <si>
    <t>ORF4856_NW_009258121.1:3122875:3123108</t>
  </si>
  <si>
    <t>MRRRLFRAVCNTVSISLLTLLSSTMTAPTSFTLGKLVVRDLRLSAWSSYIRSRTLFPFSMFCRSRSACDRNCWPNGL</t>
  </si>
  <si>
    <t>ORF48949_NW_009258115.1:6730604:6730356</t>
  </si>
  <si>
    <t>MVLVLGKAPSALHLITSLSIQHGPAAAAGGTDGGGVHAGGAAGRRDGRRPLRHSPWRVCAGGGRSHCAGRALLRGGRRRVGQ</t>
  </si>
  <si>
    <t>ORF4906_NW_009258126.1:1289193:1288747</t>
  </si>
  <si>
    <t>ORF49311_NW_009258115.1:6218861:6218568</t>
  </si>
  <si>
    <t>MKHGAADALVVGAAAASAGLRVWGGVPPPHQQLGCDRKCVGSRRHLRGSALTFSVSVCALFAAARWTRLASGATTDTWPMRCRCITRSSVSASRTVR</t>
  </si>
  <si>
    <t>ORF4933_NW_009258125.1:1492951:1492568</t>
  </si>
  <si>
    <t>MPAPIVHALTLLVLGLPVVVHVAVELLGRVLLRLAPVAVHLGVQLLRRLRLGLVAAAPAASALAPALGLAVAAAASSAAPSAALTRALVGRCAVARAVAATAAVASSASTGHCCCDYRRLCVDTEVQ</t>
  </si>
  <si>
    <t>ORF49422_NW_009258115.1:6068258:6067989</t>
  </si>
  <si>
    <t>MLARTRSSTACRCIRRAATWVPSWRRRSCASVRTTALTWLSRSLTQAARRLLRPRSASTFRTARASSRTATLRVRSSCLARLRVRRLCA</t>
  </si>
  <si>
    <t>ORF49423_NW_009258115.1:6067970:6067731</t>
  </si>
  <si>
    <t>MSSRARLCCLWTTPSCAARPPARLFRSLVRTAPRLCTSRRLRLPSATPTCTVSICPRPRSSSPSTRPRPRSRRRLAASG</t>
  </si>
  <si>
    <t>ORF4948_NW_009258123.1:958850:959425</t>
  </si>
  <si>
    <t>RPLRSGDVDER</t>
  </si>
  <si>
    <t>MSLSARRRSFASRFSRSRRNSCRIASFLLVFREFFFSLWCLRRFFERLSPSSSLLLCPRRPLRSGDVDERLYLAEYFLRSLPAGPSSSTPRLPLFSSERREVSNSGRPSFGRMCCNGSAPSSSLQPQQQQSANSSMLFLYQSALRTSCACAPAWQSVRSSPRLQPEHTTAACHVGPKCRPSSPPSCPRSLL</t>
  </si>
  <si>
    <t>ORF49595_NW_009258115.1:5832161:5830614</t>
  </si>
  <si>
    <t>MNPSSDMRVQASLFAFSAASAAASGVQTTERSLGALVNCPAVRSAASPCLWAGENGEVVASETLRELLVQRNLVSFGDREPMHRNLQAHMTYIEDVFMYSKSVGHDFSYRMGVNEHHLTSSTRRRLSPQQLVDQEVKSARSRRLMTEASGSTATGTITVSSSGSSEYWNWCDTDNSFGYSVCSSVKSQQNCGSCWAFAAADAIETAVVIAENASAAVSLSPQQFLTCSTLETTQTFDYCWASDNGVDGATWMETEIKWESQNNGCNGGMTHGAFIDAAQNGWGLVTELTMPYDDSGSSSTSSNNASSACSVSANETAASITGWEQVVGADCTASSNCTILLRSALEKQPIAVAINSEDPFGDYAGGFYSCPNNGDLSSKDDVNHALLLVGYGTDATEGDYWILKNSYGSSWGASGFMKLVADAKVNCGLNIFPVIPTGASAGAAASTSVDSGGDKVFVGLSPTAWIAVAAVTTIFTVVTTAIGMLVSNRKLKTIRKQNSAMYAARNQNNAQAAAR</t>
  </si>
  <si>
    <t>ORF496_NW_009258128.1:766965:767351</t>
  </si>
  <si>
    <t>MRFPRRRSSTRATCRTSWATSSRSASAPSAGSARRASTRISRRRTRLLRVCCVTFWPSPRCPSAWRLSCVTTCAGSKRPRTTSSSWARRLVSCTPTAWVVARSPWPSTLLSLAARSRRPWCSVATTTT</t>
  </si>
  <si>
    <t>ORF4970_NW_009258120.1:2503321:2503962</t>
  </si>
  <si>
    <t>PITG_05133;PITG_07634;PITG_14673;PITG_16283;PITG_16708;PITG_23024;PrG_78057;PrG_78630;PrG_97375;PsG_135162;PsG_159129</t>
  </si>
  <si>
    <t>RSLRDIVGGGDDER</t>
  </si>
  <si>
    <t>MMDFHVLLGLLLLAFIARIDANAPVRGSTVLESDFSSWLMGSVLQATGISAMRSLRDIVGGGDDERAGGNLLSSIPLLEKVKAALTTYNISHKKLGKWLDKGKSADIAFVRMSLTPVKEGLFHSPRLAKWLYYVDELNARTPGKGTPAISTLIKHYGNAKLFDMIKFAKQSANAETEALAVRLQSEQLQRWLAAVKKPDETFHIMKLNVRWYK</t>
  </si>
  <si>
    <t>ORF4980_NW_009258122.1:272237:272674</t>
  </si>
  <si>
    <t>ORF4996_NW_009258116.1:7004442:7004720</t>
  </si>
  <si>
    <t>ORF50_NW_009258143.1:100578:100994</t>
  </si>
  <si>
    <t>MLQCSLTSTLLQAGGQVAVPTTALALHCTDHTLRSSCDPIAWRRRSLRRIYCLEQYLVRDVPASVLLIRRSARREHCRLLFKRRGCHDAPLQIFRVCDIGLERPREPRVDRTPVLNAISTLRRDQQVLSDVVLHAQRE</t>
  </si>
  <si>
    <t>ORF50_NW_009258153.1:1694:1278</t>
  </si>
  <si>
    <t>ORF50_NW_009258160.1:215:0</t>
  </si>
  <si>
    <t>MKTVSSILAVVALLAVAALGANGVHVGDNPISNRAHETNHLVTADPVVDERTWVPFRALRSMDSPKQGPHDD</t>
  </si>
  <si>
    <t>ORF500_NW_009258127.1:717852:718292</t>
  </si>
  <si>
    <t>PITG_14093;PrG_82658;PsG_133752</t>
  </si>
  <si>
    <t>RFLRSHKTQKMEAAEDEER</t>
  </si>
  <si>
    <t>MLSLDLANMRVLNRLLLGATILASIASVSAAADTKQTQLLAAAHSTEATLSGNTRFLRSHKTQKMEAAEDEERSVNELAAKLDDVLNHVKSVKDLSLNKAMHHLQMARVPFEKHEAIQRFVTLDAAERKIVLDMIVANNAARRAVQ</t>
  </si>
  <si>
    <t>ORF50187_NW_009258115.1:5047778:5047170</t>
  </si>
  <si>
    <t>MQAAARGVHPGRVVRHVVVVVAVAVVRGRGHRLRVLRRRHAHGQTAAHRRRVVVHQPFVVRHVRQIQLVAAARVQHVCMSALGILEGGDTTVDELQSTVVREGRNASECSALLCCRGNPRVSEERGDQELDAMVVLLLLQLAEREHRKGACQSHCVGVLFGNASWSCICTRARPDLSPDLTPPGWRQAVNLLGRVRGRCGKA</t>
  </si>
  <si>
    <t>ORF5026_NW_009258124.1:2112309:2111308</t>
  </si>
  <si>
    <t>PrG_74367;PsG_137705</t>
  </si>
  <si>
    <t>MVTKPRATARLGYSVTLLIIFALLGYVAATEDLTAVVINSKNSERNIRITDGNAEDRAIDAKISGVAKLVEALKSKSPFVDGLLSKIKAHTPVSNLLESQQFNTLSSHISDTYPGKADEVMIAILATKYDDEALTAILHAARTRDQTKDLADRLSKARLSNWFHEEVTADDAFLKLKLPASGDMLVWFPETRLWLSFVSRLHPKNTDDMILSVLKTHYKTDEQLGHVLQYGLTPNADIAARLKKIVFKYWLREQKSAENVFEFLLKRHRNFVFQTRDLDDWVEYVYMVDMKTPLTTMFKVLDKRFGRDLPNMLDKALKVPRTKKLAEMLVTKL</t>
  </si>
  <si>
    <t>ORF5056_NW_009258120.1:2639869:2640240</t>
  </si>
  <si>
    <t>MYPQWLVGMALLAFAFITPIGSDLSVRGSAGLAPDLSNWAGTHTAIKTRALRTIDDNDHEEGSGGLSVLSGRKSRNCFRLRRWLQTLGEGKSADVVFDRLHLTNIFSSTVKIAERVESAWINL</t>
  </si>
  <si>
    <t>ORF509_NW_009258141.1:38519:38079</t>
  </si>
  <si>
    <t>MRAVFVFVLLALLACCNGIASAESVVKVNALQADAVEAPVDSAITRRRLRGTVAEEEERILGLEKLANRVTSLFKTNPGLAQKAENLQKSPSAVKALEKATLSEKGSGKLRAYFARLSANSSKQEKFFIIATILLFIAGVGVAWLS</t>
  </si>
  <si>
    <t>ORF5107_NW_009258118.1:7277793:7278017</t>
  </si>
  <si>
    <t>MTRLATASWTAVGAWWTTSTTYAIRSELHADARGHRVPAGAVPHRSLRHELCQHARAAVRARLHDLVGRRDDHR</t>
  </si>
  <si>
    <t>ORF5118_NW_009258121.1:3511405:3511668</t>
  </si>
  <si>
    <t>MSSASRTILSTCVSVLPIVFASLVSGGPRHRLLRSRSRAEISDATRTQCVQAHWTVSVLTSPTPCLAHPNRVPDRMECPIGSRRTRC</t>
  </si>
  <si>
    <t>ORF51435_NW_009258115.1:3201440:3201063</t>
  </si>
  <si>
    <t>MTLGAQRILSLGYLWGFLFLSVSSSDYLCPHLRALRLIRVGQGLSLPLQHRHMRDDPSSFRSFFLSAHYRFGHRVHRSRNRRLWRLRSWIGPPIGRGAVHQVLPLGIPPRPDGHETRFARHVIPD</t>
  </si>
  <si>
    <t>ORF5150_NW_009258125.1:1162039:1161182</t>
  </si>
  <si>
    <t>MAPKAPLTVLLCCRIKGALTTSMPWPMATEVTDPSPFIFVSVWRLPIQRNGRAEHAVIPVVAATGSEGCGNGIVPNRLSKHSDDGSISMHSRGFLLLLVVAFVALTSDVSYAKNAVRSTNVETASDPAILSDDSAHRKLKTDATGIDAAALEDEERGIKIKIPSFLSKIFQKSPKASSVVRNSPDIAKGLKDPKVSQTVKALEGKKGFADYLKSLPGVKNIAERLRTKSGPMTSTNVKELGAVAMKSSGTWKETLTHLWVKYGAGFLFGLGIFFLFSCVYHGVFQ</t>
  </si>
  <si>
    <t>ORF51571_NW_009258115.1:2871413:2870919</t>
  </si>
  <si>
    <t>MRALLSCWTTCGSALSTRVSRRPLSSSPTAASKANDGYGSSFSCRPLRQMGRKCAKSICFRLAVHVTRRTPWRVSMSSGSSSFSRYWRNSLSLGFLDRPPDVLGREEPALEGGRPGSLESSESTWLSAARPRDAILVLERIRVRRFGRVCVYLGFFRQEPSKSS</t>
  </si>
  <si>
    <t>ORF516_NW_009258130.1:714498:715127</t>
  </si>
  <si>
    <t>MGRSRKGGLALFSLLFSSRQGTVVACRSVLGQQTYPIRRLRRHFAARSSRRSPSDLLSAATLLLAEGSARGCSPLPQPVDSAKRQRTQSCSIWSPEVAIDRGNRGGGAVAGARLDADVEGGAATAACCGGGAERRRGARTGAARPRTAWLEGVFWTEWARPGYFCVRRTEFWQNAKYPPMERHSSAFARGHWARIQELSINRSERGPPT</t>
  </si>
  <si>
    <t>ORF5163_NW_009258120.1:2798392:2798688</t>
  </si>
  <si>
    <t>RSLRQYDEDELATLDSEDEER</t>
  </si>
  <si>
    <t>MTMRVLSLLTVIALVSSCEAATSATTGVVKTDITFLSRALTAEYQPKRSLRQYDEDELATLDSEDEERAGTSQKMEELVEKFGHLGFTTRGFDTPVRS</t>
  </si>
  <si>
    <t>ORF5166_NW_009258117.1:7397739:7398182</t>
  </si>
  <si>
    <t>RSLRKWHQDRKAEER</t>
  </si>
  <si>
    <t>MKLDRSTSVLRASYAALVVLVLVVAGCRGLADAEDTDKLTTDQILNTVVGGAATRSLRKWHQDRKAEERELGSKIRAILRGNRTPKTPTLKISKKNPLVESLDRNPTIKSLANNSRNEIALTKENVTKIATTVDQALSTSRRSSRSY</t>
  </si>
  <si>
    <t>ORF51835_NW_009258115.1:2530775:2530518</t>
  </si>
  <si>
    <t>MPVLAAAIPAATRTSATAISPARAVATPTSCTAATSLDTPARCRALATRTPSTAGRRLRPRTCPRPSDRKTWCWPTAYHLTTSSA</t>
  </si>
  <si>
    <t>ORF5201_NW_009258127.1:364972:364649</t>
  </si>
  <si>
    <t>MVLVVVVLVLRAVRAEHISNSRQHRRSRRQQRRQHRSRGHELGLCLDIDHRLLRVVELLVVRRLRRARGSQQVGKHDGVLGRRPRLHGPSFPTQVVAEVTLARPVDE</t>
  </si>
  <si>
    <t>ORF5221_NW_009258124.1:1827771:1827454</t>
  </si>
  <si>
    <t>RRLRSSATTAVVADGPDDEER</t>
  </si>
  <si>
    <t>MYLRHLMILLTLTLAVACEGLVDVAGENQVAGSVARGDNDGMAQRRLRSSATTAVVADGPDDEERVTLNVKAGFDKLKNLFKKNLEMTKTLQNVESIKFTSKEVL</t>
  </si>
  <si>
    <t>ORF5232_NW_009258116.1:7360527:7360787</t>
  </si>
  <si>
    <t>RFLRGPEER</t>
  </si>
  <si>
    <t>MCVCVCVWLTTSACSLITHSLIHSSVIRCGRFLRGPEERRHCVLLADSFRQAEGQLTTSQQNEKDPLPDVYGVVGVNPCACTNPHT</t>
  </si>
  <si>
    <t>ORF5236_NW_009258127.1:323851:323627</t>
  </si>
  <si>
    <t>PsG_159199</t>
  </si>
  <si>
    <t>MNNRRFLLLLVVTLVILVSGDARSTAAGHLKIQVTKPSLSGGGHALQTDKRALRGVESTTAAVKEERGLPTAVS</t>
  </si>
  <si>
    <t>ORF52436_NW_009258115.1:1641263:1640439</t>
  </si>
  <si>
    <t>MFVFFIINFWVCIASYLSSLASTICSLYRTSAAVGRKLGSTETHSFPSSTIAFGAASENSTVKCPMATCCRRIVSGSRLPLESRLWSFACPYGSVCKSNSDSTTPKEKISALSSYHSPSITSGAIHSNVPTPVVNVLSSRSREIPKSVSLAPMALFSRMLRDFKSRWITGGDNEWRYVRAWQTWRAIVAFSRSIPTGCFLISNPLSSVRRSPPSMYSMTTHKSDKEFHATPMKCTIRGWYMVAVIFASARKLLTWLKTLRDSADSIFTATTSPR</t>
  </si>
  <si>
    <t>ORF52557_NW_009258115.1:1460537:1460286</t>
  </si>
  <si>
    <t>MRRSRSGDSAFALSSLAVTQFLQALQLGRRSLRTRSSPVAPRPAPRPPDAPSTAAARPHPCRAPPWHAAAARAAPSCAEATRR</t>
  </si>
  <si>
    <t>ORF5267_NW_009258119.1:1293592:1293813</t>
  </si>
  <si>
    <t>MAAAAACWCGARRGVAGALLCRRWRAAGGHRAFSWRRRLLAVRSRPLRHVDDLRNGDVTAHCPLEVLRLRGEP</t>
  </si>
  <si>
    <t>ORF52859_NW_009258115.1:997868:997473</t>
  </si>
  <si>
    <t>PITG_09741;PITG_11350;PITG_11383;PITG_11384;PITG_14783;PITG_14787;PITG_14983;PITG_14984;PITG_14986;PITG_21422;PITG_22935;PrG_78800;PrG_97256;PrG_97257;PrG_97258;PrG_97259;PrG_97380;PsG_159106;PsG_159219;PsG_159220</t>
  </si>
  <si>
    <t>MRLSQVLMAIAATFLVAGEALSTATDSNQAKLAQVALATGQSQQRHLRAHPTESEQRALDPATLQRMFKDGVKVDDFAATLGITDDIANAMRSATALNNLLGTPNYEKYRSYLNYVTKKRNSGRAGRIIYE</t>
  </si>
  <si>
    <t>ORF53_NW_009258116.1:81429:81917</t>
  </si>
  <si>
    <t>MLVLLDATSADWGLVLLMWLRCAADSSIAKRLARTWRWKAKFTGGLLIVTAPRWLRYLMALPVSACTTTSGVPNFTGSPTLANTSCCFLGSNSKSLKATEPWGALDPPTGASGSPATPLVVVMRLEVKVDPRLLLRSAPNSGTSYVTLVCSCEEEDTRSSSL</t>
  </si>
  <si>
    <t>ORF5322_NW_009258125.1:877606:876899</t>
  </si>
  <si>
    <t>PITG_04300;PITG_04339;PITG_04350;PITG_04353;PITG_05076;PITG_13018;PITG_19309;PITG_21984;PrG_82367;PrG_82371;PrG_82380;PrG_82382;PrG_97285;PrG_97352;PsG_133875;PsG_133876;PsG_139217</t>
  </si>
  <si>
    <t>RALRNGATTVNGEER</t>
  </si>
  <si>
    <t>MRLHYLAVVAAVLLASVFNDAAASTDSKIVSSGQKKDSFSNRALRNGATTVNGEERTFNLEMLAGWANALTRSNVDEQLQKMLAQKTSAEQAFKLFKLDENIDKVLTSGNVNSWAKYIGMLKKQNPEAEASMVRTIVATYGDDAEAKMLVNAKNEPATEKIATELQAAQFKQWMKKPMSPDEVDDLLKTNPTALDKNLNEQIVQGYVKAIFGDLKDLNLQGMTLKDLMSMNVRAK</t>
  </si>
  <si>
    <t>ORF5324_NW_009258116.1:7497165:7497506</t>
  </si>
  <si>
    <t>MVFRPQIASRGIRLGASLLLCCCTACPRTFANASTRAHTLDAFQAFDVRVLRGAPPEAQLASPSSPRASTCQIMDPRELFGEEGEVDESMLGSPNRGDASPATRRFAHAVDTP</t>
  </si>
  <si>
    <t>ORF5338_NW_009258121.1:3805510:3806097</t>
  </si>
  <si>
    <t>MECKCIILLSCVLVVDFTLQRACCGARTSVVHHAPPADIVLRSSRRLRCSLASWSAMANGSRCSLQYSSKKALSSWTSGSSMTTELESAELVLSVLWLRSTALLAVIDTELRPKGDCRGDKLPAFDCLVRVEDGGVSPAILSSIVSSGSTEVPRAVTVDGGAAAETSSRSLVSRSCLMFVMVYSKEKGSRQVVSC</t>
  </si>
  <si>
    <t>ORF5344_NW_009258120.1:3093484:3094371</t>
  </si>
  <si>
    <t>MLVVVLLQVAVVEDALSNTIDPFLVQLLLGCYGVVARCVGPTAVVQRILRLGSFVRQDLVQTQVVGQEGRRELVRASELVQALHHLLHLLLVHEGDARDHPDAELVHEVLSLLGVDARELGLEVVRRQARQVAVHELAEGVGRREEVHHDLVALLHGLEELVRVGDGRVLAVALRAQLLRFARLVLHGLQPLLAQTLELVVVGLLQLLDGLVQLLLLLVQRLQHLLADQAGHHLGLRGGRRRHGYCTVIELFVCMGAAWRAKDGSERRDWRNRDGLSTYEGIACDEAGKKWLQFG</t>
  </si>
  <si>
    <t>ORF5355_NW_009258121.1:3833599:3833904</t>
  </si>
  <si>
    <t>MAARYFCAAASSCSCALGAGSRRDAPSDDELAPSAERNSSCWCDAIRSLNAATSRRLRASSSRSASPANHDDESVAMLLRNGIVSANDLFLVRANSRILYT</t>
  </si>
  <si>
    <t>ORF5361_NW_009258126.1:532830:532339</t>
  </si>
  <si>
    <t>MRSAALVVNAAAIHSNCTAQSTAASVPAAVGQPDAVHTPGDALHAKRFLRTSPLDDDEERVNWFKSKLDAGSETFSKTKNKALVDKLNDPTFYSELVMADKVKLYETFASWKGLGITLEHLTASVTGYNQVSHYMRSDGCHSPEYMVHGTSSSASQLRGLLYS</t>
  </si>
  <si>
    <t>ORF5367_NW_009258115.1:8047752:8048069</t>
  </si>
  <si>
    <t>PITG_15255;PrG_97314;PsG_134429;PsG_139466;PsG_139921;PsG_139923;PsG_159103;PsG_159104;PsG_159105;PsG_159244;PsG_159272</t>
  </si>
  <si>
    <t>MRLTFIFAAVIAASLHASGAALPSATASKIAEVENDAFPATADSAHADGGGMLRRIEKNDKINEERIDFLKFWKALTSKKIKKAENMTPEELTKWLAKEAKKMGM</t>
  </si>
  <si>
    <t>ORF538_NW_009258130.1:741912:742604</t>
  </si>
  <si>
    <t>MARAATRLHRGRRPARTACRGSRMPVKVNLTVRPFKWRAAMTRMRCLRCLLVQSTAPCMEGSRTSHRDMTCRTGGNRGMPTASRFGVINRCRATRISLRTTSASIHHTDFLVSTKIMETKTIPRTAETIYTDTAPTRVRGTEMGASTVVFLPHPMQAATSSSRRESAEVVVWTAPGLPITATTTTRHYRLLAAALWVRRTTWELGMARCVRARTSLSDERLKVTGHCTLH</t>
  </si>
  <si>
    <t>ORF5384_NW_009258128.1:1047474:1047241</t>
  </si>
  <si>
    <t>MVLLLQYANVNALVRLVGLLAALLLVPVVQHGLCSALIALEGAGGGSNADAVPRCLRSAPGSSTGDRLSAMASLEVR</t>
  </si>
  <si>
    <t>ORF5409_NW_009258115.1:8101482:8102903</t>
  </si>
  <si>
    <t>PITG_07558;PITG_09586;PITG_09622;PITG_09647;PITG_14054;PITG_22922;PrG_76365;PrG_77944;PrG_77945;PrG_77948;PrG_82793;PrG_82794;PrG_82797;PrG_82803;PrG_83943;PrG_84127;PrG_85835;PrG_86187;PrG_87141;PrG_97202;PrG_97205;PrG_97206;PrG_97207;PrG_97208;PrG_97245;PrG_97366;PsG_133675;PsG_137404;PsG_139459;PsG_140950;PsG_143296</t>
  </si>
  <si>
    <t>MAWQHRITSLEVMRWYPALLVVAASLLASSDALSSAADLAEVSSTAAVASIVTETTARQFLRADKTDAEAKDGDADVDSEDRVVPESLKSLNTFKSIKKTFSRAGRTFSEHVSPVLPLKARLQVWAKNEKSVEFVRQELMLSTLDDLTEAARKKTTKFKFYDDFVTSQLPVWTKKQLTPTEVKEELGLLNLADNVLERHPNFKYYDEYLNSQALVWVKDEVTLNDALMRLGLNTLAEAERTKALNFKYYEEFVANQIRVWLRDDASVMEVMGKFHLNGLSAEAVLAHPNYGDYKYFVKRKLKEWAEDWTSYDDVSKRLGLEGLAGRTLEMHPNFLFFNKYKKKGEEYLLHGWLKQRRTTFDIWQMLKLSDYRDIKLRTSKPYKVYEKYVNLLDDYILKLTMENAEIPPNLVSKEASVRELQIKTQIWTKNLRPEDYVKNQLGLKNLEGDELKAAPNYEFYDYYLKGRVHIKKE</t>
  </si>
  <si>
    <t>ORF541_NW_009258121.1:789732:790202</t>
  </si>
  <si>
    <t>MLLLLVVVVVVLVLEEPSQREAVLLAAGLDHQRALRGRARVRGLGAGAALAVAQLVRPGARLVVRADLRHHVGERGGHGLVLLLPGAGALHEQRGHVKCMWGGRAGASSSCEMTTATLHANLCCQATFRSLFYWLKQIQLLRSPRFETFSLRRSRS</t>
  </si>
  <si>
    <t>ORF541_NW_009258137.1:16569:16174</t>
  </si>
  <si>
    <t>MGPLSPTTLLLLLVEPVDAAACGAAPRSPARGMKRLLSSRAKSLSDGHGLLHSAQIFQQREREIPQSSVLLIAIGRGEGEATYRYLRASMKPDERRSSRWRCSSRSVLAPAVLPAWGACVVVLGPRMGRPL</t>
  </si>
  <si>
    <t>ORF5416_NW_009258128.1:1014660:1014376</t>
  </si>
  <si>
    <t>MPPIGPFFLLSISIRKALATTDRNNGPPEAAEDRGRGVQLRFGCGPACASRRLRPPDRAGRARAARQHPAGCSTHARGAQQLEHSPRRAGQRSV</t>
  </si>
  <si>
    <t>ORF5503_NW_009258115.1:8293902:8294186</t>
  </si>
  <si>
    <t>MLTFKALANTVVLLVMVGASTVTVATTNPATANYTVSAFAVGDWGSTTAKLLGQVRQLRSTRTGSRGHVDGPTGCDLEAQGGARPRRQLLLDRY</t>
  </si>
  <si>
    <t>ORF5506_NW_009258121.1:72392:72625</t>
  </si>
  <si>
    <t>MWTLGHLLTFAIVGCFCSMYDILEPHGPVHRDGSALRARLLRGRGLAASRRGAAALPAPASRRAGDAGPARLRPTVA</t>
  </si>
  <si>
    <t>ORF5527_NW_009258124.1:1392684:1392403</t>
  </si>
  <si>
    <t>MLSCSGASLGAGVAHCWSSVVDGYGPPAKHRLTDRRCVRRLRLEVERAGQVMRHALLQVCPWACRTNAAAPNSRVEVLRGPAGHPVGCAGAQG</t>
  </si>
  <si>
    <t>ORF5531_NW_009258125.1:560431:560171</t>
  </si>
  <si>
    <t>PsG_133799;PsG_159091;PsG_159092;PsG_159093</t>
  </si>
  <si>
    <t>RSLRISGISASDEER</t>
  </si>
  <si>
    <t>MHVTMRLQFVVLLVASVVIATTDATSGSSFATIRDDTPAERSLRISGISASDEERGGPVALEKVKTQLPTSTITEKTGLRTRSQNF</t>
  </si>
  <si>
    <t>ORF5532_NW_009258125.1:559099:558806</t>
  </si>
  <si>
    <t>MHVTMRLQFVVLLVASVVIATTDATSGSSFATIRDDTPAERSLRISGISASDEERGGPVALEKVKTQLPTSTITEKTLARWAQNAFSKLLRSRATKP</t>
  </si>
  <si>
    <t>ORF5550_NW_009258126.1:239778:239566</t>
  </si>
  <si>
    <t>ORF560_NW_009258119.1:973740:973961</t>
  </si>
  <si>
    <t>MAAAAACWCGARRGVAGALLCRRWRAAGGHRALSWRRRLLAVRSRALRHVDDLRNGDVAAHCPLEFLRLRGEP</t>
  </si>
  <si>
    <t>ORF5603_NW_009258124.1:1293729:1293340</t>
  </si>
  <si>
    <t>MASMRFLYAFTTIFVLVFLNCGKAMGVGRSSHEKPSLVSTNHARLLRGGKLSLIPPEYNNEARALATTSNDFSRKILTEMLGDKTLKAAKFNEWAQNGFKADHIRTLVKSYQDHTKLYLQYFLLLHPQA</t>
  </si>
  <si>
    <t>ORF5622_NW_009258127.1:1611813:1611577</t>
  </si>
  <si>
    <t>ORF5629_NW_009258115.1:8462334:8462678</t>
  </si>
  <si>
    <t>MGEHWTYLCTSCLLLPLCARGERHLMVVNDKQAFLANPSRSRVMRSSSDCGRHLRARMRFRGCNGFVNASIRVPVQPAPLRCPLHLRCFAANQVSSKHSRPAERRDKGTLYNMD</t>
  </si>
  <si>
    <t>ORF5629_NW_009258117.1:8027742:8028413</t>
  </si>
  <si>
    <t>PITG_07414;PITG_09861;PrG_97227;PsG_159064;PsG_159065</t>
  </si>
  <si>
    <t>RFLRLESALAASNSVPIEFLADTSSMASGGLSTSAEGEER</t>
  </si>
  <si>
    <t>MRKRFVLVLIIIFSSCAAPVEATSADHSITSDLNEGTGKRFLRLESALAASNSVPIEFLADTSSMASGGLSTSAEGEERAVKIPSALTGLIKNKDLAGVVKSLTQSNKNKVTPAKLRVKMLEKLPLDLQAKLVFAKMPKKAQVNLASKVATHQKRYPIKVPVVSTCSVSTRVELYYLLFYNVPPTEVFKKLGLRGHFGLNLHKHPYYKDYKWYTLKWIDQQII</t>
  </si>
  <si>
    <t>ORF5635_NW_009258119.1:1884676:1885341</t>
  </si>
  <si>
    <t>MSILAILLILGIRAKISPSTTPHDQLAAWLNDGQSVVGVFKLLHLSDDGYLALTSRKLEVLEDYIALFNREKSAEKTLLATLTAGFSGERRLAELLAVAKANGFTKLKAEEFESALFNKWLGLGQKPETILKNLKLDNNVKGALSDLNLQTLANYISVFNKKYPVNEASLLGTFTAHYGEDIVAKGLVSAKKYVVTERISFIIPVMGSKRTVHSQCLAEDS</t>
  </si>
  <si>
    <t>ORF5636_NW_009258119.1:1887799:1888977</t>
  </si>
  <si>
    <t>PITG_04350;PITG_04353;PITG_06030;PITG_06246;PITG_06375;PITG_09732;PITG_10339;PITG_10341;PITG_10347;PITG_10348;PITG_12761;PITG_12791;PITG_13018;PITG_14685;PITG_15105;PITG_15110;PITG_15114;PITG_15123;PITG_15125;PITG_15127;PITG_19232;PITG_21740;PITG_21984;PITG_23036;PrG_82368;PrG_82371;PrG_82380;PrG_85684;PrG_85883;PrG_86199;PrG_97261;PrG_97263;PrG_97264;PrG_97265;PrG_97285;PrG_97293;PrG_97352;PsG_133876;PsG_136920;PsG_139045;PsG_139179;PsG_139182;PsG_139209;PsG_140904;PsG_141933;PsG_145414</t>
  </si>
  <si>
    <t>MRPESIVLLAAAALLVCADGASAKSVAVDFPVTIHDSQDAIPTKRLLRSSEDSEERVGFDTLTGLAKAGASKVTGTTVLDTWLFHNVNGVQVLAKLQLGDDIAAALTSSKLKTLRKYIAMYNNKHTNTPTSLIETLTAHYGDDVVAKALAVAQKQPNTEALATQLRKNQMAIWMRKDRTGVDIFKLLSSGDDGYFTLTNLEILDDYIKLFNREKSAHETLLATLTTGIGSERRLAELLVVAKANPTTREKALELQSALFDKWLARKLRPETILRGLKLDDNVENALTNRNLQTLINYISVFNKNNPTSEATLIGTLIAHYGDDVVATALLSVKKVAGTKDMATVLQIQQLGRWFKSGKSVDVPRRFVRSHCKPKVGGAGRLRQAVQPGEICG</t>
  </si>
  <si>
    <t>ORF5684_NW_009258122.1:1252673:1253206</t>
  </si>
  <si>
    <t>MTALFASCARIVWSFRNASAADGRSVGSIDVHAVPICTTPLSAPGENSTRSLPMATNCRMAVSGILRPAGLFSLACAYGFCCESNSDSTMPNENMSALSSYRSPIMTSGAIHSDVPTPAVMVRSTRSRDAPKSASLASWLSLSRMFLLFKSRWITEGVSECRYASACATWVAILTLV</t>
  </si>
  <si>
    <t>ORF570_NW_009258117.1:828777:829298</t>
  </si>
  <si>
    <t>PsG_133017</t>
  </si>
  <si>
    <t>MPLITHATLSEFAGHSLRISFRKFAYSTELNSPCPSRMRSSFLVLLLLAILHASRAAAPTSPPVFQQGHPELGDNSERRLLRSFRTDEERAASLAEKLKKLLGLSKTAATNAVDDFAEAIIQKMLKSDKFNRNMFKKWDKYSLEQIKTKVDRTKYAEPLLEYAKKFRSYKKWK</t>
  </si>
  <si>
    <t>ORF5700_NW_009258121.1:352685:353254</t>
  </si>
  <si>
    <t>PsG_127875;PsG_159006;PsG_159126</t>
  </si>
  <si>
    <t>RLLRSLEKVEDDVADEER</t>
  </si>
  <si>
    <t>MRRNCILLLLVAVVSAVCGAVSAISSDQTKSALATGSGAALEENNLGRLLRSLEKVEDDVADEERGFLSGLKKVLGIKGKNPDFAKKNLKMALKDQNSRNELYKKWEGYSVGEIKANLKHTDMYHPREHTLFYGYLNKYKKAAETVKQPAVAQGKAKKSVKFKLDEVQVRRFDDEGNKIDEIVRLDGAA</t>
  </si>
  <si>
    <t>ORF5709_NW_009258127.1:1487229:1486663</t>
  </si>
  <si>
    <t>MGGTRALSSVFVLPSLPRDCSSHGGGLAQARELRDAGAAEHGAVHRVQVLARDRRAQVPPQLRGAARGDAQVPAVLPHAAAHQAGQRQRVAAHAADRGVRRQEGAHEDGGARLPLRAAEHVRARGLRLRGRGHVPDRVPAQDHHHRRVHARAAAPPLQRRAVVRHARAHGRRRHLLLLAAACERHTRG</t>
  </si>
  <si>
    <t>ORF5781_NW_009258117.1:8222376:8222618</t>
  </si>
  <si>
    <t>MSLRLLLLLSLTRALHQRMDGGSRLLRGADAKPHRLSRGRAGNPRSYARRALRQGRNPDNHYTHSLLDSPGRREHFRHFG</t>
  </si>
  <si>
    <t>ORF5820_NW_009258118.1:629794:630075</t>
  </si>
  <si>
    <t>MRSRVGRRWLLLLLRGRLLLQLLLQCRRHLALQRRCLRHELLLLAYHRRERGEHLLHAVRVLHRCFIHVCAYASHVVNRWLGRASSSAKSIKV</t>
  </si>
  <si>
    <t>ORF5832_NW_009258121.1:543329:543625</t>
  </si>
  <si>
    <t>MTWGRLFSFTLAGLLGHPVQCLQPREPRHGQPHVHLLPVQGARLLRHLLHRHGQEVEAALGAPRVPPRHRVLRKSFFALLSEAFQTTRTDKDACFCCC</t>
  </si>
  <si>
    <t>ORF585_NW_009258124.1:883014:883937</t>
  </si>
  <si>
    <t>MLFYLKQQNLVVMRLSLFLVLVVATFAVLVSAEKTTTARRLKRADDLTAHEEERNILATTVSGLASGAEKFLSPALLAKLPNALRKNPAAVNKVDDAAAGAVVAADKVADPAVIATVKDALKKDPAALNKVDDAAAGAVDKVADPAVIAKVEDALKKDPAALNKVDDAAAGAVDKVADPGVIAKIEDALKKNPAALNNVDDAAAGATGAATGARKIWDKLADTALSGGRLKKVDTTTSQWKTEWAKLKGNPQFAGITEAQAVKMTEAAAKEVVKNPSKWRHFKKFLEIAFGAVLTGVIVAGFNSMVS</t>
  </si>
  <si>
    <t>ORF5875_NW_009258122.1:1540184:1540411</t>
  </si>
  <si>
    <t>ORF5899_NW_009258119.1:2487313:2488176</t>
  </si>
  <si>
    <t>PITG_04052;PITG_04063;PITG_04388;PITG_05074;PITG_05096;PITG_05133;PITG_10116;PITG_14673;PITG_15152;PITG_15424;PITG_16283;PITG_17218;PITG_19309;PITG_19523;PITG_19655;PITG_19992;PITG_22722;PITG_23024;PrG_74378;PrG_74395;PrG_76309;PrG_78050;PrG_82374;PrG_82380;PrG_85042;PrG_85379;PrG_85382;PrG_85688;PrG_85709;PrG_85876;PrG_86023;PrG_86252;PrG_86600;PrG_97236;PrG_97291;PrG_97293;PrG_97294;PrG_97295;PrG_97369;PrG_97375;PsG_133799;PsG_133810;PsG_133811;PsG_133875;PsG_135162;PsG_139206;PsG_139217;PsG_142992;PsG_159171</t>
  </si>
  <si>
    <t>RLLRADGDDEER</t>
  </si>
  <si>
    <t>MRLHHVVLIAVAALINSAGALSSATDSDLALPLAGAQDVAANRLLRADGDDEERAFNIKTIPGLDKIKSIPGVEKFAGLFKTKITPGTLLKWAKKGKSPDKVFTTYNLDKTGTKLFESPDFKIWYTYTALVTKTDPEKAILTSLIGRYGEVTLSSMLEGALRLPGMKDVATTLQKKLMQTWKDVGMNADDAFKYLKLHMNVDDVLTNPNLNAWTRYVDDFTVKRKTDTPLIDVLRANYDDAALLKMFNAAKGNPQSKRMATNLEAALVSKLRLQRMRAEMLRHAAGN</t>
  </si>
  <si>
    <t>ORF5899_NW_009258127.1:1241496:1241020</t>
  </si>
  <si>
    <t>ORF592_NW_009258127.1:854553:854798</t>
  </si>
  <si>
    <t>MRSFCVALVAITVFLATCATAIDQSPLVSVASTEFDGGRRVTEAARKPKRSLRRGKASEDSGVDVKELDEDRMLLLVFFLL</t>
  </si>
  <si>
    <t>ORF592_NW_009258134.1:194925:194653</t>
  </si>
  <si>
    <t>MSPLAATLALGRAVGAALGLEHFQRALHRSDQPLRRLRSLHAAAHARLVLVRHPRWLRDRGEPHDRRLACVCWDARQQQRSKCFRFVAAN</t>
  </si>
  <si>
    <t>ORF5923_NW_009258119.1:2511073:2511288</t>
  </si>
  <si>
    <t>MVPSCSSTAAFWALEAASAAEFGRASCAQRNCRMLRCTRRSSASEKPRTAAQSCAAASSAGVAIFPASFWL</t>
  </si>
  <si>
    <t>ORF594_NW_009258130.1:799245:799901</t>
  </si>
  <si>
    <t>ORF5958_NW_009258115.1:8971185:8972321</t>
  </si>
  <si>
    <t>RLLRGEATSTDSLAATTATKLDDEEER</t>
  </si>
  <si>
    <t>MRMRRDCLVLLVLLVIAFAGRIEADSKLTSPDAALGISAVSAGRSDAPIKRLLRGEATSTDSLAATTATKLDDEEERGYGQAAKFAASAMKAKAKNDIMLWRGFGPEKALKKLSVTSRNDKNFNKFVRYYSKYLAKYPDKSAGLPATAEDVVLLPKLTEWLGQTLRPSQVKQLLKDAGSTNVEKYLQLYRKDVDDALALPMLSKWVQQKRPPSQVNILLKHLEISDVSKYMGKYMEAGAAKNAFQKWVSKKLLPMEVAQKLKSAEVPDVSKYMGQYMEAGGSNVAVRTWLDDKILPQQLALKLKNAEVPDISKYMGQYMEAGGATLALEKYISLPKALYPQEVALRLQAAQVPDIKKYLKQYVKMWGKKQAEISRNIS</t>
  </si>
  <si>
    <t>ORF5969_NW_009258117.1:8524797:8525099</t>
  </si>
  <si>
    <t>MVVVVAVAAVVVLADAYQVHNDAVPGLHVLDNLPPLRLGIAAAHLTQLALLLRRLRPHEQLLPGSRKPRFNTSRTISRRGSISSDRHRLLSSSSSWSRQG</t>
  </si>
  <si>
    <t>ORF5987_NW_009258123.1:2580662:2580913</t>
  </si>
  <si>
    <t>MHAFLVYLIVSIMDMEVLARANPKNVFPSRCARRKLRSPTFNDIIRSCFAQPEADLKCKLNVELKNKTTARTMAKDICYSSAR</t>
  </si>
  <si>
    <t>ORF6_NW_009258189.1:2455:2691</t>
  </si>
  <si>
    <t>MQTPTHLGTTTATWTRSAARATATLKARRRARPALWSRRLARWGPSRVLRARVAALAASASLTEAREFSVMHLRCLCT</t>
  </si>
  <si>
    <t>ORF60_NW_009258150.1:34904:35116</t>
  </si>
  <si>
    <t>ORF60_NW_009258156.1:1788:931</t>
  </si>
  <si>
    <t>MVSSSSRSSSFLTMSFSLACCAYVCRCVASTCTSAPHATHAPDQSSSVPLRVEAHSAPTRARTVLQRPVARHLRLDLVLELRHLHASIHQYKIPVTRIKSHGNACVFRLIVGFKQLKYLNLNLLRFRWLSTPRIALSCKAVEVLLEVEQLSYEANCTMLCCTSSRSLGPSPGSCARRCNSLGDCWHACRRCIKVPSERAASSSGFSKMRCTCSSSSGVRCIPAMTWRRVSSRSTMAGGVEAAGGVWLLLYTRRSLPTAGWCCVAELCGEAASSEAPSYQTASNSS</t>
  </si>
  <si>
    <t>ORF6016_NW_009258120.1:4053460:4053723</t>
  </si>
  <si>
    <t>MLVFDLALFSLLTESFGASRLSGCFGVVFEPRPLRGVATTGAGGGELPFLLSAATRSSLFSLNRRSGVLSTFRCSSFLRSESFFGLT</t>
  </si>
  <si>
    <t>ORF6060_NW_009258125.1:1957221:1956844</t>
  </si>
  <si>
    <t>MLLLLVLCLLRTSRVSTAGAEPRHALERLGLPGHEALRERRQGHRDLGRALRRGVRQRAGPHTASAAALGREAPGPGRGPRQSPERHVRRGADAAQPAAGGRRDAAEAAAAAARGERGAGAQDQH</t>
  </si>
  <si>
    <t>ORF6086_NW_009258118.1:999826:1000179</t>
  </si>
  <si>
    <t>MPTTAQVLFLLVVLVDLHPFIARHLAQLAQKHLEPHRLLRGLRQRHVLGFRRRERHRALLLASPADASAVHHERVAARTPSRLDVAGPVRVRVALQSVLAARLKHEAVRLRASCCQD</t>
  </si>
  <si>
    <t>ORF609_NW_009258118.1:809781:810191</t>
  </si>
  <si>
    <t>MMLCCCCFLYCTAADIVPFLESCADESLDLIISADVWIYVGALEQVFELSARKLRASTGWMAFSIELLPQGIIDNSEDNSVGYRLAPSGRFQHSHEYIVTLASRMSFNIAVKQDISVRKESGEPIPGRIYLLQQTT</t>
  </si>
  <si>
    <t>ORF6095_NW_009258117.1:8679705:8679956</t>
  </si>
  <si>
    <t>ORF6098_NW_009258126.1:1494515:1493769</t>
  </si>
  <si>
    <t>PITG_07533;PITG_07556;PITG_07558;PITG_07954;PITG_09586;PITG_09622;PITG_14054;PITG_15930;PITG_21190;PITG_22922;PrG_76365;PrG_77944;PrG_77945;PrG_77948;PrG_82793;PrG_82794;PrG_82797;PrG_82803;PrG_83583;PrG_83593;PrG_83943;PrG_84127;PrG_85835;PrG_86187;PrG_87141;PrG_97202;PrG_97205;PrG_97206;PrG_97207;PrG_97208;PrG_97235;PrG_97245;PrG_97317;PrG_97365;PrG_97366;PsG_133675;PsG_135175;PsG_135176;PsG_135177;PsG_137404;PsG_139459;PsG_140950;PsG_143296;PsG_159195;PsG_159239</t>
  </si>
  <si>
    <t>RALRATSVINTDDSALSTSEER</t>
  </si>
  <si>
    <t>MHVAQALLAITVILLASSAVLVDARKPQVSTEISINGQPWNYVAGPTKARALRATSVINTDDSALSTSEERSFFSDLFKKINVRWWLETGKSEKDVMKALKLDTLSGAALTSNYKYFQKFVTKAEFNRLNKWLTRDVSTFQAWKNLGLHKLDENQLVNAPGLATYKRYVKMYDDDVILQLGAYKVPSMTSVGSPAEMAVKTRLWAQSKRSVDYVKKVLSLEGLSDSAMKSHENYKYFKQFLDARKSVN</t>
  </si>
  <si>
    <t>ORF61_NW_009258153.1:910:506</t>
  </si>
  <si>
    <t>ORF6123_NW_009258119.1:2800900:2801136</t>
  </si>
  <si>
    <t>MIETARLRVQPAFFAALLLAAFAALRPPPFLHRHRHHRRLRWGLHSLLHRSCHHSHLRLLQAHRSCLGAAGRGHLEPQ</t>
  </si>
  <si>
    <t>ORF6150_NW_009258124.1:435885:435664</t>
  </si>
  <si>
    <t>MRPASCPCSPRPPAAFGTQSTGPWPPRRPAAASAWLAACTPCRQRPLRSRASGGRDTCARPEHQTIGIPLGKK</t>
  </si>
  <si>
    <t>ORF6198_NW_009258122.1:1987181:1987555</t>
  </si>
  <si>
    <t>MAAGACPPSCGPTRARWCRPRAWPCAAAPAAAASARTVRRLRRGRPRPGSTPGRPCRSPRRPRGCWPPPGSPRTSWFGGAASSRGDIRNGDRDPMSRTIGRIFPIGDGSRNEHRDCVHSLYQKG</t>
  </si>
  <si>
    <t>ORF622_NW_009258118.1:823701:824258</t>
  </si>
  <si>
    <t>MRLARRLLILLVLQVASQRLLDVRDVARLAQRLETLRLLREPLEETRRVLVELGGQLLVALRDIERLGDGRHCLLLLHARGELLEQQRHVRGDTLLVWLELSGHALDLEQLRDAELLARDVEGELDVGLRVLGVERVKVDECRRVAVDERAEGHAVRPAAREVLDVHRRVVGQRAVDPEQQAVLA</t>
  </si>
  <si>
    <t>ORF6263_NW_009258119.1:2992816:2993316</t>
  </si>
  <si>
    <t>PITG_07634;PrG_97209;PrG_97375;PsG_135162;PsG_135171</t>
  </si>
  <si>
    <t>RLLRVVDGEER</t>
  </si>
  <si>
    <t>MARVRWVLLLAVAAVLTNASAYFVTESKLSLNSEPSDIHFNRLLRVVDGEERGRLGGVAVPFLEKAKTVLLPAVSTAKLSQWVTKGKPVNEVFVRLGLKKVVLEKLFETPQFFSWAKYVDDLGKQAPAKAPTMIPTLVTQYGDDALATSLEVSLHGATRPILHLGD</t>
  </si>
  <si>
    <t>ORF6274_NW_009258123.1:2994740:2994955</t>
  </si>
  <si>
    <t>PsG_159095;PsG_159149;PsG_159196</t>
  </si>
  <si>
    <t>MRLSFVPLLLLSRLIVSTQHSTKMGTVYLTCKMNEIALSLLVPTQPLDADQGVMSPMASSDQATKLVTFGS</t>
  </si>
  <si>
    <t>ORF63_NW_009258140.1:124071:125210</t>
  </si>
  <si>
    <t>RKLRSFRQRGDEK</t>
  </si>
  <si>
    <t>MLASQISIIVWATCFQICFSPRSTPAITCGLTTACARVCGWRWRGGDTKRIRRTLSDVSSSAGSTIAKTSICTIQTNTVMRHNNREIHSNQYITHRKLRSFRQRGDEKLHTKLQTSKLRRARLQVTSLRLVGQAGRRALFIPTQQQRLRPTDALNEVSHFVSSATLSTHVSSLLSLTAVCAVACGRQRRSFVPSLHKGVVLEILHRNNFNAGDSAQRHLEYLLANKTMGPFARLARGHNGAPGTDVHLHGPAVWVAGRKNEHASDSKASKDNAAVTLVPIFSSNTWANSSGILSKNGVAVAAVIGFGDWTPREVDCPRLNGLHGSWRGNVLRLSEGAPESLMAEMSTRIIEFLAFFAIKKARNKCSHQNRLHQQSGTHI</t>
  </si>
  <si>
    <t>ORF6321_NW_009258117.1:8988939:8989460</t>
  </si>
  <si>
    <t>MRGARGCARWHRRRARWTRGGFVGAGARAARLGAGGDSVSVGSAVAEPPADSEAARGLRVECGGPWSCVEQYRVEFPPVESKDEGLRRLGVIQREEVGAARTPRTLPMEGAVGEVERRPLVLLLRLRMRRSTRLICSARQAQGAAEVVEGEGEVVVSGCASHWGRSSTKVRGR</t>
  </si>
  <si>
    <t>ORF6364_NW_009258126.1:1127096:1126854</t>
  </si>
  <si>
    <t>MRFRGLRHWILGVGLQLQGSEPLTTPHLLPNQGRRLRDALELGPMLHEGRALGRRGSAGYSRKTPALARSPLRALGPSAP</t>
  </si>
  <si>
    <t>ORF637_NW_009258123.1:913278:913610</t>
  </si>
  <si>
    <t>PITG_15255;PrG_97314;PsG_134429;PsG_139466;PsG_139921;PsG_139923;PsG_159103;PsG_159104;PsG_159105;PsG_159190;PsG_159244;PsG_159272</t>
  </si>
  <si>
    <t>RMLRRVEKNDEIDEER</t>
  </si>
  <si>
    <t>MRLTFIFAAVIAASLHASGAALPSATASNIAEVENEASPATADSAHADGGRMLRRVEKNDEIDEERIDWSKVWAKLTSKKFTKGQNMSPTEQHKWLIRQAKKLGMNTDGM</t>
  </si>
  <si>
    <t>ORF6389_NW_009258127.1:478044:477511</t>
  </si>
  <si>
    <t>RPLRSAVCPSRESKLAAVPPAVRARQCHQGLVLLRDRSPPSREER</t>
  </si>
  <si>
    <t>MTVMETLSASAVTCICSFLTGLDALSLSHCSSFWLKQLDAAPLWQSRLPALPDALHAAANKALYQRTRSLGFTGLAISKLHILVRLIHTHQFSEYQVTRGTTSTIKFERLQLQLRPVVRARPRRSLYRRRPLRSAVCPSRESKLAAVPPAVRARQCHQGLVLLRDRSPPSREERPAS</t>
  </si>
  <si>
    <t>ORF6435_NW_009258127.1:410712:410296</t>
  </si>
  <si>
    <t>RSLRRGKASEDSGVDVKELDEDRMFDEEK</t>
  </si>
  <si>
    <t>MHSFCVVLLAITIFLATCATAIDQSPLVSVASTEFDGGHRVTEAARKTKRSLRRGKASEDSGVDVKELDEDRMFDEEKNLAKDFVLFVNWGKNLRSAAGGNRHYLEYRGYKAYLADIEAKANAAAARKRDAEHVANLK</t>
  </si>
  <si>
    <t>ORF6437_NW_009258115.1:9736098:9736355</t>
  </si>
  <si>
    <t>MCTLAGVWMHLCPGTHSQSWTEETDSTPTWSPQWGRSLRRPMSCNAFEVPTTTTTRETYQPRRPRTPKAECCTSKNALHTPQRAS</t>
  </si>
  <si>
    <t>ORF6438_NW_009258128.1:1320821:1320513</t>
  </si>
  <si>
    <t>ORF6469_NW_009258122.1:2374121:2374366</t>
  </si>
  <si>
    <t>MLVVLLPSLSRVLFAVPSVAAMNRSVLTSIQAMRATRTMLLVRYRRRHLRRQLQLSIIHPSDPMHFWMNTRSLGEASSHQS</t>
  </si>
  <si>
    <t>ORF6489_NW_009258125.1:1329912:1329328</t>
  </si>
  <si>
    <t>PrG_74336;PsG_131013;PsG_133912</t>
  </si>
  <si>
    <t>RHLRTAVASVVDLPDDEDER</t>
  </si>
  <si>
    <t>MRPYFTLLLALAFILACTNLVEADAGRVLETTTNEHARHLRTAVASVVDLPDDEDERLLGYNTVQLWRMRRTANKLMNGKLTTQKEAALKKWMASQQDKFLAKWLKSSSVYPDQVYSKLGLTKLGASAKSSPNYQLYEKYTEALLQRWTNFKASPDTVYKSLRLDKLGAKAPQSPSYPMYEKYLQTFFRNQPAN</t>
  </si>
  <si>
    <t>ORF6514_NW_009258125.1:1294770:1294480</t>
  </si>
  <si>
    <t>MVPRISTLWTTAVLVAARIWTALPRSLPPRDLRTVRSSPHRKFRIVLRNSRISMVTSLRSRLQARPRTWRLSLPSTRITPVPSCTAPAMELYSWSA</t>
  </si>
  <si>
    <t>ORF653_NW_009258122.1:961575:961859</t>
  </si>
  <si>
    <t>MRAWGSSVLLTATSLTFSWISAPTSSSSTKSMQTEFLAPRENSPMYSRPLRRTLGCGAISTNPTVFRRVPIFVNLNSTRAFGPAPRRSLSASSL</t>
  </si>
  <si>
    <t>ORF656_NW_009258136.1:113290:113045</t>
  </si>
  <si>
    <t>ORF6584_NW_009258128.1:1113836:1113372</t>
  </si>
  <si>
    <t>MKVTTALVALCVALLASVAGSEDVEDVQISRHLRQEFAAKPGETGGVTDSTNPLRRRDQALVSSHRVYDPVSGLACSLVGECVACPESESDESFCRETGYRQELDCPRPKDPKDAALLTNPEDERETRFKACSPADTARPGVAVVKFEVRGDSR</t>
  </si>
  <si>
    <t>ORF6604_NW_009258124.1:2187152:2186874</t>
  </si>
  <si>
    <t>MSSSRCSAFFCFFSSICRLFIAAAAAFASFRALRSASRAAACSSRAPSHCSQLSRTASSCLRSVCGPRAGGRRADSAKTRFRRELSCRRCLS</t>
  </si>
  <si>
    <t>ORF661_NW_009258136.1:105673:105428</t>
  </si>
  <si>
    <t>MQRYPLLTLLIWSILTLIISCTVPTKLWMKSYPKERMLRRSHTKWYKHCINRTQILLDGIFILFSIQCRYLMPKPSGICTF</t>
  </si>
  <si>
    <t>ORF6622_NW_009258125.1:1136883:1136479</t>
  </si>
  <si>
    <t>PrG_86463</t>
  </si>
  <si>
    <t>MRLITLYEVMRAFIILLMAVTALLASVSGSVSNLQTSQSLVQPINAAEPEMTQGRLLLRTAPVDDEERGAVEVIKELGKSTKKATKDTLHKIYVKSYQGLENSALIDQVAELSLRKSFNPNQVYKWLNLDKIVR</t>
  </si>
  <si>
    <t>ORF664_NW_009258120.1:887889:888380</t>
  </si>
  <si>
    <t>MRWGLARSSAAFAALWILRRALARSFTAGTTLRLLRRAWLVRSLPARSSSFGSFVHCRYHFAIIVSSLARSFAAGWGVEFRIVRSPPVPLCDYYVELGSFVRCRLGRRVLDRSITAGTTLRLLRRAWLVRSLPARSSSFGSFDHRRYRFAIIASSLARSFAAG</t>
  </si>
  <si>
    <t>ORF6688_NW_009258124.1:2074022:2073630</t>
  </si>
  <si>
    <t>MPSWLWRRSYLPTGLCLLLPVLALLPALLPGARPPRLLRLLHPRAGDVRRGGVGCHSELAGRPRALRAVQMYHRACLWHRRRRRRAEAAAAGQGRGAARESLRPCGTARGANDDLDPSGQGRRQEAADAP</t>
  </si>
  <si>
    <t>ORF6708_NW_009258117.1:9511980:9512624</t>
  </si>
  <si>
    <t>RNLRAADQNQAALERLLWSYDSKDEER</t>
  </si>
  <si>
    <t>MYQESPRAAAMFAQRIVLLAVIFLLWEINAAVARRQADQVTDANRNLRAADQNQAALERLLWSYDSKDEERRWGWSAKELDELFQKLDIATGRLDDNSSAASKWFTAIAKYRKAKKANFWYPDDFIYAKLRETHSEADIAVLCQKLMNTSKAKKVAKTLQHHLFQAWNNRGMRLEDVADLLGVLVSTTNSVRSGILVDYQLKLTGEAVTRVRHG</t>
  </si>
  <si>
    <t>ORF675_NW_009258120.1:899778:900269</t>
  </si>
  <si>
    <t>ORF6796_NW_009258125.1:874017:873343</t>
  </si>
  <si>
    <t>PITG_04339;PITG_05076;PrG_82367;PrG_82382;PrG_97352;PsG_133875;PsG_133876;PsG_139217;PsG_140000;PsG_140904</t>
  </si>
  <si>
    <t>RNLRQQPTATQGDDEDR</t>
  </si>
  <si>
    <t>MRLHLLVLLLAVASSTSVEYVEASADSTNLQTNNVRAGRNLRQQPTATQGDDEDRAFNTALVTEGVTNWLKASKVTWTDDQLKALVTKGTSADDALKLLQLDDGLEKLLSRKNLDTWKTFVNKLNQQNPENQVTMMSAIINKYGEEQVARMIAVAKSKVFTESVATDLQKALFQHWVREKRRDRYVWEKLGVMWKSGEKDPFWNMWWAYVNEYAKGVSKGKLLY</t>
  </si>
  <si>
    <t>ORF6802_NW_009258128.1:756710:756324</t>
  </si>
  <si>
    <t>ORF6846_NW_009258121.1:2042198:2042563</t>
  </si>
  <si>
    <t>MRLTNTLVVAVAAILLASENAFSAATDADQATVSKLAAAEFDTLVDVLTTESKRSLRATVDDGEERYKQFKIEALKKGKWTDIFNKWKGNELSPAEVQNKLKNKKLSDDLKDAIFRNYKDW</t>
  </si>
  <si>
    <t>ORF6861_NW_009258119.1:3848515:3849036</t>
  </si>
  <si>
    <t>MLVIFFVTAVTTAAIVQASSNANPYQTFQHQDHSVRVLRAWCFRRVVAWSVGECYDPSRLPLSIAAAAAVCRRFIDRARLHPVFHGVALNAGERLQTLSRHSGPRTLRIQHEMVPQVRDARYPRRDHEWQLHAVASHDLAGRQRRRTTRREHVGATRPHRSVPVQSSQACSEF</t>
  </si>
  <si>
    <t>ORF6866_NW_009258117.1:9762567:9763418</t>
  </si>
  <si>
    <t>RLLRPLPVLLLCTQFLVPETSALHDLLQQLVLEREER</t>
  </si>
  <si>
    <t>MTAAFATRMLALARVSASSAICTLLLLIRRRSRLLPEQLGLLFLSLEQLRGQSLQPLHRVQSLGERLLRPLPVLLLCTQFLVPETSALHDLLQQLVLEREERRLSLQLGRLLHVLICLHCLTLLLLLLLCGRCPPPAHSFLGLERRHGRLSRQDIRRLLRRLRGRALDALLGALLLQLLPVLLLALLRLVHALQLLLHVELGPRRVRRAAHGRYGLQAKRRAPSEQATAQSFRYNLPRQQEQTASATSQLVSFNVDSNGQWTLRASSSATSTASTLHAGDRKQ</t>
  </si>
  <si>
    <t>ORF6878_NW_009258124.1:1770149:1769796</t>
  </si>
  <si>
    <t>MALHLHVRHLLLLGQSLRGAQGARDQVQQRGRLHVERQGRRHESRLPRGLRLHHVLRQRAVAVRRAQAGGDGPPQARCLRAGVRRRRDVRRVVAAVPGHDGALHRRLAAGSAQGHEV</t>
  </si>
  <si>
    <t>ORF6888_NW_009258124.1:1746419:1745937</t>
  </si>
  <si>
    <t>MRVNFLLALVVATYAATCISASSAENVAQIAVPEAKTEANEAQFIDQVRRLKGSHIVSSGEEWWKSAAEEERGLPLGNAKSLFGKLKGRVGAKNLAAANGVGTKVDDLTNKQIKEVTVATANAVKKDRRIWPRVKKFLKILYRSTIAAAIIFGVTAMLKD</t>
  </si>
  <si>
    <t>ORF69_NW_009258153.1:2460:2062</t>
  </si>
  <si>
    <t>ORF6906_NW_009258115.1:10408236:10408484</t>
  </si>
  <si>
    <t>MHAQFWQPFLKLFALVEPVLGVDVGEQLVLPHRVPLALEGLEAARVLAFRCHRWLRGSQEQPPPVPSRVNCLRRRQWPCNGR</t>
  </si>
  <si>
    <t>ORF6935_NW_009258115.1:10453275:10453778</t>
  </si>
  <si>
    <t>MSLPAHNSFKLQRTRHVPPKSSASMVFSLTILPLVHPAMGGLPYVKQLLTSFLRPGRFLSLSDACRFNFIDLLDWMWDSSCTSIDAKTPEWSLQNYITIYGLIRTTKYYRYEFGKALHFAVEEGDLEQVEWLFTHFSGCIVPADVVEVAASNGDLDILEFLLEHDAG</t>
  </si>
  <si>
    <t>ORF6943_NW_009258117.1:9887820:9888050</t>
  </si>
  <si>
    <t>MTSRTCVLSIVFIRNALVLASWRRRSRLVFGFFNGLRACRASWRLNGRITGRSLRLITESESPLESSSEPDWGLTS</t>
  </si>
  <si>
    <t>ORF6980_NW_009258118.1:2258707:2259051</t>
  </si>
  <si>
    <t>RSLRVSLPRLRHGVLRALDDDR</t>
  </si>
  <si>
    <t>MQWRNAGLTKLTLVVCWCLYVLTSTTRSLRVSLPRLRHGVLRALDDDRLVLQVVAQAQLALLAVETRVLEAAERRVSLDDGVAVHVHGTGAHAVGDLDGVVQVGRDHAGAQAEL</t>
  </si>
  <si>
    <t>ORF6992_NW_009258127.1:1491707:1491486</t>
  </si>
  <si>
    <t>MHGAAHVVLRAHTATLILVEAAAAVQQQATRSNAKQVTQHKRPHVSRRDRRSRSLRCRLCVSDRTRTFRSSRT</t>
  </si>
  <si>
    <t>ORF6999_NW_009258125.1:562845:562552</t>
  </si>
  <si>
    <t>ORF7001_NW_009258125.1:557757:556567</t>
  </si>
  <si>
    <t>PITG_04052;PITG_04063;PITG_04350;PITG_04353;PITG_04388;PITG_05014;PITG_05074;PITG_05076;PITG_05095;PITG_05096;PITG_05133;PITG_06375;PITG_09109;PITG_09732;PITG_10116;PITG_10341;PITG_10347;PITG_12458;PITG_12731;PITG_12761;PITG_12791;PITG_13847;PITG_14673;PITG_14685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133876;PsG_135171;PsG_136868;PsG_136869;PsG_136920;PsG_137608;PsG_137705;PsG_139178;PsG_139179;PsG_139182;PsG_139205;PsG_139206;PsG_139209;PsG_139215;PsG_139216;PsG_139217;PsG_140196;PsG_140904;PsG_141437;PsG_141933;PsG_142992;PsG_145414;PsG_159019;PsG_159091;PsG_159092;PsG_159093</t>
  </si>
  <si>
    <t>MHVTMRLQFVVLLVASVVIATTDATSGSSFATIRDDTPAERSLRISGISASDEERGGPVALEKVKTQLPTSTITEKTLARWAQNNKFPKKALIRLNLYSAGDKFFKKPEFEKWVTYMTLLHKQNAEAAVISTLMTRYPDDALSQMLIAAKKVAGTEAIATKLLTEQARVWSSSGKSADEVFGLFQLTKAGDKLLDNPQFTAWTKYVDDLNKNNVEKANAMMTSALATHYTDEALATMVVAGKKVPGTENIATKLEAAQIQGWLSSKVEPVDGFKSISLDQVGAGLLTNPKLNTWVKYMDAFNAKNPRAKTTMVKTFTTYYGDEGLAKMLVAAKNVETTEEMATDLQHAQATGCLPRQSREMFSSGWALRELHLTVLRETSITSTSRSSTACTLAVG</t>
  </si>
  <si>
    <t>ORF7012_NW_009258127.1:1459268:1458867</t>
  </si>
  <si>
    <t>MLAVELGAVLALLLLSAALVRDLSLQLGRVVSTLAHLALFRALRVHLLLDGAVLDNLLPDSVASLLLGRNTGRQREPHALLLELRLGDVSIVVCHTSIRDGARSGRTSATRAHFRMPHRVVVGALLALRRASP</t>
  </si>
  <si>
    <t>ORF7014_NW_009258122.1:3241112:3241327</t>
  </si>
  <si>
    <t>ORF7015_NW_009258115.1:10563318:10563656</t>
  </si>
  <si>
    <t>MSRSVGSLLSILVLVLRTSVLAQEREHQEHGEVQQLSEMRRALRQEGSDFLALLLLGLALLLLSHLVEPSHLLLHGDADGVAGIHSGRKQLRSSRTLLRHEPRSHQFRATAR</t>
  </si>
  <si>
    <t>ORF7047_NW_009258119.1:4093156:4093443</t>
  </si>
  <si>
    <t>MKGYGSAQQQACSLLHCLRLGLLWWRCFALQHPGLLPLVPPRPLRSAHIALSLARRAGAARRHITTNRGDLPRSITIGSVVFECCTCPQCPGRWP</t>
  </si>
  <si>
    <t>ORF7048_NW_009258122.1:3278090:3278353</t>
  </si>
  <si>
    <t>MRSSSWCLCPAQTRSSSSSSSSCQCLCLAQTRSSCSCRRLCPAQTRGSWLYFVSLRLLRCSRRPPPVEEEVTIPSRLGRRGCIMAFT</t>
  </si>
  <si>
    <t>ORF7048_NW_009258124.1:1553015:1552425</t>
  </si>
  <si>
    <t>MLQPLLLFLFPLLLGLVRFRLQSVREVEHQLRVLRDATAHVVLGQQQRSAVGLHGAGEGHPQASNKNALVLAVPVDNGDLDAHSRRRRGRHLAARGHRRLEQPLEEAALGLALGLALLRLFWLWVRLLVLVVCLLGSLTLLAAELTPTLAILRLGLEPAQLCQWRDLFGAGGIAGENCHGYYVVAEQILLHLRAAR</t>
  </si>
  <si>
    <t>ORF7072_NW_009258115.1:10660062:10660841</t>
  </si>
  <si>
    <t>MRGLSPSHIGLLRAALLFLVPELLAVEALPGEPALAELLLRCKCLLPSRCRILRDFTPDRAWIAYANVMFGVYGTDHPVLFRQTAQQQHELASLVQSFTNRLHLQHQLLEPVHTCREPRPGLHLEVVQHLGHDEPILESVAVELLLKQAPRFSSGCRSTDVDLVREAHVPSDHTKGLQIVGLPLYRGAVTQLVELWVDDVGQQSLARQLHPHVELPVEVVVFRELHGVYVAWAHNYLRLCGRGLVVECWLGRKSESELE</t>
  </si>
  <si>
    <t>ORF7073_NW_009258117.1:10068432:10068662</t>
  </si>
  <si>
    <t>MHLGGSLFAFCLSFLVALGLSNWTVRSSVKKRESRGPRSLFSSIDRINLNRNLRFGHPRASHQRMYAVPKGTSRVV</t>
  </si>
  <si>
    <t>ORF71_NW_009258141.1:89031:89453</t>
  </si>
  <si>
    <t>MSATKRRLRLSLTMWVSWCSTRSFTGIFSCREMFQWCVSSQAWTRTSRTIVPLRLRSLRSLLLLLLEMILLQSRHQRPRCLVISVVASNGNGQMNNKNYFVQRVVTRTGCRPGQRLLSVNHGRRCQSGSESRRFDYVTTW</t>
  </si>
  <si>
    <t>ORF7147_NW_009258115.1:10753872:10754534</t>
  </si>
  <si>
    <t>ORF7151_NW_009258128.1:277805:277551</t>
  </si>
  <si>
    <t>MRLQFILIVALASLHSSWDVAAAATESKATSTPTSAERFDKRFLRLHMKGDEDEEDDERGLYDAIERALAKTKIPGWLYHKKPG</t>
  </si>
  <si>
    <t>ORF7163_NW_009258128.1:261608:261159</t>
  </si>
  <si>
    <t>RFLRTDEGDARDDEER</t>
  </si>
  <si>
    <t>MQFAFAPEMTSYRRIPNAMQLTYALLTVLACTLSGCNAESASTDTTMIATDSVSIRSLTRMDTGENQQRFLRTDEGDARDDEERGWKEVVQTVREKIARAKFPAWYASGKTPEKLVEELQLVYPMTKHKNFPIYKSYKTYYDSIHRSYP</t>
  </si>
  <si>
    <t>ORF7195_NW_009258125.1:296868:296320</t>
  </si>
  <si>
    <t>PsG_137705;PsG_159019;PsG_159163;PsG_159210</t>
  </si>
  <si>
    <t>RRLRKRTIREDDDNSEDR</t>
  </si>
  <si>
    <t>MASKTKSTWSVARVIFLAAVIALVFAGASSPKKTVLGSETSQYSLSTEPSDDRMHRRLRKRTIREDDDNSEDRGLDRVVSFLDKFSKKPSKQPEVDRLFKWFNLADHSNLLETKPFPDWAGLVTDMYKKNPEASEMVIASTLTTKLGDNSLAKMIIQAKKATSTQSSRSWAAKLEEAQLKNW</t>
  </si>
  <si>
    <t>ORF7198_NW_009258123.1:2090669:2089695</t>
  </si>
  <si>
    <t>ORF7216_NW_009258121.1:2566571:2568178</t>
  </si>
  <si>
    <t>MVSATRVLVASAVALLAFTHPATASKPSQLQSSLKNAPSVTLHVTLKRKSMKLHGQSEFNVYATPVVSSNGASVLYDSYATFLDEDEEITYTLVDGTAYLSTKVGDDEETVRCLPPNTLPFDKILPALNDATPIPSASIGKEAVECASGKLFKTTFSGAHYAICSSGESGFTAVSSDLVINVTYLDGPITVPQPELTDGTTSCEPVEKATSMTPTALALATGGELPSTTSRKLKEAGHMAMNSTECGECLSTPRPCIFLHGLGNPNQEPTLQDTPKLTKRKFGDIHGHAPCCSEIKYAVLNTNDAGWRNDTLQQKFCDFSLEMSATSDVEAGIIDNTIVVTHSMGGLVMAGALAKGKCKFSPTTSWVALSAPMTGSMASDYLMDICNDEGGDNVATGLFEILGQCPMPKSRKSTIYQGEKYSTPSIDAAYVAAQVAYRGNVSAAMCSNSFLGLFSSYQAGCILAGTIVPHKSKKNDGLVEFQSCLAGLDESLFGTHYYDRFYKPQLNHADTAFLNGDGLLKDSQKPIKWFECLAL</t>
  </si>
  <si>
    <t>ORF7302_NW_009258119.1:4489963:4490346</t>
  </si>
  <si>
    <t>MATSDAVIQSSLVIWSCCLLLQASRAWIKWLAVGRRLRWTAPLPRGRLQLSSRAEACRTRGSLLSDQFYRRHCSSIAPSALHRLALDCSSAVHVVACPDRLRPVATTSASPLRSAILRAARYRSPCV</t>
  </si>
  <si>
    <t>ORF7326_NW_009258118.1:2796742:2796975</t>
  </si>
  <si>
    <t>MGPFHSLAFVPCLMSAVNGRSHLASYQFAQTRTSQRFHHRGLRQNLPIFRCISFVVFNDVDSWVLSLCPTRYLGGGA</t>
  </si>
  <si>
    <t>ORF7331_NW_009258127.1:1033391:1032948</t>
  </si>
  <si>
    <t>RALRGPLHRRLGPQEGGGQRLQGLPRDER</t>
  </si>
  <si>
    <t>MGSAILSCLAAAGHGRRGAAAGAHRPLPRARDVRVGAARVAGGAADRQRARDLHGDGPAAAVRGGQRGAERPAAGLLPLARHRHQQPRRALRGPLHRRLGPQEGGGQRLQGLPRDERAEPGAAAEGAGARVAGRAAVAGHSAGYQAH</t>
  </si>
  <si>
    <t>ORF7354_NW_009258124.1:1103555:1103130</t>
  </si>
  <si>
    <t>PsG_130892</t>
  </si>
  <si>
    <t>RFLRRRKHSEDEAAEDEER</t>
  </si>
  <si>
    <t>MKETSSKMRAAYLILLAAITFFASGSAADQTQLTTFTRGIDARPIGSTEVDSKRFLRRRKHSEDEAAEDEERAGSMDDVVAKLAGLVPTLSKVRKSTVAKGMAYLQQTRLSSHQREAIQAFLALDESGRQAVMKALAGKRL</t>
  </si>
  <si>
    <t>ORF7367_NW_009258122.1:3406917:3406306</t>
  </si>
  <si>
    <t>MKRTRIPRRPRLCSTALSVPVSSASGLVSSRTLRAWLCAEPRHSRPSRREIIRQVRAPSFSLCRSNTSRGRDFVIVSATFAFDATGSILTPRFFTYSRILRSLILSCLVLRCFSACFISLRALAESQYSVVVSRSKLSSSTSCSSQIASCNPVLAAVSSASQVLSARVSCFQHLAEISCSLQNTANPLTDFISPPSDAKFASE</t>
  </si>
  <si>
    <t>ORF7407_NW_009258122.1:3356706:3356494</t>
  </si>
  <si>
    <t>MHLLLLQVLCWTWHEVRAQLGNKLGWLVRGAIGGVQHADGCGVVRLVDEARARALRVRLVDAPSEVWWQT</t>
  </si>
  <si>
    <t>ORF7513_NW_009258116.1:10806318:10806566</t>
  </si>
  <si>
    <t>MPFGSSAAIPMTVLSPLLSSSAATQKLPPVAMYVPSMSARSSLRLLRTYSAQHCLEAGLFFAYSIMPYSKIAATSGKSSSRN</t>
  </si>
  <si>
    <t>ORF7520_NW_009258123.1:1565231:1564911</t>
  </si>
  <si>
    <t>MVAVHHSISARVSVFWPALAIAALTVGHCRQQCCWQGVVQRGLRWAGLTCGHGGVRPQHAAWACLALTRRNSTRFLFCAGNVMVAQGIGLATCWRRLELTGSRPST</t>
  </si>
  <si>
    <t>ORF7573_NW_009258127.1:742421:742185</t>
  </si>
  <si>
    <t>MVFRPQTASREIRLGASLLSCCCTACLRTFANVGAHAHTLDPFQALGVRVLRGAPPEAQLAARKPQLPSSINPPDHGS</t>
  </si>
  <si>
    <t>ORF7669_NW_009258121.1:3202550:3202915</t>
  </si>
  <si>
    <t>MVVILPVLGVFFAARCVKTSDRRDAAAAGDVVVKAARRGGELVRRLRHEASRLRNLLVPRVTAAEHSGQLRQHQEKEFNQRTASKRTWRPLNAETWRPAPARTGCPGSCSLDYQATKNKEN</t>
  </si>
  <si>
    <t>ORF768_NW_009258117.1:1112409:1112666</t>
  </si>
  <si>
    <t>MRVGMLSRLTSSRICLCPTALMRSWSWWTSCQSVQSTSRRTPRRLRKTLPSCSSTTSSGIMVSHRPSSPTGTRSSRRSSGKHWYS</t>
  </si>
  <si>
    <t>ORF7698_NW_009258127.1:501401:500787</t>
  </si>
  <si>
    <t>MAPLHFPACFEQSKAPATGLPWVLASSTMNKCLTLLLLVALTLLAGSNAVSTDFQLAKVAPATVNNAVHADIGDKRSLRGLESTRVDADEERGMTELSAKFKTWIASLKTWISNSKLVQMATKQTQTLNQKRRVAKVSSLIKKGSSDTVLYQNKVTPDEYLLAKGLNPKLKFWGDLPEVWARNDGLRQWFTYAKFFEEMQRKAA</t>
  </si>
  <si>
    <t>ORF77_NW_009258147.1:41928:41506</t>
  </si>
  <si>
    <t>MWKRIVLVLASMDTARAATKARFAPAAGHHGCVGRHAAARREGALGRVQAAHFLGRRLLTHQYTREPRLREGRREHDLAHGCARRCRQASAQHVLAPPRPLPPLSASSAKRRSPCACSCASASCTVNSVPSTFLKCTSSM</t>
  </si>
  <si>
    <t>ORF7703_NW_009258117.1:193468:194121</t>
  </si>
  <si>
    <t>ORF7706_NW_009258119.1:5079796:5080167</t>
  </si>
  <si>
    <t>RHLRVRLGAHGLYDDR</t>
  </si>
  <si>
    <t>MPLRDVLSLHWTLVRVQAHAVRHLRVRLGAHGLYDDRGHFRHDPGVAVQVWQPTQQFAARSGRVRHVRLPAVRGLAGTRHVGRRVGHFRRCVNEALRLGQPDPGSSRRVRLQVHFAYIVKWCV</t>
  </si>
  <si>
    <t>ORF7716_NW_009258117.1:213385:214044</t>
  </si>
  <si>
    <t>MLGAVVVVGRKLLLGLVSAQVASLLLSRVGSRTRTSFSLLRRRSSRRLRLLVGRRWSHVVSAASGRGARCRAGSRRRWGGSGRVRLRRSGRGSHVVTVSLGRSRGGLGHRNGGGWCRLGLTQGSVGVLDGSQLVQAGGCPGLVGVVAEVPQLGVIHRPKSAERHPGPLICHRFRGDQMVGGVGVVCDGVVVDVHSIGTESGNSEQGHGCEDGGRGLHAW</t>
  </si>
  <si>
    <t>ORF7719_NW_009258117.1:217834:218409</t>
  </si>
  <si>
    <t>RFLRRNKKEEDSDSDEDR</t>
  </si>
  <si>
    <t>MAFFSSAVVHSSIRASFPVLLAAAALFSSSCIASAVDTDKDQTKLSQVTSYDASELIAAYQAKMAAKRFLRRNKKEEDSDSDEDRTVHLKLLDDVAAKAAQAEHKKAVDHMLAKAMQAQLSGESLQGLLTQSMLRFARDDREKTLFKQMYKEGISLEQFAAMMQYNWRDFEDVYRLYTYYTEIQRAAKKFH</t>
  </si>
  <si>
    <t>ORF774_NW_009258122.1:1136406:1136675</t>
  </si>
  <si>
    <t>MKLARAPGHSAFCAAIATITSASSMLRSSQRLVTRPLRLPARSRAIASYSEQYRRSLDKPEEFWAEAARDIEWFKPWSKVLDTYAPPQE</t>
  </si>
  <si>
    <t>ORF7751_NW_009258124.1:474488:474129</t>
  </si>
  <si>
    <t>MQARQLLPLLLLLLRHPRHQRRHPTRLTKLRRRLVLLLTMTRRRLPQRRRRRLRPLLLQSQPPRQRRRRRRQQLRRPRQHRPDQQSARVAAAKLRHRAEQGSISACRIVGVFSRCVTWC</t>
  </si>
  <si>
    <t>ORF7811_NW_009258120.1:1975601:1975864</t>
  </si>
  <si>
    <t>MEGAAAGVVALVLAAVSSCGGSGTSSSGTARTSCAAPACSAARRRPRTARWLRTRGTSSGAGCPPLVTRGLLWSLPCPRSRLCCSRR</t>
  </si>
  <si>
    <t>ORF7811_NW_009258126.1:1008436:1007888</t>
  </si>
  <si>
    <t>MSLSSCRLKVAYWACCLSLSGACSWQRPSSCSDRLRLRTLRYGQWRMPMARQRFLKAVARTPNFSAATLSGRWKCRLKASKLQAGDMDRKALLRAAWARAARPSLWRPLLGLCMYTSSRLGTSVRFSGASDSECCSIALSVASGLAQDGARLEVRPCWKIATLRLNTPFLSGLLSQYGRDSY</t>
  </si>
  <si>
    <t>ORF7833_NW_009258123.1:1064075:1063860</t>
  </si>
  <si>
    <t>MRLAFIFALVIAATLHVSGASLPSANKLNAGVKNDASPAATDLFDADGGRMLRRVEKYEDIGEERGFSVKE</t>
  </si>
  <si>
    <t>ORF7846_NW_009258123.1:1043786:1043283</t>
  </si>
  <si>
    <t>PrG_97256;PrG_97257;PrG_97259;PrG_97380;PsG_159106;PsG_159219;PsG_159220</t>
  </si>
  <si>
    <t>MRVSQLLVVVVATCLLTSEALTTTADHQATLSKVAVANGPTPRLLRSHRATAGVSEERAFEPALTIAEMQKLMLEGVNEVDYAKRLGITEPMEKAINEGQKAVLKLTMTDEHKKYMTYRYHLIAKRKAEDEAKRLADRAVRLKALKKAKSRWSTVAAVTKFFRKAHR</t>
  </si>
  <si>
    <t>ORF786_NW_009258125.1:1224810:1225100</t>
  </si>
  <si>
    <t>ORF7865_NW_009258124.1:323660:323097</t>
  </si>
  <si>
    <t>MKRDYTHHRELKMGLLLAQLLACCGHCSMALPRFALAPACATTLQTRTRRLRRRGLLTENVVTRSSIDFLLGDADPELVHVRALHPVRTFVPELNRAREDMAISAQFGVHYARMEVEGQPRTGWPVHLRAAYCPCKYHFKMGYCCHLLSAQQSCSVVDESGEEILVNRKRVQNAGRLQSIGHALQRL</t>
  </si>
  <si>
    <t>ORF79_NW_009258144.1:36694:36978</t>
  </si>
  <si>
    <t>ORF7915_NW_009258116.1:11368398:11368820</t>
  </si>
  <si>
    <t>MRLVWRWVAARRWVVALGRRCRSVRRRVPWLPGWRVRLTWWVTRLLRLTGSWILMIRLAWRISRLLWITLWRRVVLLLVSMLRWRIIGLLRGVTRLRLIVWLLLRRVVRLLGWIAGLLRRIWLCWLRVPRLFLWWLPRIS</t>
  </si>
  <si>
    <t>ORF7929_NW_009258117.1:533908:534138</t>
  </si>
  <si>
    <t>MLPGLAYEQFAAFAPFCLDVATASPTTATFCPPEPVDTEACDSRTLHLLPRNHLQRLLRPLRSLQHSNYLYYREMT</t>
  </si>
  <si>
    <t>ORF7948_NW_009258123.1:899639:899307</t>
  </si>
  <si>
    <t>MRLTFIFAAVIAASLHASGAALPSATASNIAEVENEASSATADSAHADGGRMLRRVEKNDEIDEERIDWSKVWAKLTSKKFTKGQNMSPTEQHKWLIRQAKKLGMNTDGM</t>
  </si>
  <si>
    <t>ORF7978_NW_009258117.1:616471:617553</t>
  </si>
  <si>
    <t>MVNLVLLHEVLLLLVFVLLLRAGSLRLLERGGRLGSLGFLQRGSSNGRRGLRGLRLLQRGGRHRRGRSLGLLRLGGGRDIALGGVLVVRVGGRLLGRALLGLLHVLVDVDVAGRVLAQRTGRTVSDNARLALGVALRPLAHLDGGLARLDPNVAERGLVAPVLVDRHHGVGRVHHEHVRHGHLAHLGAASAARTVELADILAVEAIDDDLAQAVVLDDLVVGVASAATNDLGHTRGRAALDAERVLAHVVPPHVLDGAVLLVAVDALHLVLADDDVLEVTAGLHEEHSGVPLALGLAVALDVGALERLHLAVKHLASLDRVHLVELHEALAGGPRAVGQGRGRSGRNEGSSRSEVLEHCG</t>
  </si>
  <si>
    <t>ORF8019_NW_009258117.1:678172:678669</t>
  </si>
  <si>
    <t>MQRRTERACPASAATRPPRAPAAPRCLARRARRRRCRPLRSGASASASSTAATARAPAPAAAACTRRCPPPPPRAGAPQPERGRSAAARTRRALGAAAPPAQRRPQVKPFWRLSKSRSESSELKRPTLRRKMGTQGNFSPQSNRRRAPQEVSPATQAFAANGTVK</t>
  </si>
  <si>
    <t>ORF802_NW_009258123.1:1188153:1188479</t>
  </si>
  <si>
    <t>PsG_159100;PsG_159101</t>
  </si>
  <si>
    <t>RLLRSRESAALGDNNDSGRNPEER</t>
  </si>
  <si>
    <t>MQMLTGMPTIMLVVVVVYFAAVEALRKPSSSKVTVAAYNSVGEARRLLRSRESAALGDNNDSGRNPEERSTDAKWVSMLAQLDQPTGWIQKWEKWDLNLAVKLWIKIN</t>
  </si>
  <si>
    <t>ORF8020_NW_009258117.1:679201:679575</t>
  </si>
  <si>
    <t>RHLRSYSMNVMEIEDDK</t>
  </si>
  <si>
    <t>MGFFFFQRVPVATFLASCDATSTAEHTTMSNPANRTHNTHQRHLRSYSMNVMEIEDDKRIQTKLNKVDLEKIAQGFRAQGVQGESPTINVDAILRAAPARDQELHQIAAYFASRNGMLGNWLPK</t>
  </si>
  <si>
    <t>ORF803_NW_009258133.1:260249:259833</t>
  </si>
  <si>
    <t>MYQESPRAAAMFAQRIVLLAVIFLLWEINAAVARRQADQVTDANPNLRAADQNQAALERLLWSYDSRDEERRWGWSAKELDELFQKLDIATGRLDDSSSAASSGSQSLRSTEKRRRQTSGIRMTSFTRSCGRHTRKQI</t>
  </si>
  <si>
    <t>ORF8031_NW_009258123.1:775034:774750</t>
  </si>
  <si>
    <t>MPSSTFCCCMCARASSSSRVWCNSKAATSSWSRMAASRAATRARSSSSRPLRGSGSGGSGADGSARRLLRADDAWDALLLVSDMSAALGRWRSG</t>
  </si>
  <si>
    <t>ORF8047_NW_009258120.1:2305163:2306068</t>
  </si>
  <si>
    <t>ORF806_NW_009258123.1:1191612:1192073</t>
  </si>
  <si>
    <t>RLLRSREAAALDNTDNESSPDSDER</t>
  </si>
  <si>
    <t>MSHFLSGLRMQNIMLVVVVYFAAVEALEIPTGPKITVPTHNSVGEARRLLRSREAAALDNTDNESSPDSDERGPGATWLSRLAQLDQDQPRLKSMQTVNHWIIDKWRPSDVFEHVKRFKGWVTFDSNVNNLSISPKGRSVFDSRRYWLHPLQN</t>
  </si>
  <si>
    <t>ORF8160_NW_009258116.1:152440:152775</t>
  </si>
  <si>
    <t>MPSVRPARGRGARVALQVFSLPGGAVLRARAPERALRRAQSSLQTDQEGPRPDGEGGGQGPQRRRGRHVHARERLRDGRWSLLGGPQHAPLHARQDGVDPRAVHARLSSGH</t>
  </si>
  <si>
    <t>ORF8172_NW_009258122.1:2217285:2216428</t>
  </si>
  <si>
    <t>ORF8181_NW_009258120.1:2493230:2493481</t>
  </si>
  <si>
    <t>ORF8205_NW_009258119.1:5800663:5801148</t>
  </si>
  <si>
    <t>MMAVAQLLGLVSTCCGIATQRTRTSTSRSSRLLRCQCQRRTPTLSSSTLDNRSCSAFVARSTSVPTMVVAAPMAKPSLWICHVIPTARTRSSRTKRRHACSRALTSLVCVWTTVVAGVRPRLRPTCGAATRTTRTSGSRWTRTTCSATRPSRTCVSTMVVA</t>
  </si>
  <si>
    <t>ORF8218_NW_009258115.1:12331137:12332132</t>
  </si>
  <si>
    <t>MCLLQPLLLFALTVLLLQEIRVRVDLGLQLLAHNLVTPVVVAHGHALRTRRLRVLGRDGCFLPELPGLLLSLLEVLLGLKELVDGVGALAVPALVGGVAEVAAVRADAGHQAVPGAVAALAAVLTDMVSVLLATQMLVELALLELLLAPHALELGVVVELVHVLLQQAVHRHLAQLRLAVRGAAATERVALEGRASAASIIATSLLLAAGGLVLPGTGENLVVLIVLGFIIAAIILSVSCFSCVFVVLQIQINAELLRVLHQTLKRAETVVDWLLLLVSQAQVQVLLVFILVFRTVNRGKQTRFRRLEARARRGNDRRVVANRASDCRDAA</t>
  </si>
  <si>
    <t>ORF8224_NW_009258124.1:2210263:2210024</t>
  </si>
  <si>
    <t>MSSSINFCFLMFPWYARSLSAEPDVVRVCYALRELRRQSMQRDTATARIPKTPRQITWPQTTSSAPFMLVAVVPVGGRS</t>
  </si>
  <si>
    <t>ORF8234_NW_009258122.1:2124807:2124394</t>
  </si>
  <si>
    <t>MLVRMSIHLLLSTSLTAETCFAVKSTRAINFLRLTSNMLSQSRGKSHARSLRLTSQECFEHTSRRNTACPSRLSRPWTFIQWLALILVSNSLLKTFASHAARSILRTAVVSTRAATDPRLSTSLMPDTRQTKLVSDD</t>
  </si>
  <si>
    <t>ORF824_NW_009258116.1:1158885:1159313</t>
  </si>
  <si>
    <t>RALRREEESMLMDLGDDR</t>
  </si>
  <si>
    <t>MQRSECKMRRLGLVLAMVLSLVAMVLATDSSGVLVDNAGEDAAVTVDDTHNTTVVQPAADFIPRPNDNDDAAEKSPSDGNGGGLSRLVVAVIVSVSVAGLLLGLTLVGFAWRALRREEESMLMDLGDDRNYVYGQFGDYAAM</t>
  </si>
  <si>
    <t>ORF8255_NW_009258116.1:267613:268305</t>
  </si>
  <si>
    <t>RFLRSDVAEDAKRNNQLGEEER</t>
  </si>
  <si>
    <t>MQFGFFLLLIAAAVLTSCEVASASADVAATLSKTTSSYLFADAPDAAGKGSRFLRSDVAEDAKRNNQLGEEERANAFTEYLKTIMAKLLGNPKKADLTRTFPSPPKADVLQRSKSFSGRNAEVQKLTRSKSLSSLKSNPNLEQAADEVLLAAATNVVKHFDTFIGRRQDPDAMFRHFKLDPRVARAGTVSDDTLLDAAKGNPEVLGQYVLWNEYLAFYKEKYPKWVSMLK</t>
  </si>
  <si>
    <t>ORF8273_NW_009258123.1:399563:398826</t>
  </si>
  <si>
    <t>PITG_05771;PITG_10248;PITG_15763;PrG_97213;PsG_136045;PsG_136877;PsG_158996;PsG_159075;PsG_159100;PsG_159130;PsG_159274</t>
  </si>
  <si>
    <t>RLLRAHEVADNGKDAGLPADDEER</t>
  </si>
  <si>
    <t>MQRITLLAAITFCAVINAAEAAVHTQEGLNSKIPTPDSESTRLLRAHEVADNGKDAGLPADDEERGANAGWVSRLADIDRKTWKMRKLDMKLAEKTWISIGWDPVEIFKYFNRFNAWANIENSKRTIQWFRFTKAYRAKKGVGSFPDYEIYHLLRSKVPEEKLALALESLKQIPDVKNLAETVQNYQLKLWVDRKETRTSIAKLLGIPHSPTMVTERGPKDEILSHFSNILLGSEKKLTRSTSIR</t>
  </si>
  <si>
    <t>ORF8282_NW_009258115.1:12422994:12423272</t>
  </si>
  <si>
    <t>MERWLRHGVPRWIWCRAATGEVRPSAAASAHVLLWHSHGRALRARPVFPVRGYDLESLHGFHAINNDVNTVWGPCQSDDCPQGPQAAIVLRN</t>
  </si>
  <si>
    <t>ORF8292_NW_009258124.1:2110477:2109620</t>
  </si>
  <si>
    <t>PsG_159019</t>
  </si>
  <si>
    <t>MVTKPRATARLGYSVTLLIIFALLGYVAATEDLTAVVINSKNSERNIRITDGNAEDRAIDAKISGVAKLVEALKSKSPFVDGLLSKIKAHTPVSNLLESQQFNTLSSHISDTYPGKADEVMIAILATKYDDEALTAILHAARTRDQTKDLADRLSKARLSNWFHEEVTADDAFLKLKLPASGDMMVWFSETRLWLSYVSKLHPQNVDDEILCAQDALQIRRAARPRATIRITNQRASIGYASRNLSRTYLSFCSKDTKTWCSKPAIWATGLRTCTWWTRKLRLRP</t>
  </si>
  <si>
    <t>ORF8313_NW_009258121.1:3871920:3871708</t>
  </si>
  <si>
    <t>MCTIAGIMTTLFLSTARGAQCLLIAVKLVPFWSKTIAIHFCRRKKSDSRKETRRLRVHAHPPTIFFRQCT</t>
  </si>
  <si>
    <t>ORF832_NW_009258121.1:1215423:1215710</t>
  </si>
  <si>
    <t>MSSCSGASLGAGVAHCWSSVVDGYGPPAKHRLTDRRCVRRLRPEVERAGQVIRHALLQVCPWACRANAAAPNSRVEVLRGPADHPVGCAGVQGRA</t>
  </si>
  <si>
    <t>ORF8331_NW_009258118.1:4168726:4169013</t>
  </si>
  <si>
    <t>MAAQVCSSLLSLIATQSQPVDLAFLPGLCRSLRILHTRAGTAEFARQVHVAFRAAFLVMEFCTGCKNAIEKIAGKARHRHNPSSVSLNHHGLTER</t>
  </si>
  <si>
    <t>ORF8399_NW_009258116.1:492517:492771</t>
  </si>
  <si>
    <t>MRISGQAESSGFALACGAILPSGICGSSTSGALRGQFGPQPHLRRCSGSGLRQLRGVLPARRLWGHRGALDHGKSHREIDLRAD</t>
  </si>
  <si>
    <t>ORF8411_NW_009258116.1:509407:509682</t>
  </si>
  <si>
    <t>MRSHHQALSLILCFYVGSMEQGALCMIFGVPPTTLSRYLRSADEAQAMALTNFAPARISWPSPKQQAELARLVEAREPLLTHTFGFIDGKS</t>
  </si>
  <si>
    <t>ORF8418_NW_009258119.1:6061402:6061797</t>
  </si>
  <si>
    <t>ORF8426_NW_009258119.1:6067981:6068370</t>
  </si>
  <si>
    <t>ORF8445_NW_009258119.1:6081049:6081447</t>
  </si>
  <si>
    <t>ORF8451_NW_009258119.1:6086404:6086793</t>
  </si>
  <si>
    <t>ORF8452_NW_009258119.1:6087925:6088308</t>
  </si>
  <si>
    <t>ORF8453_NW_009258119.1:6089464:6089874</t>
  </si>
  <si>
    <t>ORF8459_NW_009258119.1:6098533:6098937</t>
  </si>
  <si>
    <t>ORF8461_NW_009258119.1:6099304:6099708</t>
  </si>
  <si>
    <t>ORF8469_NW_009258119.1:6103912:6104322</t>
  </si>
  <si>
    <t>ORF8475_NW_009258119.1:6107020:6107418</t>
  </si>
  <si>
    <t>ORF8477_NW_009258119.1:6108559:6108963</t>
  </si>
  <si>
    <t>ORF8483_NW_009258119.1:6118657:6119061</t>
  </si>
  <si>
    <t>ORF8492_NW_009258119.1:6124780:6125184</t>
  </si>
  <si>
    <t>ORF8503_NW_009258119.1:6130975:6131358</t>
  </si>
  <si>
    <t>ORF8507_NW_009258118.1:4395004:4395402</t>
  </si>
  <si>
    <t>PsG_130530</t>
  </si>
  <si>
    <t>RLLRSHKNHKKAASAAVAEEER</t>
  </si>
  <si>
    <t>MSSPAMRLTYVLLLAAATLLANTNALATEGDAEKRLLRSHKNHKKAASAAVAEEERGMFDFLKNVDDLPMFERMKLQPSYKNHIFESWRTGGGTKEGARTFMASQGLSPNQIDEWLELWLQHFAAHRKANIK</t>
  </si>
  <si>
    <t>ORF8512_NW_009258119.1:6149920:6150375</t>
  </si>
  <si>
    <t>ORF8517_NW_009258119.1:6153787:6154191</t>
  </si>
  <si>
    <t>ORF8518_NW_009258117.1:1434376:1434888</t>
  </si>
  <si>
    <t>RFLRAHDNGAHDPYDKSPDDER</t>
  </si>
  <si>
    <t>MQLGFFLLVVVAALAASLEAVIASADMAITLLEKDSVDVARHSNTAVSAHGGRFLRAHDNGAHDPYDKSPDDERTSTWYKQAMRLIKGEPVLNRKFRSPPTADKLKRSKSLSSRNAAAPKWTRSESLPNLNAIGLEDVLQKGEKALNKDFKTMIKLKKTWSTIFISTKSL</t>
  </si>
  <si>
    <t>ORF854_NW_009258120.1:1173480:1173890</t>
  </si>
  <si>
    <t>MTSHLQLAVVLVRVSAVAGHVDHEDDAEGAELPHGHLVAAQIGHREVQERRWRLLRLLIRAGAGASQQERRQRQGQQQQQQQRPHLFPLSDTFVCRYTTAFSLAETHPLLPLVHMRSKNGAPGFGSKSARRGTRRE</t>
  </si>
  <si>
    <t>ORF8543_NW_009258119.1:6172759:6173349</t>
  </si>
  <si>
    <t>MWRVGVCVCVCVCVGLSASIALRFGFVSGRLAQMVERPLRMREAGGSIPPVSTFTARNTFYEQTLFTAPRAAACFLAFLPLLTRHPQLTRHLRAYVYRRPTFFVGECGATTPTARRRIPQEFGHEGDRLNSSPRAWSAPQTKRPAVCCVLCALCCVSPLSGPLAGRTSRVRVSQLLDIFVFGGGWLPAWRFEASGM</t>
  </si>
  <si>
    <t>ORF8544_NW_009258119.1:6174298:6174687</t>
  </si>
  <si>
    <t>ORF8545_NW_009258119.1:6175069:6175473</t>
  </si>
  <si>
    <t>ORF8546_NW_009258119.1:6175843:6176241</t>
  </si>
  <si>
    <t>ORF8548_NW_009258119.1:6178138:6178542</t>
  </si>
  <si>
    <t>ORF8551_NW_009258119.1:6181999:6182388</t>
  </si>
  <si>
    <t>ORF8569_NW_009258117.1:1520668:1521612</t>
  </si>
  <si>
    <t>PITG_06308;PITG_15679;PITG_15732;PrG_73724;PsG_159073</t>
  </si>
  <si>
    <t>RSLRVYLGANEER</t>
  </si>
  <si>
    <t>MRFLFLLVAVALASAEAAESAAMIHEEAGVSSFNTLTGGNQIQRSLRVYLGANEERGVGGVKLENILTIFVQRAKAKLPQGFTAAALGNWKGFSRRVDTVMEHYPKGLSEKAIKELRTAETKRFTDYAMLGPSDKYNLLRPMQGVDEAMIAPNLVSLTGRKNQVLGDAGGRSVVCNVVMRSEAEGGGILLISSSKLDKQDFILPKGGLEKGEIAYGAAKREVLEEGGVRYRSDIFIFYRWSVLTLVMALQVKVKKLKELGVTLVGDKTYESFLMRSKKVYEQWSESRRLRVWVRECQSIEIPGETQLTVRLLFN</t>
  </si>
  <si>
    <t>ORF8570_NW_009258119.1:6197539:6197949</t>
  </si>
  <si>
    <t>ORF8578_NW_009258119.1:6206686:6207075</t>
  </si>
  <si>
    <t>ORF8587_NW_009258119.1:6212848:6213252</t>
  </si>
  <si>
    <t>ORF8593_NW_009258119.1:6217468:6217872</t>
  </si>
  <si>
    <t>ORF8601_NW_009258119.1:6225157:6225555</t>
  </si>
  <si>
    <t>ORF8603_NW_009258119.1:6226705:6227103</t>
  </si>
  <si>
    <t>MWRVGVCVCVCVCVGLSASIALRFGFVSGRLAQMVERPLRMREVGGSIPPVSTFYGTQHFLRTNTFYRPSRRCLLPSLPNPAHPPPTAHPPSASVLVPTFTDDPPFLSASVGQPRRLPGAGSHKSLGMRETG</t>
  </si>
  <si>
    <t>ORF8605_NW_009258119.1:6228244:6228648</t>
  </si>
  <si>
    <t>ORF8607_NW_009258119.1:6231286:6231690</t>
  </si>
  <si>
    <t>ORF8609_NW_009258118.1:4547032:4547373</t>
  </si>
  <si>
    <t>ORF8610_NW_009258118.1:4547779:4548120</t>
  </si>
  <si>
    <t>ORF8611_NW_009258118.1:4548526:4548867</t>
  </si>
  <si>
    <t>MLSLVLLLVNPSVCPSGLRGYVQVVMFSNAWVQIPQLTYPFAANRKPTLQRLLRALAPLFARASACRLAQHHRALPYHSNDPCQVSTAPSAGNAWPTRRPRVSVVVCPAAHDS</t>
  </si>
  <si>
    <t>ORF8612_NW_009258118.1:4549273:4549614</t>
  </si>
  <si>
    <t>ORF8613_NW_009258118.1:4550020:4550361</t>
  </si>
  <si>
    <t>ORF8614_NW_009258118.1:4550767:4551108</t>
  </si>
  <si>
    <t>ORF8615_NW_009258118.1:4551514:4551900</t>
  </si>
  <si>
    <t>MLSLVLLLVNPSVCPSGLRGYVQVVMFSNAWVQIPQLTYPFAANRKPTLQRHLRALAPLFARASACRLAQHHRALPYHSNDPCQVSTARSAGNAWPTRRPLGSVFDCLPLLTPLAPRFWAKVTLYSTG</t>
  </si>
  <si>
    <t>ORF8621_NW_009258119.1:6245716:6246105</t>
  </si>
  <si>
    <t>ORF8666_NW_009258121.1:3392169:3391897</t>
  </si>
  <si>
    <t>MFRSFFLLTFVYQLRRQTASVVAVAGGGTDGSTVAGASSKAACADALRTLRARSCAWASSRRPLILTSCVSMFSSVEGSKISRPATALPT</t>
  </si>
  <si>
    <t>ORF873_NW_009258135.1:8584:8300</t>
  </si>
  <si>
    <t>MLLSSSYCAFLRLDTRLGVVVLQLPGALASRADATQRAAINLEWGGAGAHLRSDARPLRAVEDLGQLCGKKIRSRMVLMEPDPPVDQVMGSGSW</t>
  </si>
  <si>
    <t>ORF8755_NW_009258119.1:6515401:6515871</t>
  </si>
  <si>
    <t>MRLELLRLLFLLTCLLLARHHRPVRALLLQRLLPHIALAMRCLRIGIYRVASMAYSSASTDRLLGPHGVTQHLEATEHPPVAPASSLCSRGHVQLARRSVSCRHCALRLLTYCESVTRTTWLTASESPRFARRWQQPSTSEICLPVCRAGRLLAVR</t>
  </si>
  <si>
    <t>ORF8770_NW_009258115.1:13185360:13185599</t>
  </si>
  <si>
    <t>MFNRCRQRLALAATARGSPTWSSFRCRRLQPSRALRLAGAWRWLWPATSASLAPRPSSVSLRRRWRSCLVLEAPSALLV</t>
  </si>
  <si>
    <t>ORF8819_NW_009258121.1:3199164:3198871</t>
  </si>
  <si>
    <t>MVVILPVLGVFFAARCVKTSDRRDAAAAGDVVVKAARRGGELVRRLRHEASRLRNLLVPRVTAAEHSGQIRQHQEKEFNQRTASRLSKPRSGFFSAS</t>
  </si>
  <si>
    <t>ORF8820_NW_009258117.1:1917394:1919448</t>
  </si>
  <si>
    <t>MVFRPQTASREIRLGASLLSCCCTACLRTFANAGARAHTLDAFQALGVRVLRGAPPEALAPLEHQPTRSWILGNSLVKRARWTSPCWVLRTEEMRPQPRNAPRAAATLRPRRRHAVKKARQPQLALRAVATKSRPPTECAAPSREEPRPPLRTPNPFPERSSGLYELRALIEPRYSPPRDEDVPLSPVISNPLAEAQCELVAAQMAPMRSQRPELRPLLNPSTADCGFRPRDPAEACRRAFQQSLTLHAIGPSARTPEELTLRTSLRERLLTPLSTTVAEYRERLRLQAQQKSVPAMRTYPVVLSPGKDSFEYEAQFESWAEHSRKLGSMDALRASFSEVDVRIERKLRFDFAKVRAKRSLSALAQPQTQFSAARFAPSSTPAAPSREGVSAVAQGQPRSNVADPAAPQLIAGKRGTTGVPALSPRGAGDQADQKCPRRLGNLGGGAPQTPMSSRSEGTLATSQDTGFDPGTAASPGGAPHGNVDPHAHRAEPVEAAVGPYATQGELLEARQQAGRLRDHIHDVDARLGRTATELDELAERTRWIEVPREVWDRLGALEDWVRYYRDCDEQRGRELGELQRQQAVLQGQLDLLARMQAPAAAPPTPEVPLAQREPQAPILPPVPAVPAWMVASSPPATAPSTTATSAPVTSSPSVPPSASASGPGTASASPRRRRGASAPSSEV</t>
  </si>
  <si>
    <t>ORF8889_NW_009258116.1:1244836:1246302</t>
  </si>
  <si>
    <t>MRTPLFLVAVLLLLPLAMASSGFESTMGIVDTNRSVKLDPSVQHIPLDPALRHLRPPPPRVPDDAKLFVGLSVFRDGYRCATTIFTGFTRASNPQNIIFGVVDQVYPSDQKCVDEYCILAQKEWGECRYRGQIRVDERSAYDSRGPTLARHQQQNLIRDEEFCLQLDGHSIFTNGWDQNLLQEWTGIGNEMAVMTTYIHHIHNFVADNGDNVPTKNLDMPHLCTTTRGANGLVRTVGASMIGKSKIPQLEALWGAGFSYNKCHAEKRVPVDSHTLWVFDGEEFLRASRLWTHGYDMYSPSKLGSVVYHNYTSVPARFEGIPVDQKLKDREEEMGINRFKVLMGQPFEGRVSTVELDKYSFGNVRSFKQYLEFSGVTFEEDKKDEESCEQRHWVPYTNATEVEEIVGGGWKLYGALPQSIGAEESTQQSGQETEGRLRQSVTNSVGAELPTSPLPIYLVIAVAVLYVAVSKNSFSGGLRLPKTQHNSSE</t>
  </si>
  <si>
    <t>ORF9005_NW_009258124.1:1129264:1129007</t>
  </si>
  <si>
    <t>MALHHLAQLHVLQFSLGLLLSLSLGDPLPQRHLRLRRCAELVQSSSYHGRGHLTADSTQLLLLLFSLLPLELLPIPLLQRGQLHF</t>
  </si>
  <si>
    <t>ORF902_NW_009258135.1:277152:276577</t>
  </si>
  <si>
    <t>RQLRGARQPAHRDDR</t>
  </si>
  <si>
    <t>MPRASPHVQSCLLRSLSSAAGGSLVLAGDLSRDVHARVHYRSEVDSVHQRASRSDRRPRYNDSSSTVQRLQGRLAAERPHVLRSGYRSGSDQPLWRHLELRQLRGARQPAHRDDRRGLLQRLPRGQRQVPHRRAGSAALDRHEAHSSALHQHLRARNGQEHGEGDVDARVPDDDCVERSAASECHRAFLDW</t>
  </si>
  <si>
    <t>ORF9097_NW_009258122.1:833334:833113</t>
  </si>
  <si>
    <t>MRLLCSLTSSGGISGRPRGPRGVPGAPGQAAAAQVRWLRRHGGGTAVEHSGDQGPGGVLAARLPGHPRYLSTA</t>
  </si>
  <si>
    <t>ORF9126_NW_009258115.1:372508:373323</t>
  </si>
  <si>
    <t>MLAVVLVLVVVRLALTLRKSDERGRQNISVVRILREHLALKLVETGDASITVVAGQREVRQVVLHISINLILHGLRTLFATSKNGVDIVVRDHGSTRVKDFVSTEAHHGHQLILGKLPVLLRKTALLNDSSIKVQLSLGTLHNLLLDRAIRDETEHTHDLGLSDTMSTIHSLQIHLGVPVRVKQNNDVCRGQVDTQTTSTRTQQEAELGAARRVEFLHHVVTVLTLGGTIQSAVVVAEVAHVVLQNIHHRRHLAENKHARALGLELGQKLV</t>
  </si>
  <si>
    <t>ORF9202_NW_009258115.1:508753:508983</t>
  </si>
  <si>
    <t>MCLLLSYGVALTRLHCCSVEGIGSPCRSLVSLFQQLRHLRGVAEPARLLQVLLLLQKSCQLVLALVTEFTHHLLRR</t>
  </si>
  <si>
    <t>ORF9202_NW_009258120.1:4008464:4010053</t>
  </si>
  <si>
    <t>MKPLFILATVFAVLFVSTALAVATGETWPSLRFSFTIRRSAMQVHGYSDFSVVANPIVSEHDTGSRVLYDTFATFTEDSTLYDYTLVDGRSYVSQVSLDDSSSNPSVECEEDTALLSINSIVGALVEAVPVSSITSKRGGAIECSGGDTFKVSVDGIDFGVCFTGRTGFTMYGNDMDIEVEYVKTQETIPAPKGVPANCDSVASPSSVTSIGRSLLTGESMSPQDARRLKSASLTFDFVLGNDDDSCSCKSTPRPCIFVHGLGISKEEPENLDVFPTNYWGNLTDHAPCCSSIKYAMLNTVNNSWTDDEQQQKVCDRVLAVSKTSQGTMVSDTIIITHSMGGLLVAGAIATGKCSLDKSVSWVGLSAPMRGSMASNYFQDSCMNETNFIVEDLAAKTGFCPADDGIISLAYQGDDYSTPELDAAYAAAQKVYRREVTALMCSNGFSGLRSKRQWWYWTLGTVVPHKSFKNDGMVEFHSCAGGFPPAHFGNSYKNAFYVTKLNHADTAFRNGDSLLNKAKMPLKWFQCLL</t>
  </si>
  <si>
    <t>ORF9243_NW_009258121.1:2564658:2563069</t>
  </si>
  <si>
    <t>MMIYLRLVIPAVVALFAVSESAVTTHHQKATPSLADASPVKLHVTLQRKAMELHGETEFNVYANPVVSKDGEKVLYDGYATFVEGHSRFTYSLVDGAAYLETNDSSSNAASVRCIPPSTLPFGKILPALNHATPIPSASIGDEPVECESGNLFKTTFAGVHYAICSTGEDGFTALASDLSIDVEYLDEPVSISKPTLSDGSSCKTVAKPTSVTPTALALITGTDIPVSSSRKLKAESHMAMAASSCACNSTPRPCIFFHGLGNEKEEPKLQDSIRHFGWDKLQGHTPCCTVVKYASLNTVDYAWTNSSLQEKVCTHSLSMSDKSDKSSKTIEDTIVVTHSMGGLMLAGALANKECKLGKSATWIALSPPMTGSMSSDYLMDFCNGEVRNLMTDLLFNGRCPTSTAQQSCAYETEKYSDEKLDAAYDAAQEAYRKHVFAAMCSSSYVGNISKYQAKYMVGGRVIPHKSSKNDGLVEFHSCAGGLSPKQFGRTHWDQFYQCELNHADTAFKTGDGIFKDTVRPIKWFECLL</t>
  </si>
  <si>
    <t>ORF9245_NW_009258118.1:5476246:5476470</t>
  </si>
  <si>
    <t>MPEMKMRSPSPVLLCVAVALPARVQALPHVTQAISDFLVPTTIDAAIYNALQRVLRVYESSRPVTLGAMDGAAT</t>
  </si>
  <si>
    <t>ORF9273_NW_009258116.1:1705483:1705728</t>
  </si>
  <si>
    <t>MCWVCAPLLTIATTPLVKSGSYWWPGVVSRTLRTRGSLLRLCTTMFRLLLLSTRSQRGFPTLQLCCSYLMVQLERQPGQVH</t>
  </si>
  <si>
    <t>ORF9276_NW_009258119.1:457253:457639</t>
  </si>
  <si>
    <t>MRLHYALLVVVAVLATCSSAAAVTGAADDVKILATTSETRFLRAADTKTADDTSTINPKGEFIEHKLQRALTNPKKTQRLYKTWYNKGYTAKDVANQLDDNESRELEATYKALYTGYAAYVKEQQSKQ</t>
  </si>
  <si>
    <t>ORF9288_NW_009258122.1:544998:544786</t>
  </si>
  <si>
    <t>MVSASTRWQLSLEGLSLTSLLSPFMTPTCAWGPRRASSSRRILRVRPPQTRHARLLEVLAFPCQLVPAIS</t>
  </si>
  <si>
    <t>ORF9303_NW_009258118.1:5554345:5554608</t>
  </si>
  <si>
    <t>MFAFYSFCWITWSLVISIALRSVLQCGVMLRLSLVCWTKAIRRLLRALWSLQLLKADCQLWNCSIRPVFTMLWRKRKLSAMMRWCSY</t>
  </si>
  <si>
    <t>ORF9380_NW_009258119.1:591314:591814</t>
  </si>
  <si>
    <t>PsG_159131</t>
  </si>
  <si>
    <t>RSLRGQDPASEDSDDEER</t>
  </si>
  <si>
    <t>MKLLPKRQESPTHQVSCLTMRLGFVLFAAVASLLASSNALSISKKSESSTVAKSPPGVTRFVDGTIPSTRSLRGQDPASEDSDDEERGAAELERVVSSLPKKAQSSVSSLNIYDEIKALEAYYKQLQASYMPVFKDLALVKGTTPEQVGNKLGMWKNNSRPCRWIS</t>
  </si>
  <si>
    <t>ORF9381_NW_009258115.1:957559:957852</t>
  </si>
  <si>
    <t>ORF9382_NW_009258122.1:429990:427030</t>
  </si>
  <si>
    <t>MVPSRIPRDTRLGLTVQLAAGVSACLPASAGPAASPGSSLERYDCTRRRGRNLRTPFPVRSPSPRSPLLRAGAAAASATFQSRVGRSRPLLRSMTKQLPLPPRFFKCPELSEREEHYLVGKAKDSAKALVDATRNNEGPVRWEEAGMHRGVQMYKGEARYPESVVGEAITYGCGATTIQSTLDEVADFFDLSTDAKVKQFVEFNDDMLDAQLLYVIRDPAVLNDPKYHSRNTRSGSSKMLNANQVTVKWFASELPSKLLKNRDFLTVECQSTFMDVSGRRGWVRSYHSIKLPCCPELSDYSLVRGSVYHTGHVFVESERPGFLDVIYSAQVNMKGKVPTPLFMTIQKKRLSNIADLQRMITRRRLGAQRFLGDLELVPKSQRTRCNLCSHKFGLITRKARCRKCGEVVCSSACSTEWEVSIPGQGVRKVRVCSKCAQHTDPSVFEDIPPSQQYSDSNSAHDDEPPLMSVRAPGYQYECYNRSDTGSPTTRSARRPPSYGQPSLDSEEYENGYRRQNSGRRGPHNDSYEERYSQNDSYEDPDPEYPRTVEMPSAEYGGLSLDSDRYTNDSAEYDDYPPSNRRHREDSRKYDPRNPDMYDHETYGMSPPQHRDQEQRRALQRQQRALQQRQDKQRLLKRQQQQQEALMRRRQQQQTEEYDNYREELEVSFNSSEFSQSNHSGASSEAPSFLTSSLLAQHTEQMGKPGPVTKNERVAARRAVQQERTEKPTERGTRRKKEPEHRLPPPVLPTDRPLTRLEQMQVAQWEQQEAMFKNHANVFDAEFEAVEILPSYVCRRRGSSEGSGRRRGPELPSFFRSPHSSAHSQGQAAPPLGDSNPAKLSGNKVQAADKSGQRTVSVADDEDRLNNSAGRDDSINGLAINFGSLLRPEDLRPTEESMCLSLDSSDLDQSVMDDLSAANPGKAGATDAKNRADLSKATVVRLYQQILELTNKKHELEAQPESDPTERKEIARKLDELYEKLNAQAEM</t>
  </si>
  <si>
    <t>ORF9448_NW_009258116.1:1960273:1960602</t>
  </si>
  <si>
    <t>MSYTPLTTIVLIVPGASCGAMEPCAYCASSKTGISRALRNTTPTSPILPPGCVPTEQALKKPNAPAEREVPSRAVEKVIAIVILPRLSITIIDCSVISIGNPVPILFLY</t>
  </si>
  <si>
    <t>ORF9461_NW_009258121.1:2241876:2241292</t>
  </si>
  <si>
    <t>PrG_81610;PsG_138593</t>
  </si>
  <si>
    <t>MYPSPRMRFYTLVLVATTGLLACNDAASAASSAKITKVSKVISRDQGVQRQFIGGVTDDRQLLRAQPEGNDDDDSKPTDDDQKSKYETSADTKTKSDDPDEYTTAKSGKSSSGKGEERGIIVDGLYEEKYEDWFDEGKTPGDVADDLGLGDFGLFENPIKRRIYRGYKRFYRDACDEPRNQRFCRENEDGVEDY</t>
  </si>
  <si>
    <t>ORF9497_NW_009258119.1:858566:861097</t>
  </si>
  <si>
    <t>MSALLRVAASAAARGAASARAPIAAATASHLQGALLSPPPPSQTRAVSQSPVLLKRKGGASAHVVKTSSWNRSKGNKSHTALSTKQKLKKDTAPHRSHLERMRDLKAGERANARNAKEWAALERNEELNKELDEVFEYMDKSGPLGDYVYEPEPSLEDVDELDALAKLNAIARADPDIMKEVGETQRAAAAASGADVEVEVEGDGQVQHELAVNDYNFLLRVYAVKGLYKEANALLTRMEKNLEPIAADKTVVPVKPSDCTELALMDALESVPHVIPPNAKSYMLYATALGVDGQAAHAVRVIGRMKERGVLPDVSVYNAVMRACSKAGRVSWAYNVMEKMQVAGLVPDRASFTILMNAAIAEGDLDKAFETFHLMRTHVAEPDEIAFSCLINGFAREGRVERALNLLEDLLECGLTPSLVTFNTLMNACAKSHYYAHKAIDFYYEMQELYDYVPDLYSYTTVLHACAKHGDFIQAEQIIRHMERHHVPMTEFVYNTLFNVYARAQIRSIVDKAPRNQKAPPPPEPIYQEPLEWDDEGNEVDLTRPGKETFSLKNANYDGRFDEDGEEEEGESYKLSPEALAQVEELRKKDKADHEEMLAETTDLVKTERSMEVYGEEDDHLFADSEESLDFELTPMDLQDFGKFQTLNIKRAEVRFHEMTFEKGLKPSLITLNSMLAVYSNALRLRSAEVFLDETFSKFELKPNKFSYRSMMQMYVRAKRTTQAEKLLERVRSEIENGDLEPDEVTFGFLVDHYARKRLMRRALNTLEDADALGLQLQEKHLKKIRALTERYGVFTDLIPEDPNAVLLAGTRHKLMEKRKVRAQVLEYNRKIGKRYLLPDTV</t>
  </si>
  <si>
    <t>ORF9497_NW_009258122.1:260085:259486</t>
  </si>
  <si>
    <t>MRRTGLGSFRILLDTSQAQSVLQDEQVPGARPRLLQRCLRPVRHERGQHRAHGAVRQGRVHVQHEVVGVGRGAHRRRGGPAGLRLPGRRLRPPRQHDRHVRAADLRRHPLHVRVRRLALGHAVVPGRGPLHPRHRYRWRVPARCLVDGRGRYVRGRPQPARGPHLQSAGSGFAHGRYPRQPHHPGPGQRRQGRERGLAP</t>
  </si>
  <si>
    <t>ORF958_NW_009258115.1:1686090:1686710</t>
  </si>
  <si>
    <t>MGMLLSHQLFFYCYWFLCAPHQFHHHCALPAAQGVPHYAAVRALRAAGGGAGVDQAAEPAARGERERVSVRALGAALLLLRLQRQVPLPIRSRRREPRRVRGVQPGRGLPPSAAVPGRVCGCCRRLRTRHAQIAAEQRRNVRLRARGGAPRAAAEGAGPRAAASAADQEEVSNPCRKQLRRRPRTEAPSGFGAGGHSHAAEEVPGC</t>
  </si>
  <si>
    <t>ORF9625_NW_009258118.1:6036040:6036348</t>
  </si>
  <si>
    <t>MRLELLRLLFLLLTCLIFARHHRPVRALLLQRLLPHIALAMRCLRIGICRVASMAYSSASTERLLGPHGVTQRLEATEHPLVAPASSLCSRGHVQLARWSAS</t>
  </si>
  <si>
    <t>ORF9633_NW_009258118.1:6045385:6045807</t>
  </si>
  <si>
    <t>MWKRIVLVLASMDTARAATKARFAPAAGHHGCVGRHAAARREGALGRVQAAHFLGRRLLTHQYTREPRLREGRREHDLAHGCARRCRQASAQHVLAPPRPLPPLSAFSAKRRSPCACSCASASCTVNSVPSTFLKCTSSM</t>
  </si>
  <si>
    <t>ORF9638_NW_009258122.1:83481:83119</t>
  </si>
  <si>
    <t>RYLRTETKAGAGKKLEILGITALVKKDGTAPTEER</t>
  </si>
  <si>
    <t>MRALYFVLLLAIFTATSTGLDTAENSVLVKHRQSDNEIAGRDQQRYLRTETKAGAGKKLEILGITALVKKDGTAPTEERGLGKLGGLAKGKLNLKAILLGGALAAVVVVPVGIGLGIALK</t>
  </si>
  <si>
    <t>ORF9652_NW_009258121.1:1970550:1970302</t>
  </si>
  <si>
    <t>MVLLIQLFELSVLFVALFGRVLLQGAALSHDPCARVRDVLGPLGLETAELVLSGRNLRSHQTEFVRGGQSKLRLAARWPIAS</t>
  </si>
  <si>
    <t>ORF966_NW_009258115.1:1701108:1701365</t>
  </si>
  <si>
    <t>MVWRARFSLVSVVLCPVTKAMTSPRRETHFQPRLRLLSKYPYFNFWRCSKNRLLRVTGVPDSSTGVKYWSIRRYFIRNIFPDYLR</t>
  </si>
  <si>
    <t>ORF9661_NW_009258122.1:44841:44449</t>
  </si>
  <si>
    <t>PrG_97226;PrG_97270;PrG_97271;PrG_97304;PrG_97305;PrG_97306;PsG_140617</t>
  </si>
  <si>
    <t>MKKMRWGFSLLLVAAILVTWSHGLANAQQTNSLDTHRGLPDSEKITKAEIKSALKERMADPDVKLAVGELRSMIRKNPELAQAFKKNQVVEDRGFNLENPAVVKELKVVGGIAIFAIGTYLLARLIGQHT</t>
  </si>
  <si>
    <t>ORF9665_NW_009258122.1:38751:38368</t>
  </si>
  <si>
    <t>MRFSQLLLLVVATFVVCCSPVTTAEDAVQINNQAIESTHELSTASRHNLKGAKSVADTDADSEERAITTPSFAQFTGALKLPKFSGFSKLPVIKQVNAIRKKFGKKIADRYIQRMKKRYEDNPQNHI</t>
  </si>
  <si>
    <t>ORF9667_NW_009258115.1:1396432:1396824</t>
  </si>
  <si>
    <t>MRLQSAVLAALVTTLCVNCYIAESNAATTMSDRPRAIQSPDEAHHEGKRSIRMPVAAGGESKREASGLDWFASSAAKALKAQKAKWIKSEGIYDDLIGGTRTTWEVYGAWKKLDASPEYIAKAMNKGWLR</t>
  </si>
  <si>
    <t>ORF9669_NW_009258119.1:1120964:1121185</t>
  </si>
  <si>
    <t>ORF9704_NW_009258124.1:53578:53357</t>
  </si>
  <si>
    <t>MRSWSRSASRGARAPTASSSWTHASSCCARLWPQPPTLELRSLASRRLRASRRLAGRASALAGSAPCRASRYS</t>
  </si>
  <si>
    <t>ORF9746_NW_009258122.1:3474122:3473850</t>
  </si>
  <si>
    <t>ORF9760_NW_009258120.1:4230059:4228254</t>
  </si>
  <si>
    <t>MSARIFASASSASCVHGQQDKLPTVVCALGARVPIMNTSPSSFHSAFVLSERSTKMAPSLLNVAVALTALLSFASETEAFRRNLQKGAPLGTPLEWPGLRFQFTIKQSAKNVFGQSDISMYANPVVSNNNAKVLYDVYATFTENNTLHNYTLVDSVAYIEDTPFSSGSGVVTPVTKCIDSESGALPAVNAIVAGINDAKNASTPSGANATAAPTDCYGGSSYKTQVNKVEYTLCANGPAGFTMKSSDMDISVLYLESQIEVVPPTLNAAKCPRVAMPTAVTPIGHSLLTGEPISSKNARKLKSAFDFSLAALDSVTESSCTCTSKPRPCVFIHGQGLQPEMAENQDSFPHYWGNLTGHAPCCSSMKYARLDTIHNAWNSKTLQKKVCNRILSVSDTSTKSTISDTIVVTHSMGNLMLAGAIANGLCELDSSSTWVGLAGPMKGSMASDFVLDSCAGKTNVVLEKFGEITGKCPAKISIKSLAYEGESYSSPALNAAYTAAQKAYKENVYALMCGEGFSGLLSTYQAQFWVLGKLVPHKSKLHDGMVEFQSCAVGFPESKFGKSYRDRFYRTKLNHFDMQFLAGDSLLNEAKMPVKWFECLL</t>
  </si>
  <si>
    <t>ORF9764_NW_009258120.1:4219967:4218429</t>
  </si>
  <si>
    <t>MASNPVIPTIVAVLLGVMLPISASEASNWPSLCFHFMLKRSAMTVYGQSSFDMFANPVVSDNQDTVLYDVLATFSDGSTTHKYTLIDGIGYSSTGDSEVNCLDSEAGKLPAVNSIVAALNDAVAVSSDSIDCPSGKLFKITVHGIDLALCASGSSGFTLSNSDMDVTVEFMTNHIAIQVPSADMSERCEKVASSTAMTSFGKSILTGQSISNEGRSLKAAFDFSFKGSSCECNSKPRPCIFIHGMGVEEELPHNQDNFTEYWGDHLVDHAPCCSSMQFAHLNTVNNTWMSALQQKKVCDRALAVSDSSSDGVITETIVITHSMGNLMLAGAIANGRCMLDASSTWVGLAGPMKGSMASDFIQESCAGETNIVWEKIGNVTGRCPASTALKSLAYDNGTHVNEEMKAAYTAAQEVYRTHIHALMCSSWYSGIASKYQAQFWAIGTMVPHKSRKNDGMVEFESCSAGFPKSEFGESWKDRFYKTHLNHYDMEFLSGDAILNGEKMPVKWFECLL</t>
  </si>
  <si>
    <t>ORF9775_NW_009258120.1:4200197:4198629</t>
  </si>
  <si>
    <t>MPPALLVIALLASAIGSSIATETTQWPSLRFHFTLKRSSMKAFGQSEFDMFANPIVSGKKDKVLYDVYATFTEGTTLYNYTLIESVAHSSSTPYSGNPADDSKATPTVTCLDSEAVKLPAINAIVSAINGATAVSGTSDKSINCSSGSLFKVTVNGIDFALCASGSTGFTMQGTDMDITVEFLESAIDIQTPTTTAKGGECMKVASASSITSIGKSLLTGQSVPKHERSLKAAFEFSFRDEPTCTCKSKPRPCIFIHGLGVKQEVAENQDWFSYWGESIKGHTPCCSSVKFAQLNTVNNTWTSNTQQRKVCERALAVSNSSTKAAIKDTIVVTHSMGNLMFAGALATGKCSLHSSSTWVGMAGPMIRSMASDFVQESCAGETNKLWEEVGDITGRCPPNTGLKSLAYQHGSHSSKAAYATAQKVYREKTYALMCGRAYSGLTSKYQAKFWVLGHTIPHKSKKNDGMVEFQSCAPGIPESKFSTNYRNRFYVTRLNHYDMQFLAGDGMLDEAKMPVKWFEYLL</t>
  </si>
  <si>
    <t>ORF9803_NW_009258120.1:4162658:4162065</t>
  </si>
  <si>
    <t>MPSSLAGVVALVAVMLHAALATTVVTASHGRIQTPHQQKNSQNETTPDWPSLRFHFSFKRKSTNVYGHNEFDMIAEPTVSKDGARVLYDVFATFAKGSTTFNYTLVDGTAYLSSSSGTTTAPMTKCLESESSSLPPINNIVAALNGATEASSDPHGVQCSTGRLYKASVGASTSRCVPLSHQVSRCEAVTWISRWSI</t>
  </si>
  <si>
    <t>ORF9806_NW_009258116.1:2471686:2471934</t>
  </si>
  <si>
    <t>MASSGLKLFALLALMLLSATIGNASSIPPRHLRINQPSPTRRLQGKMGWWAVIKTNLAYQPIGGKVYQKLKQIKERVLDKEV</t>
  </si>
  <si>
    <t>ORF983_NW_009258134.1:16510:16145</t>
  </si>
  <si>
    <t>MRFLCFALLCGVFFLLTKVDAASTVTDSKVSTTAVAYSTSVDTVPTKSLRGDKSNNDESEERAFGINAIPGLKKITNFVDKQKTASWLKKGKVADDIFAKMKLCRPRSCSRAPSSSHVPST</t>
  </si>
  <si>
    <t>ORF9840_NW_009258122.1:3360749:3360465</t>
  </si>
  <si>
    <t>MHLLLLQVLCWTWHEVRAQLGNKLGWLVRGAIGGVQHADGCGLAGLVDEARARALRVRLVRAPRIFFWLSRFQHWPQRRRWACWAAFALACCSS</t>
  </si>
  <si>
    <t>ORF9848_NW_009258122.1:3352847:3352449</t>
  </si>
  <si>
    <t>MLDLVLAHVALVAVLARQVRAAEVALLLLRRVLREVAQVRVHRLVVVVRPLAEVVAHVVAARVVARVLEVDEHGVARVVLHDVAVLQVVVAQHDGGRYLRQDLLQLVHVLGQLLQVQHALELVGRALDARHL</t>
  </si>
  <si>
    <t>ORF9895_NW_009258115.1:1732612:1732866</t>
  </si>
  <si>
    <t>MSRQNIVLLFVALYFAAVDVATGLQTTLDSADSVRIPTRLLRAQESADVGNVGNAFPAEDEGRGGNGAWVSRLAELRRGCASLT</t>
  </si>
  <si>
    <t>ORF992_NW_009258134.1:3304:3065</t>
  </si>
  <si>
    <t>MRFLCISNSSISALVAGAEGADRVLSCPRRTELDVLPRSLRCAVLGDFPLRARCALLGDLPLRPLGAAFGDLPVGGHPL</t>
  </si>
  <si>
    <t>PHTT</t>
  </si>
  <si>
    <t>ORF1_KQ473495.1:639:920</t>
  </si>
  <si>
    <t>MAVPTMAGSVSLSLAASWPWMRHSASTWNSHWRTSSLRFPLNLGKPLGTRGLRSPPGARAASLLACSATIWARSWASCASSSVWLPPSAGGLS</t>
  </si>
  <si>
    <t>ORF1_LGSN01000302.1:1278:2930</t>
  </si>
  <si>
    <t>MQMYMLRIALALTTVLVTTLASVSTTTQAALNQDAAHDGHRRLTSSLADVPSLRLQFTLKRSSMKVHGQSEFYVFANPAVSSDHTTVLYNGYVAFINNATEYTFLLVDGIAFFVTSPAGDPSSSKTARCLDSSTIPPLNSIVAALNDATAISSVSASDETIKCSSGHLYKISFGGVDFALCASGASGFTIYGSDLDIAVEYLDGPVEISAPTIASDAATACETVITPTSVTATTLALLTGDTIPSDTRRVLKAEEDVTIPSSSCSCSSTPRPCIFFRGMGSTTESTSLQTTSDYWGDIEEHAPCCSSFSYAILNTVDSAWTDATQQEKVCNFALSVSSSSSTSSRIVADTIVVTHSMGGLMVAGALANASCSFASSTTWVSMSPPMGSSMSSDYLQGACSGSNVFLSAVASLIGRCPASTASKSLAYKGGSYSTSSLDAAYEAAQKAYQLNVDAAVCSDNYSGLLSTDQLVYKLAGSVIPHKSSENDGIVEYQSCAGGLSTSKFGNTYVDTFYLTGLNHADTTFLNGDALIVNSQKPVKWLNACCEPCGQ</t>
  </si>
  <si>
    <t>ORF1_LGSN01000395.1:2175:2696</t>
  </si>
  <si>
    <t>RFLRALDTFGVTNGNQEER</t>
  </si>
  <si>
    <t>MRSSVIMLVVAAAILFVNGGAVSTATKSSIPDLYHSIVASINEETRFLRALDTFGVTNGNQEERTLNFGSLKNFKKLFPGKAAYKAAQAAKAARKANAASKEQAAFDRVFQKMKTSDEYLFKTVFPKWHNDGRSTNDITEMFKAAGKTGDEANSIAYRFGVYRQDIMSPVKIQ</t>
  </si>
  <si>
    <t>ORF1_LGSN01000677.1:126:518</t>
  </si>
  <si>
    <t>PITG_10244;PITG_19526;PITG_19528;PrG_84626;PrG_84627;PsG_136266;PsG_159138</t>
  </si>
  <si>
    <t>MRFYFVLATAILLLAFTNTVSATASSEKIKLATVSSADTTALSRSLTTARIDKHFLRSDKTTEGEDAEDKERGFNLKFFIWKNNGKRPGAIYEKFFKGMSADKFVASPKYKTWIKYRDWYYPKKAVTITT</t>
  </si>
  <si>
    <t>ORF1_LGSN01000935.1:1482:1880</t>
  </si>
  <si>
    <t>MRPYYITLFAAVALLTSVDASSVLTNSKTVISDSAGLDWSLNANHSDLPAKRFLRTDSIVVEDDDEENVLSSQSRRPKPSSHRPKFPQKNSSVGLTRGNPLRVSSCGCNLSRQGINYSTTRSSSLGPSMWTI</t>
  </si>
  <si>
    <t>ORF1_LGSN01001223.1:87:389</t>
  </si>
  <si>
    <t>MSVVFVLCFVILRVVVVLWMQVSPNKRLTSLLCWTSNELAILRCCSAGVRVLREGFRVLAAASKASYTLSFYWFLNSXYRIWPCASFAVSHEKFDVCGQW</t>
  </si>
  <si>
    <t>ORF1_LGSN01001717.1:3600:3815</t>
  </si>
  <si>
    <t>MATPAVTARSLMAVLLSVEAMVVRVRSHNSYWRRGLRRLTIHLHLTQSGNRVRRTEGLQSDRALTLAARLK</t>
  </si>
  <si>
    <t>ORF1_LGSN01002515.1:30:488</t>
  </si>
  <si>
    <t>MRMTYALLAVATLLVTWDASITETRSLKASKNMMQPLDAIEIVDENRFLRSYKTSAGNDEEQAVGPLPKLFSKAKSTYIENRLQYMLVNPRYAKTKFKQWQTAVKKKQLTLAQIEGGIKSKGKHFGTLFTQFQTFNARNQLFGFYLECHLTL</t>
  </si>
  <si>
    <t>ORF1_LGSN01002835.1:502:978</t>
  </si>
  <si>
    <t>PITG_07947;PITG_13093;PITG_15753;PITG_15757;PITG_16515;PITG_16529;PITG_22844;PrG_86463</t>
  </si>
  <si>
    <t>RVLRVDAKTEETIDPDDEER</t>
  </si>
  <si>
    <t>MRVYVLFILAAIILLSNSSAVSGSTTNLRASQNLTQLTAAAEPNSGRVLRVDAKTEETIDPDDEERVAITDLVKKLGTGTKAWFKDKNLSLYVHLKALSTKMDKTVQKFIKRNIDPDQLYNLYNLRNPKNWSTRDGHTSAEYTLWEKLTVAWKRVHST</t>
  </si>
  <si>
    <t>ORF1_LGSN01002944.1:1352:1726</t>
  </si>
  <si>
    <t>RYLRGSKTIAHTNAEHEER</t>
  </si>
  <si>
    <t>MLKTAIMRVSHFLLVMVATFVACFSTIATAEEPVQIESLTTDPHRQIVNEDHRYLRGSKTIAHTNAEHEERVTTPQFGQYWGLFKLPKFKNLPLAKQLNQVRLFFGKHAGKAYIAFWNRFHGKS</t>
  </si>
  <si>
    <t>ORF1_LGSN01003791.1:339:1331</t>
  </si>
  <si>
    <t>MALEVALLVLVELAQTVPVRPLRVRVDVHLHHTVAHGRLDLLGRRARAAVEHKQHRLLRRDRLLLGHVLLEVAQDLGVELHVARLVHAVHVPERSGDREVRRYGAQLVVRQQDVLRLRVQRRVVHLAVVHAVLLAAGQTELDLQDQTHLGHALEVLLADGHVLLHRLLRQVQHVRAPQRDAVLREVLLVGLQHAVEPRQQLLGAVVRVEDHRDAVVLGHGAHVVRGGDGAQHRAVLVLVIDALAGVEGGAAIRRLDDDGRLDVAGSLQGGVRRRRRRHVHGRDGEVVLLGVLVHLHNVLAVEDAGLHDVEETHLELEVVGSLGGSKQESK</t>
  </si>
  <si>
    <t>ORF1_LGSN01004157.1:53:1051</t>
  </si>
  <si>
    <t>MPISKMTRSVRSLASAVIALVAIAVTVNALDSPQQRRSQPSLADAPSVKLHVTLKRASLQIHGQSEFVVFANPVVSANGASVLYDGYATFVDDDSTFTYSYVDGAGYLSTSDGGKETVRCIPPSTLPFNSVLSALNDATPIPNASIGDEAVECAGGNLFKTTFAGAHFAICAAGESGFTASSSDLTIDVEYLDSPVKIPTPTLTNSSSCGAVATSTSVTPTTLALLTGSIIPVSSSRQLKTAEHMSMEASSCACKSTPRPCVFFHGIGNSNEMEELQDTPKRANGRMGNMNKHAPCCTEVKYAILNTMEYSWTNGTLQQKFCDRALRLSETSD</t>
  </si>
  <si>
    <t>ORF10_KQ473451.1:20427:20690</t>
  </si>
  <si>
    <t>MIASVLIVLVACVVLRRVWKWRGDLNIQTLAQLFNWRLEFLLIHDAVQSVRLLRGAVGPGYIHLHQQTALFAGETQRAYKGAQRTHR</t>
  </si>
  <si>
    <t>ORF10_KQ473490.1:13974:14246</t>
  </si>
  <si>
    <t>RFLRAHRNDNAAATEER</t>
  </si>
  <si>
    <t>MRLSYVVLTTVVVLIASAEAVASTGNSVQTNIIDERRFLRAHRNDNAAATEERALPTLARIKEKLFKLKLKIAMPGIMKILTNVVEGIIK</t>
  </si>
  <si>
    <t>ORF10_LGSN01000355.1:24162:24488</t>
  </si>
  <si>
    <t>MRLLLPVIPWLVCSLHRLDLALLGERLLIHLSPRLMEHTCLLPPLVYTFRLFILRILRLLSRSLSKRFVSMIATLSGSTNALVRVSNRRNSTLLLIFSYLLQLSMLSA</t>
  </si>
  <si>
    <t>ORF10_LGSN01000880.1:5584:5919</t>
  </si>
  <si>
    <t>PsG_133811</t>
  </si>
  <si>
    <t>RFLRTRDMANAGIEER</t>
  </si>
  <si>
    <t>MGTTMHFLHDVVLLLTAIIFANVDAVPMVTNPNLAKPGLRSITRSFTENQTNRFLRTRDMANAGIEERRITILGPKTFFTSSKVSQKTIERWIKNGKSPDAFFVKTGQGKE</t>
  </si>
  <si>
    <t>ORF10_LGSN01001206.1:3487:3930</t>
  </si>
  <si>
    <t>PITG_04373;PrG_97277;PsG_159177</t>
  </si>
  <si>
    <t>RLLRFVETTPDDGDDEER</t>
  </si>
  <si>
    <t>MRLVYTLLVIGAATLFARGNAFPTGEQTKILSTNLLQSAAAVQNDRGDGKRLLRFVETTPDDGDDEERGWLDLKGLFTGTAQNLARKAAKEEEAIKGFATEFSHWNAKDKLPLDIYNNYIIRGYSEKKAMEMGLRYETFLNNPSAYS</t>
  </si>
  <si>
    <t>ORF10_LGSN01001403.1:2222:2698</t>
  </si>
  <si>
    <t>PITG_13018;PrG_97285</t>
  </si>
  <si>
    <t>MRVYAIVLLAFATLLLTIDASSAAANSAKRLLTTGTTGDGDDEGRTINIPASDKLTVLFKSKESEITMKAKLRFWLLQGKSADNVLTLLKLDDGVDTFLANPKVQSMTRYVSKLNQKNPKTTVTLVETLTTRYGDAAMAKILEVGKNSANTKNMAKKL</t>
  </si>
  <si>
    <t>ORF10_LGSN01001535.1:1367:1984</t>
  </si>
  <si>
    <t>MLVILAFALKCALLSSSRLYVHFQAKNASEGLSRGLRQLGLSHRAHHRREHQEAVGHVRARHQHVGLRGAGERPQAHGDHQQGARERQVPARLQAAGEHHRRARSARGRARRRHPHLLRAAPVPGPHARVHQGAGAQGRRHGFVAYQGHRLRRERSRAGVRPHPQGSGHRLQRAHGRQRGQRGGGRRLLRVDARLRRPAPRCVAP</t>
  </si>
  <si>
    <t>ORF10_LGSN01002022.1:2561:2172</t>
  </si>
  <si>
    <t>MPLMEISPHCLLPWLLLLQQAAVEQLEGATNKDRLASLRFWKVLVCTHSEISCGTRALRTRFSFTRKCASFSDSPTASSSTSKCVRDGYSTSTCVVVHGWSWSCQWRLDGISYGSWQVPQKPRSQTRSA</t>
  </si>
  <si>
    <t>ORF10_LGSN01002049.1:4635:4165</t>
  </si>
  <si>
    <t>PITG_15718;PITG_21681;PsG_142972</t>
  </si>
  <si>
    <t>MQHYFIVLLFIAFIITSSNALSVTTENEKTTLLQITVPESDIVPRSLSDVGINDKRFLHTHDKTLSADGNTLDVEERAFSWLSNLKTLLKKKIPAKLRKIAKNKKYHQWLKDGEDPKTIAAKLGLSGKGPAAKLKDDPRFHEYLEFSALWRQKKGI</t>
  </si>
  <si>
    <t>ORF10_LGSN01002272.1:3207:2911</t>
  </si>
  <si>
    <t>RFLRALDTVDVGSENQDER</t>
  </si>
  <si>
    <t>MRLSGILLLVAAATLLANGDAVATTTKSSTSDLHSSIADSTNEEIRFLRALDTVDVGSENQDERALNFGSLKNLKKFLLGTAANKAVKAARAAKRQRQ</t>
  </si>
  <si>
    <t>ORF10_LGSN01002534.1:533:940</t>
  </si>
  <si>
    <t>MLQRELASLLSAFTPQRLAARVFNTVSFLKRFLVQHRLLRAELERGNNMSARDALDLRSENEALRREWTAAMLHWETEVSRAESAVAMASAEASFGTLYKRQDEDHQHPLNAFADEVNDLKYQRRTSEALCEVLR</t>
  </si>
  <si>
    <t>ORF10_LGSN01002697.1:3820:3401</t>
  </si>
  <si>
    <t>MRLHYVVFFATATLLESSNAASAPMAGIPEQISRSKAFPLKSQDLDLALAAEQNNGFTERSLRVLNTKNGSNDDILVTDEDNEQRGLFTKLKFWIWLKTGLDSKDVYKKLGLLGLEQNAWKHPKFEEYLAYAKYYKKHN</t>
  </si>
  <si>
    <t>ORF10_LGSN01002750.1:2408:2196</t>
  </si>
  <si>
    <t>MHLPSLFLCFVGAVTGASADSPQQLSQVRVARRPARQSCVGLRSCRYLRMTYEYGYTWCGSHGLSALTFV</t>
  </si>
  <si>
    <t>ORF100_LGSN01000370.1:16507:16082</t>
  </si>
  <si>
    <t>MAAARGSLRYVSTLTPASLAAASSSSVYLSSVCAGLLMTTCSSFSPVKSSARSLRFCSSSAMNATGLTGCFLPLRCVSAWATPSVPSVTSNGHSLTKSRSFTSAWALPRRRLRWKMVFSACDGSLLTAVSPTITSSPSKHT</t>
  </si>
  <si>
    <t>ORF100_LGSN01000590.1:6131:5721</t>
  </si>
  <si>
    <t>PITG_21190;PrG_82793;PrG_82794;PrG_82797;PrG_82803;PrG_83943;PrG_85835;PrG_86187;PrG_87141;PrG_97205;PrG_97206;PrG_97207;PrG_97317;PrG_97366;PrG_97384;PsG_135176</t>
  </si>
  <si>
    <t>RSLRLADSTVNEER</t>
  </si>
  <si>
    <t>MGALLSVMWPNYDLLVVTVFALLASCSRAKISLVTSLDVPAISQHYDVNGGRSLRLADSTVNEERNIFSSLTSWFKTTVWLETGKSGDDVKKVLGLEGLTGATLKSAPNYKNYEDFLYLGNLLTNSKYRTTEKMIG</t>
  </si>
  <si>
    <t>ORF100_LGSN01000977.1:41762:41241</t>
  </si>
  <si>
    <t>PITG_07550;PsG_135133;PsG_135182</t>
  </si>
  <si>
    <t>RLLRSVKRDEGDDNDDLALEDEER</t>
  </si>
  <si>
    <t>MRFGSFFVVAVAALLVGCDDASPVGDSEQTAMVFPSTVKAIDGAPMTSARLLRSVKRDEGDDNDDLALEDEERVTSLKMLTPIDELLAMLQKTEAQMLASLNKYDKDILAKVKESPYLGRIITRWKEGELSPIVVARLLKRFPSLSKEGSEWSAWRLYAAQYIRQHNSLKPTV</t>
  </si>
  <si>
    <t>ORF102_LGSN01000811.1:2735:2409</t>
  </si>
  <si>
    <t>MRPIWPAAAMAPFFFSSASICWLPCTCVRSEADSRICLLRRLRPMPTAPLVTSSTSLPWRLSMHTCSTMDAMRPSAGSPLVDTTLVPILTTMRVACFRSWRVMGRSPA</t>
  </si>
  <si>
    <t>ORF103_LGSN01000326.1:3106:2744</t>
  </si>
  <si>
    <t>MPFGSSASIPATLLSPLLSSSVATQKLPPGFMYVPSTSARSALRLLRTYSAQRDFETGSFLEYNIMPYSKISATSGKSSSRNWRMQIAGVVLLGGAMAIWWNECLEASVVQCGFESDISS</t>
  </si>
  <si>
    <t>ORF103_LGSN01000464.1:5950:4313</t>
  </si>
  <si>
    <t>MQATVSSIVSTVFALLALLVATAPLNGSANHIEQAWIRNSLLKAPSLRLHVTLKGRNMKIHGQSVFDVFANPVISDENTTLRYDGFANFIHGDTRSTYMLLNGTSYMVESSGNGDNSAATQLVRCFSSSIPFDSMLQALNNATAIPSASVGGEPVNCSSGSLFQTSFGGVDFVLCASGASGFIAYGLEVMVEVEYLWSPIRNIPVPKSIDKVGSCAVVVTPAPVTPTALALLTGNAIPISTSRKLKAAAPVAIEAHSCECKSTPRPCIFLHSFGNPNEEAELQDTPKLTKEKFGDIGDHAPCCSTVKYAVLNTVDAGWTNDTLQQKFCDFSLSMSETSDLSARTISDTIVVTHSMGGLVMASALATGKCKFAESTSWASLSAPMTGSMAGDYIQDLCDHEISSFAADILDLIGQCPPSASRKSLSYQNGKYSTPELNAAYVAAQEAYRGNVTAAMCSNSYDGVFSKYQLSCIVGGKLIPHKSVENDGLVEFQSCLGGGFDPDLFGDSYEHRFYMPELNHADTAFLTHDGFFKDSQKPFKWFECLL</t>
  </si>
  <si>
    <t>ORF103_LGSN01000521.1:16031:15750</t>
  </si>
  <si>
    <t>MVTYSSVLLWLTTCVTKSLCVLGTSLRDQHLTCEESVGAMQRVLRRQVHWVLVHFSGDRSAVGRALVNLQVRPAFGNENASSKCWGSATVARR</t>
  </si>
  <si>
    <t>ORF105_LGSN01000527.1:19550:19230</t>
  </si>
  <si>
    <t>MLMCRSFYLYCAISSLVWSLHLHRVMLEDTVAATKLLDRLRMFCENRRAGHRQLRGVPRSLNCTRLNSSGTESRSWVLQARENPRFCVLCRLLWVFTHARPTVKCV</t>
  </si>
  <si>
    <t>ORF1062_LGSN01000008.1:315552:315265</t>
  </si>
  <si>
    <t>MHRVLLTLCLSILVLTGNHVGMATCNSSALRTLRLMCNSDGTFLMQRTSGVGDLLVGNVRHISRNRYQNRSSGYIGVFICQTRNPCTTREPPQPI</t>
  </si>
  <si>
    <t>ORF107_LGSN01000075.1:56626:56844</t>
  </si>
  <si>
    <t>MWHLVRTAALCWQRILGICLQLLHGCVRPQWGCPWLRVRSLRARHPSHGTRLPKSGTVPGTQPSRRGSLTRG</t>
  </si>
  <si>
    <t>ORF108_LGSN01000244.1:2388:1747</t>
  </si>
  <si>
    <t>MAPVNRHKSRFIVRVACRGPLQKRRSRAARWPPQRALIRRFLRTTLSGFAAWGCRHCLCAVREATTPASIFHLAGQPDRPIALRTASIIQYRSLSLLTAFIVAFGSTRADSRTRKGLLRSHNHLPAPHGGAARSALGRSPCSARAAAGALPAAAVPGLVSTVVVTSRRHAAHAQIGAAAKQFVFRFIFHQIAGRRRVPAPLHGHPNRPQCGGQ</t>
  </si>
  <si>
    <t>ORF109_LGSN01000099.1:22271:22495</t>
  </si>
  <si>
    <t>MPCCSSSFAAPWRWLHMTCSATLLEIVRSSSTTRDRNSSSTSWRTPLPTFRTLRRVSWCNVTVGPVSSQWRPQL</t>
  </si>
  <si>
    <t>ORF11_LGSN01000277.1:11742:12002</t>
  </si>
  <si>
    <t>MSKSNCLVTVFLRLPLWSLILALGSTRKPLLSSRRGLRGIMKLKQLSWQSTATRRRNLPTTTLVTSLTRKATGRTLCGNLYHRLQL</t>
  </si>
  <si>
    <t>ORF11_LGSN01002359.1:4094:3870</t>
  </si>
  <si>
    <t>MSASGYALAVVPFLVALRSVGQEARACAGAGLHGWYRACVEAVVTGPCYRASTKRLLRVLDCPAAGAASHRVLT</t>
  </si>
  <si>
    <t>ORF110_LGSN01000134.1:62099:62320</t>
  </si>
  <si>
    <t>MWHLCSFVCLLRVGRCTCTAHLVSIELPTRWRLKRRPPGCRSLPPSLYPFQIVRSLRAILFWLRVCVGGGGGG</t>
  </si>
  <si>
    <t>ORF110_LGSN01000403.1:24788:23937</t>
  </si>
  <si>
    <t>MAIAVLLLFFLLRVREQLLELAPDECSDECRTQTRRHQVQQRRLRSVEDEHDRHGGHESQHVEQQVHVEKRLGERLRAAGAASHVGAVRVIPQQQRHEDARDHNVAQPQDRVLLLLRFGGKLAREDELDGRIERRGHRDHDVRAEDPKDVVEEQAAKQDGAHLEAAERQRLDALDGQRDAEDVVEQVVLGLEPGSRKGRSKHEREHPRLRQLQLVHAVERHLHVVRVGLGAALEQQLGQQRTEGLREAVGADEREVRREQQVHQFLVEHLEEDVEAQQHARAQ</t>
  </si>
  <si>
    <t>ORF111_LGSN01000082.1:7421:7705</t>
  </si>
  <si>
    <t>MGLSLFWVLVGVPDAFAQNNKTRFLHVVHRFARQRIQAAAAFGCRPLRRRQSASAPFRSPRPPHLSSLCFCRVRRSADWKRRSNGKLGRRSVSF</t>
  </si>
  <si>
    <t>ORF111_LGSN01000263.1:35984:35652</t>
  </si>
  <si>
    <t>MLVWIGVLQTLLSTAQWPFIGTCVGTCAHVSSLQSLIFCRCLRMKPVLGDFGCNRTRPCQTPSRTPNLFQAFEASCLPSTTPGSFQRDGRVARFTVKCYTGGIGKSTVKG</t>
  </si>
  <si>
    <t>ORF112_LGSN01000156.1:9185:10387</t>
  </si>
  <si>
    <t>MTFLARVVSSSSPVQLWLLRSTICVAEARCIPHRLPRQLRLLHQIGPQLNWARPTQATAKVNPRDQALSNHTTNTNHATELKTTTTKNTTNKNATTENVTSKIINNIATNDSNNNHLTSMNTNTNTNMNTASDATVPRFVRSVYDMLQNEDQRILSWAADGSHFQVYDVPRLETEVLRKYFKHGKFSSFQRQLNNFAFHKWTKTRACVATFSHDVLVRCHPSQLAALVSQMKMKPTTATTPARATTSTKRPRSLLATTTEPPVSAKKHKMSPRDVSAVDDLDDVDVNVSFASMLEPLWLLEADYYSTDDLQLDVLDCIELDWDAVISPMEMHVCHSDRDNDIDVDFDCAAPYDLLAEDDVSVILGDLDTAQALSDCELDTLLGGASDHNVNIDVDAFLFA</t>
  </si>
  <si>
    <t>ORF113_LGSN01000057.1:18484:19248</t>
  </si>
  <si>
    <t>MPLVAAVALAPQHVPSALVLLPSAAHCAAHGGLQLAGSGAQQLLGGRTHARTLRAARARVCRVSVGHGDGAVRETRWLCCVHELLPQVPPPLCLALRWQLPGREHPAQPLVRGAAARGWHAVRERAAHYHGALRRDYWRSAARHAQLDDGALLLRDQSAVCRDQRLGHPHGDAPRGWQTVGCASGRPGVWSLRCASHDDQRRDRCERAAAARPALLGQPSSHRHFQPDLRARSACLLCSGLLLLRLRESPLLLS</t>
  </si>
  <si>
    <t>ORF116_LGSN01000255.1:38064:37651</t>
  </si>
  <si>
    <t>RFLRNYDKSETEDDEER</t>
  </si>
  <si>
    <t>MRVCYALLATAVVFLAHNEAVSAVVDSDQIKLAAVDAVHSIKTVQAASTYKRFLRNYDKSETEDDEERAPKVINLHNIDEIFNTKKIDEILDPKRVDDLLDGKKLGGWLDKKTLDGVPKADFNQKRKAFDSWREQRK</t>
  </si>
  <si>
    <t>ORF116_LGSN01000292.1:7811:7593</t>
  </si>
  <si>
    <t>MADLVRCLRLLTVELAVALNGLVVRVAHARCIRLWRLAVRLQQLFDLTTQRRPLRRTDEIQIRQVHEHGVHV</t>
  </si>
  <si>
    <t>ORF117_LGSN01000199.1:34952:34566</t>
  </si>
  <si>
    <t>RRLRRVTVRLRPRAEER</t>
  </si>
  <si>
    <t>MRPCRFTLVANLFILISLFFLPAAGPSCRSGFLDGDARRTRTKSRPSGATSTTRTARLEELRVASRAPLRPLPDAPTAPDRTTTRSSRGCRMAPCHRRLRRVTVRLRPRAEERRCPSPIRSTPWTPRG</t>
  </si>
  <si>
    <t>ORF117_LGSN01000385.1:49928:50242</t>
  </si>
  <si>
    <t>MSTVSPTTCLLFLPPVASNPELVVLLLSQCRRSLHPIRCEASRQEDQQASTVQTRRLRQPSQVQGALQKSRRRHSMQSRRLRPICAERGTLLHSWGQSVLCGRL</t>
  </si>
  <si>
    <t>ORF118_KQ473466.1:9569:8637</t>
  </si>
  <si>
    <t>RFLRLNFLHAKIVEERARASHLQKEIILNENKSLKKMLEER</t>
  </si>
  <si>
    <t>MHHLVAIPMAHLNMNLLRPLLVLLVAPLFKLDAFHYVLLAFTVNLEFCILVATQYPASSSAIFVINKFLLVFTLVCVAGVLVVRVRQTDRFLRLNFLHAKIVEERARASHLQKEIILNENKSLKKMLEERVGGHGDGSPPLDFDSPMAKVLLDLKALQRATELSPELRENLDGIVTLLMRKGQNLFAPDIHEQLKMKRHGDLDGDIKSWATTVLANKSYTRNRRASVVFQTNAENAASGNSGSIGGAKDSDRSMTAGSGNSSVSMGSPGNSNRHSVETRLHPEVTAPTDEVLNAVGELMERDGWSVDTFE</t>
  </si>
  <si>
    <t>ORF119_LGSN01000266.1:30788:31078</t>
  </si>
  <si>
    <t>MVLLLLRLLTRVAAALKAELPTILWATGLLASRSTKAKCCLRQRVLRRMESTFARTELCLLVLGLLGLLLWCPHLGDIVRGQRMQQRHQPKRPHMC</t>
  </si>
  <si>
    <t>ORF12_LGSN01000539.1:19203:21266</t>
  </si>
  <si>
    <t>MYMFLLALLMTYVLDLDLQSMGALENQVEMALYKFRKVQNRTLRKEDVTPDEVAGNVPLNLFLFSLNSFCSTLLSFQQCHNSKTYNDVHRVRSFFRNSIKKIVDVAYYKDPSVWTNALKITVAIMSGVAFSVGVYGFSASVPSTIAYIMCETLGSSFRTTVNRVGGVVAGSVVPSVFKFFFVQICEPEFLGVVLSDIVMFVWVGMCMYVFFGRGYGSYGGMVAAFVASDTLLRQTDICYPNGSDSSSSIAVASYSSLAQTSVAVVIFISVETFLFPKSAISLLRHSIVDTLKLHQKAFDVLFGHHLSSSIEMDEATMADVRRMLVVEIPNNLDKQRQLLVEAKVEPLLWRPEFSADKYKRVLGMSHGLLNNNYLLFKLLRWFHFRVMQNRVKLNTADIRNDIQEPGMDDSVDSHAKWKLASNHFQSLVRDNFETMEMVFSDTFRYSDPDQTAVFMQMKEAFRLADKDCSGELNADDVAVMLGTIFAQSGAVKEEDCKKYVQEFMNVVGKPGSNIVSFEDFMDALEHGLKLEVEVYRRVKPRAPALLSGALPNPITQETQTEKSPVSSPDSYKIGENLPKKMEESRLATVIDAAAGIKRGQDDNETSTFSSENASVFIRREYDILNVEDFTTSEVVAHMKASYVEWLLTDKRYERTSMEEQLLLNCLVSGADSIAKSLSELEEIAMSS</t>
  </si>
  <si>
    <t>ORF12_LGSN01001054.1:11991:12272</t>
  </si>
  <si>
    <t>MVARALHPLSVNIFLVIVVHLEVATLRVGAISFHVRIHSRTLRVDWRHHSYSTPLWMHRFRGTRHVQIQCPNQSIQGTDVQHDIRHNMLYNTP</t>
  </si>
  <si>
    <t>ORF12_LGSN01001260.1:8626:8964</t>
  </si>
  <si>
    <t>PITG_09503;PrG_97307</t>
  </si>
  <si>
    <t>MKFNVSTSASALTEPRTCVSVFFLLAILATLVAGSSAGKLRQGSPSTMNDATDEERTFKARTPLTEGIIKIPFKSSKWEKILDKVGKLFLPHPVDGSWVYKGSGKWKLDTTY</t>
  </si>
  <si>
    <t>ORF12_LGSN01001518.1:386:676</t>
  </si>
  <si>
    <t>MRSIYVVLVVVAVTVLLATCDAASTDKLSKPKTPSLVQSADFGLTEYNINRFLRTHYANNEAVERAIDLKKTFERQEMVQHEEQRCQECSRRFRQT</t>
  </si>
  <si>
    <t>ORF12_LGSN01002052.1:3405:3157</t>
  </si>
  <si>
    <t>MPLAQATQRLRQTRTVLPALLLAPCTLLGQTLLRNRYLRLSITERLVNSVPRVRRILGVLHSLRLVDPTLRRLPVRRRPVLY</t>
  </si>
  <si>
    <t>ORF12_LGSN01002323.1:2453:1269</t>
  </si>
  <si>
    <t>MRSVFTNKKMPPLHLTVVAFVLRHQPSAGALEHLGPLISRHLSLHQACAFESLALLDWLWDVSCTSPTDRTRQWSIHNFVRSDSHYNRWEFSMATEIAAIGGNVQVMKWLLTHFQDCQVSVETVEEAATNGHLTILQYLLDQDTNNTKREGPAVKKRKVGTGEEDKVPDMSSKSRGGGHVVCWVNESETCRTCVLGLTARHEHSDVARWLHGNAPGQKEQGAIREAIQAAVQAGDMELAEFLLPTGTTVLDHVGLGGKCPQMIEQMLGAGVFERFEDIDALALPDLARSRRLDLMQRVAEHYEPNIRLWQKQWRNALIVACCRGNQPMIIWMIKHPMWRKVRKLMSEKGTFLIFCGKQLNTVASIQCSVCANSELLTTTATLWQKQWLRMTWTV</t>
  </si>
  <si>
    <t>ORF120_LGSN01000291.1:25211:24885</t>
  </si>
  <si>
    <t>MLTVTKDVAVRLCLGLLVTAIWTLSSGSTHIEVKDARSLRWTWQRQMDFWKSSSGCMNIEAKVVLLKRWMELPVKAISKLCSGCIHIERRSAQRLLWILLLVVGILTS</t>
  </si>
  <si>
    <t>ORF125_LGSN01000319.1:30320:29817</t>
  </si>
  <si>
    <t>MLSCLLLLLLLLDLGHRLLDARTDVGQQADVRVHAATHTLLHVLLSARDLRLAGAAAGGQRVLRLVLAVLHAPLDAVLEVLHLLLHELVDLLCGHLAALHGSRQLLRRPAPVLEHLGRAQIAVALHGAQDVAVQAVHHLGHGILELVVGHSYRYGSARSCGAHDMGD</t>
  </si>
  <si>
    <t>ORF127_LGSN01000157.1:15002:15301</t>
  </si>
  <si>
    <t>MLHLLKLLLLQIFNLLLQQLYLLNKKTLLFSCQRALRLSICLRGRCLGLELRLELMNACGGHIQVASQILVLSLQLSNLLRSHFQLLLRVSLLRLTLSY</t>
  </si>
  <si>
    <t>ORF13_LGSN01000662.1:27357:28841</t>
  </si>
  <si>
    <t>PITG_04052;PITG_04063;PITG_04350;PITG_04353;PITG_04388;PITG_05014;PITG_05074;PITG_05076;PITG_05095;PITG_05096;PITG_05133;PITG_06246;PITG_06375;PITG_06478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85055;PrG_85058;PrG_85060;PrG_85061;PrG_85377;PrG_85379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133876;PsG_135162;PsG_135171;PsG_136868;PsG_136869;PsG_136920;PsG_137608;PsG_137705;PsG_139045;PsG_139179;PsG_139182;PsG_139205;PsG_139206;PsG_139209;PsG_139215;PsG_139216;PsG_139217;PsG_140000;PsG_140196;PsG_140904;PsG_141437;PsG_141933;PsG_142992;PsG_145414;PsG_159019;PsG_159118</t>
  </si>
  <si>
    <t>RYLRMDSAVIEGGEER</t>
  </si>
  <si>
    <t>MRFHHVGLVATVMFAYSNAALGVTVPKLIASDFLARSLNEEHNSPRYLRMDSAVIEGGEERGISFNSIPGIEKLSKFVDKLKLARWMKKGKTADDVFAKMKLAKAGDKLFDDPKFLAWVKYVDNYNNKNPGKETSLIPTLQKVYGDDVLARMLEAATKVGSTRVMAMKLQNQQMKSWNDLGLSTDDVFRVLNLDKRLDNLLTNPNFLTYNKYLVDFNVWNPGKSTTMIETLTRSYGDVAVMKMLEAAKKVESSKTIATNLQTQQLEVWKSMGYNSDDVFRLLNLDDGVDSILANPMFSMWVKYLDDFNANNPAKKTTVFDTLRSHFSDSVLSQLLIAAQKNPSTKKMATQLQGQQIQKWLDNKEFPNTVFKYLTLDKGVDNLLANPQLNTWIKYADDYKVENPFTTKATMIDTFMFHYTEASLIRMLAAAKKVASTKKMATNLEVALLSRFLTAKKDPLYVAKVLKVSEKTDTNWKLLETYTNDFNRKYLRGTS</t>
  </si>
  <si>
    <t>ORF13_LGSN01001185.1:4154:6307</t>
  </si>
  <si>
    <t>MVTFSPPTYILVLFLACWCAQMVKSCIHDSLDHKYVVGTQNYDDNHPFDRKRRLRDGDVVEDATLGTSTDNQKLTSATFQPIRMTPYYDNASLNKVPDATRAEVFKVVGEAIQRISRALQVVPVSGNLFAERFCTSAFSTTPPVCHSITQNELCLEMPIPDDHFAPLRYCDQCTANGCTKDHCTVSPAGNGVSNTDFLIYVRAENTDSCTSGSTLAYASTCQQDQYDRPTFGMVNFCPNQLSTVASAFERQVATALHEFTHALGFSSRFFPLMRYEDGTPRTPRDGKGNPPTFNSGTCPNGKQIDYYVEPSNSTIKYSTERNHIVAKMLTPRVRAFVQDHFNCSSLEGAEIESQDGGCLGSHWEERLFEPEYMTPVDSYRNVFSALTLAFFADSGWYRVNSSTSEILHFGRKKGCAFAAEKCLNPATQAPVAADHFCATPASEFQGCSIDATSRSVCSLSTRSQTIPTEYQYFPGSPTKGGANSFADFCPLVVGYTGGDCSLPTNLLKLGATTINAFGETYCPTCKCTATSLRSADSTQWSINPPRQTGCYAIRCFVDTDSTAASAIVELTIPRSKTQDTVSLNCTRKGEKLSVPGFSGDITCPDPFVVCEVGDPSRILLADIAGDSDASTSVSDDASQGDNGAISSSSNGGKNSTNSDTGSSSTSSSNGGISSGTGTTTARGTITTGTTTSDVDSLHWASFWLLFGGLLLALANTL</t>
  </si>
  <si>
    <t>ORF13_LGSN01001995.1:4065:3841</t>
  </si>
  <si>
    <t>MRVYLCSLHCFPGAVGGGCGAATQWYFRAQVDLRCLRIDGHECEKHYAFMLLAFDCLVTENTRKTMCVKMNVKR</t>
  </si>
  <si>
    <t>ORF13_LGSN01002876.1:1545:1315</t>
  </si>
  <si>
    <t>MRRSASSASFTAASATAVAGARRVLQAPHRPLPGQVEARRVLREPQWLYGGSSIGQRCVPAHHILVFNSGVPFLKG</t>
  </si>
  <si>
    <t>ORF13_LGSN01003816.1:1014:376</t>
  </si>
  <si>
    <t>MSAKPLSSRGSRRCLLSALHVCCRCRLQMRCLRVIPVWMERWQRRLKTALMWIMQLVSKTLMNVXAVNLDDVATVLGGSYNMFHAKPVVDKLMLPYVEVHGTLSVRPFNIGQNVPVIKAILQLEKIVEGINAIQRSQNIDLLAYWPDYGCATFGQLDTMLDILHARSYFKLVMFTTARIDTVEWRVGDLCAPFHDTCSVTKVCRFRTKRLQN</t>
  </si>
  <si>
    <t>ORF132_LGSN01000604.1:35507:35073</t>
  </si>
  <si>
    <t>MRMLCAVLLVVTILLAASDAASALALLEQATTSKMTVPSLQTLPRSHGGMPTKKQRLRTAGAADAECSTNKEERVSVAGLLKVADRAPNIYPTARKLRSSEGGLEAVAGDPNKPERSFQAFKSEQIKNAGTKLDENPTLLGWLK</t>
  </si>
  <si>
    <t>ORF135_LGSN01000027.1:96121:96354</t>
  </si>
  <si>
    <t>MLPIARRGGAWSGFGSCPAGCSAASAATLRLRARASTEEHGRAQKKHTALWRTLRGLRGAANPAAPVKKCLASHLKL</t>
  </si>
  <si>
    <t>ORF136_LGSN01000414.1:6099:5602</t>
  </si>
  <si>
    <t>MRFSLFPVLLVVVIAFAASCCSAKEEVVITSFDDMWKGAFAKVVDANLRGQTDTINVEKAIVKFTGMTTSAKKLESAIAKVTAGAKLKPLDTTTTKWKTAFEKLKASGQRKNVNEAQAAKITEGVAQELVKNPSKWRYVKKALVITFGVGLTGLIIVGFNVMLSP</t>
  </si>
  <si>
    <t>ORF137_LGSN01000135.1:16492:16028</t>
  </si>
  <si>
    <t>MRLDGFQLLLKTANVFVLVLQLASHVLALIRKLNASIAERRHLRLKLQQRLPQLFNLLVARTDLLRLSNQFVSHVGHFSLHSLHVGKTLAELLHLGFSRCAGLRLILHTRRKGLNLLSQRLNQHFTTNLVTLMHRRVTQRVLVVARVVAILVVF</t>
  </si>
  <si>
    <t>ORF139_KQ473456.1:15401:15970</t>
  </si>
  <si>
    <t>MCQWTALLVCVVAAVCIAACSAVVRIPLFKRRLRPPFKMPTAAMQELATPLPTHSKRAKVSHVTLHNSNNGEYVGLVSVGTPPQSFQVLFDTGIVMGHASRRFCVLLRLTIPVWCLKDLVMRGCPVNLARRVVITLALSGIGQPRFELRRRVSMGSTVVVPRMDSSGRTSLPSGTTQSRILPLLCSPRR</t>
  </si>
  <si>
    <t>ORF14_LGSN01000356.1:19524:19967</t>
  </si>
  <si>
    <t>MRPRPRRPPPRRPRRPRQPRLRRLPRPPRRPRPRPRPPRRLRLRWTPPRLLLLHPRRPLPRQQLRRRRRRPRRPPPHRTRRLPHPRQPRRHLQRRRRRRLLRRRTRRLRQRLRPRRRRLPLPKARRRRTRARRRVQVRVRTPRQARA</t>
  </si>
  <si>
    <t>ORF14_LGSN01000442.1:24570:24926</t>
  </si>
  <si>
    <t>MHYVVRSFLLLCSIVRCTRTWSTLPWRSRGCMMFTVCCPVGYRARYLRDVLFLANANWHKTIEEAAYIDRYGILAFLWSKTLASPQTLNRAFSLATNMSKDIPNQSIVAEFQTAAECL</t>
  </si>
  <si>
    <t>ORF14_LGSN01001080.1:8890:9315</t>
  </si>
  <si>
    <t>RLLRGHRSTDSVDDDDDLDIDNGDDSDEER</t>
  </si>
  <si>
    <t>MCLFTILIAATAGAALATKTTTVVSSETDPRQIGMMVADQVQTLSGHSARLLRGHRSTDSVDDDDDLDIDNGDDSDEERGFDFETLRNMIGLASFRESQFYQWLKAGHSPTDIYKKLDLDNDQTWRTLFYKYSDFHGANKS</t>
  </si>
  <si>
    <t>ORF14_LGSN01001102.1:11569:11961</t>
  </si>
  <si>
    <t>MLFFFPFFLPPPEDAVTAPAAAAALFLASSTSFSSRTLRDCSLGMSSAILSISVLRFGISAFSGEPSSRTRRTRTRPATSQSRGYFLAGSSTCGSLKYVQTSDISSAMGLSHACCLGIRRPCCTVFLLSK</t>
  </si>
  <si>
    <t>ORF14_LGSN01001163.1:10750:10998</t>
  </si>
  <si>
    <t>MHSSLVFALSVTTLLCCVPATRISSCTFGSTFSGNVFSKKSRSLRAGSQMIRSTEMHLLHPAWALRSLYSSISVLSAGAKSV</t>
  </si>
  <si>
    <t>ORF14_LGSN01002364.1:3968:3363</t>
  </si>
  <si>
    <t>PrG_97239</t>
  </si>
  <si>
    <t>MRLLLWVLLVTLVTLLASTDAASSRVVNSDSAVNSKFDSALLVRAQSAEDTVYDKRSLRGNDNKIATEGYNLAELNTDKEARAFSFPSIVNRVKSAIAGRMSVKAGKLLDKFEERTFKLIYTKDETPTSLKAQSRRFNRGTRTFKGHNGQHIRVSVHMQVVIEVLIANVRVVDNNNVHSLVWPPIQFCAAFVVATLVCVPE</t>
  </si>
  <si>
    <t>ORF140_LGSN01000282.1:15891:15592</t>
  </si>
  <si>
    <t>MLCVCVCLSLCAWRSQRQQARDGGARQERARDLRGGGFPLHADRDRVRGAGQDHRIDSQQTGASAMVGGLCSKYLSSSRQYIQRADEFGRSLKLCCIVI</t>
  </si>
  <si>
    <t>ORF140_LGSN01000325.1:14921:14637</t>
  </si>
  <si>
    <t>MKASLSSPTPLISILAMSSSTSTLTESWYCARTLRMADQNETEAMRLPVRVSGSSLAFFLNSTSSEKRLRRSSPPPPAGVLLAIVVLVAGVPGG</t>
  </si>
  <si>
    <t>ORF141_LGSN01000249.1:1439:1867</t>
  </si>
  <si>
    <t>RFLRTRTTANEEVEEER</t>
  </si>
  <si>
    <t>MLTSTSRAIQTMRFSYFLLVVGVIFASHDIVSAAADTDQTKLSKAILPDAAHSVLSLDAANEKRFLRTRTTANEEVEEERGLIQKWATKMAERVDSGVLPSFMRKRYNIGNGATAKQKIKYDLFVASFGQKYPKGVNEKGFN</t>
  </si>
  <si>
    <t>ORF141_LGSN01000380.1:8689:7856</t>
  </si>
  <si>
    <t>RGLRFYLTRTLSAEDK</t>
  </si>
  <si>
    <t>MATGALGTSRRCLAATARSAARQASATALLVLQCFKCTYLSIYLGRLNVAGSMQSPTLHTKPKSKGQTLHLNTERAKMASPLFRGLRFYLTRTLSAEDKAELEQLIGYNGGEVSANPAGATQLVDYEKLDARHPEWVSTDFIKHSVAFRALQDPSQYTGKIFITEWEERDAKRRGRMKYTKEEQARMLHFAKLRGWKSMQTLPESAWRLAESERVTSHPAQSMHEHFRKQLQRKTPIEQRKIMAEAAVGCCLSCNWVRVIAGGCLTDTRLLGWFCRR</t>
  </si>
  <si>
    <t>ORF142_LGSN01000006.1:19531:19863</t>
  </si>
  <si>
    <t>MCVFLFSACSCFASRGFALQGFVFHEDTDFARCVARRLEDYSWIASKTYAGTWPSRILRLILAQRANSSMKISVLTTSTGSSVGNEDDLLFLSAFSAKMSLTLVRTNWPK</t>
  </si>
  <si>
    <t>ORF142_LGSN01000170.1:18593:18276</t>
  </si>
  <si>
    <t>MRWTLLPGTTTSWGLAMTSAIASSVATTETRESRWTQRTTRRRTLRSLRRRRLLQKVAVAGKTRARRRAQQMRRKRRKTQTRWCTSSLRACCRGGRRTWPADLIR</t>
  </si>
  <si>
    <t>ORF142_LGSN01000319.1:4058:3345</t>
  </si>
  <si>
    <t>MKLLHHLLASAVCVTTLLSTTVTTSSAQVVDASYSGSGSDEGVPTLIRGPDYRGDDSVLIPGLDESNDDSALALRDEGTEISYDLALDVEESDDGIDDAFRGLEQSQSLPELDTRSHTRHLKGSTEAYASAKVAKKTATPAKTSKATTPKPVTTKPVTSKPATPKPVTSKPATPEPAMITKTLEATKPLSTKAPEPAKPVKPLTPKPPRTHAPTATPTPMPTPSPNSTVAATSTPSV</t>
  </si>
  <si>
    <t>ORF143_KQ473459.1:41786:41379</t>
  </si>
  <si>
    <t>MNSCLLSLILVSSYIVDASYASCRHRLQRGVEYNEFRRQLRPGAASCSVRSSRTSGSSSRDDYDHDTSGTRAVLERAVRRSSGDAQCCDENAVDATAYRNGAATGKHQPDPVASTRGQQHPSEPERSSRHLPQRT</t>
  </si>
  <si>
    <t>ORF143_LGSN01000162.1:9528:9253</t>
  </si>
  <si>
    <t>MLRAAAALGTRSVACRSSSAASPAATSSRARLGARTLRLGWHPAVAGTATGASPRAEKSRSSRASPIDCQRRVARATRAAAALRVGGWPGT</t>
  </si>
  <si>
    <t>ORF143_LGSN01000320.1:6510:6277</t>
  </si>
  <si>
    <t>MSSQLVLSLELFAQLSVQSFSSPSLSELTFGYRLPHRPRIFFRGAIKRKLRVDSEVTVSARLWLNPSPFRLRGRPCL</t>
  </si>
  <si>
    <t>ORF145_LGSN01000131.1:32720:32481</t>
  </si>
  <si>
    <t>MQPDAGVLPHLLLLACDAAHPDCDRLRGVSLGSRRHGGIRFLRKLLHFRHHRHPQPLLLLHLDDGQWLAGDEGGARRLD</t>
  </si>
  <si>
    <t>ORF146_LGSN01000038.1:9614:9832</t>
  </si>
  <si>
    <t>MQRRARALARLAAAAVTVVAGFAARAARERWLRERRARCLSYRRLRSCRRIRRCWDLCRYWSLRRCWDLCRC</t>
  </si>
  <si>
    <t>ORF146_LGSN01000110.1:9921:9514</t>
  </si>
  <si>
    <t>MFFLAGLFLLLGLVAGVFSSSAPAVAFSASIGSVDGAEFFFLRWRGRGRRLRWSVASWWLFALGAEPLVGALARRRTELGTFVKAGVSAESVEDTATLLTGVELLATLVMDVGGAVHLADTTSLSSFNATELVGT</t>
  </si>
  <si>
    <t>ORF147_LGSN01000429.1:42366:42010</t>
  </si>
  <si>
    <t>MNAKRPSTASQLGRPLSLLPLQLRPTVAGHVTSARSLRAVLHGRTASNTLLSNDLHNGKHRIMLLLALPHRQRSLHPLCTSEGTRGATAGPSTSLHGRATGDLVPARHLLYFSMSCGE</t>
  </si>
  <si>
    <t>ORF148_LGSN01000171.1:12161:11937</t>
  </si>
  <si>
    <t>MQFKRRIASLHLSIHLSCAGCSCPARPPVCAAALPPHCIYARRLRCCRAASAPPWPNPTTCRPSRRASPCPRAT</t>
  </si>
  <si>
    <t>ORF149_LGSN01000106.1:44465:44187</t>
  </si>
  <si>
    <t>MLRPSRSRRRLAASCVSSAAIFSSRSRRHCPSCRDLRPSSEHDKTSSSCWPRACCDVVRPAAAGPAERRPSPACGCGCGSCACGDASTSSCP</t>
  </si>
  <si>
    <t>ORF15_LGSN01000666.1:20991:21230</t>
  </si>
  <si>
    <t>MMARLQWLAGFVPACCCIDFPLKKMCMLKTMKKVNGLPDRKWYYMRQQSCGLRRLRMMTRWSAARGCSGGAVVPGHHAL</t>
  </si>
  <si>
    <t>ORF15_LGSN01000936.1:12649:12912</t>
  </si>
  <si>
    <t>RFLRADKTAEEER</t>
  </si>
  <si>
    <t>MRINSFVLLAAAVLSASVDASSSTSKSIFAAAGQHDISTQRFLRADKTAEEERMININLSGVDTIENLVKTGAVNLADDAFTILKLD</t>
  </si>
  <si>
    <t>ORF15_LGSN01001554.1:7387:7998</t>
  </si>
  <si>
    <t>MRSSLQPAFVSIVMRSSGLSQRTLRARCTRRLRCSLRSGLSFCSASSAALAEPGRVSARSPQRRTFSSVVLHTCCGLRARPMDGPPRRGTALPPSVTPNSYTVTVDHRTHFVVVAVCFMAVGRSLGRASGGLPLRVSVCVCVCPWGGGKRTRMAETPVAAKNGNESGRFALTLFPLVALFLAPFWAGSKPRRHTQTQRPAGRH</t>
  </si>
  <si>
    <t>ORF15_LGSN01001988.1:9373:9591</t>
  </si>
  <si>
    <t>MASALSRMPQSFLMLFRHRPKAATAAPIGPRWSLPRTLRSARKSTTRRRAAGGMSAWPGARGIGGVGLNGVG</t>
  </si>
  <si>
    <t>ORF150_LGSN01000206.1:22579:22337</t>
  </si>
  <si>
    <t>MNKSIVFAKHTFFLLFFVSKSTTHPVLFLKRCRILRRVVYYRGWQSVLPSKSVVVCSTIHPHVHTKHHSLIKRFAVLARH</t>
  </si>
  <si>
    <t>ORF152_LGSN01000234.1:38099:37785</t>
  </si>
  <si>
    <t>MPLLLLGHLTAATLLRPLRSHVCVWTTALRSSVMMVLVPFTRKSVASCTTSSSARQLRTRTRTGLSLRAGRARKRALARRPRPRRLRRSRRLTAHRTRQARSLL</t>
  </si>
  <si>
    <t>ORF155_LGSN01000068.1:82217:82618</t>
  </si>
  <si>
    <t>RFLRSGQVDAGDHVEEDEER</t>
  </si>
  <si>
    <t>MLLAATVFASGNALSTTTNADQMKITSPDLVQSGDVGQHHIGDGKRFLRSGQVDAGDHVEEDEERTFSVSNMSLKKLDDILANTNNMRTKKFESWKGKNKPPKFITDNIREFAPIDEKYLEIGWAYSKYLKGK</t>
  </si>
  <si>
    <t>ORF156_LGSN01000308.1:15662:15399</t>
  </si>
  <si>
    <t>MSVGGPSQLGKVLSGTLAVAALQTLINALRQQFYHLALEVRAVVRNLRSGGAKPLAPVENGSHSSLTVCQPLTHNNASTHLSGWAHP</t>
  </si>
  <si>
    <t>ORF157_LGSN01000176.1:17587:17297</t>
  </si>
  <si>
    <t>MLSWVCRATPPPRRLARLWTRSLLSSRRPLRRRLLRKSWLPPRPRLPSRLWSSTAPRPVLWAAWASSLRRASCPSRRRSSLRVSPPLSCRSWLRRH</t>
  </si>
  <si>
    <t>ORF158_LGSN01000044.1:58064:58357</t>
  </si>
  <si>
    <t>MHSQLAAWALWITLVRPRICRPCWAPIHASWSPNSALRASLKWRRWLRFQPTSCRSGSCLLLAGPRLVRCRSLWRLTRCTWSLQLRASQLRQTQRDW</t>
  </si>
  <si>
    <t>ORF158_LGSN01000131.1:56956:56174</t>
  </si>
  <si>
    <t>PITG_01907;PITG_04055;PITG_05771;PITG_06478;PITG_09316;PITG_13119;PITG_13125;PITG_15763;PITG_15764;PITG_17670;PITG_23061;PrG_97213;PsG_159141;PsG_159175</t>
  </si>
  <si>
    <t>MSANANMRLHCVLLLVIFLLWEDAESALVDPDQTNFAGVNLRGVPRLLTAIKNADISKTRLKSYHAASRDTTDSQDNDNEARTANSWLSTTTGKWTNKLFLLLKTDPKVAFKRLRLGMDDVKFDDNPVFLQWLQYVNMYRIKKGRYYSFDDISVFSLLQKTKPEGELVTLFHSLRQVPGMKDFADTMQIFLFHSSSTSHKLMTDEWLKSQENPKIVFNLLRLRDEAWKGNPLLLQWLRYTELYRTNKASDSFTYVQTVRF</t>
  </si>
  <si>
    <t>ORF159_LGSN01000055.1:68401:68156</t>
  </si>
  <si>
    <t>MLLELLVVGRPLACLGASWSEPTCSSACEAKLQRLVLWVSAARVPPPSAWSTARCLRVWPVSPSSRSLTSTTAILACFKRV</t>
  </si>
  <si>
    <t>ORF16_KQ473487.1:23289:23549</t>
  </si>
  <si>
    <t>MRTPSARTLLQLTAVAGVVKGLIAFSVENMTPSSRLLRGIRLHSVSSLPQQPGSQLNSPPRRAVSPRTIKLSPQPPLLISMSSSSV</t>
  </si>
  <si>
    <t>ORF16_LGSN01000149.1:29646:30155</t>
  </si>
  <si>
    <t>RFLRIRDAGDDDLTSMFAAHEER</t>
  </si>
  <si>
    <t>MRSVFFVALAIAVLVRSDAVPATAESDQVELSSKTAPDSPLVQAYTSDSVLTKESSRRFLRIRDAGDDDLTSMFAAHEERARITIPSKALKKLTAKNTELKSLAAIAKKANAKIPLPKAGSITFKKFTGWTDKGLPPGLVKSMGLAKSKTELASYTRFFEIAQLKKAIA</t>
  </si>
  <si>
    <t>ORF16_LGSN01001395.1:7670:7948</t>
  </si>
  <si>
    <t>MVCKALAAPVLSWSMTVCRPISGVKVAAQAFNSWFSRRMLRNRMMLTMVTSFWLTRIHCPSGIGPGKLGSGRSTAVWQELLVQERPFGQISK</t>
  </si>
  <si>
    <t>ORF160_KQ473459.1:25982:25398</t>
  </si>
  <si>
    <t>MSGSFSRLWAVTTLLEVVVAACFFLMYSLASLDDSMEKASSSSSSKSMHRLRELRKTSSQIMSSELTQNNSSTHLVGAFAPLGSPVAPLEYFDRKFFALSSALPDDGAAVLDSLALLVGLLKLDSAWCCHSWPLPPSLSLSLLIPLMLLRLPLKSLASSSLPQVLRCFFVDLLALLGAAGSAISKSYGSLIAAG</t>
  </si>
  <si>
    <t>ORF161_LGSN01000197.1:11145:10648</t>
  </si>
  <si>
    <t>MRARYTVLTLIFMLLELLAAVASSLGVRRASTTHSDHFKASKEVSSDLPSSIESAQDQDYSNRLLGTSEAEDDSKENETQATTDADGDTEERTINRAMTAKLKVEQEAFTMRLAYKYWFDGGKTVADVRLIMGIPAKRDDAIGHVNWEIFLNYVKYSEENAHLLT</t>
  </si>
  <si>
    <t>ORF164_LGSN01000042.1:32723:33142</t>
  </si>
  <si>
    <t>MSARCSWPRRRTSVAQLASRSACWTASPWASKTSSAWRTCPPLPPPRFLRASCHPTSRRPRRDCWIRVQCLWASLTWTSSPWGPARCTPSSGRPLTRGRRILETRRWLQVGVQVEVPRRSPRDAALQRWARIREARCAR</t>
  </si>
  <si>
    <t>ORF166_LGSN01000058.1:31133:31450</t>
  </si>
  <si>
    <t>RLLRSDTATDDDDEER</t>
  </si>
  <si>
    <t>MSTRVMRLYYIVLLAAAAVLASTDASASTDFKLTQAHSLVPAKRLLRSDTATDDDDEERMSYSSFATNAMKSPRVSKFSKKILVEGYVGHHNEGSDDRHNASTQK</t>
  </si>
  <si>
    <t>ORF168_LGSN01000046.1:81377:81619</t>
  </si>
  <si>
    <t>MYTMSRMLFSITSAHCIMLSCSSSSASSESGSSGRRILRKVARCIVTTSSPSSPLQFARLLLAVSTIAPDVSFRTQSLEL</t>
  </si>
  <si>
    <t>ORF17_LGSN01000352.1:22281:22505</t>
  </si>
  <si>
    <t>MWRRSRRRCRRWLVAFRSMCSPRSLTRFRRSRRLWLRSPRLPTSSTWLRWLRFWTSTRRRSRSTGSVRTSRPQW</t>
  </si>
  <si>
    <t>ORF17_LGSN01002441.1:4410:4090</t>
  </si>
  <si>
    <t>MHTTLICLLRSICCFRLTLLWLVCYTTSSIPHRFGFGLWCRRYSLFCARRFSRPLRRRSSARRSRIWWSVKWSSEHSPGGLRQCTKVYRSTAVTTEGGTFSSPQNA</t>
  </si>
  <si>
    <t>ORF170_LGSN01000042.1:37466:37732</t>
  </si>
  <si>
    <t>MARGLLLALVSPLFAVRSSMGRSGQQIRRRGQHSIGSRGLHPTERDLRPRGGPLVPWSQDVQCAARGGGSHHDAPCRERVCQTCGQVD</t>
  </si>
  <si>
    <t>ORF171_LGSN01000201.1:25624:24152</t>
  </si>
  <si>
    <t>MPMHRLLVAVLLCAASWSSAGASTVDSADVPPLHQQDELLRGLRVLYPQPNAQYKSPLAFRFQVLTPDFRPLMAVYAGLRWLCLQLDESWRRCIPIESGTLLVESMDAGNHTARLVMLDSPTPETGTRLLQSEQVTFTVLSDEAFAAALKQQRLDDQALYTSEAGEEEEGVGVMEWFQLKQKEEEDRTASHVTREVDAATGEAKPLAGGEIKASYGSPTDPPLLVIGVKTRVIDGFPFRQTIRQTWASKDNLPQNARVLFAGCRLPADASEEARQAIAYEQKVYGGDLLTDVLDCEDSYATLPQKVKEFLHFVGTDHVLRRAGYVMIADEDVYVRAGVFTKQLAGLGSLYDLYAGHVKEGNTFLPERDPQRRYYLPESVYPLDEFPPFAWGPHYLMSMDVVEFIADNREELQGLGGLDDVTIALWLLAIQVHPQHLDQFQNLRESPCTDELLAYADLGPSAMRIIQSNLNSGRNFCHGFNAHTWDKDAKS</t>
  </si>
  <si>
    <t>ORF173_LGSN01000131.1:10114:9851</t>
  </si>
  <si>
    <t>MHDLRLVASGLLVLEDQAAGLAVLQDEGELLGLRHLRLDDGQREARAGRRQLRHHVLDAVGQPHGHHVALLELQVQEAAGQLVHGRV</t>
  </si>
  <si>
    <t>ORF173_LGSN01000188.1:27120:23560</t>
  </si>
  <si>
    <t>MRRTMRVLFLGLAALATPLTTGEATSLVDSRGLRFVSQEAFCAYHCSASHVSQVYRHLSEQSECLESNCGPFLIEEANRNRRTRRRLRPSFSFSDAAASNATNQSAVIGDVHAASEDGKDVTIISVVSCASVTDVTLSIGDPERDEFSGFYRAFSTAYDAMLSSDNATYDACQLQFLQKELLANYSSELDDEADKMEIKPSLIKLNASISDELKCLKEIKQIWPTTSEKHTPFLTRSDQDDESATVMLVHVSAAVGDDMLALECVESVTVLPAILKLMPFAKSSYALSKDSTKSKEGPALEIRLAKVVSTTKTLTKLSARVTKATGIENLITMQSSTAETGGVLLQAAVDDYDTWTQALAIVLDDEAVEWVDLQQVVTTGALQALKTPALEQRMLRERFIEEAGTKGEHTSRRLDDYIQDLVGVNIMQEHNITGSSIVVGITDTGLYIDHDQFDQESRNMYDDEDLTARKVIYYQTFANDVDEAEGVTCGHGTHVSGILAGSSYSKSNSDLGIASSARIAFMDIGKQEASCAGISGCDVSLETPGEVANLMKAQVGTGAKIFSFSWGTGANDYNTQTEQVDEYIYNNPEILIVVAAGNSGEKGSYTISSPSGAKNVISVGASLNAAASFASTPCQSVLNENTVASFSSIGPTLDGRQKPDLVSPGMSITSSQSEKPGSSTKSSAVCSLQGTSQATPVIAGMAVLIYEWLRDGWWKNGVADPTYGMDTIPASLIKALLLHSGESMSRRLIEPSTGVTSCVALEAAAKTLTSYPDFNQGYGKPTMLNLVSFMGDNSASSSSSTSSNTIYFFPNSSAGSEPSVTEGSEVTFHFMLTASVNLRVTLVWTDPPGSVGSKVTLQNDLDLTLKVANTTAKFYPLSGNGTRDSVNNVEMVEVSYDDVLDAVTEAGMVVEDGYIYVQAVVSGHSVKAGENATTSGQKFSIVASSTPSSTSMTSAGAGDSAFWQPWMTIGAIVVCTLVLLFVIALVWRVRVTMKTDNLKADHGTPSAAAALTGAAGRRKLSRRERNKRANEERSSVPHIHPNYRNVEAGGSRRPALEEPVGSRRAFDPSAAAVREPSRRAAGAFDPSAAAVREPSRRAAAPLQPLADPSRKPSRRDRERSDRSDGSDRGQERKRSDGSDRGHQHSERRRERERSDRERERERSARRNETVKSHSSRRIKAPIILYE</t>
  </si>
  <si>
    <t>ORF174_LGSN01000026.1:62474:62695</t>
  </si>
  <si>
    <t>MSRASTWFSSAWRSRSTCTWSSSRVWIKSSSTAAACSCLSSCSCSCVRRASRYLRFDVPSSKLCYCRRIRCRW</t>
  </si>
  <si>
    <t>ORF176_LGSN01000119.1:52686:52093</t>
  </si>
  <si>
    <t>MMLVFELHKPYSARSFLFVTPLTVPLGAAAPRDGGRALRALVGADLAAVGAAERAVGHIRALPGFRVPALVHARAGVQEVRDLHVFPSISPTRFRADVHPTESITDARMWFLQRDSRPVGHRPHPARAVAAAALRALHRPPDLDEATQDSMAALHRQRLATTRSCVPVVNGHAPVTSSSIVGRRFVRRIFFRTASGT</t>
  </si>
  <si>
    <t>ORF177_LGSN01000005.1:120226:120519</t>
  </si>
  <si>
    <t>MSARTVCGPSSASMMGSSVLMTTLAFLLSLGASVLSFSRVLRFFLRDDRRSLERVVGAEALSTRRTPSSLASSAGLDEPPPSLRCSREKSSGLDRCR</t>
  </si>
  <si>
    <t>ORF18_LGSN01000693.1:12508:12783</t>
  </si>
  <si>
    <t>MRHHTFQKRRLISKLILVVLVVIVARRGAYNAADAAGRAWRRRMEARAAAVAVRVLRLRVHWRILSLGRREPRTHDVRIHIHVHFGTANMN</t>
  </si>
  <si>
    <t>ORF18_LGSN01000904.1:5984:6346</t>
  </si>
  <si>
    <t>PITG_01724;PITG_04164;PITG_04165;PITG_04167;PITG_04169;PITG_15556;PITG_22945;PrG_82880;PrG_97284;PsG_130530;PsG_159045;PsG_159046</t>
  </si>
  <si>
    <t>RSLRSHKTIDNYAADEEER</t>
  </si>
  <si>
    <t>MRLSIVLLAAAATFLASGNALPTEADAEKRSLRSHKTIDNYAADEEERGVNWFAWLDDHKLPEYLRRMKTDPEHKRNIFSSWRGGMRSVKNAEEYLKGQGLNKNTVKFFTDAYNDFLNKH</t>
  </si>
  <si>
    <t>ORF18_LGSN01001371.1:10489:10271</t>
  </si>
  <si>
    <t>MVSRALACTLQLCTCISFPPGNFLSVSDARYLRYYSSRKFFPLLRSRHFFLRISCSTMSPTSTCIPQSVILQ</t>
  </si>
  <si>
    <t>ORF18_LGSN01001480.1:14828:14418</t>
  </si>
  <si>
    <t>PITG_06087;PrG_81609;PsG_136207;PsG_136214;PsG_138595</t>
  </si>
  <si>
    <t>RSLRVNKEQLDSEELLDAEDR</t>
  </si>
  <si>
    <t>MQVFARSSSTMRFFLVPAVAALALVSSCDAVAAENSKTVDSARALGDNGNMGFGRSLRVNKEQLDSEELLDAEDRAAMTVKYNTWYNADLTPKQVKMVFGTSQAQMNKTHKELQRIYLGYYSFYTNKHRNDGSKEN</t>
  </si>
  <si>
    <t>ORF18_LGSN01001703.1:5256:3835</t>
  </si>
  <si>
    <t>PITG_04052;PITG_04063;PITG_04350;PITG_04353;PITG_04388;PITG_05014;PITG_05074;PITG_05076;PITG_05095;PITG_05096;PITG_05133;PITG_06246;PITG_06375;PITG_07630;PITG_09109;PITG_09732;PITG_10116;PITG_12458;PITG_12731;PITG_12761;PITG_12791;PITG_13847;PITG_14673;PITG_14685;PITG_14884;PITG_15032;PITG_15038;PITG_15039;PITG_15105;PITG_15110;PITG_15114;PITG_15123;PITG_15125;PITG_15127;PITG_15142;PITG_15152;PITG_15278;PITG_16193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139178;PsG_139179;PsG_139182;PsG_139205;PsG_139206;PsG_139209;PsG_139215;PsG_139216;PsG_139217;PsG_140196;PsG_140904;PsG_141437;PsG_141933;PsG_142992;PsG_145414;PsG_159171</t>
  </si>
  <si>
    <t>RLLRVATTVDEDDEER</t>
  </si>
  <si>
    <t>MRFHYVVLLATAAFVASAKVASAVTDSKPNLAHLLTAEKNDVSAQRLLRVATTVDEDDEERTISIKSIPGLKKLKSIPGFGKLTNLFKSKITPDTFFKWERQRKSPDYVFSKLKLDKTGNKLFESPDFNVWVAYTGMAQKTHPDVAVAATLMSHYTDDALSKILEAAKKVPGTKDLATRVQTQQIEGWKNMGYSTDDVFKALKLDRGLDDLLARPNLNVWIKYLDHFNAKQTPSVKTNLLEAFKVYYTDDALSKMLEAATKVSGTKDLATKLQNTQLDSWKKLGYSTDDVFKALKLDRGLDDLLARPNLNVWIKYLDHFNAKQTPSVKTNLLEAFKVYYTDDALSKMLEAATKVSGTKDLATKLQNTQLDSWKKLGYSTDDVFKALKLDRGLDDLLTNPNLNVWVKYMEDVAGQNAKLKTPMIDALRKHYKDADLLRVFKAAQANAQTKKLGESLEASLVNKLRFARMKARGF</t>
  </si>
  <si>
    <t>ORF183_LGSN01000048.1:41152:40913</t>
  </si>
  <si>
    <t>PrG_85154</t>
  </si>
  <si>
    <t>RFLRSHKTVEVESDAITTKDIVEEER</t>
  </si>
  <si>
    <t>MRFSYLLLVVATILVMTRDVVTAASKRDQTELSAMVSPAAAVSVDAGNEKRFLRSHKTVEVESDAITTKDIVEEERGGW</t>
  </si>
  <si>
    <t>ORF186_LGSN01000061.1:8058:7633</t>
  </si>
  <si>
    <t>MQLQAVVLTLSAAAATTAAVHTTDRSLGTLVGCPPVRSADSPCLWSGENGEVVDSRTLRELFIQRNYVAYSDIESNLRNLQEHMTYIEGERDGRVFGSASGKLTQFVFFFRRCRREYAREECWSRVLVSHGCERASLDFVV</t>
  </si>
  <si>
    <t>ORF187_LGSN01000200.1:66511:65963</t>
  </si>
  <si>
    <t>RRLRPVTALHCSPSPESHAQPRVEPHGNVRAEPEDPESEER</t>
  </si>
  <si>
    <t>MYSVVLLVFVVIVRGVVAVFGLFFLQAQLLLGQFSLLEDGRVQAEVRVVQQNVSRQTPHARPQMQRVARGVVVALVEGSGRQVNLHTYWQRRRLRPVTALHCSPSPESHAQPRVEPHGNVRAEPEDPESEERPQQEAPHHEPAQRLKLRNHIVVRPRRCAPTGGVPQVRDVRHCCGCRLIEN</t>
  </si>
  <si>
    <t>ORF187_LGSN01000352.1:19585:19328</t>
  </si>
  <si>
    <t>RFLRTARKRDDR</t>
  </si>
  <si>
    <t>MPSQASRRAVSGRALSASSFWWLAAFQRCMLSLGNAARRNALLISVRFPRFLRTARKRDDRLAAAPVRALFHGGASTIILLPASL</t>
  </si>
  <si>
    <t>ORF188_LGSN01000090.1:79649:79284</t>
  </si>
  <si>
    <t>MRWRSLRWRPRLRNRFWRRRRRLRRRRLPPSLSLRRLRRLPPRLLRPMWRRSRRLLSSLLLKRLLSPLLKKLRLPSNPIQRRSRSLWLRRLLSSLWRRRLTSQLLRRWKSLPTNMLRPPKR</t>
  </si>
  <si>
    <t>ORF188_LGSN01000235.1:35167:34922</t>
  </si>
  <si>
    <t>MSKSVLFVLANALSSAADDSSEAATPESTWIAWARVMFVVFSSTVLTIRDASARLLRSNTSWRVSPRGSLIVSICRTIFLN</t>
  </si>
  <si>
    <t>ORF189_LGSN01000066.1:22799:22524</t>
  </si>
  <si>
    <t>MASLLLSSFIFANSFVCLLLLLQTRRTVPLRLPLRRLRLRLRRRRRLLRRALRARPSPTASWTSTGPIRPSGSMLAVPPCRPTWSLAAVSR</t>
  </si>
  <si>
    <t>ORF189_LGSN01000457.1:45821:45507</t>
  </si>
  <si>
    <t>MSLALRTVCLRGCSASFLHLVRDSSGRCIPAEASRQRLGRLDISSQQRRGIRERKLRRSVLLRSRRVHLQPGVSLGRADNVRADTRLVHCVAVREHDRRCQYPV</t>
  </si>
  <si>
    <t>ORF19_KQ473487.1:25788:26621</t>
  </si>
  <si>
    <t>MRSVLGLPGWLLVLDCRHLQHGLVARHLSRDIGRLLRRLHLFWHRVIRCQTGACSFVHAPLPRWHSSGLSYMHRAVGLCAATRLGFHSLGIHSSAGLWGLVRGSTRDQHHPRGSGRRRANWPRGDRLGVAAQHTLLGFRRHQHGFSVRRRGVQPGSRLPAGDCIHRRTDAVDVPGSDARRHSSRRPQLDLLHARLVPGTRRRYRRLGAQSLLRLFFLLLGRRTVHLEHLLQVVPALGHERRAALAELLCVAQLSLRCPLRVHQYHGTVHGRAAGRRL</t>
  </si>
  <si>
    <t>ORF19_LGSN01000330.1:1858:2376</t>
  </si>
  <si>
    <t>PITG_05841;PITG_05846;PrG_73724</t>
  </si>
  <si>
    <t>MRLLSLVALIAYASSCTAASAATNTDKIGVATLNSDSAFVSRALAADYKRGKWSLRPYDFYDLAESDSDDEERTFGDVFKVDDIAEKVKPATQKLLTNVNIAVLENAANKVDDITEKVSKYPKGLSEGALEQIYQVEKLRAADLVEVSKTSGKSMHRIIAGFPGIQRPLNNI</t>
  </si>
  <si>
    <t>ORF19_LGSN01000876.1:7168:7380</t>
  </si>
  <si>
    <t>MGSRSRHTAHKSLSCLSSWTLALRPCTRPAPGACSDVPQRNMPGSACTASRSLRIRNPPASSLCTHAQAA</t>
  </si>
  <si>
    <t>ORF19_LGSN01001193.1:10286:9900</t>
  </si>
  <si>
    <t>MLSVVAVLDVLTLTNAFSLVRLHSLNHQRVVQLGHRAGTLLYGPKRRLRRSFHCGDPRSKRARDELSNLKWNLKGIFAVIIEGLELSTALGLSAWLKLGPRSPAPSGPCLRPFPTRRSPSSSLRKPQL</t>
  </si>
  <si>
    <t>ORF19_LGSN01001263.1:5222:5992</t>
  </si>
  <si>
    <t>MSAPSLSLLVVVATIVAFTAPTIAIQTNSAVQRHLEKGTPLEWPALRFHFTIKKDTLKVYDQTSFDMYANPVVMDDNQNVLYDVYATFTQAKSLHNYTLVNGIAYSEMTPFSTGSSSAAPTPVVACLDTESGKLPAINSIVASVNEATAAANQNGNSSVVSTCATGSLYEMALNGANYTVCVSGTTGFTMQGSDMDVSVEYLESHIDIKAPTMEATAADKCSAMGLSSSVSDIGHSLLTGEPMPSGHKPKRGVALP</t>
  </si>
  <si>
    <t>ORF19_LGSN01001301.1:2459:2692</t>
  </si>
  <si>
    <t>MSRHLVSLTLAVYNLVTSLHELLLGRQQLRVRRQLGLVLGLRDLRLDLGCREPHVKFFSAVIICRCFYTICTLYRGL</t>
  </si>
  <si>
    <t>ORF19_LGSN01001454.1:8703:8407</t>
  </si>
  <si>
    <t>PITG_09739;PITG_09741;PITG_09773;PITG_11344;PITG_15337;PITG_15341;PsG_134359;PsG_140566;PsG_140567;PsG_140568;PsG_159079;PsG_159191</t>
  </si>
  <si>
    <t>RLLRVHHSTVEDDDDSEER</t>
  </si>
  <si>
    <t>MRLSQVLVLIAASLLFTSEALSATMDSKISKVTSPGASSQRLLRVHHSTVEDDDDSEERGLTSKYAEKLAAYADDLGFNLQRAEKSQTYLLQNQAKYK</t>
  </si>
  <si>
    <t>ORF19_LGSN01001686.1:4635:4384</t>
  </si>
  <si>
    <t>MVLVVATFVACCSTITVAENTVQFHNLVAESNRALANEGRRYLKGSKKTTNVDAVDEERVGATTPSFSVCFSSPSSKASQSFL</t>
  </si>
  <si>
    <t>ORF194_LGSN01000181.1:11769:11545</t>
  </si>
  <si>
    <t>MTSLYLRGLPSWLLVACLLSHALQGPALSLRFFVPWRSLRHHRFSSYLDPFLGSMVSRDANLTFTHAHSSIQEV</t>
  </si>
  <si>
    <t>ORF195_LGSN01000045.1:88268:88615</t>
  </si>
  <si>
    <t>MRRRNSAVTVCGTLGSTTSASTSSLPSSTKMARRLQPMITRPLRRIGQCTTQRSRVLILLKLASVVRRMARLLSSPISLLSRGVVKLTNELETESIDLHVAQLWLISPSFIHAVS</t>
  </si>
  <si>
    <t>ORF199_LGSN01000044.1:88434:88030</t>
  </si>
  <si>
    <t>MSGRTSPAWRWTGRALWLGWTPRVCTSRASTWRPPPCPPVLLPQRTLRRRCCSWPVGRSPAAASGPSTGPRPLPAPPAAAASRGTAGPSAGCSSPSGTGRGSARCSPAAASPAAPAAPPGCAAASPSPASLASQ</t>
  </si>
  <si>
    <t>ORF2_LGSN01000027.1:6057:6707</t>
  </si>
  <si>
    <t>MLIVFLYFFFFLQPPSLRQLPRSLADPTRREQLTPRGASKKCLWPRRARPLRKRSKNGSRSAPSYFQRQRRRNKAARTALKTDASEGKPSEMEDVEMKPFTNELVVSSFIQVIFHRVISIMLTRVCKRISMNGVALLGHNRRRCLRKMSLPESSTSYLRRTRCKGHNQHDIPLYSCLHLPRHLNVFRPYRCHPCHHSSTFEMLLRNFIENSLSKGY</t>
  </si>
  <si>
    <t>ORF2_LGSN01000364.1:1665:2630</t>
  </si>
  <si>
    <t>PITG_10818;PrG_76263;PrG_97219;PsG_159111;PsG_159112</t>
  </si>
  <si>
    <t>RFLRTSDKSAIVDEPVTKYDEK</t>
  </si>
  <si>
    <t>MLVVHASANRKPSSYGMRQVVVIVVLVLALVAAFVGRSSAVPTTATDSEDITLSKLVAPDTSSRSHFVTESKNYTSIRFLRTSDKSAIVDEPVTKYDEKRDISAATVIGMSVKAIRMKAKLNVMLARGLSPTRVLEKLKVARLTDKNFNNFARYYAKYLAKYSNKVPNLTATAEDVIVLPKLKEWLGQKLFPSQVKQNLKDIASRDVNRYIQLYIKDADNAIILPKLEAWLGQKILPSQVKYNLNEIGVTDTSKYVEWYMRNGGDAVVTTKLQDWLAKRVFPPQIVQKLGKIGVTDIEKYPKKYMAMWGKRQAELTRRNIN</t>
  </si>
  <si>
    <t>ORF2_LGSN01000643.1:3561:4292</t>
  </si>
  <si>
    <t>RVLRIAGDPNQGDSSSGSSNDTLASSSDASASSTSRSDGEER</t>
  </si>
  <si>
    <t>MRLIGVVLVAAASVLLTSSNAATDSKQVEVSKLTSADAAPWSESITINRRGGTGKRVLRIAGDPNQGDSSSGSSNDTLASSSDASASSTSRSDGEERGITLPSPIIKYLKKKKVPSSVVDLLNGNKNKKTLAKLRVKLLESLPPEQAANLIFLKMPKKAPQTLPLKLPKGVKGYQFKVPGVSDAVIRLKMEIWFYYRYPPTYAFKKLGLVGKDSGDVLHKQPNYKYFKSYFDAWYADQKHLIF</t>
  </si>
  <si>
    <t>ORF2_LGSN01001201.1:2346:3071</t>
  </si>
  <si>
    <t>PITG_07954;PITG_09647;PITG_14054;PITG_15930;PITG_16663;PITG_21190;PrG_76365;PrG_77944;PrG_77945;PrG_77948;PrG_82793;PrG_82794;PrG_82797;PrG_82803;PrG_83583;PrG_83587;PrG_83593;PrG_83943;PrG_84127;PrG_85835;PrG_86187;PrG_87086;PrG_87141;PrG_97202;PrG_97206;PrG_97207;PrG_97208;PrG_97245;PrG_97317;PrG_97366;PsG_133675;PsG_135176;PsG_135177;PsG_137404;PsG_139459;PsG_140950;PsG_159122;PsG_159195</t>
  </si>
  <si>
    <t>RLLRVAKMVDDTEER</t>
  </si>
  <si>
    <t>MGFCYVLLLTTLTFLAYSSDTLAASIEISRTMTSLVHAQDIGRGRLLRVAKMVDDTEERDIFSQLAEQVTKWGSITLWLNAGKTDDQVKQILGLEKLSGQALKTHPNYNLLDEFVTKARERQVDKWLNKDTSTDEVWHILGLDKLGKELTNNQLKESDALKTYIRYATKLDDEIWKHKRAPFEPEISSPEELAVKIHIWVKAERPQWYVFEMMGKNAINGNVNHHYYEEFLRLIRKQRIRG</t>
  </si>
  <si>
    <t>ORF2_LGSN01001263.1:2832:3737</t>
  </si>
  <si>
    <t>MPLSLGSLAVALAALHVLPFAFSSNATDHSRLDTLHWNELKTGTPLEWPALRFHFSIKRSSTNIYGQTAFDMYANPIVLDNNKNVLYDVYATFTQDKMLHNYTLVNGIAYSESTPFSTGSSSSAPTPLVECSDAESSKLPAINSIVAAISEATTGSSNGNDANSQCTTGSVYKTVFSGVDYAVCVSTTGFTMQGSDMDISVEYLESHINIQPPTMNASADHKCSSKALSTSVTALGHSLLTGEPISTDNTRKLEAAIDFGLDDLSPCSCKPTPRPCISSMAKVYSPRWQKTKTRSLTTGVI</t>
  </si>
  <si>
    <t>ORF2_LGSN01002044.1:2061:2291</t>
  </si>
  <si>
    <t>MRVVRSAAHQVHLASCALYFILHVTRQAVFEPRLDEGEGKPTDCHTQRRQLRMFSNRRAKSSSVVFFNVFIFGSLL</t>
  </si>
  <si>
    <t>ORF2_LGSN01002317.1:2352:2744</t>
  </si>
  <si>
    <t>RLLRKRDTEDTDTDNEER</t>
  </si>
  <si>
    <t>MRLCRVVLLTVVILLAGITKALSTTGQTKTMKSASLDAPHWNRALTTEGNSVPDKRLLRKRDTEDTDTDNEERGLSVTSLAKKLGGKLKRLGMYNWWIFSGKKPADVKDPRYQGYWEFYYNRMVRGGKYA</t>
  </si>
  <si>
    <t>ORF2_LGSN01002629.1:2283:2504</t>
  </si>
  <si>
    <t>MTLAVLRIEEVLVMLTLPSRRFSSGLRRWISRRLRSPSTRLLLRVVTPSLMLLCRAAAQKILLKARSKRSKRE</t>
  </si>
  <si>
    <t>ORF2_LGSN01002943.1:896:1144</t>
  </si>
  <si>
    <t>MWSFLRVLLLVGCACVFAFLGGLSSMTRRNSVVTLSCIDRRLRVEVPRARLFTPMMQSIVACCWLMEVHRQRLACTSLNCLQ</t>
  </si>
  <si>
    <t>ORF2_LGSN01003201.1:5:271</t>
  </si>
  <si>
    <t>RWLRTSETADEDDEER</t>
  </si>
  <si>
    <t>MQFCSIVLLAATALLASVDSVSTATASKMTTADVPAEVHSVTDNQNGIPTKRWLRTSETADEDDEERVPSVLSKMASLAKAKLDSSKV</t>
  </si>
  <si>
    <t>ORF2_LGSN01003579.1:757:1173</t>
  </si>
  <si>
    <t>MRSFFASRFCFHLALGRPLPFTLVLTRKLPEIPSELELLSPFSTPLSSLELLLFVRLLRRVSLPVPPPVFYISPYLVCAGLHLVGDIPQLVGLVGVALRRRFRLHFLSCFHRRVIPLLRLRSDIIPPQRLRSRFVSLR</t>
  </si>
  <si>
    <t>ORF20_LGSN01001071.1:2321:2662</t>
  </si>
  <si>
    <t>MSTSRRCMGWWRAGATLRMVWARRRSCSSRVRSRRSMLRAESFATRWLRALSTTRLVVTTALHPRRTIEFQLKSRARRWMLPTLSHSSCRTTLATFTESTCSWTAATWLAKTV</t>
  </si>
  <si>
    <t>ORF20_LGSN01001263.1:7514:9154</t>
  </si>
  <si>
    <t>MQSICTEMAFTCLCIVAFTAWFGHSTQANVVKTTDLPSLKFQFMLKRSSTAVHGLSDFSLSAKPVEFADGDSVLYDVFTSFTEDNTIYNYSLVNGIGFSSSSSEVSTVNPSVTCLDSESNNLPPINSIISALNEATAVSSAPGSDHSAIECSGGNLFKITVNGIDFALCASGLTGFTMQGSDMDVKVEYLGNHVNIQEPIPIPIPIPIPIPIPNTNSKQDCRTVVIPSLITPIGRSLLTGHPIPNNARYLKAAFDFLFKGWSTCSCKSTPRPCIFIHGMGVKEEMPTNQDNYTDYWGEHLIDHAPCCSSMKFAHLNTVNNTWTSASQQQKVCDRALAVSDNSTDSTIADTIVVTHSMGNLMFAGALANGLCSLGSSSTWVGLAAPMKGSMASDFVQESCAGETNAVWEKIGNITGRCPASTALKSLAYEGEGYSSEEMNDAYAAAQEAYQTNVFALMCSKWYSGIPSSYQVEFWALGTVVPHKSRKNDGMVEFQSCAAGFPELEFGENWKDRFYVTKLNHYGMEFLSGDALLNGAKMPLKWFECLL</t>
  </si>
  <si>
    <t>ORF20_LGSN01001413.1:14047:14364</t>
  </si>
  <si>
    <t>MGLLGWLLSLCASSTSREPCSCLPACLRSGTAQGRSLRCARVALSSRAGLDPAPSSRCTELGRRVARPAAGFGLRRPTLLFENGRLLFPTISVGDDGAVVGWLSG</t>
  </si>
  <si>
    <t>ORF20_LGSN01001626.1:4448:5413</t>
  </si>
  <si>
    <t>PITG_04388;PITG_06030;PITG_06246;PITG_09732;PITG_10339;PITG_10341;PITG_10347;PITG_10348;PITG_12791;PITG_13018;PITG_14673;PITG_14685;PITG_15105;PITG_15110;PITG_15114;PITG_15123;PITG_15125;PITG_15127;PITG_19232;PITG_21740;PITG_22880;PrG_74378;PrG_74395;PrG_78050;PrG_82368;PrG_82371;PrG_82374;PrG_82380;PrG_85684;PrG_85883;PrG_97261;PrG_97285;PrG_97293;PrG_97375;PsG_133876;PsG_136920;PsG_139045;PsG_139179;PsG_140904;PsG_141933;PsG_145414</t>
  </si>
  <si>
    <t>RLLRTHHTVDGEER</t>
  </si>
  <si>
    <t>MIPHTMRSHLVVLVVVAILLASVTASVSKMATTNVRSFDVNQSGAPTMRLLRTHHTVDGEERAITGLDNIIDPLKSAVSKVVVAVKLNKWLLRENSAADVLKKLKFNNKLDDALASPKLLTLDKYVDMFNKQFPDRQMSLLGTLTARYGDDAVAMALVTAKQADNKLTKNIVTNLQTQQLEGWLTSGQSVDDVFNILKLGDDGFLSMMRTQKLEALDDYIKLFNSKNPKESTGLFTALKTNFGGDGEFAILVSRAIDMPSTQAMKSTASKYQNILFNQWKKSNLDPDNVLSTAFKNVDERVLDRANSIVKQYETFYRREVQ</t>
  </si>
  <si>
    <t>ORF201_LGSN01000097.1:22659:22381</t>
  </si>
  <si>
    <t>MAMPQSQSNALGELLLLRLVVGLLLLQDDGHLGVRQTRLVSEVAAQIQLGRVLRVHDMLRVRRHVGCFNLTKSDYQTHANFTSAYPTSSHSF</t>
  </si>
  <si>
    <t>ORF209_LGSN01000015.1:30491:30703</t>
  </si>
  <si>
    <t>MRRFFSAFFCRLVLEMLDTTASIDGFFQRGSRVLGGWNNRPESSSNVMPSSMRRLRVFLRVASVFNFFCL</t>
  </si>
  <si>
    <t>ORF209_LGSN01000025.1:99047:99373</t>
  </si>
  <si>
    <t>MWTRCRHRQARLKRLCSRLRLAARPAPLPRRRTRRLRSSAATLTRAVVTCPAVAQTHRTSMCCSAISRATPSGSGVRRTCRTPRSPTRPVLRPKSMWMWTVSALLPRR</t>
  </si>
  <si>
    <t>ORF209_LGSN01000039.1:85019:85312</t>
  </si>
  <si>
    <t>MRLKKKRRRRRRMWTSPALICWAREPQYLQFRRWITQWRIRVLRMRPRVETGVKKWTQMTMWWWFRPHHGILASCQRAKFVLKSRQLMRNWRVQDWI</t>
  </si>
  <si>
    <t>ORF21_LGSN01000240.1:13546:13833</t>
  </si>
  <si>
    <t>MHVRMRRPARSLLFLAPLSLPSRLDPPPPLVSSCSPASPLSKWRPLRLLPRRGDVGRSCRARTPNRPTTLCAAPSTPARATAHSAAATATTTYQA</t>
  </si>
  <si>
    <t>ORF21_LGSN01000517.1:9391:9927</t>
  </si>
  <si>
    <t>MGLNTIVLPLIVASFALIDAVSTGTESNKSPMKPLKTESLMNEAEIAVVANNRLRHTLDAFDEEDSADGQNEERGLLKSLSLEKVKVYVPRTQAHKVAADAKKAAATAKKLEDIRLTMLRTKRDDVLNSQFAKWFLDSKTADNVIDDFKAMGKSDIEADNLGKVYGEWLTSLLNPKIS</t>
  </si>
  <si>
    <t>ORF21_LGSN01000777.1:18679:19548</t>
  </si>
  <si>
    <t>MPARDVALGALTGALLSVLVCQVVLPRLRTRQLRLQASKGSVYLVGAGPGDPELLTLKARRLLASATVVVVDDLVGAEIYALIPRDCEIIYVGKRGGKKDSAKQVDIDAILVSKCRRGHIVIRLKGGDPMVFGRVHSEIRALVRAQCKFEVVPGISSALAVPATANIPVTHKTLSTNFVVISGHKPAEMDFTTLAKVETIVLLMATRTIGSICDSLVESGKDKDTPVALIHSGTNPNQVLLLGTLEDIAVKTEGKKYSPAIIVIGQVAKYGDLKTYLEESDDEPINTDV</t>
  </si>
  <si>
    <t>ORF21_LGSN01001480.1:8879:8391</t>
  </si>
  <si>
    <t>RSLRLRQASEDRSDDSKTDNADPDSDESEEER</t>
  </si>
  <si>
    <t>MRLSYFLVVAMTGLLACGDVVVAASDSRKTMMSEVTSHDQVLSDRELVDDEANTNGKRSLRLRQASEDRSDDSKTDNADPDSDESEEERLSIIQTVNKPRYIYWFSEQMTPRDVREGLGLDGLTDVVRPVKRSIYKGYVKYYNRHCRLFKYEKMAFCLAREY</t>
  </si>
  <si>
    <t>ORF21_LGSN01001520.1:6114:5566</t>
  </si>
  <si>
    <t>MKTSTLIFATIALLAVAALSVPIAQADQHTANRATTFEPAHDEKASWAPIRVLKAMDLPHQGLLNDGKQKHQQQHHDPKKDTKQAPRALLEVDSLHRALGQAPVVTPASTTSKATPAPTKTNTSKATPAATTTKATPAPTKPKATPAATKSTASKPIPTPTAAKSKTKAPTAASTISSAIQQ</t>
  </si>
  <si>
    <t>ORF21_LGSN01002119.1:892:605</t>
  </si>
  <si>
    <t>MSVPALLSVCISSSPSCEPSSSAVMSASYSTRSLRSWKRTEVMVQLRSLDLHSQERAGLRGTQSYDLVRKNSWHIFFRLIGNLVVLFSSSLLSAY</t>
  </si>
  <si>
    <t>ORF210_LGSN01000045.1:82680:82327</t>
  </si>
  <si>
    <t>MQRTSRLPSFPSAFVPYLLMVARTAASVGYCFAWEPPLLFESVCRPLRIFNRAFNRAEDLAVVRLLRLHLRSASNRRARTPRWLLSWRLEQSEVMLLHFQTTSPTLTLPPYPNAAEW</t>
  </si>
  <si>
    <t>ORF215_LGSN01000153.1:36725:36501</t>
  </si>
  <si>
    <t>MLAFLLFLFARVRAQFVDKNIQQSHQFLLRYALRKLRISSERAKRVVADVSVIVRSSATHESRVFRHVHVVFHP</t>
  </si>
  <si>
    <t>ORF217_LGSN01000054.1:7216:6995</t>
  </si>
  <si>
    <t>MFGSSESVRVRRRFGLLSGVAAACEAERLAARVERPPAAARGLLLTRLRELRGDAGAVLARCDTSFNVSPVSS</t>
  </si>
  <si>
    <t>ORF218_LGSN01000012.1:33065:33388</t>
  </si>
  <si>
    <t>MLARLSRSTLLSSCLTSLDFFSFRFALAFLRSARRLRCRISSSDELLPGNGEYASESRASSSAGSFECFLPASLSVALFTRRRAESMSMLKSVWTKLGFFFLVAALM</t>
  </si>
  <si>
    <t>ORF218_LGSN01000063.1:58561:58316</t>
  </si>
  <si>
    <t>MAIAAGYCCCGAVLTLCIANGISQDLKPPKDLYVEVRVLRDCGEVMTESGLVNLEAHSQHFLRRVDVEQLIRQGLLEQIKR</t>
  </si>
  <si>
    <t>ORF22_LGSN01000506.1:12961:13206</t>
  </si>
  <si>
    <t>MSTGGAFVLGVFFLPPVSAFAIGPAASAPKSTAAIPGASPIFNSTSSCVRAARERHLRASACLNATARLEYRQLSDGDRCC</t>
  </si>
  <si>
    <t>ORF22_LGSN01001069.1:14425:14898</t>
  </si>
  <si>
    <t>PrG_78979;PrG_82736;PrG_86441;PrG_86871;PsG_159157;PsG_159267</t>
  </si>
  <si>
    <t>RFLRRLKTADEDENEER</t>
  </si>
  <si>
    <t>MRVCYVLLVAAATLIATNATASHTQLSETTTADAIQSIDAAQKPPASERFLRRLKTADEDENEERGPTPLNRIMTLDDLVKPAELDAALKASKNRQILFDNLYAATPSAREEVFKQILAERKYDWLKPLYVNYLHKKGVVFDKNEIAAALRIHHGTT</t>
  </si>
  <si>
    <t>ORF22_LGSN01001123.1:11762:11196</t>
  </si>
  <si>
    <t>PITG_01875;PITG_04055;PITG_05771;PITG_06478;PITG_09316;PITG_17670;PITG_23061;PrG_97213;PsG_159075;PsG_159141;PsG_159175</t>
  </si>
  <si>
    <t>RSLRMDKYAAVDDRNDEADNEER</t>
  </si>
  <si>
    <t>MSMRWVLVLAVVICLVNEAIASRRIPSRSLRMDKYAAVDDRNDEADNEERIKVPGLSKIAELASRASPKAQNTANKMWLWSQTNPEDVFKALRVGEAGTKLNNNPHLLQWLKYVQMYRGQKGPDNWFPDKQIFSLLLAMTKRQIKLALLFQSLTRHKNLGEKMQTLLIEKWISKKNKARAYQEVVENH</t>
  </si>
  <si>
    <t>ORF22_LGSN01001756.1:1760:1404</t>
  </si>
  <si>
    <t>MRSSTATAFATSAFHVLRASIVHRWCQTIDPHWSSSATFPTLLPPILQLSPRRLLRQVNRHLVCHRRLVFTAGAHVITPSTTIQTNFELRLITVSTVLISKCPPEVGTVLTVISMSSN</t>
  </si>
  <si>
    <t>ORF222_LGSN01000107.1:26441:26004</t>
  </si>
  <si>
    <t>RLLRSYKVADVDEDSSNEER</t>
  </si>
  <si>
    <t>MRVFNVVLVFTMALLATTCSDAALTVTNTSQTGPKLIKGDAMRRDNRRLLRSYKVADVDEDSSNEERDGLLEIPKHLEEMIEKPHHIREIFTEWCLEGKIPEKAAKEANPGTEDAKTAELYKIFISYHSGNGVTGRKPNVIECNV</t>
  </si>
  <si>
    <t>ORF228_LGSN01000049.1:64200:63829</t>
  </si>
  <si>
    <t>MRPMQRLLHGRHAHLVLLAIDVVVLPAHCEVRGSRRRQLRPQRRVQQPVLQREQVVQGYERRAAAAAATRMRSSHRLHHFRGCRLQLRVQIRVGGLSVGLEHQELLDETSADLDPLLRVLLRQ</t>
  </si>
  <si>
    <t>ORF228_LGSN01000101.1:14647:14387</t>
  </si>
  <si>
    <t>MTALFIKTFAATFATLLGRVTPFVQPFVARDDGGRCSIEMSRPLRSPSPATFLTACTLNAAPKCRSSVAMASKEISFVSSVATSSW</t>
  </si>
  <si>
    <t>ORF229_LGSN01000033.1:74983:75495</t>
  </si>
  <si>
    <t>PrG_97223</t>
  </si>
  <si>
    <t>RFLRIYQMDDEEEQADSDDEER</t>
  </si>
  <si>
    <t>MRACYYILLLLAVVLLASTASAVSRVTVSKQTKLANAESLDALQLIDTASTHSNDKRFLRIYQMDDEEEQADSDDEERGITFPTKTANRLKNWLDGAKKKRIAAKKEELTDLLMQGENSFETLYSKKTTPFAIFTTLDLSKKENANSAVHDMWSKYLTYWANRNIQRGNK</t>
  </si>
  <si>
    <t>ORF229_LGSN01000061.1:10166:8622</t>
  </si>
  <si>
    <t>MNHSLDMHVQGSLLALSAAVAVGSAARTTPRSLGALVDCPVVRSAESPCLWAGENGEVVASKTLRELLVQRNLLSFRDQEAYSRNLQTHMTYIEDVHMYAKSVGHEFSYHMGVNERHLMLSPRRRLSPQQLVDQEVKSARSRRLVSEASGSTATASSTVSSAGSSEYWNWCDTDNSFGYSVCSSVKSQQNCGSCWAFAAADAIETAVAIAENASAAVSLSPQQFLTCSTLETTQTFDYCWASDSGVNGATWMETEIKWESQNDGCNGGMTHGAFIDAAQNSWGLVTELTMPYDDSGSSSTSSNNASSACTVSSNETAASITGWEQVVGTDCTASSNCTILLRSALENQPIAVAINSEDPFGDYAGGVYSCPNDGDLSSKDDVNHALLLVGYGTDASEGDYWILKNSYGSSWGASGFMKLVADSKVNCGLNIFPVIPTGASAGVAATTSVDSGGDKVFVGLSPTAWIAVAAVTTIFTVVTTAIGMLISQRKIKSIRKQNSAMYAARTNAQQPAAQ</t>
  </si>
  <si>
    <t>ORF23_LGSN01001006.1:2438:2674</t>
  </si>
  <si>
    <t>MFRFRRHLLTPRATALWFWLSGCRITALTFAIRLLRFSARKRASGVDETSTTALAEEYIGLTDLRRRLAPLSWMATAS</t>
  </si>
  <si>
    <t>ORF231_LGSN01000111.1:22410:22162</t>
  </si>
  <si>
    <t>MMATSLLLCFNLLVCRLVLRLEEPQLADRRRDRHACQRRQRRRHRRARRRCLRARRDETPLQTAVSWSCADLNGEQHRQLEL</t>
  </si>
  <si>
    <t>ORF238_LGSN01000038.1:40305:40093</t>
  </si>
  <si>
    <t>MLLPRSTLLTLLRCRVAQPAEPYRPAAPAAAACDFDKRSNCATRTLRMTRSVQSLSLPQVLAWCSRRLAR</t>
  </si>
  <si>
    <t>ORF24_LGSN01000217.1:29796:30131</t>
  </si>
  <si>
    <t>MKRATWMSPAASSLILRSFFSRRSSGVSLRARLRISWFFSRCAICSRTLRSMADGSATACSDSTRIIFDSFTLGSGGGSKPSATLSCFSFSRSARFCRRIFLRSCIVQENK</t>
  </si>
  <si>
    <t>ORF24_LGSN01000730.1:2675:2890</t>
  </si>
  <si>
    <t>MRWRHLTKKRRKMTTRNCAPRRLIGSTASSGERRRSLAASTVAVPCRCRALRPCQSHNIRKPSAASARQLA</t>
  </si>
  <si>
    <t>ORF24_LGSN01001043.1:12266:12048</t>
  </si>
  <si>
    <t>RILRARKTTHESDEER</t>
  </si>
  <si>
    <t>MTMRFYYIGMLAATALAACVDSLSASKEMSADFPAKVRSVADNQHGVIFKRILRARKTTHESDEERVIPGLD</t>
  </si>
  <si>
    <t>ORF243_LGSN01000102.1:7511:7215</t>
  </si>
  <si>
    <t>MNARTSVPLILICACAWAQSSAVGNISKTFQSISLPDVDESCLSFRALRQPGTGTTERTDTCSTRSSRGSIVQYVRWIGANTFTMPSPSPSCGLPSSF</t>
  </si>
  <si>
    <t>ORF247_LGSN01000040.1:12736:12464</t>
  </si>
  <si>
    <t>MRFLGLTTAIRALASVDLAHTMHDLHSSQSLDRHYHRAFHVAARCICERGLRVEFELQDCHALALHVQPTLLDLDLPVIHSSDHVAHLLQ</t>
  </si>
  <si>
    <t>ORF25_LGSN01000690.1:15808:16101</t>
  </si>
  <si>
    <t>MLRAQAALSSSIRLRRSASSFGALSPIAAARYCATACSSASLSASTRSSSSIGRSRALRLFLNVSAAVVIALRHSLAVTPSHADVMTGTLPLLMAAT</t>
  </si>
  <si>
    <t>ORF25_LGSN01002316.1:5773:5333</t>
  </si>
  <si>
    <t>MTSTHKTLVLILRGSLLVVFFVCDGFDTTGFCVIALAQSSWGKPLRSTPFRSLRPRTKLEASKNAAVILELSSLIDQYIGHGVDHALLRRDYCCCGRLSYDASPSPRLHVAPAGGPIGEVQERQANIIVDCPDRVAIRCQLELVFR</t>
  </si>
  <si>
    <t>ORF26_KQ473484.1:13315:12995</t>
  </si>
  <si>
    <t>MLLWVLLVTFVTLLASSNVVSSKVVNSNLAVDSKFDSANLARALSADKNKRSLRGNNNKITTDEYHPAELTPTWKNERARSIALDTVQKLLGHWQRPGFLLKLKKC</t>
  </si>
  <si>
    <t>ORF26_LGSN01000909.1:4483:4791</t>
  </si>
  <si>
    <t>MLVGCSVALPITVVVLFVAGVGSGILRIAMVALRXRQRRPLRRPTRRPDRFPAGNHRLCRRPSPSHVKHERSLYVYALVVKLGALKITVPDKAKQQTNKTIR</t>
  </si>
  <si>
    <t>ORF26_LGSN01000987.1:7604:8344</t>
  </si>
  <si>
    <t>PrG_77763;PrG_77765;PrG_83582;PrG_85589;PrG_97273;PrG_97341</t>
  </si>
  <si>
    <t>MYLLCLSLVLPCAPLVFPIHDQTLELSQSRSNVDWPLTSVDQLDHSVHHTNQSPSIVSANSNHSISRNVLRARPVRTSVLTPERLRFSFRNLLRTQQSTLWIKSNRRSLMRLSYIILVAAATTLLGSGNAATASGRATEVSTMASPDLAVPLGTGQGTGGENRFLRYHGNENRGEDEEEENEDDEDRKRGTNLFAKLDKLASSSARLKWYKRLKKYNYNSQNLPEVGPTLRKQYLHWLYHGGGATS</t>
  </si>
  <si>
    <t>ORF26_LGSN01001131.1:1044:775</t>
  </si>
  <si>
    <t>MLHKKARDGKTCCFLIVFLSCNVHTCSNNLLCHSRNLRSRSNNTALYSLPQSNPTATQQCDGKAPVCGSSAIQISPVLTDKYKIHTGIG</t>
  </si>
  <si>
    <t>ORF26_LGSN01001137.1:15635:16447</t>
  </si>
  <si>
    <t>MRRTCIFSSITLLDWIWGASCMSSEGRTARWTLTNFLRSDPHYYRWQFMMSLTVAATRGDMHVVKWLFAHFSGCEASVEVVNAAAARGHLHVLQFLLPYAPWHRQENQSFKKRNTILCNGDAQEQSLLQGGSNNVVYWGSDVMGIAVENEHPEIVWWLFKNWEHYDKASSIERAIGCCLEIGNLELATSMLPQGRCLLDYGNSSSRRDVIEWMLDCGYLARDEILTFEIMIKLALSEQFDLLQKVVTPLSISREHKALVRPMAYGIVRSM</t>
  </si>
  <si>
    <t>ORF26_LGSN01001252.1:5341:4946</t>
  </si>
  <si>
    <t>PrG_76365</t>
  </si>
  <si>
    <t>RFLRVDKSNNANVVSSYSFKNIDDANDDSEVDKSSLTDSEER</t>
  </si>
  <si>
    <t>MRWSRALLVAAVSLLAGNDAVSAATETDQSKMSMVASIATLSYANSIVAVTSTRRFLRVDKSNNANVVSSYSFKNIDDANDDSEVDKSSLTDSEERAPLESFKSLKSMKTFSYQCPNYPIRLAKKYRQRCQ</t>
  </si>
  <si>
    <t>ORF26_LGSN01002188.1:1376:873</t>
  </si>
  <si>
    <t>MRLPYAVVAAAALVASADGLQVVPNSVKSTSLRTTADARYQPYIDGKTDRFLISETKNASPTKAPAGYEFSALQEDDNDVLQQDFDEFEDESDSSSSDGSNSDERLFKRKKKKKKKKKKATETPTPTPTATAAGNATATPVPISRTPAPTTKTPGGLLGWYNRVFGD</t>
  </si>
  <si>
    <t>ORF262_LGSN01000057.1:98798:99028</t>
  </si>
  <si>
    <t>MRAEILCCCVGVFVLLPTDLRAQVRQDGADARRQAVRGGSGSDTVLLRRGLRRQHDREASEYPGQRGAPPRGDPGL</t>
  </si>
  <si>
    <t>ORF266_LGSN01000034.1:38550:38230</t>
  </si>
  <si>
    <t>MPGCPSLRRLMLLFLRVGPRRASACCCCCCCRPSRPLRSGSCARPRRRGRRLSYWRGGRAVDAPAPSCCCCESLIENLWPIESSGVRNAQWFWFVAAHTLGEFVAS</t>
  </si>
  <si>
    <t>ORF268_LGSN01000073.1:65041:64742</t>
  </si>
  <si>
    <t>MLRSLTANNVLVIQCLILHSHHVCAMHACTQPSRRLRAARIVFRMGSAGFIRDTASVLDCALELGAGHWQSASPLALVLYLTFHTFEQGRRRFRRIEQS</t>
  </si>
  <si>
    <t>ORF27_LGSN01000817.1:5822:6040</t>
  </si>
  <si>
    <t>MPSARYLAFFSALCTLSNCFSSRCLRFRFSALRWLCRSLRVASRSRRTVLTRSMKPYFFFSSGSSTTARLAR</t>
  </si>
  <si>
    <t>ORF27_LGSN01000873.1:14621:15094</t>
  </si>
  <si>
    <t>MTYKKYFIQIKFVLVTLLLLIRVASYSLHQLTHVLTRRGLRREKPKASHKFVQVTIQMLLVHTAHGLDVYFPEPFNGIGVSSRHRVHEVERVVHPAVLIVHARQQAVVGERVRAGATLDRVGGKLVGMNACASIVQAEIITISNAIIDHMEKILTEA</t>
  </si>
  <si>
    <t>ORF27_LGSN01001184.1:3955:3488</t>
  </si>
  <si>
    <t>MFLSFLAVFYISSSVTSKSGPTGIFPLLQVKTDRAATTISATRTLRSLAYQPASNEVLAVNVELKDSPLASSIPPEIEAFWRAFTWVNNPLIPDGNALVLTRRKYARIQVTAIDYLEITRMTRKRYPARVPTAPGYSVGHTVAKLQRWLIAIILS</t>
  </si>
  <si>
    <t>ORF27_LGSN01001235.1:6958:5933</t>
  </si>
  <si>
    <t>PITG_04052;PITG_04063;PITG_04350;PITG_04353;PITG_05074;PITG_05076;PITG_05133;PITG_07630;PITG_08074;PITG_09732;PITG_10116;PITG_10347;PITG_12731;PITG_12761;PITG_13018;PITG_15110;PITG_15123;PITG_15125;PITG_15127;PITG_17218;PITG_19309;PITG_21740;PITG_21984;PITG_22722;PITG_22880;PrG_74378;PrG_74395;PrG_78050;PrG_82367;PrG_82368;PrG_82371;PrG_82374;PrG_82380;PrG_82381;PrG_82382;PrG_85382;PrG_85684;PrG_85688;PrG_85883;PrG_86252;PrG_97236;PrG_97261;PrG_97285;PrG_97293;PrG_97295;PrG_97352;PrG_97375;PsG_133875;PsG_133876;PsG_136920;PsG_139045;PsG_139206;PsG_139216;PsG_139217;PsG_140000;PsG_140904;PsG_145414;PsG_159171</t>
  </si>
  <si>
    <t>MRFHAIVLLAVAILFLLTVDAASVAANSAKILLRTGTTDDGDDEGRVITIHAGGNLPGLIKTKVSDAKMKAKLVDLFLRGKSADDVLTLLKLDDGVGNLLSNPKLQSLSRYISNLNLKNRKSKVTMVETLKTRYGDASVAKMLEVGKKSKSTENMAKTLQDEQFQIWRRKKQSPLDVFKLLKLDDFMTSPVGRHTLKAWVGYITKLRRDEETTMLKTFRAVYGDRDLASLLYGSKLVPETKDAATKLENHLFFYWRYIEMVEPNDVFVKIFKLQPGTVATNAEMNIVGEYVRYCNTSPVGFKQFQNARLFHPSMRSLLPIPALLIPKLLALPLFPGQKQLC</t>
  </si>
  <si>
    <t>ORF27_LGSN01001571.1:5027:5266</t>
  </si>
  <si>
    <t>MLACMLFVESIVARLVLAVHVLTPSCGRAATEVAVSPSNPTQDCATHRDLRPEIQAAPGWIGFAIPAHLLASICLVSFV</t>
  </si>
  <si>
    <t>ORF278_LGSN01000026.1:2452:2210</t>
  </si>
  <si>
    <t>MTLTSASLPCCCVFSPCVSGLSFTTTSLVAVSSSPSSTITTSPSLLPSPPLPCRRLRKRLTLSALSRPSPSASDNLRRCF</t>
  </si>
  <si>
    <t>ORF28_LGSN01001032.1:10541:10759</t>
  </si>
  <si>
    <t>MLLATKCLSTLCLETSHAFSSHASAKTLARCLSTKLGSTHSCAFQRFHHSSGTHSRSLRLRTNQWLPSTLRA</t>
  </si>
  <si>
    <t>ORF28_LGSN01001234.1:343:92</t>
  </si>
  <si>
    <t>MWSFLRVLLLIGSACVFAFLGGLSSLTRRNSVVTLSCIDRRLRVEVPRAKLFTPLMQSIVACSCWLMEVHRQKLACASLDCLQ</t>
  </si>
  <si>
    <t>ORF283_LGSN01000352.1:15896:15597</t>
  </si>
  <si>
    <t>MLALRGRGLCGCSFFLVLPLLRCQVLRLLSCRGLRNEIVKLIMRQDADILGHGFLVLRAVRDLPTLFQRGANHQILCSARNAVCNRATTTLDKMHRVLA</t>
  </si>
  <si>
    <t>ORF286_LGSN01000081.1:10518:7966</t>
  </si>
  <si>
    <t>MANMSALLRFASATGVRRPLAACSASLAPAATSHLNGFLSGSPSSPHSLQSRPISQSNVLMKRKGGASAFVTKTSSWNRSKGNKSHSALSTKQKLKKDTAPHRSHVERMRDLKTGQRANDHNAKEWEALERNDELNQELDAVFEYLDKSGPQGDYIYEPEPSLEDVDHLDALEKLNAIARADPDIMKEVDETQRVVTADSDEVEVDGDGQGQHELAVVDYNFLLRVYAIKGLHKEANALLSRMEKNLAPIAAENTVVPVKPADSTEMALMDDLESVPHVVPPNAQSYMLYATALGTDGQAAQAVRVIGRMKERGVLPNVSVYNAVMRACSKAGRVSWAYNVMEKMQVAGLVPDRASFTILMNAAIAERDLDKAFETFHLMRTHVAEPDEVAFSCLINGFAREGRVERALNLLEDLLECGLTPSLVTFNTLMNACAKSHYYAHKTIDFYYEMQELYDYIPDLYSYTTVLHACAKHGDFIQAEQIMRHMERHHVPMTEFVYNTLFNVYARAQIRSIVDKAPRNQKALPKPEPIYQEPLEWDDEGKDVDLTRPGKETFSLQNANYDGRFDEEGDDEEEEADSYKLSPEALAQVEELRQKDKADHEEQKNAQSTDLIKTERSMEAYGEEDNRLFADSEESLDFELTPMDLEDFGKFQTLNIKRAEVRFHEMTYEKGLKPSLITLNSMIAVYSNALRLRSAEVFLNVTFSKFGLKPNKFTYRSMMQMYVRAKRTSQAEQLLERVRSEIESGDLEADAVTFGFMVDHYARKRLMRRALTTLEDADALGLQLQEKHLKKIRALTEKYGVFSDLIPEDPNAVLLAGSRHKLMEKRKVRAQVLEYNRNIGKRYLLPDTV</t>
  </si>
  <si>
    <t>ORF29_LGSN01000028.1:45432:45938</t>
  </si>
  <si>
    <t>MVFAIRSAATRLTPSLAVFLGGATLGMTHSSVARAEEKRDLRDLEFGVPHDRKRVDPFSPFFPSDKHPCTHAGMFIPGCHELKIFSGSSHFELADDIARRLGTRVGKIKLGRFADGEVQVQVGESVRGKDVYLVQSLASPVNDNIIELLLMVSTMRRASAKKVTVVLP</t>
  </si>
  <si>
    <t>ORF29_LGSN01000230.1:45387:45644</t>
  </si>
  <si>
    <t>MVRLIAARLLAVSVAVSAEAVAAAAAAVVSVVVVGARTWTGGQRRLRDVGRRLVAQELAQSDLLAAHHVCCCVSVGVRDLCGVFL</t>
  </si>
  <si>
    <t>ORF29_LGSN01000832.1:14644:13901</t>
  </si>
  <si>
    <t>PITG_01875;PITG_04055;PITG_05771;PITG_06478;PITG_09316;PITG_10248;PITG_15763;PITG_15764;PITG_23061;PrG_97213;PsG_136045;PsG_136877;PsG_158996;PsG_159060;PsG_159075;PsG_159130;PsG_159141;PsG_159175;PsG_159274</t>
  </si>
  <si>
    <t>RFLRSFIAANVDGNDNDEER</t>
  </si>
  <si>
    <t>MRMHSIVLAVVVLLFGLHVIVASERDSIHPKITGPNRSINAPERAAIKKRFLRSFIAANVDGNDNDEERAGAQELSKLAQLDKTTWKLRKVDMKLSNKIWISWGKDPDYIFKYLKLIKTGEKIDETKKVIQWFRFVKDYRSAKGEGWFPDYRIYTLLLKAAQESNLATLFQSLKQIPDVKSLAETMQKYQFKRWIDLGNNPVSIVKLLGIPNRARLATEHDSRYDILMKFTKMYQAEKKLVRSATMP</t>
  </si>
  <si>
    <t>ORF29_LGSN01001306.1:1836:1330</t>
  </si>
  <si>
    <t>MTVLCVVVTHVALLSTCRAHAHGQLVQSPRRLDGELVFKLLLHPRQLRHHLPLQLVHPHQHQNGERTECQTQCIEMWELLEQVQHRQHGQVSALDLEPQPARHLGQHDEYTSSREEAAHHRPGKEVCDDSEPEHAHEEQDDAAQEAQQDARGDPLLLALHLLDGRAHQ</t>
  </si>
  <si>
    <t>ORF29_LGSN01001462.1:10892:10671</t>
  </si>
  <si>
    <t>MLLGRQLLFHSLQLLTLVLDTSAITPATVVISFVLRLLRGFLTLTATAPAPGARTFDILGGGINNHQRNLRTP</t>
  </si>
  <si>
    <t>ORF3_KQ473483.1:3339:4298</t>
  </si>
  <si>
    <t>PITG_04052;PITG_04063;PITG_04300;PITG_04350;PITG_04353;PITG_04388;PITG_05014;PITG_05074;PITG_05076;PITG_05095;PITG_05096;PITG_05133;PITG_06375;PITG_07630;PITG_09109;PITG_10116;PITG_10341;PITG_10347;PITG_12458;PITG_12731;PITG_12761;PITG_12791;PITG_13018;PITG_14673;PITG_14685;PITG_14788;PITG_14884;PITG_15032;PITG_15038;PITG_15039;PITG_15110;PITG_15114;PITG_15123;PITG_15125;PITG_15127;PITG_15142;PITG_15152;PITG_15278;PITG_15424;PITG_16195;PITG_16283;PITG_16726;PITG_16844;PITG_16845;PITG_17218;PITG_17309;PITG_17316;PITG_17871;PITG_19302;PITG_19307;PITG_19309;PITG_19655;PITG_19992;PITG_19994;PITG_20052;PITG_21288;PITG_21740;PITG_21984;PITG_22722;PITG_22740;PITG_22879;PITG_22880;PITG_23024;PITG_23035;PITG_23054;PrG_74231;PrG_74299;PrG_74300;PrG_74367;PrG_74378;PrG_74395;PrG_76309;PrG_78008;PrG_78009;PrG_78010;PrG_78050;PrG_78053;PrG_78054;PrG_78057;PrG_78630;PrG_79107;PrG_79108;PrG_82367;PrG_82368;PrG_82371;PrG_82374;PrG_82380;PrG_82381;PrG_82382;PrG_84992;PrG_85036;PrG_85042;PrG_85055;PrG_85058;PrG_85060;PrG_85061;PrG_85377;PrG_85382;PrG_85684;PrG_85688;PrG_85709;PrG_85876;PrG_85883;PrG_85942;PrG_86023;PrG_86034;PrG_86199;PrG_86252;PrG_86600;PrG_86912;PrG_86936;PrG_97209;PrG_97236;PrG_97261;PrG_97263;PrG_97264;PrG_97265;PrG_97285;PrG_97290;PrG_97291;PrG_97292;PrG_97293;PrG_97294;PrG_97295;PrG_97319;PrG_97336;PrG_97349;PrG_97351;PrG_97352;PrG_97353;PrG_97362;PrG_97363;PrG_97369;PrG_97375;PsG_132305;PsG_133362;PsG_133799;PsG_133810;PsG_133811;PsG_133874;PsG_133875;PsG_133876;PsG_135171;PsG_136868;PsG_136869;PsG_136920;PsG_137705;PsG_139045;PsG_139179;PsG_139182;PsG_139205;PsG_139206;PsG_139209;PsG_139215;PsG_139216;PsG_139217;PsG_140904;PsG_142992;PsG_145414;PsG_159019;PsG_159171;PsG_159210</t>
  </si>
  <si>
    <t>RFLRADKRAGNEER</t>
  </si>
  <si>
    <t>MRLNAIVLLATVILFASVDASSTKSKSIFAGSISADQHDISAQRFLRADKRAGNEERVISINQPSGVKRIKNLPKSGAAKLAFKAQLVLEWLKGKATGVAFTALKLNQAGDNLFSNPQFSTWVSYVAKINKKHPKAAIVATLVTRYGDEGLAKMLDAARKVEGTKNIATKLQVAQMKGWLRKEKSADDIFELLKLDTGVEKLLTSPNLNILSTYVSMINKRKPVKEATMIDTITIFYGDEAVSKMLEAAKKVPSMEKLAKELQVAHFNQWLKEGAKPAQIWKMLKMNKKTWMTNLYADIWRGYLAFYKAHMLRSNPYSI</t>
  </si>
  <si>
    <t>ORF3_LGSN01001112.1:741:1313</t>
  </si>
  <si>
    <t>MPRRRQLRLMVTVATPSCCAASRCDIWKYWAISSVVKSKTTRLLRAFLLGLTAGCTRAFIVVIMGEANCDGDIVGVVTKVLMAIEDGSCCCRRKAVGPQCGCMMLKVLGAAGHAERGMLLIMVCSSRRAGVARGLLCFGEHGANSRMTRSVRCAFRRPDLGAPSEIPGAACGPERDLQLALAAPDARPTD</t>
  </si>
  <si>
    <t>ORF3_LGSN01001244.1:1773:2108</t>
  </si>
  <si>
    <t>MLWKICATVALSTLWTKRNAAVLNGEGTTATGTCRTLRAVIRRQVRAIVRRFQSHPDTKLDGIWLHHCLAAFMAELVNKNSHTDAGYPLQQHRARRPWSSGSDAHSILIAK</t>
  </si>
  <si>
    <t>ORF3_LGSN01003092.1:1124:2647</t>
  </si>
  <si>
    <t>PITG_04388;PITG_05014;PITG_05095;PITG_05096;PITG_06375;PITG_10341;PITG_12458;PITG_12731;PITG_12761;PITG_12791;PITG_13847;PITG_14685;PITG_14884;PITG_15032;PITG_15038;PITG_15039;PITG_15105;PITG_15114;PITG_15142;PITG_15152;PITG_16195;PITG_16705;PITG_16726;PITG_16844;PITG_16845;PITG_17309;PITG_17316;PITG_17871;PITG_19302;PITG_19307;PITG_19309;PITG_19523;PITG_19655;PITG_19992;PITG_22740;PITG_22879;PITG_23035;PITG_23036;PITG_23054;PrG_74231;PrG_74299;PrG_74300;PrG_74367;PrG_74387;PrG_76309;PrG_78008;PrG_78009;PrG_78010;PrG_78053;PrG_78630;PrG_79107;PrG_79108;PrG_79110;PrG_79119;PrG_84992;PrG_85036;PrG_85055;PrG_85058;PrG_85060;PrG_85061;PrG_85377;PrG_85382;PrG_85688;PrG_85709;PrG_85838;PrG_85872;PrG_85876;PrG_85942;PrG_86023;PrG_86199;PrG_86252;PrG_86297;PrG_86600;PrG_86912;PrG_97236;PrG_97265;PrG_97290;PrG_97291;PrG_97292;PrG_97319;PrG_97336;PrG_97345;PrG_97349;PrG_97351;PrG_97353;PrG_97362;PrG_97363;PrG_97369;PsG_132305;PsG_133362;PsG_133799;PsG_133810;PsG_133874;PsG_135171;PsG_136868;PsG_136869;PsG_137608;PsG_137705;PsG_139045;PsG_139179;PsG_139182;PsG_139205;PsG_139215;PsG_139216;PsG_140196;PsG_140904;PsG_141437;PsG_142992;PsG_159019;PsG_159163;PsG_159210</t>
  </si>
  <si>
    <t>RYLRSYTDTTDSNFEDR</t>
  </si>
  <si>
    <t>MTTKPNRRKRIYCSIALAAIALLTCVSAQAAIADAEMILVTSPASQQSLGVAQNDARVKRYLRSYTDTTDSNFEDRGLNFGASTVAKIKEVTKAGKASLKFKLFNVGKAKGVLFESARFNRWATSVDNSYKKNPEAAEVAKALALTSQFGDDKLANMIAAAKQVSSTRPVAEKLEIAQLKSWVTKGKTADDTFKLLKLDEQGDKLLKSPLLNTWLSYVRNLGKNPHDLLFLQLKTRYDDEALAKMLVVAKKDDTTKTIAMQLENLLLTKWQSHGKTVPDVFKFLKLGDEGGVTLLKSPVLTTWVSYAEMVKKNPYELLFSALKTRVDDAGLARMLVAAKNGGTNSAIVRKMENVQLENWLKDGKTGDDVFMLLRLKKEGDKVIESPLWSTWVSYVTKLKKTNPDDVMLSVLRARLSDEGLVKMVARAKTVESTKPLAAKWEQDVWHITGQTSDDIFNLLKLKEKGDKVFESSAFSTWVSYVTKLNNVKENPGKYMVISQLEKRYGXS</t>
  </si>
  <si>
    <t>ORF3_LGSN01003402.1:1500:1123</t>
  </si>
  <si>
    <t>PITG_09739;PITG_09773;PITG_15337;PITG_15341;PrG_78800;PrG_97256;PrG_97257;PrG_97258;PrG_97259;PrG_97380;PsG_139995;PsG_139996;PsG_140566;PsG_140567;PsG_140568;PsG_159079;PsG_159191;PsG_159219;PsG_159220</t>
  </si>
  <si>
    <t>RLLRAHHTTVEDEDDTEDR</t>
  </si>
  <si>
    <t>MRLSQVLLVITASFLFSSEVLSATTDSNQAKISKMTSPGGPSQRLLRAHHTTVEDEDDTEDRGLTTQHEAKLAAYAKNLGIDIDRAMKYPAYLAEVEGKYKMYQDKLNLYLTKNKSKKSPSITYE</t>
  </si>
  <si>
    <t>ORF3_LGSN01003443.1:489:1</t>
  </si>
  <si>
    <t>MCSSLFPVLLLVVVAFAASCCSLASAKEEVSIKSFEDMWKDSLAKLRAAGKLRGQTDTTKVENAAVKVQAGGNLRGQTAATTSATTFVKNLKTAIVKVTAGAKLNPLDTTTSKWKTTFEKLKASGQLKNVNEAQVAKITEGVAQELVKNPSKWRYVKKALVIT</t>
  </si>
  <si>
    <t>ORF3_LGSN01003661.1:479:997</t>
  </si>
  <si>
    <t>MLKSLRYSMMKMRCLSVSWLSSETFGAACCNVATLRCVAAPRCQFSRFLRLRIVESLMPYCSASSFSVKLLVSNNRLISSQFGVNSSSPPPLMYSYVKEKAPRRMLDIIHLFHFCADNYHPPPVKHKFDKKGCSSSFNNDSVPPEELASGSEPGVASVLTSADLADAAALFS</t>
  </si>
  <si>
    <t>ORF30_KQ473501.1:4431:4072</t>
  </si>
  <si>
    <t>MFVVILLVFVPLLLTLLVILSFLNTVFNAVFIFSGARGLRPMQTVAIISNGLGERSSTWSAANACHGRRLTTRTHVLVTLRQAWLKSGSDVPHAARSWIWSDWSLAKTLYGDWLIWGTE</t>
  </si>
  <si>
    <t>ORF300_LGSN01000156.1:47938:47345</t>
  </si>
  <si>
    <t>RALRPRGVQQHEER</t>
  </si>
  <si>
    <t>MLLLLLLLLSWQIHLLIERRGVCSFGCGVLLQFGQHRRHFLHFGPQPVHRLLLVDLDVQIFHCCVASRRLHVADGLDLLRTQRRELQQPRVPIRRQQVVDRREPRALRPRGVQQHEERVERGEDHHSAVLQHGVAHEPAARALRRMQALQLQQPPLVLVQSQLPRPRRASVPQHDRQQRRVRRVRLKAPQVGGGRQR</t>
  </si>
  <si>
    <t>ORF302_LGSN01000011.1:131570:131983</t>
  </si>
  <si>
    <t>MLLLLLCLLSLVLLFSASSGRSFAALLAAADAALLVRRELRITGGISGVGAHGRRVGLEDAPHVHLLVETRSLLVPLAATSPSLGPHGRHALPPLDAAVGATSAGATAACHLAGGAGVAVGRHVEGRWQLWHDRRLG</t>
  </si>
  <si>
    <t>ORF303_LGSN01000063.1:19155:18883</t>
  </si>
  <si>
    <t>MVTGVLFYVIGTTVCAVVAQWSNLVMLVNIILYKYMLWRWMSSRGEAMTRELRSPRFINTSDVKRLEKPMFGSDSIVLTIKPNTKGARCL</t>
  </si>
  <si>
    <t>ORF31_LGSN01000123.1:50757:51041</t>
  </si>
  <si>
    <t>MHNAFKRTLWPSWTLSAPSCRARRTPIYKPVFSYSIAQPRPLRGPRRLQLSTSSSRSCSRIRLSRRLRATGIRIRPARTPVAMGLSLWAPLCVV</t>
  </si>
  <si>
    <t>ORF31_LGSN01000523.1:18139:18429</t>
  </si>
  <si>
    <t>MVHALCSALAVALAAAEACRRKGAAVSSSVRRVPAVPAAHGLHRRQLRRPQDAAAVDARSAGQSPTQPKVLLLCVWRSPGKSEVSGPSDHSYMCGE</t>
  </si>
  <si>
    <t>ORF31_LGSN01000707.1:203:493</t>
  </si>
  <si>
    <t>MQAPSACGVCILSCLTCGYRCIARDNVATKLSMRDLRERGLLVVHVQYSAILERICVQGCRTMFNQILVVRSLRGKISLHEYHRGGPSAAAFKRAS</t>
  </si>
  <si>
    <t>ORF31_LGSN01000768.1:9501:9262</t>
  </si>
  <si>
    <t>MSSLRSLSAKTCSAFLVTATTSCSSSRVGLIILVRAECPVTRLLRSPSSKAESSSSLLAFSLPSSPPPLADSSLTSIEM</t>
  </si>
  <si>
    <t>ORF31_LGSN01000885.1:10487:10732</t>
  </si>
  <si>
    <t>RSLRFPSPSSPQRAGRSRFCLECAPPRGEDR</t>
  </si>
  <si>
    <t>MRCVAGFCGAFGRVLAEGLVGIEAGRHSQEHPSRSLRFPSPSSPQRAGRSRFCLECAPPRGEDRAQCGDPCTDYVREVARQ</t>
  </si>
  <si>
    <t>ORF31_LGSN01000975.1:6149:6493</t>
  </si>
  <si>
    <t>MLFGLLSRSGRLLSGAIAFSFRLSSAVACFTAALSRFLRGLASDSSPLDAALSFRCLVLVTGRSDSGWLLNPWVAATGRFRSFFRSTCHSIGAQVDPTFPSTHCRPLWVGEQRH</t>
  </si>
  <si>
    <t>ORF31_LGSN01001139.1:19099:19515</t>
  </si>
  <si>
    <t>MTKSVAKPTSCVSSLLTSSLVRTTVSLPRGSTRCCNATRPWTRSTRLRPSSRSLRSWTWRTPSSTKRTLTVCALSMSVETCTVRRWPMSCTTPGSSMVCASTPTLNATGSRFGPSTFTPRCSKRRLPVMLLHSGRVLI</t>
  </si>
  <si>
    <t>ORF31_LGSN01001521.1:930:595</t>
  </si>
  <si>
    <t>MHRLISVDALAIVSRMSLLVLATASPDLNGGAPSATTKAGRTRDLRAIDSFSDFFSTAQLEQPSVASLPASRPNEAPVSNDAKHRDDSPPGLGVHPHQDPGGQPPRQAWKP</t>
  </si>
  <si>
    <t>ORF31_LGSN01001842.1:9739:8924</t>
  </si>
  <si>
    <t>MLGTCLIISLMLVLLQDLDFVFQLKAKVERPLRQPTFSDTVVEEMSSSLDWLRLDTDKMLAVVDNNTKVSFRWQHIPHRNCMQSSSITTVACSAQEVGDMLWCHATNTKKATDASFRYVRMKICQQSCELWIMLTTIVDTWTQVRREMPSPLNMNAVASMLEGLLCVNVVSTFRKYDEGDQIVLVGTTKWFLPTGELLLQDYNWTVISLSIDNPSSTCVMRNCYKLEMPPTLSEGAAPAQKLMFHAVGAKMRSFHQSMQDNLLSNINLNKI</t>
  </si>
  <si>
    <t>ORF317_LGSN01000141.1:108291:106588</t>
  </si>
  <si>
    <t>MLDLGLAAQLILHGTLGILASRESKTLNHSEVRELKQTRVVRRKRLLRVPRTRAQRLHSTVASKTYSSRLIYRRVHLIRERHVFLFILTLLSLVHIVIVYHEHVVVIIIVILAGLAEVLVNRRVFLLLVILHSVLLLLFFILAVEPGSLVTRRALVGCSFRLTLLLHLRFSLSQFFVRRPRLLSGKRVVLGLETKVFLQRRVSRREHQFFILTSCHWSNRRLRAYISVHLSSLHLTRRCMGDATQLESPHVSNVDQLIHRQRLATQVSVHLQLADLFALLVLRLRARHERRRRGQHVRPRLPPVNNLRRQRDQHSRQLARHIGHGHLGTLPKLRREELVAQLLQLRLALGRVLLESLNQPHSSEQALSSDGRHDPHTFLTQASVSSVVHGQHEHDHVSHLGRVQSHQQVAAAVHHTEFLFVLAEDSDGAVLKAHGVLGWLLHGRRALQDALLHLGQVGLVTETHEGHDLGWAEGAAQSEAPLQQHFLALIAAQLLLALQTGSLLARQAHAADARARAAHAGPTALNLAARAPRQQRLRLMAAGLVLLILLLERPGAVVVRRHGHREE</t>
  </si>
  <si>
    <t>ORF32_LGSN01000289.1:21145:21759</t>
  </si>
  <si>
    <t>MSFSFSANWFRIVWVSSFCVFLLTAGVGDSNKSNVTALRFLRCFGGATSGSSSSSSSSDGSSYSLAVADEESVAGLVSVRALEAAVVADFAEVGDDVALIVWCSSRSNGPIWLQDSPNRRKDACTYSDVFRTSDLCSSRDARTTFSACFSAEITSFTRLSVCSNSSSTAATQCCRSSASLTPARDKMASIGFMQTVFLNVNCSF</t>
  </si>
  <si>
    <t>ORF32_LGSN01000344.1:3661:4899</t>
  </si>
  <si>
    <t>PITG_19302;PrG_83372;PrG_87084;PrG_97295;PsG_142992</t>
  </si>
  <si>
    <t>RFLRTEEKDTGNDIVDDEER</t>
  </si>
  <si>
    <t>MRLHHGMLLAAVALLAGIDATSMPADTERNKISKAVNLPRLLMADEHDVVTKRFLRTEEKDTGNDIVDDEERMLGIPSLSTITETVKKIPGASTITGVGKNLPGASMVGDLAQKLQYQYWLKSSKTPDDVMVILGLDKLGVKMLDSPNLGVWIRFTRIYNQQKNLPEMSKISEVLKKIPADRMAEMAKKIPGYEKFQYQYWLASSKTPDDVKVILGLDKLGVKMLDSPNLGVWIRFTSIYNQQKNLPETSMISEVLKKIPADRMVGLAKKIPGYETLQSQYWMRSSKTPDDIMGLLGLDKLGVKMLDSPNLDVWIRFTRMYNQQKNLPEASMISELLKKIPADRMVGLATKIPNYKTLLSEHWMAMKKTPDQVKSLLKLDNLGTKTLDNPNLDIWIRFQRMYKEKHGITTTA</t>
  </si>
  <si>
    <t>ORF32_LGSN01000872.1:4352:4597</t>
  </si>
  <si>
    <t>MQVSVVVCLTSTLFASVAGPGGVSWLHVCKLPERHEDGCVKLALRVLDKKLPVLRSLRRLGRMYSCRLLRPESDRMEMWDS</t>
  </si>
  <si>
    <t>ORF32_LGSN01000935.1:14093:13695</t>
  </si>
  <si>
    <t>ORF32_LGSN01001195.1:9429:6124</t>
  </si>
  <si>
    <t>MGACRITAVRQVAVRCLLILHPAASASSAPPPLLLFQELTQPLPALMLQVSQLRALRLASAAPSRANNALQLTLARAFAAQSGGTTDELLRALDKFQKESASKTVPWFLENMPPAYFRSIHEEDRLQHLNAITALVNAQQPEVLLRSLDHRVFSHFRSGANFPGRLANVLDQLPQSVDGATLARVKIFTALDDSLGLDIFRFGQQEPFLNKTEDEKQARTSIQKFCAEIQAGKYADDKCYPAPGPHFDPEAVDTFLNHSNTMYVQFSNPRRLAWQMELFSRVRSTEGVAVDVEHKWETRSDENKLASGAIPQTMLTIAASNVIPKSFMQKAATYLGLCNLNVVRAHLDVVKDPQKSGAHVAMIRILVQPSGQALKDNFQFEWTKISGNLKYLKWVDDRPVHLTLQHPDLGLSRAELIYAYGNMLHGVLAKKDPFAYSLTRIMETLEHDQHLPLASRIADFFLEKFDPHQERMMTDAEQDTIVDELKKEIRRNVELEDAILLLNSMTDAVRGTLRTNKFIRDRYALSLRMDPKVMGYGTVGKDTPFGVFFIYGRRFKGFHVRFRDIARGGLRMVYPGSTDAHALESARQYNEAYNLAFAQQLKNKDIPEGGSKAVVLCDPIVGPIGDVAPRDFIIRKSVKAFSDALLDLNTTDEAVKSKIVDYYGKDELIYLGPDENIIPEDIVWMTKRAAYRGYPIPRAFISSKPDAGFNHKVYGVTSEGVAVFADVALRSQNIDPNNQPFTVKITGGTDGDVAGNVIKILHREYGNNLRIVGICDGTGVIEDPQGLDMSELLRLVHESLPLSSFDGSKVSSTGVKYDINTQEGVRARNSMHNRVKSDLFIPAGGRPNTINENNWRDYLDADGKPSSGLIVEGANLFITPEARQLLFDNAGVVIVKDSSANKCGVVCSSYEIVASMLLETDEFLAVKDELVMEVVDKLRALARVEAQLLFREYKKDPTSALPPASERISRAITRVHDAVLTHFDDVCEEDQRILFTLIEEHLPPKLRELALDRVQQNVPLAYLRSIVASSLASKIVYREGLQFTEALPDANLGNMALQYLKQEKKVQRLVHDVRSSQLPNKDDIADLLARGGVRAGMDTPH</t>
  </si>
  <si>
    <t>ORF320_LGSN01000046.1:89479:88799</t>
  </si>
  <si>
    <t>PsG_138593</t>
  </si>
  <si>
    <t>MTVILQFTQRAPTLRLPSAPSSRMRLSHILIVATTGLVACSNAVAAVPGSGKPNMSKMTSPHQGLHGELAGDSINGNRLLRVHPTDVYDDGDKSKDNEAKSTSMDSDDSKSKHDDSKSKSVEFNSKKGEERGIIIDSLYQEKYQDWFDEGKTPGEVADNLGLDDFGLLKILSSDVSTMAMSVFTMMLATNLAAAVSVAITKKSTGRSKFPLHQIAKQLVYNGQIYI</t>
  </si>
  <si>
    <t>ORF321_LGSN01000010.1:74811:74518</t>
  </si>
  <si>
    <t>MQLPLAVLALAFLRLVVVQQRVEARELGQDGAGFLALASATAGVDHQLLLVRGGRRLRRRPTPLPIRAGGRGRLGGARARRTRSHHSWLHLCGQKSE</t>
  </si>
  <si>
    <t>ORF33_LGSN01000613.1:865:1800</t>
  </si>
  <si>
    <t>MLRLLPMWVQFICGASSPQKVSCNPFDPLVSTVSIRSLRTNQSFPNWALALHSPNTVAMPFYALKGVTYFIGHPHLWKQAAFPLLLTLAFSIFSVFLLFAWTLRPQENWLYEKGLPSVLSWIFAVIFVVVEIFLVTLLYAFLVLEYFKDKIFAYVLRDKGYTALVDRETQESAVVRVCTAFFRLDAIFHLILLIVSLPLHLIPVIGSIVYAWLHSTFMAWESHLYYFDLKGLGFKQQQRWINQRKFQYTSFGFQMLLLQMIPLVGPLFIFSNTCGAALLAIKMEREGGDKWVDEEDDEALLANKKAPYGTV</t>
  </si>
  <si>
    <t>ORF33_LGSN01000614.1:9710:9937</t>
  </si>
  <si>
    <t>MKTLGPHTISPIVLIAVVLMGSDHCAFLIACSDTAEALYAASGILPSAPHAAGRRLRFARGFKLRRSSGSDAMIG</t>
  </si>
  <si>
    <t>ORF33_LGSN01000621.1:11288:11713</t>
  </si>
  <si>
    <t>MRCSFVVLVIVAAILASIGNVSADKELDQALAGVAQHMEGAETNKLLRRRKNDEDEDEDEDAEDEERASINDLATKLDDLLPTLKAVHQKNNIEAFSYLQQAGLDWPKRDVILSYLALSQEKRKRVLDAIVANGAKHAAGQ</t>
  </si>
  <si>
    <t>ORF33_LGSN01000868.1:16399:16181</t>
  </si>
  <si>
    <t>MRPCSISHIRWLVWCPLSVCAFCKAVSNLDSSEAGTRNLEARQDSEARFLRGEICMGRQRLTYLSWSPNAYS</t>
  </si>
  <si>
    <t>ORF33_LGSN01000957.1:7580:8002</t>
  </si>
  <si>
    <t>MLIAASTVLSTLACTTSATVHTVSPSRTHGSSLGSTVVSGSLPTSGTSTRRYRFLRVPPVTSLTDAMLIRPISSPASSATTAGFSPSSATTTTFKRPTTTAVSSSTSTPSVSTPFPRARRTRRLLPCLHHPSRPQPHSLP</t>
  </si>
  <si>
    <t>ORF33_LGSN01001245.1:7089:6826</t>
  </si>
  <si>
    <t>MRKPRMVATLVIQLPLCWSQPRIIRSPSRRVDATTHWFHDLNSRRLTQKLLRSLRWVYALPSTRLYRCSLNPCALRCWNLNLQSQKC</t>
  </si>
  <si>
    <t>ORF33_LGSN01001675.1:442:71</t>
  </si>
  <si>
    <t>MFIRSSYWKLTCVFQLLRGLLFFVLGTLLDRYTAARAFIFILVCRRRFLRFLHHGSSRLSRSRTCQCRSRHRGSRNSSSLWFRRFVRTFRIRWPLYEQHVTSLLSCPARWADRIAQVLRCSSA</t>
  </si>
  <si>
    <t>ORF330_LGSN01000069.1:11902:11612</t>
  </si>
  <si>
    <t>MTMMLLLLLHAGGGDQRGGDRVVELDERLGQRRRGEQDARVLRVQAIRDGAGGGGGGRWGPQAAAPVLLLAGHHGPSAVRGEADARVAGPPLLRCL</t>
  </si>
  <si>
    <t>ORF334_LGSN01000050.1:44322:44074</t>
  </si>
  <si>
    <t>MLAAFAVRAVLLGLVVWRTLVLFSQRAAAGEAGYNRRLREIRLESHAVIKDVAVALVVCASYFLKVLENAAVQLIDLLVTIV</t>
  </si>
  <si>
    <t>ORF34_LGSN01000385.1:61959:62336</t>
  </si>
  <si>
    <t>MHVPSAVSACCYLWICSQHSASWSAPHCCESIAEIHLRRHRLRLLRYQHPRHFWPRKRPPHRHSCLNQQQFPPLLRHQCSRNSPADGCARSATQYLQGCRTIPPPRSQQARASSARFVSASPAGV</t>
  </si>
  <si>
    <t>ORF34_LGSN01001598.1:5075:4794</t>
  </si>
  <si>
    <t>MVARALLSLSVNIFLVIVVHLEVPTLRVGGISFYVRIHSRRLRVDWHQHRYSTLLWMHRFRGTRHVQIQCPNQSIQGTDIQHDIRHNMLYNTL</t>
  </si>
  <si>
    <t>ORF342_LGSN01000026.1:21936:21652</t>
  </si>
  <si>
    <t>MSVCHLLALLFSALVLVHSRELERALVVQVALRQVGGDELRHVDVAVRELRGDLVRLVVHVFCCCRELLQQCVWSMALHSKHNGRIRLGSANGS</t>
  </si>
  <si>
    <t>ORF35_LGSN01000293.1:17653:18021</t>
  </si>
  <si>
    <t>MHLLLLLLLQGGRSIEAAGRGRTVVGAAHEGRAAAARERRVHLRWVEGAERIGARRLRLRCLLLRRRTAVRLVRRVVHGRDLRLHLTSLRLGAFGYRSRDKAPRGQKEEQSLGRPSCDIYKL</t>
  </si>
  <si>
    <t>ORF35_LGSN01000932.1:4196:3699</t>
  </si>
  <si>
    <t>MLAVCLIAVSTNIGLLDPVPTSHHLHTLLFPLVHTTLRRLRRSSCLRRRLRRIHNSLRQRRGLLRISSDSFASLLLGRLCVHLHVHRFCLLLLFFLLLLLLSLSLILVLVLLLLPVLLLFLLHLILQNLLLLDLVQMLELLLVALEAETLGPFLRALLDGLRLEV</t>
  </si>
  <si>
    <t>ORF35_LGSN01001864.1:5339:5070</t>
  </si>
  <si>
    <t>MRLLLVRLRGGRIVLARLPLQACFGFLFWRRLRVSSSSTLLCLPPLRGLVQQRKEIRHVDLLDRHLSGFLLLAKRQRYRQRHGARSPPD</t>
  </si>
  <si>
    <t>ORF357_LGSN01000041.1:27253:26936</t>
  </si>
  <si>
    <t>MVSSCWRWCCRFRLSWKWAHSAWLPARSCRCGAGSARRARPLRWRPACCCATCCFPRASNSVISVACPICVVGTSSSRTMCCQTRSSCWESTIQRGVEVVGWSCF</t>
  </si>
  <si>
    <t>ORF36_LGSN01000171.1:39666:40163</t>
  </si>
  <si>
    <t>MLRLRLSPSALGFLTVARALGAVQLGQQQRLLRLIEEVRPQPLGVRFVVVVVTGTQVDGALLARTRGGDRRLLRATRGVFCSWHWLSIIVNKGLTCDKNKYVAKIDTVCCFHIRLDSTTSPVKSRQWIVSDPAENSKWMPARFAGRSTSTPSYDSNGILVACRRK</t>
  </si>
  <si>
    <t>ORF36_LGSN01000338.1:17875:18150</t>
  </si>
  <si>
    <t>RSLRVASIGAVGAHILRHPQQQRQCAHAEER</t>
  </si>
  <si>
    <t>MDPRVSVRTRPHRAVGALVRWVFDRRSLLILSLVARALVVLSARSLRVASIGAVGAHILRHPQQQRQCAHAEERHLEHAQHASTLMSCRTC</t>
  </si>
  <si>
    <t>ORF36_LGSN01000932.1:3569:3342</t>
  </si>
  <si>
    <t>MVELLLLCSVVRLRLAHLGQQRVLGDLELGLGRRRPGVFEHALHSRVLRDLRHPLQQELRLQRQFLTTHCVSDSG</t>
  </si>
  <si>
    <t>ORF360_LGSN01000041.1:23842:23624</t>
  </si>
  <si>
    <t>MHHGVFLCRASVDTLAALLALCGNAFAVHCGSVRPAGAALRRGGRGRRPRGLRSGLPAQEQPRVQGQARSGH</t>
  </si>
  <si>
    <t>ORF37_LGSN01000197.1:20572:20904</t>
  </si>
  <si>
    <t>MKAQWTPQSPELLLLLLQIRLHLAPTRCLRRVRRSLRPSRQRHYRQTLPRLLRRLGCRHLSLALEFSPCWWQVSVPPCQALRSPARCRRSWHSPARQTPSRLLPTRLAIS</t>
  </si>
  <si>
    <t>ORF37_LGSN01000809.1:11849:12220</t>
  </si>
  <si>
    <t>MPVGIILFTGVLWFSSMTTLEQPISDLSFLIPRKFFTGYIDLMCLRPVVNRCLRFLLGRRRFGSEVSERWWLASMHHCRVNAAFKVAMRTWSNCAVANTSPSSVTYFQTTRQDLPLLTKPRMC</t>
  </si>
  <si>
    <t>ORF37_LGSN01001240.1:1047:568</t>
  </si>
  <si>
    <t>PITG_13093;PITG_15753;PITG_15757;PITG_16515;PITG_16529;PrG_86463</t>
  </si>
  <si>
    <t>RVLRANTMADKTNDPGDEER</t>
  </si>
  <si>
    <t>MRVFFVLLVAVMTLFACSNAVSESTTDLHASQYLIESTERIGNGGRVLRANTMADKTNDPGDEERAVTDIAKKFSTGTKAWAKSVKHSAIVKYESMFVNKEATMAKFLKHEITPEQVYKALNLKNPKNQWNSAMGATPEYTLWKMYTQKWNTYHARKAL</t>
  </si>
  <si>
    <t>ORF37_LGSN01001414.1:4348:4121</t>
  </si>
  <si>
    <t>MYTGTATWISYLAWVATLVNCWNSTMPSQISSSSRQKRAKGICPTHWVQARGLRSQTLIKAGLVARTTAATSSET</t>
  </si>
  <si>
    <t>ORF371_LGSN01000040.1:33827:33456</t>
  </si>
  <si>
    <t>MRLLMRRTGAHCLTVSATCTRAHSPVQPCSTKRRRVLRKKRLQCRIVPCLRSSCAFATRHISCVLSASRVCRPSPRLWLIWPACRCLRVSWRGWTTNRLRTRSPCWRRPRSCCGGSASARPEW</t>
  </si>
  <si>
    <t>ORF38_LGSN01000243.1:5722:6033</t>
  </si>
  <si>
    <t>MSLFESRVLGLLLLHQLEQVGSLLAQILQRYRLCLNITRTLRALVLEGGNLQLLLLVQNDVASVSRRCGHLGHFFLDQLQLASQAIDLLLFLQLCLSRRRDLL</t>
  </si>
  <si>
    <t>ORF38_LGSN01000444.1:22957:23217</t>
  </si>
  <si>
    <t>MGRHLRALGNLADVAAAVRPAVAVALGLLGATGLRAHLVATVLEAALIQLGTFVAAGLGALGAATVAHAAATGDGEVLASVDLARR</t>
  </si>
  <si>
    <t>ORF38_LGSN01000546.1:28411:29046</t>
  </si>
  <si>
    <t>PITG_06030;PITG_06246;PITG_09732;PITG_10339;PITG_10341;PITG_10347;PITG_10348;PITG_13018;PITG_15114;PITG_15123;PITG_15125;PITG_15127;PITG_19232;PITG_21933;PrG_82371;PrG_82380;PrG_97285;PsG_136920;PsG_139045;PsG_141933;PsG_145414</t>
  </si>
  <si>
    <t>MRFYSIVLLAASALLACIDSTSTSTGSKMTPVDFPAKLHAFTDNQSGIPTKRLLRTSATADEDDGERDQLSELKKIVDLAKSKFDASKVQIWLMKKKTGVDVLNKLELGGDAVAALKSSKMAILEKFFTKFNQMNPNNQISLIGTLTAHYGDDAVAKALVSTRKYGDGLAKDTAAKLSTQLLEGWLNSEKSVDDVFSLLKLYNDEYLALTS</t>
  </si>
  <si>
    <t>ORF38_LGSN01000600.1:7730:7978</t>
  </si>
  <si>
    <t>MLRLAAFLPFHLLHGLQQLGADLYVLSLEHRNLRVRVLDLLGRVRYHDGVALAACVGVGKACGQPVDVRMRLVLRRLSLGRG</t>
  </si>
  <si>
    <t>ORF38_LGSN01001281.1:10743:10528</t>
  </si>
  <si>
    <t>MDTKLLQLTLLALNLLLVRVDLQVLLLQLFVHVRQLHCLLAELLRQRVDGVHTWSRLLRALLSELLVIVGR</t>
  </si>
  <si>
    <t>ORF380_LGSN01000152.1:42746:42327</t>
  </si>
  <si>
    <t>MKKAMQTRIKLVQSLLLCLLVCHTHSHCHFVSRDNPVVQRRLRTCTHHHRLSLLLFTPGHSSSQPLQLKLRHTDTLHQHNKHTQQATLYQTKQPASLPSQLLHAMRVSVCPWLRVAPSWLYGAYWQLLYGLQQPLRTRY</t>
  </si>
  <si>
    <t>ORF381_LGSN01000041.1:90897:90454</t>
  </si>
  <si>
    <t>MPAQFPWSARSSPHLCALLAVSGRSAAPSSSTPASRWLRSPATSFPVLLCTRSRGVSAQHFPLSIYGRVFTTLSSSAFEPCCRCATRVPLHTWPTCAVLHRDLRTAHSRSSSRRTPWSARGSRSGAGNFAGSRFSWAGRGVVFDTIF</t>
  </si>
  <si>
    <t>ORF39_LGSN01000414.1:14284:15060</t>
  </si>
  <si>
    <t>PITG_07533;PITG_07556;PITG_07558;PITG_07954;PITG_09586;PITG_09622;PITG_09647;PITG_15930;PITG_16663;PITG_19998;PITG_22922;PrG_77944;PrG_77945;PrG_77948;PrG_82793;PrG_82794;PrG_82797;PrG_82803;PrG_83943;PrG_84127;PrG_85835;PrG_86187;PrG_87141;PrG_97202;PrG_97205;PrG_97206;PrG_97207;PrG_97208;PrG_97235;PrG_97245;PrG_97317;PrG_97366;PrG_97384;PsG_133675;PsG_135176;PsG_135177;PsG_137404;PsG_139459;PsG_140950;PsG_143296;PsG_159232;PsG_159239</t>
  </si>
  <si>
    <t>MTSKPRPAMHFLPVLLVTVVAILTSSNVGISAATETRQSMISTPECPLSARSIIAGQRRSLRTDTPTEAEANDSETRTEWNYVKVRLWLKREKSDEYVKETLKLKGLEGNALSSRNNYKYYKIFAEKSKDYLLKKWLKAKITTFQAWKRLGLMHITQPGDLQKIMKTDEFRVYARYVNDVDPKVMQPITLLAHRPVELMNGHATVAEMTARTLVMAGAGRDEKYAKMLLGMIMPGNSTLPVDRILLKRHINYKYFSRR</t>
  </si>
  <si>
    <t>ORF4_LGSN01001270.1:3840:4202</t>
  </si>
  <si>
    <t>MFLLSTAVVLNALQALHIVHQLAGQPSLETWHMLLARRVRQRITGDVDALDQVRSLRVLAGQWNISQKEAPKTIHRTALTLLRCRRFLARCSAVAFLMAARLACHCGVHAASACYLLRQD</t>
  </si>
  <si>
    <t>ORF4_LGSN01001566.1:6063:6290</t>
  </si>
  <si>
    <t>MTAATAPRKARGIASLRALALVGASNVPATSRYARRLRHLAKPVLNRLPKRSETLFSVDREGKGLARRVVDAQDD</t>
  </si>
  <si>
    <t>ORF4_LGSN01001989.1:1642:2142</t>
  </si>
  <si>
    <t>MRLQYVAVVAAAALVTSADALQVGPHLAKSTTLRTTADARYQPYVEGKTDRFLISETKNSSPTKAPTGYEFLRCRKTTMTCYSKTTMSSTTKVTARILMVQTATREPSGGGGGRRRKTETGKRRLRRQLRQEMRLLHLCLQREHLCLLQRPLVVSDVSLLGTIGYL</t>
  </si>
  <si>
    <t>ORF4_LGSN01002117.1:2113:3660</t>
  </si>
  <si>
    <t>PITG_04350;PITG_04388;PITG_05076;PITG_06030;PITG_06246;PITG_06375;PITG_09732;PITG_10339;PITG_10341;PITG_10347;PITG_10348;PITG_12731;PITG_12791;PITG_13018;PITG_14685;PITG_15032;PITG_15105;PITG_15110;PITG_15114;PITG_15123;PITG_15125;PITG_15127;PITG_15142;PITG_16195;PITG_19232;PITG_19302;PITG_21740;PITG_21984;PITG_22880;PITG_23035;PITG_23036;PrG_74378;PrG_74395;PrG_78008;PrG_78009;PrG_78050;PrG_79110;PrG_82368;PrG_82371;PrG_82380;PrG_84992;PrG_85060;PrG_85377;PrG_85684;PrG_85876;PrG_85883;PrG_85942;PrG_86297;PrG_97261;PrG_97263;PrG_97264;PrG_97265;PrG_97285;PrG_97290;PrG_97292;PrG_97293;PrG_97345;PrG_97362;PsG_132305;PsG_133362;PsG_133799;PsG_133876;PsG_135171;PsG_136868;PsG_136869;PsG_136920;PsG_139045;PsG_139179;PsG_139182;PsG_139205;PsG_139209;PsG_139215;PsG_140904;PsG_141933;PsG_145414</t>
  </si>
  <si>
    <t>RMLRTPETTDEDEEER</t>
  </si>
  <si>
    <t>MRFYSIVLLSATALVACVDSASTATGSKMTPVGFPGKLRSFTDSPSGTPTKRMLRTPETTDEDEEERVPGLEKLTGLAKKMFVEPSTVRVWLMQKKTGADVLNQLKLGGDALTALKSSKMNILAKYITKFNEKNPNKQISLIGTLAAHYGDDAMAQALVTARKSNDKIAKDIATKLSTQQLEHWINSEKSVDDVFTLLKLRDDGFRALYSRKLETLDDYIKFFNREKTSQESLLKTLTTGFGGEDKLVSILATAKTHFVAMNKAMELEGALVRKWGNEKLRPVSVLRRLNLYNDVKALSSPKLKTVIKYIPEFNKKNPSDEFSLLGTFTTRYGDDIVAKALVSAKQVDGMYAIATKLQTQQLQGWLNSGKSVDDVFTLLKLGDNGVQSLVSRKLETLDEYIKLFNSKNPQEKTNLFRVLRTGSSGDGDFAILVSRMMGDVPSSSAVYLNAEKYQIELFQKWETNNINPADVLNEVFVKVGKNNKALVESIIKQYKMFYNIENGLDNYPFVYPRRT</t>
  </si>
  <si>
    <t>ORF4_LGSN01002130.1:4494:4811</t>
  </si>
  <si>
    <t>PrG_76324;PrG_97314</t>
  </si>
  <si>
    <t>MRLSYVFVVAIAAVLHASGNALSTTKDSEQAMISNVASPTTLDALQDDGGRRLQAKMTLRTTTTKKKKKGRLIWADERNAFRGHRPGKQLGRKRSKENRRTSFIY</t>
  </si>
  <si>
    <t>ORF4_LGSN01002346.1:1840:2250</t>
  </si>
  <si>
    <t>PITG_00619;PITG_15718;PITG_21681;PrG_86248;PrG_97229;PrG_97230;PrG_97232</t>
  </si>
  <si>
    <t>RFLRTVGAIDDSAADEER</t>
  </si>
  <si>
    <t>MGRILTLLALVSALLVTIEAVSISTEDKDTKLTNDPNKRFLRTVGAIDDSAADEERGFQATLLSKMSKLATKAKLPKTAKNLQFRAWLKAKWDPNDVYAHFGFTGKELAVVKKDPNYHVWSEYSTIWRKKGGRYMT</t>
  </si>
  <si>
    <t>ORF4_LGSN01003173.1:1738:1956</t>
  </si>
  <si>
    <t>MTTPRPSTKMLVVRLPWWLSAHSTCASCISAFQMFCWWIVCPKQTGSSKVCPRFLRCGYTDAMDEYREGADK</t>
  </si>
  <si>
    <t>ORF4_LGSN01004295.1:747:469</t>
  </si>
  <si>
    <t>MRRFFASRFCFRLALGRPLLFTLVLTRKLPEIPSELELLSPFFTPLSSLEILLFVRLLRRVNLPVFPRCSTFPPILFVLVSISFVLAPNSLD</t>
  </si>
  <si>
    <t>ORF40_LGSN01000095.1:46125:46418</t>
  </si>
  <si>
    <t>MRCCCSWLLCRLASRTTPSRRTATSTQLTTHRKLRPASTTTLLAKAPSTSSSCSLPRSVTCCPTCAPTVSCVSWPSRSPWRSVARLSLPSTRCARLW</t>
  </si>
  <si>
    <t>ORF40_LGSN01000959.1:3551:3928</t>
  </si>
  <si>
    <t>MADARRLQRRVLLGLAHVLPVHSCIIHKVEVEGQNQILIPHLILQDGRTYLSCRWLRARGSHRPRAERRRARTTRGGTGRTARGRTRAAPRDRAHGRPAAALASEMRGTWQLPQTVAVISDRCEI</t>
  </si>
  <si>
    <t>ORF41_LGSN01000565.1:4169:4567</t>
  </si>
  <si>
    <t>MPWVCLVLQHCLCRAATSIPICISLLPIGDHGVRGVPPSVLLCIQNFWRCLRSSERPDQHSWRRYRYMYFVRHKWLQVCLAARHPRRVMLQATQISAPRAIHPATKATSEAISDRERCRSRRCDGQPAANRP</t>
  </si>
  <si>
    <t>ORF41_LGSN01000738.1:13967:15868</t>
  </si>
  <si>
    <t>MGGASAVMPPPVVLATSPPSASAAVSESMCPAPSTSPPLTSGGSRSGRNLRQKVVDEIKNVRVRKSPASKEKSSTRGAPPPPLELNEYVDDEEDDVVQDPQAAGKAKGCSICERSFTVFRAKHTCRMCAQKICDDCSKNRMKLHRRLERKKGSRLCDPCARNYIHTENGSGEDTLGPCPDASPALTSIQSENTLMHKLGEANGLSRRHSVPPKTLSSLIHEKDKAPTLGPNAVSAAKQIGATCAGISQMRGHTQIKRVMHPSHLRTRHWMSLLVIAVLVMLRVIYYNRRTGVEGSVLVPHTAASSLPPPPYSFMERALDNLLSMRTLGTYLLGLVLFDELSRPKGGNKAVKKPLKHRRRRRRRVSTSSGEQRERTKSSLSDTSVASKRRAVDSSAPSSPHTSQDDDLEVSVIEQTHDDEGFSVDKLVAALEDGAKNRAPDGDLSLGCFVVTCNVICGFLGVFGRATSFAGSTVGAYFTSIDHNIEAWPEPSSSNSWKEQSVKAVIEHEVDLGVADVGGKKKPSCSRCLLRLLWFVQFVEACVRLTLLDSTEDNCYNGASKAYEETLGKRHPWLVRKGVNTALGSIPTRSHILRGLHVGDGDALEPLRKAHVELVRVIAELKTVFEEHGLTDLK</t>
  </si>
  <si>
    <t>ORF413_LGSN01000070.1:46675:46304</t>
  </si>
  <si>
    <t>MAASTVPATATATATATATATATTWPTVGRTNHPPPPQQQLDTRGSASRARSLRSRSRPHCSSCRRCWWPRPARRSTCGDSCRLRARASPRTPQRCWRRRCRPRLQRRCLDRRPNRRLRLERR</t>
  </si>
  <si>
    <t>ORF418_KQ473457.1:20728:20351</t>
  </si>
  <si>
    <t>MARVDALLAGASLGGVRVSCSGHGGGFWHRMGVVAAISRARSLRPTQSVVYATYTTLFTRSLLRNHGFFKKSSQHRSRDGVVVYIPDHHVVRGSYHHVVRYRRARESLHLIYWPGSGLSQESHRG</t>
  </si>
  <si>
    <t>ORF42_LGSN01000354.1:22978:23190</t>
  </si>
  <si>
    <t>MCWRTRLQYPCSLWASAMTTRPSPTRTLNSARRRLRSVTWLWPTPPPCWCLPCSVNTRSPSGCPASSPLP</t>
  </si>
  <si>
    <t>ORF43_LGSN01000192.1:13126:13398</t>
  </si>
  <si>
    <t>RQLRVGKAVASLFENQHQSVRDLEEK</t>
  </si>
  <si>
    <t>MKPSTLVLVALVCCSQLGGSSANEATDMMRRQLRVGKAVASLFENQHQSVRDLEEKIMQDEDNKPEEVQAEPTKFRMRRLNSPNYVELIE</t>
  </si>
  <si>
    <t>ORF44_LGSN01000192.1:13693:14058</t>
  </si>
  <si>
    <t>MKISAAAAFIGMAMLLVAAPSDAVPRSDRTGRRGLRAEVVMTQQQDTPSDTRILSANGIDETAEAAAPPSGRRGLRAEEVMKQQQDTPSDTRILSADGIEETAGGGWDVLLGETRRRYLAQ</t>
  </si>
  <si>
    <t>ORF44_LGSN01000767.1:14954:15220</t>
  </si>
  <si>
    <t>RRLRRRQMHRILLVQTAADDR</t>
  </si>
  <si>
    <t>MLLQFYLLLAPLGVPRLLLLLERGLATPLVLHLLLLNHFALHIANQRRARRSGRRLRRRQMHRILLVQTAADDRTRCNHRRGSRARHR</t>
  </si>
  <si>
    <t>ORF44_LGSN01001029.1:6052:5591</t>
  </si>
  <si>
    <t>PITG_10248;PsG_136045;PsG_158996;PsG_159075;PsG_159130;PsG_159274</t>
  </si>
  <si>
    <t>RLLRSFNAANVDGNDDAEER</t>
  </si>
  <si>
    <t>MRMHYIILAGAVFLCGINLIAALERSNTHPKITDPINSASGVVNTKRLLRSFNAANVDGNDDAEERLAVEGLSKLAQLDKKTWAFSKFEAKLGNKMWLKAGFGPKYVFNALKFSKAKEKIGDTKEIIWWFRYVNLYREKTRNIGLQTMTWSRC</t>
  </si>
  <si>
    <t>ORF440_LGSN01000004.1:179726:179427</t>
  </si>
  <si>
    <t>MTPNYRGWLWSLVAVAGTATAAVVVYKYATRGLRGHGESETHATAETQEDEEVDYEWLSEDEADESDAEQHSEQQLMAVDRGRNMVRINSIFRCCLYTI</t>
  </si>
  <si>
    <t>ORF45_KQ473473.1:24410:24027</t>
  </si>
  <si>
    <t>PITG_01934;PITG_09741;PITG_11350;PITG_11383;PITG_11384;PITG_21422;PITG_22935;PrG_78800;PrG_97256;PrG_97257;PrG_97258;PrG_97259;PrG_97380;PsG_139995;PsG_139996;PsG_140566;PsG_140567;PsG_140568;PsG_159079;PsG_159106;PsG_159191;PsG_159219;PsG_159220</t>
  </si>
  <si>
    <t>RLLRVDHTNVDAEDDSEER</t>
  </si>
  <si>
    <t>MRLSQALLVIAASFLLASEALSTTTDSNQAKISKATSPSGPSHRLLRVDHTNVDAEDDSEERGLLGITLPQFANMKANQVTTNAYAKKLGIYKEVVGGLNGRALVQFTNTRKYKKYVGYLNYLKEHK</t>
  </si>
  <si>
    <t>ORF45_LGSN01000246.1:5417:7714</t>
  </si>
  <si>
    <t>MLKRAHPTTLVAASLVRASVVTREQFDVIQRKFADNLRDIKEEAQNLSVEDKAIMKRVMVNLARIKLQPHLLQTPSLFYQHDSASITNGEEEDGQNLYTISDKFTTGWNALITCWNLYNVTFVVFRICFHSHLHFSSSISVAVWIADLTCDVCYALDIYLRLYYFGCPEDGIENLVERKEVDKQYLRSSTFKWDLLASLPVYPYTPFASGSIITSLCRLPRLVRGVDLWTYLDDLIVQIQQHFASHHVSAYLSPIKLLVVLVLVAHYVGCIFFLISERECEQLERCWMAHDPILHEYPDSVPILYAKTFYWAITTLLLVGSREIVPRGMAGTLWTGFTCLCCTFVIGHIVGEISELILELGKETKQYKSRIANFESFAKVHELSAALRERVTFYFPVEFEQTKGTNVSSTMHDMSANLRLKFMLEIYGRSIERLPISRFLTATQINNLALRLQPELFIPGDNILVEGTFGSRLCTLRKGMATAYWTKSVASVAVLLEGAFFGEIAFFLPNQRRLATVRATTSCEVLHIAKLDWQELWISSDDTSDRRVWTPTPPRKMSKVDICRMFVSPAIQLLEKKAEYILSKSSACAQPLSDSDATWRASRQRNGSSKASDLRQRQFIMDVNPINKYLSDSLGADFIRDLETESWARLKLLAALQHVVGRLLSDMIPSDVAMDSTPSPQIKIPVKTKPPKQLRPFRVDERAKRKWSAAVMQMVSSISRRKIIAAEAAFTATDVAAVPRSSAKLAPARRRSFPVVLHVPQVQEQ</t>
  </si>
  <si>
    <t>ORF45_LGSN01000403.1:8468:8770</t>
  </si>
  <si>
    <t>MVISRYLVRNASFCSASFLFCSVEAGGTVGASEKAPQEEKSLHDSRSPARSLHRRRLRGVDAGKLLDVDRVDAIVVWLGFVVLSVKLHVSWCGFVGVIVI</t>
  </si>
  <si>
    <t>ORF45_LGSN01000880.1:5343:5008</t>
  </si>
  <si>
    <t>MVFILAVLFSSVMAKADLEVSALSLTPDLNDASTTRLLRTANSAVGDNHETGLSIRGLEYQPEIELSDQIRRQADQEARTVRAQYGDNKLATMLQAARTMATKLQKAQFKQ</t>
  </si>
  <si>
    <t>ORF45_LGSN01001036.1:4495:4220</t>
  </si>
  <si>
    <t>MNGLILGLGLGSICGLICGLSFGLVPAVSPLPLDEARRLRASRDDDDRRRAPDPELALAKAVSITSRLPLREWRIIADGAVLANRELELDS</t>
  </si>
  <si>
    <t>ORF45_LGSN01001068.1:9484:9251</t>
  </si>
  <si>
    <t>MVGMYFYLVVVHFLCVGGPVHVCGGDKRFFGQCHTTLLVRKTLTLRRSHSSRALMRLLRGRPQSYTDMGAGAAGPWP</t>
  </si>
  <si>
    <t>ORF451_LGSN01000002.1:225026:225439</t>
  </si>
  <si>
    <t>MRWHVASSATWRVWTRRRRARQRRRRRRTRPLRSTSAAAARARSRRALSALLLRPKRRRKSTSRRCRRSLASLRRSWPSSPAPCSSSTASSRLLACTSLTRTLRPPAATKCRLASRLLVAESCVKIHLLAFVTFSES</t>
  </si>
  <si>
    <t>ORF454_LGSN01000017.1:34546:33854</t>
  </si>
  <si>
    <t>MRWLVVAACWSLLSLQHTHSIVPRHGRLGHSIAAGRRILRVSIHHRRPCSAKPARLRVFRHTTVRLCLHRRHRGYCRHRRHWRLLTVAATACLRRSILSSMVIRKVTPTSPTTSASAVRCREASVFASSGRRATPIALAVTPLRSRLCFVIRKLRLISLFVKNVRGVRALVLDILRDNVRCVLRRVVDSNIHRSLLGHLVCVLKPNQVHRHQHGAKHFVHTPDHRAIVET</t>
  </si>
  <si>
    <t>ORF46_KQ473473.1:23486:23046</t>
  </si>
  <si>
    <t>MSFSFLLLLRATVVAVTPSCAYSVSRCRQLRPAYLQSVILQCNSIIHCVSTPSFARDLREVFHAVLVFRYRSVCEWLVAPCLRLVAEPPHTFSSVGQLRIELWIIICCLCRAPSQEFLDSYLYRSILPPPPPPPLQLNKRLVVQET</t>
  </si>
  <si>
    <t>ORF46_LGSN01000484.1:7250:7675</t>
  </si>
  <si>
    <t>RFLRVNGADNNDTDADDEER</t>
  </si>
  <si>
    <t>MSHVLLVVATAIFTSCDAVLVAADRPKLLAMESLNHVQSDVILNDERSNRFLRVNGADNNDTDADDEERTVSQKFSKFFDSKIFSSSFLNIMKINKSFRLRVYKKWDGFTMERAVGEARLNNKRFAKMMVDYVQNYRIYQR</t>
  </si>
  <si>
    <t>ORF46_LGSN01000537.1:7877:8611</t>
  </si>
  <si>
    <t>RSLRQYDFNELAETDSDDK</t>
  </si>
  <si>
    <t>MRLVSLVVLLAFASSCTAVSAATNTDKTSVVTLNSDMAFLFHALTADHKRGKRSLRQYDFNELAETDSDDKERGIDMLDDVAAKVVHTVEKLPKNVVPTVEKAVMKMDDIAGTVMKYPAGLSESTLQQLARIDQLMRTDTKKASKTSGKSMRRVIADFPVIKRVPEKYLESHIGCGNQLFDDKRRLLSAGMVLRPASQGGDEMLLISSTNPTKNDWLLPKGGWDKGESIEKAALREVIEGRGVR</t>
  </si>
  <si>
    <t>ORF46_LGSN01000628.1:18769:17123</t>
  </si>
  <si>
    <t>MKEQAQTLVVPAIGLSMRTSLLGMLLAFAAMLFCSAQAITTGNTTAWPSLRFHFTLKRSFMKVHGQSDFSMYANPIVSNIKDNVLYDVFSTFTEGSTLYNYTLVDGIAYASTSLYSGSLSDDSIATHSVSCLDSELGTLPAINSIVATINEATAVSSVAGSESVAVNCASGSLIKVPVNGIEFALRATNTSGFTMQGSDMDVIVEILESRIDIQVPTTDAKAKCTKVASSSSVTSIGKSLLTGQPIADKTRKWKAAFDFSFRDKSSCSCKSTLRPCIFIHGLGVKQETPGNEDSFSYWGDSIINHAPCCSSMKFAHLNTVNNTWTSNAQQEKIRNRALAVSNTSTKAVISDTIVVTHSMGNVMFAGALATGKCSLDSSSTWVGMAGPMIGSMASDFVQESCAGDINKVWEEIGDITGRCPPNTGLKSLAYQNGNYSSRRLNAAYEAAQEAYRTNVSALMCGKSYSGLVSKYQAKFWVLGHSIPHKSKENDGMVEFQSYAHGFPESKFGENYRDRFYKTKLNHYDMQFLAGDSILDEAIMPMKWFECLL</t>
  </si>
  <si>
    <t>ORF461_LGSN01000033.1:144725:145111</t>
  </si>
  <si>
    <t>RLLRSYGMSNLNDEVDEER</t>
  </si>
  <si>
    <t>MRACYVLVVAIAVILSSSEVVVALEALGYAELSKMTSDDVPHSVNAEKVDSKRLLRSYGMSNLNDEVDEERMVKFKSLEHIDEVFDMKGLTKNLIRRGPTTISALEKYSAACSTRRRLMSYLAPCLRI</t>
  </si>
  <si>
    <t>ORF47_LGSN01000071.1:71928:73820</t>
  </si>
  <si>
    <t>RMLRASQSSLRRSPLFLRPRRFSAVSLEAPAAAVATTTATSDER</t>
  </si>
  <si>
    <t>MPFVPILLCSIALVATHRMLRASQSSLRRSPLFLRPRRFSAVSLEAPAAAVATTTATSDERPADEMNVTRHNFAKCLSDLQKDLKLPTCRFVAIDTEFTGLSPNEFEREQYLDTLEERYRKVKRAGESFLITQFGLSTVHLDQKDQYQIRTWNFYVFPRPYGSLDERFLCQASSLQFLSEHGFDFNKFIGDGIAFVNLSKTSVMKKRLKRRIDGLTRVNKNLQLSDDGVAFQNDVKQQLDQWIAGGAKKGEKLLVPTRNSFYSMVVHETARAKASYLYSEGVEGGVEVSYVSKKIKEELLAAKTKEMQREMDEAIGFSKVIEALSESKLPVVGHNALLDFVYVFHQFYKPLPETLTEFKTELLELFPTIYDTKHVTLRSPLGEKLKSTGLSSLFEYMRENVKPEPESLIPRDKRFDTYREALKAETDGNGSMLCHEAGFDAFMTAVCFLGLLAHDTKGELPDQLVPKEGSSARLKVRLEELESFKNQLNLMISDESFLDLDNVSQTIDRARVYRVSSTTKRRIQHVRMEDVFKSSKVQRIVRESDQDAFVVLTEPAEAVNDETKAEFGVNITTYDDHVAAEAEKTRLEKAKADRKLFEKITAARTSTSSDEVSNTAAKEEASTWSRCTIS</t>
  </si>
  <si>
    <t>ORF47_LGSN01000881.1:11956:11603</t>
  </si>
  <si>
    <t>RFLRKRETTDVDGEER</t>
  </si>
  <si>
    <t>MHFYYVLLAAAALLASTDAMSTSEQTNSMKITVTEENDVPTNRFLRKRETTDVDGEERGRFRDIVDKVIRKVKKLAQYNKWIFSDKSPEWVAQNQPQFAKGYVKFWENRMVRGGKYN</t>
  </si>
  <si>
    <t>ORF48_LGSN01000419.1:13250:12519</t>
  </si>
  <si>
    <t>PITG_06432;PITG_07533;PITG_07556;PITG_07558;PITG_07954;PITG_09586;PITG_09622;PITG_09647;PITG_14054;PITG_15930;PITG_16663;PITG_19996;PITG_19998;PITG_21190;PITG_22922;PrG_77944;PrG_77945;PrG_77948;PrG_82793;PrG_82794;PrG_82797;PrG_82803;PrG_83583;PrG_83587;PrG_83593;PrG_83943;PrG_84127;PrG_85835;PrG_86187;PrG_87086;PrG_87141;PrG_97202;PrG_97205;PrG_97206;PrG_97207;PrG_97208;PrG_97245;PrG_97316;PrG_97317;PrG_97365;PrG_97366;PrG_97384;PrG_97387;PsG_133675;PsG_135175;PsG_135176;PsG_135177;PsG_137404;PsG_139459;PsG_140950;PsG_143296;PsG_159121;PsG_159122;PsG_159195;PsG_159232</t>
  </si>
  <si>
    <t>RRLRSDKIIDAGPTDMEER</t>
  </si>
  <si>
    <t>MRLYQVLLVMMITAAVAMAVVSSQNDISTETSSHVALDVDKGARRLRSDKIIDAGPTDMEERGVVSSLASKVKRWTKMKYWVHTDKSDDYVQKALGMNGLSGKALKDHPNYKYLQEFWYKLEGRQLGKWLDKDTTTQEAWKTLRLDTIPVGQVKNTDAFRTFVRYVEKYDRKMWVTKGTIEAMPIYFEGSSTEMFVKVKIWAKTRMSNRYVKEMLGLDKIPNSALADYSNYKYFLKLVGRAGP</t>
  </si>
  <si>
    <t>ORF48_LGSN01000628.1:15541:13865</t>
  </si>
  <si>
    <t>MLSAILRFAMVFAVSLALAASTAPDRLNSERTFRELQNESTRWPALRFHFTLKRSSMKVFGLIDFSMFANPVLSDDSSSVTYDTFSTFTEGTTVYNYTFINGVAFISKGSVDNNSTTPVVTCLGSESGNLPPVNSIVTAINEATGISGSGSSSNRCSTGNTYKVLINSIDFFLCTSGSSGFKLYGSDMDISVEYLDHQVNISIPVVNDDTLRGCKTTILPTSVTSLGMTLLTGDSSSSDDQRRLKAEFGFTFWSDDSDEASQHSFDHSNDGAGYHFCSCKSTQRPCIFIHGMGIDREEPESVDSFGYYWGNLTDHAPCCSSIKYAVLDAVNNSWTNDSQQYKVCDRALAVSATSTDTVVKDTIIVTHSMGNLMLAGAIASGKCSLDSSSAWVGLAGPMKGSMGSDFVQASCAGETNDLLEQVADITGKCPPTTALVSLAYQGERFSSTEHNAAYTAAQEAYTANVTALMCSEGYSGLVSRYQAEFWVLGATVPHKSDDNDGMVEFQSCAAGIPASQFGDTWRSKFYRTKLNHYDSEFLYGDGLLSEAKMPVKWFECLL</t>
  </si>
  <si>
    <t>ORF48_LGSN01001050.1:8193:7954</t>
  </si>
  <si>
    <t>MLHSRRTQLTLLLLLLVADSSCMFTGADIAAICKEAAFRALREDIEAKTVRLRHFETAWDQRAEATATYTTPATTNPDF</t>
  </si>
  <si>
    <t>ORF49_LGSN01000393.1:25561:26055</t>
  </si>
  <si>
    <t>MFVLFVARVFLPTSSAVLLLSSVSRGIPHVAFALVLVPDPHLLVPHGRVLRRDAVVSRRVGLVVFLGARVAPSLHLLHLLRCPRVQVHAAYECQVDAQAAVDARARDADEHAQVDGRPARPAAAAVGAELVILELHELVQLLLQLRLVVGRAGGATHGCRGVRG</t>
  </si>
  <si>
    <t>ORF5_LGSN01000547.1:8151:8549</t>
  </si>
  <si>
    <t>MRREAPVGAGVAFVHAELAQCVAHSAAARVAVVVRVGLRLLRRGGGQCRHVDELCAHAVDVAVRRRHGRVEHGEVAAGSVRAVGVPDISDRCRRRRTLGRPSLGKCYGLEASREHRRLHRPLAGRDRRRDTT</t>
  </si>
  <si>
    <t>ORF5_LGSN01000705.1:6093:6314</t>
  </si>
  <si>
    <t>MRCFGVLLLVLGWATATLLRITSDVGEFHSQSVHRRSLRDVRPHVTVEIISASGDLLELSIPLAPWPTRQFSL</t>
  </si>
  <si>
    <t>ORF5_LGSN01000755.1:11544:11888</t>
  </si>
  <si>
    <t>MCVGCCLLMCSLSTSPTAATAQLCKLLHGVVGHRSLRFIQNQLSLQQLMQQERCQSLWYCTVASCTADQLQSCRLRLVAPTLIFADSNTTAEQRRRVVHTGTWAVHICFTKRGL</t>
  </si>
  <si>
    <t>ORF5_LGSN01001537.1:1678:2052</t>
  </si>
  <si>
    <t>RFLRALDTVGVRSENQEER</t>
  </si>
  <si>
    <t>MRPSGISLVVAVATLLVNGDAVSTTTKSSPPDLYPSINDEEIRFLRALDTVGVRSENQEERALNFGSLKNLKKFVPGTAANRAVNAARAAKKAEEAAKKQADFNTLFQKMANNDEYLYKTVFRT</t>
  </si>
  <si>
    <t>ORF5_LGSN01001542.1:5316:5804</t>
  </si>
  <si>
    <t>RFLRYVGTTNEDNNEER</t>
  </si>
  <si>
    <t>MGRYFVFLVITAAFLARANGLSSATYSTNLVTSQRASPSNRFLRYVGTTNEDNNEERVIAGEKLLLKFSKWAEKREMYTLSKKLEHNAWLKAGETLQTLFRKYNWKGKTTAELKNDPNYLRYEGFDDLWLLAQYKKGTILKPDKWIKLTEGQGKKKTPPSTL</t>
  </si>
  <si>
    <t>ORF5_LGSN01001641.1:8562:9365</t>
  </si>
  <si>
    <t>PITG_05841;PITG_05846;PITG_06308;PITG_11952;PITG_15679;PrG_73724;PsG_159073</t>
  </si>
  <si>
    <t>RFLRQYDFYKLAESDSDDEER</t>
  </si>
  <si>
    <t>MRLLSLVALIAYVSSCTAASVATNTHNIGAATFNSDIAFASRALAVDHKRVKRFLRQYDFYKLAESDSDDEERGLGDVKKVDEAAETLIHATQKLPKNLNIAVLENAVKKVDDIAERVAKYPKGLSEAALQQINQVEKLWATDLVQVSKTSGKSMRRIIEDFPGIQRPPKQYLESHEGRVDQIFEEGRRVLSCGVVSRSAEQGGGDVLLISSSNPTKMTGFCLRVVGTRARILRRRRCVRSLKRGEYVGVYCLYCLLFIVQLIRTNQ</t>
  </si>
  <si>
    <t>ORF5_LGSN01001672.1:5037:5573</t>
  </si>
  <si>
    <t>MLCSLSSVTLLVLPLLLLFDFSSRDECERDVTRCGRCLPHQLFSTIDERFLRRGTSGRDFGVLVWVSHAMHPSTTDSTSGKSPTFLFAAKSRKHWRAPLRSASSVLDSNFPAISSPSSMSSITSITFLPLQMNSTASLMDTRQRVSLSTTTSMICAVSLALASIWMSSSNHSSTCGLK</t>
  </si>
  <si>
    <t>ORF5_LGSN01001758.1:2887:3327</t>
  </si>
  <si>
    <t>MRFCYVVLVATVALFADSYGVSSNIAADSELVAPSNRARFLTEKTDINVAEERYLKRAESEEVEDDSERAAATGALQKLKEAVWRIKIRSWYKAAMTPKQVNTMLLSQGGKVDWALATAYASYFRNLKYGPYAIDMVNKENDENNA</t>
  </si>
  <si>
    <t>ORF5_LGSN01002621.1:1256:2458</t>
  </si>
  <si>
    <t>RTLRTDTPRVEEK</t>
  </si>
  <si>
    <t>MPRPLSQLVLAVVTAESDEERIYVKCDRRTLRTDTPRVEEKHRDSDWSPAERGRVNSDECTKNPVGGAEKVMHTAGCRDQDVDSPDIGKAEGLRQDCDSPPGGRGDADMSDEDVSHVNGGDKAKDPVSDQDRCAEPGVNPVTPDHDLEERKHTPTKDYSGSKHAPATDYGACTHSRPVYPVEDEQICFKEGGELFAEDVEGQMAVLPEITATTEEVKIEDIQVGDLSDNTPEEIERLRQIVWRHRHLLIGRGNALPPAAKGAICDIDVGGAKPVYQLVRKVAPQFREKLFQLIKGLLSAEIIRHSTSPWASPIVIIIKKNGVDIRLCIDYRLVNSLSRLMVYPMPLINVLLDDLNKMLWYCSLDMTSGFWVVSMTDRARAISALITPFGLFEWNQMPFGL</t>
  </si>
  <si>
    <t>ORF5_LGSN01002688.1:2828:1290</t>
  </si>
  <si>
    <t>PITG_04350;PITG_04353;PITG_06030;PITG_06246;PITG_06375;PITG_09732;PITG_10339;PITG_10341;PITG_10347;PITG_10348;PITG_12761;PITG_12791;PITG_13018;PITG_14685;PITG_15105;PITG_15110;PITG_15114;PITG_15123;PITG_15125;PITG_15127;PITG_16844;PITG_16845;PITG_19232;PITG_21740;PITG_21984;PITG_22880;PITG_23035;PrG_74378;PrG_74395;PrG_78008;PrG_78009;PrG_78050;PrG_82368;PrG_82371;PrG_82380;PrG_85036;PrG_85377;PrG_85684;PrG_85883;PrG_86252;PrG_97261;PrG_97263;PrG_97264;PrG_97265;PrG_97285;PrG_97291;PrG_97293;PrG_97295;PrG_97319;PrG_97360;PrG_97375;PsG_133362;PsG_136868;PsG_136869;PsG_136920;PsG_139045;PsG_139179;PsG_139182;PsG_139205;PsG_139209;PsG_140904;PsG_141933;PsG_143225;PsG_145414</t>
  </si>
  <si>
    <t>MRFKSIVLLGATALLASVDGASVATGPKMTTVDFPANLRSLTDNQNGIPTEKLLRTSKTTAEDDEDRALGINTITGLAKAGMKNVADYSRVNVWLKQKNTGTEVLNQLELGNKAVDALTHSKMELLTKFFTKFNKKNPDDQISLIGTLTVRYGDDAMAQALVTARKSDVKLTKDIATQLSAQQLERWLNSGKSVDDVFTSLKLQNDMHLALYSRKLEILEDYIKYFNRKKPDQETSLLNTLTTGFGGEDKLASILATAKIDYRTTSKADELEKALIMKWGNEKLRPESVMNNLKVGGTVKALSNPTLGTVMNYISEFNKANPRNKFSLIGSFTKTYGDEAVAKALLTGRNSRTPDAANILQTKQLNRWLDSEKSVDDVFKMLALSGDDVLSMMSQKLETLEEYIKLFNAKYPQETTHLFKALSKGTDDAVNDYAILVSRVMATAFSENIIKAAKKYQKQLFVIWKNKDLNSEQVLKTVFAKASRNNRYQVDLIIRQYKTYYEMTKGAVGHFV</t>
  </si>
  <si>
    <t>ORF5_LGSN01003305.1:1725:1186</t>
  </si>
  <si>
    <t>PITG_04196;PITG_10640;PITG_16285;PITG_18405;PITG_21388;PrG_97239;PrG_97240;PrG_97241;PrG_97242;PrG_97243;PrG_97244;PrG_97260;PrG_97331;PrG_97338;PrG_97344;PrG_97361;PsG_143254</t>
  </si>
  <si>
    <t>RNLRDNDNKITSDDYNPAALNTDEEER</t>
  </si>
  <si>
    <t>MRLLLWVLIVTLVALLASADAVPSKVVNSDAAVNSKFDSAFLVRALSAEEIVDEKRNLRDNDNKITSDDYNPAALNTDEEERAFSVTSIVNRAKSAWAMAKTGMSAQVEELLDNYIKFIFKRLYNMGETPASLRAKFIGESRYNGLLDDYNVWWTNARKTRNIPKPDMDNVGRIAVEEL</t>
  </si>
  <si>
    <t>ORF5_LGSN01003355.1:5:745</t>
  </si>
  <si>
    <t>MLALVLLLLSRLVGVQPVNGLRHLVFDTLLVGLRDLVLKLLVVRAVTEVVRVVLQRVLRLDAHLVGLVLRLVLLGLRHHAVNVSLRQTPLVVRDRDLVLLARRLLHGRHVQDAVRINVERHVDLRHAARHGRDAVQVELAQQVVVTCHGPLALEHLNEHTRLVVRVRRERLRLLGRHRRVTRDQRGHDTPGRLQTQRQRRHIKQQQVLQLLRRVVAAQDGRLHRGAVRHGLVRVDRLVGLLAVEEV</t>
  </si>
  <si>
    <t>ORF50_LGSN01000237.1:41023:41916</t>
  </si>
  <si>
    <t>MRLLSLVALIAFVSSYTAATNTDKTGVNSGIVFVRRALASNRKQGKWSLRQYDFNELDETESDNEERVGIPVDKVDYIVNKADDVLGKVSRGAQKLPKGVNVAKLDDMVNKIDNIAERVAKYPAGLSKATLRQIQQVEMLRSTDLMKISKTSGKSMRRVIEDFPGIKRVPEKYLESHIGRGDQIVEEGRRVLSVGVVSRSEGAGDVLLISSSNPKKNDWLLPKGGWDEGEDIATAALREVVEEGGVRWNILLILFIVQLIRTNQWKLCRLRDNFYTNWGGWILRTRTTSCTATIPTW</t>
  </si>
  <si>
    <t>ORF50_LGSN01000876.1:3762:3550</t>
  </si>
  <si>
    <t>MLRIHINLVLLTHLAHAKFNVVPFTEAHLGSQRHGQDDHRFSLLRGRRLARRGLRRRQSRVCGIGSPVGS</t>
  </si>
  <si>
    <t>ORF50_LGSN01000911.1:6589:6353</t>
  </si>
  <si>
    <t>MRLCWRCLWACICMSTSTTRLKRYENPRFMPICRKKPDMLRILRESKETRKSSISVGLANIRARLSKLPTGSSSILMW</t>
  </si>
  <si>
    <t>ORF50_LGSN01001154.1:19193:19408</t>
  </si>
  <si>
    <t>MCPLICLAFSSFVPPTLRTLSPDRCWIEWRSCVCRVTTRRRSWRSLRNTSYPRPSRRRVCKSQRRRRSRWA</t>
  </si>
  <si>
    <t>ORF51_LGSN01000128.1:10549:11325</t>
  </si>
  <si>
    <t>MRFDALALILATGMLGVSGHMRSPGYFPDHLHIEPGVVAEFAVITGLVVCLYGFRLLRAMIFVCSFLVTGLLVSAAFENTFGLKTWVLAASWIGCIVMGVAGGCVALAFFPFGVFLVGAMSAYAFTSSLPYRMLPGESSAMLDGAVVLLGGMLAWLLVRPFAIVASSLMGSVGAIWGIGYFAGKYPSGDDVERFHSHVRGRGPWVYAVPGSWWAYLAAMLVLFVVGMVKQSRDVGKTRSYSHIGRYTGWRSSPNTPFP</t>
  </si>
  <si>
    <t>ORF51_LGSN01000210.1:23956:24267</t>
  </si>
  <si>
    <t>MAVSGILRPFGLFSLAWAYGFCCESNSDSTTPNENMSALSSYLSPIITSGAIHSDVPTPAVIVRSTRSRDAPKSASLASWFSLSKIFRDFKSRWITDGVSECR</t>
  </si>
  <si>
    <t>ORF51_LGSN01000288.1:1664:3136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</si>
  <si>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</si>
  <si>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HHLAVLLWVVAALLPDGVAKAAESQKRTPDLHALTRPTTTGRHEVPSERLLIIHKATGDDDDNDDNERGVGISAVNTLTDQLEVLLKKGESADDVFKLLTLDMAADDLLANPQLNDWINYMKLFNKQNPKTQTSLITTLTTHYGDEGLAKIIKAAKQVPSTATIAKRLQTEQIHRWHVSGKPPDQVFMVLKLDEAGAELFTHSQVFTWVKYTDDFNKANPNKQKTLFSTLKTHYNEETLVRLLIAAKKVPNTENIAIRVQSEQRKLWLTDKKSPSDIFKLLELDKEGKTLFTSPLFNAWIKYTDEFNMIDPETKVTSMSTLKKHYDDDVLAKMILAARKSPSTTNISTRLESEQLQEWYSTLKPPNIVFKALKLDKTGSKLFEKPLFSVWTGYVNFISEVDPKIKVNLLTPLLKVYDEKKLSRILIAAKKVPSTKKIATELQDALFNRWLLEKTKPERVSSLLRVKGAEADDASKLLYEKYVESFNHLT</t>
  </si>
  <si>
    <t>ORF51_LGSN01000333.1:34321:34611</t>
  </si>
  <si>
    <t>RFLRVHESIDDDESEDSDEER</t>
  </si>
  <si>
    <t>MRVTCVLIGAVATLLTSTDAVSAVMTSPDLAHQTNAAQSNVNGNRFLRVHESIDDDESEDSDEERAGLSEKLPGAVDMLKKLNWKNSMIQWRRLMR</t>
  </si>
  <si>
    <t>ORF51_LGSN01000398.1:35500:35796</t>
  </si>
  <si>
    <t>MSSSCCAFTCLTRTTSSMPAALRSALRRFSPSSSSRNLSRTRRSLRSFVSCATRSASACTQKSCCQRWASSTTWSWHCFCLIFSCSRHAACCAACARA</t>
  </si>
  <si>
    <t>ORF51_LGSN01000446.1:15494:15730</t>
  </si>
  <si>
    <t>MSVVFVLCFVILRVVVVLWMQVSPNKRLTSLLCWTSNELAILRCCSAGVRVLREGFRVLAAASKASYTLSFYWFLNFR</t>
  </si>
  <si>
    <t>ORF51_LGSN01000453.1:30479:30030</t>
  </si>
  <si>
    <t>RFLRIAGTPNQGDNSSGSSNETLASNSDTSTSLKSGSDEEER</t>
  </si>
  <si>
    <t>MPGRPSMRLFCAVLAATVGVLHLLASSNAAADSKPSEVSKLASPDAASWSESITAGRRGDMGKRFLRIAGTPNQGDNSSGSSNETLASNSDTSTSLKSGSDEEERGAQFRNNTSHEQEVLEFRHPPVKWQQEQEDIGKATRQITGKFTT</t>
  </si>
  <si>
    <t>ORF52_KQ473511.1:10634:9546</t>
  </si>
  <si>
    <t>MRSIRATAYCTWFIVFRATCVAPDVADVIDRPDIQKFLAGQLRELRASTSQVQVPLQLSGRDTATQPQAESGSVTLHPVSSGVNMGRDGPDVKNADELFAAQLQATIQIMSLAKKNNAAAAKATKVGNASIDVKSELPSRESKSASSGKHSSNRNGSRKKSSARLEPKKRSQKGSSRKPSRRRDEPSDSDPSSDSSDDNSSSSDSDSSSFEEATPKMTASTSNNGGTTVFTFNPYVNVSTLEHFNEKASLATRIRWLECFQSMAVTGGWADKVKTYQFKLKLSSSVRNWRASLNPSVRRNWKKFLKAFRENYCKAKTSDSERYYTMLQKKSETPREFYYRLNKIADKAGIDFKTTDNCVTDI</t>
  </si>
  <si>
    <t>ORF52_LGSN01000165.1:26215:27489</t>
  </si>
  <si>
    <t>MATTELRTMSSFLSRRLQQRWQARHTLLIWLLACTLSCVMARGENDVGVSTMRRHLQQLPIASVDGPSTSEQQEARELNIFGKDGRQQVSDPNAYPYSAVGLLRWNDDVTCTATLVASNIIVTAAECVLDSNGNLRDTSASSSSFSFPQTTEIQTASVTRVHKQSDFWTKWTQNTYVLVELDVDLGTTIGALHLPTASTFAEDAPMNVQLVDFGNNEEAGECFQLCEIHFPSEFDGPEYMVHHDCDVSAKRSPGSPMLIRSTNLDTYIIGIHTNAIGDNKLEDKSTETYLSYNDTVANRGVLGSFIQPHLSYLVQRAESSLDTSTSPEDNQKSGSERSISSSNSFIADPASNNHPNNQGNGDQADAGPSAALAPSSASSSSAETSVGASHLDIAGTAAYTCIGLVCASWLAIIFVAARRIRSNR</t>
  </si>
  <si>
    <t>ORF52_LGSN01000510.1:15152:15526</t>
  </si>
  <si>
    <t>MFWSSRSIAVNLAAAVGGHGHNKTTSGAVVEFVSMASYLSRSLRNCLIGLSEIPASETSTPTSSSLFLEKCNSGCTASRSLRRTSNSTKSTGRAGCSTSLDHSSKSARLPYRSHCKSTSTFHTA</t>
  </si>
  <si>
    <t>ORF52_LGSN01000533.1:23165:23962</t>
  </si>
  <si>
    <t>MIRCQLVVVFLQVAVVEDALTDTVDPFLAHLLLRRHWVIPCCVSTSTVIRRTLRLWTFVRQDLVQTQVVGQEGRGELVCASQLIQPLHHLLHLLLVDECNARDHPDPEFVHQILSLFGINASKLGLDVVRRQASQVAVHELAESVGWREEVHHHLVAPLHGFEEIVRVCDGRVLAVALCAQLLRLARLLLHGLQSLLAQSLQLVVVSLFELLDGLVQLLLLLVQRLQHLLADQACHHFGLRCGRRRHVESFCMAPTFEASLNGSG</t>
  </si>
  <si>
    <t>ORF52_LGSN01000678.1:19341:18817</t>
  </si>
  <si>
    <t>RFLRSTKRGQDEDNELLDPKEEER</t>
  </si>
  <si>
    <t>MRLAMRLSSTLLAVAVILLASYITVSTANETKLSTMSSREMVQSVDAASVKKTARFLRSTKRGQDEDNELLDPKEEERKINANMLAPIDAVLAKVKIKEKVALQNMNKHDEELVRKMKANPIIENAIVRWKTKDLPPLAVSKVLKKLGLPKDDLQWEAYIIYMAQYLRLAHRST</t>
  </si>
  <si>
    <t>ORF53_LGSN01000038.1:83853:84140</t>
  </si>
  <si>
    <t>MRRYPIVLLFAAFITARSTALSTTTDNEKTALLQKTSSEIDIVSRALTDVGLNDKRFLRTHVKKTISGRQQPGRGREGIRMGKQVDESVQNEGSS</t>
  </si>
  <si>
    <t>ORF53_LGSN01000649.1:16331:16092</t>
  </si>
  <si>
    <t>MLFGSSAIIPATLLSPLLSSSVATQKLPTGFMYVPSTSARSALRLLRTYSAQRDFETGSFLEYNIIMMRRFQTKRCCRT</t>
  </si>
  <si>
    <t>ORF54_LGSN01000245.1:36799:37104</t>
  </si>
  <si>
    <t>MIILLLLCSTGMRIVLSNTSLVTSFNFRNFNTSSVFVGTCILGTARVVKRDLRKVLASVHAYGLYALVIAGIDIAWIMLGLVQHRKRVSEQHGGYIDQEPV</t>
  </si>
  <si>
    <t>ORF55_LGSN01000603.1:20514:20071</t>
  </si>
  <si>
    <t>RFLRKESKTTTNHAGDGDDAVEPAADEER</t>
  </si>
  <si>
    <t>MVMILIRYALLLLAVALVGGITVVSAGTDANQIDGADKLPADSAHPAHVLSEDNDSGDTKRFLRKESKTTTNHAGDGDDAVEPAADEERAVITRVLKSSLYKLLAAVGINPQTVLVKLGLRNGNAPYLFHRFYNSYQRWYATYGPRV</t>
  </si>
  <si>
    <t>ORF55_LGSN01000628.1:21306:19696</t>
  </si>
  <si>
    <t>MASSLLNVVVTFAALLVLVPSAQATTAQQSGSTTDWPSLRFQFTLKRSSMKVYGQSDFSMYANPIVSDNADKVLYDVFATFTEDTTLSNYTLIDGFAYSSSTPYSGSPSDDSTATRSVSCVDSESGKLPVINSIVSAINEATTVSSSSKSDGINCDSANLFKVTINAIDFALCASGSSGFTMQGSDIDIDVEFLKSHIDIHVPTMDAKTDCRKVASSSSVSSIGKSLLTGRPMSDNVRSLKAAASFSFRDKLSCSCKSTPRPCVFIHGLGVKDEMPVNQDAFTDYWGNYLAGHGPCCSSMKFAQLNTVNSTWTSENLQEKVCNRVLAVSNSSKDSVIADTIVVTHSMGNLMFAGALSTGKCSLDSSSTWVGMAGPMLGSMCSDFVQDSCAGKTNIVWEKIGNITGRCPPNTGLKSLAYDGGSYSSQEVNAAYAAAQEVYRKNVSALMCGKSYSGLASKYQAQFWGLGTMIPHKSKLNDGMVEFQSCAAGFPEAKFGGNYRDRFYVTKLNHYDMQFRSGDSLLDEEKMPLKWFDCLL</t>
  </si>
  <si>
    <t>ORF56_LGSN01000068.1:16522:18117</t>
  </si>
  <si>
    <t>MKTRERMSNSTILVVFTALLAFATGQSSSQFSWPSLHFRFSIKRSAMEVHGQAEFSVLANPLVSLGVTSNTTSVLYNTFTTFEEDEMLYNYSFVDGVAYVSRSVLTGSDNTPAVSCVDANILPPINSIVAALSDAKASSSIVASNGSVIPCSSGHSFKVSVKGIDFGLCFSGSSGFTMFGSDMEITVEYVENHLPILAPKLSDNTKNDCEKVAASSSVTSIGKSLLTGEQIPIDETRQLEDRFDFSLEKSCSCKSTPRPCILLHGLGVLTEVEENLDSYDYWGNLTDHTPCCSSVEYAMLNTLNYSWTDDLQQQKVCDHVLAVSETSQGTTISDTIVITHSMGGIMMAGAIANNKCSLSSSTTWISTGAPMSGSMAADYFQESCKDETNVFMEKFVESTGFCPADDSIKSLAYQHESYSTPELDEAYEAAQEAYRGNVYAAMCSNGFSGIISSYQVGFWVLGSVISHKSRKNDGMVEFHSCAGGISRSEFGNDYRDRFYVTKLNHYDVAFKAGDALLDKAKMPVKWLECLL</t>
  </si>
  <si>
    <t>ORF57_LGSN01000179.1:26287:26622</t>
  </si>
  <si>
    <t>MLVAPHLFLFCLEVFWCLFRLETVLRPASSSRIFVRDLRVAKCVRHLHVCELWLGPVHDLVRSLHGHRVGELIDDPCFCIVHHILSIPSWYNMQRVISTMLWYMRSASPFC</t>
  </si>
  <si>
    <t>ORF57_LGSN01000265.1:8549:9520</t>
  </si>
  <si>
    <t>RSLRTSISNPVGEEDNNEER</t>
  </si>
  <si>
    <t>MCAFLCFESRCSNSILVLCCSRFALSAAADVDQDMKVSKVASPDFGLLDVRHNNGDGRRSLRTSISNPVGEEDNNEERLVGANMFNAGKIKTAIGDAKYAKTLFQRWKRHGFDSDKAFKKLNAHNIGKNDDVFKLYQTYFAWLQKHHPTDGVGGKNMFAPAKLEKAKTDATYARTLFDRWKRHGLDSDDVFKKFQAMGVRNDDDLYRVYTTYFTWLNLHHPSSSKVSTNTLFESARLKMAMEDPKLAERLFAKWKKGNWESDAVFKEWAPETTMASISSTRIMSNGSTFISRLNHRRDKRHSLLRETLFTSGSPNSVSESLFR</t>
  </si>
  <si>
    <t>ORF57_LGSN01000646.1:11952:11524</t>
  </si>
  <si>
    <t>RFLRTTGMIDDAAGDEER</t>
  </si>
  <si>
    <t>MQQRITSMGRVLMLLVLASALLATVEAVSTTTEEKDIKMTGGPNKRFLRTTGMIDDAAGDEERWFQASLLGKLSKVATKAHLPKTAKNVQFRAWLNAKWNPNDLYTHFRLAGKERAVLEKDPNFLVWLEYSHIWLAKGGRHK</t>
  </si>
  <si>
    <t>ORF57_LGSN01000658.1:18427:17498</t>
  </si>
  <si>
    <t>PITG_04052;PITG_04063;PITG_04350;PITG_04353;PITG_04388;PITG_05014;PITG_05074;PITG_05076;PITG_05095;PITG_05096;PITG_05133;PITG_06246;PITG_06375;PITG_07630;PITG_09109;PITG_10116;PITG_10341;PITG_10347;PITG_12458;PITG_12731;PITG_12761;PITG_12791;PITG_13018;PITG_14673;PITG_14685;PITG_14884;PITG_15032;PITG_15038;PITG_15039;PITG_15110;PITG_15114;PITG_15123;PITG_15125;PITG_15127;PITG_15142;PITG_15152;PITG_15278;PITG_15424;PITG_16195;PITG_16283;PITG_16844;PITG_16845;PITG_17218;PITG_17309;PITG_17316;PITG_17871;PITG_19302;PITG_19307;PITG_19309;PITG_19523;PITG_19655;PITG_19992;PITG_20052;PITG_21288;PITG_21740;PITG_21984;PITG_22722;PITG_22880;PITG_23024;PITG_23035;PITG_23054;PrG_74231;PrG_74299;PrG_74300;PrG_74367;PrG_74378;PrG_74395;PrG_76309;PrG_78009;PrG_78010;PrG_78050;PrG_78053;PrG_78057;PrG_78630;PrG_79107;PrG_79108;PrG_82367;PrG_82368;PrG_82371;PrG_82374;PrG_82380;PrG_82381;PrG_82382;PrG_84992;PrG_85036;PrG_85042;PrG_85055;PrG_85058;PrG_85060;PrG_85061;PrG_85377;PrG_85382;PrG_85684;PrG_85688;PrG_85709;PrG_85876;PrG_85883;PrG_85942;PrG_86023;PrG_86034;PrG_86199;PrG_86252;PrG_86600;PrG_86936;PrG_97209;PrG_97236;PrG_97261;PrG_97263;PrG_97264;PrG_97265;PrG_97285;PrG_97290;PrG_97291;PrG_97292;PrG_97293;PrG_97294;PrG_97295;PrG_97319;PrG_97336;PrG_97349;PrG_97351;PrG_97352;PrG_97353;PrG_97362;PrG_97363;PrG_97369;PrG_97375;PsG_132305;PsG_133362;PsG_133799;PsG_133810;PsG_133811;PsG_133874;PsG_133875;PsG_133876;PsG_135171;PsG_136868;PsG_136869;PsG_136920;PsG_137705;PsG_139045;PsG_139179;PsG_139182;PsG_139205;PsG_139206;PsG_139209;PsG_139215;PsG_139216;PsG_139217;PsG_140196;PsG_140904;PsG_142992;PsG_145414;PsG_159019;PsG_159171</t>
  </si>
  <si>
    <t>MRLNTIVLMAAAVLFGGVDASSTKSKSIFAGSISADQHDISAQRFLRADKRAGNEERMISINQLSGVKRIKNLSKSGAAKLAFKAQLVLEWLKGKATGVAFTVLKLNQAGDNLFSNPQFSTWVRDVMKINKKHPKTAMVTSLTTRYGDEGLAKMLDAARKVEGTKDIATKLQVTQMKGWLRKEKSADDIFELLKLDTGVEKFLTNPNLNILSTYMSMINKRNPGKETTVIDTIRTFYGDEAVSKMLEAAKKVPSTEKLAKELQVAHFNQWLKEGAKPAQIWKMLKMNKQTWMRTFNVAILPTIKRTRGN</t>
  </si>
  <si>
    <t>ORF576_LGSN01000008.1:195443:196003</t>
  </si>
  <si>
    <t>MNSSRSSTSASPPSCGMRLLLSFTASSSLARTFMSASRRATYSGVMTRALRASSRVFLQSSRCSSNSLQSALRSSVRAARLNSNIRWDLVWRASWSLKTSVRFVPRVIRAECSSRRDLVVLMRWVCTTRHSFSYSSSRAWWRERRCAMERVRALISVLSARRSDSIVLTFFWRASASRRTYSCSCL</t>
  </si>
  <si>
    <t>ORF58_LGSN01000215.1:25630:25857</t>
  </si>
  <si>
    <t>MSCSFLLGSLLCSFFPFALSLLLLLCCCTFSCLGLSFSLRFLHFLLHLPLRLLRLLRLFFLFRLLQLLNHFIPHR</t>
  </si>
  <si>
    <t>ORF59_LGSN01000539.1:1985:1740</t>
  </si>
  <si>
    <t>MAHSASSMPISYLCCSAAALASGCGGGSRVPHTHQPHAATRRQLRTAAHRAMILAVVLLRYWHNLVVTCTSLGTSSVSTFS</t>
  </si>
  <si>
    <t>ORF6_LGSN01000156.1:7221:8423</t>
  </si>
  <si>
    <t>ORF6_LGSN01000305.1:8475:8924</t>
  </si>
  <si>
    <t>RLLRSVDNDADER</t>
  </si>
  <si>
    <t>MRLRYVLFVAAVTFLASGDAASAATESTRNELSQMTPRTVRGINTAGNGDPSKRLLRSVDNDADERGLGSLTKLLPHNVLKKLMSKYGTLRNKFPENYVKKLLNDEKLRKEAFLYWYKSDISAEYLGNSLNLKKNDQTKLLRKYIEFLR</t>
  </si>
  <si>
    <t>ORF6_LGSN01000516.1:6747:7121</t>
  </si>
  <si>
    <t>MLTNGLVVMVGRLKLLTLLFMTARPGSCVFSRNLRIRLAKRISYSHFAREVGGVTWETNSTAKDTCSKYRTGDCQDVRVTRHSVHNSNFPDTERSRTGTGTCSQVACSFVHSEPQPRSAALPHG</t>
  </si>
  <si>
    <t>ORF6_LGSN01001179.1:2581:3279</t>
  </si>
  <si>
    <t>MSLSSWRLNVAYWACCLSLSGACSWHRCSSCSDRLRLRTLRYGQWRMPMARQRFLKAVARTPNFTAATLSGKWKCRLKASKLQAGDMDRKALFRAACALAACPSLRALTLGLCMYTSSRLETSCRFSGARDSNIGFWYFSALVFYRLAHEKARSEMRPENKIAKPNTPIFLRLLVWKIACFFRRHFFPENRSRSNSSTKRLGLNVPLRIVHFELSPDKCSMLYLKYYRACQR</t>
  </si>
  <si>
    <t>ORF6_LGSN01001429.1:2722:4311</t>
  </si>
  <si>
    <t>MADSMRAVIISVVALLILGLAQPAIALQSSQTQRDVKLHVTMKREAMKLHGQSEFDIYATPVVSANSDGVLYNGYATFLDDDSEFTYSLVDSASYLTTKDAFDAETVRCLPPNTLPFDEILPALNNIIPIPSASIGKEAIKCESGNLFKTSFAGVNYAICASGEAGFTALSSDLDIVVEYLDGPVSISKPKLTDGSASCEPVEKATSMTPIALALATGGKIPSSSSRMLKAESHMALQATQCQCLSVPRPCIFLHGLGNPNEEAVLQDTPELTKRKFGDIHGHAPCCSTIKYAVVNTIDAGWRNDTLQQKFCDHSLSMSSTSDVAAGIIDNTIIVTHSMGGLVMAHALAKGKCRFSKTTSWVALSAPMFGSMASDYLMDICDDENNNIAAGLFEIFGQCPMSKSRKSTTYQGGEYSSPSIDAAYVAAQEAYRGNVTAAMCSNSFVGLFSSYQASCILAGTVTPHKSKKNDALVEFQSCLGGLNKALFGNDYLDRFYKPQLNHADTAFLNGDGLIKDSQKPMKWFECLEL</t>
  </si>
  <si>
    <t>ORF6_LGSN01001486.1:8130:8477</t>
  </si>
  <si>
    <t>RRLRTSKNDAEDDDEEEEEER</t>
  </si>
  <si>
    <t>MRLSYVFVVAIAAVLHASGNALSTTKDSEQAMISNVASPTTLDALQDDGGRRLRTSKNDAEDDDEEEEEERALSLGWLKKRLPGTSAWKTARQKKKQREQAYIIHLLNLRRGGGR</t>
  </si>
  <si>
    <t>ORF6_LGSN01002007.1:3337:3903</t>
  </si>
  <si>
    <t>PITG_06432;PITG_07954;PITG_15930;PITG_16663;PITG_21190;PrG_77945;PrG_82793;PrG_82794;PrG_82797;PrG_82803;PrG_83593;PrG_83943;PrG_85835;PrG_86187;PrG_87141;PrG_97202;PrG_97205;PrG_97206;PrG_97207;PrG_97208;PrG_97245;PrG_97317;PrG_97366;PrG_97384;PsG_133675;PsG_135177;PsG_137404;PsG_159122;PsG_159232</t>
  </si>
  <si>
    <t>RLLRTSNTIDSDPTNSEEK</t>
  </si>
  <si>
    <t>MVYYHVLVVTVLILASSVCTLTTADEVSQIKITSVTSPDERFNGAVGGRLLRTSNTIDSDPTNSEEKALPSFITSRITRWRIKTWITAKKSDNYVKRVLGMEGLTGAALTSHPKSKTYQKFKLGDWLKKDTSTAQVWDDLGMAALREADVPNADGFGTYFLYMLAYDRKIQKYKNVKISNEPNIGVGQ</t>
  </si>
  <si>
    <t>ORF6_LGSN01002078.1:1889:1650</t>
  </si>
  <si>
    <t>PITG_09739;PrG_78800;PrG_97256;PrG_97257;PrG_97258;PrG_97259;PrG_97380;PsG_139995;PsG_139996;PsG_140566;PsG_140567;PsG_140568;PsG_159079;PsG_159191</t>
  </si>
  <si>
    <t>RLLRAYHTTVEDDDDSEDR</t>
  </si>
  <si>
    <t>MVSSSQVPNVLMHFSQVLVIISASFLFTSEALSTATDSNQAKISKVTSPDGPSQRLLRAYHTTVEDDDDSEDRGLTHFR</t>
  </si>
  <si>
    <t>ORF6_LGSN01002242.1:3979:4305</t>
  </si>
  <si>
    <t>MSPYSILLLATTVLLTCIDSASVNTGSMNSTVYFPTKVRSLANNRSGTPTKRMLRTSETADDDDEGRVLLGLDEMAGLAMSSVSKLVDSSKVRLWLTQRRLGSTFSTI</t>
  </si>
  <si>
    <t>ORF6_LGSN01002538.1:3088:3303</t>
  </si>
  <si>
    <t>MSPGLLFSLGYSLFVRTRSQSSDHVRVQNDKWLRAMGLLSPILKLTCVHTCMMKRRFLRLNFIVHASCKYN</t>
  </si>
  <si>
    <t>ORF6_LGSN01003161.1:269:517</t>
  </si>
  <si>
    <t>MRSALLCYVASNTASEPWTMMRFTPTTTRSRRLRCFRPPTPARGYFWWCHRSPLMQAASMPRCCPACLPTRRLPPLYRPVLR</t>
  </si>
  <si>
    <t>ORF60_LGSN01000779.1:10802:10587</t>
  </si>
  <si>
    <t>MCSLVVLCLTGFYFVNGKYVDSRRPRLTSGMKTRGFITHRSSITDVAIVRVAGRSLRENDLMILFTFGLDW</t>
  </si>
  <si>
    <t>ORF608_LGSN01000033.1:108213:107941</t>
  </si>
  <si>
    <t>MSWTLSKSSVFSLPLFWFSSSSSSSSNEMRLISMIRLLRSSATSASTALRSFLASAAIRVASSNFFSIRDLANVSSCTCDSSSRTCSCMS</t>
  </si>
  <si>
    <t>ORF616_LGSN01000006.1:151741:151424</t>
  </si>
  <si>
    <t>MPRRLLLPAVELGLLPVHRAAISVLTPGDGRRLLRQRHQDGVRDSAVAVLRRVRCHRRVHGVHVQQQQSRTARVLLEERQQRLAALGWRCLGPSQLSRVLSTSIW</t>
  </si>
  <si>
    <t>ORF62_LGSN01000195.1:17173:17391</t>
  </si>
  <si>
    <t>MFHTHLLHGCASLLVTSFLGRASASLRFRAPLYRALHFDKTGPCMRRSLRPREFQIAPQKTSGATALWRGHQ</t>
  </si>
  <si>
    <t>ORF62_LGSN01000264.1:28141:28386</t>
  </si>
  <si>
    <t>MGGRSRCLLYLVVAEAVLGRIGSLHKELRPRLARSLRGHAGGQVGTGEDMQGHGNHHIRTLVMNATFVALLFARYRGYLAV</t>
  </si>
  <si>
    <t>ORF62_LGSN01000876.1:8387:7974</t>
  </si>
  <si>
    <t>MRRRLTLVVLFLVHHHEQLHGLHAHIQCRPVLVDNRLRHSFGSSFLALRIGSGRRLRLLAVFLTLVRLLLLRVRLTILHTEEILLLLVVHAVLNELVVGQHQELVERVLESHMGVICLCRDVPHAVLQVFGACEQIR</t>
  </si>
  <si>
    <t>ORF62_LGSN01001452.1:18102:17785</t>
  </si>
  <si>
    <t>RILRSRRCRAPRGLTATGEDWRRKNPTPRTATTLAPILGDDR</t>
  </si>
  <si>
    <t>MTTHASSTAAAMFWPFWTLSTLIWTSSSPLTRGCLRRGRRILRSRRCRAPRGLTATGEDWRRKNPTPRTATTLAPILGDDRRRIHVSRRAGACRSGWTPMRRRRL</t>
  </si>
  <si>
    <t>ORF63_LGSN01000040.1:14875:15855</t>
  </si>
  <si>
    <t>MQRSNRTLLTALSSFLFVETTVDSSAASSSSDLDKVERRRTQSRTRQLRYLQKKRQHENGLSASVESLQSEVRKMQLHLSTLQLGESHPCSCPISANSSLSPPTKTPTANFLQTARDLVHCFRSGFATTEHAPWMPCASPAQEQIRFVQQAIHPDVVHGELRGQNLFLEQWRRYTSFFRSFALRPNSFKLLSPGTGHVVCRVQLTLSLGLVAGTFQNVFPHLLRHQHSRILNRLHNQQIHVPTTLQLQFDALGRVCSYDSSPNFVHALHQLLANYADVVIVLQDANISACGHIGNNVSTNSNSSSNSSTSPRDARLALSFVLSPIE</t>
  </si>
  <si>
    <t>ORF63_LGSN01000106.1:14623:15099</t>
  </si>
  <si>
    <t>MRCLLLAVAHHGQAACDPQDADGVGRLLGVRAPEALLPVAVRVVDVLRHLRRGRGLLQRGSRHVARRELRGQQVHAGRARREPAAAAVDLHLLPDALRLRLAPRLLRQVPLLLEDQASTQGAQLQVQPHAGVPGHHYLLRRCPESRAQNDALFGPQAA</t>
  </si>
  <si>
    <t>ORF64_LGSN01000014.1:103254:103583</t>
  </si>
  <si>
    <t>MAFCNRVVSRCCVLQLLQLVETVLCQRFALQDCPPGRIRSRRTKSRCWSCCRVLRTGKSHLKRRQSSAVLLSTKPWGILPRLTRSEKRARGSRRWCMPRAKRRSRWPPS</t>
  </si>
  <si>
    <t>ORF64_LGSN01000289.1:21161:21739</t>
  </si>
  <si>
    <t>MPIGSVSFGCLPSVSSSSPLASATPTSPTSPPCASYDALEAPPPAHHHRPLRRTGARTHWQWRTKSPSLVWSPSGHLRRRSSLISPKLETTLHSSCGAAAAAMGRSGCRTRPIGGRTLALTPTCSEPATCAAPETPARPSAPVSARRSHLSRGCLSVAIRPAPPPRSAAAARRRSRPPATRWRPLVLCRLYF</t>
  </si>
  <si>
    <t>ORF64_LGSN01000635.1:4164:3907</t>
  </si>
  <si>
    <t>MLVASTRNLLSLWWVIPAVEQRQHNRNFSKNSHSLQRIERSISVPEYPGGQLRRCLRYPPVYAACVDLLVSHVHLARRNHPCPPQ</t>
  </si>
  <si>
    <t>ORF64_LGSN01000646.1:2253:1993</t>
  </si>
  <si>
    <t>MGRILTLLVLTSALLVTIEAVSTTTKEKDINLTDGPNKRFLITIGTIYDGAAAEERGIQASLLGKLSKLATKWKLPKTAKNLQFRA</t>
  </si>
  <si>
    <t>ORF64_LGSN01000842.1:1641:1108</t>
  </si>
  <si>
    <t>RFLRTDFRVDADNEER</t>
  </si>
  <si>
    <t>MYLLFVEIRPLAALLTSQLALHHSSPAVMGLHSIAVPATAVLLASVSGTPAVTTSKMTGSNFPVPSRSLTENQPNVRAMRFLRTDFRVDADNEERVIPTSSLEKFKVFMAASTTPQRTIDRWLQKRKSMTKSLSCCISILLEITCSTTRSSLLGSNTWKNLTRTTTNSPRHTRCHYR</t>
  </si>
  <si>
    <t>ORF64_LGSN01000879.1:5717:5493</t>
  </si>
  <si>
    <t>MPASSRVACCGTIVSFTASASSLKSTAWVTNSTIRCLHTRVRRSWILWQRHCRFLRHNSRSWEGLQPSLFRTVD</t>
  </si>
  <si>
    <t>ORF64_LGSN01001313.1:2876:2307</t>
  </si>
  <si>
    <t>MWRRFQWGVGVSTSLTAASLAVTRSNLCCPHTLSVLIGITSESSLLESTSARNSARALRLAGLTNARISESIGTSRHAEFAEYALGDFAGACSLADALAEMLGRGSVTSFRSSGRSRSRVIVSAFISPKTVADEEFTNSLMRGRRAAVTVLYFSVSERITTDSTHYPASWSIERNLLVSLAVLGSHVSR</t>
  </si>
  <si>
    <t>ORF66_LGSN01000535.1:38560:38826</t>
  </si>
  <si>
    <t>MPSCLLWGRSSLRRGIFIFALLHLSVGGRCSRRRSACARLQYRRLRLPRRLLRGLPRGRVSSADLLRCVLPLMLCRTNINSIIIVCRR</t>
  </si>
  <si>
    <t>ORF68_LGSN01000043.1:94797:95126</t>
  </si>
  <si>
    <t>RFLRAQKTTTEDDDEEEER</t>
  </si>
  <si>
    <t>MRFNFLLLVMAATLLATRDAVSASAKRDLTKISTIASPEEAMSVASVDARNENRFLRAQKTTTEDDDEEEERTFKPSAEWTSKWTAKIAQKLENNQHLTPSLIRVTLGS</t>
  </si>
  <si>
    <t>ORF68_LGSN01000196.1:33703:34281</t>
  </si>
  <si>
    <t>MTHLLTRELLVRAGLLLALGLLGHHLAELRRVHFVGVEEHHARLLRHHFGHELVVARLGSRRRTRRRRDRLAVVALVLLLMGQEGQQPTVSTRRAAAAQVQVLRVLELGLIVAITDELVQSGIVLPSRTFFFLVHAVEVSLPDVIGQEVQQLATSLRRFLGRIALCRVRFGQERAEFRGFGVGRSRRGVCFH</t>
  </si>
  <si>
    <t>ORF69_KQ473453.1:98268:98531</t>
  </si>
  <si>
    <t>MLLDLLLLVLAQPQLLGQDDRQTGLVLLVLPEAVILAKGPDAHLRHLRGQEQSLNLVEVVAQRRAAAVAIVRVLLLEIVDLLGELLL</t>
  </si>
  <si>
    <t>ORF69_LGSN01000007.1:105927:106181</t>
  </si>
  <si>
    <t>MALARAWTTLSSSLLLSSTRRLSRRTLSTMAWTLRRSRSVLLRQRRCLRSSRRFPDRSWEARRFRSTFWMWTRSLRLTFSTKRV</t>
  </si>
  <si>
    <t>ORF7_LGSN01000905.1:8841:9344</t>
  </si>
  <si>
    <t>RFLRTHDKTLSADDNNQGEEER</t>
  </si>
  <si>
    <t>MRHYLVVLLFVAFVIASSTAQAVATENEKTTLLQISARENNIVSRSLDINDKRFLRTHDKTLSADDNNQGEEERASTWVSKLTNLFKTNDPAKLEKIAKNKKYRQWLKDGEDPKTIYATLGLTGKGPAEKLKNDPHFREYLEFSAPWRQKKGTLSKEWWQVWRKNAW</t>
  </si>
  <si>
    <t>ORF7_LGSN01002469.1:4555:5043</t>
  </si>
  <si>
    <t>PITG_12761;PITG_20052;PITG_21288;PsG_133811</t>
  </si>
  <si>
    <t>MRLNSPGLLAAAVLLASIDASSSKSKSIFAVAGQHDISTQRFLRADKTAEEERVININLSGVDTIENLVKTGAVNLADDAFTILKLDQAGDNLFSNPQFSTWVRDVMKINKKHPKTAMVTSLTTRYGDEGLAKMLDAASKVEGNSRSTRWGHFWSRMRCYRT</t>
  </si>
  <si>
    <t>ORF7_LGSN01002928.1:792:547</t>
  </si>
  <si>
    <t>MVAVALARLVLPGLSSSNPSWSDGCKYASDTLITRSLRGDTHIFDVPPTRYVGTAGVDDLPNPIPNYWLKIFQNSIWIGYL</t>
  </si>
  <si>
    <t>ORF7_LGSN01003193.1:2363:2635</t>
  </si>
  <si>
    <t>MVKWAACVSMFPTLFPCGCGGPVELRRNGISVRKWILRCLRIDGDEFEKHYCGDVTLNFRVPELELRPLSSAQLRLGLGGARRGVCTPQLA</t>
  </si>
  <si>
    <t>ORF7_LGSN01003242.1:1555:1316</t>
  </si>
  <si>
    <t>MGLRGWLLSLRASSTSRESCSCLPACLRSGTAQRRSLRCARIALSRRSWSCSIQSVHRTRSQRGTSCCRLRAASSDIVV</t>
  </si>
  <si>
    <t>ORF71_KQ473487.1:15115:14903</t>
  </si>
  <si>
    <t>MMLSSFMIAFSLLHSFRLSNLQHHPYEVSQHAQSRISQRFGEEISRILRSLNIPDLHYLLNYLLTNIMER</t>
  </si>
  <si>
    <t>ORF71_LGSN01000418.1:8428:8021</t>
  </si>
  <si>
    <t>MMLAICFCTALLLVPPVTFLRSTLTSKFHTSSTSSSNLGCSVDSSSNVRALRALFLSSASRTAAPATWWVSRKGTPLRTRYSARSVASISVTRKLRILSPCGVMVASTPVAICRQSWMVSTTSKRAVLSSCRSLL</t>
  </si>
  <si>
    <t>ORF71_LGSN01000652.1:15377:15051</t>
  </si>
  <si>
    <t>MTPSSEVAASSAALMRRWTCPLRWRSSTMEPRSRRSSRAMLSAASVVARELRAARPLRARSAVARDMSLWSRRWVRGSLCRCSSRAPSAADVARLSRKRVPSATATRL</t>
  </si>
  <si>
    <t>ORF71_LGSN01000667.1:9240:8845</t>
  </si>
  <si>
    <t>RFLRGNDEDTSTEER</t>
  </si>
  <si>
    <t>MRLRVIALWIVATLFATGSTLSAMPDKEQTSTSKVGSPSKRFLRGNDEDTSTEERSPNVDILIKDAASKVNKATLRKWKFAFWKLILRRTPLQARKKLGMSLMGREALTHKNQKQLMEYVKYYDKGPLKYD</t>
  </si>
  <si>
    <t>ORF72_LGSN01000231.1:26126:27115</t>
  </si>
  <si>
    <t>RLLRDIVKVNSQKLSEPCSKLCSESEKTFETQRCKMFGKEEK</t>
  </si>
  <si>
    <t>MRLLTHLLTLPGLLVALLLGLILGIRRVASLMAYPGQLKLVIREGEANFARLTKRRLQIFAEAATELAAVLDPTTSNKPTRLRFLQVHQNFTFALETLMLPVLQSLEIVERDGNLGSNGGKLLRLLRDIVKVNSQKLSEPCSKLCSESEKTFETQRCKMFGKEEKAEPAPAKTAEHPRMKLFGGVSKPVLKRSTTVDSASLEAEAAAKSKPAEAAHPLVTFAVAVRRLQTALPLVGRPQTDAPATRNVTWIAKELCRGSTPEVDYIATLEMLRADMTVRFVRISCVCVSGTRALSVVLTDCFYRGRLCICRKLSRSGSQATKAIKWMRC</t>
  </si>
  <si>
    <t>ORF72_LGSN01000555.1:19225:18971</t>
  </si>
  <si>
    <t>MWIRLRAWSYWTACTTTHTSAAVLLPWSVSCRTARSSMRTARRARPRRWLRMCRSSSLGPLSPNTTCGRSRACRQPSPWWRCAH</t>
  </si>
  <si>
    <t>ORF73_LGSN01000421.1:2612:2896</t>
  </si>
  <si>
    <t>MVALRLALLFALCNLQLSEHCRRREQAPPEQRGPVVVSTRYLRCLRISFVYLLPLNCASAVMAPTLRIEGQLASNAVTRHASSQVGPFHVASSR</t>
  </si>
  <si>
    <t>ORF73_LGSN01000454.1:4095:3598</t>
  </si>
  <si>
    <t>PITG_07954;PITG_14054;PITG_15930;PITG_19996;PITG_19998;PITG_21190;PrG_77945;PrG_82793;PrG_82794;PrG_82797;PrG_82803;PrG_83593;PrG_83943;PrG_85835;PrG_86187;PrG_87141;PrG_97202;PrG_97205;PrG_97206;PrG_97207;PrG_97208;PrG_97245;PrG_97317;PrG_97366;PsG_135176;PsG_137404;PsG_159121;PsG_159122;PsG_159195</t>
  </si>
  <si>
    <t>MIVYPSMRCFYVLLVVLLGVLANSETHTTAKSADAESPHVENTEERGAFSSLKSNVANWAKMKYWVSAEKADYYVKKKLELGGLKGAALTNHPKYKTMEKFWYKVEGRQLDNWFDEGLTLYGAWTRLRLDRMRKGQVMQSNAYKTYVRYVKKYDNEIYRHKNSFF</t>
  </si>
  <si>
    <t>ORF74_KQ473452.1:125385:125729</t>
  </si>
  <si>
    <t>MRAICALQFQSAVILLERVVGSSIPSRRVKNLPFTKALCFNPLLYHVICKRANSRSLRESSPFSEHTFFDCCKLLMRRIVHVVQIFKDSACVFIRDSFAICMFPYVLRHMKPAH</t>
  </si>
  <si>
    <t>ORF74_LGSN01000163.1:41716:42117</t>
  </si>
  <si>
    <t>MSTSPCPRERVMSLTTLFAAVARLVVVVVCRLVGAVGHERRDGRQLRVLLEIGRQFIHEQQRQLLFVLCIGRIGVVSGLHRGGRCSRALRVDSLHYSQVLNYLCYGLQYVISYTNDLANRKASGKVHCASFVT</t>
  </si>
  <si>
    <t>ORF74_LGSN01000222.1:12275:12793</t>
  </si>
  <si>
    <t>RSLRCCQEER</t>
  </si>
  <si>
    <t>MTQLIGWILMCCYCWTLSLDGTTNLIRRSGRSRGRPKKNASSGNCTTSSATNGQRSLRCCQEERTTPSRTTGTPASDGSNVVLRRRLLCSVSATTARGRRAPPMETFRSCHLQHQLGSTTCIRSTRFSRIKSTLQVCTQTASCSRLLQFKLPSSVVRTTLCAGRRRMQRTTA</t>
  </si>
  <si>
    <t>ORF742_LGSN01000008.1:214355:213900</t>
  </si>
  <si>
    <t>MFLFLLSLLLFTLLLLLRREQQNVVRVFAERADALRRLRHQRAVQQAELLPDLVGVKAVHVELLQRLGTATLALVLRCSVVCMLGERFNLLGDLLRRREKHLQTIKKYTVNTDTEASFTHVYNSATEPRTSGFCTTFSWKLAITDASMDVS</t>
  </si>
  <si>
    <t>ORF75_LGSN01000256.1:4619:4939</t>
  </si>
  <si>
    <t>MRTNRALARDLLVTRVLAASLGALELAWLRERPHTGRWHGSCHDARVLRCRSCKPSAFVCFLQMGRHQHRLLPLHRHSQYLCHLADECTIPQTLPSLRSSSDLVTS</t>
  </si>
  <si>
    <t>ORF75_LGSN01000643.1:7033:6515</t>
  </si>
  <si>
    <t>RILRVDSTAATKDNSIKVSNEEER</t>
  </si>
  <si>
    <t>MLQATMRLPSILVLLIAVAGKLIASSVSASTDPRQTKTALVTSSDNLFDGRLLVSEGRHAHGNRILRVDSTAATKDNSIKVSNEEERGISKALQKVDDFIMQLKLKWWLSQDLNPGQIIKKLGMKSSADTQAKYFKYYAVYGEMWQKKPVMGPVIPYRGHYYGRNSCPLSAF</t>
  </si>
  <si>
    <t>ORF75_LGSN01000806.1:14037:13516</t>
  </si>
  <si>
    <t>PITG_12458;PITG_13018;PITG_15037;PITG_19994;PITG_22880;PrG_78009;PrG_78010;PrG_78050;PrG_78057;PrG_78630;PrG_82367;PrG_82380;PrG_82382;PrG_84992;PrG_86034;PrG_97209;PrG_97285;PrG_97295;PrG_97321;PrG_97352;PrG_97360;PrG_97375;PsG_133811;PsG_133875;PsG_136868;PsG_136869</t>
  </si>
  <si>
    <t>RFLRSHKPVNDDEER</t>
  </si>
  <si>
    <t>MILAIHSRPLPSASMRHNFVMLLAVVALLGNVGTASVAAESQITTSDTSIVTRSLTADQNEILTKRFLRSHKPVNDDEERGVSTPSVENVVKSTSTNHQLEAWLKKGTSADAVFKALTLQKAANSLLGNPNLNTWISFMKLFNKQNPSKKTSLIATLTAHYGDLGLTKVIEAA</t>
  </si>
  <si>
    <t>ORF76_LGSN01000611.1:11604:11146</t>
  </si>
  <si>
    <t>MHLPRQAFLAVVVGLLEVVDTVSVATDSKISDATPSFRTNSQTENFDSGNIKRSLREKGKARNKESAADNENEVSVMGDRGLFSFHLNLAKVSDNKLSKYMNSESKTLRAFRYLDNLDIDPQVAYVRLGFPEGGSEVKKRFWDKYLDWYMNK</t>
  </si>
  <si>
    <t>ORF77_LGSN01000174.1:1715:2215</t>
  </si>
  <si>
    <t>MSRRRTASLCRPTSRRPARWSSRTATRKAAWVSSSLRTPWTAETGSSRRSWTTLRSLRSCCRRCRLSRPSASSRPRATVWARRKRLRTVATASSRSAACSAPVWRAPRRTTSPLCSTWTWSLARSSRAPPPRTGTVLARTTCSAATSVWGTTSPTTRTLVSLSRAT</t>
  </si>
  <si>
    <t>ORF77_LGSN01000339.1:27673:27359</t>
  </si>
  <si>
    <t>MAHLRVVFAVLLVPDLRVLQETPRRPSLRARQLSARQPRQLRKLHRRKGIGPCVPQLPQLRVPGAVLHCQGQGAQRAHHQRARQYVFLRLCDGRFGADCAHGTQ</t>
  </si>
  <si>
    <t>ORF77_LGSN01000690.1:14963:14469</t>
  </si>
  <si>
    <t>MSSCKLVLVSGTLLRLAVGRQRRHIRLELHQGEKQVRLLSVRQLRVDRYVDRRRPTHLEVREVGHFELQQLVLVYDVAAALGVRALVAAAVALVEAAVGTLARERAQRVRAPELAFAREARDQSIQQAHTVAPRSMSCCVRLPVNYGLRCGTHKIVWLTWFPDI</t>
  </si>
  <si>
    <t>ORF78_KQ473483.1:9120:8260</t>
  </si>
  <si>
    <t>PITG_07533;PITG_07556;PITG_07558;PITG_07954;PITG_09586;PITG_09622;PITG_09647;PITG_09758;PITG_14054;PITG_15930;PITG_19998;PITG_21190;PITG_22922;PrG_76365;PrG_77944;PrG_77945;PrG_77948;PrG_82793;PrG_82797;PrG_82803;PrG_83587;PrG_83593;PrG_83943;PrG_84127;PrG_85835;PrG_86187;PrG_87086;PrG_97202;PrG_97205;PrG_97206;PrG_97207;PrG_97208;PrG_97245;PrG_97317;PrG_97366;PrG_97384;PsG_133675;PsG_135176;PsG_135177;PsG_137404;PsG_139459;PsG_140950;PsG_143296;PsG_159195;PsG_159239</t>
  </si>
  <si>
    <t>MAMSLCRNLLVTVAAFLANADTFAAANNVRYTNVGLPESPLAARPLVARSVRVDKTVHADEDGDNISDFEERAGGLSSKVSNIFSKFTSKESQVARWAEVQKSDDFVKEKLKLKGLSGDALKLHKNYEYFDQFKRITEMDRLNGWLKKEVPTYGVWVELRLGNVHTMEQIAKAMHSDAFRIYTRYVEMFDNRVTWNAFIDKKPVPVVSSDATSAEKTSRTVNWVATNRPEAYVKMALGLDKLPPTALAKSENYQFYQLFLQASQNEIKAGAQVRFFFAICEKSCWY</t>
  </si>
  <si>
    <t>ORF78_LGSN01000047.1:66166:66417</t>
  </si>
  <si>
    <t>MEVASSPSPLPLLLLLLLLLLLLLLPPPDSDRPLRPRPPRPPPRSSVAARDASSRGSPLVRASCSWRCQFDYCSTVIGSEIIQ</t>
  </si>
  <si>
    <t>ORF78_LGSN01000166.1:9530:9829</t>
  </si>
  <si>
    <t>MYIFVIALSLLCPLTTCGSAPSTGTAPSSPARVSRCPLLRLHRRLRSARTPAARAAPSSSLTVRSAAAAARSGPLPPLAAPALPAPALSRRRSLRKNEE</t>
  </si>
  <si>
    <t>ORF78_LGSN01001139.1:14171:13953</t>
  </si>
  <si>
    <t>MAASASARSLWRFWRLSCGSCTFWRGWLAAVETAVSRVCSRVCRASFRALRAGSSSSTASLTRTWAATATAS</t>
  </si>
  <si>
    <t>ORF79_LGSN01000098.1:48217:49245</t>
  </si>
  <si>
    <t>MIVMRVLRVTFLWALLLTLALTTHVYAAEDEPKTPEPTSSANARDQDPAIQEIRGLRNAGMKRNDAKDFKGAIEKLRGAITLLHNRVFGEGRQAITDPQDISQDAALYAQILNDYGSVLIRAKQYDEAIEVLGDSVAMVEKIYGDSHPSLGLSLRSLADAHMAKEQYKKAISKYKTLRKHVKKGLGVTHEAYIEASLKIAEGYKKMDNKKKTLKVLKDAVKIQGGEINGLTTGIAELYMELSTAHLAMNEVDEALGAAEMASAVFLQRDGEDTLTYAFSLNALAGVKMRQKKVDEAILLLEHAHRIAVKIYGENDVITQASAKTLREVKEYKLDLQAEKDEL</t>
  </si>
  <si>
    <t>ORF79_LGSN01000656.1:18019:17348</t>
  </si>
  <si>
    <t>RLLRRHESDDNPDPDDEER</t>
  </si>
  <si>
    <t>MRVGYVLLVAAAILLENREVASVKAPTDEASLMTVRSIEAELTGGRLLRRHESDDNPDPDDEERARGVALAKIDDLVNPAKLEAAMNDVTKMKVLFKLWNADPTVSSQVIKRLSANPRDFVENSFLILRYNVYRMKLAEDAAKKVDALVDPKRLNAALNDLTKRKHLFRQWNADETIAMQVIEKLSSNPLTFATYSPLIWYFNAYRTKLMENAAKVARNAATN</t>
  </si>
  <si>
    <t>ORF8_LGSN01000255.1:14751:15314</t>
  </si>
  <si>
    <t>RFLRSYDNLDTEDDEER</t>
  </si>
  <si>
    <t>MRVCYALLATAVVCLAHSEVVSAVVDSDQIKLSAVDAIHSVKTGQTATTTKRFLRSYDNLDTEDDEERAVALPKVINLHNIDEIFNTKKIDEILDPKRVDDLLDGKKLGGWLDKQALDRALNGDFNQKKKVFASWINQRKPPSTVTKLLKSDPALEKKYRIVYKMYEGYLTRPTKKLSGNKRKRADV</t>
  </si>
  <si>
    <t>ORF8_LGSN01000944.1:1762:2157</t>
  </si>
  <si>
    <t>MPSSWWGLSALPSTASLGDAATPHKSKAHHLSQRSLRQTFYMASSMDNIGPKPSHLDHGSNRARPHRTIYICNRSEQSTSRSGPPQPLPSPCIRCRFSRTRRGLSKAARPISFAGLRVRSLRLLCTTTTAL</t>
  </si>
  <si>
    <t>ORF8_LGSN01001648.1:361:1029</t>
  </si>
  <si>
    <t>RFLRARDTVGMGSEGQEER</t>
  </si>
  <si>
    <t>MGNYVAVQDPRVMRPSGILLAAAVATLLVNGGAVSTTTKSSIPDLHPSINDEETRFLRARDTVGMGSEGQEERTLNVGSLKKFVPGTAANKAAKISRATKKAMAVSKQKAANDKLFDALATDDEYLGIDAFPMWNRDGGMPSHFRQMFVKAGKTRQVDSIASRFEMYRKEVMEMQAAFDELFQKMTNSDDFLFNTMFPMWMKEGRKLSGIIKIFAEAGKTGK</t>
  </si>
  <si>
    <t>ORF8_LGSN01001677.1:6166:6531</t>
  </si>
  <si>
    <t>RSLRAQETLRINRRGQSDESSSRGEDR</t>
  </si>
  <si>
    <t>MHAVTRATVAATGAALHGSRGSVASSGAFLVEPAKAALRLDIAGREAGAGAERLEVRADGGVRLGRSLRAQETLRINRRGQSDESSSRGEDREHLHCELNVVKFGRWGCWGDETNWKVRDR</t>
  </si>
  <si>
    <t>ORF8_LGSN01002568.1:335:99</t>
  </si>
  <si>
    <t>RFLRPTRLWMRMRRGAFLLRRKRGADDK</t>
  </si>
  <si>
    <t>MLAATAATLVASANALSTESDKAPIAAMTSPDEVQFIDAGINNYSGNRFLRPTRLWMRMRRGAFLLRRKRGADDKSAV</t>
  </si>
  <si>
    <t>ORF8_LGSN01002631.1:2634:1027</t>
  </si>
  <si>
    <t>MKGYPYMRFVGVAVVMLSAFTEAAAVQASAPDHRQLKTSVADLPSLKLHVTLQRKAMELHGESEFDVFANPVVSEDGGSVLYDGYATFVESHSRITYSLVDGAPYLVTNDSSSNAPTVRCIPPSTLPFNAILPAVNDATPIPSASIGGEAVECESGDLFKTSFAGVHYAICSSGESGFTAFSSDLTIDVEYLDSPVSIPKTKLRDGPSCDAVAEATDMTPTALALLTGDEIPTSTSRNLKEESHMAMAASSCQCKSTPRPCIFFHGLGNENDEPGVQDSSRHFGWDIIQGHAPCCTTIKYAALNTVDYAWTSSSLQKKVCERTLSMSTSSDQSSRTIEDTIVVTHSMGGLMFAGALANGECNLAKSSTWIALSPPMIGSMSSDYLLDFCKGEVQNFVTGLMFIGSCPVPKSTKSVVYKNEKYSDKNLDAAYDAARAVYREHVFAAMCSTSYVGNISKYQAKYMLGGRLIPHKSSKNDGLVEFHSCTGGISPSKFGKTPYDQFYKCELNHADTAFKTGDGVFKTTVRPVTWFECLL</t>
  </si>
  <si>
    <t>ORF8_LGSN01003006.1:791:84</t>
  </si>
  <si>
    <t>RALRDFLLFQPPILLEEFLLHLDER</t>
  </si>
  <si>
    <t>MITVEALALVATVFLHAVALAAVNLAALAISPGLELIAVRGGLQRALRDFLLFQPPILLEEFLLHLDERDVLGVLHDRRDQLVLRRQAAQQDHELSSLVQQFPECLQTHDELVEAVQVLRHRCSALYLELVEPTGHGHTVVHRGPVVELAQHHPRLHRPRRPSNLGLVLDLHTLGDYPKCFRVAHEPRLHDLVFGLDDLHMREQSLAGQRHGSSSHFRGGLQLSWSSWCWSARSV</t>
  </si>
  <si>
    <t>ORF80_LGSN01000499.1:8996:8766</t>
  </si>
  <si>
    <t>MFGSVVVWLLPLPTSTVFATRRLSTRRKARVLRATTPCSMLPCKAVSTDPCMVQQQKKKQRGRRVRRPVRVNTRRA</t>
  </si>
  <si>
    <t>ORF812_LGSN01000033.1:61406:61023</t>
  </si>
  <si>
    <t>MLSLASSFLSFHLLSAVKAEGVSSLASDTLLKVGALRRLRQASVGRRSHLRANGHEHVLDAVVAVPAAQCRQSSRVHAARLRVHAAHVDAAREVHLGRHVRILVTAVDPQAVDASVVARLHSQKETS</t>
  </si>
  <si>
    <t>ORF82_LGSN01000111.1:4946:5254</t>
  </si>
  <si>
    <t>MSKTVGQSLHSVGLLTWTWLLTDGTARFHSTAKRLRICCSRRLLRQATNGKDHEVKLYSTSFGVPVVYLYFALFKRKEVLTSKASTIRISWISAGTDIGTEE</t>
  </si>
  <si>
    <t>ORF84_LGSN01000710.1:481:239</t>
  </si>
  <si>
    <t>MCTTSRSGCFAILLLVRSWFSTTATGEAESSRLESASSVERRASSVVVGLLLRYLRTSGGATQHLVQRKCAIGDLQTPSE</t>
  </si>
  <si>
    <t>ORF86_LGSN01000651.1:21948:21316</t>
  </si>
  <si>
    <t>MLLFVAASHLLLLCFLLHTSFINAGGQISCLEHYLPPSTSSYSLQDEQLRLLRIQILPDVEAAVWGFSTGSLSSYSTSNTSENVTRAVCQQIPGLSFVYASQKSLLALLEHADALQTDVTMDTLYLSRKSSCFELRWFNALPLWTLVRDRVVGYDTILVNQLLKHFGARGFFYREDSRVVVDMSYGVFNPASAAQSVRVIASGPWITGLR</t>
  </si>
  <si>
    <t>ORF89_LGSN01000125.1:7592:7825</t>
  </si>
  <si>
    <t>MQIVLLHSLVHIVDLVRAQQRAETEDAGREHLRRLRVEHTLRINEEHGDVFASLALADEGRLPHPDARRVALATRSP</t>
  </si>
  <si>
    <t>ORF89_LGSN01000302.1:6179:6496</t>
  </si>
  <si>
    <t>MATPHSWMAPRTTLSCWWMASPTSSRRPPAMRAARRLRSVCLPACCHLSTTSSRRSTMPPPSRVQLLVPTPSRVRVKTCSKSPLATPPSWFARRGRTASPSTAVT</t>
  </si>
  <si>
    <t>ORF9_LGSN01000065.1:16437:16790</t>
  </si>
  <si>
    <t>MHAANCTVLVCVIRRLEAALLGTTVCSVFGTWRTIFWWCPANSTQAVARARILRMEISLPWAWEAVGQVDATRKTAPCWCLKTVDKAWSSCTKLVTRSSPLVLCDSLLTVNLSCAGR</t>
  </si>
  <si>
    <t>ORF9_LGSN01000655.1:14025:14255</t>
  </si>
  <si>
    <t>MVWRRPCTKWRTLTFSVLCKRVAGWSTFAASYKEQPRWLRISSVETLFSCTAVMDGTARHSSLRWRRLCWTRTTVR</t>
  </si>
  <si>
    <t>ORF9_LGSN01001151.1:5422:6519</t>
  </si>
  <si>
    <t>RLLRVGSDSAERLAASSIDDEDR</t>
  </si>
  <si>
    <t>MRLCCTLLLVVFAVISLAFSNAAPTTSREFKPLHVDTPSREVPVTGDSSDNLRNRLLRVGSDSAERLAASSIDDEDRIGLAKVKETIRWLWDVVKMKMKMKFWLYSKTTPEKVYEKLKVTQKTDENFKYYSKYFFKYYVKYPDRQPSNLPTKVKEDIMKARLSDWLDNNLAPPEVFTKLGFTGTVESARGQQNYKYYEQYSTMWNNLQVRLKNPGRQPSSLPAKIDEDFMKARLTDYLDDNLTPLEVFTKLGFTGTVESARGKSFYKYYEQYSTMWSDLQVRLKNPGRQPSNLPAKIDEDVTMERLISWLKDYQTPPEVFTKLGFTGTFASARGQPNYEYFELYSSMWSALQVKLAKAMNDMPQI</t>
  </si>
  <si>
    <t>ORF9_LGSN01001529.1:10018:10401</t>
  </si>
  <si>
    <t>RSLRQRYTADEEDEER</t>
  </si>
  <si>
    <t>MRFYFAILLATAALLASGDAALTSEQTKTMKITSLDTPQWGQQPITKESNVAAKRSLRQRYTADEEDEERAIAIKIPVKVKQFVWKVGRLAKYNAWIFSNTKPEWVRQHAREYYDGYFKFYAKRMIH</t>
  </si>
  <si>
    <t>ORF9_LGSN01001533.1:2651:3139</t>
  </si>
  <si>
    <t>PITG_07947;PITG_13093;PITG_15753;PITG_15757;PITG_16515;PITG_16529;PrG_86463</t>
  </si>
  <si>
    <t>RMLRANTMTDETIDPDDEER</t>
  </si>
  <si>
    <t>MRIFYALLVAVITILANSDAASESTTDLHSSQNLIKSPELNSGRMLRANTMTDETIDPDDEERSITGLAKAISTGMTAWSKNVKLATIVKYESMFVNKEATMVKYLKRDITPDQVYKWLNLKKPKNQWNAAFGTTPEYSLWKGYSEKWMKKYPYWRSKLAVK</t>
  </si>
  <si>
    <t>ORF9_LGSN01001588.1:8475:8903</t>
  </si>
  <si>
    <t>MFVGLGSSFSTERFSARELSSSTQALLASAVTLLVNSDVVYAATGPNHSKTPHKTAPNSPLYGRSLAATQTNDNHKRFLRTTETDDVDDSEERVFAINGVLGKVVSVIETGGTKVIKEVPKLEKYQKWLKAGLTPSQLRVDV</t>
  </si>
  <si>
    <t>ORF9_LGSN01002086.1:7072:7650</t>
  </si>
  <si>
    <t>PITG_04350;PITG_05072;PITG_05074;PITG_10116;PITG_12731;PITG_21984;PITG_22880;PrG_74378;PrG_74395;PrG_78050;PrG_82367;PrG_82368;PrG_82371;PrG_82380;PrG_82381;PrG_82382;PrG_85684;PrG_85883;PrG_86936;PrG_97285;PrG_97293;PrG_97295;PrG_97352;PrG_97360;PrG_97375;PsG_133811;PsG_133874;PsG_133875;PsG_139188;PsG_140904</t>
  </si>
  <si>
    <t>RLLRTDAKEDESDEER</t>
  </si>
  <si>
    <t>MRLYYIVVVVVVAVLAIVEAVPTTVQSKLPTSDFVSVRSLTSNRNDAHDKRLLRTDAKEDESDEERAITIPGLPRINEWFTTFVSKIRTSFTQRRQIRGWVKEEKTPDDVFKILKLDEGTDTLMANPKLKTWSVFMTTYNRKNLKNMVTMLGTFTKAYGDEAVAKMLETARRNPSTYQFADNLHGQQLRGWV</t>
  </si>
  <si>
    <t>ORF9_LGSN01002489.1:2283:1873</t>
  </si>
  <si>
    <t>RFLRSTKAEVDSDDLQELEEEER</t>
  </si>
  <si>
    <t>MRLSSILVATAAALLVCCDAISTATERTLSTMASPHAVQSVDAAPVKSARFLRSTKAEVDSDDLQELEEEERMNSSMLTPIEDLLTKLKINEAVALQNLPKHDAELFKKLQQNPTLASKIEAWKRMTSARWTWRNN</t>
  </si>
  <si>
    <t>ORF90_LGSN01000256.1:29897:30139</t>
  </si>
  <si>
    <t>MGGSFVSIASSLSLSPALRLPPTDATSVLAAVARLLRCLATMEKMLLYVLRCRRKIDECKAKSNQAPRCSHYTSLKLPLR</t>
  </si>
  <si>
    <t>ORF90_LGSN01000302.1:6557:6850</t>
  </si>
  <si>
    <t>MLRCPARRWLRLPRFLRRRWHCSPGSPFPLLAAESLSRKLRRLWPRRRALASRLHARASSFTVSVPTLRRQLYKPPPIISGISRIVRHAARPSNTPS</t>
  </si>
  <si>
    <t>ORF92_LGSN01000026.1:44833:45081</t>
  </si>
  <si>
    <t>MGLRRSSSRTPIRVSWLTSLLISVCTASSDCIKRRTSSPPGPYTSKSPPGPASCRALRHDTSKSASNFSKPCNLVNASNVSS</t>
  </si>
  <si>
    <t>ORF92_LGSN01000588.1:16625:16353</t>
  </si>
  <si>
    <t>MRLSYVVLTTVVVLIASAEAVASTGNSVQTNIIDERRFLRAHRNDNAAATEERALPTVARIKEKLFKLKLKIAMPGIMKILLKALEGIMY</t>
  </si>
  <si>
    <t>ORF93_LGSN01000199.1:26244:26017</t>
  </si>
  <si>
    <t>MGCSFSIGMISLASLPSSLALSSPSGSSAIPFMLKLSMLSLASSSEKRSLRIVYNCVMTGNAIASSELVFTSCDL</t>
  </si>
  <si>
    <t>ORF93_LGSN01000302.1:10685:11002</t>
  </si>
  <si>
    <t>ORF93_LGSN01000572.1:44345:44109</t>
  </si>
  <si>
    <t>MRACFALLVAASTLLAINAAASASADSTISKINPINGVQMERTAKRFLRSYDMGYLARRTTLVKKSGQAFSIYRNSTT</t>
  </si>
  <si>
    <t>ORF94_LGSN01000302.1:11063:11356</t>
  </si>
  <si>
    <t>ORF94_LGSN01000692.1:33200:32694</t>
  </si>
  <si>
    <t>RFLRTEKTNIKEEEETEHEER</t>
  </si>
  <si>
    <t>MRVYQIALLAAAVLLATASATTESKQTKVTKVIMPEIPFWERLLAAEQNAKRFLRTEKTNIKEEEETEHEERVWPGTAAAKKMILKLEKVVNTNQLVKQKEPAQFALWFITGRGPSYVAEHILKVDPVHTTDKVVFTGAMSPGFGSTLIWAQSGSTSDAVVGCTSMSV</t>
  </si>
  <si>
    <t>ORF95_LGSN01000114.1:48484:48708</t>
  </si>
  <si>
    <t>MLLFRFSNRLVHQIVLLQPCHGFLVQPLLHFFHLRRLRPLRKCLRKLSLLLTFVNLRLLVIESRGESPLGLLGQ</t>
  </si>
  <si>
    <t>ORF95_LGSN01000383.1:34097:33858</t>
  </si>
  <si>
    <t>MYVITIVLWATTIVLCAPTIFRVVGATRVAANWFKFCQIGSAPRFLRNCTNTNSSHFVNLQWRKHMIMRAHVKYDSYLE</t>
  </si>
  <si>
    <t>ORF97_KQ473453.1:17386:17823</t>
  </si>
  <si>
    <t>MSWRCWLSWRRTWRWASRSSRWTTRWPPAAPANLHRQRPLRRQIRRLQLRLLLPLRHPDIACPSLSSWASAHCCLRCRRRCPNLWNLTCRRRLCAQCPYNRPVPTSCRSPVRSACRCHRQKWNRSTPVSRSCKLVTMRREAVDSA</t>
  </si>
  <si>
    <t>ORF98_LGSN01000386.1:1865:1413</t>
  </si>
  <si>
    <t>MNPKPKVLALLAVVAAGSLEQVGDVSLLLGSPEMSISHLVFRCLRSYSSSSSLDTLAKSSGAFLAIASRNMPLSLGRCSIGQPDTCSGFSVRKPSTLFTFPELTKFCVIAILSSMLSTVCHQPCGTNIVSPSRQIPSNGLRWTGSFCTSL</t>
  </si>
  <si>
    <t>ORF99_LGSN01000422.1:29449:29132</t>
  </si>
  <si>
    <t>RLLRSGATGDGDDK</t>
  </si>
  <si>
    <t>MRFHALVLLAAATLLLLTVDVSSAAANSAKRLLRSGATGDGDDKGRTIAIPAGGKLTGLIKAKVSDTKMKAKLGYWFLRGKSTDDVLTLLKLDDGVDNLLANPKM</t>
  </si>
  <si>
    <t>PIAP</t>
  </si>
  <si>
    <t>ORF105_BCKE01000013.1:256830:257228</t>
  </si>
  <si>
    <t>RRLRKHVMQQKAKTLWYLTKVSSFTPNEEK</t>
  </si>
  <si>
    <t>MRSTCTFGCFLVIILLHLSVHGTNDFDQKITRLLLLSARRRLRKHVMQQKAKTLWYLTKVSSFTPNEEKKHNIHQRIVGKVGLGRNILAPLGIVVKDSAMETLDAFVGQLQLLLWVTSVVFIAFLTSGCVFF</t>
  </si>
  <si>
    <t>ORF1056_BCKE01000019.1:477067:476813</t>
  </si>
  <si>
    <t>MIRSTAIRRWIILVTLLHLIPAIQLSAPNGRRQLRPVVQRMLPLVQALSWLHHRKIVNTLPRPVETCHVWRHSSERVWSQTSRN</t>
  </si>
  <si>
    <t>ORF1063_BCKE01000029.1:176962:176717</t>
  </si>
  <si>
    <t>MTMLLIVVTTYLVHCVPLPTSWTEMAGHDCVRLLRLLPTIQHVVLVTRFYCETWLKTRPYHCTVRISTYKYSYSSSRTPRQ</t>
  </si>
  <si>
    <t>ORF1065_BCKE01000018.1:60680:60330</t>
  </si>
  <si>
    <t>RELRLDFFLCFLLRLDLDDRLEDSFRLEECFFELLLREDR</t>
  </si>
  <si>
    <t>MSLKSLRSKLCFRVFALLRDAWLSDSEPDEDDSFSLDSELELDAFRRDFLRELRLDFFLCFLLRLDLDDRLEDSFRLEECFFELLLREDRRDELAFRLRWLRSESSELSDSLPDDE</t>
  </si>
  <si>
    <t>ORF109_BCKE01000057.1:190920:191159</t>
  </si>
  <si>
    <t>MRILLTILIVVSQKPTLRAKMIIMTVVSRCYQDWHALCIRFLSSLSQYWVARRILRVHLKFMRMTWRTTLDQNYLTMKN</t>
  </si>
  <si>
    <t>ORF1141_BCKE01000015.1:165053:164685</t>
  </si>
  <si>
    <t>MVAAFLPLMSFLMIPACEFSPTQTTSILPKPSITLVPESRNGCSRPLRSKSVSPVMALSSIFNSFSSKTIPSAGTISPKSTRTMSPTTRFHLLTSAGTPLRITLMGSSSFTAFNCRNCCSFW</t>
  </si>
  <si>
    <t>ORF1149_BCKE01000002.1:68513:68779</t>
  </si>
  <si>
    <t>MTALVLTYLLASTHSCESETSRPFGAAGKLWELFGRLCERVLRKTSRRGRCPLHRFQVRRRVAMIYAALATSRHRVRRYCRRTKWDIG</t>
  </si>
  <si>
    <t>ORF119_BCKE01000009.1:242673:243044</t>
  </si>
  <si>
    <t>MRFDFFSSAAAASSFCCSVSASYFCFSAPTRMLRSVGKKLRTVRKRRSSKDCSCFASKRLARPFTPPRCLVEGSRTTPLDSLALLPTASASEVLSVVASSPVEKKSRTVRNFRLSNDLSCCSD</t>
  </si>
  <si>
    <t>ORF120_BCKE01000057.1:206685:206966</t>
  </si>
  <si>
    <t>RPLRGVATIAPLARSTLELSSIIPSRGSVSSSEDK</t>
  </si>
  <si>
    <t>MHFRFACALLLQFGCEQRFPPPCVRQSPLDRAMLLQLAYRQTRPLRGVATIAPLARSTLELSSIIPSRGSVSSSEDKFALSVPSNDIRADDRS</t>
  </si>
  <si>
    <t>ORF121_BCKE01000093.1:39267:39052</t>
  </si>
  <si>
    <t>MRFFTGILNSAAFLYFLHGITLGREVLETNVIPHFHSFSICLTHTRPLRSLRSIQTWRLIHGKRLFLSLNE</t>
  </si>
  <si>
    <t>ORF1244_BCKE01000016.1:170522:169092</t>
  </si>
  <si>
    <t>MVLCYGVLLIAAIALGGISDATARSFVDANVHRTLRKQGTVNIFVTMKDGTESILNNIQEADYSSRGDRISAMVESMEQHATQTQADIAAILAAEAESSEPLFTSTRSFWINNEVYIENASVELLKKLLAVPSIARIREEAVISLPTLFTSTVAVNDSTSVSAGSTNSWGVDLVQASSVWDLGYMGQNVVVSTIDSGVLHTHEVLKENFRSSYGWYDPESQTATPYDASGHGTATMGLLAGANGIGVAPGATWITCKGCRSRSCLESDLLSCAEFITCPTDPSGSNRECSKAPDLVSNSWVYGWDYDFFESTVEAWHAAGIIPIFANGNQGPECASVNSPGDYPNVIAVGATTRSDGLADYSGRGPSRFERGDHIKPDISAPGSELRLAWANGTSEYNVASGTSLATPHVSGVVALLLSKTRNLTYEKIKTAILSTAETATLLPTNQTCGDTPDTVFPNNQYGWGRINALKAFSIV</t>
  </si>
  <si>
    <t>ORF130_BCKE01000031.1:258180:260234</t>
  </si>
  <si>
    <t>MKGARVLKSVLLLVAAVVATTTAETSTLNSNAVVLDDVAAFVDLKAFDTDTVRQLREMMTMATDKTALEDQARALFNVYKEARPTRVARWGDTTAEQFKYFYSKIFPKILEKGAKKRAAAGSDESNTPNTNSDGSGGSSTTTANSSGGTTTSGGTTTSGGTTTTGGTTTSGGTTTNGGTTTSGGTTTNGGTTTSGGTTTTGGTTTSGGSTTTSGGTTTNSGGSSTTTSGGSSTTTSGGSSTTTSNGSKTSTSTSKTTLTVVSATDPVAVSDSLSFFSQVYDSSLASSIAALHDNTNNIETVVSSSKGDGSGSASTSYTAPTVIDGISETNVGRRLFGMASNSSASSDSSTVNVLFCDITGNAIWKFTGDVPSESSSSGSTVTTTTTTIDTSGDICSSDSTVTVEVNAYQSGCSLQNHPEGCDNVYYKGCGGLTVSRATNQIVVARTGGRTLGVLSYADLGTTCQGRVVDAITTFRGKKFNSPTYAEYSDKGHLYFSDSPFGLATSAADLDGDTLDNSPLREIPFNGLYLLKNGGNSSVELLDCTMDRPNKIAFSPKQDYMYVTNSRKGNSYVKEFAILDDGSVGDSRVLFNFTAYPELETDQGYADGIKVDDAGNLYVAVYKGIYILSSNGTLIGNIQSNQELTALAFGAGRIFVTGSFGIVAQNTGIVAAQSPGKAATSCSSR</t>
  </si>
  <si>
    <t>ORF1345_BCKE01000025.1:101948:101730</t>
  </si>
  <si>
    <t>MIPSLLIVWILLIVASGVCVSSHYTSSGGSSPCTAHFRTANHGTIHLHNRGFCRFLRHVLNKSASPSRRNLH</t>
  </si>
  <si>
    <t>ORF1359_BCKE01000020.1:480787:480305</t>
  </si>
  <si>
    <t>MRSRTITNSTRQNCAGLITLLLVAATVVNAQRHLREEINEDGAAAAPIVATNAPFFGEDLIMNAVAFAKDETAGMIIAALVIFIAAGGGTGGGGVLDPIYILIMKLDPKVWIRERSSILWLSLTRCDLNTFAGSDSLIQYHDRRRRCVISCVYCGKQTEF</t>
  </si>
  <si>
    <t>ORF14_BCKE01000021.1:28386:29084</t>
  </si>
  <si>
    <t>MWYEANLFTLLLTIIIISPSIYGFTYQSIREAVMRILPSYLLSGMVAIFGGASTATADTCTSIQAATVTELVHDLQLLFSLLDKHTSTSGSSSNNSFTSLPVACQELCQASDAAGKVTLDQVVCDTACSAWFADVLKAATCDSSVLQQYQQEIGVYVTKCERRRQLRAQTSETAVDEEEKKGERTNENGDRLQRSRQLRGDEETEQKQSSRKLNIASLPDAILIVTLNNLVG</t>
  </si>
  <si>
    <t>ORF1429_BCKE01000007.1:490651:490433</t>
  </si>
  <si>
    <t>MAAWILYILAQCLAVFDWTVSMQQTSPLLCVSPLRRLLRLLDSHLFESMPSGSLESLDLNQCLAVVRARTPL</t>
  </si>
  <si>
    <t>ORF1449_BCKE01000008.1:526237:525899</t>
  </si>
  <si>
    <t>MSYFAHFVFFFFLIVCGLKGCWLEGRMWQRCVVARSVLTQPARRAAQLSLRPLRPSLVLKVASNSAVSRLSRHFCSHGQKTPIANGTAGSFTDVPGVETGGEKFVMLYTCGG</t>
  </si>
  <si>
    <t>ORF146_BCKE01000076.1:7226:7471</t>
  </si>
  <si>
    <t>MLIGWVCFVCICVLVVRAYLLLKVTDRVGLLHAAVLDRRRLPFRRRSLRRTGDITTKIRACNIIMQDRQRKASLTSGQLVK</t>
  </si>
  <si>
    <t>ORF1571_BCKE01000018.1:106860:106582</t>
  </si>
  <si>
    <t>MTSSSSKSSSLSASVSLLLSAASASVSSSSSSSSSSSASASLPSSANFRSISRTLRTSFFFITRKILFSCNVSRDTLIGKSSESTTPTMKFK</t>
  </si>
  <si>
    <t>ORF158_BCKE01000035.1:298449:299015</t>
  </si>
  <si>
    <t>RHLRSDSSSSADNIHAKSLEFTDLLSTANEDR</t>
  </si>
  <si>
    <t>MSDCIHFKPSMPRCLLFVWMAATLTLITAAPAHSKHLISRHLRSDSSSSADNIHAKSLEFTDLLSTANEDRDTVIGRIKPYQQQDASSVASTVKESGNSLSSSSVSPDQTEVTDRKPISTRLPTNDTDDSESITQTTTDKGSSHTPTLGESEVAAHELPPPLGETEVAGYEIVPIPSSNEDITQTGTS</t>
  </si>
  <si>
    <t>ORF160_BCKE01000037.1:303372:303626</t>
  </si>
  <si>
    <t>MPCLIVAAVSVFVLPFALLLLQRVVHVFRRRCLLLSQRTAHILLRVIAVRGLRAQFPHFPRVKWVFKLGHGTNRSQKNPTWNFE</t>
  </si>
  <si>
    <t>ORF166_BCKE01000008.1:318705:318935</t>
  </si>
  <si>
    <t>MFPGAGGVFICLSAWICPTCFTCNLIIEIVVSCFVLIFHPICLVVQVVDVYRFLRTKFLRKRKRRVDVLHQWFGLM</t>
  </si>
  <si>
    <t>ORF166_BCKE01000058.1:122746:123294</t>
  </si>
  <si>
    <t>MLVWLFAAALSLLFASAAGYLSDISGFHHGCHTHSPLLACLSMTRLLRCHFLLNRSIVHPLCYVSNHYDQQHRYHARYQHCAFSVRPSSSGSYCLRNSLQVKRHFHSRAPRKLRQPYSRVAKIGTLLVPILFAGFLVQKTKFSFWHYQNYLIHSLSQLTNKPLADPSPPSNSNRNIFELHIN</t>
  </si>
  <si>
    <t>ORF1665_BCKE01000013.1:673345:673124</t>
  </si>
  <si>
    <t>MDKRWHPVCLLVVLHNAIADGLDVDKPARNGAVNQWSTRTIAEWITMDDRALRHETITALQIFTNDIIRFFHV</t>
  </si>
  <si>
    <t>ORF1685_BCKE01000010.1:302036:301752</t>
  </si>
  <si>
    <t>MRFWSSAASSSRLAVKILVIVDRATGTPKCDRAQLVTSKCVQRVVAWYSRILRFWPTVIVMRGPMVGRYEAFHLNGSVVCWEGGGIIEVFYCGN</t>
  </si>
  <si>
    <t>ORF1695_BCKE01000006.1:165511:164081</t>
  </si>
  <si>
    <t>MVRFASLSLVATAIAVASVCTGNTEALPHVNPSVHRTLRVQDTVNLILTMQDGTGSALASVQEAEFSSRGEKIASLVESLEKTATQSQQAVAGLLAQESESTQLSFSKVTSFWITNQLYVQDASVDLLARLMQEPSIKEISEEITFELPKPLDDNIRLLQATNANTTTTLQWGVNTIQAADAWAKGITGEGVVVAAIDSGARGTHEALKDNFLGAYGWFDPEMNAAEPYDNAGHGSHVIGSMVGRKGTGVAPGSKWMACKACRNDTCLLSEMLACMQFVLCPTDTDGKNADCSKAPHIVNNSWSGSGAEIQAVIDAWRAAGIIPVFANGNVLPDCSTVEEPGDSPKVIGVGATNEDNSILWYSATGPATRYGNIIKPDVAAPGGAVTSAWFTGDADYHTTSGTSMATPHVAGVIALLLNAHPGLTYDQVYDALTTTTTQNLIPTNKACGGIPEGMYPNNQFGYGLVNALNAVNHVL</t>
  </si>
  <si>
    <t>ORF17_BCKE01000029.1:28023:29657</t>
  </si>
  <si>
    <t>MFPPAHFFFCRLSQTSPIATRALSKMWMTSFSMNHFILAFVAIFMLLSNAAAAQRNLRRLSDLPSLRLHVTMKKSSLAVQGRTQFDVLANPVVASDGSVLYDAIATFRDDATTYKYILSDGHAYYVEESETNSTQTAECLATSAIPSISDILSAIDAAVPIEFEADTSSHLQCATGALSLVTFAGVNYGLCVESTGFTIYGADLDIEASYLSTSVTITPPSIICSAVETSTTVSSNTLAILTGTTTSNATTTRVLESEEADVEEATCTCKGSVRPCIFFHGLGSETETGIQTTSDYFGDVSSRAPCCSSIKYAVLNTVDYAWTDSTLQQKVCTYAASVSSTSTSTTIKNTIIVAHSMGNLMLAGALANGKCTLDSTTSWVALSGPMKGSMGSDYLQSTCSGGGVLAAIADLVGGCPANTATISMAYEGGSYASSALNTAYAAAQAAYQKYVSAAICSNAYTGIVSTDQAKYALAGSIIPHKSSQNDGVVEYQSCAGGLSTSKFGSTYTSTFYVTSLNHADTAFRHGDSSTSTARMPVKWFECLL</t>
  </si>
  <si>
    <t>ORF1762_BCKE01000003.1:775978:775748</t>
  </si>
  <si>
    <t>MCIVYTSVLLFILLLLLRMVTTNASSGCITAVLSAWCVVVDVHGRRLRLRRCLHLFPSTNGHDHHHYGCQPAHSGP</t>
  </si>
  <si>
    <t>ORF183_BCKE01000029.1:24964:26445</t>
  </si>
  <si>
    <t>MPSTSNKTNTKMWTSGASIKRAAFAAVTFFALTSDTIAAQRTLRRLEEMPSLRLHFTMKKSLMAVQGQTQFDVLASPVVSSDGSILYDAIATFEGDDGTTYKYILADGQAYSVQISSETNSETVQCLSSAAVPSVNNILAAIDAAIPIEGTPSSTSSNLQCATGSLSLVTFAGVNYGLCSEASGFKIYGADVDIEADYLNTAPVIVAPSISCAPVASSATVNSNTMAILTGTAPTSTTNNTTRALESEGEEVQEATCACKGKKRPCIFFNGRGVEKETGIQTSTDYFGNIASRAPCCSSIKYAVMNTVDYAWTDATQQTKVCNYARSVSSTSTSTTIKDTIIVAHSMGNLLVAGALANNKCTLDASSSWVAISGPMKGSMASDYLEGACAGGGLLAIIADLVGGCPPDAATESMFYQGGSYASSTLNSAYTAAQAAYQKYVTGAMCSNANSGLFSLDQAKYKLAGSLIPHKSSQNDGVVRTLRFGLVLCSTAQ</t>
  </si>
  <si>
    <t>ORF1881_BCKE01000013.1:221152:220937</t>
  </si>
  <si>
    <t>MITTRISLCTSRIVFILLLLLSLSGCSSCFSLAFFVQIRLLGGCTVGLCRCLRRIFGFDCLLLCRRRKCRV</t>
  </si>
  <si>
    <t>ORF191_BCKE01000086.1:93588:93331</t>
  </si>
  <si>
    <t>MCRALSQQLLCFPSCTCGGLAWAAGNLGHVAVIAPGCRSWSVQWRSLRDLASELETPVHLSETGVWQSLTPSRGPLTLLARVPNR</t>
  </si>
  <si>
    <t>ORF1946_BCKE01000003.1:408064:407834</t>
  </si>
  <si>
    <t>RYLRASVAAGILWLRILLHDVPCWPCIRNPRIFGCDER</t>
  </si>
  <si>
    <t>MIMMLLLSFFIITGQGEAVCQPQTPRYLRASVAAGILWLRILLHDVPCWPCIRNPRIFGCDERCEIPFQGKNHATI</t>
  </si>
  <si>
    <t>ORF198_BCKE01000075.1:115145:115828</t>
  </si>
  <si>
    <t>MIVSWVIVFVQALLRGGHGAPSIIGIECNSTNYWLATIFPLGILIAFTLYTGRQLRLENRLKVLSGYKFTEGDIHWTKKRVIWTPLCCTLAGVAAGLLGIGGGMVKGPIMLEMGMLPPVQSATTSFMVLFTSSSTTLQFAINDQFPGTLQYDYIAWFAFAGFLGGLCGQKVVAYCVKKYKRESIIVYLLSAVIGLSAVAMGIIGFQSTLKDIKSGLHLGFHGICGTD</t>
  </si>
  <si>
    <t>ORF22_BCKE01000029.1:39282:40844</t>
  </si>
  <si>
    <t>MWAIVRIVFAISTFFVWTIGCGAAQRTTRRLEDVPSLKLHFTMKRSSMAVNGQTEFNVFANPVVSADGSFLYNAITTIEDGVTTYKYMLVDGIAYYVEESDLLLTQKTQCLPAAFIPPLNDLLSAINNASPASGVESADETIECFSGSLYLVSFAGQDYALCAESSGFTVYGSNFNIVASYQNEVTTITAPTMSASISCEVVATSTPVSANTLAILTGTIAANATASTRTLEDAATISLAASSCSCKSTKRPCIFFEGFGSTAETGLSSTSDYFGDISAPCCSSIQYAVLNTNDYGWNDTTLQQKVCDYTLSVSSTSTGRTIKDTIIIAHSMGNLMLAGALANGKCLIDASSTSWVALSGPMKGSMGSDYLQSSCTDGGLLAAVANLIEGCPASPALLSLAYETGTYATSTLVAQYAAAQAMYQKYVTGAICSNGYTGLLSSDQFVYWLAGSIIPHKSSQNDGVVEYLSCAGGLSTTKFDSTYTSPFYVTTLNHADTAFRHGDSSTSTAQMPVKWFECLL</t>
  </si>
  <si>
    <t>ORF2208_BCKE01000007.1:729641:729258</t>
  </si>
  <si>
    <t>MSQLPLRQLLLSQLLLSQQLLLSQLLLSQVPLRHMKQPHQLPVHHMKHLLLLRRLRRPPLHWRPILQRSQHPLAPLRKLQLQSRHLTVIAKPRESISVTCISTTTIEEASRALQVMFFSEGLSEEVA</t>
  </si>
  <si>
    <t>ORF2299_BCKE01000008.1:576023:575766</t>
  </si>
  <si>
    <t>MVSSLATSSSLSSSSSALSSSSTTTSSTSSFPASAVNTERVEAARFLRLLVIATPATPTSTTAAPIAPPKNAGLLWFFSSHASAA</t>
  </si>
  <si>
    <t>ORF235_BCKE01000078.1:142784:141702</t>
  </si>
  <si>
    <t>MGRLARVLLFFWVCVALLVVQDAIATEQQTDATDTTTTTETTTAATAAAQDPVIQQINLKRQNAAKLNEQQRYGESVALLRSALAAMHGRVFGEERFAITDRKQRSMDAYLYGQLLNELGNALVRNKQYEEAIELLDDAIDVIEKIFGDKHPAYGLCLHSLGDAYLAKKEYQDAINTFRSLIIHVRETLGEKHEAYVEAYLKIGSAYKALGNLKLSAKAFKKVLKDQGEDVHNSMTKGIGEVYMELSGVQFAMGKIDKATTSAEIGRNIFQHRDGKQTLTYAFSLNALAGLKMQQQKPKEAYKLLQDSYEIALQLYGKDHEIVLASEKALVDVQARIDAIEAAVETGVLEEIDENDKDEL</t>
  </si>
  <si>
    <t>ORF243_BCKE01000060.1:59852:60067</t>
  </si>
  <si>
    <t>MVSTPFVSGAFIAFNCTCVASAPSVGNARSLSKLIRRLRSSCSAHVLATPSDWFLYFFGCFAHWKEPDFCS</t>
  </si>
  <si>
    <t>ORF2432_BCKE01000003.1:469185:468838</t>
  </si>
  <si>
    <t>MCALSTTVARPSARPVILIVTSSTSMAQPSSVQTPSQRCRPTTQVRPESTAQERLLRLPSQGYLSPIPPRLCMGHLSIFHIHRRVASSLSLCDRPLHLFGTRINSGTQVQQVALM</t>
  </si>
  <si>
    <t>ORF2503_BCKE01000008.1:152162:151818</t>
  </si>
  <si>
    <t>MNGCTRWKHYLLLVLCSSNALRSTSCHKASHDTFHHNRTRLHLPRPLRVFACFEPTKYTFNIESSAFHALSHCFRLSARDIRPIDRLDQQSSASDDNKIPFDEFSRLITTKQAL</t>
  </si>
  <si>
    <t>ORF252_BCKE01000083.1:73738:73331</t>
  </si>
  <si>
    <t>MCRMPWRTPSPSCPALCLLSTLRPHAALRRLRTPLRRSRNDRHLRTRVSRALWVKIVARSSLSRPVACGRCRDECRRYSHCRCCCCYYCYCYCYRYRYRCCYYPLCIDRSFFSFPSFVYWIHCSKLRFPLQVAAL</t>
  </si>
  <si>
    <t>ORF256_BCKE01000030.1:229477:229752</t>
  </si>
  <si>
    <t>MWLLPSTFFLQMMALCAVCTNMLNSPKPWPVNIRRLRFVNVLYYCGNWFKLFGVRSMAQMVTEKLTRNFTLWLLAMTHVRLKIWRHSIWSI</t>
  </si>
  <si>
    <t>ORF258_BCKE01000055.1:12599:13030</t>
  </si>
  <si>
    <t>MLRRILLRRVCCWWLLWRVSCWWSVLLRWVPRRWLLCLRWISRLRLLRRVTVWSSSGCRLWLSRLSWLSWLLRRISLLLRRISLLLRGVSLCWRNLTYVRWRGILHDVVCLVLWEKLKCERGSGVLPLIKGIEQWCVNPPCSR</t>
  </si>
  <si>
    <t>ORF261_BCKE01000041.1:28424:28639</t>
  </si>
  <si>
    <t>MIGSYSFSLLAAASPIAATKIRQLTEARQLKRWKPRVLRNPNALTQRVKTTNTAAMRMTPKRSSPLFLQRN</t>
  </si>
  <si>
    <t>ORF280_BCKE01000069.1:170120:170848</t>
  </si>
  <si>
    <t>METMLFVLTVQLLLLTILMHLNFASSYGHAQQCLSDYLPAPSATTSHPANESRLLRIQVDSLTCSLAAFEFPFCLSHFFFLQSQILPDYDVPWHIQPDTEPSSTNPRVPYYNDPRTSFVFAAHKGLLALLEHAENMQTEVQMETTYIPSSCPCFQLKWVGQSPTWSLFLENVLGYDTILMNYLARQYGGKGYFYRESVKLVTDLNFGVFQPRSAATSVRDFLCTCLMMIQYERQQRFISDVK</t>
  </si>
  <si>
    <t>ORF285_BCKE01000075.1:14657:14049</t>
  </si>
  <si>
    <t>MVWFTSIDVLCIFAWLSTTRSSVYKMLRQSNRIAVQALRNGRLTTANCRLLRLADGNNVQNQMVMQRRTMGFFSDLKNQFKNEMEKNEELKKSFEELEKAKEQLKSVEKAAKEKIQEVSTKTGEAAKNLQEQATSASQKLKETYQENVQSASQAATSEDGKKETKEGEKSDEQKATSEGSEGETTGDKSDAVRTSMLPHAFK</t>
  </si>
  <si>
    <t>ORF3183_BCKE01000001.1:378427:378191</t>
  </si>
  <si>
    <t>MFYCLVFITTLVPCSQLVYMHMFIKQLPMQFCLLSSIFLLGRKLRFSINMISSPFAFVKITTKSVLLVLSNYRQLLLS</t>
  </si>
  <si>
    <t>ORF322_BCKE01000044.1:51419:51943</t>
  </si>
  <si>
    <t>RWLRQEVETHGDAFIANEAVNPTTTQPPLTGALSDDR</t>
  </si>
  <si>
    <t>MRVNAIISAAILLALNCVVGAIKVGTTNVQHAVDGASPSPRWLRQEVETHGDAFIANEAVNPTTTQPPLTGALSDDRLKPNAAPAVHNVYDPVTGLTCELVAECHACPVTEKDEVYCRETGYRQELSCPLTSKKKLLNGENEREIRFKACSPEEKANPIKHVMLFEVHTWKTFC</t>
  </si>
  <si>
    <t>ORF344_BCKE01000060.1:220095:219718</t>
  </si>
  <si>
    <t>MRVPLVRRSAAAVATCAVSHQSGALRHSLRALRSLSTTSTLKTMNGKAAEPPLGRVVVITSGKGGVGKTTVTASLGYGLAQRGFRTCLIDFDIGLRNLDLHLVCGCSVMASNCCLQIQMVVNMEH</t>
  </si>
  <si>
    <t>ORF352_BCKE01000037.1:44888:45193</t>
  </si>
  <si>
    <t>MLKLISCSLIVMILVNRISATQHQEMETILFVKYQREGSRFHRHIRRLLRTVASHLFPVEHQTERKSLFHSILQQRPRKMKKQHMMPKCLRTRNAERRLRN</t>
  </si>
  <si>
    <t>ORF377_BCKE01000029.1:36164:37729</t>
  </si>
  <si>
    <t>MWPSVSSIKHAAFALTAFLAFTSDSRADAQRNLRRLSDLPSLRLHVTTKKSSLAVQGQTQFDVLANPVVASNGSVLYDAIATFNTDGITYKYILSDGQAYYTEESETNSTQTAECLSISAIPSISDLLAAIDAATPIAFTPSSSTSNLQCATGSLSLITLAGVNYGLCVESTGFTIYGADLDIEASYLSTSVTITPPSIICSAVETSTTVSSNTLAILTGTTTSNATTTRVLESEEADVEEATCTCKGSVRPCIFFHGLGSETETGIQTTSDYFGDVSSRAPCCSSIKYAVLNTVDYAWTDSTLQQKVCTYAASVSSTSTSTTIKNTIIVAHSMGNLMLAGALANGKCTLDSTTSWVALSGPMKGSMGSDYLQSTCSGGGVLAAIADLVGGCPANTATISMAYEGGSYASSALNTAYAAAQAAYQKYVSAAICSNAYTGIFSTDQAVYALAGSIIPHKSSQNDGVVEYQSCAGGLSTSKFGSTYTSTFYVTSLNHADTAFRHGDSSTSTARMPVKWFECLL</t>
  </si>
  <si>
    <t>ORF400_BCKE01000077.1:48150:46696</t>
  </si>
  <si>
    <t>MVSIKFASLITTALAVIVVHSSFTNAAPIVHPGVHRALRKQSTVNLILTMKDTTENTLNSITEADFDSRGDRIAALVESLENHATSAQADVNTILAQEAETAEPLFTRTQSFWLTNQVLVEDASVELLYKLAAEPSIYEIREEIVLPLPTVVPVEGDGEEEEGAAINTTTRVLADVVPEWGVTIVKAPEVWAMGYTGQNVVVGSIDTGVRSTHEAITGNFRSSYGWYDPESKTATPYDIAGHGTHTIGSTVGKNGIGVAPDATWTACKGCRSTGCREADFLACAEFMTCPTDTSGNNKDCSKAPHLVNNSWGGGQGYTFFQAAVDAWIAAGIVPIFAIGNEGPACGTAKSPGDYANVIAVGGTSSDDSLGAYSNKGPSVNGIVKPDISAPGTSVRSSWYSGNARYSVQTGTSMAAPHVSGVIALLLSKDATLTYSEIQSAIYYTADIATIAPTGYTCGNTSDATLPNNQFGYGRINALNAINKI</t>
  </si>
  <si>
    <t>ORF402_BCKE01000046.1:236384:237559</t>
  </si>
  <si>
    <t>MFTILIFSFASSWATAFQPSDQAIHLTMQASTLIAFIALAASAVSAIDIPVEHHERFLREQVSLLEELNSWKASEAGQVAKEHGFYTEPASDGNEESAVIDTENLKRLFLTKVNMAEAQAANPEAVLSLNSPFTLMTDDEFAAYVKRSSGGLEGIEAFTAANNATRALEEEIPTRNLATSVDWTTSGCVAGVKDQGDCGSCWAFSAVGAIESAYCLKKGTLTLFSDQQVTSCDTSSYGCDGGWQSYGMSYVKKAGFLCTQASYPYKSGTTGTTGTCSTSSCTKTTLSISSVVTLSSTETALVNAIATQPVGVAVAAGNTAWKQYTSGVLSSCGTTTLDHAVLAVGYDSTSFLIKNQWGTSWGNAGYINLKRNGASSACSVVNSHNAYPKLS</t>
  </si>
  <si>
    <t>ORF41_BCKE01000118.1:14990:15358</t>
  </si>
  <si>
    <t>MMLTLQRQALRVARFSSVAAAPQTAALATPTAVDVLQVDLREVEGSRAARRLRKQGLLPGVLYGEGENGEDGKVLVALKTRTFEKIHRKLWTSVSNQVFQVQVGDSAPVKAYMRDVQFDPGK</t>
  </si>
  <si>
    <t>ORF414_BCKE01000002.1:838011:838274</t>
  </si>
  <si>
    <t>MFVIIFGLLVGCLELFELFLFFRCALEFLFRYLRGILCLAFRLDLCFGFLLVDARWLAHHLHIARIATFRIPNAILRACHLLPQLCL</t>
  </si>
  <si>
    <t>ORF417_BCKE01000068.1:169881:169651</t>
  </si>
  <si>
    <t>MNGKTRRSSLLLLAVDLSRSQNFLHPTSKAQYLHHADPRYVAAVRYRILRFVRPRVAKAATLGLTLHVDKATKIRS</t>
  </si>
  <si>
    <t>ORF475_BCKE01000024.1:431257:431502</t>
  </si>
  <si>
    <t>MPSRSSLLQLASIIVWTCSRRCMSCRCSGLLTMRTGRISTTRTLRSRPKLSKSSMVLILHPILRIQSALRPLPHRTRYKCQ</t>
  </si>
  <si>
    <t>ORF475_BCKE01000071.1:159933:158386</t>
  </si>
  <si>
    <t>MNIRLATILVATALACHSSSTVTARPTVDAGVRRALRQQATVNLIVTMKSSTQTTLEALEPEESFSSRGDRIESMVDALQAQMKQSQRPLEALLAKESDQPLFTKYQPFWISNQAFIEGATAELIEQLLTLPLIESIREEIVEELEPLQVETASENTTVVDVNVFEWGVGQIAANAVWAAGNTGENVVVANIDSGVRYTHEAVKNNFRTEYGWFDPENQLPTPYDLNGHGTHTIGTIAGSGGIGVAPGSTWIACRGCRDRSCPESDLLSCAEFILCPTDTNGNNRDCSKAPHVVNNSWGGRGGRDYFAAAVNAWLAAGIIPIFANGNTGPACGTVGSPGDYSTVIAVGATAANETLTSFSSKGPAISGLLKPDISAPGHRVRSAWNTSDSDYILASGTSMAAPHVTGATALLLSAHPGLKFEDVRALLTATADRQGLGSTDLNGVAFACGGTTDTVWPNNQYGYGRLNVLTAIKTFTPKPTTEAPVEPTPEPTTEAPVEPTPEPTVIETPAPSER</t>
  </si>
  <si>
    <t>ORF49_BCKE01000049.1:98490:102947</t>
  </si>
  <si>
    <t>MVKSAMNMARVLLVLALVELSASTGFAWSTREDYGTRALRIEVQQLGMPGSGGVPEGDTEPAVDVGDSDPLELVITTSPAPTSTDTPTPSTLSSSTGFAPTTSESVTPLDTSMAPAVEPVLVTPTTESVPLTSSLSSSTTSIPTNEGALNTEAPILSNLSEGEKRSDSFGDATTTTSTPATDSSVESSSGANSGSGQTLSATLAPNIDSSVSTAPGILHPDAIETPIGTHLSIDGSATTGTSADPLATVTLATTIAPSSSSTATPPSMEPLVTKSSSGSSEIADSSSVQDPKVIESPTTIPSSDPTVTADSGSGVIIPIPAIDTSDMSTSSSSGVPSDSVGVGSSTEVPIAHPTSSSLDASLPDISNMSNERSSSRSSAAENSSATSSTSSSESTDTVSLDPNRSYSDDPWKTLSGSGSESINVPGHSVMTFSRSSSSPCDNNGSDYSTEFGNSQSGISSNSGSVSSDRPTIPESPVILSSSGSNYNSEANSAGSASIDINISSNTSSSSGSGHDDVVITVPVVTPELHSLNGSAGSVASAPASGTSSDSGEISGFDPEPTTDLPPSPSDTPSSNPDEGSAPGSIAEIPSNSGASSDSGEISGFDPEIITDSPSHPSTAPSETPTPNAHDASAPASGTSSDSGEISGFDPEPTTDLPPSPSDTPSSNPDEGSAPGSIAEIPSNSGASSDSGEISGFDPEIITDSPSHPSTAPSETPTPNAHDASAPASGTSSDSGEISGFDPEPTTDLPPSPSDTPSSNPDEGSAPGSIAEIPSNSGASSDSGEISGFDPEIITESSPPPPTPGDHDYSKPTSAPPDTVKPAPSTMPSRPTEPNDLVPATPMPTIPDNLASKSPAPVPRDPENESPISTVTPKPKVPRPTSAIPNPNNPNVSPSISPVPDVTKWITEKPEPPIAYPTPDEQTTDMPQSDNRDAQTTPPSIAPIILDITTEKPTAIYIRDQSDSSANVDDVRKNAVIGGSVRNNPQNAATMSAATASFHEATQYIACTLAGISVALLLFFHYIALDTTLKWSSTSAMWQPNLWEFILYITFVQQMASLSQLNLTKTPYFLWDFTDSFSWSFFLIPSRTSDAVTSRRLDSVLLTGVVAFADRIGTIESDLLFLTALGFAVIMTVAFVIFLVVVTLAKKKTQDKFDIDTVPAVSIEPSREGIFQLRNASLQLLGLCVLLWFLALYPLTLAASYEISMEIQAQTVSFGRLLVALIAFAIVGGILALLAFTVFRKTERELKLHRNLALLGSLYAIYRHNRRLFFIASALVQIISGIFIGAMGNNISSTTLLMLVLSLQVLYLGMVFFVAGFVTIPVGLFSFALGVIKILNYSLCLTFLESSDASMDTRSHVAQAFIIVNALVMIAWFVRHAILFAICIRAWLDRHQQGSQPCQQHEEARTHPRNELPNPIQLDIDQSSTSDDYFTLIMTSVQRNTNSLPFRSHYSESKSSSMIQEDGSRDCTTDSETVASSRSSRIVFHE</t>
  </si>
  <si>
    <t>ORF503_BCKE01000023.1:119978:120193</t>
  </si>
  <si>
    <t>MRFHQLFLSEWRLLKLLVALGASLTRAVLVDLQCGRALRQFICKSLHKSVRVTLDGVLLTPVTMTNANLRT</t>
  </si>
  <si>
    <t>ORF504_BCKE01000031.1:252557:252943</t>
  </si>
  <si>
    <t>MSLVCAMWLLSRSKSASQPWRRFLTRLPTPSRPLWLWLSNARPSRSLRLSLTRRSWLTHRPSPLPLPLLPAVLPQLKPRRKKLKKKKKRILAVAWTCSVVALTTKFMMFFRHTAFVRCCVLTNVLMTS</t>
  </si>
  <si>
    <t>ORF511_BCKE01000030.1:363122:362610</t>
  </si>
  <si>
    <t>MTIEFTLAAEFCVALLHVVVAWRVFSRQLFDRRESNKVRLATFRNLRRGESATGQISVSSHKFLETSHVGVLILWLEPEINTFFPLASFSGLEFHTAIFAELREIGVGFTSGVADHRRNTHNIINWNVTQDAVVERARNTIRHHVHITETMTSRGTAFSCLGFTPGFKRT</t>
  </si>
  <si>
    <t>ORF524_BCKE01000047.1:181970:181356</t>
  </si>
  <si>
    <t>MEMPKLFLVSFISFLCISESAGQRPHFHPENQKSNTKSCGNLERLLRYSVVSPVDTVQATRNASSANPTAALPMRSNLRRWTVASSSILVVKRVVRLTTTPVQMALTPMRLTSSRSSPIKTRTRKNYCSSSRVVGLVSTVTRAISVFSVHLVPAPRSQRQRELSAPASLIARTKQISSATGTLCTSRTAQAIYMSAMQCTPHQR</t>
  </si>
  <si>
    <t>ORF535_BCKE01000029.1:384860:385324</t>
  </si>
  <si>
    <t>RSLRTDNEGNEPVEEK</t>
  </si>
  <si>
    <t>MRLLVCFCTTSAMHTTNPATMDDKATRSGSSNGILKESKLKQPEVRPKILDRTRISSSLPSTTATATTVTSVKALPQPSDHLTKKPTGVDKHQDEPTDQHHHKAEGKESDTSLHKVRSVQSLANEIRRIRSLRTDNEGNEPVEEKQKKPEKKPR</t>
  </si>
  <si>
    <t>ORF560_BCKE01000034.1:241551:241321</t>
  </si>
  <si>
    <t>MTSKPLNASTSTLLAQASLFTTLIGSSASTTALVRSSRMVESVVHFRWLRLKMSIMMKMMERVVHGVSEPSCCSLV</t>
  </si>
  <si>
    <t>ORF560_BCKE01000057.1:93434:93135</t>
  </si>
  <si>
    <t>MLESFPLVCLSFCVSFLVSEPSKGTSSFISSSPHPGRVLRPSPPILIPTPVSATFPSFIIFTTSDAFPAAPKRLTAAAPAPPARNSFVVMFVSFPCFCK</t>
  </si>
  <si>
    <t>ORF614_BCKE01000014.1:629347:629724</t>
  </si>
  <si>
    <t>MAGAGPRRYASVACLTCWELTSASLYTATVSMLSFCADRITRSAISPRFAMRIFRKLRGTAAVDCVVSGRRWVCASRMVGRRKRISSLLVSFSLAFNCSSSHSRGCFSSNQLGLMKLKVYPFIRT</t>
  </si>
  <si>
    <t>ORF618_BCKE01000011.1:560632:561036</t>
  </si>
  <si>
    <t>MAQRLSLSRMSCFATLAFACASLVDPIGREMANRQQILCTRWRIQLEVGQRHLRWMNRDQLRRRNYWMLCSIITYPPTVKICLEATTALHQLCFLVLRVRQPHLLLSSIGRNCLDSHLVNARSRVAEKQRKCWN</t>
  </si>
  <si>
    <t>ORF618_BCKE01000032.1:152397:151975</t>
  </si>
  <si>
    <t>RRLRQCLTPNCDAPRYLVGPSGFCMECEEK</t>
  </si>
  <si>
    <t>MNGALFLAIFLNDAMPFQSLANARRLRQCLTPNCDAPRYLVGPSGFCMECEEKSNRRLSMFKQKKFNKPGHRRQRSLDEIISSSICNNAKNAQIKTFLHAIDRTLNDEGLEDDQKIDLVLLGYIKQLTTWLKENGMTCWM</t>
  </si>
  <si>
    <t>ORF623_BCKE01000007.1:482956:483174</t>
  </si>
  <si>
    <t>ORF635_BCKE01000023.1:415745:415966</t>
  </si>
  <si>
    <t>MKSTSVASSIASFAPVACTLSWSSGIKGKNRKLRKMLWCSWNNGCGCGWMLANRMTTVAPSMTDECTGSVIFC</t>
  </si>
  <si>
    <t>ORF641_BCKE01000048.1:42143:41913</t>
  </si>
  <si>
    <t>MLKPVVLSCATMIIALLNNSCRCSFDICECPPNAKPSFQSSYNTSSRGTNKAREARILRGKIDQRKDLLRLFMQSN</t>
  </si>
  <si>
    <t>ORF648_BCKE01000025.1:321512:323026</t>
  </si>
  <si>
    <t>MLTITICTSLVAILPGMPNVSAIRTIRVLRPLRSLSVIPGMRRLISALLKALPALGNVVILQTFVFMIFGILGIQLFSGNMNQRCRLTDFPVKMPTDATGQHYVWPIQEEYDKYLEKVLANPEEYKCLDAPLLESTDNTTSFTKETSPWNTPQDCFWPVNTSDVLLCAPDSQSGNHKCYFGTTCGSNYDTFGNPRFRNKRSMDNAMYVLGLNYGFTNFDNIGRAFFTIFQAVTQEGWTLIMYMVMDTSQPIVGAVFFVVLIIFASFFVMNLLLAVISEEFSIDDSARGPTAAEKKALELKLAEAKLKFRPQLPALYKIVSHPVFSGLIMVVIFVNTVVLGLDHYPMPSQLDSFIEIINFALSCVFTMEMIMKLLGLGLRQYARDKFNVFDAFVVTMGLLETIASPPSFMSDNPPKKGAVSALRSFRLFRVFKFARNWRTLRELLEMIIRAVASIANFAVLLFLFIYIYALVGVQVSTQAYTMVSLYMGADILLLNIVLWKHDAF</t>
  </si>
  <si>
    <t>ORF704_BCKE01000030.1:323293:322781</t>
  </si>
  <si>
    <t>ORF710_BCKE01000031.1:124111:123896</t>
  </si>
  <si>
    <t>MLLILFLLLILLRRRSWTRIRSSSLSVVGAIRASSSSLSACSTCTFMSALRILRCASTSCSCSSSTCAFAS</t>
  </si>
  <si>
    <t>ORF732_BCKE01000002.1:339898:340137</t>
  </si>
  <si>
    <t>MIVSPAAHGVLLVHGSLGSFLCDLCAPLAYPLCTSLLSSAPIRTLRVLQESRLHLAARVAASPLPLLLVPHLHCDWNCW</t>
  </si>
  <si>
    <t>ORF735_BCKE01000045.1:248254:247865</t>
  </si>
  <si>
    <t>MTVAQMFAAVWFVLPCAGNFHQCVEKLIKVHLTRRLRLAFCLGGIDNIDHCRRQTSVKHTRIAQQFVKLVCSNTLQFEAISVNTVERENTPQFLHGVGDSFLFCCCWRGCSFRSEAGQPKSGCTRLAYR</t>
  </si>
  <si>
    <t>ORF750_BCKE01000045.1:227326:227048</t>
  </si>
  <si>
    <t>MCQTGILLLPLLSRCSRPCPAHQQTALRLILHRLLRYWSCFGQSLWYPVSGGDLCRSASADAHAATSPGSRPVRASAWRPVPISAPAGLPQA</t>
  </si>
  <si>
    <t>ORF755_BCKE01000038.1:299306:299085</t>
  </si>
  <si>
    <t>MLPMLVASTISSSSSSSSSSSSTNCVIAFGSFRFRWLRCPSCSSNIFENIPGIAFSSNGVGKFILFIKCKTWV</t>
  </si>
  <si>
    <t>ORF794_BCKE01000021.1:302246:302034</t>
  </si>
  <si>
    <t>MQRKDLLFFKLFNFFLSLLQLVSQSLHLCFRVFSLLAEEMLHLCFRTLRFKRQCLFRLRERFAQTIAQLL</t>
  </si>
  <si>
    <t>ORF82_BCKE01000081.1:58084:58332</t>
  </si>
  <si>
    <t>MLLALVSQLNLDALFIRLILLLLRIIGVNSSVQSASTHGHNRRSLRYHARLHEFIAQLGVTAMERPEPTDQHSERYCATNRH</t>
  </si>
  <si>
    <t>ORF830_BCKE01000025.1:236710:236240</t>
  </si>
  <si>
    <t>MIQWKCAVWWLMLVGWFTSIISAHGQVETRRLRGEHMPHQGAVAMEARIRVHIPSEDDFVTESPRIKENERTGERLSDTNIDYAHADDTTKTNANPAPITMANEIRIGMPTAIPLSAVLEAHHQTTGAERSIPQEPKADAGDRRYVSFQDAKNKGV</t>
  </si>
  <si>
    <t>ORF869_BCKE01000034.1:40631:40389</t>
  </si>
  <si>
    <t>MCVSSCLSFFLGVCACRYARAWGDLASAFCTRRLRFGGFFPFSVRALIIIRIRESNFCAKMSIVALALVQFEGRRGRTRN</t>
  </si>
  <si>
    <t>ORF870_BCKE01000031.1:166761:166531</t>
  </si>
  <si>
    <t>MVNEPLGFKVLLLLLCLLDALVFERERGRGERIRALRSSAFCCSGILVRINDCSSRIFYRHHHNKAKPSISSCTCV</t>
  </si>
  <si>
    <t>ORF916_BCKE01000020.1:285678:285436</t>
  </si>
  <si>
    <t>MPFIVLIWGSYLVLHGQFPICSAFDSTMSRLEPAAVISFETHGLISRILRQLPQCSTDEIVAGCFQVRVYMHDNHHNSRS</t>
  </si>
  <si>
    <t>ORF921_BCKE01000018.1:390788:387738</t>
  </si>
  <si>
    <t>MVTSLHVWLLFVITATITASAAASTPSREAKSSSCRPDALVQVGFARFCVLTSRMLRMEWAAGGSSSFRDDQTLLAQQRWMDDIPVYAVAWRGSTVILTTQHLQLEYDSSSTESFSDANLRVTLRNFTHTNDAPPINRWWTPSLTDKIRQEALPGTIRTLDGVNGTASLDCLAEGPEYASETHCTPALFSRENGYVILDDSLSATFDDDPVWPWLKKPSNNDAIPSTAACAAIPSRERRICGMETVTETQCLTQGCCFSNTSIIDAVQTYGERSTYSGEFHCYYSTESYQDLYFLGYGHDFKGALQEFTLFSGKIPLPPRFAFGVFYSRWWAYSDFELQHQIVEQYEQHRLPLDVVVLDMDWHLTFYKDHESDQAGQPKGWTGLTWNKQLFPRPKQFLKWLHSKGLAVTLNLHPASGVQPWEASYFAVAKALGINPLSQRYVPFQLTNKTFAEIWLNISIGALEDDGVDFWWLDWQQGENWFQIHDKRTDITPTIWLNHVFFTNPHHWKRTRARPLLMHRFGGLGNHRYPIGFSGDVIASWESLRFQPYFTTMAANVGFGYWSHDLGGFQSASEPELFTRWLQWGAFAPVFRTHSIKRAWSDRRIWKYSDDVYEIARTAMELRAALAPYIYNEARATHDTGLSVVHSVFMHWPEHDEAYSFTEQYMFGQSLLVSPIVTPVRNITKLAAKVVWLPPGVWYDFTTGSLIEGPRVLSYNYTMSEIPHFAKAGAILPLAVQQTERNSIGQLSHVPLTLRLVIVPGHPKSQLSLYEDDGLSREYLDGHYTRTLFDFHAKCPFDVNERSRLRNQRPPVSYFACSEGTAQFMIHPIDGFFSSMPTKRSYQVEFRGALPAALVTINNEPIFPRPIASETDTGDGYSYSAETLSLVIFVNTRDVRNPITISIKFINATVDLSGLILSGVMGQFARLHAVKQILDDQWGMDTVYMSDYPGFLVASEMDQRISYQPETIADELLGFHDSLRVTIQELHNLQGLNEDVRSQVLAFLTTSAHHRMQQRA</t>
  </si>
  <si>
    <t>ORF98_BCKE01000007.1:177360:177767</t>
  </si>
  <si>
    <t>MRFVLVLPAAARRNAFCLSLPSFDGAKLWSTIEQISLRAPLVFVRWLRSEAKERNVWADNYRIATTTILSTSLTSCSCLSCNSNACFLFSCALRCKSLALSSSSLRMRSSSSCAALCSSFTASGINLLPMLFGTV</t>
  </si>
  <si>
    <t>PLHA</t>
  </si>
  <si>
    <t>ORF1_CCYD01000062.1:561:881</t>
  </si>
  <si>
    <t>RQLRAQDSRAERKVVGDEER</t>
  </si>
  <si>
    <t>MSVPAISFILQLLVAMILHVDVLVALSTTTQTLQNNQRNATDRQLRAQDSRAERKVVGDEERGQKLPFDFDLNWPPPTSASEAFDFLLHPGVRGQQGTSTSAGPSQL</t>
  </si>
  <si>
    <t>ORF10_CCYD01001538.1:34440:34733</t>
  </si>
  <si>
    <t>MKVIVNHLVLALVLFSMLLNSTSGYDMSKSDSILAIKFFDHWAVKSIFPNFIGYRILRVGEYCFQHCLAVSNRHKAYSDTLDSCMMPNDCFCRKVEI</t>
  </si>
  <si>
    <t>ORF103_CCYD01000053.1:237561:238013</t>
  </si>
  <si>
    <t>MRWRSTVGLAVVASILEFIDALTTHSISSDALKGDDSAHFLGSATGARRGLMPADAENRYLFRTGSLFVKKPVRLTPHFNIRSVIDGTKASEITAQKLRILETYAHEHKLNWLAVFYYLSAGISLLLFIYVAYGALFLGYRPYGMIGGPR</t>
  </si>
  <si>
    <t>ORF1065_CCYD01000291.1:374285:375262</t>
  </si>
  <si>
    <t>RGLRNAGMKANDERMFKDAIEKLRHAISLLHNRVFGEER</t>
  </si>
  <si>
    <t>MQGVRITILWCIVLATIYAEEGPSTPRDDDPVIQKVRGLRNAGMKANDERMFKDAIEKLRHAISLLHNRVFGEERAAIKDPTVISQDAALYAQILNDYGSVLIRTKQYDEAIEVLEDSVAMIEKIYGDSHPSLGLSLRSLADAYMEKKAFKSAIKRYKTLRKHVKKGLGMTHEAYIEASLKIAEGYKKLNKKDTSRKVLKDTLKAQGGEINGLTIGIAELYMELSSAHVEVGEIDDALRAAETASAIFLQREGKDTMAYAFSLNALAGVKMQQKKVDEAIDLLDRAHNIAVSIYGENDRITLASAKTLQDVKDHKMNLLAAKDEL</t>
  </si>
  <si>
    <t>ORF1068_CCYD01000553.1:822742:822999</t>
  </si>
  <si>
    <t>MLTYSQYLHVIWALSWHSWVQCQAICLHLQSLVYSCTKCRVDISLSETLSIHRDLRSYLCTLEHFLQQLRSRIFRIMCFWAKMCA</t>
  </si>
  <si>
    <t>ORF1096_CCYD01000261.1:281219:281452</t>
  </si>
  <si>
    <t>MVTTKTLVLEPAIILRAVALAVVVSAAFARLAVLAPAIIRGDLQRTLRRFLLFQSLVLLQQLLFHLDQRDVLNVLDD</t>
  </si>
  <si>
    <t>ORF1101_CCYD01000523.1:1086919:1087161</t>
  </si>
  <si>
    <t>RRLRAQDSRAQKKVIGDEER</t>
  </si>
  <si>
    <t>MRVPDASFMLHLLAATVLLVDVLTALSNSTQTPQNKVRDANNRRLRAQDSRAQKKVIGDEERVPPQRLQSNPRQLILHNN</t>
  </si>
  <si>
    <t>ORF1105_CCYD01001336.1:1350766:1351911</t>
  </si>
  <si>
    <t>MPLFLLMSMLPNTNGNALNIRNGHFVDSQGRVRLLRGVNLGGSSKLPSGYQHTNRYSSSSFFDGAPSVSFINRPFPLSDAPLHFARLQRWGLTLLRFVVTWEAIEHAGPGIYDNDYLHYIRNIIELAADYDLLIYVDPHQDVWSRWTGGDGAPIWTLEAVGLNPKKFEVTKAALCVETCGVDVAKYPKMIWPTNYFKMACATMFSLFWGGSKCAPECRVNEVPVQEYLQSHYINAMVKLANTLKGLTNVVGFGTMNEPSSGYLGLDDLNKHFHHGELKYDLAPTAFQGMALADGYQQVIQRWSNGANQHVFGRPDELVLVNPDGVRAWHQGRRCIWREEGIWDVNTTTGEPELLRPNHFAGIQFGRDCYVPFAAVLEFVKI</t>
  </si>
  <si>
    <t>ORF111_CCYD01000472.1:21019:21834</t>
  </si>
  <si>
    <t>MLLISSLSSERYKVFVFLLALSSIESFDATECLRLLRRFIHFFTELCGCAASSAASATVSFSEVDAASLPMAAEGMIATCLGDIDGLFNDSIASVGRWTAGDTSSILHGIDDNDSSLGEFESISSVEGTTVSPSDIVGFLCGFVNGLAVRDGKKWSVVFDAAFSEGAIRAVSFDRAECDINNVLGLFASEVGASQFDDVLIGGLDVALSEACKKSVEGTEISSCTSATTRSNPYKQRSQKLDVSLTIKRQYSSTLNSHDTLRSDICQIRLL</t>
  </si>
  <si>
    <t>ORF1122_CCYD01000428.1:139076:139579</t>
  </si>
  <si>
    <t>MSDSASAASXXXLAGSLLWISRCTRPDLSFAVHKVTRRTHGPREQDLQLGKRILRYLKGIKCLKLNMRNQERTEDLPDSFITDYSDADFATDTKDRKSMIGGVIFVGGCNVGWICRKQASVSQSTAESGFVAAAVVTTEFMDFTICWMKLAFKRSIPGYSLSITTQL</t>
  </si>
  <si>
    <t>ORF1125_CCYD01000207.1:238604:238344</t>
  </si>
  <si>
    <t>MSSFSDGQLLVALIVTPPAAANINWSWCRRWSLRRRLPWFARWLRCHCRCRCRCWLFWFWRMLSFCRCRYRTRCRCLSRIVKSLSR</t>
  </si>
  <si>
    <t>ORF114_CCYD01000409.1:382029:382259</t>
  </si>
  <si>
    <t>MVKTRYPTSMFLLPLPFAYSWISTIASRTCRKTLGLVERKSPTSLLTVRGLRSAICSAISPPPSPEPYNGGVSGTR</t>
  </si>
  <si>
    <t>ORF114_CCYD01000472.1:30814:31038</t>
  </si>
  <si>
    <t>MMTLLLVGAPWLLPLILPFPRFDLTPEVTLMPRERALRFSSFRILPSLNNSSLACLFTLLRLAIAALRGFLPLR</t>
  </si>
  <si>
    <t>ORF1154_CCYD01000322.1:516994:521115</t>
  </si>
  <si>
    <t>MVPLVAYLALFFNLWTSYQAKTVLLVTPENEVSLRLAADLYHAAQEAVEALEKERLLRQSIDVYPEIAAAYNNLAMLIYERQERDEALQLLQRGLQAAKATHDQENLAKIHNNLGLIIRESGKLSVAFSLHALEHFEEALAIDLNFVEALYNKASVMLALRRNYDSLELLQRVVELEPDYQQAHLDLGRIFFEHGNLEYALKHEDHVILMATTTEEKLQGLHNKGVFLKEYNLLSSALEVYNEMLAIDALGSYVLVDLMNVKRSLCDWQGMELLESQVIRAAQQQLELKIVQDAVIFLPFDLTLLRTSDHFRKLLAVQASKVYEQSSTLQLLPLAWSSNIVTWNRPRTPTRLKVGYLSFDFRDHPMSHLTLGLIEQHAALARNVNTICYSYGPNSVVSASWRRLFEEKCDVFRDLLGVSDLEAAQMIALDEIDILVDLMAHTKGARLGITSLRPSRIILNYLGYPGTMGSTFTDFVMVDQLILPPEVAAASMTEQVIYLPNTYQVNRYEPSIFSCIDSKCQGEKRLQHGLPLDVVVFCNFNTINKMESTSFAVWMSILRQVPTSVLWLLAPTGPDAPRVIRMLQEQAMAHGVLPSRVIFAPKINKSEHLERITLADLFLDSFIYNAHSTAADALWANIPIVTMWGDTFPSRVAASLVVNAFPFPELIAQSIKDYEHLAVYLAKTPTILHRIRKELASHTLTSPLFNTKQTTESIEFAYEVMHDVVNRLRSFSEDDQKPRFQLIIQASRAMKAENQQKVIHSCISRAIKQGIALQDVGDFVKAQNVYLRVLRASPANSDANHLLGTLYYKSGHFDHAVEYLSRAVALNPVEFSYHFDLASSYVSLRQFALAETEFQAALQLDPFDRMTILKLSEVYAHRKAFDKIVDLYAIYGEVVFSISANQDEIRQAFCDYSIALDKTGRSQEAIDLLENATKLYPTIYELHLYLGALYIEHERYEEGNQLQAKAVQTQARSLFATQGRYFPKIPRPHHKVVLAFYCHEYGQSWWDQWGPSSLNAGLGGSEEAVVFLSRKLQNLGYWVEIYGDPSRQDISTLDEADEDTVRWYPHYAYDPDDTRVDIFVAWRYHISLAIGLSARKRLLWMHDLPQLAVSHSIELLYHADGIVCLSAFHASAFPAHLQSKITIVSNAVDQSFFVDGANHANRFVYGSSPNRGLYTLLKAWPRIREHIPSAELSVFYGFTPAFLKWGNNQMTDFADWVNEMEQLLNNTPGVRYVGLVNHVQLAEEYANAGFYLYPTTFSETSCISLMKAMANGAIPLTSRYPLSALPETVNDFDLGPRPLQRKTIGTLRSTIVRQNLTLLVDDDPEWLELWIQNVIKAVDNKQLAKTVRERMKRFARDNYRWDIVASKWHQLIK</t>
  </si>
  <si>
    <t>ORF116_CCYD01000428.1:367395:367745</t>
  </si>
  <si>
    <t>MNLLAFACFVSFVTVLSEDVVASWSSSSSNGVLHTHRGLRAKPMDGPPCLGTELPPRPTPNSYTVMVDQRTHFFMSLSGGLTVFLFLMGAFPNKVGEVAASFTREPRGVRSLTVPT</t>
  </si>
  <si>
    <t>ORF1162_CCYD01000409.1:359253:358183</t>
  </si>
  <si>
    <t>RQLRAQDSQEQKEVIGDEER</t>
  </si>
  <si>
    <t>MRRPYFSFVLHLLYAVVLLVDVFAELSTSNQTLQSNERDASDRQLRAQDSQEQKEVIGDEERVAFRQALSPLSENLLELRLSTVPMKKISHPPKELSSREKVALWTRILGFKDKDIDYLQLKLELPQLKQASGYVNHLAEILRDNRQKGRIGLLALAEKVLLDPYGYKLRISLKTALSDPIVRAATFVASSLPKRQGDIGTLRDWIPCFMVFIKSGFTLDEVEIILKTARLDADTVAKLLLLYDPVRYNMRLEDVMDTVTKSSTHSADLRTIIDVRAAEFIAYRAQKEAVKLSLDRGQDLETYPLHEWKILLEKWVERHYTQEQVSQILQTAKLHPEGVQSLLRVYAKSQELHFLP</t>
  </si>
  <si>
    <t>ORF1174_CCYD01002664.1:251190:250360</t>
  </si>
  <si>
    <t>MCVYLAPRWRRRLSRLLLSIMLMLMIADGRTLRGLKTGSDLEYDDNQKVGVVATDTHQSTSVVAWNPRRGTKQSDEKSVSFDNLMNTNMMPCPKNHSGMVMISTSKLTPTQIGDSNYKVIASRTQTDDHDKHGLLGSKISNEQLSNNKPGHTKRLHEEMPASFVPMTPSPTNTPTATFLDQKLPQSFHAVPESSLSSDFSELEDERESISHSDTTKSAEALDNHQKSSSFTSETRSLEQSIVELIVIIIGTIAGLLAFASRQILKEMGDDDDASFF</t>
  </si>
  <si>
    <t>ORF1240_CCYD01003090.1:322041:321748</t>
  </si>
  <si>
    <t>MFCIMFFRSLHWSLAVILNPGLARSDTSTEVSSLRNIFXXXXFVCGDTRHLRNGCPLRKARQGSSNHRPTPTILVRRGVTTRLGRRGATYRGITELC</t>
  </si>
  <si>
    <t>ORF1263_CCYD01000288.1:632255:631929</t>
  </si>
  <si>
    <t>MNRAVLHLLALRALFSTTIAGKHAAHSLPSYTRVLFRNIWWQLEYDFVHQCRKLRCKQMRCPYLSPHERMANEQMAVERLRNSSEYLLWSDYCSYHFXXXXILRTSTS</t>
  </si>
  <si>
    <t>ORF132_CCYD01000109.1:388518:390212</t>
  </si>
  <si>
    <t>RNLRIKRLSHPRQLSVNDDSAPTILVPTSDEK</t>
  </si>
  <si>
    <t>MLFSTIRRSSFSVRSAMRTCIVFSLTLVNHGALIPGAQSLVNTRNLRIKRLSHPRQLSVNDDSAPTILVPTSDEKNLAPQIANDDMADEERLPEWARTIGYKIARYVMDPYQAFDRFGIVHSAQLTENKLLFRLWLNDYIKSRYHEHTLENIYAFLQQKLQGKDLVNLLEDLRREPAFKQFAIELQVYMFSSESTEDLVSHAWKQSHLSYREIFDFLPLNKKTGIERQVRGEEDFTRKALLAWLRYSQSEAPAINDLSDLFVFELFHFNMLYLARTVASDEELNGVFRLLQKDDRMAKFASEMATALRSEMTKEKRLAHPRPLRPQQFYQDSGEIIPNFFHWLRYTNSYYEMGKHAMTHIKFIDNEIFRFEIIMFLKRETFRINPVELFKSLIDRTQDMQNFAVDMYAAALRYAKNQEHLETNTSPTLYFQDLGLHQVETAFYPESLTFLQWLSFLGSYVSRDHQFSVPEMFALIFKDMTPPLIFGVYFESIKKFPGLTAISENLQSEVFKAWKSGEIVQPLVFMKFVQLMPENGVAVTSAKAYANFYANIPRQRVLLLDHEPR</t>
  </si>
  <si>
    <t>ORF132_CCYD01003092.1:201010:201420</t>
  </si>
  <si>
    <t>MTCFTWTPMRLLTIIFVLSTTLPPAATDQTTERSLGTLVGCPTARTSNSPCLWAGENGRIIDSRALRELLIERNYVPPSDKESYRRNLQEHMTYIEGKMADKFENARNVDRINFQYRYQHVCKTGRPQIFVPHGCE</t>
  </si>
  <si>
    <t>ORF1320_CCYD01000261.1:877550:877966</t>
  </si>
  <si>
    <t>MLHFELKTSCWSSFCVVVRLWAPPRCHCIHVYLRRITIRLKEACIKYQVDTRWVRILRGRFNVYARSCLFTTFKGPIICERSFVVKNEESTCVAGFLAFNKPRSSTLKFLPFHLLLTSSTKLGFQPSHRERVLRHSVW</t>
  </si>
  <si>
    <t>ORF1351_CCYD01000524.1:653861:654628</t>
  </si>
  <si>
    <t>RRLRGHILATSKSQKETLQDEER</t>
  </si>
  <si>
    <t>MTAMHAVVCCVIALVLLDAVVAININVVSKAISAIPAKNRDNEFYRVKIAATRRLRGHILATSKSQKETLQDEERVNPNFGLDALTLVSEAETLLDGHFGFPALSNEISAKFQVAGISDKVLGSIKQWSENIDPILRESDEEMDTMVKRIMHGTMNLAQVEEVMNRVSYEYFVLLSVIKAQKIIDIPKIPTLQQEEINHIKNGIFSFWKDRKMKPEFISQLLKHTDPPEENLAESYASYLSTNKEGIESSGARSG</t>
  </si>
  <si>
    <t>ORF1363_CCYD01001204.1:461576:462058</t>
  </si>
  <si>
    <t>RLLRMNDKAVISDHEEER</t>
  </si>
  <si>
    <t>MHFSLVLLVFAAIVIPICADTSTTKDYDDKKSLQTSNFGTAAVANMLHVLQSSDNSKRLLRMNDKAVISDHEEERSSLVKNKQKKLSYRIKKGWENVKKPFKKSAKIIEKPLKKGSKIIIEPFKKVSKIIKKFAIKGAKIVKKPFKKSARIIKKSFKNLN</t>
  </si>
  <si>
    <t>ORF1368_CCYD01003090.1:889205:888984</t>
  </si>
  <si>
    <t>MKRFEPVILLIMIFLQGRGICAGKMLAFSLFYACKMRYLRLGLRTQNVGALWGDLLYFIHPCSRDDHQRPSRD</t>
  </si>
  <si>
    <t>ORF1384_CCYD01000291.1:1268425:1266773</t>
  </si>
  <si>
    <t>MPAIEVLIFMASSFLLNRGISLAAVRSPRFLLRNLRKAESPSWLRLLPHQALVTHSKYCADVHSYRARDTWMHHNAALVRIFPRILSTSSSNESLVQTLRRLIRLTLHFAKLLGLALPLTLTAPIAFSAGTVMPKLIEKWWGLAFWLAQFSSPTLMKFLQWASTRRDMFPMSFCDRFEAFHEHAPMHSWKQTEDALKMAFGKDWRDTLEIDSQPIGSGCIAQVYRGRIRETKQEVAVKIIHPNVKEMVALDLQLLHAFVAIIEAVPLLQWLGGKDSVTEFASLMERQLNLRIEGENLALFSKHFRHRKGIRFPVPLMDFTTENVLVESYEDGLHFNEILAQMKPPRRKAVARVVLEAYLRMVFLDNFAHGDLHPGNLLFDEQDGGKNNFVSRSEAIRNAGVVMIDAGIVTKLEPQDLRNFVELFHAVATGNGYKAGELIVARSKERISPSGEKLGIKCTDLNSFCTGMEKIVSEALQWQLSLKKVHVGTLLRHVMELCCTHQVKLEGKYASIVVSIAVLEAVGRKLDPEINILAVALPIITQSLLKNVLN</t>
  </si>
  <si>
    <t>ORF1392_CCYD01000349.1:451447:451235</t>
  </si>
  <si>
    <t>MTSLRMWRWSTTSLTLFFPRGMTRKASGASGVRRDLLAPCGPYVRFLTSRHLRDSTGHRGGSWKLHLRWP</t>
  </si>
  <si>
    <t>ORF1404_CCYD01001336.1:593336:593740</t>
  </si>
  <si>
    <t>MGASSTYLFFIFVFLASQHWDRMPFHLMIHTRRLRIILSLDMSSGYVFTTQSSVKAICTPTTHLNVQYLSAFSKCTSSTTGRDKVEKLIMARKKRSRSSSLPKSYVSMISDLTSCYVFSFFRITSKHACSPAAA</t>
  </si>
  <si>
    <t>ORF1424_CCYD01000645.1:1036561:1036974</t>
  </si>
  <si>
    <t>RELRTQDSGAKEEVVDDEER</t>
  </si>
  <si>
    <t>MRVPAFSFMLHLFAVMILLFDVLAALSTTAQTLQNNEQDATDRELRTQDSGAKEEVVDDEERMQFHEQPILEFHLSSWSTEPLKNHVELSHFPTTSAEPSQLYFDFLNQMTTVLTDTSKTTTATLMQKAKKVSESLK</t>
  </si>
  <si>
    <t>ORF1442_CCYD01002371.1:1888501:1889379</t>
  </si>
  <si>
    <t>RLLRSSGGKIKANEER</t>
  </si>
  <si>
    <t>MRSCQYLLLLFLASDTSNDAISEPTRKSQLQKIESKRGSVTQWEIHGSRLLRSSGGKIKANEERMETEMSKLGALFSRGIKAMKLVHSTSFKTLLHLKNNVFANIMETEGALHALMLGFHPLEVKSRLEHDHDIAVQLKLSLTHWERNPETKNLLSLLEKQNEWMKSIQPPASLSAGIKFWEEGLQKLDSLSCLNAEKILEETISQLSQEGLSGEALVEKNLSPFVYGTALYYMGKEQAKVLSGEEFSAWYNNQLKRFANFVNAYRDKLNLPPRYAKLHLFADFEVHDGVAT</t>
  </si>
  <si>
    <t>ORF1464_CCYD01000442.1:804499:804287</t>
  </si>
  <si>
    <t>MRRCRWPVCWYSPGSLRVWTLCLACRTPWATRVRDLRPLFEQDDSTCGGARHHRRCGYSDAVCGSCRSTA</t>
  </si>
  <si>
    <t>ORF148_CCYD01000482.1:2008:2592</t>
  </si>
  <si>
    <t>RALRTPCPLPGFSSTEER</t>
  </si>
  <si>
    <t>MRMWRWSTTSLTLLFPLGMTRKASSATSPARALRTPCPLPGFSSTEERVVITDDLDGAQRRQLEAAHKAALKRAHPRRVIDPRVEYGFCPADRAVEAKDAVPRSLRVHIIGPSAKTEDALATREALRARFLIPKEIPSDVYRTRRSAQRGGSQVPAMRTIPVVLAPGESATDDEALFERWVHGTKNFPHCIIYS</t>
  </si>
  <si>
    <t>ORF1572_CCYD01001204.1:1081025:1081672</t>
  </si>
  <si>
    <t>MLKRERSNSTHTVLCLSLLLAPNIFAMTVLSHTHQHHLNEQTRSLQPSVSKLYTMRWLRCLSTRAVGMPQDPASLHLSSWRKLRPKGSRRLRYSPRPMCRLYKPVTPCPFPKSETQHKNLMTSNSSQMQWTWIDRPDSIISRIRFYQFSGVIHLAVAEPILLRVSPRQRATMLARHGNPTFGNICWWSRGVSPSIRAGDESTSTLPSHGYTNRFF</t>
  </si>
  <si>
    <t>ORF1578_CCYD01003042.1:1081792:1082046</t>
  </si>
  <si>
    <t>MIXXXXIRVNTLSASVTLTFCSFGAPMLSAASDEELLTRSLRPVDTVSLHAHLKGRAQDASDSVRPRHQWHXXXXYGGSAAQYV</t>
  </si>
  <si>
    <t>ORF1592_CCYD01000442.1:494482:492731</t>
  </si>
  <si>
    <t>RRLRRERITVAVACDDR</t>
  </si>
  <si>
    <t>MKRAPVILSMCFLVPMVWIFNTIAYSSEYHARERFALRRRLRRERITVAVACDDRVHQKEENGWVVFNLLSLHGLLAANRKGTTSFLLAVILWGMMTLGGWTSLPKGLKFVDEATGWAWFSHCAGGTVFLVLRTRRLRWVVIVPVLGAFVLYLLTLTIPASWIIISAHSVGYGLLLASIILTMGVFGWFLCAWRQLVSFLTRSCFLFPQLQAGMEQEYPLLVRIVSEYTAGFDPEILAARVPITTVSKTLGTQCTDRIEDGNVKMLATFQDTNSMVQKKDEMKLSSNDCTIKSSHSMITKHKESTFATRSTIMSVLPSFTPGKCFFCSQNEAEHLVPACGMWGKWTHWRMNQHFPSSLDSKTSKISSNVAMCTSYYDLQKTKQELEVQIEDEEKKVKSLLKQNQDLKEQVKKGEMEKLQLMTKVYAMEEKHSHEIQQKEMQWNRKLALMQQEFNQTLQHHKLEIETTTKTFSNALKTNELQVETLVTRLQSAETDVQSLRLKLETSEKNVFKWKTQATASLDKKLHSTHVLCSPSKLQTFPSSRRLPYAQSLEIEGLRESSRKSKDEVDYSKQWQRFQAETLE</t>
  </si>
  <si>
    <t>ORF1608_CCYD01000207.1:632265:631918</t>
  </si>
  <si>
    <t>MIPSRKHIAVTFLFTSSVSLSERMHLICSPHCFRKMSYIRRALRQHHFFFSGSKQTRNVKSHPHMLAHILLLLSVPFTCVPSRPCDLTPKHSMSYILIVKESSIRPAYPLYIHCT</t>
  </si>
  <si>
    <t>ORF1616_CCYD01003101.1:1872421:1872825</t>
  </si>
  <si>
    <t>MVVPTLPHFQHASLFFTLFLFLRGRPASHRGALLLDAQLLLTRFLREHSINDVRKRNLSAAIRYACTRPSYELGRLRSNIAHKFSRVTAHPALPRRITSASRSPTCTSIEPPPXXXLLRHYSCASARIPEIPGN</t>
  </si>
  <si>
    <t>ORF164_CCYD01002918.1:153188:153427</t>
  </si>
  <si>
    <t>MSRRSCTLFLFILRKCFSRVSFRRSFASFLPLDATETKFSCFLSSIFQRVRPQRKLRSWRVVESSHGYHGTISYKCSYK</t>
  </si>
  <si>
    <t>ORF1640_CCYD01000207.1:484095:483808</t>
  </si>
  <si>
    <t>MITTKALDPTPAILLCAVALAVVVPAAIDKLAVLAPATIQGDLQRALRRFLLFQSLVLPEQLLLHLDQRDALKFLDYRHDHIELAGQTAQQYITN</t>
  </si>
  <si>
    <t>ORF1658_CCYD01001572.1:781699:781376</t>
  </si>
  <si>
    <t>RHLRPRSCGAREDR</t>
  </si>
  <si>
    <t>MPPFRHRRRFLGSIFSRTIWLAVQSTAHSTFVDEYYQLLMRASDISLTAVSTLVNDLGVAGDAPSAVKCTINIYSPCDANVQAPQGVCTNILRRHLRPRSCGAREDR</t>
  </si>
  <si>
    <t>ORF1696_CCYD01000667.1:82493:82278</t>
  </si>
  <si>
    <t>MPSKLRMLIFLVSGTFSLRAVAVGASILCSRLLGRILRWWWRWSVSHEGNTSLLMSITKSYAWCLRTHAED</t>
  </si>
  <si>
    <t>ORF170_CCYD01000349.1:540876:541250</t>
  </si>
  <si>
    <t>RALRGSSIAPAAMEFYQTDTLNESGENHRNMQSEDR</t>
  </si>
  <si>
    <t>MFFRLFVSTLFVTTLLAASNALMYLNDESKIRALRGSSIAPAAMEFYQTDTLNESGENHRNMQSEDRNKRRLNDFSHQPEFSDIAVHQMPSDKGFGGGPALAIIAVVAASFILVDCLIRQYFEN</t>
  </si>
  <si>
    <t>ORF173_CCYD01000053.1:416814:417209</t>
  </si>
  <si>
    <t>RNLRATLDNAEVLQTHTSTSTNAEKGKFDEER</t>
  </si>
  <si>
    <t>MVMRIRLLLTASVCLFAKCHIAFGMVNRNLRATLDNAEVLQTHTSTSTNAEKGKFDEERSEASKKAVNVVKLVAEKIFPPFQAYPFITTPLEKLHVYQAKLIHDQREGKVTSKEASKLFLQWSDAVPHDKV</t>
  </si>
  <si>
    <t>ORF1747_CCYD01000322.1:2117122:2117553</t>
  </si>
  <si>
    <t>RFLRSSNMTAKSQHKSSESRHEER</t>
  </si>
  <si>
    <t>MMFLRILLVASIVMLVDLTTTFTPIASHFVASSSAMASTDTVQTAGSTRRFLRSSNMTAKSQHKSSESRHEERDGLIRTVGSYLNKIFGFRHRNLDEILADYPLVYRSFILIPEHNVKHFMYNYGFKTNKDVNKHKKCFPLCY</t>
  </si>
  <si>
    <t>ORF1793_CCYD01000041.1:117758:117531</t>
  </si>
  <si>
    <t>MSWAHVASLAHLILLVFPCWERSVRLLVDFIQLLDKEIRHSGRALRVELSRRGISMCFVKPRTYCPEMYPVRGYL</t>
  </si>
  <si>
    <t>ORF181_CCYD01003055.1:18550:18924</t>
  </si>
  <si>
    <t>MRLLVLLPAVMASTLLATSSAVVNPDPIHHANSLQVASKVNIAALKNGPRALRTAGTVPKERRLGDTYYPSAYSYTGGNNYGFNNYSPNSNGYQNTYPTRYGNQKRDDSDDSSSEDSKDDSSHD</t>
  </si>
  <si>
    <t>ORF185_CCYD01000178.1:67319:67855</t>
  </si>
  <si>
    <t>MLLIALLAMXXXXAAHRADLMRAHPRPVFDPRVGYGFCPADPAVEAKDAVTRSLRAHIIGHPARTEDELAIRKALRARFLVPQEFPLKAFRNRLLNEVALVYPQCGQFSPLAKALQMTKRSLSGEYNGTKNFSHCITYSRATRKWTHVWRDTSALSCKNQGTPSTSFGLSPSDVWVNP</t>
  </si>
  <si>
    <t>ORF1874_CCYD01000041.1:912244:911981</t>
  </si>
  <si>
    <t>MHYRRSKVTFSSAVLSWSLLSLYSAMSRIPYTLNVVRRSTCADVNRTLRRRKSVESCWTTCLWSSPRAPACPHVVDPLFLGVVSLFP</t>
  </si>
  <si>
    <t>ORF1882_CCYD01000442.1:892728:892447</t>
  </si>
  <si>
    <t>MRAHENGPAGSLQLLLLCLVEAIGKRTRCPQGRVGLTSRRLRTLPSSSSHPGKGVFGQRSYGGQSQKPRCSIAKDRIVSCKMDSGXXXXHRRR</t>
  </si>
  <si>
    <t>ORF1904_CCYD01000524.1:838032:837784</t>
  </si>
  <si>
    <t>MRLPRSFSAAKILLFSLGMKISNASDTLVKLEFLAHHPALAARKLRLTFECEVHSFGDLPAHTASGRGSDATTVLGGLSIWV</t>
  </si>
  <si>
    <t>ORF1917_CCYD01003101.1:197723:198073</t>
  </si>
  <si>
    <t>RLLRGSNKTAKSKTAFDEILEER</t>
  </si>
  <si>
    <t>MIRHLIPIMTLGRYTIIAAAVALCANVKSANATDDFNVLHGQPTIPAALNAEDAARAITTRLLRGSNKTAKSKTAFDEILEERGIYPSELARSHQVAISSGGGGKTHDHRKVPQNT</t>
  </si>
  <si>
    <t>ORF194_CCYD01000553.1:562485:562877</t>
  </si>
  <si>
    <t>MPRVAWSAVMRVEWLVIHVALLAVRVHVNSVMVERGPRHLRQGSLDARGVIGYPLDEYHRNSSPSSDVVNVIKAPMEQSVGTLDDVKNVFPPISVRNKASTERRRRSRMLSARRRASTLTQRMSNVDDSA</t>
  </si>
  <si>
    <t>ORF1996_CCYD01000442.1:565020:563422</t>
  </si>
  <si>
    <t>MITLKMVVLASSFALSVGLPQETFFKDMPSVKLHVKFKRESMKFHGQSEFDIYATPQVSVNGSSVLYDCYATLSDNRSNYTYTIKDGAYLTTTDAFRSKTTQCLPPSLMLFNEILPALNNVTPIPSASIGDKAVECTSGNLLKTTFAETNYAICASGKAGFTAYSSDMDIIVEYLKSPISIAKPELSATFAPCEIVRIETSFTPAALALATGGSIPSFSHRQLREESHMIMESSSCNECSTMPRPCIFFHGSGNEHGMDELQDTAELLKDKLGDIHGHAPCCSSIKYAVIETMDAGWRNEDLQQKFCNFSLSMSPTSDVAAAIIENTIVVTHSMGGLVMAGAIANNTCTLSNTSSWVALSPPMTGSMASDYLIDICGLEDSKVRLGFLEKFEQCPAAESRKSTSYQGEKYSDPIMDEAYIAAQKAYTDNVEAAMCSDSYVGIFSKFQAPSIFAGTIVKHKSEENDGLVEFQSCVGGLDTGLFGNHYSNSFYRSRLNHADTAFLTGDGIFRNSQKPNKWFECLKYNNPRRFRL</t>
  </si>
  <si>
    <t>ORF2048_CCYD01000286.1:264554:264267</t>
  </si>
  <si>
    <t>MFQQISALYSAVLANVVHGARYQIAYMNRRSSVKETVRELRTFRGKTTVLGQIASTDSVCMKPRNNVIYSLCFDDTFFGTSGTFGGLSVIFRSQT</t>
  </si>
  <si>
    <t>ORF2058_CCYD01000653.1:1928381:1928755</t>
  </si>
  <si>
    <t>MILENLTRSCPIVTKLIIALLGILWLESFSFVASAYGKAWRSNSDNTTPMEKTSALSSYRSPNIISGAIQCDVPTPAVIVLSAFSRETPKSESRASNVSLSKMFLDFRSRCKTGGSNECKYVSA</t>
  </si>
  <si>
    <t>ORF208_CCYD01000482.1:167065:167481</t>
  </si>
  <si>
    <t>RQLRAQDSRAKKKVIGDEER</t>
  </si>
  <si>
    <t>MRVPAFSSILHLFAAMGLLVDVLGALSHTTQTLHNNQRNATDRQLRAQDSRAKKKVIGDEERVYKFPFDLNKVPPLSPTRLIDIPPEFQLHPVVRGQQEATTSEVDSSFVDKMETILAETDKQTLKGLLKISALLGTI</t>
  </si>
  <si>
    <t>ORF2081_CCYD01000524.1:376062:375787</t>
  </si>
  <si>
    <t>MCVALNKTRSPTSKFSRFLLLLPSAYAFCMSWLSAIASRTCRKTISLADRRSSRILRIVRSASRSAISPPPSPEPWDIGVSGMRGLTCPLT</t>
  </si>
  <si>
    <t>ORF2129_CCYD01001640.1:753875:753504</t>
  </si>
  <si>
    <t>RALRETPINGLVTNQLAVSRNLTPAKFITNSEER</t>
  </si>
  <si>
    <t>MRLHLLVLSVIVVSLLVSDNAHANSHDDSKTRALRETPINGLVTNQLAVSRNLTPAKFITNSEERHSSEKKSRRLQIYFHSPYYGIHPVDYHYVGSYESGVTTICSIVLFVMVFGCLYKIFSQ</t>
  </si>
  <si>
    <t>ORF2180_CCYD01002047.1:1808810:1810504</t>
  </si>
  <si>
    <t>RSLRAEEGTSKSIDGEER</t>
  </si>
  <si>
    <t>MRHLPMLVMLLVAITLHASAIAFPKSKLATSSVVNRLSHKLGDAVVERSLRAEEGTSKSIDGEERVLDAVTKNLGVTEKMTGMLHNVGVSTDAEAPNVAKVVKVVETLTGAEGVKPTQVEKGGESVKGTETFHASKDLKAAANAEPAVEATSTPIVKSPNFFQRLGNKIKSIFAKILSWFRWKRSEPASQDSTTVTKEIEDTSAARVDGGVGAKTVDISTLHEKANEHGDALPSGKNVKITGDQSPPREPKPTTNLNSGEEVVIHPPSTKDNPAPNEEPFPPVLQPKNEPAHDEPEVFFHLHDPPTSGEKVIVLKSEPDRFPETGEGPPQHVVNTDFKPTPGEVLIAPRPKSETKSSSEETEVLMRSPDHKTQPKPDEEVFAHKSEANPNPKKGEEPPQHGTNTVTEPISDETVLSPKVRSKVEPDGDEQEVHVRSPNFEEDPTLDKEIPSHDPKPGEEPPQHGTNTDTKPTANEEVSSLKLKSDVPPALDDSNLPASFPEPLIGDEVLDHENYILAPDTLESPNLETATTDTPQTSLWSQFINTVISPFWKPKSPTSRVEPSQ</t>
  </si>
  <si>
    <t>ORF2194_CCYD01000524.1:87498:86188</t>
  </si>
  <si>
    <t>RQLRTQDSQAQKQKQTIDDEER</t>
  </si>
  <si>
    <t>MRVPTFYFMLHSLAAMVLVINVSAAFSVSTQTFQSNKREPTGRQLRTQDSQAQKQKQTIDDEERIPRCRLQSPLSDTFSRTGLSTVITQQTAKKSRIFRNSGHQQTQPWSKNQYSKFLDNMQSTIDETQLDTMRNLWSTFLKNKAILEQKKPVDIPFPDKTDSLNPYIRLALYTALKLQPKEGKIVKNSVDMQFHLNELVRYGFTRDEVEVIFRTAGYGDFNVLPVLRSYDDLWFDLVSKDNVKLLSLYPDSTFLPEQLKSFKDIRAANFIANGRKPKRFEFDTSPVDTTFILLSWMPLLKQWIRTYYSRQRVQKILEDAEIEKNEVQRILGLYGELVRKMQTWLLGSLDEGKVVNKFAVENDKRVANLASSTPGDPHSTEKLTKLFSKWISHGFSRKKVLRNLRFVIQDEKQVSSVMKIYDNLVLKAHGQHMTHQ</t>
  </si>
  <si>
    <t>ORF2219_CCYD01002887.1:753761:753318</t>
  </si>
  <si>
    <t>MNKTRLPASKLSTFLLLLPSAYSFCMSWRSAIASRTCCQTLILVDRKLSTSSRTVRGLRLASLRLFPPPSPEPWDGDISETARIDELVYGERCVADRRIRYIFQSKLSKWQPGTPARRRLGAVAAKNGFNDAINALCLTISLRMVRC</t>
  </si>
  <si>
    <t>ORF222_CCYD01000112.1:342118:342339</t>
  </si>
  <si>
    <t>MPPLVALSLFVLLCTFANLLLLSGAHIYLYPIASSRRLTITILHGRNLRNTWVLFTTTLESKNIAQKSRLRVM</t>
  </si>
  <si>
    <t>ORF2343_CCYD01000523.1:1982394:1982104</t>
  </si>
  <si>
    <t>MNAKLTLFIFICGKAASLQLSHKEVNVRMERHLRFEIAKLKARRRLPSDCLPATYGSTPNAPASSVSVTARAQGHCLNSAHGPSSFLAITEKRGAS</t>
  </si>
  <si>
    <t>ORF2416_CCYD01002371.1:2195821:2194421</t>
  </si>
  <si>
    <t>MLRRVQSRLAVSMLQATASSHLFFLLPTNARSLRTARGGMRRHKDHMARIAKFKAMVQEQEFARQEQRRRVMEARNQPPAIPAYIRVRDLAKALRQPLDKVLKRTVTKTNRRYHFKTTTHISAEFRSVKDIILPYRVTQEVAESFGIQIAYDDVEPSFSDVMTSYTKESLGRRQPVLAVMGHVDHGKTTLMDTLRRQTQAESKQIAPYEKHGITQKINVCEATIKHDMKVTFLDTPGHFHFFRMRSNAAQVADAVLLIVAADEGVLMQTEESIGAIEDAQLPTIICINKIDLLHDSDKQVEKIVKELRLFVALQRSPVLLISGKTEVGLDELKHTIWELVTKLADDHKLDAAVGAEMNAEGLVLESVAIKGRGTVLRVLIKHGELVAKQHFVAGMIHGVVRTMRDAEGRHVERAVPGTVVDITYSNKSKNVDAPNEHGFFVLSEARAKQVVEQRYVHDEKSKAIND</t>
  </si>
  <si>
    <t>ORF2505_CCYD01000523.1:1561965:1561717</t>
  </si>
  <si>
    <t>MLQFVFFVAQLLPLASLFPTPAWHFRVEVHRSARRVHRLAPQYDLLAQRAQTLRVLRLLREYFQFAAPIAPASTHYYRYRFR</t>
  </si>
  <si>
    <t>ORF2655_CCYD01001640.1:694507:693701</t>
  </si>
  <si>
    <t>RRLRGHIIATSTAQKETLQDEER</t>
  </si>
  <si>
    <t>MKAMHAIVCCVIALVLLDAVVAINIYVVSKAIPAIPANNRDNEFYRVKIAATRRLRGHIIATSTAQKETLQDEERDEVDLVAAKGLLKDMLNNYHGSLSIAEAEKILEGVFQFTSLGDEIKTMFQAAEISNQVTGSAKRWGRMDEMLQEMRQDFTTIKDNLEKGGEYEVAAQGQINKVLIKGLFLLNVIKAQRIIDIRNVPTLQQHQIRLIKEGIFSYWRKIGIKSEYLSRVLVHTEPSDINLVNWYEIEIYLSGNKAVSKSSGARSE</t>
  </si>
  <si>
    <t>ORF267_CCYD01000246.1:188735:187947</t>
  </si>
  <si>
    <t>RHLREHILATSKAQKETLQDEER</t>
  </si>
  <si>
    <t>MTAMHAIVCCVIALVLLDAVVAINMYVVSKATPAIPARNRENEFYRVKMATTRHLREHILATSKAQKETLQDEERANFEFDHLLTGVVNQIEASYAIAQTEFVLETRFKFPLNPQMLMNFRMAEESNVIQGSPERWYKIRSVVEKMRSDFLAKKLEALEDVDPKKKLQQSVADAGDEKLFLLNVTKAQRIIDIPKLQGLQPDQIESYKTSVFSFWRSQDIKSDDLSRILEYTDGSDIRFDLKKWYEIYLNKDVPESSGVRSG</t>
  </si>
  <si>
    <t>ORF277_CCYD01000291.1:833535:833795</t>
  </si>
  <si>
    <t>MLIGRLSCTQIHVWSLTLVWSTASADFATIAKDIITRSLRVYVVGPSPLARPPQMMTGTLSDGCSGTRNFFSISALQRSQGSGRTR</t>
  </si>
  <si>
    <t>ORF2813_CCYD01000468.1:131175:130177</t>
  </si>
  <si>
    <t>RQLRAQDSRAKTKVIGDEER</t>
  </si>
  <si>
    <t>MRVPAFSFILHLFAATSLLGSAFHHDSNSSKHSANRQLRAQDSRAKTKVIGDEERMIKFPFNLNVPEPTRSIEIPLALHLLSEVRGQQGITTSAGPSQIRNNDLLHHPLVAQMRTVVAEPHSEQTILKLIQDFNTAWNSIHGGMHVHVKPSSHISQLNPYILKILTIALRLKSEHRAGIEKDSWISTVNDLISFGFTRKEVEVLLRTAGNNDVEGYMASYDQMMSAMPTENILNFMDLNFGTTLTTFDVNFARRSVELLASIAKIVGQARLPDRSAAWGTALDMWFQIENVETDPERVRCTSKYIETAVLNVYSILTTRSKNSNRKNNMRNG</t>
  </si>
  <si>
    <t>ORF2835_CCYD01001204.1:463103:462801</t>
  </si>
  <si>
    <t>RSLRTSNPEPAAIADLMPALQGSDSTKRLLISNDDFDYDGHEER</t>
  </si>
  <si>
    <t>MRISPIVLALAAFVIPSGAVSSSITNNDGTRSLRTSNPEPAAIADLMPALQGSDSTKRLLISNDDFDYDGHEERKSKKKQKKKAKKMAKRFKKSLKKFWN</t>
  </si>
  <si>
    <t>ORF2840_CCYD01002887.1:434209:433994</t>
  </si>
  <si>
    <t>MLVLSAVALCDSVFCAVDMIGLNRRSGLQSSLSVLSTANPATKRLLRGGSNPVHSKWTMIISQKSVEFSPF</t>
  </si>
  <si>
    <t>ORF2847_CCYD01001640.1:74557:73760</t>
  </si>
  <si>
    <t>MSRRYIIMNVAVAIASAEALPERILFPQIYLQQYKQQLRELRERLTLLVHDYENEEDELLWDGEQMSAVPRESVWQNLCMLQDCSDILDRAINLYRQKIDESAAVDFENVELERTQSSSSLECVSSDGIEEESRLEFEDVEPVKGRKAAVALNNNVTERVQRALQNEDEFERFKANALEFGMGHVSAENFYGYLSQQIPATILDSIIVDFARLLPQSALRRPLLKMHYEHMRLQLARPSIAKYRNKSYSTSVISRSSSSSSAFTV</t>
  </si>
  <si>
    <t>ORF285_CCYD01001336.1:704484:704882</t>
  </si>
  <si>
    <t>RRLRGHRLATVKAQKNTFQDEER</t>
  </si>
  <si>
    <t>MILTAMQVIVYCIIALLLLDAVVAINIDVVSRAKPVISVKDRDTEFYRVKIATTRRLRGHRLATVKAQKNTFQDEERMNLDSLLSAISSPPDFIAFAEKTLEMYFKFPASTDDFSTIWKTGESLGVIGNSLD</t>
  </si>
  <si>
    <t>ORF2852_CCYD01002887.1:399124:398912</t>
  </si>
  <si>
    <t>MRTILVVLAADESAADDEKLFERLMQRHRKISSLSHLQRIPEKVDVRVERRLRFKFVKLKAQRRHHFLCR</t>
  </si>
  <si>
    <t>ORF2919_CCYD01000653.1:1524061:1523630</t>
  </si>
  <si>
    <t>RLLRGASANDASKVPVYHYPPEQDERSKKAPFIEDR</t>
  </si>
  <si>
    <t>MLRRSALILAVATMATIGSGSARVSDTTSTSSAYLMTTNPTATEGNRLLRGASANDASKVPVYHYPPEQDERSKKAPFIEDRLNEELTNPEYVNRLYERWYSEGLSSNEVALGLDQIDNQEVQETYQNLGLGYREYIDWRNSM</t>
  </si>
  <si>
    <t>ORF2984_CCYD01000553.1:441823:441560</t>
  </si>
  <si>
    <t>MRAQPFLVSYTLQLCTASPRHQGKRISSPRQSSSAHCARHLRRFTLSRIWRKSTSSRIFLPQDRETPIRLKCPTAVSILALDHRAWR</t>
  </si>
  <si>
    <t>ORF2988_CCYD01000428.1:640288:640058</t>
  </si>
  <si>
    <t>MCLACRWTRQVTRVWWSLWTVWLILRQCRTPSTVCVQRRCLRIVSFDNMDSRRQLSLIETRASLESLQSSGCGTPS</t>
  </si>
  <si>
    <t>ORF2989_CCYD01000523.1:231495:230272</t>
  </si>
  <si>
    <t>MHMKMFKFLHPFLALACSMLLALAVGNIAAFATVQNESTQNRLITTISNAPSLRLQFTLKRPSMSIYGQSEFYVFANPIVSSDNTSIMYDGYAAFMDGTTDYTYLLVNGIAYSVISTVGSVGSSTTHCLPSNVLPPLHGIIPALNNATMLSDAFAGEDTIKCASGNLLKATLGDSTFVICSLDSNGFIVYGSDLDIVVDYLDSPVKIIAPTLSDEAAMFCETVVSPLSVSETTLALLTGQPIPSSKRRNLQAASTTTLASSSCECKSTPRPCIFFHGLGQNIELTTLQTKSIYFGDLSKSAPCCSSLQYAQLNTVDNPWTDATLQQKVCNFALSVSNTSILSSRTIADTIIVTXXXXIKRTLFHDIIFHRHSLHLPALFCPLRLQQCFAFFGCRHWTISSPMTFFTV</t>
  </si>
  <si>
    <t>ORF299_CCYD01001864.1:108005:110050</t>
  </si>
  <si>
    <t>PITG_04055;PITG_06478;PITG_09316;PITG_13119;PITG_13125;PITG_15763;PITG_15764;PITG_23061</t>
  </si>
  <si>
    <t>MRVLAAFFIVACYAFSTRANLIETAGKVSPKRLIEPHPVTAAETNSAHSERVLASYDERLQIETTLGGLMDEERGEIPWMSKIYDAIGRLAMKLRLNPKLVYMLSRAGVDHDKNVRFVRWLKYVSEYRARKGGISHFTDSAIYNLVKKKKTDAEVLMLFQSIRHNHKLSAANDLASQMLIHVAEILAKTDWLAARKSPQEVFHILGLAREDDDDHFLFVWWLNYVNSYNKLEGNVIFTGQNLYDLLSVTKSDTAVATLSVALQQTPEFTKIAEALQDIMVSKPALRQKMYDAWLQFAVSPYQVYITLRLNEKSHFSEALLTEWFHYIKLFWSGPEGNARQSEFHSTDCIDLLRSTHSDQDLWVILYSISQDPDMTKFTEAMLMHLQVNEHLPAGRVSPTEFFNALKLDSVDDADNSKLYLLLTYVNDYRAIANGKNVEFTDEDLYDLLQKLKSPVDLFNPVERLQQVPDIMALIKRMQIYMVTQSNTRQKVYEALLRSSTTPEQALEIFRSREGRYDYLYGEWLGYLDFYWSGPEAGARYSVFGYDDCIAMLRSKVGSDDAVNELLESIKERPDMNEIADGLLEYLKITRHNKSLLDSHWIPEDLLSFEAEDGLDYKKLREWLVYVDMFRNLDGDTISDEDILQILRRQGLFDADVLDLITWLQRFPYTKEIAERIKKLIS</t>
  </si>
  <si>
    <t>ORF3_CCYD01001831.1:1363:953</t>
  </si>
  <si>
    <t>RFLRSRELDAVKEER</t>
  </si>
  <si>
    <t>MLFAFIFVIMSVAVSGNISYAITATQVQQTLALSERSLEAFDLAKTSEARRFLRSRELDAVKEERVSSKMDFIPESEFSSKVLKAIKKSNKEHNNAFMLSRKPKTPLSKSRFKREVLVDAVFDKLNNLKLDYPNRP</t>
  </si>
  <si>
    <t>ORF3007_CCYD01002371.1:388411:386819</t>
  </si>
  <si>
    <t>MAACRLRSILAIAFAVLLTFAATKNTNVNDTTSADWSSLRFHFSIKRSVTRVHGHSNFSILATPNLLSDATKVLYDTFASFKEHDTLFDYSFVDGVAYVSRTYLNKKHDNPLIQCIDSPTLPPINSIVTALNSAERVSNIRDSDGTEISCSSGSTFKVLVNGILFGLCFSESSGFTMYGSDVDINVEYVKTDWPITIYKTNGQIEGECKKVALPTLVTSIGKSLLVGQPLPVSHKRKMKTAIEILLPASCTCKSKPRPCVFISGIGSLVEKEKNQDSFSYWGKITGHTPCCSSTKYAVLNTTKVFWTDAQLQQKVCDHILIESATSEGSIISDTIIFSYSMGGLLLAGAIANGRCSLNKSSTWVSTGTPIYGTMGSDYLQDVCVNKTTLVVEKLANFAELCPPKEGIKSMAYVNGTYSNNKLKMAYKAAQKAYVDNVYALMCSHSFSGVLSRYQAAFWVLGRIIPHKSRESDGAVEFSSCAGGFPASNFGNDFRDRFYSSRLNHYDLAFRAGDALLDRTKMPMKWFECLL</t>
  </si>
  <si>
    <t>ORF3050_CCYD01000428.1:452848:452006</t>
  </si>
  <si>
    <t>MMLRNFASLAISATLLEITIACVQLREFFNPVVCHLRQRNVAGKQTVKRFLRDIVGARDFLEQPTHSVNLLVRQPGMVMRSAMFSSSSIDPVTSMTRDAFGANLIFFVFTHKEGGLGRFIYIVKTHHIHKNYDRTPYLFVGCHVLQFKQKSIDWRSWIKLSVAMPSSGIGYCFNRTALRSIWLRPQFLCCLKWWCVKLAVMSNIWQIFHLRTSESQQSVSRFIAPTGAGIQNVDAGTLGGSLHHKTRLNMGDISVWIALGSKNSLVIGFSFGGVLTSIHF</t>
  </si>
  <si>
    <t>ORF3161_CCYD01000524.1:349939:349577</t>
  </si>
  <si>
    <t>MRYLVFSAALCSEVNGLSSSFVWASLTDSRWIRRLRRRRLGKRTRTREGIIAREQVNTMQRALATANARTGTARSFRELGVVCCQPGIGHRLSRLLQVVEHTCLRGSTLATSPRSNQLSR</t>
  </si>
  <si>
    <t>ORF335_CCYD01002887.1:1011327:1012883</t>
  </si>
  <si>
    <t>MNKMTGAVRLILCMIAAVFALIPVAVAARLQVSLADAPSVKLHFATKRSSVHGLSKFDVFAKPVVSSNGAKVMYDGYITFKDADETFTYFFVNGAGYMSTGDGDVRCLPSDTLPFDLILPALNDAVPIPSATIGDKSIECESGNLFKTVFASTSFAICASSESGFTAYSSDITIDVAYLDTPISIPSVEGAKCDAVAVPTSVTPTALALLTGSAIPLSISRHLETSTHVEMDASSCKCKDTPRPCIFFHGASNPNEMDELQDTPKNSSGRIGNMNKHAPCCSIVKYAILNTKDYQWTDDKHQEKVCDRALRFSGVKTNSITNTVIVTYSAAGLAMAMAIATGKCSFGTNATWVAVGTPMTGTMLSDTYQKACNKTSSLKSKMLYKLGECPSTRGRMSVAYQYGNYATKELYTAYVMAQKAYKENVDAALCGTNDNGLLSPYRPIMLLTGKLSHHKSSEQDGVVEFQSCAKGLDISKFHTSYKSPFYKAKINHADVGFLTHDGFFDDSQKPAKWFECLL</t>
  </si>
  <si>
    <t>ORF3357_CCYD01003042.1:2849894:2850331</t>
  </si>
  <si>
    <t>MGLSMLSVLAVALFNQMVILAALLIAVQPMRHLRDQNRDFAAESIAAITASSISTAFGSLGAVESTNNLSNADGHVNEHTGLNTLYQPPTNIMFLGSYAEVRCLLQHMRGSVVMLFVCRLEQMLNFRENGFWLTFKTKLYLQVTC</t>
  </si>
  <si>
    <t>ORF3495_CCYD01002939.1:1723419:1722814</t>
  </si>
  <si>
    <t>MSRFSSTVLSXXXXPTACATSGRVHIAAYIKEPDTGGGSREHRSLRWGVCLGRLGSRLAYSRPTENVRQSYVYNRVGLAXXXXQMAMKTYLNQVWYVCCNALMGTKQAARAWYETLRDHFNKRGFESLKADPCVFVKTVSRVGFCAVIAYVDDLIVIGPELDDIKLVRNGLKEQFDXXXXAQAPETQRAASIHRFVDLGTT</t>
  </si>
  <si>
    <t>ORF354_CCYD01002349.1:147729:146170</t>
  </si>
  <si>
    <t>PITG_14685</t>
  </si>
  <si>
    <t>MKQIARRFFLLVFSISASNCYLGTQLVVAIPADSGAANNASEIAPNMSSLNESRTNNVENISAKIKQFKWRVGSSSRLTAIYDAVKYRIKKPISEIYDQYLEKLLQFDDFENALKSPEMEALINVRLKHNRKEKIRNLRSLIAQLSEKYGYDLVLKRLPELAWSEDYSQHMIKHHIQDVRRQNWLKDNLSIDKVIDLLQFGDDLSADIQNGNLNELREYIILRGREEYKNAALPPEYVDDKLVTSLIRKFGGEGKLMQQLSNARLSLENASIVDSLEAAFFRDWLHASDSLLWDQIDISNDVFKALMSGNLEIVHRYYALRYPDRRLLAVQTYVMRYKEDELMVALALMKLKPSMKEFATTVQHEMYEYWLTKGPHHLEDVISWLKIGIEDNLIITIIKLEILSRFIIFLKPDPPLVRAENLWDLAYLAGRALEERDTANSELIEKYDPVRLGSAATILLDLIFDLWSFENIQPRELLTYLKKDIQVGNEETTKNLIVKKYEMFIEEENLRSRPYNDPR</t>
  </si>
  <si>
    <t>ORF3570_CCYD01000645.1:1567427:1565976</t>
  </si>
  <si>
    <t>PITG_04055;PITG_06478;PITG_13119;PITG_15763;PITG_15764</t>
  </si>
  <si>
    <t>MQMHHTLLLFLHIAPTIALIPNLTQDNDHHNNTIYSLPSNGVISTKSLYQSRVYTTVAFKKSISANNTSAIDTSHTTDNENEERWIGDALLHSLRDMIYKLALKLNVSPRFMYYLMGVGFTHLHFRNVRSNVMSWLHYVKGHSLRNPSTKESLYHSESKLYGLLRKANPDNNLAAFFRLLRKSPQHLELGHKMEKFMASRTSTGASMRQAWLRAGDSPHDLFFYLHLENEVELIDNQIITEWLLYCNMHRDMVKREFIQDEVFHDQVINLLKTTKSNQDLERVFQSLYKIEGMEDYADEMAGAVRRLKETQTWLKARKHPNDAYHSLNLHIEPLSDNIKFIQWLRYVNMYMTLPDTSPFTVLSALDIVLREGDGDYKLAALFQLIQEIPNLRELAQKMQFQLFKRWAVNDTISPLALCKMSEICATKIPKLGKYNVEVSSVAAYIKVYIKFRRQEDLLNEVMPMLDKDDVYGAAYLLAKEKLD</t>
  </si>
  <si>
    <t>ORF3682_CCYD01002047.1:813182:812889</t>
  </si>
  <si>
    <t>RNLRATLDSAEDLQTHTSTSTNAEKGKFDEER</t>
  </si>
  <si>
    <t>MVMRIRLLLIASVCLFAKCHIAFGMVNRNLRATLDSAEDLQTHTSTSTNAEKGKFDEERSQASKKAVNVVKENLSSFSSISFFDGAFGKTPRISSVS</t>
  </si>
  <si>
    <t>ORF37_CCYD01003092.1:174408:174659</t>
  </si>
  <si>
    <t>MPQTWRSMERKMTLCVWSCCSSCRSCTLGGGSSSVSHAVADKTRSGETSSKIYSERELRCGSPSNSKAISSRQVPLLPPLLAN</t>
  </si>
  <si>
    <t>ORF3714_CCYD01003042.1:2634693:2633725</t>
  </si>
  <si>
    <t>RQLRARDSQAKNYVIRDEER</t>
  </si>
  <si>
    <t>MREPAFSFRLHLFAAMILLVDVFSALSITTQTFRNVQRHSTDRQLRARDSQAKNYVIRDEERMPLRKLPYDLNLSLSSPPVATLRTALELLYPQAGPSQLWHFEFVTQMKRELSVMQSHPKKLIFDQLIGAMRSMNRNMHMKWNHASDISELSPYTQLILPIALKLRQRLSEGASNDADWMSLLMRLIPYGFLRKEVELLLRTAGYDNVQNYIALYDQMLSKVSAEDTLKFQLLDSNIAPNFQELNKEFLYRSVSLLASKTDGVTADSIVQTTCWSFILIQLTKAKYPQDELQKILEDSMPAEKVVAVMKSYKEGFPNPAHR</t>
  </si>
  <si>
    <t>ORF3741_CCYD01000645.1:1150178:1149966</t>
  </si>
  <si>
    <t>MRMWWWSTTSLTLLFLNVMTRKASCVSGVIRALLAPCGPHVRFLTFRHLRDEMTSMRHRGGSWKLSVRRL</t>
  </si>
  <si>
    <t>ORF3789_CCYD01000610.1:2776084:2775869</t>
  </si>
  <si>
    <t>MAALVTLIVALYVLVILIPLRCVAHQEAIESTEKSKRIKVTSFRRELRRRGSYSMSYVTDVKAHVFSLCSV</t>
  </si>
  <si>
    <t>ORF3800_CCYD01002047.1:464012:462396</t>
  </si>
  <si>
    <t>MVSILTIRYIMLPFRVTFIASAVLLTLAVAQHVSLYNKSGISWPSLRFHFTIKRAASKIHGYSKFSVFAHPIISSNATSVLYNTFVSFGINDALVNYSLVDGIEYVSRSSLDGSENRVQINCIERDVLLPINSIVAALNEAERVSTTLTSDGSAISCPGGSTYKASVNGIHFGVCFTENSGLIMYGTDLDIQVEYVVTDTPIFAPTIRAMERRKCKKKLTSIFVTSIGKALLTGQHISIGDARKLKVAFDFSLSQPSCSCKSKLRPCIFIHGLGSLVEEKENLDSFHYWGNLTDRTPCCSSTKFAVLNTLNNSWTDSNQQQKVCDHILRASNSSNGTNISDTIIVSHSMGGLLVAGAVASGKCRIDNSSTWVSTGTPILGSMASDYFQESCKDKTNLFMEKFVETTGFCPADDGIKSLAYINESYCNPTLIHAYMAAQQVYRENVYALMCSSSFSGIISSYQVGFWLLGRVVSHKSLENDGMVEFLSCAGGFPRSKFGMSYSDRFYMSSLNHFDVAFRAGDALLDPRKMPVKWLECLL</t>
  </si>
  <si>
    <t>ORF387_CCYD01003055.1:35276:35635</t>
  </si>
  <si>
    <t>MRLSYIFVVVATIITNCDIASASLRAIMSDTASGNGLGTRILRQTNDSDDLEPIRHAMLDMELLEKIAKDPKYAEEVFGNWRHNGQTKAEMENRLQSNGLLGKYRFIIDRYAEHLANSE</t>
  </si>
  <si>
    <t>ORF3915_CCYD01000645.1:686399:684915</t>
  </si>
  <si>
    <t>PITG_15123;PITG_15125;PITG_15127</t>
  </si>
  <si>
    <t>MRITRSIFLLVCSISASDYSFGTQEVAAATDPGAARDASGSAPNVSSLHEIRTENVESRSGRFSSLIKMSNMVKNIGKGSTRIKYDEYVMRVLLYDDLENALISPDMETFYNFCLKQNRDKKSKRLLSPIVPFLKKYGHNNVLDKLRGLAEREDYKQLMMKHLLQIQREVWVSKGMSINNVLDLLQFGDDLASAIRIERFDELKEYIILLGLKKYRNEALPSDYADNKLVNILTKHFGGEGNLVKQLSKAKSFVENANVVNNLESALFRIWLNVPVDLVWDRLRVGNNVYDALTSGKLEIVRRYFAHFFPSRPYLAIQEFLEQFGYDKVTVALAIAKLEPVTKEFATTMQRELLGYWKEEEISANVIVTRMKFKEDDDINISIIKLNTISHFIILLQPEPQLVKADNLWDLARLAAIALKGSYDPAKLKSGATRLLDAIFDVWSDRNVQPHELLTHFPIDEKANSVTTNDFIVLEYEKYREAEYLSIRPYEHPR</t>
  </si>
  <si>
    <t>ORF401_CCYD01001204.1:1208118:1208387</t>
  </si>
  <si>
    <t>MASLMRLSCQLLVLLTYLTTKSKLGNWRTSLPERWLRGLQMREPGLANAATVKSQVPRLVRRGSHLGQDTTTTDVRFFAQGFESWAEQC</t>
  </si>
  <si>
    <t>ORF4109_CCYD01003042.1:1548711:1547947</t>
  </si>
  <si>
    <t>RALRNYVALVENEAHVDDK</t>
  </si>
  <si>
    <t>MRVYVFVAVFVRGVSFCFAVRLGETNCTGLDTNDRDPLCTPAHKAYTIPNRALRNYVALVENEAHVDDKEKEARMQNVEPLEALMKTHLSDDTMKEMQEILNNAPTIHTANLDENKIVSRSYDPRGMLQIMFAKKKEPSTYKIIEKWLKQVVHHPNFNHEHDTIYEELLLGLEKVMQSPNAEALMSEVITVLETFRVQPEFNPFAENFERLIISKPEYKYLVFEKWTMNNNSIESAFRILAGVGGDTKNISGLA</t>
  </si>
  <si>
    <t>ORF412_CCYD01000349.1:278611:278937</t>
  </si>
  <si>
    <t>RNLRASTDSVEVMPTHTLTTINAEKEKIDEER</t>
  </si>
  <si>
    <t>MLMRVCLLLTALVCFSANCHIALGTVNRNLRASTDSVEVMPTHTLTTINAEKEKIDEERIGGDQVLNGVKQAVKKIPLLFHSFLFYCRIQNMSMYNQVHFSIFSKMER</t>
  </si>
  <si>
    <t>ORF4284_CCYD01000810.1:679254:679012</t>
  </si>
  <si>
    <t>MRVALWAIQCCACASSRRLVMLRLPPDVETSGNGHGVYKARPGLTSRRLRTSPSTSSHRVKEYPTRIRLPPNPRRGICRP</t>
  </si>
  <si>
    <t>ORF430_CCYD01000261.1:1104687:1104914</t>
  </si>
  <si>
    <t>MLDTTFLLSAISGVTLLLAQRPWKYQVQQRILRCMADNHHELERHPIKCYLVQRGSLALDFVSRDNHDSRAPFAS</t>
  </si>
  <si>
    <t>ORF4325_CCYD01000553.1:1298027:1297773</t>
  </si>
  <si>
    <t>MSPQTKHRLCLNAAELSLLFLSITTAEIHWFKPARRALRMCIPAKSCRLEAEFGIRCHTLQFFKKKINAHGRLPFWRRQCRDPQ</t>
  </si>
  <si>
    <t>ORF436_CCYD01000246.1:242781:242395</t>
  </si>
  <si>
    <t>RLLRLNDQADISGHDEER</t>
  </si>
  <si>
    <t>MRFCLVFIRLAAFVILSGGATSTTTDNDDTRLLQTSNIETAAVANVLHVMQSSESSKRLLRLNDQADISGHDEERSSLIEKGWKKLRKLIKKVWKYVKKPFKKTAKIIKKPFKSRTKNIHIVYYKSRF</t>
  </si>
  <si>
    <t>ORF4372_CCYD01000645.1:2275441:2275214</t>
  </si>
  <si>
    <t>MVNLPAPWVLAVLEYGLCVWLGVLGGRHGCRDLRGSFEQDGSSCGSAEHHRRCGHSDAVWGSCVSTTWTPRVNCF</t>
  </si>
  <si>
    <t>ORF4530_CCYD01000523.1:176287:175550</t>
  </si>
  <si>
    <t>MWIFMSPRPFLALVMSILFALSVSNNSALATIHDETAQRRLATTIMDAPSLRLHFTLKRPSMSIFGQSQFYVFANPIVSSDNTSIMYDGYAAFMDGTTDYTYMLVNGIAYSVTSALGNGGNFTAQCIKSNLLPPLSGIISALNNATMVSSAIAGHEPINCASGNLFKTTLGDSKFVICSSGSNGFVAHNCDLDIVVDYLDSPATITAPKLSDDEALTCETVVSPLPVSETTLALXXXXTTAPLGE</t>
  </si>
  <si>
    <t>ORF4538_CCYD01003042.1:454890:454609</t>
  </si>
  <si>
    <t>MYTCWHHHLGFGHRTSSFLFFLWFLVHAPPSHDKLWIAQHLNNRKLRDGRSQSCLSPPSHLLQRTLQWPVQQSFRRLNCVRHPRVVTKVPSHP</t>
  </si>
  <si>
    <t>ORF457_CCYD01003090.1:242227:242451</t>
  </si>
  <si>
    <t>MTPQSVRAIFVFSIPFSASSSAVRSSKKFSRSCLRLRHLRTRSRFFIRRRSSKSSWSDARSEFGVTLRRGFVGC</t>
  </si>
  <si>
    <t>ORF4615_CCYD01000109.1:323540:323328</t>
  </si>
  <si>
    <t>MVWRCLLFLWLSQSFCRPMFRRRYKMLPFSFNSRVYGSLFFIRRMLRFGSPVKSVLEVLWTQGYWCSTSV</t>
  </si>
  <si>
    <t>ORF4707_CCYD01000645.1:1370482:1370171</t>
  </si>
  <si>
    <t>MLQLLAGLLQSLVQPLLHLVHPHYSARPNLSLEHLQHHQTAHSVRRRLRLALLMNLGDSRSLQLKSLQVYARLYLLDLRLLDYHPICAMTHGTWSSFGKQNSN</t>
  </si>
  <si>
    <t>ORF4723_CCYD01000610.1:1954:1673</t>
  </si>
  <si>
    <t>MRLTLFTCIGPLCLFFRLQGSGRCHIDYGVNRAVKAGNGARRLRSLSLPVAMDNRRADEEVRDSLAAEFMELTYVRSVGAENEYFLAAPFDLV</t>
  </si>
  <si>
    <t>ORF483_CCYD01002589.1:86117:86566</t>
  </si>
  <si>
    <t>MLAIRASSLALTVPAISFSSLRSSKRRRNMSARCMVACFKASLSLLRRRALRSCRVAKTASDTPYDTLAREGRKYENRRWTLYLCTLSAPAPAPDSTSSAPSDLYLRNPFRACSELCTFWLRIWSSGDACTIATYFLFRRFSHSGATTK</t>
  </si>
  <si>
    <t>ORF492_CCYD01001204.1:1417863:1418126</t>
  </si>
  <si>
    <t>MTSLLSTFISFCVEVLAIEHLSSVDERIRRILRLLVLDILSASSAAKKDARLRTMSSLRAEIHEARDVPSTAFNRRVRSPLQTENWN</t>
  </si>
  <si>
    <t>ORF5127_CCYD01003101.1:639276:639007</t>
  </si>
  <si>
    <t>MTPIPTPARPPVNTTAVAAVAAAAAAAARFRNLRDDTRLTFTFKSGSISCKTAAESSGEYGNSVINRDGVVFGVISAPFALSSTSSFGV</t>
  </si>
  <si>
    <t>ORF517_CCYD01000322.1:1398852:1399097</t>
  </si>
  <si>
    <t>MRAAFNFFFCASSRRLAALPPPQVERSGNGHGIRKVRAGITSRRLRTSLFSSFHARNGVSDSLSSSGSSMRTFVTRGGRGM</t>
  </si>
  <si>
    <t>ORF521_CCYD01002887.1:97693:97929</t>
  </si>
  <si>
    <t>MKTGLAVIFVTSVLICLNANITVEHAVKSSAIAARCIIVSSPDPCVFVCRALRSIRLTVPQRLVRQDFCAQVAIVFIH</t>
  </si>
  <si>
    <t>ORF54_CCYD01001204.1:193680:193910</t>
  </si>
  <si>
    <t>MRFSAKIAPRLSLAALFCFASCSCNSIFFTICNSLFSSESSCSRNLRIVSAVATGAARTGVAFFRPNQFICENLNF</t>
  </si>
  <si>
    <t>ORF543_CCYD01001551.1:696544:696906</t>
  </si>
  <si>
    <t>MMRPQLLLMLLRSLQCLTISDGPNYKRRLQSARCSAWRRSLRMRMRTTVFRSHHRGLREIRRSFIGRQDITRTLRFSGYIGKNLECSLNIILQSVTHLFAVSASQGFLDSALVTLVRCVL</t>
  </si>
  <si>
    <t>ORF5519_CCYD01000610.1:1195806:1195390</t>
  </si>
  <si>
    <t>MQVILLYIVLSCPCHSPPQHAKTRPTSYECFDYIHLAPWFSGDKPQNGLVRGLRYHFQPKWAVLMHLVDFHQLCLYDPVFLVAPVETLASVAMQTLSSLELNLGIEERIMLDGSHLMETMQQTRHLWHSVSLSLVQVD</t>
  </si>
  <si>
    <t>ORF566_CCYD01002371.1:1732683:1733129</t>
  </si>
  <si>
    <t>MPKMASILFARLASSSRALRVLSSKSLSSITSAILRRRLRRSEPSDCLVLRFPPTFFSLQLLRRTILRGRKNEWVDSSLLSSSTSLESSHSMSSLSSSLSTYDASGSQSASNSSSLLRCMAIASCSSSVRISNSSADDISPCLVLGAE</t>
  </si>
  <si>
    <t>ORF569_CCYD01000428.1:158140:158355</t>
  </si>
  <si>
    <t>MRCTLTIISTSLLVVLEIVLITALRRIYRCFIKLQRRLRPMVAVNLETKLVKACEEGNVKDVWWISVGNMK</t>
  </si>
  <si>
    <t>ORF5836_CCYD01003042.1:194285:194037</t>
  </si>
  <si>
    <t>MIRGVCMLALGALISIGCTVESARCHFMLLRHSRSLRNSPERTGDKGGQCTDFDRQCINFDLDTSGHALRSIEEPQLFVYSC</t>
  </si>
  <si>
    <t>ORF585_CCYD01000653.1:1721055:1722659</t>
  </si>
  <si>
    <t>MQSSAYLFWCIAVVCVVHILSTWVTAFKFQTNTESIQNDVRTNDWPSLKLHFMIKRKSMRIHDDSEFIVFASPTVSRDGLSVKYDGYMDVSDGLNRTRYMLFDGIVYATTTSQTQATPRCVNPRTIPPFMDMLAALNDAVPVVKASLNGANIKCLSGTLLMTKLNGLDLAICASSSLGLHIYGSDMEIVITYLKDRVPVPTPPVEALNFKCDVAVNATAVSDMAIALLTGDRIPDTEMRVLNGFSLAITDTKCSCKSKPRPCLFIHGLGIDFEEEELQDSFDMYWGNMTDHAPCCTYFKYMIWNSMNTGWNNITQQQILCDLATNVTGSGSSSEIADTIIITHSMGGLMFAGAIANRRCAFANSSSWIALSAPMAGSMGSDYALEGCDGKHSVLMEMIGNVTGQCPVLASAKSLLYEGGKTVPLSLIADYKAAQQVYRTRVHAAVCSNSYSGLFSLYQPKYWLLGAALPHQSEKNDGMVEFQSCAGGFPLEKFGTHFKDQFYVSQLNHADTTFYYGDGLFNSAKMPVKWFECLL</t>
  </si>
  <si>
    <t>ORF645_CCYD01000810.1:1794765:1794980</t>
  </si>
  <si>
    <t>MFQCLCCLASLLPTFLLGQRTVSHSKPSMSLMMTSRVRRIPGRLTQSRFLRMIPNTSSFRMLQLLLKNYQR</t>
  </si>
  <si>
    <t>ORF646_CCYD01000523.1:1881387:1881653</t>
  </si>
  <si>
    <t>MRMWRWSTTSLTLLFPGGMARKASCASGVITSPSRALRTTCPFPDFSSPQDVVSSPMTSMRHRSGSWELPVRRLXXXXRTSPAKLRPL</t>
  </si>
  <si>
    <t>ORF648_CCYD01000435.1:97116:96769</t>
  </si>
  <si>
    <t>MCHWWLCHWWLCHWWLCHWWLRYRWSRHRGQRHWWLSHWWKRYRWLRHWWLRHRRQRYRGNRHRGQRLRWQRHWWRRHCWLCYRWNRHRGQRLGGQRHWWLSHWWKRYRWLXXXX</t>
  </si>
  <si>
    <t>ORF657_CCYD01000290.1:355350:355114</t>
  </si>
  <si>
    <t>MSTVLSSRSLLPIPLVTRAPATLAAARSPNRPLRSCSAFAHRNSPESSSTRAQCSSNFYNSTISFFYLKSNYIHCCVL</t>
  </si>
  <si>
    <t>ORF661_CCYD01000524.1:279235:280848</t>
  </si>
  <si>
    <t>MSIWNYRAMPLSLSGVVTALMVLATLSQAIVQNDYFQQHRILGNSANWPSLLFEFHVKRSDMGIYGQTNFSVIANPVIMDEETRVLYDVFATFRTNKLHYNYTQVNGAMYLTTTKVNSKTTSTQCLQSEFNDFPPINAIIAAINIAKPLSINFSRCSNGRLFKVTVDSIHFALCVSNNHGFIMYGHDLDILVTFQENQVNIVTPTSDHDCDTEVMPSLISFIGRLLLTGTLLPPQEMRDLKDTLSFSLLDSDNESCTCKSTPRPCIFVHGLGVKFEAPGLLDSMKYWGNSIAHHAPCCTSIKYAHLNTVNYTWTNATQQQKVCDRALAVSNSSTDFTIKDTIVVTHSMGSLIFAGAIAHKRCELDPSSTWVSTAAPMMGSMASDFAQKVCTEDTGLLTEKLADYNDQCPVNEAIKSLAYQNGSYSTEKLNAEYAAAQEVYRSNVFAVMCSESYSGIMSSYQAKFWVLGELVPHKTSKNDGTVEFHSCAKGLNVSDFRDTYKSRFYRTELNHYDMQFHSEDAFWNQAKMPLKWFECLL</t>
  </si>
  <si>
    <t>ORF666_CCYD01002864.1:117107:117388</t>
  </si>
  <si>
    <t>MNRTVFFAALSWLDSNAITRSRPSASATCRSASGHKTWTSGPRCVSCGSGNRILRITPMTLPKEHFAVIDAFFRAKYDAGMVRESKSLHLTQD</t>
  </si>
  <si>
    <t>ORF678_CCYD01002589.1:552521:552294</t>
  </si>
  <si>
    <t>MLLPSAYYFCMSWLSAIASRTCCKTLCLVDRKTSTFLRTVRGLRSASYSGIPPPLSPEQWDGGVSGTRGLTSPFT</t>
  </si>
  <si>
    <t>ORF682_CCYD01002589.1:549008:548784</t>
  </si>
  <si>
    <t>MRPRSRCLGPCLAMPLLACSNCFETRAVFSGLRATSRESLGPRPLADHTTHGMKRLLRYLSSAQLVTCHITFSP</t>
  </si>
  <si>
    <t>ORF688_CCYD01000653.1:2012259:2012597</t>
  </si>
  <si>
    <t>MARWASVIGAILTAKAPTTILGEKAAAFTNENDWKYSSSPHLAPLTPAMDTRLSRPLRKSNKLSTKKRQSLRTASHSTLRTQCILPMKKHVATFQRKCLDDEGLSSDSESPA</t>
  </si>
  <si>
    <t>ORF71_CCYD01000041.1:162690:163442</t>
  </si>
  <si>
    <t>RQLRAQDSRPKKRVIGDEER</t>
  </si>
  <si>
    <t>MRVPAFFFILHLFLFAALILLVDVLAALSTTTQTLRDNQRDATDRQLRAQDSRPKKRVIGDEERMRPKEISDHLNASYFHLLTSPTRPIQDHIEYPFFPTNLGEEHTQYKLTIDFVAQMETILAYRDKHTKNGLIRDFCAARKSMNTRKFGYNDDVQVYIVSYDNILSAMSTNDILRLKPLHNKTDNIARVAYLLITRAGVGQAQSRLHLPTENISDPLHSRKVRQGSIEGNPSRKQCTSGSSEQHFRLL</t>
  </si>
  <si>
    <t>ORF7108_CCYD01000610.1:168566:168336</t>
  </si>
  <si>
    <t>MTMSRFLLLLVLLSVRKTSMDIMTIHTKYLELSDQHRTLRLNARIVHLHLSGILIRIEMIQMQRSDLCVSMLHTKS</t>
  </si>
  <si>
    <t>ORF718_CCYD01000409.1:327443:327135</t>
  </si>
  <si>
    <t>MRSATLVLVLVKIVRSVIKIKLHLSAKLQVGYYFASMRKDEGEVRQRRDVSPSRTLRTPCPFSDLSTPGEMVLLPIASMRHWSSSCKLHTGHLPYARIHVRS</t>
  </si>
  <si>
    <t>ORF73_CCYD01000586.1:42488:42715</t>
  </si>
  <si>
    <t>MIRFSLMSMLLICHSSIFYSCASDSRALGRQLRFPHLANKSQKMFKLIDLLRRINGRILCSLIRENATSLTHVSN</t>
  </si>
  <si>
    <t>ORF786_CCYD01002864.1:477668:478138</t>
  </si>
  <si>
    <t>RQLRDMEPLHAWRVPDQVGLACGQTXXXIEDR</t>
  </si>
  <si>
    <t>MSPASFFSTFLLSFPSAYSFCMSWLSAITSRSCRKRLXXXXRFDSCYSSLRTQIVTAYEPKYHVLRTSRLGQIIHRQVQRRQLRDMEPLHAWRVPDQVGLACGQTXXXIEDRQYVQYDHCACTSIVPVQHWYNTGLVSYVYCVVLTDWLQLIRKLV</t>
  </si>
  <si>
    <t>ORF787_CCYD01000645.1:2184585:2184893</t>
  </si>
  <si>
    <t>MAPKMRLSALAHSLFVRMHSSTALKIDDVCLFICFPELHTTVIKDIAEVCRGLRAVGLNNCVTIRLNVADAFFLIALGASSATPRACRLRFSPFPAKYHSLP</t>
  </si>
  <si>
    <t>ORF818_CCYD01000349.1:482096:482458</t>
  </si>
  <si>
    <t>MVAFLFFSRDGALPLISLFFILPSISTSKLAKKVIFLAPDCSTSSWCLYFRLLRLVTQTWGGIAQHNATKNICDFFNRSIFSYHFLRRHAAQRSAARLVDDDHHIHVVKARLTRLQPCHT</t>
  </si>
  <si>
    <t>ORF823_CCYD01000322.1:2292165:2292416</t>
  </si>
  <si>
    <t>MTLYTFLFFLPLLSTCYLQILNFAITSRTNQATDCIYAILSSTCRLLRPVMSPRGLNESKFAFNSVTEFRSDYGSIAIVLPVN</t>
  </si>
  <si>
    <t>ORF83_CCYD01000201.1:36709:36960</t>
  </si>
  <si>
    <t>MSLILLLVFLFLSRSLPSFFRIVSRPWRLTKLQRSCLKCVHFDYTQRRVLRSISNCKVNVTVICIFSQHPKRLPVTSPCCHMY</t>
  </si>
  <si>
    <t>ORF89_CCYD01000523.1:239388:241016</t>
  </si>
  <si>
    <t>MNALKSFQRNFAFSSFVLLALAACTMTVSAIEQSGTTHRRLTATLADAPSLKIHFTLKRSSMKIFGQSQFDVFANPIVSSDNTSVIYDGYATFIDGTTEYTYKLVNGIVYVITSSVGGTIAPSAHCLPSILLPPLNDIIPALNNATAVSSAVVGYDTITCGTGILSQATLGGATFVICSSGSNGFTVYGSDIDIAVEYLNNSVTITPPTLSNDEALSCERVVTPHAVSDTTLALLTGQAVYSSNRRTLEIDSTAILSSSSCGCKSIRRPCIFFHGLGENIEKATLQTESEHFGDISESAPCCSSIRYAQLNTVDNPWTDATLQQKVCNFSLSVSNTSSMSSRIIADTIVVTHSMGGLMMAGALANGQCSFAPSTTWVSLSAPMGGSMSSDYLQNACSGSSVFLQAVANLIGRCPVNRATLELAYQDESHSTSAMNAAYVAAQSAFRSNVKAVMCSDNFSGLISMDQADYQMRGTFINHKSKENDGNVEFTSCAGGLPASMFGQTYSDTFYLTGLNHADTAFLHGDGLFLDSHKPIKWFECLL</t>
  </si>
  <si>
    <t>ORF892_CCYD01002371.1:388600:390222</t>
  </si>
  <si>
    <t>MTLPMWMVAAFTALFGATTAQHYEHLSLQSGLQNVAVKPWPALRFHISVKHSSLMVHGQSKFTIFANPVVFNNGTTSVLYDTIATFTENSTVYQYTQVNGISYVLKSHVEGSRASHSVKCLESDNLPSVNSFVAGLQEVFPLSEVSSGSNHVFECSSKNKFKVYISGVTFGLCDLSSTGFFIAGSEINIKVEYSKDRKDIHVPTQRATLAANCTVVASPSLVTSTGKLILTGQPIARESTRILKADMDVRNHERNSSCSCKSTPRPCIFIHGQGIKIEMAENQDTFPTIYWGNMTNHAPCCTSIKYAVLNTVNYSWTDDSQQQKVCDRALAVSETSTKSKISDTIIITHSMGALMLSGAIAKGKCSIAASSTWISTGAPMRGNVGSKYLLDSCDGKTNLIMEMIAKKTGKCPVSASIRSLVYEGSDYASAELNQAYKAAQEVYRTYVYAAMCSYKHSGLISRYQWQFWVLGSIFPHLSSQNDGLVDFHSCAGGIPESKFGKNYRDQFYLTKLNHIDLAFLSGDALFDEAKMPVKWFECLL</t>
  </si>
  <si>
    <t>ORF944_CCYD01002589.1:438847:438524</t>
  </si>
  <si>
    <t>RSLRATRGRRTRRSADER</t>
  </si>
  <si>
    <t>MARFVRTLNTHFFTTLTLFLPVVRAHRTVCRQERLCIRSLRATRGRRTRRSADERQRARWSPLACGLCCLTRHSAPLRWPATVHAEPREPNTALSDAQPALSRRRFS</t>
  </si>
  <si>
    <t>ORF980_CCYD01002589.1:363793:363527</t>
  </si>
  <si>
    <t>MSSKFSTLLLLLPSAYSFCMSWLSAITSATCRRIISMIDRKSSTFLRKVRGLRSVSRLALHQALSHGMAASAGREDQQAHSRRMACSR</t>
  </si>
  <si>
    <t>ORF990_CCYD01000349.1:767564:766695</t>
  </si>
  <si>
    <t>MLIGTAISMSTAAIYLVLLRYCGCISVFMSTLAIETTLAYSSYRLLRTASDSQSYENDPVMLSSLQISAVVMCCAAILFLLFAIINMSRLLLAGAFISHAARALSQFKRLFILPFISYVLLLLLFGWGLFVTVSLFGAGETSTRIATISATSPTSIQVVIESFQVSTKLRWLFLFHLWGMYWSVNFILAIGEMITAIVISLWYFAPENRITGFKEFEMTDPVSYAAQLTIKYHLGTLALSSSSVALVEHIRTFFLYLENKNEYDANAITKFAAKCCCVRFNDLYLSCFI</t>
  </si>
  <si>
    <t>PLVI</t>
  </si>
  <si>
    <t>ORF1_MBPM01000002.1:2130:2366</t>
  </si>
  <si>
    <t>MGLTWLNLLTHLSDSATAEHQGNWPSQLAKNKVTDVALCGRVRLLRQNSGYRELASFTSLDPNHGDPINKGWSFPRSS</t>
  </si>
  <si>
    <t>ORF1_MBPM01001851.1:879:658</t>
  </si>
  <si>
    <t>MSSLSNLNSAFSVSLLIFLFRLHSSTLVKIKERIRLKAPRIWIFRRLRHARNTTSATQRKHFSVNKCYFMCNC</t>
  </si>
  <si>
    <t>ORF10_MBPM01000568.1:10139:11707</t>
  </si>
  <si>
    <t>PITG_05096;PITG_14884</t>
  </si>
  <si>
    <t>MLKPKFLRRYMLLSCFALVACTKTMIAVDGQAPSHVRSLSVENPQSGHFEERILDTFIEKGVLQLEKWSPSLRLSLSSDKEKVINKYFEELDVKSAKGNLFASEQYRKWARRVLGAYKKSAKAYKALFHELKNHYDDYELATLVLQGLASQKTEAVAKKYYDLQIEDWIANKKDLEVFRALKLDANEGSVFKNPLLETYVSFARQLPRTNEADEQTVCDELYRALEQNFGVARLAEMLGAPNVDLHEKSVGGRVMNALFRDIDSGTPKGSFDYVKNVFNDNAVVDSSAVSIWLSYAKQSLKRRDFKKLVTGMIDDLWNQRDHKVKALATIIAAAQADASTRGVASITLDKLFVEWKEKKQTSRDVLHILGLEPPGMKAEDMTDNPLLATWFAFVARRHADDAKLLITLLNQLTEEQLASILFIRTANPIIKLRVSSVKSALFNKWKAEGVGIKDAFVRLKLHKAGENLFTHPAFDVWYWYVLQDYDSRSDALVAQIVKTYYRDSDSLLDMVNNTKKRLLGRE</t>
  </si>
  <si>
    <t>ORF100_MBPM01000214.1:86615:87832</t>
  </si>
  <si>
    <t>PITG_12731;PsG_137705</t>
  </si>
  <si>
    <t>MYHMASFFLRIRKWGIGMQSAGATLSFFIRLASSQMRLCSIASAFLTLHFGTVRANASANATASPTSLGTFPSIGDRSGTFVSEPSSARGEERVNGIKDIGWGEKLATLLAKSTQAVWKQDADSQLEAKLALWRLTNADPHFVFSELELNNVENGIMSNSRFHKWVDHVESYNLRHPNKKVSIVAKLKNQYSDYELAMMLERAQRDADTSLQDFATKLQNELMLDWRARKIDASELLKILHLDYHKLDFFEDRALNIWNIYVKDYNPGGPVTLFDQLYHAFGDSGLSVLIIMSKLSEKPAALATNIENQLLNTWLEIGVKPELAFKHLLLDRSPEYFLNRPAVEVWLKYAKMCREEGKEDVTLNKMIREFFRDDEIELIISTATTDYGKNLAKELKTAQPIGNYV</t>
  </si>
  <si>
    <t>ORF103_MBPM01000048.1:101743:103221</t>
  </si>
  <si>
    <t>RFLRGSRDVHNNVANEER</t>
  </si>
  <si>
    <t>MVDTNKNSMRSAYPVLTALLVVASSQIAAGSGHQLQAYDHDRITDDNAVMKSLSTRFLRGSRDVHNNVANEERSVYSVLARMIKKGIKKMPRTAEVLKMKPHIKKASKKSPHEARLVKELFHAAEAKETMQGAREYKKLRRATRAAVEALEKHWNPSKTAVSGDAFHDIHSNQMLSVKKWKFNLTGLKPMVVNDEHHGMIDSVHKAFLTVCDKNVKPTRAETSYLWGLMNWKLAKYPRRSHKESLIEHAQRRVLLDMRKMKATKKVWPEWENLPDSLKFGVLDYLLNLHYQRLVRMYNIFARNRPDRNPAPLNPELNPVGNTGTSAAMAVAENPKGQSPYPSTPLTAASTSKGGRSNLKKRSKRTSDGNTDTASFPSKKLKVRSSKSVMPLLTEPTTSGDHSAPAKKSKSSSSGPSRAFAPDKSGDQTFITENSRLSFDGPSSAVDPFKQSKVHESKSLAPSSSVLTPEDVDTELSLGGIYDRSTYKAPSKP</t>
  </si>
  <si>
    <t>ORF104_MBPM01000230.1:114113:114334</t>
  </si>
  <si>
    <t>MQCWRRLVFRWILACWQACWRVTKARHSRLEHAMYQCTTAKAKRSSSRSLRTVAIFLKDACMVQDALNGRQVV</t>
  </si>
  <si>
    <t>ORF108_MBPM01000036.1:275670:276101</t>
  </si>
  <si>
    <t>MAVTGGLAASALAASLTNLKVHEILSKLLWDKLRELRRQLCWNLNKRPEKTVRISPRSRHYVDKLSMSKVTHFNRSDCNESQESLCALRRQRVKSPIASTISHLSNFCIRNDTLPYQAGTLNFGAKLLATRPSGRPIKQKTPI</t>
  </si>
  <si>
    <t>ORF11_MBPM01000372.1:694:1539</t>
  </si>
  <si>
    <t>MTMKSAAAFATFLTLSVFVATTEVQGTPGLRGLRSLADNQSTESSEGRKDHYNHHRHVKKVIKKVKKIAIPVPVAVPQYIPVPISGPSSVIASQNTAVVGSSNNVVAASGAGAVGSGVLGPGGVTPAPTTMTGRPVATPAPTTSVPSSLANTDTSDNQLPPTPVAASQGGGIGSNLAGGSGNSVSMSGFGGGNQMGTFGNSMFGGFGANTGNGFNGNGNNGFGQQMGIDTPNGNMFGGFGRQGAAGGGGQRGFGGEAPDGINSVASGNALGGGITRRRRRL</t>
  </si>
  <si>
    <t>ORF110_MBPM01000077.1:67534:67809</t>
  </si>
  <si>
    <t>MPQLFLLSLGLERFAFLFLCSPSILFTSRLFLAQSSSFFSLFLLGRALRFLYLHFLLRRLCFISQSFSPCQLLLRQSLGLLSTFSSRLRVV</t>
  </si>
  <si>
    <t>ORF110_MBPM01000196.1:7772:7999</t>
  </si>
  <si>
    <t>MLAVILSILFSRLLLGDMFRTNFFLPHVAALQFTKSRFCCHCCQSHFFLHTTRFLRDGSACSLLSGPYSISNGQL</t>
  </si>
  <si>
    <t>ORF1100_MBPM01000001.1:120813:120376</t>
  </si>
  <si>
    <t>MKNLVLLLLIRLELLVQRRALEDNVNRLVKLPRRQKRRRVQLAADRILRINQIAQNIKLAVANDIRFPKTRQAPVPSHSKWNRAFKLRSRHTRDGANVRGAARLRRHVFVGTVRGLELAINIIVVPMVQQTRVLLRLHRQRLGAL</t>
  </si>
  <si>
    <t>ORF111_MBPM01000048.1:122572:124080</t>
  </si>
  <si>
    <t>RYLRGSQHVLDSNEER</t>
  </si>
  <si>
    <t>MRGPCSVITALLVVASSQIAAESDYRLQAYHHDVTAVGNAVVKPLPKRYLRGSQHVLDSNEERSVYSVLASMINEGVSKMPQAAEAVEKMPQAAEAVEKMPQAAEAVEKMPSAAMAGKKVSRVTKTGKKMPHAAEIEAVEETLHATNARKEPLRADFVEEMPHAAKAKEEMRRAKQHDLLRATEEADEALEKSWHSSEDTAAIGGASRGISSNVILSLKKWKNNFQGMRAMAVSGEHEDIIKPIHEAFVRLCGENMEPTTKEMTLIRNMLDWDVAASPESSHRQNLVSQAQRHVLIGLRIMQRDPEVWNEWNELSESLRFGVLDYLLNLHYQRWVRMYNIFKRHRPDKKDVPMNDKLSLGGNTDKNSALALQTHSKKQNLYPDEPSNVAWTSKKRDGSVLIERSKRTFNGNTDTASVPYKQLKMQSLKPVMPFLTRSTTSGHHSVSIKNPGLSFDGPIFAFVPPNVHKSQSLTPPLVHKDVDTELSLGGIYDRSTHKAPTVP</t>
  </si>
  <si>
    <t>ORF114_MBPM01000289.1:14528:13446</t>
  </si>
  <si>
    <t>MHLCSIAQVLALVVYLFAQVDASANATASPARSGIFSSTANQPGALLSDPPNARNEERVYGIEAFGLRTQFATLLTKIKQAVMIPIVDTHLVLKIGWWRLIGLDPSIVYTNLELNQVKGNILSNVWFHIWVKYVDSYNPYYPGKEVSILAKLGGQFDDYRLATMLEQAKSKGNPLTKALGTRLQEEQMEGWRKRSVSPQELHNLLQSDPSHPILLTGRKYEIWNIYFSEYNPGTSMTPFDQLLHTFDYRSLSSLLIASKRSEETATLATKLQLELEKFWLSKGEAPELVFKYLMLDKTPNGLLDNLELELWMRYAHMYLEKTGKDVTLNKIIGSLFDTDQIEMIIKTAETKVGKKLAENL</t>
  </si>
  <si>
    <t>ORF117_MBPM01000228.1:55205:55483</t>
  </si>
  <si>
    <t>MNLSTLLLTLACISQLHGGSANQATDIMRRQLRMGKAVASLLENQHQSARELEENIMADEDNKANEVQADVSQFRVRRLRSPNYVELIELRG</t>
  </si>
  <si>
    <t>ORF117_MBPM01000257.1:77939:78190</t>
  </si>
  <si>
    <t>MIRKATARSFVVFVLHSLYAHTVRNLFCVCKCDFLLQHVREQTFQHSLCQLTRELRRRYFGALSDDQYTLEATLVQKLRLHTT</t>
  </si>
  <si>
    <t>ORF117_MBPM01000289.1:7709:6588</t>
  </si>
  <si>
    <t>PITG_10116;PsG_140904</t>
  </si>
  <si>
    <t>MPLCRVARTLLFVFFLISKADASSNATASPAHLATFSSTANQPGTLLSDPPNARDEERAPGIENIGLGTKLATLLTKIKQAVFDSIVKTHLMLKLRWWRRNSVDPYIVFTNLKLDQDNENILLNVRFRAWVKYVDSYNSEHPEEEVSIFAKLWERFDEHKLAMMLEQAKNEAKSSIRALGTRLQRDQMSFWREMEYNPRVLYRILQLTLSHPTLLTGHAYNVWNIYFSEYVPGRSMKHLEQLLHTFDDASLSSLLIASKSSKETATLATNLQLELEKFWLRKDEAPELVFKYLMLDKTPYDVLDNPELKSWMRYAQMYREKTGKDVTLDEIIVSLIETDIMKVIIRTAEAEGEKMLAENLEKKLAEKLAAASA</t>
  </si>
  <si>
    <t>ORF117_MBPM01000354.1:58596:58378</t>
  </si>
  <si>
    <t>MTVALALQVTVVPSRSLAEEAQAASRDQFRSLRQLEDQLEAEMCPLGREQRLVQQVRSRFRQARRLVGSLVV</t>
  </si>
  <si>
    <t>ORF1170_MBPM01000004.1:577425:577054</t>
  </si>
  <si>
    <t>MIRRSPLVAVILFVAITHVVLALDDATRADSSKIVPSEPTQRTRVSPHISSGGSKRSLRQQAIRPVAYLKNKLNWFLSRFFGTPTDAYTQMNSPRSSRIANIFRKIYMHTAKDDEYFSRLRSV</t>
  </si>
  <si>
    <t>ORF118_MBPM01000095.1:88834:92781</t>
  </si>
  <si>
    <t>MTFRALFVPFLLLLYSFIDASTVLYVTPENEASLTLAAELYRAAQEAVETRDKERLLRASIDAYSEIAAAYNNLAMLIYERQERDEALHLLQRGLKAAKATHDTDNEAKIHNNLGLITRERGKWSVSYSLQALEHFNKALAIHPHFIEALYNKASVMLALRRDQDSFELLQKVLELEPDYPQAHLDLGRIYFEHGNLESALKHEDHAIARATTIKEMLLGLHNKGVFLREYNLLSRASIVFDEMLACATIDSYALVNLMNVKRLLCDWQGMERLESQVVQAAQQQGGPRISQEAVFFLPFDFTLVKVSDTFRKRLAVQASNMYEQSSTLQLVPLTWTTKSVTWSRPEPSQRLKVGYLSFDFRDHPMGHLTLGLIEQHTALARNVHTFCYSYGPTSVASAPWRRQFEAKCNLFRDFVGLSDLQAAQLIGLDGIDILVDLMAHTKGARMAIPSLRPSRIVVNYLGYPGTMGSTFTDFVMVDRLILPPEVAAASMTEQVVYLPYTYQVNQYDPSLFSCGPDSACRRAKRAHHGLPLYAIVFCNFNTINKMESTSFAVWMSILRQVPTSVLWLLAPSGPDALRVRTGLQEQAMAHGVLPSRLLFAPRINKAAHLERITLADLFLDTFIYTAHSTAADALWANVPIVTMWGDSFPSRVAASLIVNALPYPELVAHSVKDYEHLAVFLATSPSILRRLRQEVAAHTLTSPLFNTKQTTEAIEVAYEVMHDVTNRLTACSERGKTPRFQLVIQPERTIKAFPTHDSITSRVSRALQQGITLQEQGDVVKARNVFTRVIQASPLHPDANHLMGTLDYQSGHFERASTFLRRAVAADPFVIRYHVNLAVNFMALKQFRPAETELHTALQLDPFNRMAILKLSEVYRDQQAFDKVVYLYKTHQDVLYSFSGQPINASHDEVRQAFQEYSIALDRTGHFQQALDLLATAIEHYPTIFSLRFYLGALYNEHGRYKEGNQQHYDAVKAQARSLFATRGRFFRKLPRPDNKLVLAFYCHEYGQSWWNQWGPTSLITGLGGSEEAVVFLTRELLKLGYWVEVYGDPSPQDLSTLEQADQERVRWYPHYAYDLDDTRVDIFVAWRYHISMAMGTMARKRFLWMHDLPPQDARQSIELLRHADGIVCLSAFHASAFPAQLQSKITIVANAVDRSFVVDGENHATRFVYGSSPSRGLHTLLKAWPRIRKQLPTAELRVFYGFTPGFLNWGEREMTNFTDWMHEIKHLLANTRGVHYVGLVNHAQLAEEYANAGFYLYPTTFSETSCISLMKAMANGAIPLTSRYPRSALSETVDDFDLGPRPLQVQTIGTSTP</t>
  </si>
  <si>
    <t>ORF118_MBPM01000314.1:26503:26171</t>
  </si>
  <si>
    <t>MAMSSSLILSSLSSSPSSASFSAKALASSISRSNSANFFNTVRTLRSALSTLMRAAEIRAFCNSFNRGVSGPYSPFVRQRPSISLKCTDKLNRFGRTSCSLNTFICLSYA</t>
  </si>
  <si>
    <t>ORF1183_MBPM01000004.1:529944:529540</t>
  </si>
  <si>
    <t>RRLRQQIMGKDGPVVNDVHAEER</t>
  </si>
  <si>
    <t>MFCRSPLVAVILLVLATHIVLALGDATRIAASETVPSDSSQMTRKSTRRTTSVDNKRRLRQQIMGKDGPVVNDVHAEERGFLNNKLAYKMFGDGLDMQEKIIKSGGKGLKNVLRKRLYNKVSRAEHRQVPATRH</t>
  </si>
  <si>
    <t>ORF12_MBPM01000372.1:2560:3405</t>
  </si>
  <si>
    <t>MTMKSAAAFATFLTLSVSVATTEVHGTPGLRGLRSLADYQSTKSSESRKDHYNHHRPVKKVIKKVKKIAIPIPVAVPQYIPVPISGPSSVVASSNTAVVGSSNNVVAASGAGAFGSGVSGPGGVTPAPTTTTGRPVATPAPTTSVPSSLVNTDTSDNQLPTTPVAASQGGGIGSNLAGGSGNSVSMSGFGGGNQMGTFGNSMFGGRGANTGNGFNGNGNNGFGQQMGIETPNGNMFGGFGRQGAAGGGGQRGFGGEAPDGINSVASGNALGGGITRRRRRV</t>
  </si>
  <si>
    <t>ORF120_MBPM01000309.1:70091:69699</t>
  </si>
  <si>
    <t>MHLRLLMSTVITATLIVSNNALTSPSDKTKTRALRGASTVGIAADNLLAAHFSPTLKHKESRGDYNNIQTEHHRKRRLYDAPHHPEFYDIAVHQVPSDKSYGGGPAIAIFAGVAATFILIDYLIRHFTEN</t>
  </si>
  <si>
    <t>ORF121_MBPM01000115.1:137188:137448</t>
  </si>
  <si>
    <t>MSLSLSSLLSRTLVTVLLRARFTCSVRNTVRRNLRKKPTGGGPESGYTSSISMFLASRKQRVQCFSSSSRRVMIPRTLLWRFTTTR</t>
  </si>
  <si>
    <t>ORF121_MBPM01000240.1:103448:103711</t>
  </si>
  <si>
    <t>RALRRLSTEEPFAGLVVEPADHMNGDLPDPHRHWYESDDDEK</t>
  </si>
  <si>
    <t>MRLALLSLTLALASLAIHNAHTNANDVSKIRALRRLSTEEPFAGLVVEPADHMNGDLPDPHRHWYESDDDEKNRRRRYHLRHFLLFG</t>
  </si>
  <si>
    <t>ORF122_MBPM01000053.1:53611:53979</t>
  </si>
  <si>
    <t>MGLQKKTFQLLFFACTQRAQTAVRNFFVPDCRRLRRTIRQAKCMMKEFFRSLVLFGDNLSTLREHFGTSRIVSRCAVHGDERLEREAYLDQATLSFLMMPHEKHGANDQGQDKIPLLLQEAL</t>
  </si>
  <si>
    <t>ORF124_MBPM01000077.1:121894:122331</t>
  </si>
  <si>
    <t>MQPRPQCQGLCLFLWFLCKISASRRVSTTKPFALFPIRWIYFRYQRRVRYRLLRCFYLPNGLHSRTKILCHTSLFGWNEVCACRCYPTLWHEATRCRISPARMLAYRPRNRHCTTSRARKDGREMHSGAWGTALHNVFPRMTIRR</t>
  </si>
  <si>
    <t>ORF1286_MBPM01000001.1:490589:490320</t>
  </si>
  <si>
    <t>MQKKRLLAPCALLQHALHRLGSNEVRKQSLSYLLFKKRRNYRSRNTLNRTKRSRKLRLCIAILVRKRVSYLLKKQRMLGWRRIHGLVFA</t>
  </si>
  <si>
    <t>ORF129_MBPM01000053.1:77950:78492</t>
  </si>
  <si>
    <t>RQLRYALGYRYPRHISNARLYDLCDER</t>
  </si>
  <si>
    <t>MYNTYVLLILLYNCATWALTKSELYGLESFHRRQLRYALGYRYPRHISNARLYDLCDERPLRLRLTQARWRLFGHVLRRNPDIPASLQMRAYFFSTAAKWRGRSRTTLPSTLDHNLVSRGSGSRLRIAQDFEVVRTLAQDRKKWKTLTTSVLDALPAERDPTYADTTLCRGLARLSLARA</t>
  </si>
  <si>
    <t>ORF129_MBPM01000113.1:70889:72166</t>
  </si>
  <si>
    <t>RFLRGSRNVPDDLDHEER</t>
  </si>
  <si>
    <t>MRGAYYVITALLVVASSEISADSGHQLRVYDHNVVAADTAVATTLPQRFLRGSRNVPDDLDHEERAITSELVEEGAKLIPRAAENVEETPRVAEALGKRPRVAEPVAKRPRVAEPVAKRPHVAEKNVLKKASGAGGASKKSRNTATDDAFKGISTEKWLELSSEQWDTEIKFMQKTPKPEEYPRNIDSAHKAFVRVCDEDLDPTLSETARLWRLFDQKVELTSTRRHRQVLTQYAMEYVLRDELRIKTESARSNVKTKSASAGMLNLVLNWYFQRWVRMYNIFGKHRSELIDTPSKVARSRGGTTGKSRGTALHKHLNVPLNAASTSKGKSSVLTISSQRTFDGNLKQSKVQNSELVKPVFTKSAISDDHPVFSKNSKLSSEGPSAAFAPLMSGDHSVSTKNSKLGVGGTNSAFVPYKPPNVPTL</t>
  </si>
  <si>
    <t>ORF129_MBPM01000297.1:10676:10452</t>
  </si>
  <si>
    <t>MWRFWRSNLRWVMLALSRWYKHSWCGWPLRFRERVLRHLPVLYRQIVEFLAASLPRPALGECFATMGSDFEDGD</t>
  </si>
  <si>
    <t>ORF13_MBPM01000316.1:24744:24980</t>
  </si>
  <si>
    <t>MTTTSRLMLFIVRACYLRFLLLLLLAKVQADTWCSNGLASSCSGTRNLRCLRCLALPVVFHNERLTIRSAFQNAPLLL</t>
  </si>
  <si>
    <t>ORF1303_MBPM01000002.1:175573:174908</t>
  </si>
  <si>
    <t>MPLLAQSLFALTLFVSFLLEATTASTTTLSDARPLLFHVTLKRSSMELYGHLEFDVFANPVVSDDNDAVRYDGYATFEQGDTKRKIMLVDGIAYIVTSAANGTQVAECSSSASLALLNSFIPALNNANFISSAKADNKTLMCSSGDMFEVVLEDAIFILCKVSSRGVFAFGSDLNIRAKYLDTILPIKAPMLSKGAAHSCDTIVTPSPVTPTTLALLTGSE</t>
  </si>
  <si>
    <t>ORF132_MBPM01000019.1:25612:25833</t>
  </si>
  <si>
    <t>MRARHVLQSCVRASTRSLALAAAIATLNARWKWRTRHLRPLRRRARKCASALLRPHRLAQSSFLSSNLVAARH</t>
  </si>
  <si>
    <t>ORF135_MBPM01000317.1:57616:57371</t>
  </si>
  <si>
    <t>MSRAPKLMKASSNCVVMSTLSPLPSKCLALRSPRCATRPLRNELLVGSTCSNPFSQLHFSSSCSATGSCFSPMHLASPELN</t>
  </si>
  <si>
    <t>ORF14_MBPM01000025.1:33075:33332</t>
  </si>
  <si>
    <t>MSMKAKVRRHTNATLSYGSLAFSRCLALGTTFMRALNSTRTLRINFIARGRRAQSKGETKRLRRWKTKAKTRMLTTTRNVISIRL</t>
  </si>
  <si>
    <t>ORF14_MBPM01000221.1:56070:56285</t>
  </si>
  <si>
    <t>MWCCRHLFKSRPLLKVVCRLILGIFVAFSSDTFRWLRFLPTPMSTSVEVASSSCNSSSVSSTSSMTTSSLQ</t>
  </si>
  <si>
    <t>ORF141_MBPM01000158.1:31238:31498</t>
  </si>
  <si>
    <t>MVLVVFRPAILQALMACPLQQLVITAATSSSLCPTPCAMAYSTRTLRPTCTIVTRVVFLKERVDRVTRRRAYDGRQQARVLADRLA</t>
  </si>
  <si>
    <t>ORF144_MBPM01000038.1:115558:115812</t>
  </si>
  <si>
    <t>RRLREPRGSPTRSPAVRTTTVRSTTVPRWIQRPSVTNATIDTEER</t>
  </si>
  <si>
    <t>MLLLPLRLAHCAVLLLRRRRSTSTQPPALLVFGRSRRLREPRGSPTRSPAVRTTTVRSTTVPRWIQRPSVTNATIDTEERKERH</t>
  </si>
  <si>
    <t>ORF146_MBPM01000033.1:114295:115902</t>
  </si>
  <si>
    <t>PITG_14884</t>
  </si>
  <si>
    <t>MLQPKFLSHIMLLSAFIVVASNKALIAVDARAQSHMRTLSPEISHTDRDEERSWDNLLAKVAWKVKELAPSLRLQLKEKVINFFFEHYHHVKSIQTHLFASEQYQQWATAVLGAFEDSAEAYMALFHELKKHFNDYELATFVLDGLASLKTEAVAKEYYELLMKEWVANKKAHNVFRALKLDADKGNVFKNPLLEIYVSFARRLPRKDVLDEKPIFSKLYTMLKLKFGVVRLAEMLGAPNVDLRKGSVGNGVMKMLFWDVSSGETYDSLEHVQSVFVQYAVEDSSALSIWLSYAGYSLTKADYEKLVTGMVNSLWGQRELKVKTLATVIAAAQKSASTRNAASTTLKKLFEEWEIEKKTTSDVLNILGINLAEIKTEDMTEGPLLETWYAFEARRHDLDANLREALLSQLTEEQLASMIHIKTSNRIIKARISRLEKALFRKWKAEFVDEDDAFVRLQLQKAGDKLFAHPALTVWLTYVLNHLSSSSDALIAQVVTKYYRDHESLLDMVRRELKKEGYSSAKTLGTILRRNEISS</t>
  </si>
  <si>
    <t>ORF147_MBPM01000205.1:128255:128497</t>
  </si>
  <si>
    <t>MVALEHASLFTLCLLPSRQFATVCLYKKFQCRGTTYDSLEFVPTAEIEQRELRKSIGNGQNRVRRKLHTAPKTKLLQLRH</t>
  </si>
  <si>
    <t>ORF147_MBPM01000289.1:77175:76024</t>
  </si>
  <si>
    <t>PITG_13018</t>
  </si>
  <si>
    <t>MHFCSVVLALVPVLLLLAKADASTNATASPTPLRAFSSAGNRPGTLISGPFTARDEERVHGIDEFAWGNKFAVLAAKAKQAFLKHDSNSQLELKVAWWRVTNVNPRKVYIKLKLDKDDDCVLFNPRFPLWYKYVKSYNLEHPKKEVSVIDELEKHYGDYSVMLMLEQAKREENADVKAIGATLQSEQMNAWMVVGYPPKLLYNYLRSHWNPPHLLSGRAYDVWNLYFTKVNHIRSMSLFDKMYQTFGDEELPLLLSAATQPQTGTLTPRVEELTTQLQLQLEQYWLDKRVPPQLVFENLKLDKHPTYLLDRREIDIWMRYAKRFWERYRKVNTLYEAIGSCYTINEILSILEKVRSDDGKKLATALKKEMALKFAKAFKEEMA</t>
  </si>
  <si>
    <t>ORF147_MBPM01000315.1:19095:17884</t>
  </si>
  <si>
    <t>MQSIRTSISFYNLPANLKMPLRSVARTLSLVFFLVSKADAATNATASPAPPQTFLSAVNQPNALLSDPLNARDEERAPSIEDFGLGTKFSTLLAKTKQAVMISIADTQLLLKVGWWRLESVDPSIVYTNLELDQVKENILSKFWFRIWVRYVDNYNPYHPGAEVSVLAKLEEQFDDHKLAMMLDQAKSEANPSIIALGTRLQKEQMEAWKKRPISPKKLYNRLQSDLSHPILLTGGEYDIWNIYLSEYNPGKSMTPLDQHLHSFGYSKLSSLLIASKQSEKTATLATNMQLELEDKWLSRKVAPYLVFKYLMLHKKPFRVLDNPELISWMRYAEMYRKKTGEDVTLAQVLVNIFETYKVKAIIRIAKTQDKKKLAEDLETMLAKKLEEDLMMKWEKELADALA</t>
  </si>
  <si>
    <t>ORF148_MBPM01000005.1:418200:418508</t>
  </si>
  <si>
    <t>MLLLLAVQFTLVGVRAQSVVVAKIVIVPARFQCAHVVALACSVLALDIQRHRPLRLLVGRRLKDGAEARQFGRFGVVCRLGRGIGAPKLVRRFVRDLKLRVL</t>
  </si>
  <si>
    <t>ORF15_MBPM01000363.1:41697:44336</t>
  </si>
  <si>
    <t>RVLRESRNPKDDSMFSANNEER</t>
  </si>
  <si>
    <t>MIGVYYVAIAVLVVVSSQTAAGLDQSEAQQTSDDAFMVSVHSTNKMLRSRVLRESRNPKDDSMFSANNEERMPSAPSSFLTNIKASDSIIPVANAMRTKGGASAFEAASKNLNQLVSIRRKRIASTPNNVKGQVLHAPYNPYTSPVSAANDKALILAKRPKTKRLTAIMENTERSATQHNDRPAPLKPSTINAEAPNGRLNNQLNTLKAFKLDKSEHLDKEKKLREEDLVSINRPLHFIEESDKPAHPIALDRHEASAIKTASKNLNQLKGNKLKRKRIAATANNVDGQVLHSPPDLDKFPALAANVKASESAKRLKTKRLTAIMENTAMSATQHNDRSAPLEPSTINAEAPNGRLNNQLNTLKAFKLDKSEHLDKEKKLREEDPVSVNRPLHFIEESDKSAHPIAVDRHGASAIKTASKTLNQLKRNKDKHKPIAATANNVDGQVLHFPPDLDKFPVSAANVKASESAKRLKTKRLTAVMENTAMSSTQHNDRPAPLEPSTIKAEASNGRLNNQLNTLKAFKLDKSEHLDKEKKLREEDLVSVHRPLHFIEESDKLAHPIAVDRHEASAIKTAFKNLNKSKRNKHKRKRIAASSNIVDEQVLHSPLDLDEFPVVVADDIPSVLAERLNKKHPTAIMENAANTLKRHDYRPASSSPSTSKAEAFNGRRNNQPIIQKPLQLDKNEHVDESFMREELVSVKELLLLFEEYFKSAHPTGQSGPIDSTDNIAQGPKLMQKIEITGEIEKIHEAFLKAFSLPFRQYIQETATMLKVVRWTSNSSPNNVGAIATFRNMANIQDLKKLPTLLGSDLAKLLGNEDMELPRNLENLKEAFTVKLLIMYDLFYKFCYHRKDLVEGLPREIKPSTWVLKLSLANSGNSHH</t>
  </si>
  <si>
    <t>ORF15_MBPM01000488.1:22744:23982</t>
  </si>
  <si>
    <t>MRGTLTTALLLAASSQIAAESKQVKTHHLSHQVVKTPDKMNTKASSRRFLRNHREQRVDLALTAADESRTMEKAVPSAVHSITDSSGALGATRDAVREMLDLNAFPKEVIRSEIDLNFPPSEPSALLTQASNIPQRNHASTSTASEIAVSSSRTSNQRTAKTLANLDMSHKATTSISISKKRFKKPAALTRSKKSVRNDLLTAIVDPIYTMYLEHLKTKALGLDPTEKETKALLNMYIESTVSPLSVSQTLSNLMRKMKVEDMNLFTTKLGTNVISTLSSLASLKVPPEILKQIQRPLVWYASLVRWRAMYREFIKFFMVKSDEITKSLPDVEFPGRGRSVAVNAVLLAELEKDMRLAARDWRIAQLAKESQRIMAKSGLEKETAAAVQKAIEQFLENEYQLLSAPLAASHT</t>
  </si>
  <si>
    <t>ORF151_MBPM01000056.1:246850:247524</t>
  </si>
  <si>
    <t>MTMKSAAAFATFLTLSVFVATTEVQGTPGLRGLRSLADNQSTERSESRKDHYNHHRPVKKVIKKVKKIAIPVPVAVPQYIPVPISGPSSVVASSNTAVVGSSNNVVAASGAGSVGSGVSGPGGVTPAPTAMTGRPVATPAPTTSVPSSLVNTDTSDNQLRPTPVAASQGGGIGSNLAGGSGNSVSMSGFGGGNPMGTIGNSMFGGRGANTGNGFNGIGNNGFGQ</t>
  </si>
  <si>
    <t>ORF151_MBPM01000057.1:197881:198132</t>
  </si>
  <si>
    <t>MFVSATYILILMPVLAPFADCSTWYRDIASSLRDIVYHCRDAKCYLGANVILTRTLRLLSTLNHTLGADNQADGPYICFTSEI</t>
  </si>
  <si>
    <t>ORF152_MBPM01000003.1:446874:447113</t>
  </si>
  <si>
    <t>MHAAFLICLLFCLCLAMYSPTRDQCFKSFFLKDRTGMCTVYCARELRNQGKGWGDGLLPSPGAKCSRASGRCSRASAGL</t>
  </si>
  <si>
    <t>ORF154_MBPM01000290.1:22914:22603</t>
  </si>
  <si>
    <t>MPTRLWTRYPKNSLLACLWCISCRFQTVKHLRAASTVAQCTRSLRGRAPCQQQATRPISCFGLKFRRIKGRFSAIRSFPRRIFSCNSLTKIIGSRLASRVSSH</t>
  </si>
  <si>
    <t>ORF155_MBPM01000246.1:26390:26061</t>
  </si>
  <si>
    <t>MHAFVLSIAFFTVYLNSFSEKVGVTPSFQARGLNARALRAGALGHLQVSNESHPRRDGLQHQGATWALTKSELSRIMEDPHGLGAGCTARRTRPDVCGRGLARLSLARA</t>
  </si>
  <si>
    <t>ORF159_MBPM01000018.1:182125:183222</t>
  </si>
  <si>
    <t>PITG_12731;PITG_13018;PsG_140904</t>
  </si>
  <si>
    <t>MRLCSVDVALLTVLFFLVQIDAFVNATASAAALGTFSFSRNRPGPLVSEPPYTNDEERVNALKSIGHGHKAAKFMTKSKHALRNKLHHLWMKLQVLWWWVTNANPHVVYVKLQLDHVNKDILSNAKFHLWVKYVYDYNLEHPIKKVSILAKLREQYGDRKVAMMLEKAKRGADSKTRALGRTLQMEQMLRWSDDRLSADRLYTLLQIDEHKPSLLTGRALTVWNIYVNNFNPGKPTTLFTHLYHNLDDASLSLLLIAAKRAPKTATLATTLQVQLSNVWLEKRVAPKRVFMYLGLDKHYDQLLDQPEMKEWMRYAKLYWGKTRTDVTLNEMLENFYNANEIKIIIGSATTAYGKYLAKKLANTLA</t>
  </si>
  <si>
    <t>ORF161_MBPM01000187.1:88825:88463</t>
  </si>
  <si>
    <t>MPRAKVAGFDFLLTWVLLCAMPCHKDGIIHRYLRYRDRKLSLLEILRIPLKLITNCIVACFYHTGGAIHDRFSRTICATQYARTHYRGLVFSRRPTLIQLTKQIECMALFVIAAESTDCR</t>
  </si>
  <si>
    <t>ORF164_MBPM01000256.1:44276:42924</t>
  </si>
  <si>
    <t>MRGTLATALLLAASSQTAAEFNQIDPQQVSHHVGTTSDKVKNKSSSRRFLRGSREQRADLALTTADESRTIRNAMTSAVHGITDPSGAIGVSRRAVREILDLNAFPEEVVRPRFDLNFPPSETSALLSEASNIPPRNHAFTSTASDPAVPRSRTSNQRTAKTQASLVMGRKVMTSKPLVKNQIKKTTASKGTYSGRKARNELLTPVVDKVYPLYLEHQMTKPPGFGPTKEETKAMLTLYIEAAVAPLRVSQMHSNYFRSIKALDLHILEEKLGTTLMSSLRSLMALHLSPEMLQEISRPFVWHASLARWRAMYRDFFEFFMVNSDKITASFHDVKFNSEETNATPRNQLFATLCEEMNDRTKTRRNGKLKEEVDDVLSKYGLEEELVAAVHKIIEEFVKKEHPIIPSRRQPGKQRTDLSPYDVPNPESGKKRFYVIESIDHAREKRPRSS</t>
  </si>
  <si>
    <t>ORF166_MBPM01000018.1:211297:212394</t>
  </si>
  <si>
    <t>PITG_04052;PITG_05133;PITG_17218;PsG_136920;PsG_139045;PsG_142992;PsG_145414</t>
  </si>
  <si>
    <t>MRLCSVALTLLPIFFLVAKTDASANTTAYSAPTGASSFTGDRSGILVSEPPNARDEERAPIIEDVRGNNKFTTLLFKSAQALWKQDAKSRLELKAAWWRMKNVSPHKIYTTLKLDEVNEGILSNPSFHVWVKYVRRYNVDHPNNQVSIVKKLLTKCNEDKLAMLLEQAKEEEDTLIREIGTALQSDQMSIWAGRNLAPIEIYKLLQYSQTSPGLLTGRAYHVWNRYFSEFNPGLSMSLFDQLYSAFGDAGLSSLLLVALRSKETKKQAKTLQAQLRFDWLSKGIKPELVFKYLMLDTQPEHLLDRQEINVWLRYAAAYMEETKTIVTIKGTIESYYDEDAIETIINTAKTSSGERLANFVAATEA</t>
  </si>
  <si>
    <t>ORF166_MBPM01000228.1:19399:18875</t>
  </si>
  <si>
    <t>RWLRSNAMEHETDDEER</t>
  </si>
  <si>
    <t>MHLTLSPPSNSPRLSMRSSTALFVLGAAILTVNGVTTALISDGVDKGSQGQTRWLRSNAMEHETDDEERVLDLKLPASISTWRAKRLERLESLEKQKEMERQAVLELVDIYAPLLLTDRMFAGFTKLDQEGIPLPSMIALLREHGKDITSEMEAYLINSYKTTHKIPLELNTAR</t>
  </si>
  <si>
    <t>ORF170_MBPM01000178.1:38007:37726</t>
  </si>
  <si>
    <t>MRQSAILLFIVVVAVLGSLGGCRHQHSAAHRSLRLLKLFCDPKKVRAMLFCKRESETPAEHIAATSTTQMAPPISPAAVNFDSTEKSNKLLAY</t>
  </si>
  <si>
    <t>ORF172_MBPM01000018.1:238750:239871</t>
  </si>
  <si>
    <t>PITG_22722;PsG_140904</t>
  </si>
  <si>
    <t>MRLRGVALPLLVLFLLAKVDASANTTASATILGTYPSTRDQPSTLISGPSSAGDEERVDGTKAFGWGDNVANLLTKSKQTLRKTINDSLLKLRVAWWWVRNADPHVVYVELKLDQVKTDILSNPNFHAWVKYVDSYNLEHPLKRVSTLTKLVGQYGTYQVAIMLEQATRGADKSTQAIGTTLQAEQMSLWRQKDIAADRLYELLQSSENKANQVDKHKPRLLTGPALNLWNIYARKYNPGKPTTLFKELYHTVDDARLSLLLIAAKQSTKTEALATDLQTQLRNVWLNKKVDPKVVFTYLRLNKSPKKGLLDQPEMKVWMRYAKLYWGKTKKDVTLNKVIQSVYNANEIKIIINSATTEYGKYLAKKLATAQA</t>
  </si>
  <si>
    <t>ORF173_MBPM01000298.1:44206:42245</t>
  </si>
  <si>
    <t>MCLIFQVALAMAIRAHGQKQANAAFFMDSKFISKKQGSRQKVAVNREFCRRFLRLFKIIVPGPFTAEMAFAALVAVMLIARTSFDIVVLHTFTAIESTIISRSPTELMRHLRRFVAIMLPMSCVNSLLKYGHTELSLRFRTRLTRHLYAQYIKGFVYYKVSNLDNRISNADQLLTVDVERFSNSVADLYSNLSKPLLDIVIYAVKLSSSIGVEGPLVMLSYLIASGVFLTWLRQPTSRFTIAEQQMEGTFRFMNSRLITHSEEIAFYNGNVREKRILDQSFDRLIDLVRRSQQFRFAMSVIDNIVAKYLATVVGYAVLSKPFLDMSNKRLLHTTYAERMQDYFRSGKMLLKMSEAMGRLVLSGRELTRLAGFTARVTEMMDVLSDLDKGEYQRTMLKGTDLEVNEDSKTQTTSAEALGLSLNKGEICYRDYVIQFDNVPLVTPNGDVLVPSLNIKVKSGMNVVVAGPNGCGKSSLFRILGELWPMFGGKLTKPERNGLFYIPQRPYLTLGSLRDQIIYPHSLQDMQACGRTDGDLLFYLNKVQLGHLVEREGGWDVIHDWADVLSGGEKQRVAMARLFYHKPQFAILDECTSAVSVDVEGVMYSYCREQNITLFTVSHRKSLWVYHEYVLRVRIVNFTIFCLHVFTIIRCFPV</t>
  </si>
  <si>
    <t>ORF174_MBPM01000287.1:8987:8760</t>
  </si>
  <si>
    <t>MTSFSGNGRFSPLLTITFCIASTISRPSTTSPNTTCLPSRFLRFAFVVMKNCTFPNASKTIISANKMTYWHKMVH</t>
  </si>
  <si>
    <t>ORF176_MBPM01000012.1:465237:465467</t>
  </si>
  <si>
    <t>MDASKHSAMFVALVIVAQDLPRPARSQSQTAIGFYVTKLLNIKAPSPALGLRALRRALLKSQHELHQLLTRCLKVS</t>
  </si>
  <si>
    <t>ORF177_MBPM01000066.1:6449:7318</t>
  </si>
  <si>
    <t>RLLRHFDSYLEALATINLHPALVKDER</t>
  </si>
  <si>
    <t>MMRVLTFFLVVPSQPMASSEGSKMLSESSHPMMRALAEYEGYFQLQVSQSEALESGTRANITAGEQGAHELQVQERAVAAAVANLDLFKKSMMKHFAPFWDDFQVTSDKHERLLRHFDSYLEALATINLHPALVKDERKTLYDCIPVEKEREWAAQCEQSHTHVRTQVLKLQQLHDEICKEVTDMLTAHAEACREDNEASVEVDQMKALGDKQMHITNTLRDNLRYVLSSIEETSVIASGSNPLQASTNALDVCRRIDALYQRQQNMVRCVLFCTYHSVRLTLAFFIDP</t>
  </si>
  <si>
    <t>ORF177_MBPM01000109.1:194660:196093</t>
  </si>
  <si>
    <t>PITG_06375;PITG_12731;PITG_14673;PITG_17309;PITG_17316;PITG_23024;PrG_97263;PrG_97264;PsG_139205;PsG_140904</t>
  </si>
  <si>
    <t>MQATRSPYSFFLSLATSQMRLCHTASALLTLVSGIAQANAFGNATASPPSLGTFPSTENRARTFVAEPSSARDEERAIGNEGTGWEHHLATFVAKSVQALWKQDAESQLQAKVALWRLTNAHPHFTFSKLKLNEVGEDILSNSRFREWVKYVKSYNSEHRNNKVSIVEMLRKQYGDLKLAVMLIQAQKNADTSLNDFATELQTELMMHQWRPESSDPHSLYTDLELDMVNRDILSNSWFHAWVDYVENFNLEHPTEKVSVVEKLEKQYGYRILAAMLEEAQNDADTSLQAFATKVQTEMMLYWRDRQIDPRKLFSMLQLDTYFVNLLRDPALKLWKIYVSEYNPGAPVTLFDQLYHSFSGIQLAWLISLAKQSEETSLLATNLQDQLINLWFENGATPELLFKHLKLFRRPTRLPDDRAAEVWMKFCELYQDKKATHVNYNEIIEKYFNADEIKVMISSAETNDGKKLADELKTAEA</t>
  </si>
  <si>
    <t>ORF179_MBPM01000223.1:108951:107281</t>
  </si>
  <si>
    <t>RNLRESRDSKDDLLSAGDEER</t>
  </si>
  <si>
    <t>MCGAHFVAIALLVAAGCQTAAEFDQDDIQQTSKDDSMASIDLLQSRNLRESRDSKDDLLSAGDEERTPPFPSGVLKEPKVADSTMAAANVMRTEGEASAIKAASKNLNQLKSNKPQRIAPASRSVAGQVLHSSPDSDKSLVSVENEQLLVLAKRRRTKHPTAMMTNAVRSAEQHDYRLAPTESSTLPAQASDGQLSKQLITQKVLQLDKKKHVDESLWREELMTVDEVLHLLETFDKPAHPTAVNVHEANAIGIATKKLNYLRRNKRKRIAPTSNNVVGQVPHAQPDPDKSPVLVAKDIPSVLAKRLRTDHPTAIMENAARFVTQHNYRLAPTGPSTIFAATPNSQLKYHLPGQKALHLDKNEHAGDLKSLRNEESHTIEHILHLRERNDKSAHTTAENHQSVPEDWNTVSAKGPKLLSKDSINEKVKKVHAAFVEAFNLPFHQYPEETAMMLKLVQRKTKSSPNNGETYDAFMYMAELQQHSSHLRKLLGPDLKMLLGTDKTVLPIKLENLQEAYNVKLVIMYDLFFEFCHDRKDLVEGLPRKPKPNQWILKLST</t>
  </si>
  <si>
    <t>ORF184_MBPM01000230.1:26228:25035</t>
  </si>
  <si>
    <t>PITG_07630;PITG_13018;PITG_17309;PITG_17316;PrG_97263;PrG_97264;PsG_139179;PsG_140904</t>
  </si>
  <si>
    <t>MSMMRNGRLGMRSTSSTLLLSIRPVSYQMRLSRVALALVLVPPDIAQADASANATASLTPSRTFFSSGARPTTLLSKLPSAKDEERVKCIETLGWKDKLAVLLAKSYQVFQKQNAESLNELKVTWWSMENGNPQNIYTKLELDKVDKDILSNSKFHLWLTYVKNYNPEHPEKQVSIIEMLRAQYGDYKLAMILEEATSEAGASLKTIGTELQMEHMSYWKDQEISSIQLYEMLQVDKHNPTLLLDPEYSIWSLYFSKFVPGESMELFDQLYYTFGDKGLSSLLSSARQSEKTLKLAIYLQRRLGHDWLSKGTEPKLVFEHLLLDKNPNGLLDQYEVRIWLWYAKKFSEKYSEKTKTHMTLNEIIKNYYDADGIERIIDSETTLLGKKWAGELAAAQS</t>
  </si>
  <si>
    <t>ORF187_MBPM01000187.1:127197:125485</t>
  </si>
  <si>
    <t>PITG_15763</t>
  </si>
  <si>
    <t>MRVLIFVRIAILILVNVGACFGIASHTRRNEMVDMKDASEAAATSDTIPTPAVTIDEAHGKDKSLLSGKDDEARGPELVDFLSQLSVRMIDPNVRKIRTIGTLLSKVRNAEFDGDIHWLVRTDKHWKSMEEEANSWLQGGINPQTVFSYLKLDVSLQEGTDLATMKFDTKLILWFHYITKYRLKDSTSSDYAAFNNKELLEFLAKHIWIQNDLKLTLSLHDKSPFNQYVPVVSLFDSYRNDWGMKSFAVDMLAYMLTDSATKDLVLEEWLLKKESPETIFNVLLLGEYVALKGTDDVTLFTAWLQYVRKYLHSGASDFNIDRFIEEQLPTMLLPRAKVMFESNAIENVLGDVEYQTGNLAEHVRGIWQRFPQILIDFCHLSDEKITDFDSTSFVNVVLSMALYMETKPFNGDLMFDSLNVKHSFDRVVDLFRDLERTADSIDFLQPSDLPLVKNYANTMVRYLFDSSSMLRLPDRDEHPEFILKDLISHNADVPTIRMWFPAFVAYYRRVEKKSIEEAIIKVMLLLQNKLPEKRGPSVSWLTIVGQLQKKDARIDSAFKSLQHTAADIDY</t>
  </si>
  <si>
    <t>ORF189_MBPM01000068.1:56831:57055</t>
  </si>
  <si>
    <t>MSAGIWKAALVYALIRLTFSALTGSLGVSLEETCSDTERDLRSRTDRVPLQYRISSWWQRQQLAKHADILPQFY</t>
  </si>
  <si>
    <t>ORF19_MBPM01000471.1:28876:28646</t>
  </si>
  <si>
    <t>MLVSHFVTAVTFATKWLLFVTLSPLLRCWRVLRPQPRTRPTSVVQLTFGTFFSKPHHADDYVLILRKKHDLEFLRS</t>
  </si>
  <si>
    <t>ORF19_MBPM01000479.1:16424:18037</t>
  </si>
  <si>
    <t>PITG_05095;PITG_05096;PITG_14884;PITG_17871;PITG_22740</t>
  </si>
  <si>
    <t>MLKPKILRQFLLLSGFALVASTKTMIAVDAQPQSHLRSLSAEDPHFDRFDERIFDTLIEKGVLQLEKVSPSLRLRFSSDKAKVINKYFEVLDVKSVKGDLFASAQYQMWAKRVFRAYKKSAKAYGALFHELKQQYSDYELATFVLEGLASQKTKAVAREYYDLQINDWIANKKTHLDVFRALKLDADKYSVFRKPLLETYVSFARRLSRTNKADDQTICDELYRMLEQKVGFARLAEMLAAPDVDLNGRSVGGRVMNALFRDIASKGPEGSLEYAKNLFNNDAVADSSAVSIWLSHAKRSLGGEDYEKLVTGMLDSLWNQREVKGKALATVIAAAQKDASTREVASNTLEKLFVEWEEEKKTSSAVLHILGLKPPGMKAEDMTDNPLLATWFAFVARRDKDDAKFFKTLQSQLTEEQIASMIVMETADPIIKKRVSSVEAALFNKWKTESIDKGDAFVRLNLDKAGDKLFTHPALKVWYWYTLQYNGPRSDVKIAQIVKMYYDDSEFLLDMVNRELKKEGFSTAKGIAYMLKPSPLS</t>
  </si>
  <si>
    <t>ORF190_MBPM01000236.1:63537:60067</t>
  </si>
  <si>
    <t>MRRRHARSLFVCALSTNHGRQQSVFLSNQKKVTVVEASLMRSEALRRLREEIDAAFEAQRQFKTKRRKYVRNGTTLTPKWAEVTAILASVGDPVPEKATSVRVAKPVKPVSRQHKGIRQQQMTKKEVHSLLHHVMEEWHRIASKAANTEKLFIRAQRWREQRVLTTTFILWRQMSIYHSALHAAAREVRVRVQFIALHVSWMRWAFTHRQAVKKKDFYHKRRARICCKSFCSWVQRTEKRTQLRIYEKKAVRRLVGRYWRWFLAAIKVQRMVRFAVEQFMRLQILKQKERFFQNWTESIEQRKRWQFAARWSERRSLGDAFDCWRDLIYDIKRMRRVLQRATRRQCRCKLQRTITRWSVYVQRARSQKQRLAFVLCMLQRRRAFTKLKVQIYFARKRDKQLLDWKIRRALWTWFQRSYRDRTLRLRVNFLNEKHERWILRTTAWQPWRQNFQRSVKFRSFHSKQQARRVRECWMAFVSVIDYIKELQTLVGTLKDMREKRKAQLAIDVWQTRVKVWHENKTTVAKCAAFAKRKILVKTIKSWKRARYIANRDNVMNATAMKHLTSKMLRHWAKWAFWSRRELGKRIALVRERSRQRRMEWCVAQWKEAVYDGHRKLCSKRFNAWKVAIAMHHRQNHLKELRYLVQLRWRWQRWKVKVLQCQDLRAKACKVRTLSEKRVLYCSLVIVWLCKTRRYALGASKVAAVANQHAIMCAFGQWRERQQRSKAAQVACDFKRHRLQTRHFQVLFEQTIGHKRTAVAYDRHRRLFQSVNGWKKFSTGQTRQREAKICFWRRRMQQAVHSLHTNAANSIVSRTQCLEADSWYDQALLRSVFSNWFATVQQMLFYQSIQQRVAWKVLACRAFRVWRETWLEKQKLVKAAEFHALALLTRSWHELVRVTKRRQVALAMWCYTMTRMRLQLTFDHWNHFATLRRGQDAIAASLYRMQAQRTMQRFLVAWQLLATSCKMASQREQRELRQWRHICWHQWKMWRLSCRWQRCREHQLINKVFSRGIKRYALRQQVCREICMHSAQSLLHRSLAQWRLEWWILCSQQKLQEDSKRNVLTHWKSFVVACRQKRRWPHFSRQLHRAQTYATTQSQRPGVTFRESRALQAQLKRTRILMIHVLHAWRIVVKTRRRKLIAMSNSKKPRSSRERAW</t>
  </si>
  <si>
    <t>ORF194_MBPM01000162.1:51480:51106</t>
  </si>
  <si>
    <t>MILRRDSRCWLFTISFPLSNALRSASSSISMADCSRLARTSTSFSIIRHLRSIESCLVTACCASRSIRMCSTAASVKITERCLICARSLSVKTRDPPAISFPAIRAADGRCRVDGDLRVMATTE</t>
  </si>
  <si>
    <t>ORF195_MBPM01000092.1:175343:175555</t>
  </si>
  <si>
    <t>MWILVFLSVLCSIMDVNDTVICLGMRPFWLTRLCYPTKNSRRRGLRAFGHDQPASMLTAYHNQWSVAVSN</t>
  </si>
  <si>
    <t>ORF195_MBPM01000231.1:853:629</t>
  </si>
  <si>
    <t>MSLFHSFFLLILYYLSSEKPFVLLRIQTFAFSEKVGVTPSFQARGLNARALRAGALGHLQVSNESHPRRDGLQH</t>
  </si>
  <si>
    <t>ORF197_MBPM01000102.1:679:2</t>
  </si>
  <si>
    <t>MRLQPATILNAVLLMEYAVSTATSYQAAIDVYKLPPFTVNNWHDAKRLLRARAGVDDEARMINLGRRSAELSEALADGFDPVMGVVNNVNILKNLAPDLSIEAKASEIPFPVGNKDKMHKALLLLSGNSNYLNAVTDEAQSLRSYLKLLETESDHSAPAVVNAVNAIRSDWDKYKKLLDHLNFKKHENVLRDWLGGESSTADMLKLLTSDVKEEDLYNGKLLAAFD</t>
  </si>
  <si>
    <t>ORF199_MBPM01000002.1:622260:622511</t>
  </si>
  <si>
    <t>MKSNLPVLSLLHTALHLVAGWHEELSLATNRPLTRAGHDCRLLRKRHRRLVDCREAGFRRVIRHDCITKRQINTVIYIVLYGL</t>
  </si>
  <si>
    <t>ORF2_MBPM01000021.1:3552:3848</t>
  </si>
  <si>
    <t>MFHFTFHLGLILLLLLIQIQQWTVCLVLSLERELRSTLLHLAESAVIISSLILTEKFHCCREKLLTRSWVQRWALGRTASFWPILAGTLGALCITHQT</t>
  </si>
  <si>
    <t>ORF2_MBPM01000372.1:6246:6944</t>
  </si>
  <si>
    <t>MTMKSAAAFATFLTLSVSVATTEVHGTPGLRGLRSLADYQSTKSSESRKDHYNHHRPVKKVIKKVKKIAIPIPVAVPQYIPVPISGPSSVVASSNTAVVGSSNNVVAASGAGAFGSGVSGPGGVTPAPTTTTGRPVATPAPTTSVPSSLVNTDTSDNQLPTTPVAASQGGGIGSNLAGGSGNSVSMSGFGGGNQMGAFGNSMFGGRGANAGNGFNGNGNNGFGQQMGIDTPN</t>
  </si>
  <si>
    <t>ORF20_MBPM01000048.1:67725:69173</t>
  </si>
  <si>
    <t>RFLRESRDDNVANEER</t>
  </si>
  <si>
    <t>MRGAYSVLTALLVVASSQVAAESGHQLQAYGHNRISDDSAAMKSLSTRFLRESRDDNVANEERSVYSVLASMINEGIEKMPRTAEVLKRKSRIINDSDKVPHEAKLVNEMFHAAKAKETMQSAEEYNELKTATEDAEKALKKHWNPSETAESGDNSHDIHSNQMISVKEWHVDFTDLKPMVVYDKHEGMIDSVHNAFVTVCDDNLNPTREETSYLWSMMNWKVANSKKKSHKQSLIQRAQRYVILDMRNMKATQKVWPEWEKLSDSLKFGVLDYLLNLHYQRLVRMYNIFARNRPDRNPAPLNPELNSFGNTGTSAAMAVDKNLNGQSTYPSKPLNAASTSKGGRSNLKKRSKQTSKGNTDTASLPSIKSKVQSSKSVMPLLREPTTSGDQSVPAKRSRSSSSGLSRAFAPEKPGDHTFITENSRLSFDGPSSAVDPFKQSKKHSTKALAPSSSALTPEDVDTELSLGGIYDRRTHKVLPKP</t>
  </si>
  <si>
    <t>ORF20_MBPM01000366.1:1012:2256</t>
  </si>
  <si>
    <t>RKLRAFGGDTNNLKDSGKARREKKVWLLFCSVFLQLDDEK</t>
  </si>
  <si>
    <t>MRSWLLLLVGLSSYFALSTSVNRAKNSGSDFDLESRASITNVNSILSKRKLRAFGGDTNNLKDSGKARREKKVWLLFCSVFLQLDDEKKCMFETNQVSSHQPEPRPALSFKPGPKPAHSLVPESKPVRSLMTGNAPVRSIATELKLVLPRITETVKNPSKSQVVMLWLHKVADFSKSEHGVNTMAYRTLYEWLSPSFSDAKLAKFFVGLREDEALRETAEKMLAYMLIKSTSTEAVGRAWLTSGEHPSRLFESMNFKEADFKDTVFLGWLKYASLYEKHYFSQSELTDYRRQLFFYRMYDYIKPMYSYEKTQGFLEFKFEGLTSIPGMQDFGQNLADIARRERKISFYLDSEFTPEALFDYLKVSDENTNVFQWLRYCRRYTMAYNHVPFDELEFLEKKLGEIPLWIYQVYGKL</t>
  </si>
  <si>
    <t>ORF200_MBPM01000236.1:30888:30595</t>
  </si>
  <si>
    <t>MRGRLAPLSAGLEALVGSLVAGNVRSPCIVHSLPLFSKVAATKDPTPSVALRGMHRTLRTARSLYRSRVRKTLYLNHTWSVGRASFTLNLRGGRLIL</t>
  </si>
  <si>
    <t>ORF202_MBPM01000273.1:52446:52174</t>
  </si>
  <si>
    <t>RQLRIFDCETDDR</t>
  </si>
  <si>
    <t>MSKSSSMTGASTASSCSASVLILLVCLSSSSPSRIIFAKKRRRRKNLLIKVFFSESDVRCDHASCTTVSQPDQRQLRIFDCETDDRHGLA</t>
  </si>
  <si>
    <t>ORF206_MBPM01000048.1:216569:218488</t>
  </si>
  <si>
    <t>RSLRGSRDGRNDLANEER</t>
  </si>
  <si>
    <t>MRGAYYVLTALFVVTSSDIAAESDHPLHNFNHHVITAGNAVVKALPNRSLRGSRDGRNDLANEERSISSFLANMIDEGVAKLPLVAEIIKTKPLAAKAVKQKPRAMKKKFRAAKAVEEKSRPAKAAKKTPRAAKAAKKTPPQAKVVDEILYGVEATKEMGKSEEYGVLKAATEGADQALKKHWDPSRETAVIVAPSRDISGNVILSLRKWKVGFNGMRPMVVLDKHKDNIDRVHGAFGTLCDKNMQITPVETSYLWSMLDWNIEKNFKKKHKQTLVRLAQRYVLIGLRQVKKDRKVWNQWKKLPDPLKFGVLNYLLNLHYQRWVRMYNIFRRYRPDQNGVPSTLGGNANINRALALQKHSKVRSVFPYEPFDVAWASKGRRSVLSKRSRRTFDGNTDTASLPSKQLKTRSSESSMPPLIESTTSGDDSVPTKEIKSSFDDPKSAFAPFKPGDDFVHTENSRLSFGGLSSAFVPYRRPNVHNSQSLTSPITVSSMPSLMKSTTSGDDSVPTKEIKSSFDDPKSAFAPYKPGDDFVHTGNSRLSFGGPSSAFVPYRRPNVHNSQSLTPQTTASSMPPLIESTTSGDDSVPTKEIKSSFDDPKSAFAPYEPRDDSVHTENSRLSFGGPSSAFVPYRRPNVHN</t>
  </si>
  <si>
    <t>ORF21_MBPM01000300.1:69186:69443</t>
  </si>
  <si>
    <t>MRNLLSQSLYIAVAAANSASSFKSNCSIASNAANVSRSLACVHRMLRYVRLVAHSRSVKVVLCKSDISYSNCLMSTQASRKRPYW</t>
  </si>
  <si>
    <t>ORF212_MBPM01000187.1:39306:37495</t>
  </si>
  <si>
    <t>RLLRASRDLKNDSMLSAGDEER</t>
  </si>
  <si>
    <t>MVPLVFSMRGANNVAIVLLVAVGGQAAAGFDQDGPQHALDSGFMPSVDKANKILQSRLLRASRDLKNDSMLSAGDEERTPLPPSKFLTMLNVPNPLKIPANAMRMEGEVNAIEVASKTLSQLRNTEHQHFFPTRNEVPGHVRPDSEMSLVSVANDRSLPLPKKRTRKRPTVVIENVARPVTQHDYQFEPLDPSRINDKAPSGRLYNQLITQKALQLDKNEQYENLRKEDAVSFDLLHLFEESALPGVANRQEASAIREASKKWIQLESTKRKRIAPTPNSAHFTTVNRQETSEIEVHSKPSNPLNSNTDHRIASKEVNVPPDPDKFLVLVTYNLRFVLAKRLKKTDPTAIMNNAASFVMQHFNRLAHLESSTTNPKAPSGRLDNQPITLQLDKNQHVDDVGNLRKQDSHTAEHLFHLSEDDDEPAHFTAAIRQTVPENWSSEFAKGPKMLPKDTLNYEVKEVHKAFLEAFHLPFHLYPQETAIMLRLVRRDQKSSPNNVETYNTLRLMALHQKDASHLRILLDPDLKKFLGVEEMVHSNNLEKLREALNVKLVILYDLFFEFCHERKDLVKGLPPKPKPLDWILKLSTSSSGKKNNQLTLPRD</t>
  </si>
  <si>
    <t>ORF212_MBPM01000209.1:74985:74719</t>
  </si>
  <si>
    <t>MSASTFFSILSFCSMRRSISWCSDPSYSIIISTEIELHIKYLNCRMYKLINVRFLRDCSQPGILALPPTASTSWPCPCFPQSAVLVAA</t>
  </si>
  <si>
    <t>ORF216_MBPM01000012.1:67954:68496</t>
  </si>
  <si>
    <t>MKLLLRALATFVLLNGVDSVADESFQKCNVTGGPHGKEFDDSNATSRGLILRALRLCGVDFVDGIGVTIWDLSVEENAPFHGLDQNCRDVQLSPYEYITSVEFHSAKIDSETRVGFIRLLSQENKTYEIGKMSNRGKEGISECTAPEGYQLAGFYGRSEDKIFALGALWGPLPEKWPLQG</t>
  </si>
  <si>
    <t>ORF216_MBPM01000021.1:244810:245049</t>
  </si>
  <si>
    <t>MSWELCVLSLYALQEAFADKLVDARHSGGDHSNVLGSKLSGDFKARNYVFWRNLRRQSEHNDHERPSASGSTDRHGHVA</t>
  </si>
  <si>
    <t>ORF219_MBPM01000018.1:7589:7999</t>
  </si>
  <si>
    <t>MQRFPYSLLLLLLSATNRSRRHHITRPGRSIHWCLVRPTRPNRMLRATRTCGARYWRNWLLNWPRKAGLTRRSSARIGLSDALRPCPTLFGCFKRRYARQAMSCYCRTEWRVNWLKKKRLGSSRWRRESSAWRCWK</t>
  </si>
  <si>
    <t>ORF22_MBPM01000203.1:71736:72287</t>
  </si>
  <si>
    <t>RRLRSYETDTASARAEEGTSDIEER</t>
  </si>
  <si>
    <t>MLGFVTGVLAISAHVIVSQPNEHSPVVVARETYGLRDVIFRRLRSYETDTASARAEEGTSDIEERSDHEIPPDFYKRLASTSTPYVANLSHKAQIAAQALRKDAERSKGALELLKKYAELEGKMDAPKEEKNHVDRLKAAAFKEWNEKGLNLDQVRVLFADNKRRTSKYENLIEKIVGEYEKS</t>
  </si>
  <si>
    <t>ORF226_MBPM01000115.1:140020:139649</t>
  </si>
  <si>
    <t>MKASLTSQAWATSTVMVKRRIDSYTRAGSSRSLRASSPRSWQFLCCTLLCCLCHSSNICLSTPSTAKWPSQCCSVPHFGAYWPLISGLWQSLQLSPRLVKQLVLVQVQLRLKFVLMWLQRLKI</t>
  </si>
  <si>
    <t>ORF229_MBPM01000189.1:124051:123815</t>
  </si>
  <si>
    <t>MASKKMACFSILLLAQARCTCPECPLLYRQGSSPEIIAFSLESGLRLLREMVESQSLSLTLLVILGRNWTKSEKHQYY</t>
  </si>
  <si>
    <t>ORF231_MBPM01000024.1:275401:275646</t>
  </si>
  <si>
    <t>MRRAFRSLFSKALLVVVAFHLDRSSVRDLTERQRRGLRPTKYANTAYWFKNNHSYVNKACVCAWTSPSRKSTVSSHTRSGE</t>
  </si>
  <si>
    <t>ORF24_MBPM01000525.1:1702:605</t>
  </si>
  <si>
    <t>PITG_05133;PITG_12731;PsG_136920;PsG_139045;PsG_142992;PsG_145414</t>
  </si>
  <si>
    <t>MRLCSVALTLLPIFFLVAKADASANATAYSAPTGASSFTGDRSGILVSEPPDARDEERAPIIEDVRGNNKFTTLLFKSAQALWKQDAKSRLELKAAWWRMKNVSPHKIYTTLKLDEVNEGILSNPSFHVWVKYVRRYNVDHPNNQVSIVKKLLTKCNEDKLAMLLEQAKEEEDTLIREIGTALQSDQMSIWAGRNLAPIEIYKLLQYSQTSPGLLTGRAYHVWNRYFSEFNPGLSMSLFDQLYSAFGDAGLSSLLLVALRSKETKKQAKTLQAQLRFDWLSKGIKPELVFKYLMLDTQPEHLLDRQEMNVWLRYAAAYMEETKTIVTIKGTIESYYDEDAIETIINTAKTSSGERLANFVAANEA</t>
  </si>
  <si>
    <t>ORF242_MBPM01000166.1:20629:20375</t>
  </si>
  <si>
    <t>MVTVSDLSAGCLLLCGVGVRTQLLTAHSRHDVHEAAVVLPALLRAARQRLLRVFLLRNLGSLPLHLTSTCQGAVNLATTAQAEG</t>
  </si>
  <si>
    <t>ORF244_MBPM01000228.1:27335:26880</t>
  </si>
  <si>
    <t>RLLRSTSTEHETDEER</t>
  </si>
  <si>
    <t>MRSSTILIVLGTAILAVNGVATALTRDGIEMGTQEKSRLLRSTSTEHETDEERKFRFKLPSFRFKRRVKVPKVAKPKKKNPVLANRARKYHDVLHSDRGYDVYDMMRSDKLTLQELIEFLTTYGQIDKNGIKILTDGLRSYNIPKAYPVAK</t>
  </si>
  <si>
    <t>ORF245_MBPM01000119.1:130056:129232</t>
  </si>
  <si>
    <t>RFLRQDNATVARVSEDGERGGLLADEK</t>
  </si>
  <si>
    <t>MRLYTQVVAASLVATLAIVDSKVSNAIAGQGNNLRFLRQDNATVARVSEDGERGGLLADEKDIMAIADHLIRLNYSLSYARKVLGKFANYEYAIAKVEEKIKKRTVSYMFLDEKFLTQEEAEGKFIEWILEGKTQEQLEREFDIFTRPESKRAKKIQEVNKFAIRAYLDWLRNLRARSFRMTMMEYTNPSNAFATFDRHGHSRNKILSMFDAWVAKGTLLDVVKDRLGFNKPMKPADMFHSDNFVAYATYAQMLREKNNSLRPPRLDSVSTPSN</t>
  </si>
  <si>
    <t>ORF247_MBPM01000113.1:107526:106150</t>
  </si>
  <si>
    <t>RYLRGGHDVHDDSANEER</t>
  </si>
  <si>
    <t>MWILFFAGTIPLPSPSPNSMRGAYYVLAALLVVASSQIAAEFGHQLPVYDDGIMAARNAVVKTLPKRYLRGGHDVHDDSANEERSLYSVLVSLINEGVMKLPRATEELNMMPRAADDVEVMFRPAEVNEEMPHITKEELKKASKSAKEALKKLWKPASRTAADGHASHDIPTGEKLYLDLEAWDIKEFHMRGGSVIKKHRSMIASVHQEFLNLCDPNLHPTAAETSLLWGMFHWKPELCTIEIHGRNLMRLAKRDVQKGVLKITSNELLDNQWNQLSDTHKLSVQNCLLNLYYQRWVRMYNIFKRNRPDLIAAPLNLELNLGTSSALALRKHSQVPSNAASTSNVKSSVITKRSKRTFDSNTGTISLSSKQAKMQSSKSVVPLLTGATTSGEHVVPMQNLKLSLGGPSGGFAPYEPPKAHSLKSLTPASTALTLEDSETKLSLGGIYDKRTDKAPSVP</t>
  </si>
  <si>
    <t>ORF249_MBPM01000127.1:167914:165989</t>
  </si>
  <si>
    <t>PITG_12458;PITG_15038</t>
  </si>
  <si>
    <t>MRGATKLLVGALIVATTDASLKVLHNVTSSAPSRPSNDDHQRVLSEDDKHDDEQRAISVFSVRKKSRPDVETLVEMADWLTKDLSVVRLSEMMKPGMYKNIVPADLKTVMQYVKGYLAANPKNKRSVIATLTKHFKSDYHLSKIIELAHENQETKEVASRLQSLQFERWIGLRISPQQLCKLLKLDKLEPYAWISTDVFGIPTWFKYFDVYARQHPFEQTTLLQYFTLWIGEEGVAKMLIKGSKHGLNSNAQRILTEQTQAWLANGIEQLPIFKLWQLNKVKIEKLFRHKLFLPWVQYTHKTQALNYDKSQTVTILLKYHEYVSLINTIRVALKDPVTKTVAEELLPDLQRYWLRKKTSLAEVFDTLHSERSLDKVLVNPFFLYWYNYGTLIRTMAVSIEANPIKVLERAFGGCDQLQMLCIQATYMKATKVVARFLLTEQIRQSLKMFQEPEMQIPLLGAKVLNVDTVQKDYIAALKKTMTVEEDSVEKVAAESWQRKLLRFWHKVKAPFEVIFGELELETTIVELLGNPLFRLWYRYVVEYPPENDKIMHNPILVLEGICGGYDKLHDMLTMAIQKPEVEVMAKFLLIQQMTLKMKKTENVESISSLPDVELASVVREDYEAVLSEFASLRIDGEKSEI</t>
  </si>
  <si>
    <t>ORF25_MBPM01000243.1:75570:80021</t>
  </si>
  <si>
    <t>PITG_23035;PrG_78008</t>
  </si>
  <si>
    <t>MPHSFPLLHSAAMRLELTTILGAVLLIKYVHAVSPATSHPAAHDFHELPPYMMNIQHDAKRFFRARAGVDDEARTINPARRSAELEEALANGIDPIMGVVNNVNILKNLAPDLSNEAKASPIPFPVGNKDKVHKALLLLSGNSNYFNSLTDKTQPLRNYLKLLETEPDHSAPAVVDAMNVVRLDWDKYKKLLDHLNLKKQSTVLTKWLGEKSITADMFELLTSDVKEEDLYNGKLLGAFDTFVHIYNTKHPTERLSLLAALTVCFGDFRVAQMIDTVKLIPAIKEMGKSVTDLETRQIRYWVDARKTPDEVAQLLRIGSPLLESSEMAMIGKWLKFIKELSKHEKRTSLYPIKTLKRLYSHSSLNFDIRIIKFLTSESDLEKGPAELLKACLMRHWFNSLKTPDQLETLFKSESLKSFDGKDLNFASFLKRYKKLYNKFAPSSQNPFYSGFKTTSGLRDEKWYSIAFAELRSIISQQNENEPIEKLSLFVALTLRYGDREASTIIDSVMKIDETMQIAKVLETEQIQFWIDTGKTPDEVFKLLDFRSRSLGYKWVKFCNMFSLRHPQLGMDPFKQLSKYYSDDVLAMFVVMATSEKLDNAQRYKDALMRRWFEEMKKPEELETLLNQNENKKRFFVRLLKTYSEFHTNLGFPSTSTVIAARDKVNVLTFSNKKMNLHDGRVLAAIKAYVEVYNEVNPNKPLSLLAVLTARLGSKDASTVIGAAKALPDLAETAKQLETEQIQFWMDVRRSPDQVSKLLNFDSKSPDSVYKWVEFHDRSISRDPKLAFDLFKPLRKHFSDDELALFVVEAQPIDMVNAKRLQSLLVWRWFEEMKTPEEVEAQLNRNEKKHLFVSLLKTYNDFHENLGPLSKPEIIRLGHFTGDITPDMLHVLTSTDVKMNLHDGSVLAAIDAYIRLYNKANTREPLSLLAALTARLGHRDASTVIEAAKAVPDLARTAKQLETEQMQFWVNSGMTPNQVIELLDPKSQGLAISYRYIKFLEVFSKRSSESLLDPVGPLRAYFSDLKLATFAVEGVEKKSDDAERLQAMLLRSWFNKVMPSEAVAKLLHSNEDNPTKFKNLLKTYKRYQRWHGRPLNQDMISKLLRKNDITSGRAFAICKADIDKYNKENPMDQMSLVAVLTARFGDKRAAHVIEAATNHQKNKNVVLEAQRMQMKQWLENQKAPLDVLKYIVLDSKPVFQPQVITWLEYVHDFEKANPNEAISLYSILVAHFKENVVDKAIFATIKDPELEKVAERLRDEMEVWWRDTKKNPNDILDGMEDSLADANVLTNRNFKAYIKYSFDFSHFNNRNYRNSVMLKLVLRHEIKDLTNLMIKAKGEGEMEVMWTIKSSTRIDPLKILKLGANQDDIGLIDAWISYLSPIVSPSCLAYGGCNAITLITSTFPSPYVFGKLKLAMKDEALKGDALMYLHEIFDEWVVENKNLMEIKLLLTKPTIGDSSNMFVDVFVDYLRNKRSLERGDPSRR</t>
  </si>
  <si>
    <t>ORF251_MBPM01000048.1:152042:150636</t>
  </si>
  <si>
    <t>RFLRGSREDHNDLATEER</t>
  </si>
  <si>
    <t>MRGVHYVVIALFVVTSSQIAAKSGHSLQTFDRDVITAGNAIVKSLPNRFLRGSREDHNDLATEERSVYDALASMINEGVKKLPCAAEIILKNPRIGKATKKKSHVGEAAKKTSSQPLVVEEVLYAAEAMKEMESAEKYRLLKQAAEGADEALKKHWNPPRQTALYGNPVRDISGNVILSLPAWKSNFSGMWPIVVSPKHKDNIERVHAVFVRLCDENMKPTPAETSFLWRILGWNIEKNSKNSHRQHLERHAKRYVLMGLRKMQEDIKVWNEWNELSYPLKFGVLNYLLNLHYQRWVRMYNIFKRCQPDRILEPWNSKLRPDGSTGTSSAMALHAHSMQSSYPSLSFNVASTSKSDHAVFSKQSKRPFNGNTDTTSLPSKHLKKRNSKSVMPLLTKSTNSLLHPISAKPSRSSFGGPSNGYVPYKHPNVHSSQSLVLSPPALSPEDVETVLSLGNIYRKSSYKAPSVQ</t>
  </si>
  <si>
    <t>ORF26_MBPM01000014.1:71736:72179</t>
  </si>
  <si>
    <t>MRGFVAFLVLAAYVASGDAASTTSDSERAFDPMPPKFEAYEDAAKQSLRKKVKNQEERMPSNSLDELTPVLESLTHQKELEELSKLNHRLPGVVKVLGNNEFGRLLQYNVWIFSFKEPEWVLHNFPDFHRGYLEFHSNRLVRGYKYA</t>
  </si>
  <si>
    <t>ORF26_MBPM01000017.1:76308:76679</t>
  </si>
  <si>
    <t>MGIFGILLVFLPPECCALIYESIKGGCTLKQLFAPRPCAFRSLRRCLSPQNQWLYRLEVLLVLDKVHKQLLCSGGEQSYVIAHDDGYLSTRSRAFPLRLKKAKGTIYCFVHDNQPSVLFQSRF</t>
  </si>
  <si>
    <t>ORF261_MBPM01000022.1:49529:49873</t>
  </si>
  <si>
    <t>MATSARMLRHKLLVFPLAILVPVKPQKKHCPSLERVKCPQSPNVRPLRARVVHFPILRLEYQEVMLPVSHDQSWNWPCQDPFETCFPNQRRHLQSLQYRCARLWIQQLQEYFAQ</t>
  </si>
  <si>
    <t>ORF264_MBPM01000046.1:221366:219246</t>
  </si>
  <si>
    <t>PITG_04055;PITG_05771;PITG_06478;PITG_09316;PITG_13119;PITG_15763;PITG_15764;PITG_23061;PsG_159175</t>
  </si>
  <si>
    <t>MMQKHVLAAIFLVIVPVRSVLCSNVKNSSKVSTEHPPSSHLAVTTNATLFRAFIGQQVETNARDNVDEERVINSWVSKVSDTVGQWAMKLNLNPRLVFMLSRAGKDLKGKRFVRWLQYVFEYRDRKRSLTHFTNDAIYKLVKKKKTDAELLTVFQSIRQRTDIPAVKQLAEGMSVHTVEHLVKADWLTNGKHPKEVFRILDLGKKDDLDNPLFYEWLKYVGSYNSMNRDGGTKPAMYTDRALYDLLKLTKSDADLTALFDSLQYIPDFERLATSMLAFLVANSASRRKMFEAWLESTSDPKQVFYNLRLEDKSNFNELTEWFRYVDFYWRGPEGVARQNIFDYNDCIALLRSTYSDEDLNTVFYSLRRDPSIKDFVNFMLMQPQLLEQTDLWLASNVSPSSVFKLLKLGSELDPYNYKLNQFLVYVNKYKSSKGEITTKELYFLLCGSKKPQDLAIRLESLRQLPDIEPLVKTIQVYMVTNRATKQQMYKAWLGFSTDPTQVFTILCKDEQNRGPNLYSEWLGYVKFYWSGPEGVARHSDFNYDDTIGMLRTISKSDDDVEVMINSVRGESKMKEFADDMVTYLKIVQHKTDWLQSDISPVEAYKLLKLGVEKDPNNLRLRQWLSYVYTYRILGRNGATRNSFTDVVLFDRLKRLHKPAKLIDVVASLRKVPYMAKIAKSMETHINSDSSFGTISSSKLKATWRAN</t>
  </si>
  <si>
    <t>ORF264_MBPM01000070.1:83874:82114</t>
  </si>
  <si>
    <t>MRLLTFARTAIIVLFNVSACSGATTYTSREERMGTLNASDVAASTDIIPTRAKAIDGVHENNKSSSDGKNNEARGISPVAVHMVDPNVEKGEMIAKFSSDLKTELGLGTQASTGNIAKVMEHEHWAAMIKETDDWLLKKPVNPKTVFSYMKLESIFDQDMDMVTMSHDPKLLLWIRYIMKYRHMDDPISKYAAFDNKELLGLFVSHMKARVSSELAHSLHDKSLPDPHLQVVSLFETYRHEPSMEGFAEDMLTYMVTDSTTKDRVLNVWLQKKESPITIFSVLHLNDEARRLDLDDKTVLTAWLNYVKLYMNSGAPDFDGDSFIRLLLPTMSMPRARRMFESNALEHELGDVDYKNGNLASYLREVWQRVPELMFSSSQLSGRKIPLDFFPTFMKPITDVAPYLNKKRFDGAIVYSLLEPAFRFEDMEGLFEILKQSAKRSEVLSASQRSDVGQFADNMLQYLSASSFPVRLSRSELHLEKYTKVDAQLLLLWVTRSTKYYMLVERYRLNEAISIVMDTLLGVIAKSKLSSTSWLEIMDELREVDEGLWNLVRNALPQSRKRKTSPAIQGEQSHLQASAKRANVDF</t>
  </si>
  <si>
    <t>ORF264_MBPM01000102.1:187307:182865</t>
  </si>
  <si>
    <t>PITG_23035;PrG_78008;PsG_135171</t>
  </si>
  <si>
    <t>MRLQSATILNAVLLMEHVHAVSTLTSYEDVRDVQKLPSFTVDSLHEAKRFLRALGGVDEARTVNLARQSSELKEALANGFDPVMSVVNNVNILKNLAPDLSIEAQASEVPFPVGKRDKVHKALLLLSGNANYLDGVTDKAQPLQNYLKLLETEPDHSAPAVVDAMKAIRSEWDKYKKLLDRLDFKKQRNLLSDWLGEKSSKADMLKLLTSDVKEEDLYNGKLLAAFDTYVNIHNTKHPTERLSLLAALTVCFGDFRVAQMIDTAKAIPASKESAKLAKDLEKRQIKYWVDARKTPDEVARLLRIGSPLLDASDMAMIGRWLKFIKKLSKHEKATSLYPIETLKSIYSHSSSNFDYRMIKFLTSESDLEEGPAELLKASLMRYWFNSLKTPDQLVKLFESKPVKSFDGKSNNYASFLKRYKKFFDKIAPPSQSSISSGLEPASVVRDEKWYNLAFAELNTIVSKHNENQPIEKLSLLAALTLRYGDRDASTIIDEGMRVKETTNLAKLLEAEQIQSWVNAGKTPDEVSKLLDFKSRSLGYKWITFCNSFSLRHPELAFDPFEKLRYRFSDDVLATFVVMARSEKLDNAKQFEDMLLRRWFQDMKTPEELEVQLNRNEKKKRFFVSLLKTYSDFHMNLGSSSSSKINTARTKINVLTSSTENTNLYDGRVLGAVKAYVQAYNEVNPNKPLSLLAALTARLGYKDASTVIEAAKALPDLVKTAKQLEMEQIQFWVDSEKTSDQVFKLLDFESKSPASVYKWIKFYDRSVVRDPKLAFDPFKSLRNHFSDDELALFVVEATPVNLVSAIRLENLLVWRWFEEMKTPEELKALLNRNKKKHLFVSLIKKYSEFYKNLGPPSTAKINRPGHSTGNITPDMLHGLTSTDAKMNLYDGSVLVAIDAYVRLYNKANTREPLSLLAALTARLGHRDASTVIEAAKAVPNLAKIAKQLETEQMQFWVDAGMTPNQVVELLDPKSQGLAMIYRYIHFMNVYSKRPSESLFDPLKPLKKYFSEIKLAIFAVEGAGKESDDAKQLQAMLLRSWFNNMMPFKDVAKLLRSNGIKLTTFENLLAPYRKYLRWEGRPSKQGMVTSLLVKSDINNGRAFAVYKANIDEYNKENPLDQLSLVAVLTARFGDKEAAHVIEAATRSLENKDFAEKIQRTQMELWLNQKKKPLDVLVWIVSVKNNVLQPELLTWLKFVDVFKEANPSATVPLYSMLIKRFGMKIVDKAVFATNLDPKWNNVAERLCTDMEQWWRNTEQHPDNIHDEVKDFFKDAKVLTNRKFRAYVKYVFDYSNHYDLLYYRLRLPVLEELQRFHTKRYLTIMLNNKKAKKMVWKVKSGETIDPLDIMKLGLTQVDVDLYDAWMSYISTILDPSREDYVGYNAITLMTSTALMSNVFEHLKLAIRDETLKDNAKVLLHEIFDEWAFDKALLNRAYRIFMKMETNDPIKTLGNALVDYRKDVLHENIDEIIASMAEISAETPS</t>
  </si>
  <si>
    <t>ORF27_MBPM01000366.1:20305:21588</t>
  </si>
  <si>
    <t>RRLRAPRSDTITLKDSNDKAIREKKVWILFCSVIIKLNDDK</t>
  </si>
  <si>
    <t>MRSLSLLLIGLSSFFALSTTANRAKNSGSEFCMKSRATTTKENSILFRRRLRAPRSDTITLKDSNDKAIREKKVWILFCSVIIKLNDDKKSKSETNQVPSHQPEPRPVLSFEPKPARSLVSKSTPVHSLVPGSKPVRSLMSGIKPVRPIATELKLVLPRITETVKNPSKSQFVMLWLHKVADFRSKHGVNIIAHRTLYEWLSPSFSDAKLANFFVGLRENEALKETAAKMLAFMLIESTDTKTVGRAWLKLGEHPLRLFTSMKLEAADFWDIVFLGWLKYSSLYVKHYFSQSELNDYRRQLFFYQMYDFIKPKYSFKKNQIPLELEFEGLKLIPGMQDFGQNLADIARRERGISFNLALKVTPEALFDYLKVDGENLNTNVFQWLRYCKRYTMATNYAQFDEIEFLEKKLGKVPVWVRKVYGVLLAS</t>
  </si>
  <si>
    <t>ORF270_MBPM01000076.1:174821:175141</t>
  </si>
  <si>
    <t>RTLRSFEELEER</t>
  </si>
  <si>
    <t>MRGSTAMLLAAIALFSSQSFATAIGKSRTLRSFEELEERQLASGSGSNNGLDDVKRSALVELLGEKVVAGGPTSILKAMMKLSDEELQNFIDKNIGSDSDSASGGN</t>
  </si>
  <si>
    <t>ORF272_MBPM01000125.1:88249:86891</t>
  </si>
  <si>
    <t>MGGTFTTALLLAVSSQRAAASNQLDPRQWSLYNVKLSDQLKSQSSPRRYLRGSQEPRVDWKPFDPQETRTIEQAMTEASETIAAIARPRFDLNYPPSETLALLSEGSELPPRKHAPTSTVHDLAVATSQSSNPHFATTQARLDSVTPVKLATKRIRKRAKEPLALKMAASLEHVREDQSTVVVDTMYTMYLDHLRTSSMGFDPTREETEWMLRLLDQSFVDSPNVFAMYNNNFKRLKDEDLNVLTKKLGTRVTSTLTLLASLGLSLEATKEVQHAFVWHASLVRWRAMYYDFLKFCKVHSDALTTSLPGVKLFREGTDDAVSVQLEAEVDREKDPKTIGQRVYRLSKSVKAILAKHHVKNDVVATVEKAVEGFLANGDDLVLERLTALIAAFPPSNQLQRQSRLESQVSKPAKDTFHVLESSALTRRKRPRSVRSKRGTQRERRKWGDRTKS</t>
  </si>
  <si>
    <t>ORF277_MBPM01000067.1:158902:158567</t>
  </si>
  <si>
    <t>MAPSTSLFSFLASIFVLILSSVSRRKGPWYVQLMRFLREEEHPLAIAENTKSLSCSAEMEMREDFYFRLPVSERVAILKFLCEIQFDRNETLVEQINGETAESMVRQIDLG</t>
  </si>
  <si>
    <t>ORF279_MBPM01000027.1:237743:239326</t>
  </si>
  <si>
    <t>RILRESHDPKDKLPVYAGAEER</t>
  </si>
  <si>
    <t>MWTPLVITMRGAYYVALALLVTASAHRNAKLDQAKSQQALHNDFVTSGGTAGEVLPRRILRESHDPKDKLPVYAGAEERVFERPPQALEQAIKDGVMRMDAEAVMARAAEAIKAHKELDPWLMGRISKRQRVDPTPFNTHGQALQAVPRPRNHMVPVASDVPANRAKEKAPTVIMNNAARSAMEHNFFFAPSNPSTSSALNNIRPNKQPIALKTFDFDAIKHLDEVDIRNSERQRTNPTPANVIGQALQAHRKPEDYIVSVGSDVASLLAKRLKKKKTAIMSNAADIIKGHDFHPASVRPSTSSVVSNQPNNQLVVRKTLEFDMNKHPNELQSHGGGHQLHMRGGNDNFEHPEVLNRQSVSKDGENGNTRGPIYLRNNVEINDEVRKVHAEFLKAFNLPFHQYLEETAKMLSVLKWKKNSGPGHFQPFERLMVLIKNQKAEQLELLLRLDLEKLLGKGVWALERNKKNLREAYSVKLAIMYELFFDFCYTRPDLFKALPQHAERRHWIVKLLTATGGSSNYPFPLLH</t>
  </si>
  <si>
    <t>ORF28_MBPM01000375.1:21901:22299</t>
  </si>
  <si>
    <t>MLVVVLYLVALLALLGACRLSRLVLFLSRFLCRRVAFWRLLRFFYCFGSHKATNKSVYLIEFGAGKVAKNFTSLVHAEMRKVVHLNLLTERLEVLGAYIDERSSPFQFLSKLFYLGHHQFAATRPRRRKAGN</t>
  </si>
  <si>
    <t>ORF281_MBPM01000185.1:8050:7808</t>
  </si>
  <si>
    <t>MSAYAGVLFLFCYFSAHLFDSIHNVLNRQPDVAPRWFIRVTSPFSTSPFNCRRPLRCNEDLQSSRRLRRLSCGRQRPKKR</t>
  </si>
  <si>
    <t>ORF282_MBPM01000113.1:169748:168435</t>
  </si>
  <si>
    <t>RFLRESRDVHDDLANEER</t>
  </si>
  <si>
    <t>MRGAYYIITALLVVASSQEFSRSGHQLQIYDSDVVKAVNAVMKTLPNRFLRESRDVHDDLANEERSFYSILADIINKGMDTMPRAAEGVETMPNAAEGVETIPHAAEGVENMPHVPDEGLSKALTGAKTALNKLWGPFSATTPIGGASHDVSSREQIDFEIGSWSIDLRGFKPIAVHDQHKDMIQRVYTKFGQLCGHNLNPTAEETSLIWTMIVPSSSKDDRLKLIWQARQNVRSDMRSISSSKKWRYRWQGSPDSLRLDVLNSLLNMHYQRWVRMYDIFKQERPDLIDAPSKLKHTLGGNKDSSSGTTLHKHSKGLSSRPFEPLNAAMMSHSDRFVFTQRSKRTFDSNADTVSLPLKQPKMRSSKALMPLSATLGDYSVPPLKSRFNFGGASSAFVPYTHPKAHTSKSLAPASTTLTLKDSELELSLGGIYDKSTG</t>
  </si>
  <si>
    <t>ORF29_MBPM01000512.1:1547:327</t>
  </si>
  <si>
    <t>PITG_05095;PITG_05096;PITG_14884;PITG_17871;PrG_85709</t>
  </si>
  <si>
    <t>MLKSRFFRRLMLLSALTLVASTKTMLAVKGQAQRHVRSLSTEESRTDRSEERDIETLFAKVAWKVENLVPNVRLKLSFDKERAINRLFKKYHVKAGETTLFASEQYQKWARYVINVYGDSAKAYTALFYGLKKHFTDYELATFILEGLAHQKTEGVAQKYHDLQMQDWVANKKALEVFTALKLDIDEGNVFNNPLLETYVSFARRLPRGSSNEQPIFDELLRMLKLKIDVGRLIKMLGATNVDLSQGSVGGGVMKALLCNPITRKPIDPHWYVEYVFKQNAIVDSSTVRLSLSYAKGSLKKAEYEKLLLDLVNDLWDERKVKAKTLATVITAAQKDVSTRTFATHYLEKLFEEWEKEGKTSKDVFQILELDPAKVSAEAMEEDPLLETWFAFAFRSHATDAEVPHA</t>
  </si>
  <si>
    <t>ORF292_MBPM01000125.1:26962:25775</t>
  </si>
  <si>
    <t>PITG_06478</t>
  </si>
  <si>
    <t>MRSLLLLLLGLSLFTLSTSVTRPQTIKSNLDMDSRATTAKKDSYFPKRKLRSVDGRGCDTITRKDGSNDPVNENGRMWQLFCSESTPLPPLVPESRPNRSLMPGIKSVAPIATELELVLPRITNSINNPSKSHLVMQWLHKVAKFRSKHGVDTISHQTLYEWLSPSTSDAKLAMFFVGLRENEALKETAGKMLAYMLMEARDTKAVGRAWLRSEEDPVNLFTSMNLKEANFKDVVFSGWLKYANLYDKKWNLQNKRARVDRQLFYYKVYDFLYSITPDRVLLEHEFRNLALKPGMRSFGSNLADIARRERQNALYLTENSTPKDLLMFLNVQMDVSDTNLLQWLRFCQSYKVKETIDDTTYEKMLLSFFKRKGESKAKQKVPDWFYPVLEGLHVI</t>
  </si>
  <si>
    <t>ORF293_MBPM01000192.1:49063:48680</t>
  </si>
  <si>
    <t>MVTLLLLRVVSCPTFTRCFYLRSLLRLAKRANRQLRKITKYWCRAPSNDSYRDRIMLDLAAMNVSILSFNRKAHNYFQLVSFWWHLLPQYCLTSSRFKECLMTCYASFRICYVIFMITLYPLQCQSS</t>
  </si>
  <si>
    <t>ORF295_MBPM01000048.1:15851:14451</t>
  </si>
  <si>
    <t>RYLRGSQHVHDSNEER</t>
  </si>
  <si>
    <t>MRGAYSVITALLVVASSQIAAESDYQLQVYHHDVTVAGNAVVKSLPKRYLRGSQHVHDSNEERSVYSVLASMINEGVSKMPQAAEAVEKMPQAAEAVKKMPHAATAGKKVSRVTRTGKKMTSHGANARKGPLRADFVEKMPHAAEAKEEMQRANQHDLLKAIHQADEALEKSWHPSSDTAAIRYASHGISSNVILTLKEWRKNFRGMREMAVSSEHKDIIKPIHKAFVRLCGENMDPTTIEMSHIWNMMDWNVAASPATSHRQNLVSQAQRYVLIGLRSMKKDPAVWKEWNKLSKSLRFGVLDYLLNLHYQRWVRMYNIFKRHRPDKWDVPMNDKLSLDGNTDTNSALALQTHSNKQSLYPNEPSNAAWTSKGDRFVSSKRSRRTFNGNTDTASLPSKRSKVRSSKSFVPLSTESTTFGDHSVSTKTSRVSAVAPPKRPKAHNLDVLASAATALALKDSEFVMHES</t>
  </si>
  <si>
    <t>ORF296_MBPM01000048.1:9161:7671</t>
  </si>
  <si>
    <t>RFLRGSQDVHDVLAHEER</t>
  </si>
  <si>
    <t>MRGAYCALNALFVVASSQIAAESGTQRQAYNHDVMVAGNVVVKSLPHRFLRGSQDVHDVLAHEERTIYLALASMINEGVKKMPQAAKAVEKIPQAAEAVETIPHAAEAVEKIPQAAEAVEKIPDAAEAVERMPRAAVAVEKIPHAAEAKIVKKLPRAAKERKTPIPPNFVTEMPHAAAAMEEMRRAKQDDLLEATLGAHEALKKHWDPSGTNAAISDTPYGITSQAILSLPVWKISFKGTKPMTVHKKHVGLINPVHEAFVRLCDENIEPTAAEASFLWGMLEWKTRSPQRFHRPNIIRQAHRYVLLGLRNLKRNKPLWKKWNELSDPLKRGVLDYLLNLHYQRWVRMYEIFIKNWQKKISRPELSELSFRGNMGTSSAMALHTKVPFNAASTSRAKSSVLSKRPTRAFNGNMDTTSRLSKQPKTKSVKQLLMEPVTPSDHSVSAKRSRFSYGGTSSAFAPYKPSDLSVFPQNTRIGFGGPSSAFVPYKRPNVHSS</t>
  </si>
  <si>
    <t>ORF299_MBPM01000125.1:11629:10379</t>
  </si>
  <si>
    <t>RKLRAFGGDTNTLKDSGKARREEKVWKLFCSVFLQLDDK</t>
  </si>
  <si>
    <t>MRPWLLLLVGLSSFFALSTSVNRAKTSGIDFDLESRASTTNVHSILSKRKLRAFGGDTNTLKDSGKARREEKVWKLFCSVFLQLDDKKKCMFETNQVSSHQPEPRPALSFMPGPKPAHSLVPESKPVRSLMTGNAPIRSIATELKIVLPRITETVKNPSKSQVVMLWLHKVADFSRSEHGVNTMSYPSLYEWLSPSFSDAKLAKFFLGLREDEALRETAEKMLAYMLIKSTSTEAVGRAWLISGEHPSRLFESMNFKEADFKDTVFLGWLKYASLYEKHYFSQSELTDYRRQLFFYRMYDYIKPMYSYEKTQGFLEFKFEGLTSIPGMQDFGQNLADIARRERKISFYLDSEFTPEALFNYLKVSDENLLTNVFQWLRYCRRYTMAYKYVPFDELEFLEEKLGEIPLWIYQVYGKL</t>
  </si>
  <si>
    <t>ORF3_MBPM01000372.1:7830:8297</t>
  </si>
  <si>
    <t>RFLRGAYEDVHREEER</t>
  </si>
  <si>
    <t>MHLIYIVMAATATTLHASSSAILDPSDVKIMTKNVESRIGNDAAFAAGRFLRGAYEDVHREEERMFGLKQNQHSFIKPSQAQDAAAIDALNIAKEALESTRNTKDHPHATATAGDQSLNPLIAAYPLRASPNAGVPQQHLGVALGSVHPHTSRST</t>
  </si>
  <si>
    <t>ORF30_MBPM01000214.1:94644:95765</t>
  </si>
  <si>
    <t>PITG_12731;PsG_140904</t>
  </si>
  <si>
    <t>MRLHGSALTLLLVFSFNANAHASANATASPASLETYSSTGDRPGSLVSVPQYAGDEERVPDIEDVGLENEVATLLSKSTQALGKQDVNSQLGLEAAGWRLRKEHPHFVFDGLKPEIVDENILSNPWFHVWVKYVESFNAEHPDEEVSIIEKLREKYKDNELAMMLEQAKEDEDTLIKDIGTTLQREQMSIWEDDGVNPRKLYKSLQFGQTPPGLLTGRAYNIWSTYFTKYNSRWSVPLFNQLLSTFGNGDLTSLLIVAKRSKETEVQATELQRQLEDGWIRGFMEPKLVFRLLRLNKEPFNLLDNPKIEVWLRYLDMYRNERRTDVTLNELIKRYYNAVQIQAMIEKATTDKGKELAIELAKELAKELANSRV</t>
  </si>
  <si>
    <t>ORF309_MBPM01000153.1:76867:76472</t>
  </si>
  <si>
    <t>MALSCCLSLLRWNSDGLMAMMAIRWTRSRPVQRRELRGSLCCRNESTWQRMTNRRRVGLWLSLQKIRFKSRCTPTTRHTLLIQSYATSFSTVTTTPRTSFVGITLETTVKCHQRTIVRASRGRLYCLVSKR</t>
  </si>
  <si>
    <t>ORF312_MBPM01000220.1:5683:5357</t>
  </si>
  <si>
    <t>MSILVLFSISYYSGGAFSEKVGVTPSFQARGLNARALRAGALGHLQVSNESHPRRDGLQHQGATWALTKSEVHKIMEDPHGLGAGCTARRTRLDVCGHHSMPWTSHRA</t>
  </si>
  <si>
    <t>ORF32_MBPM01000512.1:13585:11966</t>
  </si>
  <si>
    <t>MLKPRLLRHFILLSSFTLVASTKTTIAATAVGTQAHSHMRSLLAENPRTHRFEERFPDATFAEIESMVEKLVPSLRSRTPYDLEKVVDDLFTELHVKSVKTKFFASKQYRMWAGRVLVDNEYRAGTDEALYNGLKKHFSESEVATFILDGLASLKTSATARAYYKIQIEDWVAHKDARGVFHALKLDSGKGSVFKNPLLETYVAFARQLPHDDVLDEQPIYDEVFWMLKQNFGVGRVAEMLGAPNVDLREGSVGGRVMNALFRDVDLPNGSLDYVKEVFRKYAVVDSPAISIWLSYAKWSLAKPDYEVLVRDLVENLWNQRGGKDKVFATVIAAAQKDESTRDLATNALARLCGEWKKEGKTTSDVLSILELKPADMKAEDIVESPLLETWFAFESQSHADDADLLAALQSELTEEQLASMLVIKTSDPDMSARLGNVRETLFAKWQARALDEDGAFKRLQLDKAGDKLFAHPALNVWFLYVYARYSPDPGALIVQVVKNNYRDSQALSDMVIQELKRKEDSSAKSIAILLKKDGLDYS</t>
  </si>
  <si>
    <t>ORF320_MBPM01000114.1:76822:76568</t>
  </si>
  <si>
    <t>MAQLATPLLLVSVTLDMPRALNPVADRSAPSWRYPVESLHPPGHPLLPLVYTPRPLRPGMTNSLAQLATNLTGIAGTLDPPPFL</t>
  </si>
  <si>
    <t>ORF325_MBPM01000086.1:63167:62361</t>
  </si>
  <si>
    <t>RYLRDGLALSAANEER</t>
  </si>
  <si>
    <t>MRGAFYIAIALLIVRSRTATETNQPAISRPSLNVVNLGGEGSKTTPRRYLRDGLALSAANEERVKANVLSKGAKALAAEGEDWLRLSLSTGGHSHTLKSKRKVNLSPAKSKGDISKKVTTPKQRVYKRHFVSIDPRLPGYLKVHQTFRKIFGMPHEMSLTEAVLMYGMVNWKHGSSPATKKIIDSLLRLAERSNLADFERALDPMFVRIASLEEMQNEYFHSLQTMYAKVYAFCHAHPADCTNKKAVSPLERMIKAQRANVILPPVTH</t>
  </si>
  <si>
    <t>ORF328_MBPM01000012.1:414883:415134</t>
  </si>
  <si>
    <t>MGCLGGTRVTLFLLLSRRIGPVLPTPRTCTIFRRRQQLIRLLLDSRKNVLFKVRKLRGFRRAVRGHSLGVELLVQSKQRDHFL</t>
  </si>
  <si>
    <t>ORF33_MBPM01000423.1:8360:8581</t>
  </si>
  <si>
    <t>MYRWVGSSFLFIFSVSYIHTTPSLVFSTADGFSSPSHTSTRFLRSSVHTHASSGYHPLALRNARLCCSSSDCR</t>
  </si>
  <si>
    <t>ORF332_MBPM01000014.1:57194:57637</t>
  </si>
  <si>
    <t>MRVFAAFLVLAAYVASVGAASTNSNTERAFDPMPPVIKAYEGAAKQSLRKEFKNHGRRLPTFSLDDFIPFLETLKAEDQKIVLSKINHALPSKVKLFGNNQAGRLLQYNFWIYTNKDPKWVLLNYPRFYHGYESFYNNRLVKGYKYA</t>
  </si>
  <si>
    <t>ORF342_MBPM01000080.1:56672:56064</t>
  </si>
  <si>
    <t>RRLRTINGADEER</t>
  </si>
  <si>
    <t>MRLNFTKLFAGAVALAWTTESMATNAVTAHLSPLSRSLDHIQSDDSTQRRLRTINGADEERFSRMSMAGLRRALELELKEMHLESVATNQLVVRICTILGIEVAKSTPTNLNKLAELIKVEKEAENVAKKVQNPVDQADVILGLLIYPVKQGDVLGNKLLEKWPLLPKKAIINRFHRLKNHEVPKEPQPFAAHVHAPVVVAH</t>
  </si>
  <si>
    <t>ORF343_MBPM01000018.1:340486:339380</t>
  </si>
  <si>
    <t>PITG_17309;PITG_17316;PrG_97263;PsG_140904</t>
  </si>
  <si>
    <t>MRLCTIHFALLPLCFFIAKVDASANATASPASLGAISSTRGRSSALVSESPAARDEERVHGIEDIGLGNHISTILTRSKQAVWGHYVSIQHGLQVAWLMLKNEDPYIIYTKLGLDMVNEDILSNFWFRVWVKYVEGYNYYHPELQVSISAHLWGQFGDYKLAMMLEEAKEDADKSLQAIAMRLQSELMASWRRQGYDSHRLYTVLQPDPSHPTLLTGQAYNIWDTYFSEINHGELMLPLDQLLHTFDDASLSSLLIASKQSKVTAARATDLQLQLEKEWLEKGLSPKLVFKYLKLDETPDALLDNPELEVWTRYADKYWVEKEKRVTLNEIIGSVFKKDEIETIIGTAKTDDGKKLAENLQKKLAEEL</t>
  </si>
  <si>
    <t>ORF344_MBPM01000103.1:27816:26893</t>
  </si>
  <si>
    <t>MLKPRTLRRFMLLSAFTLLASTKTLIAVDGQAQSHMRSLSAKNTHFDRFEERFLDMVIGKVVVQLEELSPTLHLRLASDKQKVINEFFEELSVKSAEGILFASKRYQTWAGRVLGAYEDSAEAYEAMFRELNKHFDDYELALLIFDGRASLKTEAVAKEYYDLQMKDWIANQKELDVFRALKRNTGEGNVFKNPLLETFVSFVRQLPQNKSIGEQVVYSELFRMLKENFGVARLAEMLGALNVDLREDKVAGGVTNALFRDVASKERHRPFGYVLTVLSENAGAESSAVSIWLSYAKESLPPKRCFW</t>
  </si>
  <si>
    <t>ORF347_MBPM01000008.1:472801:473022</t>
  </si>
  <si>
    <t>MSAAVVCRLLLLHCCPHFHFRLILSDSKSCASNNFLDQCIRQRPFHKVPYRYLRPSRIRPGFRDGNAGLTLSC</t>
  </si>
  <si>
    <t>ORF35_MBPM01000110.1:124761:126020</t>
  </si>
  <si>
    <t>PrG_74299;PrG_74300</t>
  </si>
  <si>
    <t>MYMHYVVFLLLSFVAVTALADPADNNVTTILPLVVQSRAVEHDNDSSPKGLLTQISTSLVVEEKSIAAASNLFFALQKDIRRAGRVKKVAREMQSKIRTLTRDHPSAKMAYHTLHLDKVKDETLFQNTNWELWAVYVGNLHKEDPDGAIIEVMSDQLGVSHFVAMIIEAIQDPATEAMATKLEKAQIQHWLDNLKAPVDAFRELNIQNHVNNMLSTPLYPFWSKYVKAYQQKYPNHGITELGVIRTFFHSDLGLLKMLTSANNLRNPASMDVLYQFAPVWVKSETTPEEVFGMVMSTYKEIMPGVNEDTKLETIFQMMLNEKRDTSPLLILWVDFMIEYSKKNVEADPTINEAFKMLFSSGNNRSNGILRTIKNEWLAGGVHPLHVFVLFKLDKSTKGLFSTPLGLIYRDYLIEFSKLQ</t>
  </si>
  <si>
    <t>ORF351_MBPM01000045.1:218731:217436</t>
  </si>
  <si>
    <t>PrG_85055</t>
  </si>
  <si>
    <t>MRFHYLRIAVLVSILTATAPADSTSTNVKSTTLREERSLPSDRDVIAAVGSSVGDEDRGGISEDFMTVSEFVKGVLLRASDFQDKAVNGRSLEYNTMVEKGAIPHECYEEMVSNVPKWEVLKSIPWKSWAFFASKFCKYRGIDPHEYIVKAMTYIYGAGHLSEIFAVAMGDSKTKDLAEKLKEVQLSLWLEIGYEPQQVFNILKIEDVWTNNIFDSPRFITWTHYLERLDGVEDQKHSVDTEVHHLRAFIDYGSLLKMLMLPKNAYHSKSAQYLRVLMSIGLDKRRPISPDKMVAMLLEGVEGSDRQFTLLFIYDPVRIFWMVYANEFNKLFPGENAPLFEKITSIYGVPKLLIMLHAAVNMPDDELSGMTLWYVNFQFSEWKMSGLTDIIHLTPDLITSVNHPAIKAFWYAYFKFYHLSGYHLSKADFIM</t>
  </si>
  <si>
    <t>ORF351_MBPM01000047.1:179397:177445</t>
  </si>
  <si>
    <t>MAGATSRLLFLSLCSLTMPTKRVKGKKKLKSIKAKQTDAMGSTRRAAKFGKEQRRGLRGSAANYITRSQALKRLQVTLKDFRRLCILKGIYPREPKKKPAGKDKTYYYVKDVHFLAHEPVLARFRAFKTFMKKIKKAMGKKDYATAHHLHAHRPTYDVAHLVKERYPKFGDALSDLDDALCLVHLFARLPTGHGIAASVTGQCLRLVREWQNYIVATHALTKVFVSIKGIYYQACVETETVTWLVPHHFTPTMDKRVDVRVMLTFLEFYTVLLPFVHAQLYQRRGMVYPPKINLHLDEAGVQLAALELEPVQKEDAKPCDEDLAVETIISTQQKASEKRIKTLSTVHPAPAVNDVDSDDDSGTLDEQVEPLEAAFASNDMATQLYQTECTAARPTCLFTGLTFFLSREVPLACLELVLKAHGATLGWDGPGSPLAEHAPCITHHVVDRPHQGHRYFGREYVQPQWVLDSVNNGLLLPLTRYVPGAALPPHLSPFVNDEQEGYTPEYRQELNRLTSAAQVLREVNALGPDAAGEAEPTEATEATYAAEFKAEVDGNEASSDGEDKDDDDAIKRVDDAIEREAWRPVKKEDEATELKELAKTMMSKKAKRLYDRMQYGLGKKAHAIETLHAKRIKLQAEKEQANTAGNEQHE</t>
  </si>
  <si>
    <t>ORF36_MBPM01000237.1:12406:12690</t>
  </si>
  <si>
    <t>MMWRLMTTMSPSTLLVPSTLPIRPTSCEFPSATRTLRFCTRNYCSCWRTATKRRHLTCRCCQRPHSYRAARILKCWRNARRNLRSYLTLSPHIQ</t>
  </si>
  <si>
    <t>ORF360_MBPM01000143.1:12571:12161</t>
  </si>
  <si>
    <t>MRVLNFVLTTTVVLLTSSEGIASSPQVRHIKPNVAIDHLSIRSLRATENPGSDESRLNEKDTGFDPDGSSSKEDEDIGEPTFWEKVRFRYWKTMGKTPGDLRKEYFEGMDEAVIKNNPNYKLVQQYEVYYDEKSSE</t>
  </si>
  <si>
    <t>ORF367_MBPM01000001.1:401890:402111</t>
  </si>
  <si>
    <t>MYRWVGSSFLFIFSVSYIQTTPSLVFSTADGFSSPSHTSTRFLRISVHTHASPGYHPLALSNARLCCSSSDCR</t>
  </si>
  <si>
    <t>ORF368_MBPM01000034.1:260800:260492</t>
  </si>
  <si>
    <t>MLLFYCQSLLTFAGIVCATCCWRSGPLRARALSCPHRDIRLLRQSKRHQRWQRIEHAWETVLELRLQRDEQHVWQRVDMHSRHVPVTPASTAAPNAPPTPEQ</t>
  </si>
  <si>
    <t>ORF368_MBPM01000117.1:87324:87112</t>
  </si>
  <si>
    <t>MEHTQYMLPLLLFAAVFTAHFGCLAIQRSILTSKEFVRHHTYAYTNLHSRPLRHHAISKGNTNWVQVAIE</t>
  </si>
  <si>
    <t>ORF369_MBPM01000027.1:199745:198171</t>
  </si>
  <si>
    <t>RILRENHDPKDKLRVYAGAEER</t>
  </si>
  <si>
    <t>MRGAYYVALALLVTASSQIAAELDQAKLQQAQRNGVVTSDGTVDEMLPRRILRENHDPKDKLRVYAGAEERMFERPPQAFEQAIKAGVMRMDAEAAMARAAEAIKAHEELDPWLMGRTSKRPRIDSTPFNVHGQALQAVPRPRNPMVSEASDVPANRARVKAPTIMMNNAARSAMEHNFLFAPSGPSTSSVTLKNIRPNKQPVAQKTFDFDTIKHLDGVEIRNSRPQHTDPTPTNVGGHALPALRKPEEYKVSVGNDVASLLAKRLKKKKTAIMSNAADTIARHDFRPASRSPSTSGVVSPDIQVNNQLAARKTLDFGLNKHSNELQSHWGGHQLHMRGDNDKFARPEVPNRHSVPEDVKAEDTRGVLLLRNDVDMTEEVYKVHAAFLEAYNLPFHQYPEETAKMLKILKRTKKAGPGYSVPYSAINILINNQEADVLKPLLRPDLGKLLGKELERNEQNLREAYTVKLAIMYELFYDFCYTRPDLFEALPEHTERRRYIVKVLTATGGNSNYPFPLLHEVGRE</t>
  </si>
  <si>
    <t>ORF369_MBPM01000033.1:133969:132440</t>
  </si>
  <si>
    <t>MLKPKVLRHFMLLSGFALVASTKAMIAVDAHAQGHMRSLSAANTPIDRYEERFWEIISEMLDSTLASGNFFASEQYQKWAIDVFGAFEDSAEAKVALFDELKNRFGDYKLATFVLDGLASLKTEAVAKEYYDLLMQEWVANKKPHDVFHALKLDSGKGNVFKNPLLETYLSFARRLPREGKLNEKPIYDELFSMLEQRYGIARLAEMLGAPNVDLRKGSVGDIVMNTLFWHVSSKRIYDSLDHVKSVFVQYAVEDSSALSIWLSYAECSLRKADYKELVIGILDRLWNQREFKIEALATVIATAQKDESTLEAASNTLEKLFVEWDNEKKSTSDVLNILGLKPAEMKAMDMTESPLLKTWFAFEARGQDTDAELLKALLSQLTEEQLASMIGLKTANPIIRNRVYKVEEALFGKWQTEAVDEDGAFVRLRLDKAGDNLFAHPALSVWYIYVVNHYSPGSSASITRVVKTHYCDTDSLLVMVNRELKKKGHSFAKSIAKILNQKEIPPLS</t>
  </si>
  <si>
    <t>ORF387_MBPM01000103.1:127730:126252</t>
  </si>
  <si>
    <t>PITG_22740</t>
  </si>
  <si>
    <t>MDEVVPMFLKSGFKRVACGGILLSCAFLSHGSGVAAEANATRALSARQRNLAFNQSQSDENATVAPRQVDDGDDDDDERALALFESVSKASTNAMKGIKSNAMVQKVFSKDPKLARTKSSFDEYKLQLSDPDNFFTQANFQPWFEKTIQRYKSDETKAYAAMYSTVLSRSKGDEEAVARLISSRSNLHAFHWFDAQINSWKARNLDTEEVFDLLKLSNEGPDLLNSPKLSSWVRFAGTKNEDPAERLWKYLTTRGVLKGKSDDKTPREAYSTAELGRLLQTPRETLSAVRLGPSLEKMLLVRWKQQKYPIGRALQDVGIRPPNLEVWLAYVRTLDYDNSYAIFATAGKFEVIAIAGAIGLALRSKNNLMAEAGKNMQIAQNKEWLNIDGKGLFKTYDQLFQDLKLNDAGKNLFASPLWTVWINYLKFADKASAKNTMMTILKAHFNEEELLGIAEEAEKVDSTKSIASFVKKHYFGEYRYPVSAQNVPKSSA</t>
  </si>
  <si>
    <t>ORF399_MBPM01000103.1:87896:86277</t>
  </si>
  <si>
    <t>MLKPRLLRHFILLSCFTLVASTKTTIAAPAVDTQAHSHMRSSLAENPRTHRFEERFPDATSAEIGSMVEKLVPSLRSRTPYDLEKVVDDLFTELHVKSVKTKFFASKQYRMWAGRVLVDNEYRAGTDEALYNELKKHFSESEVATFILDGLASLKTSATARAYYKIQMKDWVAHKDARGVFHALKLDSGKGSVFKNPLLETYVAFARQLPHDDVLDEQPIYDEVFWMLKQNFGVGRVAEMLGAPNVDLREGSVGGRVMNALFRDVDLPNGSLDYVKEVFRKYAVVDSPAISIWLSYAKWALAKPDYEVLVRDLVENLWNQRGGKDKVFATVIAAAQKDESTRDLATNALARLCGEWKKEGKTTSDVLSILELKPADMKAEDIVESPLLETWFAFESQSHADDADLLAALQSELTEEQLASMLVIKTSDPDMSARLGNVRETLFAKWQARALDEDGAFKRLQLDKAGDKLFAHPALNVWFLYVYARYSPDPGALIVQVVKNNYRDSQALSDMVIQELKRDEDSSAKSIAILLKKDGLDYS</t>
  </si>
  <si>
    <t>ORF4_MBPM01000059.1:5430:5669</t>
  </si>
  <si>
    <t>MVKFSSALRKMLLSYFFFVSSMAFSESLPSCLESKLPVSFMSSTFMYFLILSHLGRFLRSLTIAYCCTSFLHLPLNIKH</t>
  </si>
  <si>
    <t>ORF4_MBPM01000435.1:20007:27128</t>
  </si>
  <si>
    <t>MLDQNGNHWYVLTRRFAMRLLRATFLSAVALLKVTVAAPTKVASDVQGQVDKYDADDWHNIKKFGPGVKDEERLPVSGEVGPLEHAMSSAVARGVTEDIENTFGVASTSLARNSDEVTKVVASAPDLFFVKWKEKEVEAAQRIHEWLEGRKHPDEVYKDLKLDSTGSSFTAVTLVDTYTWLTYIDEYTHHIQQTKTIPISSIHNFFSRFSDQMIKTIAMQAVPSSAIDRIESYLKCYWLNSFKTKNDVTALLKDYKGKNLYVSRLEEAYGNYFDSVSSPEELRRIISEFKMKWKTDHMTTQPSTSTRGKAQLKYKPQKLDNEVFIAFDKYVDAYNSAYPSETLNLLPVLVACFGEGGAFSVISAAKAIPETAAKAKLLETEQIQHWVAEKSPDTVLKLIDFNSQSLQSISTLFEFFDEFSKQHSKPPFDLLATLRINLSDEQLARIVMGEQKNPDAERLKNLLFLDWFNSLKSDDEVSKLIGCRGTSFAKVDSCNVAFKEFREEMIHPSTLILPEGGPRKVGGKTVGRNSDYDSSMLAAYEMSIRKNNEKNPKMPLRLLAVLTTRFGDSELAAMIDSAKLSLQNVEVVTRLENEQIVYWVSAGKSPDEVFSLLDPTLQARPFIDKWIKFYDEFIKRRPEHVFDPIVSLMTRYNDNVLASIVLEELQNSNSGSRLKDLLFFNLFDRMITHEKFFTLLNPTREKNTKFDSLVKNYEHFVDDIGPPAIIERVRDWCKTKSGAVGQASARTGNKVGDRDMFLYDGKVFAAYDDYICSYNKVKPFARLRLLAALTIRFGDRDASTMILAAKMHPDTAKAAESVEAEQIKYWVKAGKTPDQVFELLNVDLQSLPLINKWLSFISEFRQSHREFLFNPIVTLSKRYDIKMLVRTIAKEENSHGVEQLKDFVIHDLFNSMQSNEKVLEQLGEYNLNDNTIKSLYTSYKQFRNKMADLPDLTMLQDGPSFELLTPDMTYRLKSEDSAHDGLLLDAYDTFVNVYNEQNPTNHLSLLAVLITRFGDHEVLAMIESAKSNSVAVETAKLLEVKLIQHWVGSESTPDGFTKRLLSGRDGHQRIFTWVQCIDRFIQLNPKLHFDPIKLLRKYFTDKMLATLVVTATPEFKRDAERVQGMLLLDWFNSMLTSNQFVKLLNIQKGQRKFAPILKAWKGFRAKQAEIGAKLISSSDETLYGSVIDAYATYVRTYNEKNPTKQLSLLALLTAVFGDGKLLAMIDKAKSFPKTLEVAKHLESEQILFWVKREKNPIDIYELMGFNTKSLHFIYKWIEYSAIFCKHHPNPSFDPINLLKKHFSDHELAAFLVDATSKSSDNAKRLEPVLFTHWFNNLMTREKLEELLGLNEASEPTSAKLLDTFDGYVENLRQKTELVVPSTPANKIQNHGNLFYLYDAYVRSYNEHNPATQVSLFALLHRVYGDKTVVKMIDEAKLNTDTRASAERVEAEQFKFWEGAKKSPAKVVDLLESGSKSPSLVHKLVEFFDNFYKRYPDSSFDPIALLKRLYSDAMVAKVVVEATSNNSDDAKRLEAMLFSHWFNNLMTRKALGELLGVNEASKSTFAPLLDKFDGFVENLKQKRALFGSTTRDLNHGNVFSLFDGHVHSYNEHNPATQMSLFALLYTLYGDKAVVKMIDEAKLVPHTLASAELVEVEQFQHWVKEKKTLEEVVGLLFSGSKSLRFISRCAKFFDIYSKHHPGSILFPTTALKSYFSDVELITLVVEATPEYLDDAKRLEAMLFRNWFNRMMTRDDLFKRLNVDEEKKHTFASLLAKYGEYYDTLVRKELTLSTDDLKVKGLKAEAEFAAFVSRIRDLNEKNPTEQLSLLAALTACYGDHKASTMIGAAKSSPSTKITATFLDDQQVQFWVDAGRTPSHVFALLDIKSRNLDMLYKWVKFCDIYNNHHPEPYFDPISLLMPLFNDADLATHATNKDTRYLENAKQLQVVLFRHWYNNLMTYDDVAMRLTPLENNKSNKRLLNAYTNYVKNDDLSSDMKWTEKIKTKNYVSLFTAAFEHVEKFNLNNPTNQKNVLAFLTHHLEGDTASMVLEAAKLDKKYSNVAVKLEEERSKLWLKNKKSPHDVLKSLGLDKMHEKLQPRLITLVKYVDDFSAAYPDKAVELYDVLREHDKSVARALVRSTNLESELFMGRVLGVLFKVWSAAGRKPNEVFNLLDLNLRDADVIKRYDFQAWVIACSRFIFFDTEGPSVLTIVKNSQKTNVKSLIKSLEEYTHAEKILQWIDNSGNVIDLVEGLGLDPFGDEGHLVEVWGRYFTILGRQNFSELVGDTMALLMTLYTQEELITKLINANDSASMQSLRTGLFDFWLLQKIPPNAFKYILDVTSDQRLANFFGKYASHPGVEELSQEVNYVSRVRIH</t>
  </si>
  <si>
    <t>ORF4_MBPM01000500.1:12159:12533</t>
  </si>
  <si>
    <t>MAAHLSVCACLAYCRTLTARRTRRHRRSPLQARRLRRHHERSTGRRKIFTHPLVTRRVISLILLETFSNPNMTIHLTLAGITRGRSLQLSLPNPIVLKFYVALILWTRPARMCSILSVTWPAML</t>
  </si>
  <si>
    <t>ORF4_MBPM01000641.1:3047:2775</t>
  </si>
  <si>
    <t>MACILSSLMLSTNSRALSILCLSQYVTSRCFPHETLRIKISLCSNLSIRHYRRDLRRIFMSLHNKPNKTQSSFEGCDLRPTIAFASLPNE</t>
  </si>
  <si>
    <t>ORF4_MBPM01000725.1:1594:1872</t>
  </si>
  <si>
    <t>MEWQVVKMLLQVVLQVQLLLLHIWADWTRPTRERVHLMRGLRQKCVHILRSLVRPGVRDKARVKVQIFHHGRGHGGHRVAVHTGHLETIARL</t>
  </si>
  <si>
    <t>ORF406_MBPM01000103.1:66878:65283</t>
  </si>
  <si>
    <t>PITG_14884;PrG_97345</t>
  </si>
  <si>
    <t>MLKPKFLRRIILLSAFTLVASTKTMVAVDAQAQSHMRSLSAEDARSDRLEERFLDTFVARVALQLKKWSPSLHLRLASDKEKVINEFFEELNVKSAKRNFFASERYQTWARRVLGAYEDSAEAYKALFHELKKHFSDYELATFVLGGLASQKTRTVASRYHNLQKEDWIKNKGALNVFRALQLDVDKGNVFENPLLETYVSFARQLPRKDASDEQIIYDELFSMLEQEFGVARLAEMLGDANVDLREDKVGGGMMNALFRNVASKGPNHSLGDVKKVFNENAVVDFSAVIVRLSYAKRSLPPNEFERLVENMVNDLWAQRGVKDKALATVITAAQEDESTRVFATKALEKLFTYWKEEKKTASDVLNILGFELARMKAEDIVESPLLLTWLAFESRSHASDAKLLVALHNQMSDEQIASMLVITTRDPNMKYRLLRVRETLSKIWQTEALDEYGVFQRLRLNEAGDKLFTHPALHVWLWYVHEHHGANSNIIIPQVVRSYYRNSKSLREMVRRELKKEDYSSAIGVAEMLV</t>
  </si>
  <si>
    <t>ORF41_MBPM01000113.1:126396:127703</t>
  </si>
  <si>
    <t>RFLRGSRVVHDDLANEER</t>
  </si>
  <si>
    <t>MRGAYYIIIALCVAASSQVAAGSDRQLQVYEHGVMPADNAVVKTLAKRFLRGSRVVHDDLANEERSFHPFLVDMIEEGVKEISHAAEIVEEMPLAGKVVEEVPHATEGGQLKMDKGAEEAFEKHVEPSGHTATIQDTSRDISTQEVIQLSPHEWESDLSKLKPFVVLNKHRGRIEPVKDAFAAFCDEGLKPTTEETSIIWSMLGWNLARKPKGKHRQHLIAQARRGVLLDLRIVRMDESLWNKWMQLPKPLRMLKLNNLLNMHYQRWVHLFNIFQRRLSEIIGPPPKLKVAHGDTTDTSKALALHTHSNMQSSTPSEPLNAASTFKVERFVWGANRPKRTTDGNTGTISLPTKPTKTHRLKPLMPRLTESTTSSDLLVPTKRMRLSFGGTRSAFAPYKDPKEKLLAPSSTALTHKDIDLDLSLGGIYGKRTDKAL</t>
  </si>
  <si>
    <t>ORF416_MBPM01000103.1:39782:38175</t>
  </si>
  <si>
    <t>PITG_14884;PrG_74387;PrG_97345</t>
  </si>
  <si>
    <t>MLKPRILRHFMLLSAFTLVASTKTTIAVADQAPSHIRSLPAESTRTDRYEERFWDTLIAKAALQIKELWPSLHLRLASDKEKVINEFFEELNVKAAEGNLFASGVYQEWARRVLGAYEDSAKAYKALFRELKKHFSDYELATFVRGGRESQKTRAVANTFYNLQMEDWVSSMEARDVFRALKLDTGKVNVFKNPLLETYVSFTALSRRLKSANGQEIYDELYRMLKENFGVFRVSEMLGAMNVNRRKDFNVGMVMDALFRDASLIELSSVKDLLNNRAFVESSAVSIWLLYAKRWTTPEEYSNFVIYVVKTVWDQHGVKDKALATVITAAQEDKSTREFAERALIKLFDSWKNEKLTAKDILNILGLNLAKMTAEDIIESPLLMTWFAFESRSRANDADLLRALREQLSDEKLASMLVIKPRNLLMKIRLRSVQKTLFHFWQAESLDVDGVFQRLQLDKAGDKLFTHPALNVWYRYVVKYRGTNSYDIIPRVVKKYYPDSELLLDMVHRALTRKEHSGASSIAKLLEQNGISSSS</t>
  </si>
  <si>
    <t>ORF434_MBPM01000034.1:55741:55526</t>
  </si>
  <si>
    <t>MFGALSARTLHFHRCIWLRVSLLFVWAGASYKCRPLHAHPASPTVILIFCLSLNRKLRIPWCLRHNRGTGI</t>
  </si>
  <si>
    <t>ORF44_MBPM01000474.1:17742:17524</t>
  </si>
  <si>
    <t>MATSLAVAFATFHWQDATSRTLSKRWCAIEVKPYPQRSHWMLRNVSRRHTATCARTLRKNLKNMTRNQRNTF</t>
  </si>
  <si>
    <t>ORF45_MBPM01000014.1:121611:121904</t>
  </si>
  <si>
    <t>MTSYRTLALILRGLVPAFGETSSLTGKHVLSFLPCKIAFRTLRPIIYALCFSRCALLANMTRLWSLIIRNSHPLVKLCYHCVSQTYAIRFQSFAICS</t>
  </si>
  <si>
    <t>ORF46_MBPM01000474.1:15315:13327</t>
  </si>
  <si>
    <t>PITG_04055;PITG_13125;PITG_15763;PITG_15764;PITG_23061</t>
  </si>
  <si>
    <t>MHVLVFLLGISLCFGFHSNASQLKESHALNASMYDNDTTMHAPFNVKGAQTQATSTHLATHEEERAWSSLHDTFKPFWTTKVGQKLAEYIDKLMYKYAWWRSNPTKAFEHLRVVKTGGKFQESPEFRDWLLRVVKLRRQGFSFDDHAIMQLLQAHQSKAELIPLYAYIRTIPGMHTFAEQALVDMALNPATAKLVYKTWLEADEKPETIYWKLHLDKQVGNTNAFHQWLDYIQAYRAAGGTLSDVSLFRVLDKTWMQMDPAEAFKLLPFVNKEGILEPNRYFRAWLLHVVKLRNEGNGMTDHELIQLLKTKQSDEQLVPLYAYFRSVPGLENLGEEMLRDNPATMAAVTKLWPEARESPRTRFQKLQLRGEIANNPEFKEWFAYANAYSLLGRHAVNEAFSAHDVFRLVMSTKKMKEARFAEVLQSLRQAANTKPLAEDVLMLMASDPIISKAVYKQWEMRARDPMDFWQLLPPVFDGPSNVFVLWAKYYTDNRKLNDASMDFRLLLEKIMHRNGKVDETKPLDVARLIKPLQSLQHEVPETSRAITLMIGSAFFGPSTQELVRVYWADAHVAPEKVCEMVGLGYKLDPTLKYVNPLLRYVLKYKETHSSYDVRELAKILFTKYKKKKKGLLDRLSTIANSKSFPEMSVAQQLLNHKPTPKL</t>
  </si>
  <si>
    <t>ORF47_MBPM01000294.1:39295:39510</t>
  </si>
  <si>
    <t>MLARFGLVLSGICRSLTSLTLDATVSSTGRHLGSYQVRDKQTNGRPLRPRCWLHCPQNETRRMRTPLYAVD</t>
  </si>
  <si>
    <t>ORF47_MBPM01000345.1:2909:4477</t>
  </si>
  <si>
    <t>RVLRGSRDLKDKLAVYANDEER</t>
  </si>
  <si>
    <t>MFCKSPLSPPIFLMRGAYYVAIALFVAASSRTAAEFDQAEPQPAINNDIVTSGGTVHEMLPKRVLRGSRDLKDKLAVYANDEERTFDLFPNENNFAKALKPTITKTANVMRADRDDVMAKAAEAIKDFEQVNPALNPSKSKRQRIDANPNNVEKQALHATSTSKNSVATMANNVPFVSAKRRGRDKPTNNAKRPKTQHDYRPASLGSSKNSAVVPDGQLNKQVITQKALEIDAYNHPVEVEIRNGQRQRIDPTPEIVDEVHAPLSSEKPLVEVASDAPLVLATRLGKNEPTVIIKRALEYIKRHKFRPEISSSSTTSVDAPGGGLIKQPIAQKAIELEFNKLPDEVDLHLIEQSLHLREKTGNSAHPAALDGQSVAGEWKGRERGADKVGGEDEEKVHEAFLKAFNLPFHQYLEETNTMVRILKWRENSGPNSKRVMKSLRNVAQSQKTMDTLQLLRPDLKNLLTKEELALKVVKNNLREAYTVKLMIMYELFYDFCHNNKGLVEDLPPRRDRRDSLLELLT</t>
  </si>
  <si>
    <t>ORF472_MBPM01000020.1:300946:300554</t>
  </si>
  <si>
    <t>MHFRLLISTVIAATLIVSNNALTSPSDKTKTRALRAASSVDVAADNLLAAHFLPTMKHKESGGDYNNIQIERRRKRRLHDAPHHPEFYDIAVHQVPSGKPYRGGPAIAIFAGVVATFIIINYLIRPFTEN</t>
  </si>
  <si>
    <t>ORF48_MBPM01000190.1:114114:115727</t>
  </si>
  <si>
    <t>RFLRGIRNDHYDLANEER</t>
  </si>
  <si>
    <t>MCGAYSVLTALFIVTSSQVAAEFGHPLQIFDHDAIAASNAVAKPLPNRFLRGIRNDHYDLANEERSIYSVLASMINEGVEKLPRVAELITVKPRAAKAKKKTPPAADPASNAQPRPEVVEKLLYATEAREEMEKSKKYDALRVATEAAGKALQKHWTPSGEDVRTGDASRDISGNVIYGLKEWKVSFHGMRPMEVSVKHEEKIEQIRTEFANLCDGNVKPTYEETSHLWSMVGRKKKYPKYDRKKDLVYQAQRHVLLAMQRLKNNEVLWKQWENLPESVRFGVLNYLLNLHYQRWVRMYNIFNRNQLDRNGAPLNLKFNPAGNTGTSSALALRAHSKVHSSHPSEPLNGASTSRSDRAVVTKQSKRTFDGNVDTTSRPAKQSKMQNSKSVVPLVPLVTRLTASGDHSASAKRSSFSFGGPSRTFVPYKPGGLSRSFVPYKPGDHSSMTSNSRLSLGGPSSAFAPYQHPNVHNSHSLALPSTALTPPTTALTPPTTALTPLSTALTPPSTALTLKDIDTDLSLGGIYDKSTYKTPSAP</t>
  </si>
  <si>
    <t>ORF49_MBPM01000298.1:47125:48207</t>
  </si>
  <si>
    <t>MRLHAIALALLPIFFFIVKADALANATASPPPLETTSSTEARAGTFISEPPYAEDEERVENGLGNEFIVLLAKALWKQDAKSRLELKLAYWRLNDVGPHFVYSWLNLGKVDQDVLAHPRFQGWVEYVERYNLAHPASKVSIFEKLLERFGDYKLAMMLEEATREADITLNTMGTELQLQHMLYWKERDIGPRQLHEILQANSEHPTLLMGREYDIWNTYFSKFMPGESMGLFDQLYHTFGDEDLPLLLISASKSEDVEVAGLAKELQFQLADFWLSKDQLPNFVFEHLMLHKHPRHLLDQHEVKVWLYYAIFYRAKEKKAITFQDFIKAYYNKYQIESIVNEARTHYGKKLAKALALELL</t>
  </si>
  <si>
    <t>ORF49_MBPM01000384.1:35925:34333</t>
  </si>
  <si>
    <t>MLKPQILRQFMLLSAFTLVASTKAMVAVDAQAQSHMRSLSAAEDTRTDRFEERGFNAIPAKAALQLEKFSPSLRFRLSLDKEKLISTFFKESNVKTAKGNLFAREQYQMWASRVFRAYKNRTKAYKALFRELKQQFDDYELASLILEGLASSRTEAVAKHYYDLQIQDWIANKENVDVFRALKLDIDKGSVFKNPLLETYVSFARQLPRKDGSGDQIVFDRLYRLLKEKYGVPRLAKMLGASNVDLREGSIGKRVMDTMQHKVFVGWSEISLLSFLKKAGAEDAAATSTWLSLIKGSFGTTRYKQLVNDLSEGLWKERDVKEKALATVLTVAQKDESTRISATYQLEKLFRLWDEENKTASDVLDILGLKVAGMKAEDIVESPLLETWFAFESRQRFDDAKLLETLLRHLTMEQLASMTVLETKDSNMAARFLDVRKALFEKWQMEALDEDAVFQRLHLHIAGDKLFTHPALDAWYWYVVECHGTDPGAFILRVVKKYYRNSESLFDMVHKELGKEGFSGAISVAEALKE</t>
  </si>
  <si>
    <t>ORF494_MBPM01000018.1:241749:240625</t>
  </si>
  <si>
    <t>PITG_04063;PITG_05076;PITG_12731;PITG_13018;PITG_22722;PrG_85382;PsG_139206;PsG_140904</t>
  </si>
  <si>
    <t>MRVALPLLLVVFLLAKASASTNATAAVAPLGNFSSTGDRPGTLNSELPNGKDEERAVDIKSVSKEIMAANFWGRSKQALPTRSVGSFTRLRMSRWKMIKLDPHVAYAKLKLDEVNKDILSNPNFHAWVQYVEDYNLQHPEKQVSVVEKLIKKYGETKSAIMLEEATREADTSTQAIGTKLQLEQMALWKDDKVTANKLYKKFQVDEHTPRVLSGPELTVWKTYVSYLNPRKPKTLFDQLYYTLDDAKLVLLLVAAKQSPETEALATDLLIQLQNKWVDALVEPERVFNHLKLQKDPFNLLDKPEMQVWMRYAKRYEARLEQDKTGKTDKTDKTNKTLKEMIESAYTAPDINIIIGSAETDYGKHLAKQLTTAPA</t>
  </si>
  <si>
    <t>ORF5_MBPM01000377.1:6288:6533</t>
  </si>
  <si>
    <t>MSSFLLPLISVMSLIFSTIDDETMSYSEGRLLRSTTSWLDSSIGSASNNDGSSSCREALFLSIKLLDELNKTKEMKRRVCA</t>
  </si>
  <si>
    <t>ORF50_MBPM01000104.1:108138:108434</t>
  </si>
  <si>
    <t>RLLRCRIWRTWLWSWCKSEEK</t>
  </si>
  <si>
    <t>MSLARLPCASWLVHRCLQSIMSASVPCACWIRHLVSLFKSPRLLRCRIWRTWLWSWCKSEEKRRVKSPGPWLHPRNSSPRFEWARKRPRTPRRRIWCH</t>
  </si>
  <si>
    <t>ORF50_MBPM01000140.1:154404:154790</t>
  </si>
  <si>
    <t>PITG_03192</t>
  </si>
  <si>
    <t>MRMAYGFIIAFLFGILVTSCDGFASATAESTELINSNDDHISRDMTRRILRATATMSGEVEKVAEKKADLDEIAPTVVEKAAEKKESFSERHGWFQRMHFSSSNRDKFFIFASLLLFPLGAYMVWGKR</t>
  </si>
  <si>
    <t>ORF50_MBPM01000256.1:69496:70695</t>
  </si>
  <si>
    <t>RILRESRGSNDKLAVGAGDEER</t>
  </si>
  <si>
    <t>MCGTIYVAIAILVAASSRSSAESDQVEPQQAPNSDFVTSDDTIYEVLPTRILRESRGSNDKLAVGAGDEERMMNNLSNGNSLSESLEQTTIKLTTDDVIAKAEEAIKNFKQLEPVLNMIRRKRQRIDPTPSNLGGQALHAPPNPDKSLVSVTENAPNVIANRLEKSGPTVIMKNAVRSITQHDYRPAPSGSSTTSAAATDIRLHEQPIARKGSELFKNIYPNKMVSNSVEHPLHMLEGNENSAHTVTVNGITYLMAQGPALGRKDTVNEEAKKIHEAFLKAFSLPFHQYPEETTHMLRLLRWSYNSSPNNINTATSLKDLANSQDPDVIMNLLDMDLKKLLGDGRSAVKATEKNLKEAYSVKLLIMYELFYDFCHGNRKLVGNLPSKSDRVDSILKVTT</t>
  </si>
  <si>
    <t>ORF514_MBPM01000027.1:347304:346303</t>
  </si>
  <si>
    <t>RGLRNAGMKLNDERNFKEAIDKLRRAISLLHSRVFGEDR</t>
  </si>
  <si>
    <t>MRGLRVTFLWILVLVAVYAEEKPATPAPTTNAIPRDDHPVIQEVRGLRNAGMKLNDERNFKEAIDKLRRAISLLHSRVFGEDRQAITDPEVISQDAALYAQILNDYGAVLIRAKHYDEAIEVLEDSVAMVQKIYGESHPSLGLSLRSLAEAYMAKKQYQVAIKRYKTLRKHVKRGLGPTHEAYIEASLKIAEGYKKLGQKEKSLKVLKDAVKAQGGKVNGLTTGIAELYSELSTAHVAVGEIEDALRAAEIASAIFRQRDGEETLPYAFSLNAMAGVKMRQKKVDEAIALLERAHLIAVKLYGDKDPITQASAKTLREVKEHKLNLDAEKDEL</t>
  </si>
  <si>
    <t>ORF519_MBPM01000040.1:52262:51597</t>
  </si>
  <si>
    <t>MPTSTMTKLSVIINLATVAALALNHLDCVNAVNLRSFESVFASNDASTSTSDSGDGESFLFDDKRFLLGLKGSDGSEGENSEGSEGSSSDSIFVDRILSEIEGSQSASWDEGSESGDGKRFLKEIESADDSASAFSDEGSEGLIGERFLGAVQGSESADSEGSDGSDGGRFLKGIDLENSDVDESSESAVSDESSGSFNAQRFLLEVEGSYSVEGSESGSI</t>
  </si>
  <si>
    <t>ORF52_MBPM01000277.1:36829:37326</t>
  </si>
  <si>
    <t>MRILMSLGAFLRTSASKRSPKPGKSVEPPERIICAKRVLRRSKSDFMIACTRHSCTPRASDPMISGRNSTSGARNRSGPIYNQQKSIHHHSTIDSVPIQQDTYMKQRAVRQVIRRRRTSWCRRRLGFRTEHILDCTLRFELLLFRRIKRYITQFLFNLPHDLALG</t>
  </si>
  <si>
    <t>ORF53_MBPM01000233.1:44098:44376</t>
  </si>
  <si>
    <t>MFPPKGVPRAQQHTNLLVVCIALAPPPARARTLRMQPTEQQKILLAEDEGDTAYKLKFLKKYTTKRTPSQQTSRYIKTERKTRLISSCSSTK</t>
  </si>
  <si>
    <t>ORF532_MBPM01000074.1:23856:23479</t>
  </si>
  <si>
    <t>MSTNMRLMLILGLMVAIAATQTESTVQITNSPEDASSFTVRRSLKGSRTVTNVKDAYGEERFSFPKLTSLQTSVAKKLQYLRQKRQDLDAFFKENPVIKKEIIVAAVLLSLIVVTPVAVNLMYPA</t>
  </si>
  <si>
    <t>ORF549_MBPM01000019.1:14098:13667</t>
  </si>
  <si>
    <t>RTLRRRHTCPVQRRLISATLRIGMLEAAIRLFGCLERDRTDRYDER</t>
  </si>
  <si>
    <t>MWPRQRVLFTRLTSLLTTSVPCSVPLWRPLLMDLWSTCRPHLLSLTATALATHPKASTLLLVKVSHQIALWFTIPPARPLLLQTTTRLARATDTRRTLRRRHTCPVQRRLISATLRIGMLEAAIRLFGCLERDRTDRYDERLS</t>
  </si>
  <si>
    <t>ORF55_MBPM01000413.1:25769:26065</t>
  </si>
  <si>
    <t>MKTLRFGAWIVLLFIRSRAVGRLHCMEFSRKWVKPLCPVQARILRRKKICVACFEIHSKCSGKGIVPATMVKIVKMRWHRCHQHKLTIVRFDSPCCFY</t>
  </si>
  <si>
    <t>ORF552_MBPM01000002.1:324281:325870</t>
  </si>
  <si>
    <t>MQPSAHLFQCVIVVCIAFTWPTTSRCQPTIGSVHGHRRTNDWPSLKLHFKLKRMSMQFHGHSEFTVLANPNVARDGLSVKYDGYIDLIKGMTRVRYTLLDGIAFSTTTTQTQATSKCIEPRALPPFMDILASLNDVTQIAKATMNSAQIECLQGKLLMTKLDGLDLALCASSSSGFQVYGSDLEIVVTYLKHRIQIQAPHVDLRECKVAVNATAVSETAIALLTGGVVPDAESRGFNYFDLNITNTTCSCKSKPRPCLFIHGLGIDFEEKELQDSFDMYWGNMTDHAPCCTYFKYMIWNSMDTGWDNTTQQHILCDLATNMSSSGLSNEIADTIVITHSMGGLMFAGAIANGMCSLASSSSWIAMSAPMAGSMGSDYALESCDGKHSVLMEYIGNATGQCPVLASAKSLVYEGGKTVSSRMIGDYRAAQQVYRTRVHAAVCSSSYSGLFSLYQPKYWLLGAALPHQSDENDGLVEFQSCAGGFPRKKFGTHYTDQFYVTHLNHADTTFYYGDGLFNSAKKPVKWFECLL</t>
  </si>
  <si>
    <t>ORF559_MBPM01000004.1:232088:233683</t>
  </si>
  <si>
    <t>MVVLQGVVVASCIALLGLAIASPVQTSLNELPSVKLHVTFKRASMKLHGQSEFDIYATPIVSLDGSSVLYNSYATLNDSHSKYQYSLVDGIAYLMTVDVPGSQSTQCLTSSTMPFNEILPALNNATPIPSASVGDKAIECASGNLFKTTYAETYYAICASGKLGFTVYSSDLDITAEYLYSPFSVSKPKLSAAFAPCEVVLKATSLTPTAFALATGNSVPSSTSRRLKEEAHMAMQASSCDTCLTAPRPCIFFHGSGNKHEMKDLQNTADLLVDKLGDIHGHAPCCSDIKYAVLETMDAGWRNESLQQKFCNHSLSMSPTSDVAAGIIDNTIIVTHSMGGLTMAGALANNRCKFSGTTSWVSLSAPMMGSMASDYLIELCANKNHKVMVQLLILLDECPICKSRESTSYQGDKYSNSTMDADYVAAQKAYADNVAAAMCSDNFIGVLSKFQAPSILAGEVIKHKSKENDGLVEFQSCGGGLDAGRFGNHYSNHFYRPRLNHADTAFLTGDSILRDSQKPHKWFECLKYDVQ</t>
  </si>
  <si>
    <t>ORF58_MBPM01000456.1:220:2</t>
  </si>
  <si>
    <t>MRYSWMFLFLLVDAAKRMGSISTHFTSRHKRVLRKTFTRLIFFLLNNAHIHLPAMNGLLIDFNQTFIRQVALQ</t>
  </si>
  <si>
    <t>ORF592_MBPM01000018.1:328127:327006</t>
  </si>
  <si>
    <t>MRLCRVALALVPILFGVVKANASVNTTASPAPLGTHLSTGNRPGTFLSGPPNAGDEERFISIEDFVWGNKFAVLLAKIRQALWNHDVDSQLELKLAWWRVINKHPDFIYDKLELDKVDENILSNLWFHHWFKYVESYNEEHPTEIASFVKKLQEKYGDLGLAMMLELATREKDRLVQAISTILQSEQMKVWSRERKVTSSQLYNYLQPDPTHPTLLTGLAYDIWNVYFRKFRPGMSMPPFKQLLRAFGDVDLVPLLIAAKQSQETATMAEELLRQLEDFWLKDRVLPTLIFNRLELDKVPFRLLDKPEFAVWKSYVTRFENEKETDATLVEVIKSRYDANSIQIIIKTALTKESKALAKKLEPKQAEWPPFAP</t>
  </si>
  <si>
    <t>ORF593_MBPM01000018.1:323780:322632</t>
  </si>
  <si>
    <t>MRLGSVVIALLPILSLIAKANASANATASPTFPETFSSTGDRSGTLISKPPFARDEERVNGIKKIGWGNKYVTFLAKAKQAVWRQDATSRLELKVAWWRVKNVHPDTVYTRLKLDKVDENILSNHWFHVWFKYVKSYNSKHPKKTVSAIGMLREKYDDYDLTMVLEQAKEEGKPVVRAIGATLQREQMDIWKSKGITPDLLYDFLQPNRMRPHVLTGRAYNIWDIYFAKLNPGNSMSPFEKLYHTYGDAGLPSLLIVANQPKKNVALAQELHDQLEQLWLDQRVTPKHLFERLMLAKNPNYLLDKWEIQVWMRYAKLYRETIGTHVPLNEIIGTSFNKDEIKIILETARTKNGRELAKALSKKFAEKKAAARAEKNKAAARP</t>
  </si>
  <si>
    <t>ORF6_MBPM01000288.1:41814:42242</t>
  </si>
  <si>
    <t>MCLEIIALSWLYLLVRVRQSWCSRKTCSKSCFEATSHGCLYRVVAASRALRAASTSAVLLAGKFARNCWSRRFMRCFHFSHTRPGLNDTQNRLLHARSLKPSSGTPKDTPKISNNHDHAPGRFDEEALSEQDDFQHKIRGIL</t>
  </si>
  <si>
    <t>ORF6_MBPM01000371.1:36240:38699</t>
  </si>
  <si>
    <t>MTRRFAMRVLRATLLGAVALLKVADAAPVLQSLEVASDVQSRAGNYDANDWHDRKRFEMDAEDEERMPVSGKVGALKHAMSSAVARGVIEDIENTFGVASTSLARTSDEATKLVASAPDLYFVKWKEKEVEAAQRIHVWLEGNKHPDEVYKELKLDSTGSSFTAVTLVDTYTWLLYIDEYMRHIQQSKTTPVLSIHEFFSRFSDQMIKTIATQAVPSNAINRIETHLKCYWLNSFKTKDDVTALLKNYEGKNLYVSRLEEAYGNYFDSVSSPEELRRIIAEFKMKWKTDHMTTQPSTSTKGKAQFKYKPLKHDNEVFIAFDKYVDAYNSAYPSETLDLLPVLVACFGEGGAFSVIRAAKAIPVTAAKAKLLETEQIQHWVAEKSPDTVLKLIDFNSQSLQSISTLFQYFDVFSKQHLKPPFDLLAILKINLGDKQLARIVLEEQKNSDAERLKNLLFLDWFNSLKSDDEVSKLIGCRGTNVASVDSCIVAFKQFREKMRHASTLNLPEGVPKKATGKTVGRNSDYDSSMLAAYEMSIRKNNEKNPKMPLRLLAVLTALFGDSELAAMIDSAKLSLKNVEVVTRLENEQIQYWVDAGKSPDEVFSLLDPTLQARTFIDKWIKFFDMFIMRRPEHWFDPIVRLTTRYNDNVLASIVLKELQNSNSGLRLKDLLFLNLFDRMMTHERFYTLLSPELEENTKFDSLVKNYQHFVDDIGPPAIIERVREWCKTKNTAVRQPIARPGNKAGDRDMFLDDGKVFAAYDNYIRSYNKLKPFARLRLLAALTIRFGDRDASTMILQPKRTPTLQKLPRMLKLSSLNIG</t>
  </si>
  <si>
    <t>ORF6_MBPM01001106.1:732:466</t>
  </si>
  <si>
    <t>ORF60_MBPM01000433.1:21778:20084</t>
  </si>
  <si>
    <t>RILRERREPKDNLLSAGDEER</t>
  </si>
  <si>
    <t>MCGAHYVAIALLVVAGSLAAAEFDQNEIQQTSDDDVMASVNSTYELLQSRILRERREPKDNLLSAGDEERTPSSPSSFLKELKVSDSIMDAANVIRTEGGASAIDAALKNLNQLNRKRRQRIAPTSKNVAGHEVGTSSDTDKSLVSVENETPFVLAKRRRTKRSAAMMTNAARSAKQHDYRLAPTESSTIPAKAPDDQLNKQPISQKALQLDKNEHVDESLWREELMTVDEVLHLFEEFDKPAHPTAVNLQEPNAIETTSKKLNHLRRNKRKRKHIASTPKNVGQLVRAPPLSDKSPVLVAKGIPFVLAIRLKKNHPTAIMKNAAKFVTQHDYRLTPSGPSMINAATPNSQLKFHLLGQKALHLDKNEHAGDLNEESHTVEHIFHLRERNDKLAQTTAVNQQSVLKNWEAEIANGPLLLSRDRPDKMVKEIHAAFLETFNLPFHQYPQETAMMLRLVRRKNKSSPNNKETYEDFKYMAKLQQELSHLQKVLGPDLENLLGTDLTVLPMNLENLQEAFNVKLVIMYELFFEFCHDRKDLVEGLPRKPKLRRWILKLSRSNKHKAS</t>
  </si>
  <si>
    <t>ORF61_MBPM01000094.1:4678:4890</t>
  </si>
  <si>
    <t>MASSSCSRQELLWWPVFLLLKSACLMAVAASVRPVRTRKYRFCRCLRRRTFSKWKSTNAPTVLLFYRYKI</t>
  </si>
  <si>
    <t>ORF62_MBPM01000018.1:251088:252260</t>
  </si>
  <si>
    <t>PITG_12731;PITG_19994;PsG_140904</t>
  </si>
  <si>
    <t>MKQSTSSSPALCLITQVAKFRPMRLGSVAFALVTLLFLLAKADASANATASTTALGTLPSTRDRRGTLISEPPSVRDEERINGNQAGGWGDKIASFLAKSKLALREKFDFSLLKLKALWWRVKSVSPDVVYVKLKLEESDVDILERPTFHLWAKYVEEYNAKYPENQVSVLHRLREQFGDNRLALMLELAKKETDKATKTLGTTLQMELMAYWEDEMRTSLGVVFKILQVDQDNPTLLTGVAHDVWSLYFNHVYGIHSMTLFEQLYECLDEPSLSMVLVTAKESKKTRTLATDLQRQLRDVWLERSEEPELVFRHLLLDEHPNRLLDRPEMKVWMGYVKKYEAKTKKRVDLKGVLQRYYKRKRIKIIINSATTTYGKHLAKRIETPPATN</t>
  </si>
  <si>
    <t>ORF62_MBPM01000315.1:24281:25264</t>
  </si>
  <si>
    <t>PITG_05133;PrG_74395;PrG_97295;PsG_140904</t>
  </si>
  <si>
    <t>MYFHFIIQFASKSQMHLCSVARILFFVFFLLSKADASANATASPAPSGTFSSTVNPTVNQPNALLSDPLNARDEERAPGIEDFGLGTIFSTLLTKSKQAVVDPIVQTHLLLKIWQWRRNNVVPYIVFTNLQLDRVEENFFSNARFRAWVEYVNSYNLDHPEEEVSLFALLSEQFDDHKLAMMLEDAKSEADPSIQALGTRLQKEQMEGWNKRSVFPQELHDLLQSDPSHPILLTGREYRIWTTYFNEYNPGRSMTPIKQLLHVFSDESLSSLLIASKQSKETATLATNFQLELEKEWLSYDLKPKLAFIYLMLDKNPYDVLNNLELE</t>
  </si>
  <si>
    <t>ORF62_MBPM01000405.1:20853:19537</t>
  </si>
  <si>
    <t>MLKTRLYLAAAVCGSTLTVKTSCRLSFFDYLATRRLRTTASNKIFMRAFSIISTTIALFTSQAHGAADRKLEALIDGNAVAAMGQFFGLKFVMKLKHLPTLSKLEPAPWNAPMWETYADSINYMWSTGQPSATEKYAMAFGLDTNDLKEKVSNKFGIHSVANSSVQCTQPCKDENDVCTFRGAKGVCIPRWEGLSSGVAPASIFEKEPLCSITFNDVEFHPNDIKGLISAVYADAGLPTIGGGYRYHDDVVYFDQNGRPTEASYRDVNPAFYHITISNILGKLKRSLIIDRYPGRAIWDQALSGFEVNEQKPMTPEEAAKTLFKTDSYPSNDKATQIVQVTSTVYWNNKPFPSEVNRPLPQNTNSSASYKYILELDDVGEIIGGEWLENSIQNHPDYIYVTTRKPASDVVTSVGFSYANVLKLIDMATLCDGAHTVAN</t>
  </si>
  <si>
    <t>ORF64_MBPM01000004.1:168114:169679</t>
  </si>
  <si>
    <t>MSSILRTLYGLIALHCLATALDRQVEASLALASSVKLHVTSKRSLLHGQAAFDVFANPVVSLDGTSIFYDGYATFEEDGSTFTYFYVNGTGYLTINDESPTCRPSDTLPFDLIIPALNDAVATPRASIGAVPIPCEEGTLLKTKFFDTNFALCAAGDAGFTAYSSDLTIHVDFLDAPVALPPLDGVECDAVATPVVATPTVVALLTGRPLPASTKRHLQAAEPMAIDNATCACKSTPRPCIFFHGIGVEHELSGLQDTPQHATSSSGRRMGNMNDHAPCCTKVKYAVLNTVDAAWTDDALQHKVCDRAVALSDDSAASPRVVTETVIVTHSMAGLVLAMAIATGKCQLGQGATWVAVSTPMKGTMASDYFQSLCDKRVRDLTPRLFARLGQCPLPLSRQSVVYQHGRYASDALNAAYTKAQKAYRDNVDAALCSASPLGVFSEYQAIMTLTAHLVPHNSPENDALVEFQSCAIGLDETKFGTSYKDTFYKAELNHADTAFLTQDGWFKDSQKPKKWFECLL</t>
  </si>
  <si>
    <t>ORF67_MBPM01000376.1:47659:46421</t>
  </si>
  <si>
    <t>MRGTLTTALLLAASSQIAAKSNQVKTHHLSHQVVKTPDKMNTKASSRRFLRNHREQRVDLALTAADESRTMEKAVPSAVHSITDSSGALGATRDAVREMLDLNAFPKEVIRSEIDLNFPPSEPSALLTEASNIPQRNHASTSTASEIAVSSSRTSNQRTAKTLANLDMSHKATTSISISKKRFKKPAALTRSKKSVRNDLLTAIVDPIYTMYLEHLKTKALGLDPTEKETKALLNMYIESTVSPLSVSQTLSNLVRKMKVEDMNLFTTKLGTNVISTLSSLASLKVPPESLKQIQRPLVWYASLVRWRAMYREFIKFFMDKSDEITKSLPDVEFPGRGRSVAVNAVLLAELEKDMRLAARDWRIAQLAKESQRIMAKSGLEKETAAAVQKAIEQFLENEYQLLSAPLAASHT</t>
  </si>
  <si>
    <t>ORF679_MBPM01000004.1:536045:536494</t>
  </si>
  <si>
    <t>RFLRQETTYEKKPGVNDVHAEER</t>
  </si>
  <si>
    <t>MICRSPLIAVMLLVFATHTVLALEIATGIDAPETEFSASTQTTRVSYRRITGVDNKRFLRQETTYEKKPGVNDVHAEERSSLYRKFLYRLFGDRMDVEVKVLARDSNWLINIFRRKFLQWAGRKEHPHKATTFDTTCCQVAPYDPVTSS</t>
  </si>
  <si>
    <t>ORF68_MBPM01000298.1:25073:26194</t>
  </si>
  <si>
    <t>MMRKPCSVARALALVLSLFAQADASTNATASPARLGNFSSTANQPGVIFSEPPNARDEERVHGMEDFGLGTQFATLLTKSKQAVWRQYVNSLRGFKVGWWRLNAVHPSIVYTNLELGQVKENILSNVRFRIWVKYVDGYNLHHPGEKVSIFAKLWSQFDDYELAMMLEQAKSETKPSIQALGTRLQSEQMAFWRDSLVSPGKLYDLLQSDPRHPSLLTGSAYNIWKIYFSDYDPGESMPPFARLLHSFDDLSLSSLLISSKRSKETATLAINLQLELEKVWLRRDVAPELVFKFLMLDKNPYAVFDNLELKSWMRYAHMYREKTGKDVSLDEIIKSHIETDIMKVIISTAEAEDEKYLAEALKKKLAEKLAAA</t>
  </si>
  <si>
    <t>ORF68_MBPM01000384.1:2189:534</t>
  </si>
  <si>
    <t>PITG_14884;PITG_17871;PrG_79119;PrG_97345</t>
  </si>
  <si>
    <t>MLQPRLLRRFMLLSGFALVVRTYTVIAVDGQAQSYMRSLSAANTRADRNEEKMLNTFAAKVAWEVEKLAPSLRLRFSRDKEKAISYFFENFHVESVKKNLFASKQYRRWASGVLGTYKDSPTTYMALFQELKKHFNDYELATFVLDGLASPKTKAVAENYYDLQMKDWIENKEALDVFRALKLDVDRDNVLKNPLLETYVSFVRQLSRTNNLDDQPIYDDLYRMLEQKFGVARLAEMLGATNVDLREDKVGGGVMNALFRDIASKGPKGSLDYVESIFKDNAVGESSAVSIWLSYAKRSLSQSDYEKLVTGMINDLLDQRGVKDKALATVIAAAQKDESTRKLATDGLEKLLTKWEEHKKKADDVLNILGLEVKKMKAEDIEKSPLLETWFAFESRQHADDAKLLVALQKQLSYEQLASMLVIEMGDPNMAIRLYRVRKALFKKWQMEGIDEDAAFQRFQLHRAGDKLFAHPALSVWHSYVLEHYGPGSSAKPIVRVVKKHYDDPKLLLAMVRRVSKLDKHTSTMIIAEMLKQKRFAHSRSLRTSQARQLK</t>
  </si>
  <si>
    <t>ORF687_MBPM01000028.1:111092:109563</t>
  </si>
  <si>
    <t>MQVLALLRTVSICLVGLSACFALGASAGQKEKPDTNLRSPMTSIGARNDSVAFDESNVYIAKHNESRAITGGRVGEQVSKELLNTSLSPTRTSSSLHSFSSAVERFRNAATLKVDIMTNAVARLLKHSNWRNLIETTEISWEVDAIRELVMSYCLEARESPAHTFRYLKVHLYSGDTQSYDPRLLWWFDYVEKYRGLGGVSTIETAKSDTATSHAVFDDKELFAFLVHKYDLQTGKDTSSAVLPPNMTPLDSRQHVIALFEWLRHQSGMKKLAEGMQLYLVSNSNTEQLVFHKWLQGRVSPIIVFDILRVDSQNTNGMFFVWLKYIEMYWNNVFSGSDEQYFYYDVFLRFLAEKSSWNAVMNLLKSRVFHQVFGKVPQHGFGNHAKNLQAMYIRWQWLYSGASPRDIFRYLSPSGKFELGDTKFLQGCLYVDLYRVENRFTNKELFDVLSEKNSFEEIVRLFRWLLEYWGTQEIARDMLRYLVSLPIVQNARVTQTLRQYFLKKRKRTP</t>
  </si>
  <si>
    <t>ORF7_MBPM01000336.1:17973:18203</t>
  </si>
  <si>
    <t>MRASYVIKCALIFVAIDGVESSVATKLTKHQRTSVANISILSHQVFETRRLRVLGMSQGITFHIRIESHPIPINTQ</t>
  </si>
  <si>
    <t>ORF7_MBPM01001168.1:2108:1446</t>
  </si>
  <si>
    <t>RVLRESRNPKDDSMLSANNEER</t>
  </si>
  <si>
    <t>MIGVYYVAIAVLVVVSSQTAAGLDQSEAQQTSDDAFMVSVHSSNKMLRSRVLRESRNPKDDSMLSANNEERMPSAPSGFLTNIKASDSIIPVANAMRTKGGASAFEAASKNLHQLVSIRRKRIASTPNNVKGQVLHAPNNPYTSPVSAANDKALILAKRPKTKRLTAIMENIERSATQHNDRPAPLEPSTINAEAPNGRLNNQLNTQKAFKLDKSEHLDX</t>
  </si>
  <si>
    <t>ORF70_MBPM01000316.1:69998:70294</t>
  </si>
  <si>
    <t>ORF71_MBPM01000397.1:19999:19763</t>
  </si>
  <si>
    <t>RVLRVFHDRTDEFVLCRQAAQHDDK</t>
  </si>
  <si>
    <t>MILSFLKFLSFVVTFIARSAPFLFVDALVLLQKLLLYFDQRRVLRVFHDRTDEFVLCRQAAQHDDKLTSFIKRFTQCL</t>
  </si>
  <si>
    <t>ORF712_MBPM01000015.1:430457:430098</t>
  </si>
  <si>
    <t>MHFRLLISTVIAATLIVSNNALTSPSDKTKTRALRAASSVDVAADNLLAAHFLPTMKHKESGGDYNNIQIERRRKRRLHDAPHHPEFYDIAVHQVPSGKPYRGGPAIAIFAEEANCDIK</t>
  </si>
  <si>
    <t>ORF717_MBPM01000015.1:418976:418752</t>
  </si>
  <si>
    <t>MPTSSLRASCGPLTKRWTHLCLLLAKLVTSMRLLITSRPIVVARRILRTYQMMTRILLVASKELGQKKMRPTMK</t>
  </si>
  <si>
    <t>ORF745_MBPM01000019.1:341060:339183</t>
  </si>
  <si>
    <t>MRWWFQEKLMLLTFKKCMFVSAVAVALAVRVEGYTGGATYEAKRLLRAQALQVAEEATVDEEECGSLEMADEEDCGSLEMAEDDNSKKQLDGDQGATGGEGADKESKSDGEGSKEKDKESSGDNKESGGDNKESGGDNKESGGDNKESGGDNKESGGDNKESGGDNKESGGDNKESGGDNKESGGDNKESGGDNKESGGDNKESGGDNKESGGDNKESGGDNKESGGDNKESGGDNKESGGDNKESGGDNKESGGDNKESGGDNKESGGDNKESGGDNKESGGDNKESGGDNPGQSKEDSPEQVSGEAGHTEVGGEAKMEGSKDGGSKDGGNKDGEAKDGEAKEGGEGEVKNGSPEAAGNDSECGSLEMAEPDNGGNTGGGDNGGGNNGGGNNGGGNTGGGDNGGGNTGGGDNGGGNTGGGDNGGGNTGGGDNGGGNTGGGNNGGGNTGGGNTGGGDNGGGNTGGGNNGGSNNGGGNNGGGEGEAKNGSPETAGNDSECGSLEMAEPDNGGITGGGDNGGGDNGGGDKENKDDKKDENKESGSGKKEEGKDSDSDKKDEKKESDDGKKDENKESNEADKSGKTAEVGNEANNAGKSDDSEKGGLNSNIGFDTYSDNSAVGTVQPR</t>
  </si>
  <si>
    <t>ORF75_MBPM01000058.1:195600:195983</t>
  </si>
  <si>
    <t>MYTSFFTSTLATITFLTTSAKNEDTSSPLEILAKRAFMASSFSPWPATPNLLSRSLRMRSRFILSSKKCASPATLFIPIAIAMIKMIWDRRKFDVSESLQPEVGCATSISRGEIVNIGNLGTDRKKT</t>
  </si>
  <si>
    <t>ORF757_MBPM01000003.1:485577:485197</t>
  </si>
  <si>
    <t>MTMTAFPRTIVSALAACRSSLCWKIASRRCSCTNSRSLRLLPSKSVKAPSCSKSSLKRRTKLVLFIRKIHVLLPLMKCVSVSRLCRAFVTCEESASFGLVGTYHYDSPRHPRQDGTCLFKKVFSHR</t>
  </si>
  <si>
    <t>ORF776_MBPM01000005.1:151827:151579</t>
  </si>
  <si>
    <t>MRSSVLTSVLLFRSCSILRSISASFSSIISRVASKVAEKSSIRALRRETSFFNVAFLSRNSSIVRSFCRNLLCAVSISTSSA</t>
  </si>
  <si>
    <t>ORF79_MBPM01000058.1:197823:198206</t>
  </si>
  <si>
    <t>ORF8_MBPM01000133.1:24198:24677</t>
  </si>
  <si>
    <t>MLSSFITAMSAVATLQLIAAPVPRSGSSSRMILYVKHRLLRFLKVVRTCFSTNESTGQSGRLEARRQKRRQTMMIAYRTFHLSPMSCYQIIKKKLITIYIYMNWQYLLFLILFFCWLLICLSNLITKYSRNCQLTVETRVGGSQSASPFSNHASSYRSI</t>
  </si>
  <si>
    <t>ORF817_MBPM01000017.1:27929:27690</t>
  </si>
  <si>
    <t>MKTALVTLTLPPLQSRCHSTVHLHLLVHCIQIINYRSLRMNSHSRISTNSKAKQCSSVRCLHYQTRKFLNDPQDIRCRQ</t>
  </si>
  <si>
    <t>ORF82_MBPM01000241.1:44708:44947</t>
  </si>
  <si>
    <t>MRLHVVVCRSSVLTCLLVVRLLSARRKSWKSCSTKSCNRLKRNVTSLQSAARSLRESAWLRKRAVVRPKRSKRFRMKSI</t>
  </si>
  <si>
    <t>ORF850_MBPM01000015.1:9281:8928</t>
  </si>
  <si>
    <t>RFLRQETTFEKKLGVNDVHAEER</t>
  </si>
  <si>
    <t>MVKKEMICRSPLIGVMLFVIAAHTVLALEIATRIDASETESPVSAQMTRVSYRPITSVDNKRFLRQETTFEKKLGVNDVHAEERSALGKVKILGRDLLWFMGILGRFIIPRFGRSGH</t>
  </si>
  <si>
    <t>ORF890_MBPM01000014.1:283329:282967</t>
  </si>
  <si>
    <t>RHLRSEANGRLAVVDEEK</t>
  </si>
  <si>
    <t>MRRTAFIVLSLVALIAPCVTSVAVEDLAQANNIETNVNPNVKVGSRRHLRSEANGRLAVVDEEKVFRDFCGLGPCFDWLKPQNLGGFIYKFVEWASRDRVNFKLKMLKREHQIPIRKRNQ</t>
  </si>
  <si>
    <t>ORF9_MBPM01000050.1:21921:23720</t>
  </si>
  <si>
    <t>MGEASAPVILTVSTSAMTSTSVSPAFATSGSRTGRNLRQKMVDELKNVKLRKSPAHKDNHARRSSTPPLELNESADDEEEDVAQDLHAVGKSKGCNICERSFTVFRAKHTCKLCAQKICDDCSKNRRKLNRRMERKRGSRLCDPCAKNYMHTDTGSGEDTAPLTDVATTDVFLTHSDNVLAHKETDSIGQSRRHCGMAKTLGSKVHAKDKGPSLDAGSPTKQAFTLKQGVRERVVHVSHLRTRHWLTLVIIAILVTLRVIHYNRKNGVNGKVISIDSSLSPPPYSLVERVLDNLLSMRTLGTYLLGLILFDELSRFKRSKKRVKRPLKTKRRRRCSVEQHTESSLSDVTLANQRRAVESSAPSSPHTSQDDDLEVTLIEPNQEDEKFTLEKLVLSLEVGTKTRAPDGNLGLGSFMATCNVICGFLGVFGRATSFAGSTVGAYFTAIEHNVEAWPVPASSNTWKQQSVKAVIDYEVSLGIADVGGKKKPSCSRCLLRLLWFVQFVEACIRLTLLESTDDDCYNGASKAYEETLGKRHPWLVRKGVNTALGSIPTRSQILSALYVGEGDAMEPLSKVHAELVLIIAELKTVFEEHGLTDLK</t>
  </si>
  <si>
    <t>ORF9_MBPM01000189.1:23682:23906</t>
  </si>
  <si>
    <t>MSPLFRTCKICTSHTAAASFLTSCCAGVAAIGVCPFNGRPLRLVYNKGQVTDHMPRDFLMFFSSCHDSIESRYY</t>
  </si>
  <si>
    <t>ORF9_MBPM01000494.1:22629:24284</t>
  </si>
  <si>
    <t>PITG_14884;PrG_79119;PrG_97345</t>
  </si>
  <si>
    <t>MLQPRLLRRFMLLSGFALVVRTYTVIAVDGQAQSYMRSLSAANTRADRNEEKMLNTFAAKVAWEVEKLAPSLRLRFSRDKEKAISYFFENFHVESVKKNLFASKQYRRWASGVLGTYKDSPTTYMALFQKLKKHFNDYELATFVLDGLASPKTKAVAENYYDLQMKDWIENKEALDVFRALKLDVDRDNVLKNPLLETYVSFVRQLSRTNNLDDQPIYDDLYRMLEQKFGVARLAEMLGATNVDLREDKVGGGVMNALFRDIASKGPKGSLEYVESTFKDNAVGESSAVSIWLSYAKRSLSQSDYEKLVTGMINDLLDQRGVKDKALATVIAAAQKDESTRKLATDGLEKLLTKWEEHKKKADDVLNILGLEVKKMKAEDIEKSPLLETWFAFESRQHADDAKLLVALQKQLSDEQLASMLVIEMGDPKMAIRLYKVRKALFKDWQMEGIDEDAAFQRFQLHRAGDKLFAHPALSVWHSYVLEHYGPGSSAKPIVRVVKKHYDDPKLLLAMVRRVSKLDKHTSTMIIAEMLKQKRFAHSRSLRTSQARQLK</t>
  </si>
  <si>
    <t>ORF90_MBPM01000363.1:21492:19759</t>
  </si>
  <si>
    <t>RVLRESHNPKNDLMLSADDEER</t>
  </si>
  <si>
    <t>MRGAYSVAIALLVAAGSQSAAESDQYELQQRPDNDFIASDGTIREMSRSRVLRESHNPKNDLMLSADDEERTPSAPNSFLTTFKRSDFMTADNVMRTKGEASAIKAASKALNLITTNKRKRIAPTPNNVVKQVVRTPPNSDISLMAVENKNPLEMAKRRQTKHPTAITENAARSVNELDYRPAPSDPSTIIAEASNGRFDNQLTTKKALQLDKNEQLDEKKKLREKDLISNDQLLRVFDESEHPTALNRQEANAIDAAPKNVKHLKSNKRKGKRIVSTPNKMVGQVLHGPPDPDESPVLVANNIPTVLAKRLDEKHPTAIMENAAISLKRHDYRPASSGRSTVNAEAPSDRHNKQPINQKAFQLDKNEHVDESFMREDLVSVKELLFLFEEYSKSSHPTEVNRQSGPKDWTNDIAQGPKLIQDFEITGEIVNVHEAFLKAFNLPFHQYIQETATMLTVVRYISNSSPNNKIANSPFRKIADIQSLEKLQQLLSSDLKKLLGDGNKMLPNNLENLKKAYAVKLIVMYDLFFNFCHDRKDLVKGLPRDSQPSNWILKLSTSNSENNNHKTPQLPRRRMS</t>
  </si>
  <si>
    <t>ORF90_MBPM01000434.1:9223:8732</t>
  </si>
  <si>
    <t>MLPLLLRLGAVAHALVPPLPLADDEPSLPPWRQLRIGRNIHVRFSGFLKHSRGVLFALFGGARRLISQLLLPVLPVPLSPFEAWQRAQHDVFSRVCEPNIVGHSIATARHVSDGPWRQKAVDRNIHATRVGLLGKIGYATWTEGYATWTEIRNVRNSHATRVG</t>
  </si>
  <si>
    <t>ORF92_MBPM01000070.1:99319:101079</t>
  </si>
  <si>
    <t>MRLLTFARTAIIVLFNVSACSGATTYTSREERMGTLNASDVAASTDIIPTRAKAIDGVHENNKSSSDGKNNEARGISPVAVHMVDPNVEKGEMIAKFSSDLKTELGLGTQASTGNIAKVMEHEHWASMIKETDDWLLKKPMNPNTVFSYMKLESIFDQDMDIVTMSHDPKLLLWFRYIIEYRNMDDPISKYAAFDNEELLGLLVSHMKARVSSELAHSLHDKSRPDPHLQVVTLFETYRHEPSMESFAEDMLTYMVTDSTTKDHVLNVWLQKKESPITVFSVLHLNDEARRLDLDDKTVLTAWLNYVKLYMNSGAPDFDSDSFIRLLLPTMSMPRARRMFGTNALEHELGGVDYKNGKFASYLREVWQRVPELMFSSSQLSGRKIPLDYFPTFMQPITDVAPYMNKKPFDGAIVYSMLEPVFSFDEMKGLFEIVKQSAKRSRALSAKQRSDVGQFAKNMLQYLSASSLPVRLSRFELHPEKYKDVDARLLMLWFKNSVKYYTHVEKNSLEGAVPIVMDTLGEEIAKSKLTSTSWHKIMEEVRKQKEELWNLMKHALPQSRKRKTSAYIEDEQPRLQASTKRINLGF</t>
  </si>
  <si>
    <t>ORF927_MBPM01000004.1:23279:23058</t>
  </si>
  <si>
    <t>MLLSLRKDFAILVVLVRLSAWPVSIVITYLARESLLERSMAIEMYIACLLLPVMRALRWLQCRQLEGAATSIA</t>
  </si>
  <si>
    <t>ORF93_MBPM01000214.1:68669:69757</t>
  </si>
  <si>
    <t>MRLGRVALVLSPVLFLIAKVDASANATATPAPSDTFLSTGDRSGTLLSEPPYARDEERVKAFGWGDIADSLVLKYQQPLWEPVFNFMIDLKDTWAGAGSANPNFMYKMLKLHKLDEDILSNIRFHAWVKFVHDYNSEHPERQVSIFGRLWKQYGDYKLSMMLEQAKGSTDPSLRAIATKVQHEQMLYWRHGKVDPSQLYHFLQVDQINPGLLTGRAYNIWNIYSSKFFPGKSMTLFDQLHHLYGDAGLTSLLISARRSGKTVTQATDLQNQLRNAWLNKGVTPKLLFKILRLDKKPNRLLDQPELLVWKWFGTVYWTKTQTDVTLNEVIRSFYDANEIKIIINSATTDHGKILAKELANAHA</t>
  </si>
  <si>
    <t>ORF945_MBPM01000004.1:537670:537248</t>
  </si>
  <si>
    <t>RFLRQLEKKPGVNDKRDEER</t>
  </si>
  <si>
    <t>MTYRLPFVAVILFVTAKHVVLALENANWIEASKTVPSDSTQTTRVAYRRITGGFNERFLRQLEKKPGVNDKRDEERANFFEAVFKNTLFNAFGYRSDAKAKLQDPNSNIFVNLLRRIFVWWAKNKPEFNKNADMHKEAMV</t>
  </si>
  <si>
    <t>ORF96_MBPM01000082.1:18430:18867</t>
  </si>
  <si>
    <t>MKVTMALAALCVALQAPCIGSESTPSNLNNRHLRHEHDSNTPLQRRDEALVPAHRVYDPVSGLACSLVGKCMVCPTSEKDESYCRETGYRQELDCPRVEDDVVHTKSVNQRTTRFRPCSFAQPARPGVAFVKFEVGDLRTLLQML</t>
  </si>
  <si>
    <t>ORF98_MBPM01000262.1:55268:55756</t>
  </si>
  <si>
    <t>RSLRKRYFQLADER</t>
  </si>
  <si>
    <t>MLTMANRLCDAVLVLVIGLPAAGKSTFVKTLAAKDRSGLRLYDHISFDDLYRQMAGEDANSQLVDFDPKRWKFCQQEMAVLVSKRLQEQNELVKRNKNTPQLVLLVDDTFQYRSLRKRYFQLADERKNLFFLLCMRLKHNVTNKLSTTHRTFRVRSIIRQRS</t>
  </si>
  <si>
    <t>ORF99_MBPM01000162.1:14567:14893</t>
  </si>
  <si>
    <t>MHFSLWLKFTIALTLILSEKVGVTPSFQARGLNARALRAGALGHLQVSNESHPRRDGLQHQGASWALTKSELRKIMEDPHGLGAGCTARRTRPDVCGHHSMPWTSHRA</t>
  </si>
  <si>
    <t>PYAP</t>
  </si>
  <si>
    <t>ORF1_KE463984.1:9186:9476</t>
  </si>
  <si>
    <t>MLARVATTSRKRTTDGLLCALSCTQSRTRSSTLSSSPATSTFCFSSLSSQRTLRTCSAPCQCSSSTSSLRAFSSLCCFSKRSQTSNSGTSTRRSTL</t>
  </si>
  <si>
    <t>ORF1_KE464395.1:282:878</t>
  </si>
  <si>
    <t>MVVIMIVIMVVLLVLDVNETRKVDLVHTLALKHNRTVVRREEVRQVPLLRLLRHKGAESDLGILSSRKQRRATRGHLGSQRRGRQLKCELLDLVVPHKGLSWLDDLAEEAWHWLNLDRHGRSLLVALLGALVLAHGAPLSVASFDDLATVGLQVTLQELDTNQAAQMPSPRILESWVKLLSFWVFGLKQNDIIPVSPR</t>
  </si>
  <si>
    <t>ORF1_KE464833.1:225:437</t>
  </si>
  <si>
    <t>MPTTGMILISTLHLQSLAPAAVPVPILDGVCSWMAIWTTTRTSQYRMLRKKWMTFLVAPPRAAMLTTPTR</t>
  </si>
  <si>
    <t>ORF1_KE465384.1:2544:2825</t>
  </si>
  <si>
    <t>MVAGVAGGFAATVTSANAVVRLVRSSSVGGDPRRLDAASSSRSERRLRVTPSPPSDLIATMFTLGGPSRSDCCSWSPDSTEDPPDESSMASLA</t>
  </si>
  <si>
    <t>ORF1_KE465389.1:2810:3061</t>
  </si>
  <si>
    <t>MKSSLRSRRGRMSLWAAMAAYLRGAYAKLLGVPSRRLRARRSRDVRSSVPEQQGSCAGQLIVGFDEMAPESDNQAIGYCMSRT</t>
  </si>
  <si>
    <t>ORF1_KE465396.1:1173:1679</t>
  </si>
  <si>
    <t>MRAPSPLFLILDFAMARTDKPKGTQRSAGVDTPPRETNGKKRLLRQAKYADDVDEEGFVFLKNLKPYKRSAARAPATPETESEVEEDADEDYASGDHHDASDSGEGDSDGDERGSAKHVARVGVQRVASDWTDDDDESPQRLSCAHAQEPPPLARMLGVLQHPGVQSH</t>
  </si>
  <si>
    <t>ORF1_KE465478.1:30:1583</t>
  </si>
  <si>
    <t>MVLTVTVVPVLLLATVGAPGVSAMPRVHPGVHRALRQQGTVDLMLTLKSGVDAPLESVQEANFATRGDKIAALVNSLESHATTSQQSVDALFKHEAAGAATFESHTSFWISNQKSIKGATYELVEKLASIPDIAEIREELVLHVPRYEVANTTAVGTLAAQWGVNKVQAPAVWALGYRGQNVVIGSIDSGVLSTHTSISSAMRSSYNWYDATAKQMTPYDDNGHGTHTIGTMVGADGLGVAPDAKFISCRACINRKCSESTVLKCAEFMTCPTTPSGTDKDCTKVPHIVSNSWGGGQGSTFFASAIKTWRSAGVIPVFANGNTGPACRTASSPADDANVIAVGATDSTDGLASFSSKGPAVNGLVKPEISAPGNQIRSAWNTSDSAFNIISGTSMATPHVSGVIALLLSKDPTLTSAQIKSAITTTADRATLKATGYTCGNTKDTVFPNNQYGYGRINAFSAISGQRVPAPTPAPTPAPTPAPTPVPGSCQGLGSAECEGAFFCTWNSMAQNCQRWW</t>
  </si>
  <si>
    <t>ORF10_KE464351.1:16896:17165</t>
  </si>
  <si>
    <t>MTALTASRLVSSWRQWLQCLLFQLHQAVGPKGPRNRHLRSPHYRAELLTCVRTRMQTLRSPYWRRKRHRLRAAHASAAMPQRSRVRHTR</t>
  </si>
  <si>
    <t>ORF10_KE464376.1:11583:12098</t>
  </si>
  <si>
    <t>MILFICLVHKFVLILYLVAQLKAEFVFFRFPRVNRLLRFSLAVGINTRTWFQAVCTQTQRHVFPKNAQIAILHSWNAIEPPLREVYKEAVEVEGVRVCGIVLIHGLTVFATSSHVLFRLTKICRPEDWQLSSWRCDDKLVDCSIQRKANVWKLFVFFDTDRSGVDVSKTAM</t>
  </si>
  <si>
    <t>ORF10_KE464889.1:4267:4527</t>
  </si>
  <si>
    <t>MALLLVLACCLSPTNGSRPWPNRFHHCHRFPECLVGAFCFEGKMLKNRESIRKLRKRLVNYDPVRLVGHRAGGGDELRSPWTLTRA</t>
  </si>
  <si>
    <t>ORF100_KE463951.1:59143:60060</t>
  </si>
  <si>
    <t>MFLLLTVCILMFVTATFPNFHPFATIMSSWRMASVRHDMRWLRWVNAAAYVTQRLVNLQYTHSVAPASRRHPTLLTPAPYAFLIWRVIYALLTLAVVVDCFCPVLSVFSFLDDPTRLLFTIACIANLAWTVAFPSDYVNVATLVLVVQWLALCVLFLQILQTRRTYGFSIGRYLCSELGLTIYFAWSSAATLISFAVSAQDLSGGGLLSIAPYIVLVSLLAVATISITVFGNDVTFAVVAMWALVGVAVKDVKGLDEAASRTSMGVRAAATQSAAIIGAFVMITVARKLYERYAYVAWPCSGFVG</t>
  </si>
  <si>
    <t>ORF102_KE463993.1:11489:11719</t>
  </si>
  <si>
    <t>MLLSRSGVAIALGLVGSLEGLSRFVIYPLRGYNPPTGLRGRALRLPMPHTCVPTEHTGSCPLHPVQSPCANAQSPP</t>
  </si>
  <si>
    <t>ORF102_KE464173.1:359:0</t>
  </si>
  <si>
    <t>MLSVKGLIRLVLVVAALTGASASVSVAFDVTNTHRNLRAPTPTTPSPTPATTAPVTTSPATTSPPVLAPTMPTTPPVTTRPTPTTPTPVTTTPTTTAPPTPATTTPAPVTTAPPTPATTI</t>
  </si>
  <si>
    <t>ORF102_KE464354.1:1419:940</t>
  </si>
  <si>
    <t>MMRSFWFSWTIRPIACRSCWAAALSCWRFFRRRRLAATAYSKREGRCLRVSGLSSSLSTRWNAVSNRSRFSNETRRRSCAFSFSGWNSSARAASTDASTHLLAKIRAILGQYPSSCTLECLGKVALLDGRLRTVGVQLRDCHSELRVATTTIFEKRNRL</t>
  </si>
  <si>
    <t>ORF104_KE464237.1:14279:14019</t>
  </si>
  <si>
    <t>MPTRLSLALLSTFFTLFPYHKAHMVPKIGRELRRQLLERVNLIAGRVVVLSGGRHLVLVLQYDCAQETPGGNFHTRASSSAIIVCI</t>
  </si>
  <si>
    <t>ORF105_KE464070.1:43205:42885</t>
  </si>
  <si>
    <t>MTKTFCCVFMSLVFMTNPGVTSICICRRVSDHRLLRYTQPRTPSCLAVSPSASMTLFPGNCGLNATPFANELSIFIEPFSWCLTLCGCTIHWRCSSIRSAFDHIHH</t>
  </si>
  <si>
    <t>ORF109_KE463921.1:18074:18568</t>
  </si>
  <si>
    <t>RGLRVHGGNSEAEDR</t>
  </si>
  <si>
    <t>MNDNMKVWVWRLTLLAAGVAVACGRATASQWIVLGTNGRVWDVDPGPFLPDVRRQRKEDEARRRLQEAQEREQRAKDEEQDRGLRVHGGNSEAEDRFFDDEEDESIVDVIQDASPQSKFTEQRTGVPDIETLPAIMETNHGVDWMDATDVAKVREAVNRSLSHG</t>
  </si>
  <si>
    <t>ORF11_KE464011.1:10893:11348</t>
  </si>
  <si>
    <t>MPLLGFSFLCSHVTRTWRRDLVRSYSTTPSSSTSFESALLAPSSTACRADHSRSSRLLRLWSRGFPPALQLPLARLEPRDCRLSGRRCRRLRRLLLRVGGRAAWRRHDVIRGRGLRLLVPHTASWQMSDGFRLGTTPDASPMTAFLTNQRQ</t>
  </si>
  <si>
    <t>ORF11_KE464155.1:10926:11213</t>
  </si>
  <si>
    <t>MRLHLLQLGGFFLHLAHAALHVFNLGVHVAAGLSRRLRRRGRLLGGVVALQGRRLGLQLLEIHVRVRHVAAVVVGLTTMLLTLLPVVSKARFFAF</t>
  </si>
  <si>
    <t>ORF11_KE464399.1:88:300</t>
  </si>
  <si>
    <t>MTSSCTTTVVGCWVAACCATELVVYASRACSRRLRVRVSSNRLGIRRRKLPVRLCAIVKLRHLDAPSTAP</t>
  </si>
  <si>
    <t>ORF11_KE464667.1:1537:1836</t>
  </si>
  <si>
    <t>MGRSSTRYNVLSSLILLLLPLSPRRVPTIPTAAMRVNNCTKAIVIVVAVVQSHVATGRLLRANDVATAGSYEIEFPTSTGPTIDTGMPPIDTGKPPCGV</t>
  </si>
  <si>
    <t>ORF11_KE465023.1:2465:2124</t>
  </si>
  <si>
    <t>MPLKHSTQSHVLLLGFLLVSLLMARNAFPRSIPCGHGGSDFHCRTLRITQCLQLRFQLDDLPTQMLQLVALPFGRSLLANKCAGVAFGYVIWGQRGACRDAVEIQLGRIEQLQ</t>
  </si>
  <si>
    <t>ORF111_KE464378.1:18075:17788</t>
  </si>
  <si>
    <t>MPLRCARHRPSAPLLLLLLRLVTSPISPPFXXXXXXXDFSRLLRAQHPSDRQLPPSVRGVGLPDHQQSVHAPVRACLHGRGGIVLPPSLLLLLRH</t>
  </si>
  <si>
    <t>ORF112_KE463929.1:74752:75285</t>
  </si>
  <si>
    <t>MRGRPARRPLVLLHQGSVVSVESATGQNAPSSRCRGLRPRTARRGTGRHASQARRPHATSLAGRRSTHMVLRRFFQSQHATKTNLFEREWLQNELDRGHMRTTLGVWPRGIGDECEPLARVQQRPLVVCKESCHVGAPLSKRCVIASALGRELGALVGGCSGAHGRLEGPEATPHAV</t>
  </si>
  <si>
    <t>ORF113_KE463964.1:2612:3088</t>
  </si>
  <si>
    <t>MRTALRALPRRRPSAFMLASALSTHHSFSFWVNSSSRMFSSSLMYVSRVLRPSMVDASLDTTITFRTGFLSEMVRRSRTTRPISITVCRFFILSSTPSSTRLASKSGTIRKCTLLAIPSASSLRPATPLTTFGWNWRRNWYMYSAKNGVNGAMSLLSV</t>
  </si>
  <si>
    <t>ORF118_KE464026.1:19157:18852</t>
  </si>
  <si>
    <t>MLHRGLALVLIGQRLGQAQQALVQRPQLAGRHLRVLASGMHAVLTLRHAISCNSGFTVHLVSPVVPPPLVLSVESVASPWRPSSMWLFLRLLCLFFLCSRL</t>
  </si>
  <si>
    <t>ORF12_KE464746.1:6853:7377</t>
  </si>
  <si>
    <t>MLLASSRPLRLSRRLLIRLLLLLALALARLPLDAAAASSDDGVPTRAYGIRCVSISLRITPRENTSHAVSYRSPLSTSGAIHSAVPTPPVIVTSSLGTARDVPKSLRHARHSPSSSTFRDLRSRCTSGGSSECRYTSASATSSAMRSFRSVHAVGSVDVLALELRRDRRCVASR</t>
  </si>
  <si>
    <t>ORF12_KE464763.1:8470:8850</t>
  </si>
  <si>
    <t>MGHLMTCCCCSTLVKAMTCVCDCCEKVKLSDRRRLLRAWWMLHWSLGLGTTRTESSTCSLAMPQHLLNKAAVVSSNPLHTRDCRSPLWLIDMTTSHQVSAGDRLVGFLQYCTLRSYSSSVLPLKAL</t>
  </si>
  <si>
    <t>ORF12_KE465284.1:3569:2559</t>
  </si>
  <si>
    <t>MEDAHASAVRLLSGFMALWFSSAPAPSHRLGRDLRGGLVEADEHWLYTACANWGLLGLLAEGLRVLEDLEPWACWQLREVWREVWPLPLKEDTLRVRHHAQVAAILGHETGNSAWRSVRVEWVLFGRLVVVINVAHRHEVLLKHGLHDLRVREVRSTFTVGDPHTKRAAFHALEHHSVGLLDLDRHETRLVATRLIVDETWRGGRLDLVLELLGVRWRNPTEKTHELAAVAHSETERVLALTERLELLEHIGVELDDTGPALGRTHDIGEREATDKRNTAEAFVQRHTLRHKVRHDHVPNFEAGGVECAQHLALTVAALLTDHSHTVNVASVQLTL</t>
  </si>
  <si>
    <t>ORF121_KE463936.1:16043:16267</t>
  </si>
  <si>
    <t>MSSRMICAALSGVTIPARSSSARMRIVMSSTARHSIIRAWCSPMTNGCDSMRLLRPTRPKYRRFWSVSSIKRRK</t>
  </si>
  <si>
    <t>ORF121_KE464240.1:9424:9173</t>
  </si>
  <si>
    <t>MSLLRCLSLSFRLLQQPEVARCQHQRRLLMAFRLLRHRHPERSTLYHSVCLLRSEVVFQPLQPHQLSVLLVPLRRSQQPPLKV</t>
  </si>
  <si>
    <t>ORF123_KE463902.1:84814:85317</t>
  </si>
  <si>
    <t>MSAAFSWILTLCFRDSASIASCTACWVSVPSPRRCSARLSRSLRNCRISTSFSSSCTWSRTRSSCNISSCLSSSSSCPVVTASPCVILALPPSPLRTPGGTVCFFTASVIFFCSSAISARSTAFSMSCLRLSCFTTASTSLSCSSISISLASSSLFSRSSWSMSVRC</t>
  </si>
  <si>
    <t>ORF123_KE464297.1:1577:1329</t>
  </si>
  <si>
    <t>RGLRMADVGSLEDEEER</t>
  </si>
  <si>
    <t>MRNLALARTKSAPRLAALGTSVLYVKCATTLAPAAHMRLQGWKLVARNDNYRMNRARGLRMADVGSLEDEEERWASERKQNT</t>
  </si>
  <si>
    <t>ORF124_KE463911.1:20045:20329</t>
  </si>
  <si>
    <t>MPSTASVQCVQPAALHLALSCSCNASQVAPSNRFNRQNRVQEAPLTQSSTRTLRSRMGSCWPSQISVLTSCPRAHSLSNPPLPDATSSSSTPCS</t>
  </si>
  <si>
    <t>ORF128_KE463891.1:14861:15334</t>
  </si>
  <si>
    <t>MWSVLVVHHWRQPTPCVSSASLVSVFTTARSARPRRWQLALMLRHLSSSRPRHLRVSMWSSARCLRVPISRCLTISWTIDVWWFLMPLTCHRSLHVSSTRVLMGQCASKDMRCCMNRRTNSTSDGTRLRRCGVWTWMCSSRHASRTSPTTNVCKYDK</t>
  </si>
  <si>
    <t>ORF129_KE464084.1:33213:32920</t>
  </si>
  <si>
    <t>MAESLWWELLGSVVGSLGAGVSGRHGVAQYPRFLQVRRSLRSPCSPVQPVVPPPPPSAPTPRVPSPPRPPPRPRRPQPSSPHGRCRHGVGRLRPRFG</t>
  </si>
  <si>
    <t>ORF13_KE464137.1:15090:15434</t>
  </si>
  <si>
    <t>MQNPTFTLGCHPILYGLMASLHATLALALPPPWLRCRHLRARPRRCYRARRSATMASTATSRWTWTWTRCPSSRAPTRSHSLAPASPCLRATSKCTSTTANRMRPSRSRTGALS</t>
  </si>
  <si>
    <t>ORF13_KE465192.1:4483:4226</t>
  </si>
  <si>
    <t>MHGVVSAAASCTCLVVLLWPCLCLPSSSSSSFTFFDLSSSWRRLRFFSFFVSTKGEMLSTSTPPSTATPPLSSLASSKHSLLLLL</t>
  </si>
  <si>
    <t>ORF133_KE464049.1:29974:29507</t>
  </si>
  <si>
    <t>MIHAWPATRVWLCLVALFVGAARALVPPPHSPPRRRLASLRRRYSSKQPRRLRVIDAQQRAGGRPRSRARTSGESFVSVSLSCESLEHGASPRVHGRCQPAWRRRASAVVGLDLVGLVDFERVVDSESPAQALGQRQDVDVCAAIGQFLCACVAA</t>
  </si>
  <si>
    <t>ORF133_KE464114.1:12526:12266</t>
  </si>
  <si>
    <t>MATRRRRSSWRPRRPWRSRASDSGRASSNVCVCSRLASSSRTYALTCRSLRSRPKPPKSLPRCSKWTTRSPRPRLIARRTRTRPKS</t>
  </si>
  <si>
    <t>ORF134_KE464030.1:34480:33866</t>
  </si>
  <si>
    <t>MRRLCATRQTRSRWLSSRTRPTQRSTLRPRVLRSGTTRTVRWTTSSRVLALVVPLPVRPATSSRSSQASRSLPLSQRRALCSRAATQPHTRSRVLVLVSCQRSLSVTSSTKSSRPVCQSRLRWPSVWLLRRACLSVHRRVPPSLPRSSSRAAQRTPVSSLSPSCRASVSVTCRRHCSRRSVNSPPACQRSSLRSQRRKRVCAEN</t>
  </si>
  <si>
    <t>ORF138_KE463896.1:88126:88377</t>
  </si>
  <si>
    <t>MHLVRLVCLGGVEGLVAAHEVWSGWVKLENDGEWPLSSRFKSRNRKLRQEQNIYSGYSKGSGKWTADCPYVSNAGYSIREYLK</t>
  </si>
  <si>
    <t>ORF138_KE463930.1:43553:43873</t>
  </si>
  <si>
    <t>MAFAFMIWICFLFSARHFRLVVNCGQSSRFHCIPRSLMCRIDCHPSYRSLRRCYFHRYHFHCCLGWSPPKFRFRKNLHLIRRWHTMVVVTGADSFAPHSQTKAHLW</t>
  </si>
  <si>
    <t>ORF138_KE463951.1:50237:50557</t>
  </si>
  <si>
    <t>MLFLLPPASWAVARLAQSRTVCAKPPATPRPLRATQLLEAASASLSSPCAALRKAPAWLPAHHYLWLQRPEAPIPLTLHRCDGTNQLQTPFLPRLRRRAYSQLHKR</t>
  </si>
  <si>
    <t>ORF138_KE464025.1:22938:22714</t>
  </si>
  <si>
    <t>MLVKSWYLVGCLLGMLLLDPAREAYSWAPCIVHRLQMRMLRSLPLLYLLHVDSHTSQPSTDLDFSSERHTLGSV</t>
  </si>
  <si>
    <t>ORF14_KE464045.1:17904:18146</t>
  </si>
  <si>
    <t>MMALLSRPLLVLPWTARRWTWAMPRALRTLTPSQPAPRTRRCQRHRLLRPLLRLASRSSSSRPLLPLPRPPRSRLHSACV</t>
  </si>
  <si>
    <t>ORF14_KE464246.1:13713:13982</t>
  </si>
  <si>
    <t>MVLILAAKSRRFLLLRAAWFTAWTAIFDIIDCGRQLRSWRNAMTHRLRGELQRIRRHRGAERHEVGAAKCHCRALNRVDLRLTRKSERT</t>
  </si>
  <si>
    <t>ORF142_KE463924.1:65243:65593</t>
  </si>
  <si>
    <t>MHTRTWCLWGWCVAIAPSGGCGSTPVHRSTWAVESTLASELRTRLLRLLSNAHGLSWEEWNMMQVQNLSCFEATWRPGDALPTHFRACWRFLSKSRCIRDRLKSACWSCTSLCCCR</t>
  </si>
  <si>
    <t>ORF146_KE463888.1:21434:21778</t>
  </si>
  <si>
    <t>RRLRRRPRDDR</t>
  </si>
  <si>
    <t>MTLASASRYRNAYLVGREWRGASSKACTAATAAAASAASARSCSSMRRWISPMSDSSVAYSISSISSSSSSSSSSRRRRLRRRPRDDRRARRRALWSCTCSSRRRDLRAAWASV</t>
  </si>
  <si>
    <t>ORF15_KE464715.1:4133:4417</t>
  </si>
  <si>
    <t>MLSSRARRCVMNLCSLVSRCLCRSSLRLLKARQRTSRTDLARSTLFLPVPSRLLRAVTRTSLPLYSRLVRTPAVVSSFSRFCTLLLCASSTMST</t>
  </si>
  <si>
    <t>ORF15_KE465117.1:1699:1304</t>
  </si>
  <si>
    <t>MKSSLPSRRGRMSWAAMAAYLRGAYAKLLGVPSRRLRARRSRDVRSLAPEQQGSCAGQLIVGFEEMATLSIRSCTFGRWYTATIDAAEVNDCCHDLLATHGGGACARTKARCDYAKETHRHTLLICVHNFI</t>
  </si>
  <si>
    <t>ORF152_KE463866.1:25744:26505</t>
  </si>
  <si>
    <t>MVVVTFLLACSLPEGLGMPGMPSEKSNVKSRGRSFSSETRMLRGLKRGRYSVTLSVARGIANGSLRRTAWADLHLRFGFTNNSFRVYLMPFSPYAGGITSSSSSSSSAVFTCLFGDSAFGSSSSELVSVAAFKMLRVAVSDFSGCTSLSVSASASGSPSESSSLRPYSSLVVASSVSVSLPRVSCTAASTSTSSCSSCSSAAAVVLGSTPSLWLSQSRRVRSAASIVVFNVCSVVPLLTQYHASVDDTAHVNA</t>
  </si>
  <si>
    <t>ORF152_KE464083.1:21127:19322</t>
  </si>
  <si>
    <t>MFPSLHSRFLHTEDAKLGLLWLLVQGSAQTQTKHLARVLRVNDTVVPQTRRRVVSRALVFVLVQNWLLESGLFLSAPRLTSALDVVTLDLGEYTSSLLTAHDGDAGVWPHVQETWRERTTTHTVVTRTVRATNDARDLGHLGARHGRHELGTVLGNTAVLRLLTHHETSDVLQEEERNTTLRAQLNEVRGLDRRLREQNAVVGDNTDRVAVQASKARNDGRAVVLLELVELAAVDDASNHLAHVKWLSPIDWDNATQLFRAVQRLFNRELRHCRALLPVEVRHNATRDLERVVVVVGEVVSHTRRTTVHIRTTKLLWGHDLTSRGTHEWRTTQEDGTVLLDDDTFITHRRHVGATSRARAHDDGDLWNTLGRHVGLIVELTAKVVTVREDLVLLGQEGTTRVNEVHARQVVLHGDLLGAQVLLDRQREVRATLDGRIVAENHAFNAVNTADTRDDTSRWHVAAVHVIRSERCDLEKRRARVEQRVDTVAHEQLASRRVAFARLLSTAEPHFGEAVAQLLRQRVHLRLALLVLLRLGVEAAIEHVRGRRQHTGVGRERAARHGACGPRQHEAQHETLSLSSLGGKWTVAVWTEPSCRRTPPA</t>
  </si>
  <si>
    <t>ORF155_KE463883.1:118243:118962</t>
  </si>
  <si>
    <t>MARSSPWQRSRSAAISRSRALSAPERSATWLRSASFSRASASPSPCWSPASTRRLRNAAASAESVALSCRAMPRAECRVGEHGANRPGNVGRGAVNYGKETSTLRWRLRRYRVRTAKIHVFYFIGLWRYALNAIFDGRCLTMIMMMMTVAKWLGCCVALAWATTSAAPYATMERVEVHHVLESLYRQGEFVELEQVAEKVIAENPAGAVTWPLRVFMGANATLTLVRCSNDSVGVPERI</t>
  </si>
  <si>
    <t>ORF156_KE463912.1:75527:75291</t>
  </si>
  <si>
    <t>MSFCFFASVHSPTTASPPMLLVHIGCCASCHCYRTLRPVALPLLHLHRHYYSHRCPLHSLPLFSLLPPLSDGVSPGAP</t>
  </si>
  <si>
    <t>ORF157_KE463892.1:97960:98193</t>
  </si>
  <si>
    <t>MKKAMRGACACAVAVAPLSAGCVGEAIKLACVVLRSLCFAVNRRLRSQTPRMLVALSCSLVAISSITPRDCDKAMMA</t>
  </si>
  <si>
    <t>ORF16_KE464390.1:17157:17393</t>
  </si>
  <si>
    <t>MASRAACARAALAFCALVMYVPSFFWRSILACLASRFLRLISSSRAISARRRSSSSRSRASCSRRSFSRRSCSALSAA</t>
  </si>
  <si>
    <t>ORF16_KE465197.1:3901:3668</t>
  </si>
  <si>
    <t>MDKLLPVVWRPLFALVALLRNGVCTAWSAPPRSFSSLRILRPTQQSQQATSASAPPHTLVLQVQHECFKSLFFSVWT</t>
  </si>
  <si>
    <t>ORF162_KE463958.1:27504:27253</t>
  </si>
  <si>
    <t>MVATLCLAPTWCLVLTRLGPTTPVSCLLRLHHHLRLLRRPRRVSRSMDTPAICRRARPARSTADAFCQHTLPCHTGASHPQSS</t>
  </si>
  <si>
    <t>ORF165_KE464058.1:13628:13413</t>
  </si>
  <si>
    <t>MASTPTRRSRPSSRRRRRATSRRRRRRRLPSQPRRLRQMPTRPRSPSSTSALARSSRSGSTRLRTSKCTGD</t>
  </si>
  <si>
    <t>ORF166_KE463873.1:129145:129357</t>
  </si>
  <si>
    <t>MPFLLLLFFFHQFAFIIFHPIKDYVEQCQRCLRLLSIPQPFSSHPTAARASCSALTTLIHSRSFWYMGFL</t>
  </si>
  <si>
    <t>ORF169_KE464082.1:25734:25465</t>
  </si>
  <si>
    <t>MTWSMLSKWFFIHLMAWYLLSLTFCALSTSENVPSPFFAISRYLRMADSFWSFNAPQRTRQRCHHAHHAASERYTRSTRRTRGTALPYQ</t>
  </si>
  <si>
    <t>ORF17_KE463866.1:24870:25220</t>
  </si>
  <si>
    <t>MSSLGAVGRRASLASAVLLAQTRFPSCPLCAPWRGTRTEHILGSRLLRNRLQGLICGHRSCSCGLLVVGLRHVSWRHLYLRCVLLLLERVTVVVLVLWVVIVREWLVVRGGNPQLR</t>
  </si>
  <si>
    <t>ORF17_KE464499.1:12739:13038</t>
  </si>
  <si>
    <t>MKSSSSFLASCTCRSLVLTALISSNRRASCLTLMSRSKSHGVCHLRGLRSAFVPSRCLSFDDFSCCKLDASTLTSWASSSWGSARQTNVPISCMRMLVT</t>
  </si>
  <si>
    <t>ORF17_KE464696.1:11641:12093</t>
  </si>
  <si>
    <t>MRPFNTITLALVAAMLLLQPHSTLAQSDNQPQFYQRRLRSQHNGENHDTPTPAVLTGAARAPASAPMPVAGSGSPVQTGGVTVTPGSATTNVNVTPGTVNTNINFTPGTSTTTVSGVPAPASAPVSMPMPVPVPASAPAPAPAPAVAKPSS</t>
  </si>
  <si>
    <t>ORF17_KE464727.1:5815:6078</t>
  </si>
  <si>
    <t>MRSMIVVVALAWWGLLIHDAVDAAWVDARVHRTLRSRGRVNVIATMKSNTRRVLRSMAYNMEIENRGEQIAKMVDKLNNTRWRVKRS</t>
  </si>
  <si>
    <t>ORF17_KE465077.1:243:1</t>
  </si>
  <si>
    <t>MKSSLRSRRGRMSLWAAMAAYLRGAYAKLLGVPSRRLRARRSRDVRSSVPEQQGSCAGQLIVGFEEMAPESDNQANGYCMS</t>
  </si>
  <si>
    <t>ORF179_KE463962.1:12467:12201</t>
  </si>
  <si>
    <t>MDVSLCLVLPSAPALLLPLDQRCPLPQPLPLSAPGPRPLRPPAQSSKRFWTKNSPARCRSSSSSAELTVQSHSFSRMLRIRVKKNRLN</t>
  </si>
  <si>
    <t>ORF179_KE463987.1:12753:8671</t>
  </si>
  <si>
    <t>MTTVSSLLSFALCNARLVTGDSLLFSIVLNRDSQPMLLRHLLDPEETARRRRLRARIVRRNRIQREIAQGLEPKWRRVPKQVRTVNDYGWDPLKDGSVVAAAEKRVGKDGNALAFLLDSSGADERPRAHGRAVMEGIDHVAPRFAARAQTPVAAHSPDASTSTRPRNDQHQADPSFAVRRTRQPPTHEEKKVQAHVKRRWRDVLQLLLIQRHSDVLRKNDARPWRHERLGLLLFERKRYAVAVEHLTKAIKLGVVKSIVWRRLAQSHWFGYSESHDWDGLWDAKAAFEQALTFLDMACNPYVLYDYARVLEALGSYDSALTACASLLTTFPSFALTTSVKLRFVLLQRHQFLAYGSHMTVDDKERVLAKCIDYTKQLLLDKAITAEENKPQYAVVLYVHMRLCELLAEEMTAKANASPGPATSAALAARSSVEHACEELFKVAVALKLTELKPGLSWKIWRGKSATYTQWADFFQKNNENIAASDALARALELMELPPSTAPPPGKSSGAKPISTVPSTQAKIDLYLAMAQNYYESNQMERAIRAMETIFQLNPFVETVRQSLAAWFPAKWKDRIELEDASQVQIARVLRGLWGRRVATRRRREVERQLEAQYRAHPYHPLHRRNVLRLLKHKYASVFAAQDFAARMIQKQARTFLSYARIRWAFEQQRAKELYDLRAKHATRKYRYHRLVRFRLAQLLPAEFEDQFRREERAARLLQRWYQGERVRVEFRREKKERQVRLETETRAARVIQRSYRAYHSKCAGFAMLHADQLLFEAQRRMTIARERLAVQLQRLYHQWRSRLVAATRLQMKKRRLEVQHESARRVQRAWRRYAAFKRGGTGATEASLLVEQLKRGHDRVVAEERGSVQHELDLDAAARRIQALYRGKRIRASLANIKRQRVPPSVSEIQLLKERRQRDEPLKLVQLARVESVREKRALFDHSTVILSLNAGAPFALHPLLGAIEHSSILHTLVLDSGDFSGCVMEPIFQALKKTKSIRALALGPIRTRALGGTEIAPSTPEEDSDDEASGREGEPETANPMKALSEVLKTNNFLLEQLLLDGNDMLAPNGSLLAAIVGDYFHGQYGHLTTLAAQRVGLCDQDAALLGNALSINTVMRRLNLSGNVIRDAAASAIARDGLGHNASLVYLNLADNSIGSTGAKALFQCLETSNRTLRELVLTNNLVMNDAVASLFLAFEHNAVLDRVDLRGNLIHHDHLEALNQAMQERSSTANEELRLFLARRRFSTVASVSTSLSPVKHDHRKSKRHAPALSPHKWIKAQSSATSASLIQPPCVVFKAAAMSPGRPAYWNNADAASPVPSLVKAPPTKRQKPAHGVKLPTLASPSASRPLRAAASPQRS</t>
  </si>
  <si>
    <t>ORF18_KE463872.1:31758:32225</t>
  </si>
  <si>
    <t>MLLLLLLCARAFTVTAQLLTNWHKALSDTSTRATATELHATADDDLGIALLRLVGRWLRCLGLSLLGRRFGCLNLLDLGTSALTAATQLFALGHNALAEATTRRTAGELDAAADDHVVVLRILLWLLLDLRWLLLDLLWLLLDLLLLLLLLLRWS</t>
  </si>
  <si>
    <t>ORF18_KE464098.1:18756:18983</t>
  </si>
  <si>
    <t>MRFQTLGLFVVLSLLNSPFNTQDADGISPGFPRSLRRCKHVGSRPDEHHQHDTSSSCWPQRIAVVAQSSDRVQPH</t>
  </si>
  <si>
    <t>ORF18_KE464327.1:11587:11871</t>
  </si>
  <si>
    <t>MEYIFFIVAALISIRLVAFIAAAQPFQYATPQAEPSLPFVTGFSQAVARLARRILRKWLWFMWLSYPVLDIDVFTVNLGRPRGEEPEELIVPAA</t>
  </si>
  <si>
    <t>ORF18_KE465015.1:4411:3980</t>
  </si>
  <si>
    <t>MRSLLFLALLPLSFRSPSIRLTRSGLHRRLLHRIHRLLRWLWLRHILPKTFFCRFLTRNFLFFVILLVFPLRFFVLFLLLLLFRPRALGCFLNVAILRCSLPSLFSGVLRVFLPLNKRLGAWCRQRVVHPRLLPAPFVHNQAL</t>
  </si>
  <si>
    <t>ORF182_KE463873.1:19301:19699</t>
  </si>
  <si>
    <t>RLLRDEK</t>
  </si>
  <si>
    <t>MEALDGLAPSLLTAARGVIAAFGALCILVNVVWPCAAAAGSFLFCDVPLEAAQWKLRWAQEAELRQLEDRLALLKKRKRQRALRLLRDEKVSVEAHGFSCARSARGNMPMSAEPAICRRTRGRYHDSSSSQA</t>
  </si>
  <si>
    <t>ORF183_KE463955.1:44716:44384</t>
  </si>
  <si>
    <t>MAPAVLALLITTLLMTPLIRPDTSVEGTYAPLRVHERVLEIQHEYWHRRRVRRHLRDRPIGQQLVLERVCVRLGQLLHALLEEEVQVAQHRIVQRVRDRLLDGIIQHEMP</t>
  </si>
  <si>
    <t>ORF184_KE463909.1:84302:83856</t>
  </si>
  <si>
    <t>MAHHRGLLSITMALVLFRDFLLGLRLPLGRFLREARGFDINVSLCGWVPCVDLLRPNFACFFSAHVLRPRNLEHPILEQPGWHSPSVHWTQHGTTVEVVWVVRSLLDNHLLPQVSLYLRADDSSIDRAFHRSVQLLGRQFKWSPRVQA</t>
  </si>
  <si>
    <t>ORF184_KE464014.1:24550:24308</t>
  </si>
  <si>
    <t>MLLVLVAVCARLWLWVRARSSSPLPSLVTSRSRRPSASRTCTRPMASRASTRVARPLRSARRRTGLLVRASLRSSARASR</t>
  </si>
  <si>
    <t>ORF184_KE464024.1:1051:719</t>
  </si>
  <si>
    <t>MLDVVLLLVLLLVLWRVVGMRRDRCDRVVTMVWRHSRHGRVVMVVVCLWVRVVRLLRLVVVVHIERGAHGGRRGHGLWHGSGHGLRRVLVLVGVRRSCGHGDHAVRYWVP</t>
  </si>
  <si>
    <t>ORF187_KE463881.1:55745:56350</t>
  </si>
  <si>
    <t>RVLRYAFALLTGEPYDDER</t>
  </si>
  <si>
    <t>MNRRLFMAASISPTVSAYVVRLRRSPLVTTCVTWLRTTAAHPWTRACVRVLRYAFALLTGEPYDDERVAFSKPRLMVNDAYRDRLLAPEIAALVDLSDALQLSIAQRKAFFRCFLHLDFMRRSGVSGAELLRYCGLRETPAARVLLPSDGAFDVAASAHRSDEFHTQRWDVTQLLTLMFSLCTMHPMMVRAATEIAVGMQD</t>
  </si>
  <si>
    <t>ORF189_KE464036.1:6965:6120</t>
  </si>
  <si>
    <t>MLRQTTHATMISPATIVVLASAAFVASAEPSPHRQLREQATGTHSLIGEELVDASNALAFADSMVAEAEDIWSSSGWSLINNSTVLNEGIKVSGVFASAGIDLTRAKAIVDKPPQKLFDLLTSVEGYKLIDPFSKAEDHAKPPLETFDASAWRTPGSHKRLEVARTTSQLPIPFFKEREFVVFNVIDSKTRHFISKSIQHKADPGCSEYGPTSCKSLVTGNVRAINTFAAQIEPLQGDANKSVVRLVNYADLAGNFGSFLMNLANKNFLVDMVDRMRDAKV</t>
  </si>
  <si>
    <t>ORF19_KE463915.1:23943:24251</t>
  </si>
  <si>
    <t>MTLLVVFLVVQWLDHQASMDCQLSETSTLVPSSLGAPKWSEFDSKVFLPGTTTRTLRRSRQQSPRHLHRLHSTMTPNPDTSDANHLRRAHESKASSLQHSRV</t>
  </si>
  <si>
    <t>ORF190_KE464064.1:12034:11753</t>
  </si>
  <si>
    <t>MWMRSLGCLHVFLLLFVLLVTALLVQLCHGCLDLRVVRVNTRQLRQQRAHERCVHEGQCGCRGWGGWRYRCCGRCRLGRVHVHVFHSGGSRLQ</t>
  </si>
  <si>
    <t>ORF194_KE463976.1:36527:32283</t>
  </si>
  <si>
    <t>MPTTFAHWSSWWSVMFFSWCEQLMALCAERPLRVDDIWALDQSSSSLVCMEPFKDKVERTQCVIRAFYRTQASILFFSGVLTLAAVACELVMPIAVYVVVDTAANGEFESVLSRGALWTGVLIVARFMKSFLLGWADFLLNFALVRTTSPLSLLLLESVLSGKRYRRARQDSEEATNLFANDTKMIASIIKVIHRLWALPLVLIGLFYIFDSLVGEAVRGIFIVCTVLYIIIQVLNIKETSLHKQWLSISDRRFSELHDIFDQILGVKLNAWQDRVLHCVEVIRQDEDRIMRRHAIVRTVRMALTWSAPALNLVGTGVILAYVSSHTLTTPAQTFAAVAIFHAINDAFTELISVFRTCLDFRVSLDRIEGVVPVACRKPVGVTFDFMARRGSIQQDCCPARLAQSEDGTKAGPEPITDVINLTNATFCDPSKVDDDPPLIDYVSLRVRQGEFIVVHGKVGSGKSVLLSALAGLLHKKHGNAEVMGSIAYCSQSAWIQSTTVRENVLFGRAYDPIRYWNVLDACELLPDIKALPQGDETLVGSRSYVSLSSGQQSRVALARACYANADVYILDSPLDSVDSIVQCDILLKCFGRLLKHKTIVLASHNPEVIMSEYVDRALQMDNMELQAPPQTLPRPRGSSKARVEATTTPAGTKLTSTSVFVSRRSRLLAESDSLGRQRGHTNSSISESTRPTGLVVDSSVCLLPEVLQIQGIAATATKLPRSSSPSTRPARAAASPNHHATESSPLSSSRGAAQQWFLYRERGWKGVVKEYLSHSRSPWKLCVVIALHFITQVLATSSIYSFSRWMSQYSILRNAHNFTSDDAFAATMSAFHLYVILIVLSAVSYMLTAYATLNFSRTVANRLFTAMTTSLLHARMSFFAETTVGRLLNRYCRDLRAVDSSLQEAVFALLKTFFGCYCALFASLGWMSGHLLKASTGTLSDEEEFSDLEAIGLEPITSLGVWVAIMVFNGALTTAVVVGVWAMSIKSNRPSSELFLMLRQATSPIFTFVSECVAGKSVIRAFGSDQCERMTFQFSQLLDHANRIAWASWSFESWLMMRSLFIENFITGVMLIGLICFGHDADALRPATIGLLLLLLLNLRDDLQNVFVHWNALEKDLVCLQRVFEYIHLEPEISSNPELPPALVDPVLWPRTGALAFTNVDYQYTNYIIPGHQQQQHLAMPLTLRDVSFSVKGGEKVGIVGRSGAGKSSLAMALLRVNNPTRGVITIDGIDITRVPLNILRAKVSYLPPNPVFCSGTVREYLDPFALSGAHSMDDFTLWSALDKTGLKPSIRRVPKQLDASLDEIVYSWSNGEHQLLCLARALLLKARVVFLDEATTATDQETDFSVLQVVRQSLEPHMTLLCISHRIDAVLDFDKLLVISEGRVEGFGTVQDLVASGDGEFFELLENAQLVY</t>
  </si>
  <si>
    <t>ORF195_KE463978.1:42378:41980</t>
  </si>
  <si>
    <t>MFASAVALVPLSTNTITVCLMLLRVLAPSHRPLRPIRSSLRLLRPRYRPAQRRKAPKQTQRRSLRQSKGAEMLQMDSVPMSMGCCMVNEQQEQESAGHPFLKSGPCRIAVQSHRSRVSFTSESHYTLGLHLH</t>
  </si>
  <si>
    <t>ORF198_KE463985.1:2515:2225</t>
  </si>
  <si>
    <t>MSRWCSLCPSVSSTARAVHTRCPCHRLHLFLPPLPRALHTRLLRPLATRATRSWTELRHLPSPRRHSVQRLQPCSRLLRLLEELAWAWHCPAARSR</t>
  </si>
  <si>
    <t>ORF2_KE464299.1:4218:4475</t>
  </si>
  <si>
    <t>MPTLLLDLTLALGLLALFHVIRTRSSIQSHHQQDDSISVALWGALLRASGRFRRRALRSAGLGDFGFDFGLHTLHSLETHREAAF</t>
  </si>
  <si>
    <t>ORF2_KE464320.1:1311:2717</t>
  </si>
  <si>
    <t>MVFTKFAPLLAVAAIASTAAAAPLVHPGVHRALREQNTVNLIVTMKGGVDNTLNGVKEAEFATRGQQIASLVADLEANAKTSQQAIDALLSQEAASTTTLFTSQESFWISNQKAIKGATLELVEKLAAIPDIAEIREELVLPPPRFQVDAAANTTAIGVLANEWGVTKIQAPSVWGAGYNGQNIVIGSIDTGVLATHTSISSALRSSYNWYDPTAKKTTPYDDNGHGTHTIGTMVGANGLGVAPGAKFISCRACTNDGCSEAALLSCAQFITCPTTPSGTGKDCTKAPQVVSNSWGGGQGDTFYASAIKTWRSAGIIPVFANGNEGPACKTASSPGDDANVIAVGATDSTDGLASFSSKGPAVNGLVKPEISGPGYQVRSAWNTGNSAFNTISGTSMATPHVSGVVALLLSKKPTLTFAQIKTAITTTADRTTLKATGYTCGNTKDTVFPNNQYGYGRINALKAFQSV</t>
  </si>
  <si>
    <t>ORF2_KE464432.1:3774:4262</t>
  </si>
  <si>
    <t>MVLTKFVHAATVALVAAAFVSDALAQPRVHSGVHRTLRAQGSVNIIVTLKHGTQEIVSSVKESSYDSRGAQIQALVTRLQAHAVETQSEIAKVIAQESSDNAALYSMAQSYWIXXXXXXXCHLSTEIREEIVVSLPTLTVHADNTTAPRCLAIRTNGVSPKF</t>
  </si>
  <si>
    <t>ORF2_KE464611.1:4068:4709</t>
  </si>
  <si>
    <t>MACSCTVLTSLCSRGGVAHVDRLRLLRHGLPGVVPAALQARRQRRVPGLRALRLPLDGGAGRPVLRVRDHAAVQRLLRVQLDAQLHGGRRRAVPPRALRQGHALVSGHDGHGRCRLRCGAAHLHSRRLQPVRGQGRARRVLHDARGLYVGFLAFTSYSGLTCVLVLSSHSAGRVARDLGLGRAAAAVPGRLGQSRVQQLQGRPVAVVVLVLRL</t>
  </si>
  <si>
    <t>ORF2_KE464722.1:489:749</t>
  </si>
  <si>
    <t>MVWSGLLGAIAALQVQPRCDTVGMALRFFDVVGSTHDNALDRILRLGVLRIRQRHCRATLSLVKTPPSVHVVLIDMWCMVPTKLRK</t>
  </si>
  <si>
    <t>ORF21_KE464260.1:7258:7548</t>
  </si>
  <si>
    <t>MRSPRSRRLRWASTSRLLRRRRPAPAPSRAPRRRRALLKPQRRLLPRRRPSRLLRLLLLPPPRPPLLPRPPRRLQALPMTRPARRRRCRRRRFQRT</t>
  </si>
  <si>
    <t>ORF21_KE464316.1:10444:10659</t>
  </si>
  <si>
    <t>MAAHLLLGSLDQVLAQVEVRQTKRRDVLLQRAWVVSRSLRINRRTCELELHRRSLLQVEQSVKKTHRVLAT</t>
  </si>
  <si>
    <t>ORF21_KE464884.1:271:2</t>
  </si>
  <si>
    <t>MLATRSLFVFAACVFALASADPVAQNDAASVTDEAPRRLRGQTFGGYGGGFGGKSIGGGGYGGKSFGGWTGGHGIGGYGGGKTFGGNAGG</t>
  </si>
  <si>
    <t>ORF21_KE464905.1:5804:6040</t>
  </si>
  <si>
    <t>MHPRASRSPRGAGAGHSLACPLWWIRRACQHPATRLRMSKRSEPPGLGPPHRGLRPLSDAEQHSQCVLEAPMRCDAVE</t>
  </si>
  <si>
    <t>ORF210_KE463963.1:62505:62278</t>
  </si>
  <si>
    <t>MFSFASWLGLRSAVTHSLDSLLITHAVCLATTPTLSLSFYSAGVTTRQLRRRRWDCLLNRDRWSVTCTLVPADPF</t>
  </si>
  <si>
    <t>ORF211_KE463943.1:8568:8203</t>
  </si>
  <si>
    <t>MLAAAHRRFALVAPRSALFSIASAAAASQDGLDVLKLELRPTEGSRAARRLRKQGFLPGVIYGEDANGNSEKVLVALKTRVFEKVHRKLWTSVENQVFDIQVGDSAPIKAIMRDVQFDVGT</t>
  </si>
  <si>
    <t>ORF211_KE463992.1:46507:45962</t>
  </si>
  <si>
    <t>MHFLPHTLLALLLHHVDGVLHKVADDLVDITPVETHFCELGRLHLDERRFRELRQATRDLRLTTARRADHQDVLRRYFLTQVVRDLETAPAVAQGDGHGALGLGLPTMYLFSCSTTSFGLSLRPMSSSGCASSWLASASSGVGIAASSSPSPSPSCSVAVVLKPMTPRPKRPDANWLTAST</t>
  </si>
  <si>
    <t>ORF219_KE463989.1:2192:1827</t>
  </si>
  <si>
    <t>MSRRFCLACLAPPLRPARTSRNGAKSTASSFRSRSMAVRCAASMPATRSGARRRTLRRPPTGVRCREASSGSPSGVTTSGASTATTTFGSAAQAETRSGVSSRVSSSRSRPTASRSVVSTR</t>
  </si>
  <si>
    <t>ORF22_KE464966.1:947:549</t>
  </si>
  <si>
    <t>MSSCCLLMLLNGAVTVDLTVLPVGCYLLISRPLRYSRIVSVETLFPRFRCLQFSKSMMVSTSRYVTCSSVLCRAVIDKCLLPACAAGLPEASKDIQHQIAAVLPHFPCQAVHAKQLLRREEPDDCQLPDQEP</t>
  </si>
  <si>
    <t>ORF223_KE463936.1:66889:66581</t>
  </si>
  <si>
    <t>MSPPSSSALFGCCAILVGDSRQLAVPSVPLDGVSFPLYLSHAACSAFLRLLRTTHIDIRRHLGRYHDRAHVRGVDLRCFCLTGNSPSRNHAVCASPRRCQSP</t>
  </si>
  <si>
    <t>ORF228_KE463900.1:94936:91949</t>
  </si>
  <si>
    <t>MRLTWGVCSATFCSISLASEPRGSQSALGEAVRLQQHYLRGDKELPALVRMLRRRQRDVNAVGESSESRCDACVAAVADGAMRMVQTARRVRAFALLCILLFGVGIAGVVWAVLSTADADWYLFLGALVSCTFSLVVIVCYAKSRAVRGHPNALILSKSFVDLLLGLLYVFEYVSTQFTTPPVALPIRIAALTQALLVCGEFWFFAMPIDMVQSITNPFTSYAHNNRVYWFYSILSGSVCGIALLVIDTDKTPDRDMVGRFFWFHENTDRPGFWWHHWLSYHMWVLVYLIFAMVSILYVKRRLKRGLEETFDVRRRVVSRGLLTCWIYITWSLVVIGLFVITNLHIVQQELKQELFADLVNISAFLHSARGGLNIIVWLVINSDALWTVCFRSTPKARASHGFATASFTTSTDSSFSLSQAQQPSAVDSFLTSDEGHEEQALLNNPELNAALRKQMIQMATTGIIESVEHYHRLHRRIASNQTFHLDWQRSPQRHRELRQLSASMSLTKVVETRNSTVRVVEANDDASAGISAFLPMRMKEMQFYDFQPRVFASIRRLYGLQDPEYVFSFRNTMNERMSEGRSGAFVFTTSDRKYIVKSTTATEKNVLLSLLPSYLRYLKWNPRTLLPKFLGFHAMKMYGQVFYFVVMGNVLNTREIIHRRYDIKGSWVDRNAPACVLGEKYRCSKCNRFFTFGVISGPRSTPCEPVGAEHYPDVTLRDNDLKKRIKLEAGTAQQLVKQLTRDSNFLASLGIMDYSLLIGAHYSHFTITSDSNQLRKEPSAQHLQKEMQEPMEPMVRRHSTMAMDQANPKGENEMESSQCIHDLCGSKTEAIEEPKHSKTKPHAILEAKASGNCKVFEPAVNPPHVSESSCWNEHSTRQLHRYRAHQVSGPSTYYFGLVDILQKWTVSKQAEHLYKVHILRKSPRGISAVAPRAYAARFQQKMHQLFTTTSPRALHQSQSVPDGSNNCENSHEQKFLHLGSHEDDEEEESLGPVV</t>
  </si>
  <si>
    <t>ORF23_KE463983.1:29484:29888</t>
  </si>
  <si>
    <t>MLLLLLLQCCRVRSRCRSVCSPNGRWCRGSRGGHPLLQLLLLELAQQCDDLRVLRVVRLVLPLHAHGRLHEALRVRGRELRRHLGRRLPVHYSQLPAFQLLRLNGGGATNKANTKPPAGEVFYSDGWDWCKTRS</t>
  </si>
  <si>
    <t>ORF23_KE464156.1:32985:33251</t>
  </si>
  <si>
    <t>MTGPFSSFLFRRISAISAWLASSLQKMPLTVLWSLACRTRSLRLSRCVALSVTRTSPFSLAQIAAQEVAPHVLTRGLVGARDKLGQHD</t>
  </si>
  <si>
    <t>ORF23_KE464700.1:11623:11381</t>
  </si>
  <si>
    <t>MRRSRMLGSRIIRMSSMMLSFLRLTSLSRLGISLTECSITSTMYSRRTRWLRSGTALSSSKHPRCRKRRCDMPLKRSWGM</t>
  </si>
  <si>
    <t>ORF23_KE464765.1:9564:9307</t>
  </si>
  <si>
    <t>MSVASGRFLVAAICLLSQSARTSRWPQTQRESTGSSLALLRDLRARSGRLMHVTANDTPCGQQHRHQNLHVAMIAPPDTVVADVC</t>
  </si>
  <si>
    <t>ORF23_KE464959.1:2782:875</t>
  </si>
  <si>
    <t>MVSVNAARLVLLSTAVVACISTAAALPRVDPGVHRALRRQATVNLIVTLKDGIAPAINSVQEASYPSRGDKIDALVKKLESHAQSSQTEVVKAISQEESTAEPLFSHSQSLWITNQMYFKDASFDLVEKLSMLPSVAEIREEYVVPPPKINTLSLNVTASATSDVTVQWGVTKISAADVWAAGFNGKGVVIGSIDTGALYTHEALKDSWRSDYGWFDPTSNKTEPWDDRGHGTLTTGPLTGSHGIGVAPGAQWIMCRACTLDGCTESDLLNCGQFMTCPTDTSGNNRDCKKAPRIINNSWGGGQGLTFYDGVVDTWHAAGIIPIFSNGNDGPQCNTTNSPADNANVIAVGMTDKRDNLDFSSSKGPTAVSGIIKPDISAPGSGVLSAWIDDDASYLSETGTSMAAPFVSGTVALLLSADPSLEYNDIKRILTTTTVVSTLKPTGFTCGGTEDTVFPNNQFGFGLLNALNAINLVTGLNATAAPTEPPSICDDLAFFTCRRTKGCEWGEEGCIPVKPVPSGSGSGAVTEAPTETPTEEPTPEPTAAPTPEPTAAPTPEPTAAPTPEPTTILPPATVMLPPPNTVVTPAPAPVSTTPTKTPKPPKPTKTPKAPKPTKTPKAPKPTKAPKYVYTTTHN</t>
  </si>
  <si>
    <t>ORF23_KE464979.1:1643:1431</t>
  </si>
  <si>
    <t>MRRMTQPLACCTWLMQHPHTVRLVCSIKHFAFSSDDHGGHAPSRPRRLLRRCHGLCRAYHPSSMHRTAPR</t>
  </si>
  <si>
    <t>ORF231_KE463972.1:6431:6105</t>
  </si>
  <si>
    <t>MGCVHGQLCQRRWLLPLLVRCCAWCGPCDSCRHLRARLPTDGRGAALRYDPAPEEGQGQQVAAPPAAKVSDAFLRLQSRLKERREGQVAVSVGRQADEREVSHAPSQI</t>
  </si>
  <si>
    <t>ORF231_KE464018.1:1127:720</t>
  </si>
  <si>
    <t>MKCVILIGLISIVVAGRQSTPSGNTRPFDHDEYERHGGAARRALRAAVRAAAGGGDEEAEGQGRALEGETRGVPRACCEAWRRVHQPRAAVHEAREAQASSWPVWRHQPSVSRTRGQVPPEEASCRWWKPQDQVH</t>
  </si>
  <si>
    <t>ORF234_KE463936.1:52429:52196</t>
  </si>
  <si>
    <t>MSLPSRPQRLQLMWLLSAVYRAKSEARQSALCPWASAMAVKYRLSCVHRSCTDARRLRRYSAHRPASSPLARTTHTS</t>
  </si>
  <si>
    <t>ORF237_KE463902.1:28896:28531</t>
  </si>
  <si>
    <t>MCSTLAAFSLFQTCVVVASMVNSGTRMVCSSRSRTSSMTSNTQLSTSSRKDTRTLRRLLSTVARTVVFLLLLVRTSVLTSSALLSVPSVSWTCFVSTSSPSVMRGARTMVTRMSRRTSITC</t>
  </si>
  <si>
    <t>ORF238_KE463946.1:14469:14155</t>
  </si>
  <si>
    <t>MRRCKHQHTADSQACLAHFLLIWSRSHAGWEALWRSYSTRQAFPDSCGSSVWRQLRFPVVHTHGRVSNAIAPVVGAPDRTAARWNHHCARLRPSTTRKGRLRRH</t>
  </si>
  <si>
    <t>ORF24_KE463882.1:35607:37088</t>
  </si>
  <si>
    <t>MLFTAFSLLSLATGLFGTSSSKSNHLLLFGLEGATCCESTEDRLNNNGRALRLLELATNAETAPPLLDANNRITTSLDLAQKHAEVVLCDHLGKTHTPTTTREPELHTTNDSRAIDSPIDLEDSIEQSNLTSLEEKTRDTKLVRIHWHLESPENGRNQCWVTLVRKKALGIWRHVLLVGTHEFTVTNTRWETNLEDLSGLHDTLATQLANDISRIEAADTHEGIRLDTTDEVAARSIKSIHELLHLTRELSGDTLEHLLLAWLVLRLVALEQRCYEVVARAQEEVRHLWWNHVVVLVDEGADRVRNCTREVAHNECLANVLRVWPREVGVFLVLAMECRHELVIARLWVRGFGIQQSKNTVRLGGDQLHALTVVWPLDLAHSDTLTLVQFHFGNEDLVVERRLEDFVRVVNKELLIVVALERFETEDIEHTDVWEWSRVLTKRLVHLVDHPVEELGIEGLRNSITRVQRVLRVTANREGLVAGHNVALDHHSG</t>
  </si>
  <si>
    <t>ORF24_KE465090.1:1877:1605</t>
  </si>
  <si>
    <t>MDALAAHQLCAFGYFSLGALLASPVFGADVLRVDPVRRLRWKDIPGLAPKGTIIGDIVEIERSSAHQLLFRCKTLPYPLPPRSHCFSSVL</t>
  </si>
  <si>
    <t>ORF240_KE463866.1:126763:128490</t>
  </si>
  <si>
    <t>MKTLRLPVPLQTATMHWTRTLWLWAALFASQRRSLAYSSIHEVHGGATGCKFTERMFADGHGPFGMGGRSSITVNATISPLTDVEVSDSITVHRLREYFHFGIVAVTYTDIDSFADLDAHSVCNRNFSDPEEGNADGLLYGEFREVHAEETLHIETTFHPKNSGLQIVMLVPCWKQKSDSFGYPVSSTEFSVYPMKDPLFAMDATVSFLNPYGYLPALLYGLFPFRYPMRLRLLGRMAGLIGCLRLLLYSGCLSLLYGFVDICFIVVINRHRKEALRIQYMLLVVLLLATGESVSWFFTYKMLNTTGQRVCCPYPLMIILSTIVKILAGMVARIATTLICLGYGIVRPAISPQELVVVIGLGICYFISVGALEISHILNQSDGKASPPAVWEVLVIATNACFAGWIFTSLALTRKNLAAFGQTVKLRMYSSLTRILYAYVLVSFFLMGMEGAVYSGSVMLDWQHVWLIWAANRLLMFAALLVVTIIWRPKSTSLLYSRMDQIPSHDPASTRASGGSRGIEMMPRVPCALDEDTPRFQQNKRLLRNVDERDEEADDDEEPDVEHSPGNLSAKRDAL</t>
  </si>
  <si>
    <t>ORF242_KE463948.1:29483:29199</t>
  </si>
  <si>
    <t>RSLRTRFDDR</t>
  </si>
  <si>
    <t>MLFRYLRCFLAVGWRCPPLCSGCVASSCSKVQLTEKKSQEYSAESTEIEQKLEKPLLRGAWRSLRTRFDDRQTNTTFTKSDAGSQNHNFSTVVF</t>
  </si>
  <si>
    <t>ORF243_KE463913.1:78647:70962</t>
  </si>
  <si>
    <t>MSQPMSGRLLPLTTSAGVMPAPPASTVAAARPGTATPTMMSHKRVAPTPSPGALSVMSTRSHRTRSARHSTRGSIRETFRARSSSIEFFIAEVRSAFDPNSRAIHIWHQLLLMCLIYEIMVLPVLVIFRPSLSGIWLHPELIGIYVCELLFLADVYVELNTGYYEDGNVTLDAKKSRVKYVKSARFLLDILALPPLSLLNFDARDVAVSPAFFEFHKFLRIWRLPKYVAMLDDIYARYFVVLKMSKVLLVIILLSHYVACFRFLFGYDVHHNNHWLPHMPSDDHVVHGHSQYLMSLFWAFGLLTGLFEGELPHTIWEFLFTIFVALCGFSLFTYLCATFFMISKCESGHIATAEAGINQLKHLLSFHQVPESLQIQAIEYLKRYYTHSESNDREAMRLLCPSIAKDIQVALLKEMVGNILFFRDCNEQFIIAVTSLLELISLPANIVVFNAGDEGDAMYVVNSGVLHVIARGIKIREVRKGAFFGEMALFLKRPRYATVVTSTYCTLYKLVRFHVERLLEGYPEYAKAIPERVEEMARALFGRVSGEAMMIPDEHLIQEAIDANKGAEKNRFATLIRKHIKKDKPKVAPNGGGNGEGVTQTAMMLLADALRKSRQMAGQSEATTKGEDSLSANDNERKSKAESVNGSTRVTEAITNVNDSNVMSRRPSATSKVVKALAEIYTQMGWSASGARKRYWWSSLLLITAIDFDSRRRIWWLAVIQGILIYNWFLIPLQLSFQALRHSTWYIVTLNIITDLLLWVDIYGNFNLSFVENSEKIWDTTRTALRYFRGWFLFDMLSVFPYWFFATSAHHAIPRIPRLLRVLRVEGHFVEIDDFLKLNSKQRLLLFGVLLVVLYHVVACLHFSVTYVEGFSHEHDAWIPSDDVYLIQLNESYYIDGNNYIYFHEDPHVISIGVTQYFRSLYYAANVLTALGRTIEPASDVQYGVALVFMLSGFFITAIVVDNVQKRFTASAFEQKEFFARRSHIQLFLRRQNAPLVIHKRVNAFLDFWWSSHRGAVINELLEELPETIKLDILQSICQPALQTLALLNGVRPVLNELERVFLDNVKFILYGQGEIIYRQGDYASGLFFLLAGEVCISATNLAPRSVHQGGFFGTAALQLDAVAVSYAERVSATSGCIVLFVSKEHIRAMKAAFITLEESLTALERRLLDPKLAKASQLHLGNSGGDAVTGMRAKLRVACDHVFEPDSILVLAWETWLFIAMTVEWLFITFCICFGVSDAAIAIVDGLLIVIELHFVVDVFVRSHLGYYEFGNKVMTPKKIRKRYFRSQEFVIDLIALLPFFTVNWGLGQTQRTEVLNINKLFRLAKVPMQFTALENKYLKRTLELRLFKLVYYTFLLSHLFGCIWFDFASNASGIHSVIDGNAEVESHPTSGFGSYSWMPPAYLENADHNLQYFASIFWSFGLMSASSPGELPKTVAQSIFSVITMTFGFFLFAYVIGNFTDMIELMDAENREFYAKLNSLRHLLSHFKLPTPIGEKFKNYFFFKRFHSITQEHLLERCLPPSLLTDIRMVHLQPMIDKVTFLSGMDASVTRMLVSQFNQVLIVKDEYVYKFGEEGSDMYFVFTGVLSTLMPHDEFARESSIIEANATFLRGNRDSTQEGSFMNSDATGTTKPKPELKTAGSSPRVILRAPTIRANNKAGSLKKLNEISEGSYFGENALFFNSIRTSYVQANTSCILYRLSRNSLELVFDRYPDWKQKVLRIVTINQEQQRLNRLADNEEKSAAILSLLSQTNQLQIKPERSEPDQATLRRMKSVAAKRKASQSTRLLLAGGIDKLQEVGNKTLRLPKVLGEYIHGTNAQSWYHLAWLKLVSIATIYVSVVVPYRISFDSLLRDKWLPVFCRELELFCELLFIWDIWFNWRLRGSNDSMELYEQEHRSAYKKERLFWDLSAAFPLDYILYSLSPSPWYRINRCLKVRNLMHYLEEINRRSISNEMHRFLSACLMYILVIYWSACTYFVIAIYDHYGDEWNAWLPSTDLEITQSDNPPSQQLTLRLLRGLFFATTAFVKKGRTFIPDSTSHFIFTITTCFVGLLIMAFMLGEIASLFISYIGNEVEYRKNHIAVELYLGRWKIQGDLKARTQAFLSSLWSSHRGVDYQSLLEEVPPSVRTEAVLNIARWPLRGFFDDVFRPLCRGNGDAPHAQQEHIEGLMQALARHLKFEGYPRNERVIVEGSISKAMYFVVRGHLRAASRSHAAEFANVSYVKGDYFGEKGLLGFSVSVFTVSTMRACDLLSLSAEDLLDVLHNHPVFSLALKLADKTSQELKMMPLANSVRTMELRWGQHLIDVIDREREACDQPCDNVVMRRELKKTRAVLDRNFVTRTTDKCYGSFRPFLQIIVPNGYVHLHGRSPDTPAIHSPSMKTPPKISFATLVLQRAREMAAADAAEAASATASPHTSSSVPGTTTNSGPLAQITSTDTQGATSSQLASDRTRSRPALERQRDGSGRVSPVPEHKVVSSPSAAAIVQSYVEETVVGERTASTSGPEKAVLAELLQDHATMSIDRATTPHPTLPSTISPRMSRRSIRSPSPGLQIHHRGSII</t>
  </si>
  <si>
    <t>ORF245_KE463955.1:28176:27790</t>
  </si>
  <si>
    <t>MQLRIYTLLLLTCVFYANVLLQRRFIAGIDTVSSRETATRRESSFILSSSLHAKKRPLRRKMARRKETERHTTRHTRLRREEAEIVTWTRVVCMPSNAPSRGWRREESRHTENEDTRATALDWSLIWA</t>
  </si>
  <si>
    <t>ORF25_KE464840.1:917:651</t>
  </si>
  <si>
    <t>MRHPADLSLGQLLHVFLALEFFLLGTVQLLGVQQLLLDVLEVLCHNLHARRVLRDLALDLLEAFFLRADLLVQRLVLVIGKQREIIDP</t>
  </si>
  <si>
    <t>ORF26_KE463937.1:42138:42491</t>
  </si>
  <si>
    <t>MSMSVISWRSFCAALTRLSTPLGPASRACPVSTTQIVPTLHEPQPRVLRPFLPLASRLRSLSPCLLAHDADQVCDWKSQDAASAIEGTRSLQAPASLQCEGARQGPIRGPPGCRQSA</t>
  </si>
  <si>
    <t>ORF26_KE464201.1:8170:8496</t>
  </si>
  <si>
    <t>MLRLLFVCFLLCLLHPQTLLILQVENRAVTILADITLALITKERVVRVLRERTKTNRTGYEVLLPYARCPLRHRCRLVRYQRLYICRCHEPCIGVGRICPFCFHLTDL</t>
  </si>
  <si>
    <t>ORF26_KE464606.1:4826:4590</t>
  </si>
  <si>
    <t>MKSKTSCARFQLALCLCSARSLGSVDYLIGSISAPDMRILRRFDESLIQLFVANSDRHMLREVLRPGLQFMLTDVGQS</t>
  </si>
  <si>
    <t>ORF27_KE464338.1:12382:12795</t>
  </si>
  <si>
    <t>MKWKKARYAWAISSCSAHILSTYARVSAHSCSNSRSVCSMRVKLSRILRVMCRMSSMAWSMGVFMASGGLWRRFRGETRAQSPFACLKCGSVSLVGARALLRASVDPDGGASRRGRSDAEVMVVLLFNVGGCTKRRP</t>
  </si>
  <si>
    <t>ORF274_KE463945.1:28909:28454</t>
  </si>
  <si>
    <t>MFGVASCCCWWLLLLSAPSLWRPKMPCPRRRRLRLLCRSRPRQITSWSRQRPKPMRCSRTCRSRNVSSSISPRRQSSRASALRAPRVARSAGSSAAAWCLSSMPSCLTRNQASSTRSRRSSVGTLCTRSVLVTHKMNSRTRALGRISSRCC</t>
  </si>
  <si>
    <t>ORF276_KE463892.1:67767:67456</t>
  </si>
  <si>
    <t>MHLYKCISALLLSPSLCDLSSSNTARSPLSISTADHEVQRRCGHHYGRRRRLRPRLHRAHPRERRPRVHHGRERGAARAHGQGARGQARQGQDRVDTPERRGR</t>
  </si>
  <si>
    <t>ORF279_KE463918.1:40702:40403</t>
  </si>
  <si>
    <t>MLLDRLRSARNGLVQLWVLALDRIVHALHVQRQQRRACALLDALLHQQALLLGQFRGLRVVDGLRNGLNDIKRDIAAMPRRIQETCDLLWHRTVRPALR</t>
  </si>
  <si>
    <t>ORF28_KE464841.1:6417:6184</t>
  </si>
  <si>
    <t>MSLPWLGGNKCVCTSMILTVATASRTNSASSSRVLRYSLALWWRSVSASTSMAVRPSVFLPSMRRWYSVATSAANAE</t>
  </si>
  <si>
    <t>ORF286_KE463888.1:64388:64164</t>
  </si>
  <si>
    <t>MPSVCSYALWLSWSFIFISTAPSGTPTNSICRLLRYTWSSTCTLAGTGGVAAASSGASAPRARTRSSMPCARIA</t>
  </si>
  <si>
    <t>ORF29_KE463886.1:36573:36941</t>
  </si>
  <si>
    <t>MPPFPRSLAPSLRVVVSLACAPRASSEEHCSVSEVRCSGSEASSSEWRALRRVVPIRCLPHAAAAALPCPFVALHSDAAALLSLAAAPAPVRPATSQSARRAHRRQTRAPTSAVCRLAGVQE</t>
  </si>
  <si>
    <t>ORF297_KE463929.1:26199:25924</t>
  </si>
  <si>
    <t>MTRSVARRFTWTRSSSGRWHRCRLRKSFRTAHVRRLRRRMNSRFLVATTHRVVTSPCFGRQCRSLATAELSSGTKTSLSRRYHFSLRPTRT</t>
  </si>
  <si>
    <t>ORF3_KE464996.1:3720:4205</t>
  </si>
  <si>
    <t>MRRLSARPWASNGLLIPVIQHSSAWTPQHPLRRRLRPPAAAYLRPLSYLSSPSAVASALPLPPTHTSSHHHLRLLRRLLLVTNQHNSHWNSHTRTRAMQVSFGPPSHPAIRQQCRRSSRLRRCMPQRRHRLHCQPQSKAPAPLLVRSKKSFRTPSHRHLLR</t>
  </si>
  <si>
    <t>ORF306_KE463897.1:2895:2311</t>
  </si>
  <si>
    <t>MFLSTFSALPSLHACRAAPPASPSPQDRHSAQPQRLLRQLSRQPCAGVWPPCPPPSRNRSYNFVGDASDSANHVAATSSLGNTISPFAGSCLGSCRPLLEILILGFPSSAPRLPPSSSLLLHNGAALGRRSLRPGRHGPELRPQHGVARLPCVGLQPLAFQGRRHRRPCSERGQPPTCWLQGRRGVRGVARAPT</t>
  </si>
  <si>
    <t>ORF310_KE463879.1:87439:87200</t>
  </si>
  <si>
    <t>MVSSARVVLSASSASSTRRRSTRAVWSSTCSSAPRTRGLRWRLPLPLRTLSCTMWICHSRTIARKPRTMVKEVSLSAPT</t>
  </si>
  <si>
    <t>ORF312_KE463943.1:12049:11591</t>
  </si>
  <si>
    <t>MRRFRGAIAFSTLSLQASATRLMRRSKQTPRNLRLRPDDFDDVQYGVELVRVTDPRASVGSVDESAELLESGVILTLGGLLVVATVALGIVAADTASVMAAEAVRYVIPMLLLPLAWFGALHVWEKLVLTPAHTSSSLSMLPPRQGAKVAVI</t>
  </si>
  <si>
    <t>ORF32_KE463871.1:51348:51608</t>
  </si>
  <si>
    <t>MKKMRLMRKTRMKRRVLLCMPRKNTRMRMRRSMPLGLVVSASTRVQSRLAVRALRSYRVCNRPARARMSPRMMHIGHCLNLLLARR</t>
  </si>
  <si>
    <t>ORF325_KE463902.1:5108:4842</t>
  </si>
  <si>
    <t>MYAICAAQVYGALMAVHAGSAASIHSSSAQGWLELASCWFFWRPQLTDQPWSRFLRRVQIRVATKGGPWPKSLREKRAAAPWTSRTTI</t>
  </si>
  <si>
    <t>ORF33_KE464369.1:12482:12778</t>
  </si>
  <si>
    <t>MAPFFFSSASICWLPCTCVRSDAERRICLLRRLRPMPTAPLVTSSTSLPWRLSMQICSTMEAMRPSAGSPLVDTTLVPILMTMRCACLRSARVMARGA</t>
  </si>
  <si>
    <t>ORF33_KE464412.1:21124:21618</t>
  </si>
  <si>
    <t>MGLPSALLAQVRPCLAVDLTSHLAVGYREAGAATALAIGDLTTVWWRELRTPVAHPHTLRVAALDGERVAATHELTLHLVGGRHTAVLGGGGDPAGDLAALLLLEHVGEKWSDRLRDGEGGDGTVGDGAWRQATFLASLGAERTVLEVEWLGDVDVGGRGGHGE</t>
  </si>
  <si>
    <t>ORF33_KE464822.1:7627:7349</t>
  </si>
  <si>
    <t>MSTLASRGTVSSRVALCLSIASSGVKISAIRASPSSTMTFPVCRWSQTMPLDRRALRASRICRPKRAISSHANGDALYRRYFSLYGRVGLTR</t>
  </si>
  <si>
    <t>ORF337_KE463885.1:92015:91737</t>
  </si>
  <si>
    <t>MRLLTLRSSAATFLTAQFSLFPVVHSQSRSCTPRSQSSTILTQHCCVSCKSTCRSLRVTSYYFSQAKKKLTQHVKYYISVSNNYKNEHSRLS</t>
  </si>
  <si>
    <t>ORF34_KE463921.1:44490:44777</t>
  </si>
  <si>
    <t>MSPSLRLRLGFMLCCGWSSLMDPVVLGVLGVTGGRGTLSSAIFSFETLPRTLRFDFFFVSSVCLALSAFASSAVRSRRLFDLRRIIGSPGAPVPC</t>
  </si>
  <si>
    <t>ORF34_KE464147.1:15496:15849</t>
  </si>
  <si>
    <t>MLRWAMSFSHVGASSSVFTGSGVAATSCFGATSAVFVGSTRRFLRATGACVCCLWCCVSNSSSLDSLLIMALDFSGMLPLASAGDQELLIFQPIEGDRLSLIGNRACRFIKLSRSRQ</t>
  </si>
  <si>
    <t>ORF34_KE464232.1:19354:19716</t>
  </si>
  <si>
    <t>MTALLFLFLLLRSSLCFLLLSLIPIIIPPEVFDLLSSLTFLCLLDFFLAAFRRLRSSRSLSDSLLLERILKLRLRLRLRRRRSCLASRRREGDLDRLALRERPRGDSGRLRRSGEPLCLS</t>
  </si>
  <si>
    <t>ORF344_KE463887.1:66355:65927</t>
  </si>
  <si>
    <t>MSFSFLFFLSLSFPRIGRCRNGTTSAEHGVSQEHWWRDLRRARAIACVMLRHSSQPRHSRLRCPARPPMCESRLKTSGPGQQRQFSGPPISKCCTRQWRRLAQCCCRMGVPLGLCLHGLHACRRRVPKHLTVRSSQCPCRRR</t>
  </si>
  <si>
    <t>ORF35_KE463884.1:48066:48320</t>
  </si>
  <si>
    <t>MRAFSRCLRARSCCFFCLPLKLADVEVLARSLRSCLRLSISCRRRSCSAASRTSSDSIVASRRDVRQPIHRLAASQAKLLCGPH</t>
  </si>
  <si>
    <t>ORF35_KE463967.1:44637:44903</t>
  </si>
  <si>
    <t>MGRFFFIAIFFLLLVLDEIDELDEFLWGRETELSIKSTRYRSELLRALREARRDTAPLRFSEISRDDEPLSHVGEFSPSVASGFLCDR</t>
  </si>
  <si>
    <t>ORF35_KE463989.1:46170:46397</t>
  </si>
  <si>
    <t>MMRTLSLFSIVLSSSDTCTSSVNASSSECHDIVRLLRRKSSSGRVAGPLLGDRLSHVAYVKPSQKLRFCIKLLWM</t>
  </si>
  <si>
    <t>ORF35_KE464432.1:9782:10258</t>
  </si>
  <si>
    <t>MTSRIAKRATSSMLSVMALAYCIHSPATASDLAGPFRLDYPSSRALRRHVESGSHLIRGRRLSVDLQHLSVAVDAVCSSSPIHLHIAKAISPHVSSVRLQTWPREPRSLKPLWLDGSSSPRQLHAVFNSPSVLHTVHDGLDQVHHDRASRGRGSRFLR</t>
  </si>
  <si>
    <t>ORF36_KE463877.1:46344:46700</t>
  </si>
  <si>
    <t>MSVTRVTLVGLVILVIGEKTMAVIAFGGRLITKWTQQMKKPLYRSLREVQPVTSVWRKCTRTTYLVEIVDPHIIDTGDLMRVLTRCHLMRWFTQCRQKREYQRTTLVSTGKRNTFANH</t>
  </si>
  <si>
    <t>ORF36_KE464240.1:20971:21192</t>
  </si>
  <si>
    <t>MSASSPLFPLLSALLCSPPPPPPPLPPPLRSLRRAVAPSCHAPLVRALVSLSPCVQSRPRPRLRPSPPLSAAT</t>
  </si>
  <si>
    <t>ORF37_KE463892.1:62034:62294</t>
  </si>
  <si>
    <t>MPQLWHCAMLSHRTRLATVALVASAQHPNFLLAVRRHRRSHLPVAKRSLRGLWISPNYLQLLPMLEETLSPSRRHQCQCHQPIACQ</t>
  </si>
  <si>
    <t>ORF37_KE464163.1:9928:10509</t>
  </si>
  <si>
    <t>MLCHRLLQNLLVLFLKLASHGSLRAFTGASRLHQCSLFTTPTRSRCASDRQLCHQRLLRVCVHFVIGYSAIPRFRLIAQYRGCCHTFAVLEQAPLDHRVLGLVRVCHRCILPPPPWRVSALQVCDLSLEILLSRLIIWLQYDQILPFGRDLLEMCRLRLELHEPLDQPTHSSDVAKVLEQQLMRLYRQWARVR</t>
  </si>
  <si>
    <t>ORF37_KE464214.1:14152:14625</t>
  </si>
  <si>
    <t>MGPLRQGIIAATMAPTLTAAAHSPNPFIEPFRLSQLLLSTPLHTARSCLFIRFLRLQSCQLHRSHSHSHHQQLLPTWVFSTREVRASSQLRHWRRRSVPALRLLTFQQLRRLHPSQSHSSIARRRLSLEVVFLRSNYRHLRNSWRKSPQQCDNDCRV</t>
  </si>
  <si>
    <t>ORF37_KE464347.1:16438:16707</t>
  </si>
  <si>
    <t>MAPASPTCSSTAVVVWLLWGSVHLLRVLPVLRILHYLPLLPQTRPPRRRILRHRPQWRRPRRRMTSSWSSRTSRSKDELRRNTWRRSHT</t>
  </si>
  <si>
    <t>ORF37_KE464449.1:14289:11929</t>
  </si>
  <si>
    <t>MPQPSAIVVSSPPSASLFFSPLFLFSSFSSRPLPARSRSSSFPLLRSPLHRNRHLRPVMPDQNPITPGSVTEAYEKTAATPMPHKFDDAGSSRRRRCSPLVAANTFIGLGALLTVIAIVYGAALPGVITNKIEDGVATCETADVQKEAFLDQYGDCKDCTPYYYSLSMFNVTNAMDYLEKGAKLKVKEVGPYAYRRRQIKVDVKLSDDGNQVSYKMYTYHTFDASLSCEGCKDTDEVISWDLGYINVISQAGGELGFLRRLAAGTLWGASLTTEEINTIVEANKVQMMKWVNGLNSNQPTAWKQVGGDRVLGFLAQNYSTILDLEMEGFEYNGLFAKRPISDWALGYPSMLAGIGLGTNYKKKCEPTGGFNEQCANCKGDECLKIWAECKKCATGKKILAINKVSCGRIVKKYADVYGAAEAETIVNSTCTLCDSVGVCAAPLPGAAESSGLDYSQVPPNSSTLNTYIQRTGCDDFSKIGEYIQYDGLQTQPYWVKLNSRRNPTLEELNAFAVYGNCAAKTPNMTCSDVLGNDATSTPPGGASISGFPDKVALQENVMYLSQAKQNITLINTGEVVEYDGAKLTRFIPPNDLLSYTDAKAAKGTAYPVDGVQPLGFNTGFLAYLSYPIFLYGDSSLHDGVEVTMFDGVVASKSTMYDADGKLLKQYYDRYQTIVDVEPGTGKAMRARKRLMASYALAKSQFTADAPMSDVLWPNLKAEVISPAYIGEESATITSKRLKTYKTIKGILGSLIPVLVVGIVVGIALAGFGFIKRRKAVTAHKAHSQAV</t>
  </si>
  <si>
    <t>ORF37_KE464772.1:321:109</t>
  </si>
  <si>
    <t>MVVWLIGWCFATLSLLFVTLRVDDFVSGTLETNTHSHFFLRGERRLRNRNRGICLLSVAVARLRVDAGDE</t>
  </si>
  <si>
    <t>ORF373_KE463890.1:88688:88392</t>
  </si>
  <si>
    <t>MRALLIEVWVVGVAIIAALLADVQAQLRINRTPIQQKRVEYERPLRLAEILERQRYQEAGTRRQQEQVQRIRQRVTATRRTAGDRSTGNAAMRTIRNY</t>
  </si>
  <si>
    <t>ORF376_KE463889.1:63232:62519</t>
  </si>
  <si>
    <t>MRRRIFHRARHAAPLGRLSIIYMLCRVARAAHLTEATRCVVQERTRGAAPLRRCLRPCTLVFLRTTNLLFCNTSFLVRGVSDLRFISISITASARAPSLLGTRSSTLLTAASCGRVPRRRRRRAPRELFLAVHALVSLTFTLRFSPHNAAVCWRLVLGELVVASHSRHFDKASDRRKRYKTMLGTDTNHPTRPPSHPIRWQHHRVAIEVKIVVEYVHQAAEDKRQLAAQEQRCEEVP</t>
  </si>
  <si>
    <t>ORF38_KE464143.1:19750:19980</t>
  </si>
  <si>
    <t>MRVPCRLPLLLVLVCGLVPVHWRCMALCKEGSGREGRRRARVLRVAQVQPSCRTSMKRRQENNARVQVRPPNVGIS</t>
  </si>
  <si>
    <t>ORF38_KE464512.1:13451:13933</t>
  </si>
  <si>
    <t>MLRRLWPRRPFLPLSLPVVTASRRCQRCHSSLTTRSRASSRPLRPSRPLPRSALTPMLRRSRPRRRSPRAVASRATAATPPAVVLSSCTPTPTASRRRSATSQVWSSPTWSVSTSFSSLLVATSVASSSGPSRPSRSLTRSTARTRRSRPRRRATRSLAT</t>
  </si>
  <si>
    <t>ORF39_KE464727.1:1738:1349</t>
  </si>
  <si>
    <t>MKVSASVSALVLLLLGSAVDAAPGPSLDPRLHRKLRQQATANIIVTMKHTTHAVLNDLPQEAALVSSEEARGAISRMVERLQQHATRVRAPSRSSWRTRGPAAWRATSRAFGSRTKYTSEMLGMSSWKS</t>
  </si>
  <si>
    <t>ORF39_KE464813.1:4544:4143</t>
  </si>
  <si>
    <t>MRFSANLGSFSIFLPSASRAANLAPAPSSSLLSHSLRSLRPCTSSSFTCSSFHCTISPSTSFSVVSMLAETHLDARGVLFARKTPCWRGLAVRSVEVERRLRLLDLHACAALRVVQRDRLLVPRHMRLLLHGL</t>
  </si>
  <si>
    <t>ORF4_KE463942.1:2793:3053</t>
  </si>
  <si>
    <t>MLSSTIFSTSLSCLGFFFASSVDGVAVRSASASASLSLKRTRLLARNFLRSLRDPLILLAYRCIRSLHHTGLVIVCNTLMPLGERT</t>
  </si>
  <si>
    <t>ORF4_KE464481.1:6939:7259</t>
  </si>
  <si>
    <t>MLLLPSPQPFLSPLLPATALPGRSKARPATVPSSSESSPPPRMNAKTSRVLRSRREASRVYPLSQRASTTMFRVPSPCSKARVHTCWLKSTTRPPTVKAPSTLPWL</t>
  </si>
  <si>
    <t>ORF4_KE464669.1:4350:4679</t>
  </si>
  <si>
    <t>MFRRFVFLVVRFLIIRHHWRRCGCFHFGKRNDSSHRLCRSSRCQTWFRSRLLRSAHAPRSLLSWLTWLIIIVFDTHGTFLLYIGFIMRPITCTLGFLLLLLTRLLLLGE</t>
  </si>
  <si>
    <t>ORF4_KE465247.1:509:844</t>
  </si>
  <si>
    <t>MGVLAGSGRRHGWGGVWSLVLFSWASQSERRKRSRHLRRYRNHHPSPRLPYQRPVKPTYQPGLGVLDKMLRTGQIDRAGCTTRPVGRSRSLYPNRECVSTDHKLVTWLSVD</t>
  </si>
  <si>
    <t>ORF40_KE464065.1:12265:14700</t>
  </si>
  <si>
    <t>MVSLLLLARARAASPGLLRSTGAALTATFSPCAGISTSRVLEKRRGGNSAFVVKTSKFRGHKGSMKKKDKLKADVAPHKTHVESMRQLKAMGRENERNDKLWSQLEGDDELNQELDNVFEYLKNLGPDGDYVYQPDPSLADLDHHAVLEKLNALARQDPVVLAEVNERLAEEQVEDATHELSVDDYNFLMRVYAEKGLFDEANALLTRMEKNVATLAAPAVVPVAETTTPSTQLTTQSSLDDVPHRIAPDSKTYMYYVISLVNAGATGPAQAVRTIGRMKERGIVPDVHTYNSVMNVCAKAGRVQWAYNLMEKMQLAGLMPDKATFTILMHAAIADGEIDKAFETFHLMRSRVTDPDVVAFTVLIHGYAKIGRIERAINLYEDLLESGLTPTHMTFNSLILACAKSHYFAHKAIEFYNEMQELYDYQPDPFTYNNVLHACAKHGDWIQAEEILRQMVNHQVPHDERTYNTLLNVYARAQIKKVVAQAPRNKAAPPPLEEIYQEPLEFDDDGRQIDLTRPFKETYSMKNWNYDGTLDEEEDDDEEDEYEDFEDDEEMEAAAQSDEQGMSEEERAQLDAIRQQDSLALRPEDDDSFGADLTQKPMDLRNFGKFQTQNIARAERLYDEMTTEKQLRPSVVTLTTMLNVYANALRIQRAEKFYEEEFAKYDVQPNAHTYRAMMQMYVRSKRTEKAEALLEDFTKRVEDGDLRADRVTLGLLVDHYARHKYLRKALVLLERADTMNVQLEERHYKKIRQLTERYGLFTELIPEDPHAVITAGTRAKLMEKRKVRAEVIAYNQKVGRKFLLPSSVKE</t>
  </si>
  <si>
    <t>ORF40_KE464132.1:24205:24654</t>
  </si>
  <si>
    <t>MRLSFLEVLSTGCAALLKTSVLSSSSNCFSSWQTKRLLRGSSSSRQRLRTYTSLNHSACFQFCSTSSLLVSSSPWKTFQTTSFGPTGTTRFLGACEHLPSTSSALMNMKSVSKEASITAEPLARRQASISSRCSRSNQTRCGSGGAWCS</t>
  </si>
  <si>
    <t>ORF40_KE464785.1:4690:4352</t>
  </si>
  <si>
    <t>MMRRCQSLWKWPLGMTLLCFTIFQLQAIAPHQSSLSAAFDASPIRVLRSSLRHLRATDRASAASGSASSRATPPYLRQKVVPIWNLEQIIGRWWEHTPWAAAPNELVVPQRQ</t>
  </si>
  <si>
    <t>ORF41_KE464387.1:11594:11896</t>
  </si>
  <si>
    <t>MYTRWMVRALSHLLTAIALFSHRRRCRKCRTQHWIREALSWRRFRCLRLVSTRFMAARATNRAIHNAARCRRCLSSAILARYLWTALWITTAALRRSFSR</t>
  </si>
  <si>
    <t>ORF41_KE464785.1:3577:3047</t>
  </si>
  <si>
    <t>RALRPSEDR</t>
  </si>
  <si>
    <t>MPTLSGVLLHLVDLLLHLEVGKVVAQVRRLVVEEERRREEEEVAGALVEGHRIVHLMRALRPSEDRAPPLAEGADVDPPRARSLQRTTRLLRTNHLLRMHSVEPRVNLDEVDDQEAEQTGAARLSVEALHPSSMYERSLMAVVVVSASTAQRSASLTIMALALLWRHLFPHLLQPR</t>
  </si>
  <si>
    <t>ORF416_KE463882.1:5683:4964</t>
  </si>
  <si>
    <t>MAMRTRRHPCRRPSPGLSPCRLSCACASGRACASTWQAPQWPRRLWSPWVRSLRRLLRSLPCGPCGRASPVAACSLLISHTESAVVEVRVLRLRLTFIRRLAHHFSFSDPLVHTSIELRTDTSAPTHAASPPVAAIATHVMPVHIVLELVAAHCLCPHHRHRKRLHPRTASPFVPHALRSMTTHVRSAWLIHRATRIWPTRKPASAPSSPFSSFSFAMLTVTRGPTYINARGISLGYSI</t>
  </si>
  <si>
    <t>ORF42_KE464657.1:1798:1574</t>
  </si>
  <si>
    <t>MTTRALARRRLRRRLRGFGRGGWCFRSRSFGLFIGRRLGGWSICLVIGRRLRGWSFGLIVSRRVGSWGIRVVVI</t>
  </si>
  <si>
    <t>ORF43_KE463875.1:75282:75569</t>
  </si>
  <si>
    <t>MRRGLLRTARTATAPRWKSSSRRCTACRSPSAWHSAPATNVRRSLRSFRMLSTCSCWARATENPSRTKALSRSKRSRTCTQRATQAAHSNTDRLH</t>
  </si>
  <si>
    <t>ORF43_KE464010.1:1798:2247</t>
  </si>
  <si>
    <t>MLFLLFSWSWCCFSNLPIWSLACFRMWRHIARLLSSSSRPSQTKNRLLVHKQRHLRFTWSVVHSCLHEFASAVVCSLVLLLASDILIQFTCTSLAFILLLHVAADTAATVHHRSFVETHTQRRSTRLRCKRTHHRRLSPIRAHATITHM</t>
  </si>
  <si>
    <t>ORF43_KE464616.1:12448:12200</t>
  </si>
  <si>
    <t>MSLFPASSMIICAMPSTSWSSPPSLERKSAPNCGWRHNASSWSRPMKHLRKLRRTAPSETCAQATLIHWIMVCVWEAGRCHP</t>
  </si>
  <si>
    <t>ORF44_KE464247.1:16670:17179</t>
  </si>
  <si>
    <t>MFTSTCLRTSKSTFTLAVFIVMSTAQDALLLRALRDQVNRANRITRQCGGGLTGLALLRRLSAGLRHTRGLASEARFASSVKWATSTPLGSSFDVFRRSACAIMNSQSKSSVSESRSSGAGRFGSRKRLTRLEVDHLRCISTSTSAVKRYSLACMSSCSCPSCTLSSPR</t>
  </si>
  <si>
    <t>ORF44_KE464405.1:12826:12476</t>
  </si>
  <si>
    <t>MASLANTLLVLSFVHPFGNRSQRTVLRAYVLQRRYGAFDTTERPHSDARVVIRQLRETNKNVSTHCGTVLFWRGTDSPKPKKGHEKPRPGMIKPRRHGFGWRCSTSCREEPSSQLA</t>
  </si>
  <si>
    <t>ORF44_KE464631.1:9562:9206</t>
  </si>
  <si>
    <t>MCFSSRTLFATACHSVTSSAAPTSMLPSCSCFSPWLRSCSLRSLRIVGVAKRESARELESVSVSMSQSLRLHVKVTMLLRHQRRVIRPNHQSSAYERRKVLSEDKKKRERRAFVAQLS</t>
  </si>
  <si>
    <t>ORF45_KE464566.1:1947:1588</t>
  </si>
  <si>
    <t>MTASLLVGTLRPVVEVLVLAVSVLLPVDQVTQRRLRRGLRQLWHPRSSVLDPAQLLPLPRPPLPLPLLQLSPNQLPRSLPRRHQDLAQLLLHPPPAPSLWLMTSEAMMMRGERTTTSMT</t>
  </si>
  <si>
    <t>ORF45_KE464671.1:5795:5349</t>
  </si>
  <si>
    <t>MQCLLLSAWLLWTSTLLVYTLLDTPRFPRVRHPFLVLPPSQLTLTLRVRLRRQLRWHPRLDLLQNHLTRIQRVRHHRLPHSRRLRHLRLLHDHPNRGTREPRSHQRRRPYDQIPCQELGLRSDTKGTTLQLERMNRVGVKTQGEMPSF</t>
  </si>
  <si>
    <t>ORF45_KE464792.1:4338:4105</t>
  </si>
  <si>
    <t>MAGAAALSPWLLGLLTTVASHGLARTETGLGAHGTSGRSLASRLQRALRVVAVDVDRVEEMVRDFVKVFNRRDRETR</t>
  </si>
  <si>
    <t>ORF46_KE464487.1:949:2</t>
  </si>
  <si>
    <t>MLSIQKLCTLALCASVVLSSTALAHDPATTAVAHKHTEPEPARHLRAETWGGYGGNKGGNNGWKLPSFGFGGWGGNGGGYGGNNGAANTPITLPSVPAGGMGGYGGNSAPNTPITLPPVPAPQPAGPVPAMPTPGKDTPVTLPPAPQPAPVPAPQPVPVPVPVPQPLPVPVPAPQPSPAPVPAPQPVPQPVPSPVPAPSPAPGSSSSTNTDCKNGGNSGNNGNNGNSGNNGGGNSGMNGGDCGKQPAPQPVPAPQPVPAPQPAPGPAPVPTPATNTKCDETMGGNDSNGVGGSGVNCGKPSGSVPSKPNPNPAPEP</t>
  </si>
  <si>
    <t>ORF46_KE464580.1:7221:6937</t>
  </si>
  <si>
    <t>MSLSVLVLQVLVLPSCLVQQVQAQQRATKAGELANRLPVRRLEQVFRPPGLSSRVLRWLQAAFVDQVVESMMSLEASVLVSARSMPDPMTEQES</t>
  </si>
  <si>
    <t>ORF464_KE463869.1:80791:80081</t>
  </si>
  <si>
    <t>MPPPRRSLLLLVLVALVVRCTCDELDDLRALDRKERVLRTHMSTKTSYPAPSRAEIQAETQQLLAVHGTCRPVQLNYVVRHGTRFPTIKDITRISATYEKLLLTAPRPLPDTLRYWLLDWQNPYDHSRAGWLARQGQGSRSRWAGGCASDLQTHSTGISAPTNLSSSTRTSRAHCRVPWDFRTGSLETCSRCISPPIRSDRTTSCGSLTTALCSTSRSIATRARQSSMPSIAKALR</t>
  </si>
  <si>
    <t>ORF48_KE463987.1:2428:2775</t>
  </si>
  <si>
    <t>MNFARYQLLFLLAIAAFATACANDTHANLRGLRDGSAHSSSDGSSSASLDGSPMVGQPVIKKPGSGSHPAPRPRPRPAAPVVYSRGSSSPSSALSTGTSTTWAAITLAAVLALIG</t>
  </si>
  <si>
    <t>ORF49_KE464165.1:18755:19003</t>
  </si>
  <si>
    <t>MTVTKPRSYLCLCLFHVSHLRECSFNLWVRQTHWCVHLRLEQRLLRSCHSLRRHCLKYCGVKRKKSSSHWVWVRIKCMRFEN</t>
  </si>
  <si>
    <t>ORF49_KE464451.1:5125:4784</t>
  </si>
  <si>
    <t>MCVVPVAPALVFVLMVPLGGSFGPLRHGADSVQEGGSLLTLAPSCLRAHRSRSLRLCHVAALMAVPCCCARGCPLPLHVLDQIHDAHNTTCSPLSRAHCSSCSNGELSWSQHD</t>
  </si>
  <si>
    <t>ORF498_KE463876.1:51679:51413</t>
  </si>
  <si>
    <t>MMAVASAVVAFLVWNRLVLQSLHRRPGVQEISYEHPSVSNDLVLPSFSRALRQSTNIHLALQRYQPATQLISSRRFQSTVSMQRLLRS</t>
  </si>
  <si>
    <t>ORF5_KE464435.1:7887:8108</t>
  </si>
  <si>
    <t>MRGTYFFLAFGFLALAAAAPLAPTVAALYPPCIAPASRVLRCFTGSLPSAPSTHHPQAATAPEITETPLLLHI</t>
  </si>
  <si>
    <t>ORF5_KE464774.1:37:291</t>
  </si>
  <si>
    <t>MGLVFLFLAWLPNCKLLSGSLLDSTGWPTLALLWRLLRSPRASYTHNACCLSLRCCWSSSRRAGRVRSLLRGTGRRRSLLVFGR</t>
  </si>
  <si>
    <t>ORF5_KE465347.1:2054:2272</t>
  </si>
  <si>
    <t>MENRRFFLSSTIFAAVASPKPSTRRNSWYEAVLISGGSRKLRYARLANGPKYRPNSLTETIPHRGGRTNSVA</t>
  </si>
  <si>
    <t>ORF5_KE465370.1:2667:3179</t>
  </si>
  <si>
    <t>MTNANATRSSRLLSRLLVSSLLNLLRADPASVRTRKSQSLVSLHNGRRLRFPHHCARPPGRLGHRRHDLHLARLHRVHVRPAQQRCRHLFHHRQLHGAARLGLLRHRTALAAAVGHGSSCVVPAPHGLGHRCCLCARWYLARVERCQAGLHGAEHDVLDVPRPQPLPLWLH</t>
  </si>
  <si>
    <t>ORF5_KE465431.1:2669:2881</t>
  </si>
  <si>
    <t>MLLLHAAGLLLPQTAICARTVRLRPLACHQSLNHSPKLASRLLRVVSPTASRSNYSPTCRSECSYLALHC</t>
  </si>
  <si>
    <t>ORF5_KE465624.1:1067:1666</t>
  </si>
  <si>
    <t>MRPFNTITLALVAAMLLLQPHSTLAQSDNQPQFYQRRLRSQHNGENHDTPTPAVLTGAAPAPASAPMPATGSGSPVQTGGVAVTPGSATTNVNVTPGTVNTNINFTPGTSTTTVSGVPAPVSAPVSMPMPVPASAPAPAPAPAPAVAKPSSGMGFDLLSNPLSGVATLAHVAHGALLGHTGTLPSSYMQSNGQGGGHGH</t>
  </si>
  <si>
    <t>ORF50_KE464019.1:29272:29802</t>
  </si>
  <si>
    <t>MPLCLLLLPLSPPSMLRALALWRLLEAPPPAPPPPPPLRRRPPPLRRLPPPRAADRPLRPLRPPRRRPRRRHRAPPPPTRAYRRLRLTVSSRSRTAASTTCRTCAWCRPVCRATSRRSLRAASCRRSVRETSRPATSRPWTRSTRRPSRVRSCTCRRRVSTRTPVRPRTAASVRTA</t>
  </si>
  <si>
    <t>ORF51_KE464081.1:35986:36945</t>
  </si>
  <si>
    <t>MSNAAVVAVALRLSVHSMTTTTAAAVTTTESKWNQRQLRLMLAGGSAGVVSKTVVAPFERVKIVCQTGESVGMLQTTRSILAAEGLVGFWRGNLAACVRVLPHKAILFGCSDVYKDAFRKLDPQATGKLPAWGAFAAGSLSGFTASLLTYPLDLIRTRLSGNIGSNLRYSGIVQTFVLTLREEGFVALFRGIGPTLFGSIPYEGIKFGSYDLLKKMLPEDIDPKADFAGKLICGGGAGMIATILTYPNDTVRRRLQMQGSGGAPRIYKNAWDCYVKLWKHEGFTVYYRGLLPTLVRAMPNMGIQFASYEAFKSVLLPPQ</t>
  </si>
  <si>
    <t>ORF519_KE463871.1:141749:141477</t>
  </si>
  <si>
    <t>MLTFLIWFLFHTHDCSWAAHHPHHHAFSDGIKGSARCLRECIHKSSPPLHACRTDVKASTLVCSTEQGTRLLYTVLVSVLIGLLATASRV</t>
  </si>
  <si>
    <t>ORF52_KE464296.1:21459:20431</t>
  </si>
  <si>
    <t>MARGPSRKAFTMAAWTFLEPWLAVLRPHLLLETTPRALRFLNDCATIVPLVESFSVTLSSDLVEKLRRSEAAQVLLKQAIELVSLALWIDPEAVWPLLQPRRGLRYMEDLCYAHTPWRSDANKADAFDLRGFRAHELVPTLTIEFPCGDCEKGRERYEVSGRMLVSTASPDHQVASEAAKRMLLTRDLSCQWQQCPVPIRLRATRADSVSEQPGAVTGTNDGVLLEAMVEMLESTRGERESQNVFEIIEMDLWSFALDDRMPAALSGLRKSGIPIRQFATKIEDDHGFSECVDALMQPVLTASGNHSPRVIDISVLVSLCGDSLEPMVPLVSLFKRAEPLQL</t>
  </si>
  <si>
    <t>ORF52_KE464378.1:18845:19141</t>
  </si>
  <si>
    <t>MSVAVSLSLPLSWSAPRDVTTSVRPRPHSIPSRARRQFRHLRLPSWCGRCRCAAASSRRPRWPRARRWSCWHGAAHSCRSSSTPTPSGRSCTRNAAST</t>
  </si>
  <si>
    <t>ORF52_KE464822.1:5522:5199</t>
  </si>
  <si>
    <t>MVLTVTSAALSTVLVLPWPPWTSSRSSAVAQPTFLTSVVAPRSRRLRRRSRSSRRMTRSSRSLSTSSVVSCVATSSPLVSSPLLRTSVSRSQLSSVSPARTSRRLVS</t>
  </si>
  <si>
    <t>ORF526_KE463879.1:69440:69186</t>
  </si>
  <si>
    <t>MIGVTLACCGAQPAAGCPEVSPILRAYSVCYSYCHATWPLHRLLRMRLAVQLRHVSYRLRGAWRIWPPSSSSSAACSCLDQPPS</t>
  </si>
  <si>
    <t>ORF54_KE463994.1:49756:50130</t>
  </si>
  <si>
    <t>RLLRIVSRLELDER</t>
  </si>
  <si>
    <t>MAPRGVRAFRCFFFLLLLAFHLFLRTAKLDADLAAIEPSVVHVVQRLLRIVSRLELDERKASRHLRPLVAHQVHVRDATELTEDLAQVIGVDVAREVVNAQRRRLRRRTHAATLLGRFRWRRRR</t>
  </si>
  <si>
    <t>ORF54_KE464161.1:416:664</t>
  </si>
  <si>
    <t>MLLSDGGFAHLFLITQWNLMCRAASAESVHTSHFVSARKLRWFGDPPQNLPPYRLIPRQEMKVEETRNTYSEWTISNRWGKA</t>
  </si>
  <si>
    <t>ORF55_KE463944.1:4780:5172</t>
  </si>
  <si>
    <t>MWNAAILSLSLALLSEASRRRSSNRSPGLRNDVDESIDANSERELRWSKSNDVGFGAAGASGSVVVTAGFTCSLSLRAVTRGLRANFDGDGACRFLLSTAGFSSSSGGGGGTWLSALFGRYAAETPAGAP</t>
  </si>
  <si>
    <t>ORF57_KE464282.1:3815:3474</t>
  </si>
  <si>
    <t>MSLRRLSVCMAVATSSIANRQALAEHLRWRFDGAVCVCHRMVAFFCFCGRHLRSSQVRSSALHAVHCVRRQHGIRCDSSHLSHGSRLHGLEYGCHCVADAAANQAYELRIQLP</t>
  </si>
  <si>
    <t>ORF580_KE463866.1:146754:146440</t>
  </si>
  <si>
    <t>MRHSPFSSVSLPSGSCVVFTCRSAASICAMRFSRYLRCLCFLDDSSSSLCSSFSSSSSSSVARSCPSSSSASVTCCMSSATPITLPSAADCFLRSYHRLLPSVR</t>
  </si>
  <si>
    <t>ORF59_KE464388.1:11261:11049</t>
  </si>
  <si>
    <t>MSARSLALLAIVSVNTSTPSSRSWRTSAATQKTKECKMNRRMSSERTASRRLRASLFDATTVSRHILSEF</t>
  </si>
  <si>
    <t>ORF59_KE464491.1:8209:7883</t>
  </si>
  <si>
    <t>MPLAPSYPLQGTSWSLLAPSWASPWTWLSSASCSSCPQSRSPPPRLLRSIRPRPPLLRPLPLLRSPRSPSHRPVRNPPPQSRRRRPSVPFSTCSRQNAPRNCVLHHPA</t>
  </si>
  <si>
    <t>ORF6_KE463867.1:9525:10247</t>
  </si>
  <si>
    <t>MKRPVLQHRCALLLQTSLFLLVDLFSQEGLPRRELRVHQTLPVQFSNTRTMHTCTMAPQQIEHPLLDAFHQSRSAATKSPSSSTGFRKVSSEPDDVCLYPSKKCTNPRAKKKNGELHTMCEYHRIRANENQRRLERRRKAALRFPNRHAPRPTIWNRAFPEPIPIQGYRSGMLAGRTVFHLQQDLSSHWQPIEIEILIACLFDESADSDESRRHTLVTGPPMPPMMGPFTAHTINLSQLV</t>
  </si>
  <si>
    <t>ORF6_KE464360.1:10353:10628</t>
  </si>
  <si>
    <t>MLVRLTAASLHWSIASCQRTGHRPSQRVETGPAWRSFRARPLRMRELPMLQSPDASKFKSKTTHTVQYQLQHEASSGLITGTSQREHLQPC</t>
  </si>
  <si>
    <t>ORF6_KE465262.1:41:1657</t>
  </si>
  <si>
    <t>MVARVASIVAFAAVAAASLGQTEALPRVDSGVHRTLRKQSTVNLIVQFKDTIANPHESVKEADYTTREAKIAALVATLEMNAAASQAEATKLLSQEASSSTPLYSSSSSLWISNSMAFRDASFELVEKLASLDSIAEIREEKVFYLPEIQAVNTTASAVGAGGATLAATAEWGVQRVKATDIWATGNTGQGIVVGSIDSGVRATHEAVKGNMRSSYAWFDPEKKAAAPYDSNGHGTHTLSTMAGANGVGVAPGATWIACKGCRGRQCPESDLLACGQWMTCPTDTSGQNKDCSKAPHLVSNSLGGPGNDPSYKSVVAAWQAAGIIPIFANGNEGPKCGSAGSPAEYDNVIAVGATDINNALASFSSRGPTISAQRLVKPDISAPGDEIRAAWNTGDSAYNTISGTSMATPHVSGVIALMLKAKPSLKYADIVSLLTSTTVQSLPAVSGTCGGTGNGVYPNNQYGWGLINALAAITKSQGGSTPTAAPTGAPSPAPTTRTPAPTTRTPSPTLSCSQSTTRAQCLANPNCSWSSFFQFCF</t>
  </si>
  <si>
    <t>ORF61_KE464005.1:45346:45588</t>
  </si>
  <si>
    <t>MISPRCLKSWAWTASLAWTSSCARRCMRPASSARTSRSRHLRRRGLVSSTSPRRCTFALHLLFSRPTRSACAVPDCSKKA</t>
  </si>
  <si>
    <t>ORF62_KE463871.1:88863:89576</t>
  </si>
  <si>
    <t>MGRRLQPLPAILAYFFSVSSSVGMSASPSSCGVRSSTAAEIVAQRTSVSAKRPLRMGVAAVSASMMGESTLRWSYKWRDSPMFLAWNVTCRQHMPMPNAMQSMWITPGYGSACSTAWDMEILRRERTNSSSPFSKASSASADGDLAMAAPFSASGLTGEAGVLSLPVDDDDENVFFDSYLGRDFSAFHDAFSSISMALVNTSLNNGTRMSTLRVRRLRMLRVSVAKRGCGLITSSLT</t>
  </si>
  <si>
    <t>ORF63_KE464060.1:2819:3067</t>
  </si>
  <si>
    <t>MKSSLRSRRGRMSWAAMAAYLGRAYAKLLGVPSRRLRARRSRDVRSSAPEQQGSCAGQLIVGFEEMATESDNQAVGYCMSRT</t>
  </si>
  <si>
    <t>ORF64_KE464369.1:20841:20575</t>
  </si>
  <si>
    <t>MIHSASKSVLTWCLSTVPAVISSNTSARKVPWTKRPLRSSSVASRKPLLTSTSRTLFTWISSLRTFCSSLLRCTSSPSSCPISEALSW</t>
  </si>
  <si>
    <t>ORF65_KE464021.1:40663:41574</t>
  </si>
  <si>
    <t>RMLRQVAMLLLQLTGISLLTGFITDDK</t>
  </si>
  <si>
    <t>MALAVVLTVITTVALAVGVLGVARIAKDRPALKSYEQRTGSDISKMAKDMRCRDAQNTRMPLKTEPRETDAESHMRAHDGANKDDAPLLMRMLRQVAMLLLQLTGISLLTGFITDDKKSATMGNSNKPTITVRSAGVDSSASALSAEVESLRDKKTTQPPPADEQPQEGDVSEDSALESEEEEELMDTISQQEDELRSQIMLDGLQFYAAVASLSVSTANNVVDIGLFRATTIVLRERRKALEEQTILAIEEQYPDIMCLPPNANVQYAGPRKSHADAGASAIKARATVSSSRDLEARFLTAA</t>
  </si>
  <si>
    <t>ORF65_KE464206.1:9626:10129</t>
  </si>
  <si>
    <t>MAKDAGCVAGVLVLLRRLSAARSREPPCLRGSPTSQFVLRFLRRSSRWRSLSVSCSSSSGESSKSGGATVSLDALSGAFRLRSVGSVSVTTDVDDDVDEDSLEAFVDASVSAFAGEGVRERTTAAPSAETSLSLADGLMDDGAGVGLGRPPADGDSDEASTVVGILT</t>
  </si>
  <si>
    <t>ORF66_KE464383.1:9426:9211</t>
  </si>
  <si>
    <t>MLVHVWVRPRLACIRVSLVAIVLEAFHVPLRHRHHIEPHLPQLLVGFVNRLMCHERWLRTAATTSSILVGS</t>
  </si>
  <si>
    <t>ORF67_KE464122.1:36449:36784</t>
  </si>
  <si>
    <t>MRPSLVLLLLWPPPFLSPLLPATTSPGRLKARPVTAPSSSGNLPLPRTHARKLRVLRSRREASRASRPSRRVSTTTLRVRSRCSRARTRTCSLRSTTRPRTVRAPSTLPWL</t>
  </si>
  <si>
    <t>ORF68_KE463961.1:37135:37383</t>
  </si>
  <si>
    <t>MRRMVAGLPVSFSFFTRASHLPPHCPQHHAIRKLRDRAACADYRRRPRRGDPGLDVSRARSTRQHASHGSLQRRRRRLWLQS</t>
  </si>
  <si>
    <t>ORF68_KE464040.1:42580:42819</t>
  </si>
  <si>
    <t>MARVDTRFGCARPRAFLLGVVFFLQAASCSWCPAPCTLRIPSDVPVTRKLRPTIGRHLCVDPASSIPWPASKFLLGVPA</t>
  </si>
  <si>
    <t>ORF68_KE464537.1:3307:2846</t>
  </si>
  <si>
    <t>MALSMFTILFPYFARSSLARVFPGILSVESIGAGLLFNAAPHRLPFITFTRQLRLCRRSQTEKLLAGLWIVRVWIIIVHGTFPSHTTEHGGAEVFNRDIFIRLAVNIQLFRPHRNIVTILFCHIRQLVHARHGILLQDWYRFWCVCRFLAKFE</t>
  </si>
  <si>
    <t>ORF69_KE464171.1:24141:23836</t>
  </si>
  <si>
    <t>MSLPLLLCHVMVTTIPIASAQLTNVEIHATFTSCCWRLLRDAAATMPASKSDGMRRNASRKLSRKRKTVARASSNCTVTAPVTLRWRRRRMNELMAKVKIF</t>
  </si>
  <si>
    <t>ORF69_KE464204.1:21152:21418</t>
  </si>
  <si>
    <t>MLSCLVAYAVLSCSTRPRLIYAAPDSALSVAGDVCEAEMGGRPQRLLRAPAPQENEANALMPQDMETERLHPNSSKQSARLIRLSQVL</t>
  </si>
  <si>
    <t>ORF69_KE464432.1:20341:18824</t>
  </si>
  <si>
    <t>MVSTRVASLLAAVALASTVSAAPLVHPSVHRTLRQQGTVNLVVTLKQGTGAALSVVQEAQYDSRGAKIEALVKQLEANAVSSQTEIAQIASQEAGGAFESTQSFWISNQVVFKGASYELVEKLAGLASVAEIREELVLPLPKITVESNSTSAFRPLANEYGVTKVQADQVWAAGFNGQGIVVGAIDTGVLYTHTALKSNWRSTYGWYDPGSKKTTPYDDNGHGTHTMGTIAGSGGIGVAPGSTWISCRGCTNDGCTEADLLACAQFMTCPTDASGNNKDCSKAPRLVSNSWGGGQGDTFYAAAIKAWQAAGIIPIFANGNEGPACTTASSPGDDANVIAVGATDSSDGLASFSSKGPSVNGLLKPEVSAPGVSVRSAWNTGASAYNSISGTSMATPHVAGVVALLLSAKDSLKYDDIKSLLTSTVDTATLKAAGRSCGSTTDGKFPNNMYGYGRINAFSAYKKATGGVIRQRRLQRRLQRRLLLPPRLLLQRPPQRLPSRTSAVA</t>
  </si>
  <si>
    <t>ORF7_KE464584.1:8988:9482</t>
  </si>
  <si>
    <t>MPAATRPVWILTCVGDAGDVSADAEPYSDSSSQLIRVLRELASRLDSSELAGRADETVAAVLCGRGHEATTRGRPPSFPPKVQDSTIGIVDMRDPRRVERDPYADEASDLCGAGLLVGADTEGAASASVSALTSSWLPVWTPWLRQLQHRFCPPQSDEVGYEEH</t>
  </si>
  <si>
    <t>ORF7_KE464598.1:982:1257</t>
  </si>
  <si>
    <t>MRRAIRRLARLLRLLPRRLALTSRLLLTSALRLVRITRRTLRLRQSTSSKPITCSEIPRICVDTSHLYGLESEPSSAAVQAHTRHSSIECV</t>
  </si>
  <si>
    <t>ORF70_KE464079.1:4334:5095</t>
  </si>
  <si>
    <t>MAWSFSIVGAASVATSWSTSSRMSNSTRDNSTARWLTRSSNRPGVAMTRSDDWRDLRPLPSPPMHSETRTDGCCMYFLNATAQSKTCRARSRDGSMMIPRRRAAPPEDDDKASDSTASCATPTYPSCFTWSAYRKPPISFPKRAVASAFLTHTAGKNIVELPVNVVANENASSNTTPFLAKRTHLSSKSRKQPTTSPSLNGSPYGVNSFAWAFFPVPPYPKPWRSTPKSKLAATVDHPTRTTPPLPQCTTSHS</t>
  </si>
  <si>
    <t>ORF70_KE464132.1:30664:30119</t>
  </si>
  <si>
    <t>MVSPSCVLAIITTVTGSAVSASQSHQNHRLRSLRMNQIGQVNDPVHTLDWHPFAFGRGGDNCFGMQTRQSGNHETICESSSNTYLAVFCWTHSPPIEYYIVENFDEYSPWRGAQKEGAFEVDGSGYDIYTSTIASTPSTDDSQLLKRYWSVVSVTRVRAFVEDHSLTETVYGAASQYAHLW</t>
  </si>
  <si>
    <t>ORF71_KE464488.1:12355:12131</t>
  </si>
  <si>
    <t>MRPRHPPPRPPRAIHHLLLCSAVPATQFLRRLRSLHATPCDPSKCMTIQKHNNNNLYSHTRHIHRLSFSPQIID</t>
  </si>
  <si>
    <t>ORF75_KE463959.1:1145:1357</t>
  </si>
  <si>
    <t>MKCRVMVLGRSWLGLGHARGAFLLFCCPAVRRLRPFLAQSDVLQSAVPRPSEAMWPRRHAVNTGQHEPTY</t>
  </si>
  <si>
    <t>ORF75_KE464565.1:825:577</t>
  </si>
  <si>
    <t>MFDLLLCVFTLLHEVVVVSSRRALDLIPGLVHRVLDAVGLVRDVRRQLRELLVHCIAEFRSFVLHNADDLGRLLVDMLLDVL</t>
  </si>
  <si>
    <t>ORF76_KE463997.1:6986:7648</t>
  </si>
  <si>
    <t>MASASTLEATTIILLTMLSTRVLLSTTAKQTAVRALRAVPTKSGSCMLHAPLTTRHAGKNAVRAAQLQFHAAFSTKREDEDRQTLPPLQTVEELIAENEALKKEVAELKEKIAKAKPGLMATIKQYGMPFFIWWTGLYFATGLGFYAAFDTGLLNGAQVIDFVMSLGLDRLIDPSRLDPKHGNLALAIIVNEAIEPIRFPFAIATIPMVKKAFGKKEESA</t>
  </si>
  <si>
    <t>ORF76_KE464111.1:33254:33583</t>
  </si>
  <si>
    <t>MKRVVTWMLLAVCVCASWAPLAAVQAVDTSALEQHVRALRDQDMFDQPAAVNGQPETKPTEKEDALPGRAVHRVFDPVTGLYCEIIGDCHACPVSEKVYQELAGGETTL</t>
  </si>
  <si>
    <t>ORF77_KE463976.1:52891:53112</t>
  </si>
  <si>
    <t>RRLRSTKAHHQSCLDSGPLWSLLGVWMAFEER</t>
  </si>
  <si>
    <t>MAFTHPQRCCALAAAVALAGSQLRLRLGTHCGALGRVGRRLRSTKAHHQSCLDSGPLWSLLGVWMAFEERRSL</t>
  </si>
  <si>
    <t>ORF8_KE465471.1:2653:545</t>
  </si>
  <si>
    <t>RTLRDDMARQQPSMLETLIARTLNVDQNSGLVDWIRDEDK</t>
  </si>
  <si>
    <t>MVWSLVGSPTVVTLSLVSSSPLSSPSEVNSEVQPIVDMVLEMADGDGVGDALALQEIVSDFEVKQRGLLLMAVDKAIDKAMKKQTEMLEAVKSKVEERHRAAVRTLRDDMARQQPSMLETLIARTLNVDQNSGLVDWIRDEDKKQQALECIDKLRSHLEARQGNAFRSDFEALLVVYMEYLQIPMTRGSRLNNRIEDFQEALYQQANSSDDLVNLVYRVRWGCYGVRTVGNARSHDATPLSESEMLELCSCFSAIGASMPTLSFEFDVCKAPVPSPSTSTSSNDVNGGSGVDLATLVQLRQLTGQAAIGNADQASFDLILQLLANGINVNNGNSAGPKLTGQPTPPPPLPPGFSNSDSQPPLPPGYSDASTPPLPPGYNNSQARGYSLRDNGLSSDPWRRSSPHARSPHAPPQPTSPGLARHTAPTDSWRQPSAHANPQAMSPHAPPPPPPSTITTTVAAAAAPGFAKQQSYVPTQAALALIPTYKYYHDRPTDLPRETDRVKMAMFARMINHMSVVPKASLCPFQAGHDPACERSHSYLEVMSYNPLFKRLICRQPSHYWSSHVHEDENCICIHVDTGLTWEWMDDARDKRAYCVRGSKCTNNKCYKSHSFEEMCWYNPAYKIKKCAVRAHDHIVRARGTIEPPLDCNFYHIEEGRNADKRDLIAENDHVGRNVKMLFVERTHKPLADALEALRYANANNL</t>
  </si>
  <si>
    <t>ORF80_KE464051.1:27980:28198</t>
  </si>
  <si>
    <t>MRSSARRAIASSSFTRALAVPITIPRCNATTRNTRESTRSVAMTRIRHLRTWIVSGIQLEITRTGSCREWRV</t>
  </si>
  <si>
    <t>ORF83_KE463953.1:55102:56280</t>
  </si>
  <si>
    <t>MVSLMLPLDENAWLFRVCLWLGMALLLLDAVVPRVFRRRVRLVMPTRRRLRLPRANAMDPDTFRRRKRALLAQIQSLEREEDAAKDVASARTRKGVKKNRRNTRVVMTGEENATTTAKMTPKRVSFDMTRYEREPRDFTAGSKQKESVRDELKEPQGAPTVDPLASRSEAAQEHSPMELSRPEEKASGSQSVHPDPFSLVDDSFPWQLPNYGRIQSHSGPNMQPETATMASPTPRDQTRHSTSTLNIRQPMNRYQRQHEEQSRASPGLLTRALELKHRPVWNRTHSTSPARDMGTNDQGAERGLSFRSSPGVAMRSEQAGAKLLYRPDALSQPSPAKRKHDEAFVPRRFRISSPKPGLPRPTTSQVPGQVSTPIARPSKLRCVLSNNRCNTA</t>
  </si>
  <si>
    <t>ORF83_KE464232.1:27813:27160</t>
  </si>
  <si>
    <t>MWSPSWRRCHPPRPRALATVATAATVATAVVPSRVKCSLATVRRRVLRRAARSAATAHLQHQRLHPFQAAALVATAASQRFLPDRAAALVASVVTVASPSQLLCLPSRGVVTRAFPVSQVALVSLVSQVVPRRRVLLRVQAAVTAVVSSRCQCQLLCQLLVRRGVATHQRCRRGQACRVYQACQELPRHHAHRRVHRVAVHRSPHSPFQCLSSHPFQ</t>
  </si>
  <si>
    <t>ORF83_KE464384.1:19557:19339</t>
  </si>
  <si>
    <t>MPTSAQSPLRPLAPRCSPLLCVPPSACSARACSRPRVASQCTRSMRSSARVLRRLAWRSSASPTPTPRSSRT</t>
  </si>
  <si>
    <t>ORF84_KE463889.1:29089:29373</t>
  </si>
  <si>
    <t>MLLRLHVLCVLRLSSGSSSGHIPWQRLLLLGLRSHLRSPSQSTTSHPRPLRGVRFRRHVSISRPLWVSNVFNDKGDGAEATHRLLLFTDRVRHD</t>
  </si>
  <si>
    <t>ORF84_KE464186.1:29117:28902</t>
  </si>
  <si>
    <t>MRLRSPGSASILAISVSSLNISARSVSRVMTLASFSIARYLRCSSSRAWAASSIALTSFSSSSSSWYCSLA</t>
  </si>
  <si>
    <t>ORF844_KE463865.1:158852:158136</t>
  </si>
  <si>
    <t>MVRVCVGILLVIPTWRCAVVSRWRWRLRVAVTLRLTVVVRWRSLRWIRRDMRRCPVRRLAIHWHWELRGILGWILRVSTILRSRTALVSRNTRLAVAWSCVSSEAAVRLGLDRVVLLIARGTRAATTATTPTSSSTTAVRTGLVIGEVPSCVLMLRRCSTRSIIASSVTLPVLALGSCFCFVVRVHDFISLLIVDVRRVGALVSDVLGDDIRCVLRRIEDGLVQVGLCRDLLSLFESH</t>
  </si>
  <si>
    <t>ORF85_KE464147.1:17358:17092</t>
  </si>
  <si>
    <t>RQLRCSGSSEMPPVQLPKGDAERLRRSLPEEER</t>
  </si>
  <si>
    <t>MGLAEHFVLLLSSLPMANSQASSYRQLRCSGSSEMPPVQLPKGDAERLRRSLPEEERSPLPRLLLYRIVSIASLQSRNAAFPGACAES</t>
  </si>
  <si>
    <t>ORF85_KE464254.1:4316:3468</t>
  </si>
  <si>
    <t>MELTSWTLAVTSCHAHSSKKQRPLTTPPGRQSGVLPSHLVRLSLLRVLRLDPSIRAAFPEPFSGFLPPSPCSPSVSTEPPRRHAHARALQLLHQPPRAPRTCWPSFCASARSRGSTLSTSTFARPSSACVSSSTPSNNSSTRLELSRLPTRRARADAHAVALPPVVNVGRSLVVANNVALTLNTPPRTATLATPMPMATRALLLHPHLAPASTPVCVLLSCRKRPPRSLQPWFMANLPISPSTRPNSQRRLVFLLREHSVVSRDQNNSSVRCHGLPTLLVLI</t>
  </si>
  <si>
    <t>ORF88_KE463970.1:63076:63468</t>
  </si>
  <si>
    <t>MTALVHSFLCVLALSFSSSCVCHASDRHQLSEGDTRSLRRGQGHFLESDSASHYTRDRQSCLSTSECAFLRVGVLDQLRRQICQPHRRHRQSHCLCLRRARYQRPYRASFEGLKSHDCHPKRTQYLISPP</t>
  </si>
  <si>
    <t>ORF88_KE464263.1:5510:4050</t>
  </si>
  <si>
    <t>MRSPTRSATLPALPGFLAIMRRQHAGACAIPAFPRRFNPIVRSMLFGSIRVQNTTATSAIMGAKQSRESLPAPLANSRTMTHNRHTHDPLLEGARVSTSYAPISPFAHEQRLRKSGRRKLVAPPRGKSLSDPTRDSQAVTQSHHGGSRLMRALEQLEARNADRRSEDLCCSECTKRSGLDWEKYKPSAAVKDYAAVSTQNSKFRKHMEDECVAIPKFKAFHGDPAKSCFFGVYDGHGGSFCSRYAAKHFHSRLASVMANKVARKYRESDLSSSYSALTSSGSTECSEFEAEPLSVEDIEKCYVDAFAAIDDELANYDEASACGSTAVTCLIRKLNGRTTFHIANLGDSRAIFYANGQTTRLTVDHKATNEDEVKRIRARNGIILNKRVGGVIAVTRAFGQIDEKEFITAEPHTLSSHIESDNSFLLLASDGVTDVFTDEEVTHFIAERLNRGEKSITICKSLLDEAKAQGAMDNMTAVLICFSDAH</t>
  </si>
  <si>
    <t>ORF9_KE464090.1:23184:23912</t>
  </si>
  <si>
    <t>RCLRRHFLLRCLHRRCDLFFRCIIYRWLLRSSLGGEER</t>
  </si>
  <si>
    <t>MSGRLLHCMPCWRLLLLVFIVEVIIVIHSALMRTDSHTNSRCGLRLRASSFPLRLLASICSCREILCNVFLCPWLLLPVFCGALGRTRTLGSTSWRRCLEGFKVDLRRCLRRHFLLRCLHRRCDLFFRCIIYRWLLRSSLGGEERSDRHLLGLDHRLLALRTPTSLASGVCPSAHACPSYIPPPLHTVGRTLSPLDVYTGATAAAVSPPPVGRPTGGNGARKWRREGHPLCDSALLRALHPV</t>
  </si>
  <si>
    <t>ORF9_KE464142.1:11709:12404</t>
  </si>
  <si>
    <t>MLFHSLVLAISLYCTVTSLPRTVEASLVICSLRCAKKSVARPLPWARTTLRALRVTKARCRSNSTGTRLANAAPQSGRSHPVSAARRHHQPRLMLNRLQNLRSSVARHKSACGSCERCTATHPRPCTMMTESSQWSVAMPRNKSITEHASLQRGKAPLVTSHLFRMAIVQYWQDGRRRDQATRNGAKRARCGRRRAHGTRLHGGALLQVRACGAARRRARGLRDGAGGALS</t>
  </si>
  <si>
    <t>ORF9_KE464273.1:12849:13814</t>
  </si>
  <si>
    <t>MLSLRKLCLLAACAALISTELVLQTEASVAVANDAPRRLRVEVAMQTEQETDDYAETDNAQSAPPTASASSGNGKKDPSNGRKGGKNAGHGGRPGQGRMAASSGHSGRPSGQEAGKNQGKKPSGGNDGKGGRPSGGKGGQGGKQGGHGGQGNKGQGSKPGAHGGRPSKDQGGKPSGNASTDKSPAEAPAKTDGNGGDDTAQTAAENAEVGGEADLAGFNGGKKSNKGKGQGQNSRPSGNNGHNRPSGSGQGRPSGNKNKGSEGGRPSGSGQGQGQHRPGGKSSSHGQGGNMNKGKGGKSNNSDSQQATDAASADETESYTE</t>
  </si>
  <si>
    <t>ORF9_KE464430.1:18645:18908</t>
  </si>
  <si>
    <t>MTQTAALAAMLSLRLAVAVLQTDATSCAICSAIHCGCAPQQLVVRCIVVLRHCVRFLRVGDLFTANRKGFPPKWAQQAENYNNRHKI</t>
  </si>
  <si>
    <t>ORF9_KE464904.1:6355:6783</t>
  </si>
  <si>
    <t>MVLRYAPLFLTCLAGVVVLGGAQETEPAPSKLLQIPLKRHAVSHHPERRATRLLRQQERIRRRLVQENVRDNASALSNETVGGIVYNEVPLGVGFGTHYAELYLGIPTQKASVIVDTGSHLTALPCSTYVEGEVSVYGDMMN</t>
  </si>
  <si>
    <t>ORF90_KE464274.1:15706:15338</t>
  </si>
  <si>
    <t>MSAFRLPLCCSPVCVSASRLLTHVLISMTPLRSLRKSSRSATFDTTSTFSVRYWRLYTRLPPGSAVCSPTSDLHKLHFFHFANRRCESIPLQLCLVLRCISSSRLVSSRVQLQLEATGPDKR</t>
  </si>
  <si>
    <t>ORF92_KE464343.1:21656:21120</t>
  </si>
  <si>
    <t>MAASWRSRLWSLCAVGSRQLRAVRRRSASSSAALAFDLDNFGRCFGQFFHHRVLRLCDFGRLGVHTAQRTDDSAFAVVRYDGEATVEACSHLRDRDQLVESNVGLWLRDHQRLVVHDRVLAERLLSLHDNVGELGVVCPDHSLLFGCDHRDGAHHRPELLGSDRAQNIQLFQRITDGR</t>
  </si>
  <si>
    <t>ORF94_KE463964.1:40861:41235</t>
  </si>
  <si>
    <t>MCGRLRALSILSCLILTGFGRELLSSVGFDGRNGRSRRLVRALPSSRGLRGDGRRGRLARAAVPHRASCPSAAYSCAQPVLCALPWALARLLRLRVSLRLVSCCRFGLMSDPVQSDRFWLRVRT</t>
  </si>
  <si>
    <t>ORF95_KE464162.1:26982:26599</t>
  </si>
  <si>
    <t>MHAAWLQFAALCVALAVADFGPALKIQRITHHPLLSVLPLSLRLALLRVLRVRYLSLSLLRSVCLPLLPFLHVPPLSLVLHLIFQLLSRSRPSTPLQSDTLGTSLRYRCHRLVPSQPTLARLSSPTP</t>
  </si>
  <si>
    <t>ORF95_KE464232.1:11007:10669</t>
  </si>
  <si>
    <t>MRHHLLSIAFASITSTHAPQCCSSKCNFIRCKEFPANRTYLCRSLRFSRHIPSYDQALVRSLHRPTRRVFLSKSKLIFLSNIKFALFRWGYVSMRLQILESYLRLTYQLRHA</t>
  </si>
  <si>
    <t>ORF96_KE463931.1:62104:62766</t>
  </si>
  <si>
    <t>MCSHVQTACLCLTLLAVAALASQSLDLTMTLIPHIKAALAAHFTDRQKLLLDEFDRVLRDYAEHNEKIFSKFTSIVEDQIMKRFLENVHAEVDYDAASVSVPTNPMRGIKDSTLKLHAVLHPVLSGPQMKDVMSRVFDMFTQKLPECFKQVRPKTPAGKQRYVLKAKDSVCIDANVRDVCVVCSVVEDVSSFVKSFSEVQGVEFDGEVLLRHFKAAYNVQ</t>
  </si>
  <si>
    <t>ORF96_KE464140.1:275:0</t>
  </si>
  <si>
    <t>MNRRVTAWWWHVLARWWWRSRLALAWNLRSVDWGWWHRRLRVRGLWRWLSAAWSRWLRGLAAWDRWLRGLAAWGRWLRSRGAAWDRWSHTRS</t>
  </si>
  <si>
    <t>ORF98_KE464051.1:42123:41887</t>
  </si>
  <si>
    <t>MLGLPAEVLASQMPSWIAVVLIAVYCSTAHNSLSFATRGPTHDRILRRIENARQTLVPSALRFVKVVMECMDHNRPRL</t>
  </si>
  <si>
    <t>ORF99_KE463972.1:35423:35896</t>
  </si>
  <si>
    <t>RGLRWFSWLVSLFDKLQVEER</t>
  </si>
  <si>
    <t>MRFVIVLLFWCLGGVDDTVKLLFLCLFLLLQLRHRHKRRVHVVLASSLEEERGLFRGLRWFSWLVSLFDKLQVEERLPESTRRRRQSDQRILKRLDVTAGRLIVSGSLITLLLLLFVTRLEDHNWVTLRTVAQCVLVLDLIERHWHVQPHRLCGFRI</t>
  </si>
  <si>
    <t>PYAR</t>
  </si>
  <si>
    <t>ORF1_KE465969.1:1131:1745</t>
  </si>
  <si>
    <t>MWSRRGAGRTSSGSTLTVPLSAAAAPCAPLPTRAPSRQRNLRAFQYPLASSTAESVKSSGTRPFPPSPWSLWWEPEKPAAYTYELLRGNCFSSLFPRFSVMRTLLWSEKRPPDSVANATCEITWSKSSVERRIALSRSNDESFATWTSPSSISTRRTRENRSASHPRIFSTISLLRASHESPRAIAMRTLFSSASVSTSLSPTS</t>
  </si>
  <si>
    <t>ORF1_KE465993.1:18:494</t>
  </si>
  <si>
    <t>RRLRKLHEQEEREAEEK</t>
  </si>
  <si>
    <t>MRLSFITTTAALAMATPVVTASHQWIVISTSGQIVDVDPSPYMPETRRLRKLHEQEEREAEEKHKNTIQQLHTDKMHSTTEGTQQDMANTIDDGFFDDDEEEHVNTQANDTESHVSADPTIPDIETMAIDRERVRDDPWRGDFVDDDEVRIFFCSLPE</t>
  </si>
  <si>
    <t>ORF1_KE466003.1:894:1163</t>
  </si>
  <si>
    <t>MAARAIATRVSTRRRPSRHVAPTPRAPRRWTSPRRPRRLRRRRRRGAGTASAPSAGSSCRAAYATKTTSPAAVRRARLREATRAGTKNT</t>
  </si>
  <si>
    <t>ORF1_KE468069.1:33:554</t>
  </si>
  <si>
    <t>MPPLPPTTRATAAPIAAAMGSSFSTTMAASRLRCDECAEFRLMYRPPRRHLRKQSHDAHFRQARSRKEPSSSGSPSCTYIVLEEFPNCIDDILFQTDNLTAAFSVTNAAMSLRTAIDRRLADVGVDVYGLCYGTYLVERFIHKSPVSVIVDGIVSEADANIEERSSHSTGTVT</t>
  </si>
  <si>
    <t>ORF1_KE468491.1:1089:1343</t>
  </si>
  <si>
    <t>MTISILFCAQALADSLPARVAQRGRDAVGQCASRSLRRAWANGVVFIMQFCCRTNGANTYCPVTWLDGSRSSQEKVHMATRPPV</t>
  </si>
  <si>
    <t>ORF1_KE469225.1:1488:2507</t>
  </si>
  <si>
    <t>MAIVRSIFWSSYNTWAAVGLLTGSTAVHSSPSARTSFRNAWENVTRTLPVMMRCKSAVSGRLQPASCASRAFTSAYGSEYVSISDSKIPNEKTSALSSYRSPAMTSGAIHSNVPTPPVMVASLRSRETPKSVSLATSCVALSSTFLDLRSRWSTTGCSECMYVSAWAMWRASVAFCLSKPSGLPMRSNSLSAARKSPPSMYSVTTHRSLNESHATPMNVTILAWSSDAMSLTSWKNELICFRLRRVSGSNVLIATILPRYEALWTSPKPPRLRRTSGVIVSTGSRDAMITGSSAIAMRSTDLIDERPDPPELVTIVASVGGVCCRITDGASKTLALWWL</t>
  </si>
  <si>
    <t>ORF1_KE469247.1:342:929</t>
  </si>
  <si>
    <t>MMRHELLRLVSFLTRFQLCLGRWLDRLGGRRLRLLGYLELLGRTRGLVGLTMELLGVVALTMGRGRSHRPTGVDSRRHGGLEGLCRVAQRHGVRHCCRQLLDRERVTSRGVRALGMVHWKRTILLVTDADRLERFRQRVALSDGCRIQQLRAGLVPQLDPVLILGLVKRDLCERGLINQQGFARHVRLKEXXXXS</t>
  </si>
  <si>
    <t>ORF1_KE473887.1:454:65</t>
  </si>
  <si>
    <t>MFPILTALASFLGWRHVLFGLGSHPALRTPTSFRRHLRPLERDLLIFQTHCAPASDLIERTVSLTTLLTLLLPSTTTICKPIYDTSVASIDSKHSSLCFFHCQRHCTFPLPHAYITYIFSTIVKYVSAP</t>
  </si>
  <si>
    <t>ORF1_KE474165.1:293:742</t>
  </si>
  <si>
    <t>MRFLFGSVVACALCSLPFKYEAFRCRVYALEPKCSSTIQYRRNLRSSAKASLSATGVVLTQRSPPSLPLQPQPQLSRKLFRRPGDRQHNATKKPEWLTPIGQPKVVTQHLQWSVLERMVLNARSPQLPAAGRHPQCQYSVIVLDAHKVVA</t>
  </si>
  <si>
    <t>ORF1_KE474581.1:124:375</t>
  </si>
  <si>
    <t>MALLSVASLSGATCLVAIALLVRRDSKQVHFEPSAQVITQRNLRDSSRPGCHGVLIVSEYAPAVHEHFLMPPKRLGQPGGRVY</t>
  </si>
  <si>
    <t>ORF1_KE475831.1:145:393</t>
  </si>
  <si>
    <t>MAPLSLVFRLSSFCWAAAYGLIKSLVCIFDRVLRTFISFRLGRPVSRYQSPLDHTLRWYSPSLPSLTAGPPCPFVTRSRYSI</t>
  </si>
  <si>
    <t>ORF10_KE466843.1:4471:4887</t>
  </si>
  <si>
    <t>MSVSSAVTMVLLAFFQQELLLALTFLSYLLRTRRPRACLLLCAPSDRRLLRKPPPLGRRSGRNHGPRAHPRLRRTYAAAAEEDPGGRILTVFLSGDDGSSLCGRWISQSLLCSRAGAVLEVGSTRDGWRADCLGIDAQ</t>
  </si>
  <si>
    <t>ORF10_KE466947.1:4298:4774</t>
  </si>
  <si>
    <t>RQLRATGWTAKKPTGLAVQWTYIKPGVAGAEDR</t>
  </si>
  <si>
    <t>MLATQLQLALAIICELTIVLPSPVDVPMTPVGGERDRLALTIDFQHLWRQLRATGWTAKKPTGLAVQWTYIKPGVAGAEDRVFVGDQVVVVHALESGIIGESDGTGDDEVAQADATVRVSQINTTVALSLSTFHTILYCRSHRRRDLKGDASFYYGVF</t>
  </si>
  <si>
    <t>ORF10_KE467243.1:884:1258</t>
  </si>
  <si>
    <t>MAAAAAASTLRTCRASWTTTPWTWAAAHWITRRLRWTGSRSSCILWSSARWRAPPARTSASFAWPRRRRASPRATTSLPRLRVETRPYASMKTRAPSRARPCCSSRTAGGRTTRRLARRSASAP</t>
  </si>
  <si>
    <t>ORF10_KE467873.1:221:511</t>
  </si>
  <si>
    <t>MATPLVSPLLLLPPLSPPRAFQAHDHEAQLTQPPALGVAGGRDLCVHERQRRLRHVPDSPPRDHRALAGAARVVPRAAAAAPTLWRSSAARRRATR</t>
  </si>
  <si>
    <t>ORF10_KE470208.1:1109:789</t>
  </si>
  <si>
    <t>MTRSRWSFVVHLLLDLGSCTNGEPFVKNLVACADLKPISQRELRSFSKNERPANLSYKSKSKKTYGAMLQLPSESANEPPKTAADFTRLWRRSLKTTEQKYRYGTH</t>
  </si>
  <si>
    <t>ORF10_KE470307.1:1926:1633</t>
  </si>
  <si>
    <t>MLLDQQSTAFRSLVRVLVVVAAVALRRLRLRAATAAATVVAMRPRSLRRPRPTPLRLRPTLRRPPRRPRPASAASATKLPASTERPSVLSSFLYRTR</t>
  </si>
  <si>
    <t>ORF104_KE465656.1:24323:24634</t>
  </si>
  <si>
    <t>MAPTSSSSAPTWARYWNPNRAVSRSRVPSTFLAISTATGATSRSLRSTFGALALGFRPAHSSSWATTSTAARRHSSASPTSSPTSCCTRTRCFYCVATTRRAL</t>
  </si>
  <si>
    <t>ORF106_KE465670.1:35439:35014</t>
  </si>
  <si>
    <t>MPDAALLAPVVGLAPHCQGSVCCVQSACVLVCSSCHVKREGLARALRGGRERRLEAAAGSARAVLCAVPRNRHVRGSGRRRVRRGRXXXXXXXXXXCRSRLVPMTRGSWSCPRSWTMTTTRVIAGQAVRTARRWRRTATAT</t>
  </si>
  <si>
    <t>ORF106_KE465847.1:20678:20394</t>
  </si>
  <si>
    <t>MSPSASGPSWSLAASILSMSSCVMSPLLSSLAFSASTKIRLRLASFCCFFLDARGLRSTRTAPVSSEWTFFMLRTTARFFLWSLNFFLLIVLDD</t>
  </si>
  <si>
    <t>ORF11_KE466105.1:9975:10232</t>
  </si>
  <si>
    <t>MVNTRTVRWCSLVSLASRTLLAPVSTRPSTLWLLVASARSCSRVTRRRLRLQLPAKWVSLRRITTATARTLRTSLCRVLNWKSWT</t>
  </si>
  <si>
    <t>ORF11_KE466115.1:11973:12338</t>
  </si>
  <si>
    <t>MALRLVSKWTQLHHGSFPCLLLSPTVSTAVVKISIYWSRLPRQSRYLRWQDATRSCGSRSPTRXXXXXXXXXSYDDSQVIRLAVARRHSSSDIQRAQVTWPSHWRMTAWMLSTWTHQTASC</t>
  </si>
  <si>
    <t>ORF11_KE466610.1:2908:3198</t>
  </si>
  <si>
    <t>RELRTALDDR</t>
  </si>
  <si>
    <t>MRQGRARRGVCAAWWLPRAHPYQGLANRSLCQVHATVARRHHQPLDRDRVHCGSATHAHAPRELRTALDDRAALGRHGLVPRHRLTDLQKPRGRIR</t>
  </si>
  <si>
    <t>ORF11_KE466641.1:769:1419</t>
  </si>
  <si>
    <t>MISRCRRTPLAAATVCSPVVVAXXXXSYLGEIRESVVGGFQWATKAGALCEEGIRGLRVNLVDVTLFSDAIHRGMGQVMPTARRVVHACQLTAQPALMEPVFLAAIQVPQDVVGGCYDVLTRRRGHVFAEEQRLGTPMMQLKAYLPVNESFGFTASLREATAGKALPQCVFDHFQIVAGDPTEAGSMSGKLVTDVRVRKGLAPEVPPLDFFYDKLY</t>
  </si>
  <si>
    <t>ORF11_KE468324.1:4324:4097</t>
  </si>
  <si>
    <t>MITLSLSLSSLSLSLCRKPQHEIIPLFALAQELHSAETPCRPSHRSHAHSAMLSRHLRRRCRRRSRTRSRHYSAN</t>
  </si>
  <si>
    <t>ORF11_KE469269.1:1335:946</t>
  </si>
  <si>
    <t>MPRSSSSLRRRLMICSCSSLSVIARTSPIWSLTRSSSSLQRRLRMCLHSSFELIVSDHPPIFTSARSTWSSKRSSSSLPRRPRTRSRSSLSLIAAARSAIITRVPSSCAKESQNLLERITYIGRRLHAH</t>
  </si>
  <si>
    <t>ORF11_KE469280.1:721:476</t>
  </si>
  <si>
    <t>MSAVVSFSRCFLTVGLSGCTWVLAYSCRNVWSAFVISSSETRSSGTCAADTRTLRLFAESSLLITRSKYLSKFHVLSTLPV</t>
  </si>
  <si>
    <t>ORF11_KE470049.1:2087:1647</t>
  </si>
  <si>
    <t>MITLSLSLSSLSLSLWSTRCAHQDSSRPTRLPRHLRLVPRIPLGDHSLLHDAASPCLGHSTPHYSRTWRFVRSCRWRFYQCFLHHHTAARVGRPPGVRRHCDTRWRPHQTRGQHHGAVCVGRLWTAASLSIIDHMPAGPLRCYHRR</t>
  </si>
  <si>
    <t>ORF113_KE465776.1:5429:4812</t>
  </si>
  <si>
    <t>MRRANADLLSLVLVAEVVRGLLRRQRRHRRHCGHRRHCRHLRHVGHLRHGRHLARRERGRCRWHDWHRWHRWHGWHGWSGHGVSHVTLAVVTKEMHTQSSGAKQAARRHLRHGRHRRHGRWGRRISHQHFAVVVNKEDVDATLLTGTTGHRGFRAGRIALGAHDDLAVYFWGEWISRAGGVLTNDSSISANGTRGHQNDQEWLME</t>
  </si>
  <si>
    <t>ORF118_KE465942.1:3825:3505</t>
  </si>
  <si>
    <t>MTARTACTVTGACSGAATTCDSWVRWRCLRCRSCRRRSNCRRLRAARRRRHPGSRAGGARIPWRGRRTLLSRPAQRPGRRRRILLPQPSRVLRGQTRARSRWVPTS</t>
  </si>
  <si>
    <t>ORF119_KE465778.1:23347:22802</t>
  </si>
  <si>
    <t>MCCRLAATWRTMWAASCGTARAHPTDPCTCRSRVLRTKCPSRTYWARRVSFTKARRGGHSSLSRTGACFALTQSARMSEPWPTNSRPKRLRYVNVSNATWRRSTRRQRSTSTSRRTATPLPRVSSRAGGSLRGILWASLATDTSRRASRRRKWRXXXPWVPQVVAGGDRVCLVARRLVFPP</t>
  </si>
  <si>
    <t>ORF12_KE466054.1:9852:10433</t>
  </si>
  <si>
    <t>MVSPASLAKSSEALIIICCLGWWFTRGSTVWSTASQKRSLRQMRGRPMSLYVLSIDFHVISHASVHCDLTHSIWPGSTHGFLRPTAQLVRIFSGSVMGRRRPEASEDGAAGAGDGEGDCAEDCILESEPRVAHKRISSAGEEREKLRWEGPIMAVEGVCAMRVCLLAIPQVHHETAVTRPPFAHSMDHSFKTR</t>
  </si>
  <si>
    <t>ORF12_KE466499.1:10896:11201</t>
  </si>
  <si>
    <t>MRPLARCLLAASAGDAVRDPPDLRVRAPARARQRRAARPLRAAGSAAHASAARVPQARCVRASRRAAGAPPLAERVAARVRRSRSPRRVPGRSVAHGNGPS</t>
  </si>
  <si>
    <t>ORF12_KE467367.1:6751:7065</t>
  </si>
  <si>
    <t>MMVLGLSLVTVHAEGSESEARGFGFSNSIPGRWIRRLRLDRERHRENKLAQNCSPPGNNAPHRQSLPRTASIRKRERGDAPLSSCGLCRTVLRWNHSVEPKNPS</t>
  </si>
  <si>
    <t>ORF12_KE468524.1:2927:3157</t>
  </si>
  <si>
    <t>MTASAIVXXXPLWITCSSYTTTARRNARSFDHGRISCSRRCLRCSSRCFQTPCRWNHYLKAWHTAVCCGFALGSAL</t>
  </si>
  <si>
    <t>ORF12_KE468538.1:1734:1522</t>
  </si>
  <si>
    <t>MDDVHARAAHGRLALALHAVHSPHHVHAQDLLGRVLLDATSRSPRALAVCGRRLRRGLRYSVRQPERVRC</t>
  </si>
  <si>
    <t>ORF12_KE470843.1:455:234</t>
  </si>
  <si>
    <t>MFYPAGFFLLPSITSAWFSVPFLASWCWSLLPTVRLPQDRGSTTVWWHQQRAARDLRRYWVWRWWVLVMAWGT</t>
  </si>
  <si>
    <t>ORF121_KE465780.1:4090:3635</t>
  </si>
  <si>
    <t>MLLVQNFLLLVECLALLLQLPIATRCLFLEVFRQLRGASLSFLHLLVELSIALLGERFQLFLPCAHLVLPCKYISEHPFIVLGSHSLLVHQPLDVAFEGLTPCRLNNQVCVAYVQLCFSLEMVRFPLAQQLRTTAVPLSLGEDIVQQRTHR</t>
  </si>
  <si>
    <t>ORF122_KE465665.1:13089:12739</t>
  </si>
  <si>
    <t>MVCVEFLGGECVSFLGSLALLQNLGRALACRVEPSQLIHRRQRRLRAITWGTMTATDRVVRVVVAAVRLAVATGHYHLHEIPNRRQRRDIFQRDLTGWTTTNGAATISHRCEPCEV</t>
  </si>
  <si>
    <t>ORF13_KE466747.1:1393:1641</t>
  </si>
  <si>
    <t>MSKPMRSSFRRLTICSYVLRMLCASLNLIMALSSRFSSMRILRVSGVSSRLGFFDSSSRSLTSSLSSSSSDACDCVLWRSSS</t>
  </si>
  <si>
    <t>ORF13_KE468060.1:2486:3181</t>
  </si>
  <si>
    <t>MAARARAIRGCWARRICASFLSCLMPRRASRCSTTISSAQRTLRAVPYPSXXXXTPLSGGGGGGRSGGGGGGGSLDIEARRKRNKVILSVGLSLGGIALLAICGCICKCCRDEEKEDEKEGDAEVEVKIAVIVGTNEESECDSKSKEKTAKTVTKRQSVQDDNSDGSSGESSSSYDSESSAERRKERRRRRRRRRERRRARKEKEAISGADAATLHDSGTHYVAAKSPRAV</t>
  </si>
  <si>
    <t>ORF13_KE468217.1:503:177</t>
  </si>
  <si>
    <t>RELRFARTGEEERSPTSCWQQEEDR</t>
  </si>
  <si>
    <t>MERFLRLSACLTACHGPFLVPSATSLWLCCMALEVVGKGTSRGLPSCLRRTLHCPENPESRRSRWSGAFRELRFARTGEEERSPTSCWQQEEDRVASSSRPHNVTQAT</t>
  </si>
  <si>
    <t>ORF13_KE468405.1:1634:1359</t>
  </si>
  <si>
    <t>MIAVPVATSVITLVVAATPAVFDRSTSGGGSXXXXWSLRRRLRYSTGPRAEVAAASPTVAPRFTVTGSSVSRRRTCFSPPALITLSLLSSL</t>
  </si>
  <si>
    <t>ORF131_KE465738.1:23937:23632</t>
  </si>
  <si>
    <t>MLSSQPAKIVFGLLCTSPGPADAPTSSGDPHLSTSRRRLLRRGRLIRSALSAARERADADRYAARGAHARLVHEFGRSFPRSSAPNRDLDCQEARHGHGTL</t>
  </si>
  <si>
    <t>ORF132_KE465808.1:15857:15543</t>
  </si>
  <si>
    <t>MVVGSWLLVVGCWLSAKVEESLLAGEAAEATIALHENLRNASAAQPPSQRPLRAVSAVRWCSQTHYVSTHSHSREPKRALVGTAAQPRCWKIDYCLGGGKTSSK</t>
  </si>
  <si>
    <t>ORF138_KE465744.1:10594:10286</t>
  </si>
  <si>
    <t>MPPASRAAAARSTCWTPRRRRRANRRRRRPASCAPRAFPTSCSASRAPSRRRLRSATRRSRTISSSRSGPRRRTGACRWRRFAGWARSLFTLRPRTARALTS</t>
  </si>
  <si>
    <t>ORF139_KE465664.1:24614:23652</t>
  </si>
  <si>
    <t>MCDLHSLLLRLRRLLVLLLLLPVKVLGKRLGHDDGEHERRLRVELDGLGVHAQLAPRHGLVGPGAGVAAVKLLARVDEHGEVSAVAHEVGVENVVLDDAAAQDDGARLARRADRHVVDAANVLHNVEHEAFVLVRVEVDHVADRAVRERRAEDGDVVLVAPVVDRVLIVDLLAQAVDHLGRRPDRAARLLLVEHRVQNGFHPVLKLAVVVIGHEQIADAVEPAAAQLLALESEVAHVRGPETLDKVLFHAAGRRDDRVHHLVLREEPQRLAEATRDEVGRVAQEDGALDAGAVRRVQQRGVGLVRRDGLVAQAPLALYYR</t>
  </si>
  <si>
    <t>ORF14_KE465912.1:13392:13646</t>
  </si>
  <si>
    <t>MKSTRARLAXXXXXXXXXXXAGDASVGRPQDRRHQTRRLRTDRYPPRHVRCGAVIWPRHIGRPALPPVCGPHRVPLLRLRTAWP</t>
  </si>
  <si>
    <t>ORF14_KE466019.1:4669:5481</t>
  </si>
  <si>
    <t>MSLSFSLSLAXXXXGLQLALATHVDRRAVERAAKGHEVAERHGDDLKAPVLERLLRLELMGFNDDDAGAQNQHVARRGPRAREKQRMRRRELGFGRDKDLPALEHVGQAVLVLLVLVRVRLDGPPRDARAVRVRQELALHERHKRPVNVHGVAVLEVEHVDAVAVAEVAPQPVDAELVGHLALLRENVAPHARELGRVERGLKLGHDRLPILIGLEHAEWIEREREKRVRTLKVPCSAFQSSLYSSSLICGLGAAVHLAPCCCRRRIESD</t>
  </si>
  <si>
    <t>ORF14_KE466332.1:13806:14216</t>
  </si>
  <si>
    <t>MQYTTAHLLLLARLLSRTHATACTCLREKEKSSVRRLRGGCSCQCKNLMGLRLLLPLIPIHPGSFHDDLLARCGNRPAHPHTDSSIPCLARRCDPSFHRSLHHHCSCCPRHRCSRRHHLHCSLHHRPDRHCSLHHH</t>
  </si>
  <si>
    <t>ORF14_KE467952.1:1160:828</t>
  </si>
  <si>
    <t>MYQSRMACGAVSLVGGSQATNXXXXVQSFHAGPELGQGVADRCCRELRELELPTSATGAKDCVENGRCRQTGEELHGGSVGKAGHWCMVQVRLDDWKDARPPLGVELHLQ</t>
  </si>
  <si>
    <t>ORF14_KE468286.1:1031:804</t>
  </si>
  <si>
    <t>MWALRAATAWRAGTEAATWAWRAGTAAAARXXXELGRRLRRGRGAIMIDGVRSRCVKRLDSLPTVGLLIAHLRSQ</t>
  </si>
  <si>
    <t>ORF14_KE468462.1:889:653</t>
  </si>
  <si>
    <t>MLLEMTHSVLLVGLVVSFFRHGRDAQARRRVGEALLELGVAGLSRRRELRPLVLESCGRERRDGLRGGHGRDREAARG</t>
  </si>
  <si>
    <t>ORF14_KE468789.1:1956:1666</t>
  </si>
  <si>
    <t>MVWRRSWAGKTAIMASWAALNADSAPRAALEEAQDGATQEAQDAHNALLYGRALRLQQKQKVRALPSGRNVSLDRFDLSIPSHRRSKRPARFTPSY</t>
  </si>
  <si>
    <t>ORF148_KE465694.1:30737:30324</t>
  </si>
  <si>
    <t>RELRLGLAGAALIPRDRRDLGHGLLDER</t>
  </si>
  <si>
    <t>MQRDLAAVSGLLGAARLVDAVDHEHARVEERERDVLDALLLPRRELRLGLAGAALIPRDRRDLGHGLLDERALLLLHEHALHLGHARRRRVRLVRGRRRRRVLVRGLLVRVGRRRLGRLALSEAEERHGADGLSGGC</t>
  </si>
  <si>
    <t>ORF15_KE465855.1:16518:16775</t>
  </si>
  <si>
    <t>MAQKEVPSCWFRRRRRAAXXXXXXXXXXADALARALRQVRPQVCGFYSGGRREQRRDRGQVPASDPHLQHGNVQAALPLARRVLT</t>
  </si>
  <si>
    <t>ORF15_KE467592.1:4123:2780</t>
  </si>
  <si>
    <t>MRTVSTPYLEFLHALLVLCLHAHTRGLEFFLQLRVRHLRGLDLILEGFNFLFFPRQRLATLLILDGERFAKVRRQLLARSLRRVGLLLQRRHFRFLLLQHLIALALVLRLGCAQCSRELLPRTLSCSDLLFQQRDLMLLLDQQLEALGASTVLRTLHVLLELVAGRFRRLGSALQLGDLLFFLGQRLEHLLTETLELLFRDVILGVERGRRWSTLDIFATRLEVHDERLQTGHLAIQQRLQPLVERKLERLAIRGQGAVRSGLLLVLDCEQDLHKRRDHAAPHRVVHVPHKRVAECHVLIVKEAHDRHEPGLXXXXXVSVDAATKPRMRDECLTVAYVQTIAWPAYSLSACSSRSSRSPAPATSGDSGIVSASSSSGREQLFGSGGVILICKGDDLATGRVQKGEEWXXXXVILGVERGRRWTTLDIFTXXXXAALRLWGCHSYLQR</t>
  </si>
  <si>
    <t>ORF15_KE467839.1:5036:4461</t>
  </si>
  <si>
    <t>MKLLSTIVAIATGLLSVTTAQDLPSGPTNSTARRLREACHRRLDSTDFPGFDVGSVPAKSGLDCYTPCENKPGCKAFTWTDYSGGTCWLKSNYGTAVTLWGANSGFIDSEVGNNFCINVYVTYLNCDMPGNDIGKTVSYDPYDCQRRCSELSGCFAATWTDFNGGTCWRKSAPTRCVYAQNGYSIVVPYTV</t>
  </si>
  <si>
    <t>ORF157_KE465680.1:10144:9932</t>
  </si>
  <si>
    <t>MTSSARTRSTTATSCCASCGTAAACWAARRPCRSQTRSSPRGPRRLRSSLSPLCWSSADFVRPWAMGCYW</t>
  </si>
  <si>
    <t>ORF157_KE465744.1:16209:15703</t>
  </si>
  <si>
    <t>MRSSSRWRRALAFLRPTPSWARAIVTPCQRPWMHATSSSTTAMATSSMRALRTWIVSGMRCETTRLLCGGSSVGDGAARMKGSCEDGGGVSTMDVPMLPSVQSDWSRETAPPXXXXRKWTDRLWPRPRRSWAACAAQSRTARRTRRARPAAAASSRGRFPLEFPFVQT</t>
  </si>
  <si>
    <t>ORF16_KE466064.1:12009:12257</t>
  </si>
  <si>
    <t>MRGWLHGCCWRWNGSWLWSHGCCRRWNWSWLWSTRGLRSRCVASTALAIHGRRDAGQFIRVPEILRVHEVGKAGGHALEEAA</t>
  </si>
  <si>
    <t>ORF16_KE466257.1:2929:3318</t>
  </si>
  <si>
    <t>MAFAFISASSAAVAQASRALRSTASTISRRCLRSPVWLHAPTPRADVSERSSCRASTFRAAPTSWSGRPKSGSSSRSCKRSSRASTSSWSSTSSASSRSCRWSTRSCCTTCRPKHTTSPWCNTRPRCSL</t>
  </si>
  <si>
    <t>ORF16_KE466741.1:6274:6612</t>
  </si>
  <si>
    <t>MLRLITIALAVACHAHRELRFTRRWTRRRSGPMRRLSKSASTQIAKYLPLLRRLRTRHAHKWSRCLASLKSRQRRSSRASRSLAWRAYRSVASSHRDCRSTISLRIVPMNLR</t>
  </si>
  <si>
    <t>ORF16_KE466889.1:3917:4243</t>
  </si>
  <si>
    <t>MWRGASLVSSDHLLYSLLINLLLSSTDGVWQVLRYEAHRDRCVHGDRRDEAVRVLRRLHAPRQAGVGGRYGPARPRRALVAVRDAQRTNRPKEGQQRRQRLHTAHNAR</t>
  </si>
  <si>
    <t>ORF16_KE466971.1:3344:4039</t>
  </si>
  <si>
    <t>MLWHAFALAASPRTHVGVGAALLCARARPQETAADARGRVLRCHACGERSVTKREAFCGPERRICPPRRVARARRAPAVRCGTLADRLAQPLAAHVVTARAHGAAAPPTTSHSTSIRASDGYCTTVHERNGVAVAARAGRPFGRTAQGAGDGTPGESAPCRLRVLGRATAAVALTAPSRGVLRVGSVPAGRQAALPDRVHVCTQGSPPGAQPLAAGTSPPAAYCTIRYCGF</t>
  </si>
  <si>
    <t>ORF16_KE468199.1:3831:1939</t>
  </si>
  <si>
    <t>MLLHAVLAVLLLPIASSHARVLSVHSPQHPNAADRALRLEQLKTQIQNEPRALVVDNQTFQLYHGPSQAPGTLAFEIQMHELAKLRNFGLPTSDKVAAFAAQWASSLAPSSEDVVTFYQDVLGDSKVAAQAEARATKFATLADYASFYDLIAHDLEKPWSTDNSDAAFGAQRMVLKGFTMRLVEETESHLALSLTDEQLHTHCGGNFTAETIRSSKAQFVIELDDIARFNDPDQVARKFVPNVVGFFCFNNATQQLLPVEIRFPDTGLSYTPFDSRDEWTLAKMALEAAEIDFQNMQHMAETHAMTIPMRVEAYRTMHEDHPIFQLFTQHVFADFALEMLSERLLLNVSTEVDKTFGFGATGALRFLLDRITNDDVYVSVTNDFPIDISRRGLDHIPTHKYAQYGKLYYAAFDTFAKRVLDTYYPTNVDLMRDAEVQNWAAACAAVPHLRGFPTSFPTKDALRKLLVHTIFQSTFKHHAMNGIVSWHGVSMPYAVPALWHPLPTGKLAEGETLDLLQYTIPKELVADQVRSPAAFYRAIPLTETLLDAYRESALADEPRLAGAIREYESALRAIDRQLAETEAAAPQPWPXXXXXXXXXTTSTAPASSPTTRGSRLSGSSVQRLLKSRSY</t>
  </si>
  <si>
    <t>ORF162_KE465761.1:9257:8853</t>
  </si>
  <si>
    <t>MTVFSLVSCCAARRRGTQAAPDVRDRDAAAVGIRQLRCGREPPAQRTACGFFQRRADPPLPFLQHLPRRRRRVHPHACNGRVSRGESHLSLPRCESRGMYVVVCFGFSGRWIVWTLDSLDEPHHWIIAASLDAG</t>
  </si>
  <si>
    <t>ORF17_KE465961.1:12315:12713</t>
  </si>
  <si>
    <t>MPRAPALSNSRAPALPPLLSLSSSSSTDNESAVPRGLRLGRVHGRVPDRRRDQRRRPRRLRLGRVLAHARQDGEWRHRRRCVRPLPPLQGRHPDHEEARAQALPVLDRAAAHHTRGHWRRERRGRRLLQRPH</t>
  </si>
  <si>
    <t>ORF17_KE465985.1:18672:18929</t>
  </si>
  <si>
    <t>RLLRHALPEDR</t>
  </si>
  <si>
    <t>MSCAVVAVRWRVAPSFLTRHRWLAAXXXXXXXANALSRRCAVQNFVTALPPHANRASAHVPIHRTTADRHRLLRHALPEDRTGRG</t>
  </si>
  <si>
    <t>ORF17_KE466904.1:2945:3160</t>
  </si>
  <si>
    <t>MPRLSVYRPWYSTKLFVVVPPLILPRRVLAARVRVRSLRRCPPGPRLPRLRPSKKRRYSAFVSATVGGTVI</t>
  </si>
  <si>
    <t>ORF17_KE467003.1:6645:6421</t>
  </si>
  <si>
    <t>MMYLAMSTRPALAYALCQLSRFLAQPTQKHVGALKRALRYLAGTSDHGIWYKSGDQEDNDRDVELVGFCDSDWW</t>
  </si>
  <si>
    <t>ORF178_KE465650.1:10468:9815</t>
  </si>
  <si>
    <t>RPLRREER</t>
  </si>
  <si>
    <t>MALGVLLVLLGSLRVFVGRLALERRVQRPLRREERRTKVVGDVHDRDHGQRRLDLVALDGIVIHEHERVESELELLGDLPQVVRLGAPVDLAHDNVLVLGEHHFAGAFPEHGVDVFRDVLAAETEQHAALLLVHGETLQRQKALAQLHTRGPDISDGAAPQCVVAVQHEHLLRTADPKTRDLADAAQRQYVEHGLSERRVLALVAGHVVPPAIVVVV</t>
  </si>
  <si>
    <t>ORF18_KE466180.1:15888:16334</t>
  </si>
  <si>
    <t>MAALCRERQSLLVPSLLLLFQSLLLSHMPRPLRRTWLARDFSLHARNALGHFPLHAPLAAAIRLEEQLVQNFIVVESSAPIPNVWLVRSPSSSYNGVPHGGGLVALQNERVVEPHKRLAGAKQGLELGAFGVRLAQHGVLRLQRALRL</t>
  </si>
  <si>
    <t>ORF18_KE466272.1:4940:5338</t>
  </si>
  <si>
    <t>RALRSRVPWDQEPLRCRRGPRLDHPRPEWSVLQTTPEER</t>
  </si>
  <si>
    <t>MQLLPVLVCSSFSAAAXXXXKGKCKVDYMKLDGHTGQRDVPRATPSRARLSAVVTQPTRHTVAQRSLEFEHGPKSPVFHYTSTLLIHRRALRSRVPWDQEPLRCRRGPRLDHPRPEWSVLQTTPEERSLMLR</t>
  </si>
  <si>
    <t>ORF18_KE466383.1:1511:1753</t>
  </si>
  <si>
    <t>MRMPLPLHMLLPATLPLLEGVQLRVRLSLPSELGRRRRGSRKLRRRTAQDVDVGRVHRVRASFADXXXXARCRRPTCPSG</t>
  </si>
  <si>
    <t>ORF18_KE466563.1:9062:9355</t>
  </si>
  <si>
    <t>MRSRRRTEAVAVALVHSSSSRSSRLCAQRPRRTLRRSSTSRTQPWRRWPRSRPCSPCRPCSPCSRTQTRTTTTTRRPLCPWPLLRRRTRNTTTTTRR</t>
  </si>
  <si>
    <t>ORF18_KE468207.1:2154:1822</t>
  </si>
  <si>
    <t>MSICPTPLVGRSLLVVWAWPLTSHGRRLRLRPLRRYLQPPAVPHAAEGVGFRLSLPASPRLHGRSRRAVSRAPSGVAAARPGNFGGYPQLAHGLSVQTRTWSPSQALLGS</t>
  </si>
  <si>
    <t>ORF181_KE465659.1:6970:6587</t>
  </si>
  <si>
    <t>MPYGDVGATLLALRCAFVLAAPGAIAMSSPMFATGACLGLRVGAVLRGEKERRRLRFTTWASGEGNSHCVSSRVLYPRVGSGWQRRTLCRSLSLSLSRTRLVQPARTPLPLNAGDTRAPDAFTVFGF</t>
  </si>
  <si>
    <t>ORF187_KE465684.1:30897:30559</t>
  </si>
  <si>
    <t>MASTLCVGLATRRACCWSCPQRLKRRSTKPMRPSWLLRRLRLFRPYPSTTTTSIPNRRRRASPTHQKSAAWDRSLTSMSRRPSRTFRIVGYPLVVQVARRQRPYQPWRRRTP</t>
  </si>
  <si>
    <t>ORF19_KE467789.1:2472:1930</t>
  </si>
  <si>
    <t>MARRTHALAVAPAVSLWRPPGRVAAKAGVRSTAHDXXXXGSAARPGRRLRDARAPLARVRAARAADARPIAVRGHGRGDDPASVSHPGPARHGQELRGHQDCARHSQPARQDRAHLVCVLHEPRARPVSRRARGRRTAARRHCACRRPQQVGAAREALAQRAQARVSPVATGAAALWEAL</t>
  </si>
  <si>
    <t>ORF19_KE467829.1:4497:3991</t>
  </si>
  <si>
    <t>MNPPALLWTFSLAIWAPRFHTLAQQPHTTEAPHQHAASGREGLFYRQAPDRSLRHGQPVFLWRLARLLGRRPRAADPHGGSAGQGLGLRGHAVARDQRHAPYPDRNARQDRGLVLDRQGHVRPRSRHDLPVPRRRRSEKARELYGRGVRVAHDGQGPRAQHAKGRARH</t>
  </si>
  <si>
    <t>ORF19_KE468079.1:3079:2756</t>
  </si>
  <si>
    <t>MRRPHVWGVAAWWQLLSSDPVDTGRPELVLPAGLRGDPAQQVSPAERELRPVGVCRVPLRAFIELFLECCREGQFFWRLREQKLEHRDAENQILDGREGHAASVLFK</t>
  </si>
  <si>
    <t>ORF2_KE466078.1:2019:2795</t>
  </si>
  <si>
    <t>MWRFSPTPTRLRRRRPWTARSRTTRRRXXXXXXXXXVARRLHLGHQRPRHFLLRGLRVSLLAGRALPRAERHLVDAHVAQPAHGGQDGRAALCAAGLWLAAARRSVSAGRRLDVLCDPLTRLEPRGVASPLDLCAARDGVAGARSRRVARARQCVSAHFQHVGEHDRAGRQQPHAGRVPHEHDAVGTASVGNPSPTASHPLYPHGARDQYVPDRHVCSRALVPTQRLLHESAPVRDRVAHGVLCRVHRAAACVRPPHV</t>
  </si>
  <si>
    <t>ORF2_KE466204.1:1332:1550</t>
  </si>
  <si>
    <t>MVSVRCAPTVALAALLISSVSAAPRVDSPVHRTLRXXXXNVFQLISASLLWRTFCNHVNGIVMEAIARLTDD</t>
  </si>
  <si>
    <t>ORF2_KE466448.1:696:1217</t>
  </si>
  <si>
    <t>RRLRRVHAQDGLFHGLHPLLLAAPRVRQDDK</t>
  </si>
  <si>
    <t>MQGPRHAVATFVALVFVAGELHLELVSLAGRLGHRVASLAHGVALATTRGRTVPGVVAFVVRPLWRRARAHTGHIKFVGVDFIVNLDRERIGRVHAARRLRRVHAQDGLFHGLHPLLLAAPRVRQDDKVLVPLGGKLNAVGTAARSLGYAKAVPLARRRGEDPLHAVGPVGAL</t>
  </si>
  <si>
    <t>ORF2_KE466845.1:1467:2183</t>
  </si>
  <si>
    <t>MSGERMYAAFSMLALLLVPSTRMSWGLCKLDERPHSAILLLATHRRPAREKKPWRQLRSWTSSSARRTSRRPRSARRMGTTRSRPPRRRTWKAARCALAAPPMCGAATTSGCSSTTRRWALCTAHSRRRFTRSTRTTSIWKAPKSCRPRCCSRCRGPSRCCTASSRTAPRSAATGDVRSCSLAGPCARSCCSSWRARTWASRTTWIARFATSPCPSTRLRIGRQASTRPPPTLAASSL</t>
  </si>
  <si>
    <t>ORF2_KE466896.1:3450:3785</t>
  </si>
  <si>
    <t>MVWFHFFVGXXXXSCALQRCLPACALKHEAQEARILRRVVVLKLLDHEVAVAKDLELRPLMETGYPATDDGTMVLGLVGGCGLVHLCHPPSLCAFLEPTHKSCPGCVEVPQ</t>
  </si>
  <si>
    <t>ORF2_KE467308.1:495:743</t>
  </si>
  <si>
    <t>MTTAAACFSAACAASTPSTTTIMSPPTCSVRSRRWLRRSGPSPPLCVSTRSSPRKKPRRTPNPSRRPPARPAPAVTTAASCQ</t>
  </si>
  <si>
    <t>ORF2_KE468197.1:1143:1355</t>
  </si>
  <si>
    <t>MAGLHAYVAIMVAHSGVSAXXXXDLGRAVAVKLGDLAQNDLGEIQVRRDRRLRADVRVVLDSDRAINTGG</t>
  </si>
  <si>
    <t>ORF2_KE468949.1:921:1301</t>
  </si>
  <si>
    <t>MAWCSTGGPVGPVTTWLSSLSTTTAMLTPPSGRRPPQPGTSMTTCTATAAASRYLRSDRSRSKRISARRASSISLQTPLSGTXXXIYSHLLKPAPASNDPLVHHVPFVPRHLSSPLFSPCRRRLRL</t>
  </si>
  <si>
    <t>ORF2_KE469082.1:1692:2090</t>
  </si>
  <si>
    <t>MSARLGQKPTTLTALVLRLISPSLTAFLSVSSTSSYSTAPMIXXXXRHLRHPHRVLERLEHLFKFNRLHDLEVGHDILGRVLGQATPNNHNPQRLERVDHGRVFICSMRILLRIGTAPASKTEIHSSWCLRE</t>
  </si>
  <si>
    <t>ORF2_KE469953.1:1353:1643</t>
  </si>
  <si>
    <t>MLVRLLRMPKCLLHVWRCAALGICQPGDEHESRCVRSLRVAAPPLAGSVSEPFRVWSWRNLPWSASYSLFALLVPSAEPTGYLKETMDVRGSNGAG</t>
  </si>
  <si>
    <t>ORF2_KE470907.1:1230:1442</t>
  </si>
  <si>
    <t>MRXXXXAYQKRPWRCIALCMCAEFASRGSVCEAAREKRRALRSACLPLLASMARAAVSRKNARSMSILCV</t>
  </si>
  <si>
    <t>ORF2_KE471046.1:520:188</t>
  </si>
  <si>
    <t>MWTVTAVLCTSILFGSVLRLSVRTPPLAQHCYVRCYFTRRALRFPGRXXXXXXXXXXXQFQQDGWRGGQRRHGHSDRQPSPHPTTRLQHAELERHLGFAFAHWQAQHPNV</t>
  </si>
  <si>
    <t>ORF2_KE471403.1:1224:1451</t>
  </si>
  <si>
    <t>MPVAMICSASLPAHCHSSPRNAVAGVSGVNWISAIRTTTWHCRPWRNLRGRPRSTSSSEESLALGFSSVVSTRSKS</t>
  </si>
  <si>
    <t>ORF2_KE471924.1:978:1256</t>
  </si>
  <si>
    <t>MMCVGTYAPIVVIASFAKVSGQVLPTSQLTRLTASRSLLAVSCDVGRKLRQQVPLCDYFTPFFPQIVKTWHHILAISVTRQDQPLTQNFLLHV</t>
  </si>
  <si>
    <t>ORF2_KE472597.1:178:438</t>
  </si>
  <si>
    <t>MSPTTCLHCTWLSCVGARSSLPLAGLADSLLQLGRLGRYLRLGFLRLGLDWRLGCCFDGDFVLGWTGVLVAVLMGTLAWRTKIWSG</t>
  </si>
  <si>
    <t>ORF2_KE473246.1:896:636</t>
  </si>
  <si>
    <t>LRSIIVALATTVGPTCRTIPIRIFFSNTPVDILSSRTLRTSLVDAAVMPWQTSLNTLRESRNDSVLMNARMKVSCRKKLMTAISSW</t>
  </si>
  <si>
    <t>ORF2_KE474752.1:386:0</t>
  </si>
  <si>
    <t>RQLREDERRPDWKVDEQVLRIVISRHGRGHEER</t>
  </si>
  <si>
    <t>MVIHGRRCVLSFCLCGLLHIVNANGRVDTKDAHAVQLRQLREDERRPDWKVDEQVLRIVISRHGRGHEERCRHHHEELLGRRPRVPFINLLVEREFTVVAHRVLLIGRALDPVHDAERNLFNKTKRGIR</t>
  </si>
  <si>
    <t>ORF2_KE475040.1:16:264</t>
  </si>
  <si>
    <t>MTRLPRMRRATCIASTLDAAWCFSRRSRSLPTTSHFHRSRQKSRRSSAGCATRRQLRRRSIGRSFSTRSSSSTHVGKAISSV</t>
  </si>
  <si>
    <t>ORF2_KE476372.1:321:106</t>
  </si>
  <si>
    <t>MKSHFVPRGTRSRLAACVVTGLPSTHCRGTTGKRQWRQGCCSSPEPETRYFAWRRLRSERFVSPNGLRHQN</t>
  </si>
  <si>
    <t>ORF20_KE465934.1:21642:22034</t>
  </si>
  <si>
    <t>MSARWRRSRPFWVQSRGSRFSSAFSRSRSSRSRSLRSASRSFLXXXXRGSRFSSAFSRSRSSRSLSLRSASRSFLSSSSSDSDSDPSTPWFAPKRETRVRLRCWGSKSSSGSSGSVSPTAFFQKSGSSRST</t>
  </si>
  <si>
    <t>ORF20_KE466008.1:2857:3411</t>
  </si>
  <si>
    <t>MHERLVVHGLVALCRLGLAVEHKRLAEGRGLDDLHGLERRLRLEQHLLERGRDVQVLGERLLVPERALQRREHRRSGLGGRAVRGGHGDGDGCVWQFAVDRKLRREWRDGRPGAPRSHLGGWSAMRKPLTITLLLPKTKPRTGDFTTDQLVDYWPIVERSLLRQGFFSAWTCSESGVKTQHKGL</t>
  </si>
  <si>
    <t>ORF20_KE466022.1:18225:18542</t>
  </si>
  <si>
    <t>MSLSLGWLFGALFFILKNASFSAPTFPPFSHHFDRHHDAPGRRRLREEHGAVHAHGFHRVAFVQSRPRRLPPAAHAAAQQPHQHQHQRVDGRRVQAPRAILRERA</t>
  </si>
  <si>
    <t>ORF20_KE466490.1:1658:8158</t>
  </si>
  <si>
    <t>MRLSCVLGALPSVNPKDFEFEMLEAKEFDDDFARFLRSDVFGGDGHARGPSVRVAGLFGKQAQVTSQLKRLGGWDDAMDAKLRSDDIGLYAVVLPEGAQDDGAKIVVMFPWLLDEYFHADRLRETPAYLLRLLTCVTSHVTCCFSSDDKRLMEEFNLRDDAMDNGSDDDWRSYSAAFHVEQQQDAKDDVSSVELQALPLPKPCKDAFRVDVVKGHFPALLAVAKSPPTKAMKPSKRIDFSTPADFCDWLMERSSHFDLRVTSDKLSDELVEELLKRCDEWPQDELDEVKKTLASNKYHETASVQARITEKVDGCLRELQAAGEELFQLDAVLNEARTESLAAMVKARVQELQAGSGVAKLPLDTVKTLHLPARLPKMIRGFQELYENDHEELLNMELQRAPVTLAKDMVSSPPRLSFSGVWRSFKSVVVGGSTDVSDAFRERMREPLQSMKQVWFAAFTSAYEAHGKARAASLLEYRLLDVENNFLREYEATVDRAFRKLVATWSESTMNGLGLHLRVQHRTGRGINCSYEEETQLPSRDQVFLWSFKAPFSSSSRCSSNRELVRLGIVDLDDGEELLGVFAIQNRSALFVVVVHGHTVVRRVEFYEGRHQIRSSVQRVRVVTRPSVLCDYYDKERLLVLVDASGKAGVYRLDEKFKSMETIRTVNLALTSLAMPIKGLVLSDGILYMVDHEGAMQSLNTRNQQTSRKNQVGFPRCRDGSKEDKTRLVRVADGSVLGWIEVEEDVTNIKFVAAEDMRELPQSMVARLPASKRGLVCEVVDDVLVVVDPARGTLQAIELTASLKSESYRIRSTNGMRVGDTVIHAANANDQDSRMLSQHWLWTLYHLYEKFPVRGELFRGATGSARRNLELSFVCDEEQAEDSTDFEDGCQKLLGFIMEKLQLLNKPLYGLDLAGTQVVIGGGAASQTTMMDEYGRITPHAVAALLRELVTFVPVQICRAEFNSLTLMTDGQSKPQEDTGTQGGSSSLSSADIALKLRFGLLSPLLSSWSRQCIVVTSMGKQSTGKSYFLNHLTGSSFAISGARCTDGAWMSVRFVPNGAMLVVIDFEGLGSFERTEQEDVFLSVLNASVSMLTIFRMEMRLDKEIDELFSKFQKGSQLIKNDPQLFRGKLYMSVKDVNPNDQRSVVGEFVTKFQRLLEANKEQNFLTDMYAGQLDINCSPPLGTVGYYRSLSHAQRFIDKQLCGNPKAGFPSGKAFLDCIRLLLAKVSILDWTSLDESTLRMKIAEVMKKLPSVLRFGAVCDGYSEDTAKTASLQSLSREKLAVAATGEPIKVTFDEVCALNPILAPKWRLLLAAGIPIDQVEDDTIDLGPSVSLVAPNRTEAASTAIQNLFKTFAELVGPPPKGQPVTTKRLQQDFDSFLSFVVRRRCARVHKWCQSVFGDRVPDAWASTERQALSAIQTLFVRCLDACSSCQLGCMKVSTHVAGGDHTHDCGMSHVCIGACTYCVDAFAEDGEMLPPLCSKPAGHEGRCECDKGDHTCARPCILSHAINCGHQCNKKAGHDESEDHRCAVGLHKCGQPCAALNCTRQCVMDVEVPHTAHKCEVDRCMSQCIMEGCTRSCSSTDHFHGHTEAKIAFDVENPDLAAKYGGTFDASAEKPTIHMCDEAHACPDMCAQDGICHIDVILKQSSKTFVGARGSFQYTFQEMNGSRKMCARQLEPGQMAHSGAHSCVASHHGASNKNQDTKRSAVTVATGGDEVIHYCDVRCPCCSYYCQRAYGHDGLHKTTHGNMRNTMFISDENEIDLVDRKYAAGERGTAEMCNLYCSKMGRGHVHFLDCEKEHASDPCVYQGSREDMRRHCELVLEPTPEKEQDEVLHERFWDTLGWEDPCSSIQEREEFAKCAFKCDAPDXXXXDGKEISHCVLPAWHPSVTQPADGADGFSYVGGHKFECSHVTSGGLIHHVFVLDASGSMQGEPWQRLNGAFREYVSNRIQDGSTLDLVTVITFDGKAEIVWEAEPITSMAQVEAPFLGGGTSFSAGLRATNEVLSRMAFETYKPVVVFFSDGHPAVGHEGDALANHIAESYAKYGLEAFAVGFGYINLTILHRIADRLGGTYCHVLTGDELKKTFTSISASLGTRAGLVLTKPFHEMICVICQKELASEATAVLTPCQHELHQRCLRSLMENTGEDEAKLCPTCRREFQPVVV</t>
  </si>
  <si>
    <t>ORF20_KE467031.1:7481:7843</t>
  </si>
  <si>
    <t>MPPTECLRSCKKLFMRLLLLLAAAAQLTHGLRGLRELQTTSPLCTAAATALFIDNLSAASGGCTDTVSYKWDGDADPTDAQRAALCNCTVKSFNVPKCHWTSSTSSTCPQPSTLRLCTIA</t>
  </si>
  <si>
    <t>ORF20_KE467784.1:3977:3738</t>
  </si>
  <si>
    <t>MGRLLQSRTHMFSFFLLFPTARRLCSVSMCRPLGAFSLPRRLELELRRLREVGGWPLPPNASPSLRRQLRHLVSCSPRA</t>
  </si>
  <si>
    <t>ORF20_KE468182.1:1947:1669</t>
  </si>
  <si>
    <t>MLSEPPLPLSVTSLSLCSQPTTSQLWLTSQCEAKAHRHQKTTISSAWMSVAVRGLRKHACTDSVPVYLVWNYTRTPPVLLFGGALQTAKQAS</t>
  </si>
  <si>
    <t>ORF21_KE466144.1:8731:8961</t>
  </si>
  <si>
    <t>MLCMLAAALCCRTHLVAPDRSLGGSGDMTRRACNALPPRCGAEFSRADHRRSRLLRIGTADRPSPRCLSLRRDAAT</t>
  </si>
  <si>
    <t>ORF21_KE466268.1:8413:8691</t>
  </si>
  <si>
    <t>MGPSPCWMICAMLCLSAIRGHVSTSCGVARDDARILRHDNIRLQGAVAPHVRYMRYPSLSKKMLTERVLARITYLPEFYLKKYKAIELLSAN</t>
  </si>
  <si>
    <t>ORF21_KE466940.1:7266:6811</t>
  </si>
  <si>
    <t>MALLLRNGQIHKLALAATVCDGTHGVGSEPVSDVVRVAAVLARLAPREPLDKRNARELRKALVGRLAALPSRPRIVHDRVAARCRGHREHGRHGVSRLLGAAMREFQVRIERAEREQTQCALRQRLAAARAARELGLSAVEPRRVRAAEPQ</t>
  </si>
  <si>
    <t>ORF21_KE467140.1:6491:6766</t>
  </si>
  <si>
    <t>MAGGFTATLVAGGAAGCAGGGGGATGEGGAVACGADRAAAARVLRALAAXXXXXXXXXXSEIAADDVVTVRIVARGSFLSPGQEGLLVLGK</t>
  </si>
  <si>
    <t>ORF21_KE467235.1:7007:7408</t>
  </si>
  <si>
    <t>MLLTHAGILSCLSVVLELLNCQVSSLWIRHLGTDHGALLIRLHRWRRLRLGYRNRSKHSTRPHPHHHRIHHSFQPSPVYFLLARCCSAGTGVIMPSPLGSSSRVIVSSSEIVKIIIESDCLHYPNALKLGQFE</t>
  </si>
  <si>
    <t>ORF21_KE467398.1:1746:1378</t>
  </si>
  <si>
    <t>MKTWTAAAMPLVHCTSAAPRTRRITLDATCWPRVLRGLMPFQSNARAQRPSCSVPKKAPSKPRKTTGRTTTRRPLRPRPSRPRRTRRRTMCCRVSRSRRLSMRRRFSSRTWPTARARPWKRR</t>
  </si>
  <si>
    <t>ORF21_KE467560.1:4288:3830</t>
  </si>
  <si>
    <t>MHGRTSVNRSHGLISLFVIIVEARSCLGIVSPPLGSARFPLGLLNDLPEKVGFRCLRLCTREARTTGSGTSSSSRSFGATSGRTVSTKILLITRPNVVVSVRRFCSHQRDAHEIEPLLGQLLHAALGDRASADIPIAAGRTHLGRCLADNDL</t>
  </si>
  <si>
    <t>ORF21_KE467684.1:5852:5565</t>
  </si>
  <si>
    <t>MPWWSYSSGPSTLCISLSCADCVVCKANSSGRVLRHRVPADEAVPPGGRHWKPTVGTPAGSDRFCRGTSRQSASPFASSSSWSLSSHPRPRGLTH</t>
  </si>
  <si>
    <t>ORF21_KE467802.1:2083:1766</t>
  </si>
  <si>
    <t>MRRPRPRPRSWGVLAPVGXXXXPTTATCRVMARTLRAICSRPQSSRSTTLARTLPRRLRTARPRSCRSRTSACTTSSSTTPRSRTQTRTTRTTLLHSMRHCGRIC</t>
  </si>
  <si>
    <t>ORF21_KE467942.1:1630:1277</t>
  </si>
  <si>
    <t>MAYKHRNLVLLVGLLAKLLLELGHCGAQRGLCTRPQLLVDLLGRQLRRVAGLLMHRDRRVHCNQSRHRRPVNNNQHEQRHSFKRNIPTKPLQVAFVVKDARLLDRSSARVGAARVRE</t>
  </si>
  <si>
    <t>ORF21_KE468503.1:706:464</t>
  </si>
  <si>
    <t>MALTVGLFALLSGMQRVWEAECGIATTKVSIRILRRGGLVYDRRNPDTNNLTRRIIMRRQQNISTGRLTWTTSTSHCSTL</t>
  </si>
  <si>
    <t>ORF22_KE466107.1:9028:9360</t>
  </si>
  <si>
    <t>MVRVLVVVAALRRLRPRPLGAMVVATRAVKLRLRTLRRHQPTRLLLRLRLRLRPTRPQRRPRPASAVCATKPFVNGEGRPSFVALLGGGHPRPSISMDKRKYPYRFASRR</t>
  </si>
  <si>
    <t>ORF22_KE466346.1:482:739</t>
  </si>
  <si>
    <t>MAVTTVRHLSVASVNTFVLANVTACVLCPLDITRAATIVRMLRLTLCRRGQWAGKAVATFLRYATCPIDSSQSTTGAKWRMIVSC</t>
  </si>
  <si>
    <t>ORF22_KE466567.1:8711:9052</t>
  </si>
  <si>
    <t>MVFRRTLTRARRRSRSGSCSSRVALTPSTTCAARTASAPRWTRWSSSARRALRSSRPRRTALGRTPTSTLSTRLATSTLRSRSSARCASWTAACSCCAASRVCRASRSRWTSR</t>
  </si>
  <si>
    <t>ORF23_KE465710.1:26343:26606</t>
  </si>
  <si>
    <t>MIDVCCCPVCVLYLTNVLTAAAADSCVASTSTTSISTATGCRPSSSRRLRPRTPTSSATWTSSRSSTQCPTRPTGRTGTGRTPWFRS</t>
  </si>
  <si>
    <t>ORF23_KE466413.1:9859:10137</t>
  </si>
  <si>
    <t>MWRLRLLRLPGLLRLLGARLRREYRLWLHIRFLRRLLFLLHHFEQQRPGKAAATDGLYQCRARDAATTTLCXXXXXXVVPMEPAGVPYAKPV</t>
  </si>
  <si>
    <t>ORF23_KE467290.1:6179:6694</t>
  </si>
  <si>
    <t>MPSSASSILCAMTSTGSSSSARCPARKTPRSMSRSTALSRFRRRPIHRRGLRTGSSRACTRSSRAWRRPATPSLSSTTSSYRRNRGCPITNARPATSASSRSTFCATATTAASAPKSCAHRAHWNCPCGRRRCRHPCGPKADSSVQRSSASSASSRRGETVRSRLPTTWLC</t>
  </si>
  <si>
    <t>ORF23_KE467357.1:2176:1679</t>
  </si>
  <si>
    <t>MWRAAFPSFARSTRRCGSCFRVRMQALAARACARNAASSLAAWLMCRSRRGSRSARALRPPERRLRACASSSSTRSCSCSWRPHRVCSRTRMTMTSMMKTTTKKRLTMTDAEATMMTSAKTDATRCGSFASFCLSTTTSRTTRARTRRRSRKTRARTNRRNDQRP</t>
  </si>
  <si>
    <t>ORF23_KE467569.1:5646:4720</t>
  </si>
  <si>
    <t>MISRVQLFVVTALALCVSVSAFPLGFFSDPANERALRVHPQLRVAAAKLVSAANTEDDHSYIRPPATDVSGFPKNDKPYHRAPCPCMNSLANHGYISRDGKNLTPQMLKQAIMDVFHLGESISEALVNTLPPTLTLADLGVHNFIEHDASMVHDDLYFGQDPSQVNATLVEQLLARATAKGVLTIKVVAHWRHDRERQCAKTNPQYDFGLKRQAGAYAEAAAFLLAMGDYHSETISVAHAESFLLHERIPDDFVRSDVEITGTHALYVAAKIKAMSTFPWAMLSAFHRLVGSVAHRAWEPAFPLSVAI</t>
  </si>
  <si>
    <t>ORF23_KE468100.1:4953:4669</t>
  </si>
  <si>
    <t>MTIATPITAPIILFGASWVVAWRCGAGYYYQSLPPLVAMAPARASLACATRRRLRKSSTTRTSPRARPRANSPSRRPAPTPRPWTSGSRRLKPR</t>
  </si>
  <si>
    <t>ORF233_KE465647.1:18340:18056</t>
  </si>
  <si>
    <t>MRSSRCAWSIASCAALRSRSAAKNSLSSSRWRWFSSLIRSSASRGATSRTLRISFICWRFLASVSSASASRCASISFEISFIWFATSRFSILAR</t>
  </si>
  <si>
    <t>ORF24_KE466367.1:12280:12624</t>
  </si>
  <si>
    <t>MGLALPALSASAQHCSARSSPWARIREAAPRSRRLRICAMLFTRGGVRRLNELGTPGGLRSASARRQIFSSRSRCRPKNALSEELVIFRRGVRMRERHEPYSRGGNPLAAWSKK</t>
  </si>
  <si>
    <t>ORF24_KE466933.1:2049:1531</t>
  </si>
  <si>
    <t>MFLLLLFFLLLWCFLFAVDTALPGLVSTAPHALVFVVVGVSLSGVSWRPHRPQRILRFHHAVQHHDELEPTDHILNSSAMHSPLPLVAVATVGLVFMSRRGXXXXCSRRRLPVSARSPPVSNASVWASSSFSKKLMCETXXXAAHDDACPTRHSRRQRAARVCGLLPPFQRS</t>
  </si>
  <si>
    <t>ORF24_KE467044.1:5096:4686</t>
  </si>
  <si>
    <t>MHAARVSAHGAALVGLSHAHHASDLHARGQRTRHSRALRSLPPAQRARAVHVGQDCARRSLRLQHRAHEGEPRDLACHAHPQSTPDATHAALCRRDENLLERERAAQVVRGRYARVAAAPHGGAPRGHSAVRQHCQ</t>
  </si>
  <si>
    <t>ORF24_KE467612.1:604:383</t>
  </si>
  <si>
    <t>MRAATSAGNAASVCFALSAATASAALTKIFMSLDGGLELKWRRLRAEAEANPRLRARRRCVSSTERTGRGACY</t>
  </si>
  <si>
    <t>ORF24_KE467735.1:3493:2855</t>
  </si>
  <si>
    <t>MAHQVPPRGVLPALPVALAAVRDAAARDARAPRAARPGHLHDRRHHRALRHGRARARAGLYRAPRQRSRRRRPRGDPGLGLRRRRVRREDGRGVCAIRGHVAREARDARRGLEQRRRRARSAGRAGQCRERHCQDPARVRRVCARRRVALDALALVAAAAHGRRRGARSPCATYHVDRAGPRARAGRRGLHQPGHCAPSAGRHFVYVFCRLL</t>
  </si>
  <si>
    <t>ORF24_KE467769.1:5614:3608</t>
  </si>
  <si>
    <t>RQLRTMDSRVKEVNARAAQLVVSPRTKTAETKGDEK</t>
  </si>
  <si>
    <t>MGAPASASRGSVPFTLRLVSCWVVWRGALPLRRQLRTMDSRVKEVNARAAQLVVSPRTKTAETKGDEKERIDAKLPKKQQRDKLQQNDDDDAVEYVEGEDEDEWSDSDESDDDAKSCTSNQTEDDDDDNSATEDNDPEGSDKDETEAESQENDREDIHLEEKIEVKLSAPVKSVAVLPPPVIPPLLPTKPVPAVLSVPAIDANKRGIHEPRPPRGSAASMSGGGAAHASNKIDNKKARQKFQFPDAELLKLVLEEDMLNSMKFTSSTNSRSGNGGAQSRRRFSSTAAVMGTSLPLRRKSFSLTKGPVKSPASASSSPPSIAALPPFSPASANRFQARRKSTSAAYSVRGGAKSPQFNKNLVSSLPPLPRAASASPLVSSGVLLPTTSTSTAPSQMVVRVRERKSDGRPELVISKRPARFLVWNWNDRQIRVPFNIQLGPHQHGVMLRQLRYVKSVMNDFPWAKTHLKDLLAAYTKKDMSKEELYPQLNMLSHQVQQEIGVQVKKQKHIMAKKQHLTMQLSLATSMINEIHITKYGRRGKPHDTKLYYDPGQPTKLHWIRKNGERSSESLEVDLIEVHCYDAASKEKELSAGIKKAVKKFSQTASLESCVSLVTPLRTLDVQLKSTMHREWLMNALCDVISFARQYRAAGARRDNATQHQQTSHVLRRM</t>
  </si>
  <si>
    <t>ORF25_KE466083.1:9496:9717</t>
  </si>
  <si>
    <t>MRHALLVVRGVLEAALXXXXSLSGICMAASKHGNGSRPLRRRSNGCRCMRRDGSGERESRNEPTFMLSRWALS</t>
  </si>
  <si>
    <t>ORF25_KE466774.1:6090:5680</t>
  </si>
  <si>
    <t>MLVLQLAVLLAVEVVQIDLQVWNVHQDQNGRVTVNAAPRRLRALVPRDTRGLLHGLDQRLAQRIEIVGFHANLHVHDREVHDLLDEVLGREQALHARTDVREHAALHGVGRLEERLELRGVVKEVLVEGRVELAHG</t>
  </si>
  <si>
    <t>ORF26_KE466185.1:15943:16185</t>
  </si>
  <si>
    <t>MPAELCGVPAAAPLPALWLARVWPLLQAQVDAHVRHVQEGVPHLRWLRRGRNWLGVLARVGRLRRDTVHVQLRTLVRACG</t>
  </si>
  <si>
    <t>ORF26_KE468133.1:2942:2658</t>
  </si>
  <si>
    <t>MNRMMVLIGLPLPWPVNAFLTWCLQTPPPGQRRRFLRSYTNTHQASTMAKSLRSKIKRRFRTELRKKIGVPHEAKREEAIQENLRKAIESQSTY</t>
  </si>
  <si>
    <t>ORF27_KE466564.1:11618:10083</t>
  </si>
  <si>
    <t>MITATYVALIGCGASGTFSWSDSWQRVGRPEAHQSADFRQLRRGREPPKRSHHFSMRGYQQNTTPSQQMPSTARWLTASRAVALLLLVLCVSAAQAMDPSKDYYKVLGVKKSFSDRELKKAYRTLALKYHPDKADDADKEMAKTKFVEVSEAYEVLSDEQKRAEYDEARAFGGGRDGGPGMGYRSGGRSQEESFASFNKMFEQFFGGGAFGGGGGRRGRGGGGHSEFQFDGMDGFGHGGGFGGGFGGGHPQRPQPLYAKDSAVRSLSKKKFPGKDANNEWLVEFYSAQDQASVKFRDSYENIARDLGGKVKVGAVNCDKHAAFCRSMGVDAYPQFAYVWEGKSTKYEGELDEYAVYNFAIEKHIARLKKMRASGEIEKLHAGNEAKLCNLGKDTNPAVSSLCAVFVLSGDAKRREKEMAIAQEVAKKFRQSKELKVAYVDWKTQQRMLKKIVAAGKADPTLLILRSKKGKVRSGAHPQGAAFTADTLSSTIERALGGDLSLRAVDSPVHFK</t>
  </si>
  <si>
    <t>ORF27_KE466895.1:6383:5838</t>
  </si>
  <si>
    <t>RWLRPNGPRYRLTYHIYHDDR</t>
  </si>
  <si>
    <t>MSSHALDRPRLVLASLVPVDARADPLDHAMLPRVVRRWLRPNGPRYRLTYHIYHDDRPTLAKARSCVXXXXATATRMGSHLCSMWARARRLRIDGLATWAISAGRELRVILDSRRVGWLSGAEHKCCGQCQPRNETKALTFLDAAELGIGMEVPLLDSTVSIEGFHVGGVIQIGQKSVPKR</t>
  </si>
  <si>
    <t>ORF272_KE465639.1:93875:94093</t>
  </si>
  <si>
    <t>MLLVLLASSSTASRSRLCLASVSSGRTDGMVVSWVLRNRSRNLRWERQKFVPTRIDSLASSSGRIWLQNALE</t>
  </si>
  <si>
    <t>ORF28_KE465804.1:11941:12369</t>
  </si>
  <si>
    <t>MISIFFFQRRVLLAWLLGGRLGILKCFDVGPFKLGLGPRVQLGGNIFRHGVREQRVLRDAAAARRRLLGLLAWAGMGRRRRHGCLLFGFVARQHERARRTTRVAGLGREFVGERAHGTVPLVGLVRHGSFVGSLFGLLQIRE</t>
  </si>
  <si>
    <t>ORF28_KE466854.1:2210:1968</t>
  </si>
  <si>
    <t>MIFFPLHRSRKHKVRVLILLLGLLQIHWEFHSSPLARQQRLAINRDLRDRDLRRAHCCHSGWRLSIRFRVDTAITRRAFK</t>
  </si>
  <si>
    <t>ORF28_KE466946.1:7415:7765</t>
  </si>
  <si>
    <t>MAPARRRVTWILGWTMCRVXXXEPPGWCPQFLRIHRRHVERRRSLRSSTCRWTRSSPSSRSHRHSRHCGRNHPLRQPTRWTGRIRSWRELSPESSLALRAVCAARRAASPTVACTR</t>
  </si>
  <si>
    <t>ORF28_KE467201.1:1287:451</t>
  </si>
  <si>
    <t>MAAKGVIKALLALILMSTNERLACLSRLDGVDFSSCRHLTASSRRASTLCSRWRILRXXXAMPAMPANHRTLVEVSCLLSLFSLASSADALSQYDVTCALAHFASNANNHARMVEEGGQHANAWSAHGERRYGAAAVARASGSAAYIGQYERQTLISRELANAMLPATRRARRRYQEMPPATRSLPANASRGTSTASPIPXXXASSNWRTGPQSSYDRSKSDELSRHLWLALPTLEKWHDNYVRACQHQHKPSGGDQRLIERSGVNDQLVRMSIARRT</t>
  </si>
  <si>
    <t>ORF28_KE467743.1:561:253</t>
  </si>
  <si>
    <t>MGANPKRLPPALLVWTSISTASFARGQSHESIGTRELRKLYRPLIWYSKSVRSQVRFCIAGMKSPCDFTKNINTMALIEDDGKERRKVDNSRSKSKERSCMR</t>
  </si>
  <si>
    <t>ORF29_KE466361.1:10106:10336</t>
  </si>
  <si>
    <t>MLAMMLRLVAVVVAVVVCWRPAPCGRAGGVETARELRQAREHRSGRRVLRYGTHCGRATPRAHRYRQSPTPCDRPH</t>
  </si>
  <si>
    <t>ORF29_KE466566.1:5390:6097</t>
  </si>
  <si>
    <t>MVKAVAVVFGRLGRSVGMRATPRSVLAARLATSTTLSWCHAVAVRRTATTRTRRVLRPVAAGHVVVAIARRRVVPTRVGTTGRDGRDGVHRLRREKRLEHVLRLEARLDGRAIKRLVPELEQRLDGRVLGRERDEPRIADVAPHGHVAAVLENGLHLFRRRLGRDLAENNRVALRLEVGLDGVLGLVEHDERRVLDGLDHARRVARELLDLAKAHDRLHRHVPSRKKKQKRSKTP</t>
  </si>
  <si>
    <t>ORF29_KE467051.1:3170:2901</t>
  </si>
  <si>
    <t>MAHGVLGRTTCAVYGAGWSACVAGAASCLSSHGPSPPQVNRLRPLRVGHYRHRHHCCGQLHPHRLPFPCRLRVECDFACCAFRRRDRGA</t>
  </si>
  <si>
    <t>ORF3_KE466181.1:2292:2549</t>
  </si>
  <si>
    <t>MRSRRSRSARTKAPEPLHLALAAPFCSTAPLWRPQGAASPAPLRPLRQRRPAAPRERALASVSLCTCRRPSRARVSKSGTEPTGA</t>
  </si>
  <si>
    <t>ORF3_KE466237.1:1815:2201</t>
  </si>
  <si>
    <t>MNDVRFFLLFWAIGLKIVLAAANERKKTAPSEHSSQSLFVPVRTLRSDRRSLHLEELPTRTPPDLPRSLSLAQGCPRRSEATTTWSTRPSSRPRGPPPPSRRQIRPRRRRPPACSGCRSCCPARRSWP</t>
  </si>
  <si>
    <t>ORF3_KE466465.1:2898:3482</t>
  </si>
  <si>
    <t>RHLRHVPLNPFSLCDEK</t>
  </si>
  <si>
    <t>MWWSIALILGLFTVLSACTTDQHITATIIRDRVTQRSILEHLLVCALATVSVLIWINESHYAFESSRSWTRHLRHVPLNPFSLCDEKASAARARAFAVLAGLMAACAVITEKVRHLQILSEGSQLTVLCLCSAWPRSSAPGTTPSLTWPRSRRFCCWPRPGSSRLHSSATGGTTPCSSIQRRRSHYFVRIYSLA</t>
  </si>
  <si>
    <t>ORF3_KE471116.1:1504:1136</t>
  </si>
  <si>
    <t>MLSFHPFLTIVTLGPRTADCSPMEAVSCLSNTWYRGLRSRVTLDSTVECRSEVNRPPHPRTAPTCSFQTSDRRAQYLPWDRWTWLLTNRSNLNSHYQPTYGHGNDRTTRYSMLSNLDVWCLS</t>
  </si>
  <si>
    <t>ORF3_KE471190.1:1409:1053</t>
  </si>
  <si>
    <t>MFAAILSLLVPPLLLFPRIEVRSIEDRKLKPAKIKRAGVHPLDLKRPSDMSRTLRLDSLPVRSGKLSSRHRVTAASIALLLYGRHLMPIEQTVLPVRRQPRNVCFFLPSTLDSSGYAL</t>
  </si>
  <si>
    <t>ORF3_KE471462.1:627:917</t>
  </si>
  <si>
    <t>MATLGCRSAMVLWAASSGMLSASGAVNLLATHCQSWAATMLRRMLRPRVARKCLYHHHCVCASYYSACTRPRSRPSMGGPLLPNGHSQRSRPSPLG</t>
  </si>
  <si>
    <t>ORF3_KE471551.1:712:1032</t>
  </si>
  <si>
    <t>MRSSRRRATRSCSWLTPLTSTPSSSSRSTRARSSSAPLRKASRWRRLRTRRSRSKKPRPRLLVSASSSRRCLTTRSRRWRSRTALSSRRACLLRASTAGRPTWSAS</t>
  </si>
  <si>
    <t>ORF3_KE473400.1:832:371</t>
  </si>
  <si>
    <t>MRGSGRHXXXXFATIALCTLAGAAAAESTTTESGRQLRPAAGDITKFEVTQAGKNLAALTSSSSTGCFQLTCDFGGNMQACAPGLAARLQDELIHGKSFPGKGVYSVSGNAVTFYSSPIYPGIYRRLTAATGTCDGRPFKAVCEGPGGTGHAC</t>
  </si>
  <si>
    <t>ORF30_KE465836.1:12637:12867</t>
  </si>
  <si>
    <t>MPRRGLAHLLCQLAPGLQVGFLRAHARVHVQPRGPGRELRRVLGHQVGRAVHQVSQGPARDQGLWGQLCARDQDLQ</t>
  </si>
  <si>
    <t>ORF30_KE466073.1:14845:15180</t>
  </si>
  <si>
    <t>MISSRYWLAAMSTAASGALGAGEPKVRLVPCVLFWPTGPRTLRFQHTMGPHGEALRLAEIHSQWTSCSAEPMFQWAPFGLATSRSTWWLSSRRPSWKSCHTPGSWRLQSGS</t>
  </si>
  <si>
    <t>ORF31_KE466456.1:6743:7090</t>
  </si>
  <si>
    <t>MCSFSISSCSTLVTASVSDCVCCCSCCRSSRALRRATSSACMSRSLERGELVAASSSSSTGSTAERSSPVETGVIVTSSLVTKTDPHWHDADTTAASSSSRMYRQRLSLYKKLRN</t>
  </si>
  <si>
    <t>ORF31_KE466815.1:4012:3764</t>
  </si>
  <si>
    <t>MVALQERVMLCLHVLHRVVSARDVLNAFIALETVCGCSHVSKNKLRARRLRKLRFLKEANALPIHGKALWLDFKERPSVPSA</t>
  </si>
  <si>
    <t>ORF32_KE465655.1:37845:38354</t>
  </si>
  <si>
    <t>RLLRAVPLAYDTRSASCWRLHSVPVLARAWRHEER</t>
  </si>
  <si>
    <t>MPAASQPRRARASAVWKTPRAAARSFVSWLATCAGCGASRFPLAVSPVFYSPVRVARGAAVCGAAIRELPAPAVARAVASGRAWRLLRAVPLAYDTRSASCWRLHSVPVLARAWRHEERSRGRVRACHATTSGVSWPLARHGALRCAAELLERSTAHVASCVARPTGHF</t>
  </si>
  <si>
    <t>ORF32_KE465701.1:1417:1935</t>
  </si>
  <si>
    <t>MFSIKKTIVLCLAAVLATTSSNVHAATNTRYLRAQHQSDTPHTHADANGATTTNINFTPGTVNTNVNITPGTSTTTVQVPVPAPAAPAPPPPAPAPAPQPVAYTLAAVRPAPAAQPPSGGGGGLLGGLMGGGGNPLTGVATMAHEAHGALLGHTGTVPSSYMQGQSGSGHGH</t>
  </si>
  <si>
    <t>ORF32_KE466404.1:8279:8058</t>
  </si>
  <si>
    <t>MSRFFLLVHHSFIVMFLCPSWNSQATEESSRRLREDTSLNSIHSLSKNDSLYWRTKGFXXXXIHSLSKNGSLH</t>
  </si>
  <si>
    <t>ORF32_KE466848.1:1516:758</t>
  </si>
  <si>
    <t>MAESIFWSLVLGEIPLCVLALVHELDRHDPVRKAASVELGRRGLRHRNVPKLDKHLADGRMEAVARARDHKRLHNAKALALGLDVVENVDILFLVLELFGRDHVVEDDDARRRPERHADAKARERNGLQRRRRRVEPHRQRRVDRARGARDGLRAFLGHGSSHRERLVAELHVVESETRLIRHAWVHVLAKAIALGHVGVELLDEMERLERPKRLKQFLDLVVVEMVRDAAHKDLVGAVLHGRRHDAERREV</t>
  </si>
  <si>
    <t>ORF32_KE467021.1:5006:4023</t>
  </si>
  <si>
    <t>MQTSRTLLSTLFGVLPAMTTASVVSTFAKSRLRLYGLPRILRQAFNYTSMFWSAVDLKWEDWRGFLQAAGFEQLISDKDVASYLGGKAKRVARADTFSWGVHDAVSLDALANYLEAHATNRANDSSQRPLFLDVYTISSHDPFKRPPGFAPRANYSTYVTKENRGYVDTIHYADQQLGLFIQRLRAKGLLNNTIVLIQGDHGYGRMERGNNPSAMASRLFDEATHIPLLLLADDLLHEQGRGLVVDDVTSQTDILATIADIVGVHVFLQHGVGQSLLRKPSTQDEDRGXXXXRRGPVAASQAVDARRTARRRADEPVWRPGRGRARG</t>
  </si>
  <si>
    <t>ORF33_KE465744.1:31236:31460</t>
  </si>
  <si>
    <t>MKHLVAARSRRPQTRSAPFRWAAYSPMAALSRRAVRWRRLRPWAPLASCLWSHRRWWAVRIPSALLSRCRGACV</t>
  </si>
  <si>
    <t>ORF33_KE466036.1:7421:7864</t>
  </si>
  <si>
    <t>RPLRTLDRIRFDHDDR</t>
  </si>
  <si>
    <t>MAVASRPRRLQAXXXLLPTTTPSSFAPPCDVPLLRSRRSPRSPGCSLHVRPEDQPHRPLRTLDRIRFDHDDRADPSRSTCAGRQEARQTRLDQPLCHVGGQVPTGRYGRQDDCPGKRRQPLRIPLECSRAGANVCGRLQDRTAERTT</t>
  </si>
  <si>
    <t>ORF33_KE466289.1:3570:3130</t>
  </si>
  <si>
    <t>MHAHSSLTVGVLCTTAAERVRRERGLNAGGACDTREIDLVVDAGWRARLLRLRHHFRRWRRWLLLLGLNKELHERERLERVKIELVRGQEHVLQELRTWRRLHRERHSDGEDRARGDVVVQIQGEALLLSSLGANKSDEKVPVRAD</t>
  </si>
  <si>
    <t>ORF33_KE467621.1:2018:1755</t>
  </si>
  <si>
    <t>MSSRESPRAWRPRPRRSLWGCWSLTRANGSALAAPRKCAATRFLRRSTGTSSCAVRCGRRGDRAYAASRTCRILTPSLRPSRSWTAS</t>
  </si>
  <si>
    <t>ORF34_KE465670.1:40170:40739</t>
  </si>
  <si>
    <t>MRWKSRTAWRERLWVSGSIPCLLIQQVVARLLRLLVRQQGLACVRISMRHVNRRAFDHERQRGRERRERVQRAGAVPARLVPLHDQQLRLKRLLHARKVEQSRQERVRDFPRSVKRRERVMRRRVDVGERLGVGLGLGQVQRRDHAHCGYVTEREPLHERVRERPQRRAVVPKSGRRDRHHRKLKAGRE</t>
  </si>
  <si>
    <t>ORF34_KE465812.1:23803:24075</t>
  </si>
  <si>
    <t>MSMSVAAWCVWILILGTLRSTGTTRNEDPLTTAVAERGGSSEPQYLRQLRWMMPTTLPAGLSANDASLCTSTAWSGDTVGSATPTVSVSS</t>
  </si>
  <si>
    <t>ORF34_KE466523.1:11430:11191</t>
  </si>
  <si>
    <t>MTRYRRIHPTRTRRIRTHRSRPTRPTHTRRRLTLILRPRRPRRNLRATQALLWACSLRSSRSRRSWRLWCASASRKGLK</t>
  </si>
  <si>
    <t>ORF34_KE466592.1:5082:3988</t>
  </si>
  <si>
    <t>MTMMRRLLLLAALTLLLVLSAPPTCAAKAKSKNKNTPAPTTAAAQPSFSTSSSPPPKSERDNDPVILQVRGLRNTAMKDNDRKAYDASIEKLREALTLMHNRVFGDGRAAVKKSEQSMDAALYAQLLTDYGGVLIRSKNYDEAIDVLEDAIEMIKRVFGESHPSMGLSLRSLAEAYLAKKEYKTAIKKYKSLRKHIEIGLGVAHEAYIEVHLKIAEAYKKLDKVPRAVKTLKNALDDQGDEVNGATQGIGEVYMELATLQLKTRELADAERAAEAARAIMRHREGEKSLPHAFALNALAGVKMAQNQVEAAYKLLQQAHAIALELFGKGHSMVTSSQQTLDQVKLRLDDERRKAAEGDDGHTEL</t>
  </si>
  <si>
    <t>ORF34_KE467440.1:3991:3677</t>
  </si>
  <si>
    <t>MAAWKLGVAVVHCRAAYGDGSTAQHLYYAPTRSLVWRFPTLSVAAQTRLTDSLSSRWLRRSRLDCGSAISSRSSSLLPTHRVVVALSKPRALPRSATGWSQSTT</t>
  </si>
  <si>
    <t>ORF35_KE465851.1:16207:16647</t>
  </si>
  <si>
    <t>RVLRGLVLLRGGGEEGVRRRTRGGADER</t>
  </si>
  <si>
    <t>MGVLLARALRGLQSLAVLALGLPELLTQLRNRLRVGDRVRLARVPLGTKFKRELLGVVVELHEPLRGVAQRALLTHELLGRRRERAFAEHDEVSEAVDEERDGRRHAGRAQSTERVLRGLVLLRGGGEEGVRRRTRGGADERTYAP</t>
  </si>
  <si>
    <t>ORF35_KE466840.1:4991:4257</t>
  </si>
  <si>
    <t>MGKWSKLIVRKYLSLSASSFFLNASSSTASVSVTXXXXXXXXXXMHRHEDVDYARELRSRRAGRAAAHGFGSGAVALGFGSCAVAHESSHGHVELDLVLDRRERRVQCVLDVLVVRWVTSIRLPRREHGLQPQEMRRWTGHEVVALDRSLDYAIHVAPAVAAFLLLNAARDLLGVHHHRARIRDHSVAAGHVLLDLALPLRVRRQHPLARRLRRLRSGVRLRLVGDLELEFFHEETKAVAHGLG</t>
  </si>
  <si>
    <t>ORF36_KE466273.1:3733:3461</t>
  </si>
  <si>
    <t>MKFSVSLGVLLCPLCLVRISNCAQLGDRLCVLLLCIAQRFLHRLTRVLRELCLHVPHARLGVSLERLRGLSVASHQYLQRLSMAPLQLLH</t>
  </si>
  <si>
    <t>ORF36_KE466826.1:9356:9123</t>
  </si>
  <si>
    <t>MTSLVSINTLYSLTASVSLASNWPTVDCRFGCLLITGRRLRVGFRQAAEPHYKFGPPPCSDLDFLIAQSYSTLYLRT</t>
  </si>
  <si>
    <t>ORF37_KE466278.1:10477:9992</t>
  </si>
  <si>
    <t>MSKRHSVPVALSPPCLSSTAATPDMPCSLSVRTATARQLRNDWSRPMVAPSLPYSAISVAGMNEKIVMTPSDTAMMHCMLSKKSCPRVPGTYSIMSARKISTLTSANRPRLTVRRQSLLDHQTFQPIMTAIVTINLMASVRMLVSGLRWARALKALLDDAM</t>
  </si>
  <si>
    <t>ORF37_KE466630.1:5350:5084</t>
  </si>
  <si>
    <t>MCGLSCSRACARWCSCCSSAAACSSAGASTRRSTRRVPRSRRLRASPSRTRSLARARARSSAPTRRVRVFILPPHPSRRRINLLPRLT</t>
  </si>
  <si>
    <t>ORF37_KE466736.1:6842:6384</t>
  </si>
  <si>
    <t>MTGKRRVLLASSVQWHGVVSRRVVTSPASMSSRMKSSIFRSLRMVNPRRTRKPSASLIRAEISRHLLTRCVDHPSIHWGSMRKSWRLVSTRNAAFPMTRNGGTNSGGRTRARVVRGXXXXXXXXXESGSSFELSRCPLDDAVNLAVVSVVFI</t>
  </si>
  <si>
    <t>ORF37_KE467564.1:2209:1922</t>
  </si>
  <si>
    <t>MVGRLLRLLLLGVITITLRAVGCGRRIAVHRHVVVVRTRGLRRRAVRLRMVGALLHVVKVHRATALGRHGVLGRPVLLRVLRVAARLLHGVSLVA</t>
  </si>
  <si>
    <t>ORF37_KE467603.1:3767:3309</t>
  </si>
  <si>
    <t>MQAPPTLTALAVGLVVQAVERVLLHGVRVRVLGGRSLRRLRVLLLDVGVDGQCRRHHRRRVAGVGRQQHGRALFGELAKRVDVLLGDLERDSVLATGAADRLGQAVDRIRRGRRTRKNRSGVTFGLQDGRALLTFRNVNVRLGTSLHHTEEF</t>
  </si>
  <si>
    <t>ORF38_KE465760.1:22075:22449</t>
  </si>
  <si>
    <t>MRCRTPSSWNGAVVAGCTSWSSASDAMSVVVRGLALAGRKLLRRSARALRGRRLSWDGSVWMLKSSSSRSCSSSTSRRSGSRVDEMSRRISWIYEEGLVLLGGRLRSVHTEPDAPGPHSPHQLR</t>
  </si>
  <si>
    <t>ORF38_KE465773.1:12088:12372</t>
  </si>
  <si>
    <t>MKKKGCIFFVFSCSSVLHCHPREWFHATGRPLRAWRMAVVMMSRRLCSGRFLGISGAGMVLPSTIKCVTRSYGKGCSADSWKNPWNLRRRSCTS</t>
  </si>
  <si>
    <t>ORF38_KE465798.1:26566:26790</t>
  </si>
  <si>
    <t>MTMTISLVPCTFFLTMSHCEKEGAGRQTRDHELVGIRREERRTRTASSRGLRPVSYSTDSCKCMGLTSSRSTLL</t>
  </si>
  <si>
    <t>ORF38_KE466612.1:8018:7629</t>
  </si>
  <si>
    <t>MPGRSMGTWVAVWSSHFSITLCRVTFSYVYHVICRSVTISALSSSCISSADSRSLRSAISSSSGTVKRTGAVEQTSSNVRCRTSSSSTSASLSRLRASRSHRFCCFASPSTVVVCWMSFFAKAQFNRAS</t>
  </si>
  <si>
    <t>ORF38_KE467094.1:8342:8007</t>
  </si>
  <si>
    <t>MASXXXXAAHLGTAAHWAAAAHSGTRARSVVXXXVRRLRRVYRERGLGWELRMGRLRRVLRLARVLRLTWVLRWWWRGSVLVKNRLRDDQRINRAELFKSVKQRGKVLFRH</t>
  </si>
  <si>
    <t>ORF387_KE465639.1:72166:71864</t>
  </si>
  <si>
    <t>MLFVVSVSASASASSVLSCSWSTATTASMSTLRSWNLIMTYARSLRENLLRWAATSATRWSTNSPASSRRKYRSSAAASSSSWSSSSSGFSRATAACTRS</t>
  </si>
  <si>
    <t>ORF39_KE465855.1:16772:17080</t>
  </si>
  <si>
    <t>MRRSTTTAMTWKASLCLPWSGRWARLCWVRAVCGSMRSSARSLRARSRRRVCMTTFTTARTTSGRRGPRASWRMSSQRRSTSHTSLCPRPTRCCTIFSWRAA</t>
  </si>
  <si>
    <t>ORF39_KE466538.1:1988:1407</t>
  </si>
  <si>
    <t>MLARITLLILHLPTLFSFMWIVYSALSRLGMMCVSSVWRALRRRHLRQSEQHXXXXFACCCCCRRPRNNRGAVATGLMLHSGSASCWRVSLSSFSISQPSSPSCGSYILLFRGLRRCVFTVSGVLSIGGTCGKVNSTGNGAVALDEAALYPVAVAGVGVHVAEEKKPPLQCTDRCAGRKNPPEKPCVISVPSE</t>
  </si>
  <si>
    <t>ORF390_KE465639.1:70684:70388</t>
  </si>
  <si>
    <t>MRRIALSSAWAMVLSARASSATISCAAASPWASTWATRARLSSDVSRRRLLRAEPDASAAASASSAARLGPASTRAKWSSILGRRSWRDIACVHRGIG</t>
  </si>
  <si>
    <t>ORF4_KE465936.1:7119:7532</t>
  </si>
  <si>
    <t>RMLRMPQSGKQDGNAPMQPPRMVDNKKSRDEKKAGDDKKAHEDK</t>
  </si>
  <si>
    <t>MKFFALLLIAFVVLLVTADAHDDRRMLRMPQSGKQDGNAPMQPPRMVDNKKSRDEKKAGDDKKAHEDKKAGDEKKAGDDKKVRDEKKSSDEKKARDMAELIEEKNSTVSTLSDSAILPAVVGDPXXXHGGPRRQESR</t>
  </si>
  <si>
    <t>ORF4_KE466206.1:4755:5012</t>
  </si>
  <si>
    <t>MSWSWFIRLCVLATAPSSGHTASTCVTWARTSASSSSRIQLRWTSGRFVHLVHHARLLRMAPSAHSALSSWRVRGASASAGERTV</t>
  </si>
  <si>
    <t>ORF4_KE468710.1:1750:2121</t>
  </si>
  <si>
    <t>MAPPAPPTVAPPAPPLLPLPRVLAGSVTGQPEPAASRSRHLRPEGAVLLGPERVPRASDAKMNTRTFDGSEEFPGVGPNFSSYRVLFKEDMAMVELACGHLIPDRYKVNRLGSLMRGRPKQCS</t>
  </si>
  <si>
    <t>ORF4_KE469566.1:91:600</t>
  </si>
  <si>
    <t>MWSWRSINRFSIISFSAPLSIGRAVVLARDRRLRRSNTYCWRSSAAQCNSRYAFVYDRRCVNQQKNSASHAPSLHLLAHGLTLEFCLSLPQKILRVFVVDAGIVRRLKAFVISHGSLRCAVNLLHECVCLSRNAPPQSLKHSEQRARRLMHRNRPSLEGNNQLGIRSRL</t>
  </si>
  <si>
    <t>ORF4_KE469802.1:1502:1714</t>
  </si>
  <si>
    <t>MSALNVRATWLATVLAPTPCTTCFSTRATMSSRRTLRTLWPTTRVASAVVTTTKPLQKFWTSSWRGTEMP</t>
  </si>
  <si>
    <t>ORF4_KE470083.1:1691:1458</t>
  </si>
  <si>
    <t>MVLVPSILLIWCXXXXVNNAASPSSKKSDSSVISEIRSLRANLIRHKKTENELHRLRNQLKELTMKYDDLLKHEQQL</t>
  </si>
  <si>
    <t>ORF4_KE472244.1:29:427</t>
  </si>
  <si>
    <t>RLLRASDSAAVEAVLSDMETWRGVHEDEKTPREER</t>
  </si>
  <si>
    <t>MSPIAAALEAAAATAASASRAAGRVRCDVASSEQRIQEELVDADTVLADEAWRWVRELTDAMEDDATRTQCKRFFVRLLRASDSAAVEAVLSDMETWRGVHEDEKTPREERQGLQALFLLGVDKHMSLARCP</t>
  </si>
  <si>
    <t>ORF4_KE472424.1:332:0</t>
  </si>
  <si>
    <t>MRMHLPILLHAILIHGLHLHRLRFASVAAGTRILRATGGALQDQPTAHEVAAVRVVVARLTALEAFAQYVRRHVLCQPVGRHTPLVKHKVPALEQRRLLWVVLQESLVLDD</t>
  </si>
  <si>
    <t>ORF4_KE473172.1:803:516</t>
  </si>
  <si>
    <t>MFLANFSSTVFISFVSLACSTWCLSRRTCWSHSSLALAPRPLRKRPWAISSHTTIFNGADAMRSCTAASARTKSASAWTLTRVRGRPSLSSSSSS</t>
  </si>
  <si>
    <t>ORF41_KE466080.1:1778:2065</t>
  </si>
  <si>
    <t>MVARRQPRRLQSQRRPRPRPRRRPRQPPRRQSRRRPRHPRLRRPLRKTASSLRWAAVSSAAAETATRRPATKTAASTPERRLPRLWPMSRQRRRP</t>
  </si>
  <si>
    <t>ORF41_KE466668.1:4195:3797</t>
  </si>
  <si>
    <t>MVTHKLSRLRELLVLVVELLLQHGTACKHHELRLQVAPVRAATKVGAADNRELRRRMHGRTEPHALAVERPAGVVVLADIGHELAGPRLLVKLLLNQRVCHGQCTLNAVGVEESVGFRCSSQHVQVRTAVDK</t>
  </si>
  <si>
    <t>ORF41_KE466957.1:6975:6727</t>
  </si>
  <si>
    <t>METFAWALVAAVTAAKRWRAEPCALRCSEGICEGVSSRRLRDWRLSKVLLHESTLGSTLASLRRISRFCWRRTSSTMAALAA</t>
  </si>
  <si>
    <t>ORF42_KE466585.1:9932:9528</t>
  </si>
  <si>
    <t>MVGALLLALVELVQVELARADVVAVGVEAVEERLLVAGAHVLRGRGGGLRRDRLLRRRFGAAERTGDSAHGAVRNGATRAKGHALRDGAHEAAHHAATTAALHGGGRRRLLLLGRGRRRASWGRTSRSWRTARA</t>
  </si>
  <si>
    <t>ORF43_KE465659.1:13093:13557</t>
  </si>
  <si>
    <t>MVASLRRRLLGVSGAGFMGLASELTTGTKPALWLSTICLRILRFLRLASSPLLPATCARSSTRNESLSAFDSRKNEKLRLPLVTVTCCLGGCASFSAAATGLLWMEPWATQSIASSLTRRALPISFLSANSVESSERVTEPSALRSSTTTFLRH</t>
  </si>
  <si>
    <t>ORF43_KE466121.1:13982:14644</t>
  </si>
  <si>
    <t>MHVHLCLYLLVVVTLAVTLRSGVRTSRGCRWLRKSSEARMIKNHVHCLHVRLGALHAGPALCPEVEFLLVLAIHLGRACPQLGARAETPLGSKHPTTDQCQGKRAAAHDADTAGDAQRARRCTNDHGKDRNSGHNQRHGFWQQYRHAPPHNGEHQPVQRGHEQASCGRPNRQHHSHGEGETESEASHCQRLLVVDVFTVILGLDRAAGRVVSLHSGSCQL</t>
  </si>
  <si>
    <t>ORF43_KE466546.1:5105:4710</t>
  </si>
  <si>
    <t>MRSPLRRRPPSAPLLPSSSLPLLPFSAGLRCRHLRGASRSGSAKAAPLRTTLTTPRPPPPLVLRFLLPMPPLRHPLSRLPLLSSVRPPPRPSLRACGSASTGRAISRSVPTGSSTGRPTTLSSAVGSSIVI</t>
  </si>
  <si>
    <t>ORF44_KE466571.1:553:197</t>
  </si>
  <si>
    <t>MLGAVRRQIVIVIVIAIGTACGASCVSSPPCGTCRRARHGQTRLSQTRPRRLRYHRLHGVSAGVSSSCVSLSFLSCRSWRTHRRLGHLLLTVEEQRRRLQSSPAARRSAPCSHQQQPH</t>
  </si>
  <si>
    <t>ORF44_KE466627.1:3234:2989</t>
  </si>
  <si>
    <t>MACVATTAATAAAFAVASARTSRSSRSRSPRRLRSGSRRARPRATKTRSACARRAARCLRSAKSPRKRRRSLASLWRARSA</t>
  </si>
  <si>
    <t>ORF45_KE465862.1:4451:4798</t>
  </si>
  <si>
    <t>MRRGLRVPRRVPLLPLLVRLVVRVHWRSVALRPERGRRQATRRARVLRGPQAPHCRRSRIRDTGCLPSLLPYPQPLARSETSIKPIASRSRACVNLPPISLQLLVERFSPQIPRI</t>
  </si>
  <si>
    <t>ORF45_KE465962.1:18173:18511</t>
  </si>
  <si>
    <t>MGLRRSSSRTPSCVSLLTWRLISACTISRDCIKRRTSSPPGPYTSKSPPGPASCRALRHDTNKSASSLSSPWSRVNDSAAAAVDSGRRDXXXXXXXXXXRHPSCCRSRNPRA</t>
  </si>
  <si>
    <t>ORF45_KE466658.1:8640:7990</t>
  </si>
  <si>
    <t>MGRSICSAWKVAHFSSLLSSTIVILSFTASPPCCSIFSSARALRSRRPCSRSPARRCAACTTTRTKCRASSSVSPAPSCWSSSSTSCVAASRALPSGPLRPRSRRPFSGAFRSTIRSALSSPRMPRICSKCSRRQPSSRAKPRRVRPTCRSNTLRSMGMTTFGCAGGNHGPPQEAPLCRAVLPRRRLCRGLPRRVRSDGRMLAAPDPGPSHARAWP</t>
  </si>
  <si>
    <t>ORF45_KE466762.1:3692:3360</t>
  </si>
  <si>
    <t>MLLAFLLLELNALGQVLDAEHVLDTFGDGVAQARAKDAPLARRLVGEFRSRHAHRGLRELFRVLEAQVREHGHARERHARGAREEDARDVELARHSFLWWISSEFXXXXR</t>
  </si>
  <si>
    <t>ORF46_KE466021.1:15824:16069</t>
  </si>
  <si>
    <t>MQYHSTWAGPSGRILMLFCSAFLSAIRGDSRTRRPCAXXXXSPRRALRMDDHIKTTRALPIQGCLPNPPSSFPATSTSWCF</t>
  </si>
  <si>
    <t>ORF47_KE466129.1:12485:12715</t>
  </si>
  <si>
    <t>MRWSRALRWCGTLARAVELLVGTVSCGGSHGVPPYKMESHTALRVARVSPPSRMLRFHTAGHWQSRTWRWRSVLER</t>
  </si>
  <si>
    <t>ORF47_KE466272.1:7493:6801</t>
  </si>
  <si>
    <t>MVARRRPLCLVTAQPTHCTPGAVATVRSGPPRXXXPRTRHPVFLLNRLVRLLRLSXXXXYAWRRGSRAMGSAAHNFWTSRHSRSATCDGCGGKTVSFARFISSSVALLSPDHGRSLVRTSRIHMPNAYTSPTIDVLTWAFPSAVANNSGASHRTYSPSSCGVAAPRRSRSTRTPASAIHARPRWLTSRLLPLRPPWLTKSSSWMCNKPSQASANRRHFRESSNWSFRAAS</t>
  </si>
  <si>
    <t>ORF47_KE466437.1:862:419</t>
  </si>
  <si>
    <t>MAFLDPLHLVFALAELLLQELNLLLHCCSFLLPTRTFFVVDNRRLRRRIGRAGRFITRLLPGEHRTILSFDVLQLLAHLVAHLGSDLDFHLQLFGVCLRELNPQLIVFLLQLCLRVTSTLYQCHVPTASGQCDVPIVGDGLPVRAPS</t>
  </si>
  <si>
    <t>ORF47_KE466680.1:7257:7045</t>
  </si>
  <si>
    <t>MILILLQVLILACENRLGFAYVHSCSQFATTLQGKGRGWRPLRPVQRAFLGSCTRQPLSGRRRPSRTRRK</t>
  </si>
  <si>
    <t>ORF47_KE466764.1:8774:8544</t>
  </si>
  <si>
    <t>MSRAMVASSSGNWHFALAACSRASARRRGRSLRTHSRPSKPSWTRIWNPRAAHRSTSTSSANSSSSASSRTGATRP</t>
  </si>
  <si>
    <t>ORF48_KE465901.1:16037:16642</t>
  </si>
  <si>
    <t>MVQTSRLFLVLVLAVISLGRRFCWLVFFFRNFTHQLIDERCRTMVVLGRTWRRVLRLPVSLISSHRFVVEPRNLLLFEHQEGLPSFPHAFVEKRLPSRRFLVDAHPLFXXXXHHEGLPSFLHAFAQKRLSSRRFLVDAHPLFLVQHIAQSIIIAEEIGKVLEKLLFLLSRNRRFILIHFALAWLILGHLAEEIYHQRSLGF</t>
  </si>
  <si>
    <t>ORF48_KE466456.1:10030:8450</t>
  </si>
  <si>
    <t>MRLLRYDFFLMNSVLASALQACTALRDADRGFEIFALAVERGTIPNRNVFGVLLALSATAGDAPDAPRVQELLAKMAQSDADMNHTTFHQWLMAYAKTDRLDVVETLFEDMEIKFGLSPVAPTYAVVMDAFAERGDYDKTVALLEQLQRADGLQVDNVHYNIALKACGKTSQLTRAFDLYEDMKAKKIKADLVTYITMMHAVFHGELGGVDPRKVKAAMAGVGAVGLASVPLINFQEQLLTFLFCTTLVGSMGLAVYMNPDGAMRTLYPNADEPRTDTVIEAFFRRLREEDHCGRSMYLWREMLKYGVVPDSRVYDVLVRTCVKKRHPELAFEAIFEQNGVALVDAESGHFMLPLATTVGLVHSLLAQRRIVMADTVFDTARTHRAFRDIFHEAKDVYTYDLRAFPTPTVRSYAVRRLLSQLHAESKLFGSGKAQMLPRVEFLVLHGFELLDQLDMDDPQVRELFSMDEMKRKTSTGHRSGSRSGGGPSASAITHGAQFFFRLNVPRERLAAFFAAPLASATQQKL</t>
  </si>
  <si>
    <t>ORF49_KE465837.1:25210:25677</t>
  </si>
  <si>
    <t>RGLRCRAAWASRSCLGSALFRXXXXILISWLLALGVCLEMSEER</t>
  </si>
  <si>
    <t>MSEMRSCLMGLAAGFTGAPALLSWCGFVMRPGRARQWVCLFESEPLAACVVVQLGPRALVWDQHSSDINNSRRIEPPRSSRLQPPXXXPCGFVIRGAWARSPVGPSLRERAARGLRCRAAWASRSCLGSALFRXXXXILISWLLALGVCLEMSEER</t>
  </si>
  <si>
    <t>ORF49_KE466290.1:12850:12329</t>
  </si>
  <si>
    <t>RVLRRTGHLPQRKARCGQAPRVPDRPHLGEAVLCFCDRAGRHHTEER</t>
  </si>
  <si>
    <t>MLRRPRSGPLLSLAQSVWSREPARREDWRRRRVLRRTGHLPQRKARCGQAPRVPDRPHLGEAVLCFCDRAGRHHTEERPRVGHRVPARRDREPHQESRHHSSRDKCSQGQSVFPLSRRLRHGTPRARRWPHARHVPQKVPARWGRRTPRARHDSPDPKGHGQASQVQPTQACR</t>
  </si>
  <si>
    <t>ORF49_KE466961.1:1389:1150</t>
  </si>
  <si>
    <t>MRDGAWKLCFLIVALFGISVWSCSSETASRAYRDRSLRNFLTSLFLSSELLLVFCGLANIFNGYRITSANIAGSLSNDR</t>
  </si>
  <si>
    <t>ORF5_KE467759.1:1900:2127</t>
  </si>
  <si>
    <t>MRSLNALWLYVLVARAIPQPTGRTSMAGSHRGLRRRRDIVKYEAAVCTTYHRRDHRTLLSPMSRRERWRFSTVSL</t>
  </si>
  <si>
    <t>ORF5_KE470968.1:1637:870</t>
  </si>
  <si>
    <t>RRLRVPGLRLTHGLVAIDER</t>
  </si>
  <si>
    <t>MSVGAVIVVGVFAWASCCCSWASWMAWVSPRRRWCRDTAWRHCEVGKWRGKCIDYVNLMNYIRVSCRSPKAKFCKARSRSSDLWVEKSPSTHNTTDHTGQGAESFFWWACRRLRVPGLRLTHGLVAIDERDDSLLHLTSEVGQSLTSRQGESLGCWLLTRRKRPHLNELSHNMDGTLNFFLYAISRGVHSKCQALHNVPHDQILQQHILDRGEVARPRSTKERAWCGARCNRAVWTIAELVDAVMQIGGQCIGRG</t>
  </si>
  <si>
    <t>ORF5_KE472667.1:790:104</t>
  </si>
  <si>
    <t>RRLRTREHLRGHHGPPRRAHRPRLPLVPPPRDRERRHERAAEDR</t>
  </si>
  <si>
    <t>MRNAVLHGRLLALLQAVLRGPQVRGRPPAVRSGIYGPHHGGVRSEEAPRRAHRGARHCWCRARVPGPRPQGGVCVCPQEVSPQDGPRRRRLRTREHLRGHHGPPRRAHRPRLPLVPPPRDRERRHERAAEDRVLSRPGAVHGERAHVHRSVSLEQLADGARHGAGRVDPSDPPDDPQQARRESVYGQLHGLAHQHVQGGASRVRCVPVVAARASSHSADGLQAVVHGR</t>
  </si>
  <si>
    <t>ORF501_KE465639.1:49251:48433</t>
  </si>
  <si>
    <t>MYSPSAKLTALSAVASCSSVQSWSMTNCLSSGTRRMSRRLRSKSEVVAVATTFRLDAVLLNGADPPVRGLAXXXXXXXXXQRRRRGSGGRGGFVASTATCAAQGGHGHRHGVDAAGKREQVKCWAVWVASVASATKLDAVVHRKPTQSEIASSNGDDHGIDTDKTQPDNKKRKIQPPQDDSTLETALFMSGYSLDRSVKTTCMALGRLLGSRSRHERASSTSSSGQSSRNVGSSLPSATRCTICMLFILLRVLSLLKPYGSAHVSISESTMP</t>
  </si>
  <si>
    <t>ORF51_KE466525.1:1376:1104</t>
  </si>
  <si>
    <t>MPVRAPPASTTSSASLRFWLMSAAASTIVAPSPMTTAGVGRRLETGRMCTFLSRFLRCRARLATDAPDVDMPETDLPETESPETDTLSSS</t>
  </si>
  <si>
    <t>ORF52_KE465725.1:6854:7318</t>
  </si>
  <si>
    <t>RVLRLDDR</t>
  </si>
  <si>
    <t>MIGVSSAVFFFFILPPPWMRSCALPCLLDLGRVSVDVHIELLTSDSLVHGEYVLRGRLKVARRIVRLTDKAIVGNAISRWLVHVRDCIKAIQVRAEKVHSHFNLGKRVLRLDDRAHDRDVHALGCDHVGMRDHAHVNVVAAVGLGGRDDDLERL</t>
  </si>
  <si>
    <t>ORF52_KE465905.1:12500:12712</t>
  </si>
  <si>
    <t>MMKSWRPTCWAAAIACSRVALSPPAIMLSRIVASKRNGRDATRPICRRSQRKLRTSLSFPSSEISPCCAS</t>
  </si>
  <si>
    <t>ORF52_KE465976.1:9649:9275</t>
  </si>
  <si>
    <t>MYGMTFSPRRIMSWPLCLNFCWSSTGSSAASSSSPTFSSKTHLPKRMPFSRFRRKLRSDCLTTSIPLSHKCLSRPKFLMKRFAWPCGSIRSGHRRARDMMIPFCVDTVSVGKPAICHARSLTGS</t>
  </si>
  <si>
    <t>ORF53_KE465717.1:7559:8131</t>
  </si>
  <si>
    <t>MPRAASSRMLFLASLTSFSLGSRVGLVPIYRSANLVGNKLAALRLSRRKLRRFLRLVALKRVLVGAIADFQEPCADGERKTIQVANRSVVVCQVSKEDDDDLVVEGDDDDDTAEDMAATTVPKTNSSSASSTSEEVGQTLSSTDAALVSRTARTPPSESPSPTPTSAMSPLVALSWTTACLLVATAALAL</t>
  </si>
  <si>
    <t>ORF53_KE465927.1:20450:21214</t>
  </si>
  <si>
    <t>RPLRRHVVRVEAHASRARRRRLVLDFAQTALTEER</t>
  </si>
  <si>
    <t>MVAAARAHGRAVAVGRALAVLRVVAVVLGTVHAADAACAAQVGRRCRGPRRRRWGRHRVGGVQHGRVAVRGRRAVRARARPLRRHVVRVEAHASRARRRRLVLDFAQTALTEEREARKLRRGLARVNGLGQAALVAHVLAADLAVLGRLEATHFLVADLALFATERHIISPLESRDCTSLQKRGETYFWVAQKTSLPRSMRVSRFEWAHSSALTIESHVSTMTGSLPQLRDLPPTECSPFMYTPTLPLGCLRKM</t>
  </si>
  <si>
    <t>ORF53_KE466302.1:8706:8401</t>
  </si>
  <si>
    <t>MRSSRRSTVPRLSSAWCIPPALVPLATSRSHRILRSTARPNSSARSASRPQCLRASARSPLAASSRTPVVTRAGLRSSSTRRTATTISWVSTGPSFLSVIP</t>
  </si>
  <si>
    <t>ORF54_KE465986.1:5213:5437</t>
  </si>
  <si>
    <t>MTPGVSVLVILVRSGALHRSCRLLPRPSRSSVAQWTRPEHGSRRVVALRAGCSTARALRRCGSSLVLTLQPHRS</t>
  </si>
  <si>
    <t>ORF54_KE466657.1:6188:5970</t>
  </si>
  <si>
    <t>MRPARHQSAVAAACSGLGESSSWRCEQAPCRGPELLGYCRPAGSRRVLRGERSHSAALHCRLPARRFLAADC</t>
  </si>
  <si>
    <t>ORF55_KE466167.1:15455:15222</t>
  </si>
  <si>
    <t>MDGSLRYVLGWYEYCTLWLCVVCSTCEGAVVGDRDVVSAVVAGSLLPSLRNRRRTLRRSLRSSSQAGRCHGRCWPQR</t>
  </si>
  <si>
    <t>ORF56_KE466326.1:6328:6065</t>
  </si>
  <si>
    <t>MAPAHDAVGRALAVALRALLAPGVIAQLATAVSAAQSRSLRAAPAIRCLAAHAAAVGLALATRLRAARAAFDLAAXXXXXPWRMQSP</t>
  </si>
  <si>
    <t>ORF59_KE465776.1:13565:13846</t>
  </si>
  <si>
    <t>MLAASSSATSASSVNRMACVMSAFAAAASARSYRRLRSRRFSTTSLVSLSSSLSWSSSLESGSAGACFKMPWKMSTSSRKISNSLTPRAGVLL</t>
  </si>
  <si>
    <t>ORF59_KE466530.1:4585:4256</t>
  </si>
  <si>
    <t>MKLTSVHAVALSCXXXXSAARCRHGHDDSRVHFGLCRGLRYKKAGLRRNKPNVDHLMSCGYCIELIIATSSDSVAKCPLGQLTARASPCAALLARALLLGKSVRSLRGY</t>
  </si>
  <si>
    <t>ORF6_KE465881.1:3432:3866</t>
  </si>
  <si>
    <t>MPARRMTRCSSSLCIASCFSLSAATSFRSLSIRSLTFCTRCRSFRFLRARRCSGVMTRRPISMPDTSPSVFTELWLSDESSSSKKTGKSSAIPSSSGSSPXXXXXXXVGCHRRHHHGSGRVKRQFVGVGRGRRRDRVHVDMRRT</t>
  </si>
  <si>
    <t>ORF6_KE466149.1:8835:9707</t>
  </si>
  <si>
    <t>RTLRPPTVSVDQEDER</t>
  </si>
  <si>
    <t>MARWRPRPAAMRWAVSTRWSACSASVQQRTLRPPTVSVDQEDERXXXXXXXXXPESGVWQVVENADSSNDDSHEERDDDRKKKSAKPRPKLRVGPARGGAPPLGWVRYSLDNVLSAQAVVAFGIVWCGVVAMLLFKWLWFYKAVSKPLEKWLGQDLRPEGEPIAVGLAIVAPFVATGVVFYVFRPPSPRLKASDIPFVTEKARAWRRRVWSGRVDSIDVFVIAVFVLVQVNTLIGKLFIDQFNGKIAKSGYLNRTGRALGMNGFYAVVRVDARLCSLEVVVEEVLTLYLF</t>
  </si>
  <si>
    <t>ORF6_KE466602.1:8067:8303</t>
  </si>
  <si>
    <t>MSIDTRPVLLFLQPQALAACLGVDLGVRKLARLEERDRSRLLRVVKENVKLLFEVQVFRLDAAETVVERRRIDGRLSL</t>
  </si>
  <si>
    <t>ORF6_KE466745.1:4131:4358</t>
  </si>
  <si>
    <t>MQWPRPRACGHLRRRLRRAGRTGVGPQVPRPRAAAARRPRRTRGRRALRATWSAGGGQAGRPANGSSRAASQTAG</t>
  </si>
  <si>
    <t>ORF6_KE467063.1:7560:7991</t>
  </si>
  <si>
    <t>RVLRVVELLALHARDEER</t>
  </si>
  <si>
    <t>MRVAMGHSNRVXXXXXXXXXXRVHRALLALLVTARALVLGFGQLLGRRWRRPWGRAWFVVDVRGAVKDATREPPDVAVAVAHDIEMRQHAARDCLRGGVVLGIRRVLRVVELLALHARDEERIVVLDLISRGHAQASEVDRGG</t>
  </si>
  <si>
    <t>ORF6_KE467148.1:616:888</t>
  </si>
  <si>
    <t>MPYWVCGLWSALPFSAPMASSIALSCWIAWSNKCNSRPNLTVTLTLWPRERNLRACEALVSMSWAYKQTTFLETRNRTSRMAGGVEVPQS</t>
  </si>
  <si>
    <t>ORF6_KE467575.1:4389:4718</t>
  </si>
  <si>
    <t>RLLRPNSSGANDER</t>
  </si>
  <si>
    <t>MTSSRAISSALACATAVTHSRQNVTVCWFRWPSSGVIELRRFLTRHDEHTVSRQSRHCPARLLRPNSSGANDEXXXXQSRHWPARLLRPNSSGANDERPLVQMAQARWS</t>
  </si>
  <si>
    <t>ORF6_KE468019.1:490:933</t>
  </si>
  <si>
    <t>RALRGELGVISTRRPRFNTGSFNREDR</t>
  </si>
  <si>
    <t>MLVLQLAGLFFLNLLEATLADLGLPVAEGLQVAFPVGVFLVDERALRGELGVISTRRPRFNTGSFNREDRSIQERQVRHGRDVDLAKVLGLGHDVIPRDPQRTQLGDLLQHDQHIRVIDMVVADIQIGQLDALCEFREVLPRLEAVP</t>
  </si>
  <si>
    <t>ORF6_KE468553.1:1411:2106</t>
  </si>
  <si>
    <t>MALLLLLSLLLFRDDDATCLCGALHLGDFNARLLHAVFLRLIPRRCLRDRVVVIFLSARIIRVLDPRHCCRWRRGRTRLGCCGGRSYRPLVRTNTSASIVVIPLILWCVVLAPSDRKRCWKLLHRWLDCWTWVRNRWRYHRSSNGKPTREHRHRWHREHARRTRLCMRWESMHRRSSGREHCSGWRAGRNKGSSGRGAASLSTERRRRRSVVRSVSAHGLGYAFRLRRPSH</t>
  </si>
  <si>
    <t>ORF6_KE469505.1:1733:1993</t>
  </si>
  <si>
    <t>MLVVLLLLIVRAVLARIVCTALSRPVLTRTVLALARVAVITALLLCTITARSLRAGAVQNDIVDFLLHAMEYIGWALDRDRAHHRI</t>
  </si>
  <si>
    <t>ORF6_KE469627.1:2135:1836</t>
  </si>
  <si>
    <t>MVKIVCTLTAISALRPTALGGRPLTLACLDPEIDSMASSRISSRRLRRLSHSSRRRVTSLTCSCSRTPFSVYNIQSIKLERHPQQRFCDKHKPGARGPS</t>
  </si>
  <si>
    <t>ORF6_KE470113.1:1056:400</t>
  </si>
  <si>
    <t>MLAIKKLAVLALATIALTCSPVTLASQVDAAPRRLRSEPVRLLTSYDFAAVNTADESDAVAADYGEDEVRASADEQGEGDSTGSEARSIPDGSPETESRGQLTDMLVDAAVDKAAETAKKVKDKVKEKVKTKAKQVKDKVKEKVKSKAKEVKDRVKDRVKQKIKDKINGVPSAGGSTQPTAGTDTSPPADTDTSGSVSDTTDAETEAASGADETVRRL</t>
  </si>
  <si>
    <t>ORF6_KE470360.1:1847:1620</t>
  </si>
  <si>
    <t>MVCRLRRRPLLRLSRRPVPLALAATPHRPPRRRLRVSLVSRPLLLCRRLSHRTSSATVKWSRLRWMSRWPSTSLV</t>
  </si>
  <si>
    <t>ORF6_KE472003.1:322:77</t>
  </si>
  <si>
    <t>MRKTSPRRCCVAAVSSTLSLHPSSNATDVPPVKSSGKEPDSAILVRRLRSDYTGNVWLAFDKNCEVRSCLFENTNENWRKY</t>
  </si>
  <si>
    <t>ORF60_KE465718.1:3809:4915</t>
  </si>
  <si>
    <t>MVRGARALRXXXXVLLLGVVRAPHDAGRRLGTARPPTGHGRALRDHDGACRRRGLCPVSRGARASPIGELPPHHAAAHNHRALLCHGQCXXXXSESFHPIIRLLTIIVLFFAMANALLFAHFYVYAYNGVGVQVFEYAAKITLVFVRVGTMLLAMLVAKGWTINAITLDGQEQLTCLMISILGLYLSMAMWYLVWLDPASTLYIYDSWPGVGICALQLVVLAWFSTTILDTRAFEEAASKRRFFLHIGALFAAYIIALPVIVLIASVLSPWVREKVVATLTSVVDIGVYSALIYLLWPSRAPKYFEVRGLHFENVWDLRNFLTDIGCPLVCSACTRCRRRRKRPRFEINRVCRPKSFRDAARELKGFP</t>
  </si>
  <si>
    <t>ORF60_KE466213.1:13459:13232</t>
  </si>
  <si>
    <t>MAASSCACSCLTTLSTSRFRARSSVCFHSCSSSRLARSSGVSCASWILRARGLRIRLRNARSASTSSTHSPEASS</t>
  </si>
  <si>
    <t>ORF61_KE465923.1:20956:20660</t>
  </si>
  <si>
    <t>MAXXXXXXXXXAIVAVVTAVAEVAAKERLVQPGRCALVGRNWRLGHLRSLRELVVHGHVAHAQPARXXXXPLGRCGFFCRVGRAGVVRVAMRRRGEGR</t>
  </si>
  <si>
    <t>ORF61_KE466228.1:5021:3534</t>
  </si>
  <si>
    <t>MRFPVLGLLLLATASVSAVATQEAPKLVNVIVTMKDERPRELTDMKAIRRRLRKRHVACDADADGQARSADGAVHVAEMVNGLVEHAQAIHAPVIEMVNEAAPNTTTTTTATSLWITNEVSVRDATPELIEQLRAMPEVGEVRIARVARLPRRETYANVSADSTSSGTTAGQQNNTWALERTQAQLAWQRGFQGQGMRVATADSGVIADHASIAGRMLPKFGWFDAVEGSTTPVDPKGHGTSVMSVLAGTNDLGVAPQATWIACRACDATGDCDETWMLACAQFLLCPVNANQQMDCAMRPHVINMSWNYDAMDERLLEPVIDAWLAAGIVPVFSNGNRGPKCKTVRSPADWTSGITVGATTSADDIAPLSARGPNLNGQIKPDLSAPGMDVFAAHNSASSATVSFTGTSASAPFVSGAVALMLQANPKLSPMAIKKLLTSSTDQTPLVPHIADSCFATAATDTAMRFPNNVYGHGRLNIDKAVTLATQATSRRR</t>
  </si>
  <si>
    <t>ORF62_KE465877.1:19658:19371</t>
  </si>
  <si>
    <t>MVKFSSLAAVGQFPPIAGLALQHALGVLALPRILRFRGTRGGRLGLLRRRRCPRRDHQNGTTGHDQNDAAREQPRCISESSISSLALFVPLLERL</t>
  </si>
  <si>
    <t>ORF63_KE465973.1:371:21</t>
  </si>
  <si>
    <t>MLSRWQARSSRATRRFGRLLWSHYRDMKGALYIRSLRGQRLVVLFWCQSLESPQSQGIPRLEYPTLXXXXVCVGNDSPCCFSVKASNHSHLRASHASSTQHTWFTRSRPVDNDAFT</t>
  </si>
  <si>
    <t>ORF65_KE465821.1:13795:13553</t>
  </si>
  <si>
    <t>MSTVSVFAVTMHCARICSADSRRVRGFYSRTTAMKRSLRHLKTPTQHCRPCTKRFSTSCSRMSSDARRWRPRCFTTSTCA</t>
  </si>
  <si>
    <t>ORF65_KE466284.1:8384:8103</t>
  </si>
  <si>
    <t>MGPLAWLLSCHALSISLLGAPISSLASSWRRRSLPLRLLRCGSPWSRTSPDSVTLCAPSCARAQPRRAISSAPTASISSTCHCLRRRKARPGN</t>
  </si>
  <si>
    <t>ORF65_KE466532.1:1283:960</t>
  </si>
  <si>
    <t>MTVFWWLTTLPLARPRIFLSPALVSAKPRTNPSLTCSRCLRRPVASTSHRSSAVLTVVSRRHFGFLAXXXRSSAVLTGVSRRHFGSLVVRSGTRWSGSSCALATRWN</t>
  </si>
  <si>
    <t>ORF66_KE465674.1:2216:2488</t>
  </si>
  <si>
    <t>MALAVLLLLYASFSDLPSRTQVTSSPPLSNLDLQIRWRATRRSRPLRTAMPQSRHQRATRWPTKPSRAFLRGAVATALSGTLRNCSFWHP</t>
  </si>
  <si>
    <t>ORF67_KE465718.1:12296:12574</t>
  </si>
  <si>
    <t>RNLREVPQIVLHGVNRRSEPQDDQHWDDK</t>
  </si>
  <si>
    <t>MHLRLLLFVHALGALDHAHASRLVTRWPQPSISLGLFEQRNLREVPQIVLHGVNRRSEPQDDQHWDDKVLPLDRVPHLVVHLVAGYSIQRNG</t>
  </si>
  <si>
    <t>ORF69_KE465959.1:9797:9348</t>
  </si>
  <si>
    <t>MKCPRHWRPRRWCLAVAPIVGFGAEAASRWNRRPRRLRWPRWPRWRRWRCWCSRYWHRLSEWWMHPLLRPIRCSPPHPPLRQTAAAMTAAWAATKVATAWSSLLVVWVREECEDSPVGSPHPSNVYGTGAVFYRRGNVLENSALVQTCF</t>
  </si>
  <si>
    <t>ORF7_KE466333.1:8457:8723</t>
  </si>
  <si>
    <t>MSSASASAFTLVCSFSKNCLALSSSCTCGSVTSPRFISSRSLRFCSLTSVACCDTYSLQMRSKASWKHSRQCACTAAGTSASCEAMTS</t>
  </si>
  <si>
    <t>ORF7_KE466378.1:12633:13049</t>
  </si>
  <si>
    <t>MLKLSASAATVVTTSAXXXXXXXXXXRRSLGRSLRRLLDRERLHVGVELLKGDWTSAISKRRYHGGEAGGVVXXXXSPVAASVSAWWGGRCAVSWTARDSMSGASRRWWGEHRLQAPVPWGRDGVRLCRRLEVKERMS</t>
  </si>
  <si>
    <t>ORF7_KE467025.1:7620:8099</t>
  </si>
  <si>
    <t>MKPPLVLVILPSAYCFDXXXXYGSRRAETTARIRYPAVGLLLRPLRRLSSGDWMRLQVKHTRGKGSTNPDCSQDGGSNQVGWEPEPPQRSLQSSVAPGKKRGSASTSETLSPPAASRFAYRMQFDQPNVAETLAALQAELRAEFERRVSLAFARWRVLL</t>
  </si>
  <si>
    <t>ORF7_KE470640.1:789:436</t>
  </si>
  <si>
    <t>MKDDPTYLLVVLAAAVRGDAHGTPVIIRRDLGARARALRVLLGHAALAFVHAAWRFDPGYRHSKWGCAVVAFYLCTWSIFLVCVETNNRLFVDAARVERESRRRFVAAEVLRFFCPT</t>
  </si>
  <si>
    <t>ORF7_KE472243.1:1009:770</t>
  </si>
  <si>
    <t>MRSPATIAVPSLSTVGATAVRADTATGGLRRRFSRTTASRYVRCLRSSIVGTYSSVRSRSISAGSFARSSSRISSIMCG</t>
  </si>
  <si>
    <t>ORF70_KE465997.1:7262:6738</t>
  </si>
  <si>
    <t>MRRLGSHRLVTGTIALMSSSAAIESQSRSYTARSSFARVLEEKNDSRSLRARLRFLGSASSRCFAWSALSLAASFASMRCLNSANLAFPAAPWVSTGSPISCACFLTFAVSAYTAMSSSRWISRCFWRACCRYKRIIATDSTSSRVISAQRSTSFWRSFSCASSCRCCFLSSRC</t>
  </si>
  <si>
    <t>ORF70_KE466141.1:11777:11499</t>
  </si>
  <si>
    <t>MREMPRRGRVLVLISSFEQVFAHCQLIGFHTVPTKREVKQRAQLEPRRGLRFITPGLGVHRRLGKPKDTVQRCFTDFAIFRILAHARKQTTE</t>
  </si>
  <si>
    <t>ORF71_KE465867.1:13019:12783</t>
  </si>
  <si>
    <t>MSGRRLTRLALVLRCRSAVHSTAIVFIRWKTRRSLRSRFVALCVATLSSARTNAVSAATGRRWISTPKSAMSRSTRPV</t>
  </si>
  <si>
    <t>ORF71_KE466329.1:493:185</t>
  </si>
  <si>
    <t>MALRRLRRSRPSSALRSSTLTSTMATAQKRSCATSCLTSSHTRCLRAGRRSRSHRTSPGATSATSTMYFSRLFISTMATTFTRVPAWDRMVTHPSCATTRTL</t>
  </si>
  <si>
    <t>ORF72_KE465665.1:6026:6301</t>
  </si>
  <si>
    <t>MVCLFTQMLLVAIGQGIKCVAEDAVNVRLRHGRDLPRKRRLDGGGRGLRYEAFPTQSFLFKLSEFRDFSKLNGYLDFDLRCIVLGLILRSS</t>
  </si>
  <si>
    <t>ORF76_KE466063.1:15994:15626</t>
  </si>
  <si>
    <t>RLLRQVVLDEDRDDR</t>
  </si>
  <si>
    <t>MIPQYAVSDGDARAAAPQRPRLVFLSLLSLRVLRDVLAQAPRRRVRSRGHWQRAVGDAVRGRVGAPRQARRGRGHARRRGRCLCAHGHDPIQDVPRGRAPSLGVSTPRLLRQVVLDEDRDDR</t>
  </si>
  <si>
    <t>ORF77_KE465754.1:17688:17410</t>
  </si>
  <si>
    <t>MRALPWAAPSWPPLWATAPSRPLAAPRPPRLLRARSPRRSRPRSPRPRSPRPPRSLTRPARSPLRLRPRRRRSSRPPSRLLTSANLSRYVFL</t>
  </si>
  <si>
    <t>ORF78_KE465908.1:6251:5778</t>
  </si>
  <si>
    <t>RFLRRKTPPIPVDRGGGEGAGVGDWAALGLPPDPLSILDER</t>
  </si>
  <si>
    <t>MASSSLSMASVTGFAGVEAARPLTDRRSELKPLDARFLRRKTPPIPVDRGGGEGAGVGDWAALGLPPDPLSILDERRFISMAGFFLRVASSTSSESQLPWRLAWRRDDSCVSSWDDRAPRPMPLETPVVDSTGGSWRRLRVHLRRRTESSVFSFTWK</t>
  </si>
  <si>
    <t>ORF78_KE466065.1:9376:8777</t>
  </si>
  <si>
    <t>MVVGLYRRAVRIVVVLGRVALFVVVASLEHFVVLVFDDHGLFLFVFLRVVPGHRTLREQQFVGFVEVHDRLFAEAKLVQQIVLVRLPSLAVHTHRLALDVAHDRERVASGFENLNALFRFQVAVLHVLLAVHAAEHDRERVSNPHNTQWGDRDQPRTIVDALLRANRVGGACGGARCWTAPRARRPTPRSRSTAWAQIR</t>
  </si>
  <si>
    <t>ORF8_KE465726.1:18267:18665</t>
  </si>
  <si>
    <t>MRAPCWTRANSRRCCCIAASWTRATALCSARSRRLRSGRSCFRTKRTRSSASRRRRDLADRELDGESSMTWAEPTSRDAALQLAAFSVCIHHHSRIGRFLPRHALPWAPMPPVTIILASILDQTRATADKRI</t>
  </si>
  <si>
    <t>ORF8_KE465849.1:7719:7982</t>
  </si>
  <si>
    <t>MSMAWGLGAPTVWPHPRWQRLHLYVPDAPRSPPRGLHHWARMLRAVFPILLSPSQAQGHLPPHHVQGLVRRCACARARLDCPRRRDV</t>
  </si>
  <si>
    <t>ORF8_KE468471.1:3766:4029</t>
  </si>
  <si>
    <t>MVGTRRGVAWPIFTPPVMASVAMWPPAEAMQWLGHLRSSLYRSLRVLLGLRPPLTAAPTTEAAASAAPIQRPWTRQRRQWHSTRRDH</t>
  </si>
  <si>
    <t>ORF8_KE468506.1:2252:2530</t>
  </si>
  <si>
    <t>MVFTKFAPLLAVAALAASDVSAMPRVDSGVHRALRQQATVDLMITMKKGVDSAISSIKEADFATRGQKIAALVTSFGPPSAWKICLSEPRNC</t>
  </si>
  <si>
    <t>ORF8_KE469067.1:2792:3157</t>
  </si>
  <si>
    <t>MVAAGAMVVVSVVCILLNRTCSHTDVFTVQNGKILDLHRRRSRSRRRLRPGHACLQTVLDLKVRKNGTGSVAKLQFCPIKMHRRGPTSTAQMGWCHRISDPPKLFGSSQHHSAESDKQTEK</t>
  </si>
  <si>
    <t>ORF8_KE469349.1:1395:1132</t>
  </si>
  <si>
    <t>MTASHSLALSLGFIEGVDSSKSLMAACATAWTRSCAAAGSGYLMALRPLVPRTLRSVPASFMTSQTASWSLAAAGGVTSRRHMRCSH</t>
  </si>
  <si>
    <t>ORF8_KE469468.1:2396:2166</t>
  </si>
  <si>
    <t>MTAGHVHSFISLLLGQPPQSWARRSPRPLCHRYGSPHRTKPTCGTSVSSSSARSYRCLRITCFATSVAWTLPSGRP</t>
  </si>
  <si>
    <t>ORF80_KE465774.1:27590:27042</t>
  </si>
  <si>
    <t>MVGWASVGLLLLELLEMGLLLARLAHAEVGWRRDRAVRFRLVTVVTFLVRVLRELRVRLASSLDLRKLLTVGHCTAAPAAMGDAKALALRELGAALVLATAPSTXXXXGDAESAALRELVAARVAAPRAASVGLAEAARLRKLFAPVVLAPRAVAVAARTHCSEPTQRVLAGESCNGDYGGS</t>
  </si>
  <si>
    <t>ORF80_KE465862.1:3730:3401</t>
  </si>
  <si>
    <t>MVTLISMGVVIVILPFSWAGMTWSPWKVLSDVRLISGEPSVALERKLRRSTDDSFSSCESCWLWWSWRMPRWVEPPNMDALASMTSSCSWCGPLQLSGGAVPSFTVSSM</t>
  </si>
  <si>
    <t>ORF81_KE465676.1:20360:20596</t>
  </si>
  <si>
    <t>MAASTHGALSSSLIVFQICESRAMTSIIWTPGSMVARTSWRRSRLNSTYALRALRTLATADLSSVLIFFSFLTLVLSF</t>
  </si>
  <si>
    <t>ORF81_KE465816.1:5587:5369</t>
  </si>
  <si>
    <t>MPWRGLVSTLAAACFPPTNSRGSLRSCSSCPCRRSRLPRGLRRRRRWSWALFVGSVWRRTRPTPSSTAGSGR</t>
  </si>
  <si>
    <t>ORF81_KE466041.1:10849:10601</t>
  </si>
  <si>
    <t>MRSRWPRKTFWKMTAAASSFRRIRSTRRWRASRRRRRQLRYVSSMNSAAARFLRSYASAASRLRTRKPRICAWMRGSHLRST</t>
  </si>
  <si>
    <t>ORF82_KE465875.1:13372:12995</t>
  </si>
  <si>
    <t>MPSPVHLVSLFPVWLLFTAPSTHRPPVLERAAAPPRSCPQTPAAPHTVRLLRIYARETKSEMRQRTSWHCRHLSLFLATFTRRRRRPGRWKSAARTARRRQWSALRRSHRHGAVWSALRSPRAAS</t>
  </si>
  <si>
    <t>ORF83_KE465888.1:6261:5848</t>
  </si>
  <si>
    <t>MRTRRRFGVILRRRPLEIMAQSTSARNKLDAASLAALLDAAQADPSLRSLRLRHVGLTPNLAVQLADFLETNRSITALDLTGNAIGSHGASCIAASLQQNNTIEQLTLDGCGLTSDAVVPFVACFTGRANMALRSIE</t>
  </si>
  <si>
    <t>ORF86_KE465725.1:23434:23111</t>
  </si>
  <si>
    <t>MGGRERPVPRGRRLAAAALAVLKRARQEEAGHSDRVEPAVRRPLRGRLRFVRFPQAGQWRRVLLLAQECVPPRVYVHDRVRRHVSRLPPAAPGAAGGRVLRRHGHCL</t>
  </si>
  <si>
    <t>ORF87_KE465711.1:26945:27169</t>
  </si>
  <si>
    <t>MCVRWRRRAASGLSCWTRRPAAAARRSICSSAFRTRMPRRLRRNYLLPSVSRWRALRARGYQTRSASNGVRPKR</t>
  </si>
  <si>
    <t>ORF88_KE465713.1:26907:25822</t>
  </si>
  <si>
    <t>MPPWTHMRALWAXXXSVAGIEDRLLAFGWRHGLAVLLPWTRMRTLRGISALLLLVALSSATGQSFWLSPSTADRSTCSALSPTSSAMAGSLKPRQPAVFVPHGGGPMPILGDPSHGAMVAWLKGFQRNFVTTKPDAIVLVTAHWEEDVTTITSAAAPELLYDYYGFPDAAYDIKYPAPGSPALASKIHDLLAARGIASKLDAKRGNDHGVFIPLKLMFPKADVPVVQMSIMNSLDPEAHIQLGETLHELRKENVLLVGSGLSFHSFKYFFGSQDHGHRLSLDFHEYLTESLVATKEANVRRERLTRWRTQAPHAREVHPREEHLVPLFVIAGAGLDEPCEEIFADKVIGVHTAGYLFGERS</t>
  </si>
  <si>
    <t>ORF89_KE465839.1:24566:24021</t>
  </si>
  <si>
    <t>MLLGLLGELLALLLGAAARRTGLDELLKQPRVVAPSMRDERIHFGHRELRRELPRLVGRVGQLVDAHLFAHAADLLAQVAHDLLPRDLFGRGDRHERRALRDATQQRVRQRLDRARVPDRAAFAALLVVVVAVPALHSVSGRGLRGGIGLRIRDFNGFAEHVAGLGGHGREDRIERIRHRE</t>
  </si>
  <si>
    <t>ORF9_KE466548.1:8521:8850</t>
  </si>
  <si>
    <t>MGRGTASRHRLRRLGSLLSTTVTMATTRPSFSSRNCTTGCSRRQSLRRIHSRPLRTCVRPSTWRFSTSRTAALRRPSGNAWTMTTRKKRVTARVRATKEKTTTRRASRK</t>
  </si>
  <si>
    <t>ORF9_KE467543.1:326:805</t>
  </si>
  <si>
    <t>MLFWSRKRWQKPAVMAELQVFLSPASTMSDNATPEDIARWERLLRIPNTSGSELYDADNGIRQCILRAFGFHDEYLSYSSSVRTRGRKRLKGEGQNWASVSRVWRAVRSADNVRLVHWTFATFPNQERLREMHAEAAETAEPKSAYTTHARGVFIDKER</t>
  </si>
  <si>
    <t>ORF9_KE467983.1:3499:3774</t>
  </si>
  <si>
    <t>MGRHTQVLMALALVLLAGAVSAAISEEEAVAAGCSRAFTRELRYVCASDGTIHHNPSIFEYHQCVGRLEGRELTQMPMAHCDPAFDDTQDL</t>
  </si>
  <si>
    <t>ORF9_KE468489.1:3938:4192</t>
  </si>
  <si>
    <t>MLAFKRLALLALASIALACLPVAHASQHQISSDIVQFEIRELRNWFSSLGNNPTSSPVSKPSSPPKTPQSAETTTTTIASGPEPP</t>
  </si>
  <si>
    <t>ORF9_KE469588.1:1621:1406</t>
  </si>
  <si>
    <t>MSRPAMSRRSATHWASHRRSWAGPCRPARGRTLRQRRSRARSRTALAARTVWCSRVPARRFAISRSESSSI</t>
  </si>
  <si>
    <t>ORF9_KE469613.1:1027:701</t>
  </si>
  <si>
    <t>MKRSTRSPWSCLTTPRSSRASTCASTRTARRLRPAIFSCRSLVSWSVARSVKSVWTCSRSALSSRAQTRRTTRGTSTCASTARCRTPASDSGLSDSCGTSRALKTSAT</t>
  </si>
  <si>
    <t>ORF9_KE469959.1:1295:1681</t>
  </si>
  <si>
    <t>RNLRRSLWEPPILLEYWWSRSLSIEKGKDIRPDEYKEGEER</t>
  </si>
  <si>
    <t>MHWGQGGRSFYMVASTASSTILLVSLSIASRCSSTSLADGSLIVCPLESASASASVRRRREAARNLRRSLWEPPILLEYWWSRSLSIEKGKDIRPDEYKEGEERVRDDHAVGLVELKVGLPHGESLDV</t>
  </si>
  <si>
    <t>ORF9_KE469965.1:558:259</t>
  </si>
  <si>
    <t>RFLRWGSEDR</t>
  </si>
  <si>
    <t>MEGRLQKLRCFFRFAVGLALCESWPATSHVLRIEPPKFADSERSYPHNTSSKAAMLEIRTSPLEYTASRFLRWGSEDRRRWRRFNWPLLGLLGSFTYAL</t>
  </si>
  <si>
    <t>ORF9_KE470013.1:1346:1008</t>
  </si>
  <si>
    <t>MCPLEATRDLWVSLSAPLCLLTTQGNGSDTREDQHPRDLRPKQRSVAGTAALDTRGSCRCGENAEEAHDDDAVLFPVGLALGLEPCLQFLIAAIPHDRCGGGSAHLFGLGRL</t>
  </si>
  <si>
    <t>ORF90_KE465765.1:26980:26501</t>
  </si>
  <si>
    <t>RSLRGEHLAGDILSTGAADER</t>
  </si>
  <si>
    <t>MGDPLHLLQGRQLHKWCLSHNLMFMLTMCFAWASRSLSSWTLCSSCSARSRSFSCTGTTTLRCCSSAGTHSRRSLRGEHLAGDILSTGAADERACGSVFCEQRPVLRGDELLGARHHVLLLLPHGRGLPPVLGPVRDRGAAEPGLCRPEYEEIRDACVC</t>
  </si>
  <si>
    <t>ORF92_KE465806.1:4471:4202</t>
  </si>
  <si>
    <t>MPLGLLLLSTARRRVALSSYVTARRAGLFPCEESVVKHREPRLFLVLRRALRLTVVTPGRLARSPLAPISRRVLQLVVRPISRMLLLLL</t>
  </si>
  <si>
    <t>ORF92_KE466049.1:8821:8531</t>
  </si>
  <si>
    <t>MPGGLPTLPLSLCSGKSVAALAVMSPFSSERYVTSESIDRSLRFESLRTFLDTTGGAGGGATLPSIPCCVGGWGPWPSGGRSVRRGDWVVCRTGQP</t>
  </si>
  <si>
    <t>ORF93_KE465794.1:25148:24231</t>
  </si>
  <si>
    <t>MRFVAVLVLRSSCSPLLCSPLHLFSAPPCATSRSATSSTRWTSIPPRLLRTWGLHLLSVLGRRLNALLRPLLLLSKRPLRHLRPVWPWLCWQRRRSKSAVRHDRSLSAPRLTDQEESPRSLSSPPPRXXXXXXXXXXXASSTVPALLSVFDPTAQLLFEPILSAMKMPPMRLAPRPLAPRPNSAGDPSSSSSSSPLGLLKEGDSDSSADAFSRRSKRRKTRVCRTSGCDKYVVDHGLCIAHGVRPSLISPQILSSRRVAPLTCTNSQGGKRCSMEGCNCRAQNRGLCWKHGTSPLSSWTMVVGAY</t>
  </si>
  <si>
    <t>PYIN</t>
  </si>
  <si>
    <t>ORF1_BBXB01000519.1:21:332</t>
  </si>
  <si>
    <t>MAFSLLLFIAIHSTLILLGASTIECHNYGRHSPYNRGWRRNLRAVFGDGPLWQWPLPMDPRRLDRSRQQLHPREIEQLTAERILGGRGGHNDDDDDTEAERLL</t>
  </si>
  <si>
    <t>ORF1005_BBXB01000035.1:248303:248091</t>
  </si>
  <si>
    <t>MRRRSRRKWPRARSSTSSAAPTSSARCTTCDLDGVDHVLHSVRWLRDQQGPDPGLFHLGVLAEPDRVVPA</t>
  </si>
  <si>
    <t>ORF101_BBXB01000165.1:44446:45339</t>
  </si>
  <si>
    <t>MVFVSVSKTLTLAALAALALASPATPIADAASVSSLPTVLNCVHRALREQGSVNLIVTMKAGTEDVLSGHXAATPEGQDASRRGEQIESLVSRLEANAKESQAKLLESLQNAEDAGRPAALRRVAELLDQQPDLLQGRVARARRRSCRPCRRSRRSARRRSSRLAPRSRTARPRCAPATRRTPPPPMPSXGTSARSXRRTCGLGATAARASSWASSTRARAPRTKRCATATAATTAGSTRWRARPSRTTRTATARTSWARWPGRTAWASRPAPSGWRAAAVPTASATSATCSSAPSS</t>
  </si>
  <si>
    <t>ORF101_BBXB01000451.1:16687:16436</t>
  </si>
  <si>
    <t>MAAAVAAAVATGATATVESRGIQRLLGHERRLLRVKHQPVVGPLDRLVRVQPLDLQQLLHGARRAGVASRLAVARSGCPRQWR</t>
  </si>
  <si>
    <t>ORF101_BBXB01000454.1:18979:17219</t>
  </si>
  <si>
    <t>RALRQQFALELGHRHHVRRAARDRDESKLVRGLDDK</t>
  </si>
  <si>
    <t>MRLRELLLLAGSAEALAVDRRAAERLGVEHVALVVVAELAVAAAAKVQDPPVERRRERHELALLGVLAHVALVALHSRLLDRALRQQFALELGHRHHVRRAARDRDESKLVRGLDDKLVGLAVLQVLDADARRQRQREQLDPFDLVVAQPRPAHAVAHDRYAVVHGSLPRYGHGSVGNRGLGGLRFDRHARRHVGRQPPEDLEQVVGVAVDQPADRQQNEQRERDRLVEPPEIRLEERDDTAAAIVVAAAQVATLSHRQLPRGTRRCRCHGRQRGRAXRRRWPRAGGGRELLTAARVAAAANEDVRASAVRVPGREAIHHALLAVHDVDKLGVGTRVREGPRRFTGAAALQLEPLRTALLCRGPRDVQQRARGAAGSPGDALSDALGRCDDVGLAAHAEVLAADEHGELLAVHLSVDADLAEPAAFVLHEQRERVARDRVLAELVGVLRELHGERDPVDDLVDRHLGADFLPALVQLLERDDRVVVAVQFAERRLHRVRVGVVRRDRADLLRVDAAAVVAVKQRVHGLLDDLDLVRAHVTVVVKVCDQAFCTYMAXHTXXXHEHQGHARGKRRRRKALETDRLRGA</t>
  </si>
  <si>
    <t>ORF1010_BBXB01000042.1:195499:195200</t>
  </si>
  <si>
    <t>RVLRVAVVRVVVAWRIDPELEVGHAEQQTVVHDAVVAQEER</t>
  </si>
  <si>
    <t>MRVRRALAATVAPAHTHAQVPDVVATTAVAGLLNRQRRLSEPRHRRHSAGRRVASRVLRVAVVRVVVAWRIDPELEVGHAEQQTVVHDAVVAQEERVGA</t>
  </si>
  <si>
    <t>ORF1015_BBXB01000001.1:598456:598821</t>
  </si>
  <si>
    <t>MGRMRAPNLHLLLLGLCQRPAAFRSEPWRQRVHCLGQPRVLANQRIRRLRSYRDPCSVRPQCSVGHHSNPPWAILTLLQWQLRRKRHTCHKPVDRDLQRRRLRLQHASQNQVLLLRPSSGN</t>
  </si>
  <si>
    <t>ORF1015_BBXB01000058.1:19125:18832</t>
  </si>
  <si>
    <t>MSVPSLVFSLLSATPSSPAFATMASSAIETRRRLRCRMLRHWAARNACISFTVSSSEYSAISDAIGFVNRRARLYRCARVNTGSRSSXSXSDVDANE</t>
  </si>
  <si>
    <t>ORF102_BBXB01000217.1:47668:49290</t>
  </si>
  <si>
    <t>MVFTKLTQLLALAAVASLAVSVSTTDAATPSFKSLPRVHPSVHRTLRQQGTVHLIVKMKQGTHDAINSVKEADYTDRGKRIEALVQRLEANAQTSQTEVAKIVAQEAGNTNGEPLFSTAQSFWIENSVLFRDATPALIEKLSQLSSVAEIREEQVLHLPPFEVSATNTSAVRPLANEWGVAKISAPSVWAAGNRGEGVVVGAIDTGVLYTHEAIKANFRGNYGWYDPAQKKPTPYDDNGHGTHVIGTIAGANGIGVAPGATWMMCRGCTSQGCSEADLLACAQFMTCPTDTSGNNKDCSKAPKVVSNSWGGGQGDTFYDGAISAWQAAGIVPVFANGNEGPDCKTASSPGDNKNVIAVGATDVNDGLGSFSSKGPSVGGLIKPEVSAPGVNVRSSWNSGNSGYNTISGTSMATPHVSGVVTLLLKAKPGLTFDQVRDALTKGVDTASLKSTGYTCGGTSDTTFPNNQYGFGRVNAATVIGVTPVSPVPTTTPVSPAPTSTPKPKPTTAPPSTSCEGLSEDECWDKRECIWDSDEQACHLY</t>
  </si>
  <si>
    <t>ORF1024_BBXB01000029.1:49062:47818</t>
  </si>
  <si>
    <t>MRWLQLTRAVARRPSATAASSSSSSALWQRRAPAVVAAQQPSVRGFASESTEGRALRSFAPGVEVPPGYMSNLRNIGISAHIDSGKTTLTERILFYTGRINAIHDVRGKDGVGAKMDSMELEREKGITIQSAATYASWKDSNINIIDTPGHVDFTIEVERALRVLDGGVLVLCGVSGVQSQSLTVDKQMKRYGVPRVAFINKLDRMGANPWKVIGDIRSQLKLNAAALQVPIGLENDLEGVVDLITMKALRNRGXNGEVIEESDDIPDAVRALAEEKRAELIEVLADADEEIGELFLMEEEPTEEQLRAAIRRATIAHKFVPVMMGSAFKNRGVQPLLDAVVAYLPAPSEVQNLALDQSANEEQVIPCVPCSPTAPLLALAFKLEEGKFGQLTLHCASTVVRSSAVASSTTCRT</t>
  </si>
  <si>
    <t>ORF103_BBXB01000015.1:113232:113447</t>
  </si>
  <si>
    <t>MPLFDLLLSIALLGEALVAFLHLHRHAHLLALHVPLGDNLRRLRERTRLIRRRSDRYGTATHQSCQSIRSQ</t>
  </si>
  <si>
    <t>ORF103_BBXB01000193.1:52741:53310</t>
  </si>
  <si>
    <t>MTDCHVRLLAALLCVSELLRVDVVHTAAEPVXVARSWAVERALRRKLVNVPTPVRAAAAATTITSDTAAEDNLVAAMRVTGQQTSQDKENSPRQPAHTATITPRRPPVTSNESHNESVPIPNTRRAPVAPRPTAPSLADEPPLKSASILKLVGSSTADKMGKSKDELVDEYKRARRAELEAMLRTMVQR</t>
  </si>
  <si>
    <t>ORF103_BBXB01000306.1:15320:15595</t>
  </si>
  <si>
    <t>MRRRPRRRAXACARSGSGGSRAARARRRRRRPASPRALRRRRRRRAFACSCTRAASIRACRWSTVARAGRRPLGRHGARRAGAAPARRRPT</t>
  </si>
  <si>
    <t>ORF104_BBXB01000384.1:662:450</t>
  </si>
  <si>
    <t>MMNACAFAILAAASACARVTWWPPAAMFSKIVVWNSTGSCCTMPICARSQRTLRSRISWPSSRISPCVGS</t>
  </si>
  <si>
    <t>ORF1041_BBXB01000047.1:104655:104431</t>
  </si>
  <si>
    <t>MLLVALCSLLFALCSLLSGETKRCSSCVRXWPFRVLRSRPHSPPSTSTQRSRAPSSAPQCRTSPPRPRSSRCPP</t>
  </si>
  <si>
    <t>ORF1047_BBXB01000043.1:186998:186639</t>
  </si>
  <si>
    <t>MRSRTAETPSIVLLSTRFMLLSSPPSSATVCAVVSLRNETTWRRVSAAVAPIRPLRLWRRPETAASTASTLASQSRKPVVIVSLSAATLLSMLSYCFSSAWWYRVMSFSSERSPVISCP</t>
  </si>
  <si>
    <t>ORF105_BBXB01000134.1:118623:118886</t>
  </si>
  <si>
    <t>MLSERLITLVLCSLCHGNPSNVSTLLNASSRVSSFGSFAIEFGRSVRRLLRKSSSFKPGHGTGAPEIDPRNSSIADAVNWFFRIRRS</t>
  </si>
  <si>
    <t>ORF1051_BBXB01000025.1:250979:250764</t>
  </si>
  <si>
    <t>MCMRMCMYVSVCTILHAVACRELRRQSVIHERTMNRSLRAVTKAQAVVLAAGDHEVAKVVVLAARVVTHWG</t>
  </si>
  <si>
    <t>ORF1068_BBXB01000019.1:263611:263096</t>
  </si>
  <si>
    <t>MGLFVRSLVATPSVALSLVPTRSQLPTALPLVGAEWEQRRSEPSHRRQRPLRPGTRAPTTRVHRAFRGSDLSRTDVEPLALAVQVQRSCVMRCLRLVTSWSMATESKRWRSLQWLTRHSPPSMAMHEWFVVQRTLRTLTRRLEILKRCXGRSERXETKASXVDGDEESERT</t>
  </si>
  <si>
    <t>ORF107_BBXB01000094.1:19261:19554</t>
  </si>
  <si>
    <t>MRGPLHGPIRSRCSSSGGLLALVQQCKAKVCCGIRSSEHSRKLRSRNSETAIKKLKDPSLRFPGSTRDFYRAARVPEIPGACDLCQSLREGTFPFGG</t>
  </si>
  <si>
    <t>ORF1070_BBXB01000012.1:111305:110784</t>
  </si>
  <si>
    <t>MHRRGRAWSVVATVVLLLLLLLLEVHLQQLLAHAVVRDEPRELRKHVLEHHGTAKVEREALVEDSGFELSLPVALAVALESRHRLIIVAVGATHSGEHALVDRCRLIPRGRRRYLDLGLGRAALPVRVRKRRRRWHGGCHRSHHRRVRRWRQRRRCCSCRYIVTSEYSNRVSV</t>
  </si>
  <si>
    <t>ORF1072_BBXB01000022.1:149204:148650</t>
  </si>
  <si>
    <t>MVFIVASLVLCLAWWYVARMGRTMRMHVYSRRCLRCDCRWARLHSSRRTLRPRAWSWRPVCKTASPCSSEVCVSLRITFCVSVSALTVVFVCVCAASFVSGFAVATAMNPMDVVSTRLYSQKVVNGKGELYSGAVDCIIKTFRAEGIRGFYKGWTAQYFRIGPHTVFTFLFWEKAKAVATSYGY</t>
  </si>
  <si>
    <t>ORF1078_BBXB01000029.1:265040:264798</t>
  </si>
  <si>
    <t>MAQVLFFVLFFVSSDKPSPSSSFGSSDPTDSSDQAAFHGTAVSVDRSLRSIKLPFYAPLADSSVVVPSAARPPSLESRLA</t>
  </si>
  <si>
    <t>ORF1080_BBXB01000019.1:252208:251858</t>
  </si>
  <si>
    <t>MSQRLLLLLLLLRLLLLLHRQCQCHYRAQTSYSRSRPSRCRLHLRTTAASNRRRLRPGALEQRRRPRSTRATTARSPSRRLSSRARTVLAPAPSRCGRRRCATSARLESGCSSTLC</t>
  </si>
  <si>
    <t>ORF1087_BBXB01000030.1:203295:203032</t>
  </si>
  <si>
    <t>MRATRSRSARAGCAAAACAASRAATCACRWRTPHRRTEERLAEEELREEALRRLRSCCCWSGRCEEWASSSWSGAALWRCARTSAAT</t>
  </si>
  <si>
    <t>ORF1087_BBXB01000035.1:145361:144555</t>
  </si>
  <si>
    <t>RELRATGDASRERERRLSAPVRSIQSNPSNRLEEK</t>
  </si>
  <si>
    <t>MKCCPCLVSRAMASVWSLSSSFPLLPLASAFARPLAMHGRRRHLSCCAHHLFSPRAVMTWQHASHVINQHGGSGRPLVLLKALGIAHGCASLEPDTTSQPPALRELRATGDASRERERRLSAPVRSIQSNPSNRLEEKGDTRNCQRHRLPSSSWNHFILCHYAVSPSSAGHCXCAVGPCXRRSFVFVLVSTPVKSTMPPTARGWYVGGSCSGLTALLTRFEWVFTACGSGSGSASAFCCLCCCCCCRSGRTSAIATSRAGIVFASITQ</t>
  </si>
  <si>
    <t>ORF109_BBXB01000199.1:38614:38850</t>
  </si>
  <si>
    <t>MSWRWKLAYLACLKYLGSTTSVSAARSWISNASPSGVQRRMRSLSWSSMWRRLLRNGAISLSLCAELMARVSTDENPK</t>
  </si>
  <si>
    <t>ORF110_BBXB01000195.1:54016:54231</t>
  </si>
  <si>
    <t>MWSASGLNAVATAMLKCCHAWKKTFTSNGLSPGCNCGWDFEAQSMLKSRYLRGYHRIDKISAVHAKLVNAR</t>
  </si>
  <si>
    <t>ORF110_BBXB01000334.1:40741:40382</t>
  </si>
  <si>
    <t>MPLALELLLTLPPSPVAQSSSTLSPSLRSSPQYSCSLSLLFSARRTLRLRLSPSQSPSEHSLLDRSQRSKRRTLLLFLEPVPPPRRRRGARWHRLPSSRRDHRLRMRSPQRPRSSPRCW</t>
  </si>
  <si>
    <t>ORF111_BBXB01000041.1:128844:129062</t>
  </si>
  <si>
    <t>MPFEPLAAPLLALRRCRSRPHQSLSPNREGTRSPRAQVASPPTRPPLPPRALRHRSLAGPRDCQDASPDELT</t>
  </si>
  <si>
    <t>ORF111_BBXB01000057.1:134589:135767</t>
  </si>
  <si>
    <t>MVLLATSTELLPLVLASSPTTRDRESMGPQRFRFRRDQSQWIGRQLREYRKVPRDKATWRLLHDAYLSAFPDDEPCSLATYQGHFKHLEQKEAMERAQRSVNHEVQSNRNERYGAQAAARAALVAATTTSSEQPPVVSPSFMTPTRGKRARPIDLSMDDVLIKEEPSRDASMTPIKLKRTATRVAATSFPHARDVVVPAVRSSHHSDHDELRTAASTRRPLGKQPPLGKPLYRRPYGYPHNSSSSSLSPHVAAARVRHRASETRERQTMYLEDLRSTLVHRDAAAVDAEKAARQWRREYIHIRDEAASLRAQLKQQQLEISDLERRVLTLESGAAPSHKSISGNSKNSSSSSQPPAMTSHVIELPIAGHGVMSFTLNIQVGVAKTTTATIKN</t>
  </si>
  <si>
    <t>ORF111_BBXB01000293.1:18125:18394</t>
  </si>
  <si>
    <t>MSASRFCCRLSCLAGSSSTRPTSLGTYAGGCASPPCATALKGSCTRSGRASRPLRATAQRALPRLAPKSWITTALATDRRCSTPHCWSC</t>
  </si>
  <si>
    <t>ORF113_BBXB01000401.1:15456:15175</t>
  </si>
  <si>
    <t>MRRRSRRRRICSACARFLRPCRCSQSSRRPCRCRRFRSTRRPLRSRCRSRRRQLRVPSRRRLRSLPLRRQRQLRRSSRRHSSRRSPRASLLPQ</t>
  </si>
  <si>
    <t>ORF1142_BBXB01000031.1:184585:184253</t>
  </si>
  <si>
    <t>MLAWLASWMIVKKLSLLSPASFLSIRSWALRKKPRNLRSAAERSGCQTSMISTMRACAGSSFHASCSKESSKTKHLPSSMVTISSPTRKRQRPSGTTRGRWQRSFLLVGP</t>
  </si>
  <si>
    <t>ORF1144_BBXB01000005.1:326640:325987</t>
  </si>
  <si>
    <t>MVVLSCAAVLAHRCVDARRHRVRVERRRRQSRSLRAHDPALQRGRVEWQLCRTSHSVVVGVLWRWDSSSRSRGRRRRXCRXRRARWLGXAPGVRARAVAQPEHTRDGDGVLAPRDXQRRCRHDAEPHDXHKRRCQVVLCAKRHLVVDRASAVPATRAIPQERSSRAAARRHPGAREHARLIRSHAAGRAGALRRRSLPSHRREARLACAAASAADLP</t>
  </si>
  <si>
    <t>ORF1144_BBXB01000040.1:14209:13721</t>
  </si>
  <si>
    <t>MMCAYCGSSVVLPALVALSLPSACRGPSESRYPWPRKLRRLCTRXASTTATITSASATSSGKRKTERMVESEMSARARGLESERRRXTEEQSCYVLCSLFFALCSRSLELWSSWCCASIASCPSVRPVHARPFVRSIGFDRAPAGCEXSRRPLQEESRETHS</t>
  </si>
  <si>
    <t>ORF115_BBXB01000196.1:24559:24909</t>
  </si>
  <si>
    <t>MSFPLLFFSLFLLLSASWFGGEAFGCASGRPLLSFPTCDSLSRALRYIRRLLLPNACRGQVGRCTAVTPTRAIARQVFRLASGSLPCAFGSVWTWRERETATPEPPHPTTSQRLAG</t>
  </si>
  <si>
    <t>ORF115_BBXB01000355.1:23243:22992</t>
  </si>
  <si>
    <t>MAAAVAAAVATGATATVESRGXXRLLGHERRLLRVKHQPVVGPLDRLVRVQPLDLQQLLHGARRAGVASRLAVARSGCPRQWR</t>
  </si>
  <si>
    <t>ORF1152_BBXB01000009.1:336515:335571</t>
  </si>
  <si>
    <t>MCSLLRLILSAIXLEDPAEXVADAFTSRFPRRLRALHDRVRVAPQHVSLRLRATEQRRVALALALAVDTPWLRRKQRRLGRRALGRHGVLRHDDNEVGVVLLCDRRAAVRQQPLAPRVDRRRRLLAHPAAQARQRRRTRWRRRRRCLRRCLRWWRRQRSDRRRPSVAAADETHLVASSERGAVDRRRSDDRXRRRRRLLDAVAAEQPKRAPAALFLVLAAGLALRGRVEAPVAVALLHERVHGSLERVEHVRDGRVVVALKAVESDERVQRQDAALAVAVDLRLAAVVASTAVARLLLVVGVVVFVVRLLLLGR</t>
  </si>
  <si>
    <t>ORF1154_BBXB01000038.1:198322:198098</t>
  </si>
  <si>
    <t>MAELAXPISSFLLTPWSCVCVLQFGPHSGATFESRLLRAYKLHLLTAKRGVEPEKICVSCGALGHSDRXCPDGF</t>
  </si>
  <si>
    <t>ORF1164_BBXB01000020.1:236425:236135</t>
  </si>
  <si>
    <t>MTARATRAVLVALGRFLPPVTATALATTRRAPTRWSSRPRALRSRVAPTCDPTSGRRSHRPRRRPHPGHAARWLRSASKCPQQHRVPRPCRRLRRA</t>
  </si>
  <si>
    <t>ORF1167_BBXB01000021.1:149643:149263</t>
  </si>
  <si>
    <t>MLLXMAATLALVLATAGVAVALALTLAVAXARGHAPRPLALRLLRLLLLLQALELALDVASSVVVSIALAVAPEASRQRWIHPILNXTRNPTVGDPTNLHASSVENVQAHGGGVRAKSDQTTSACW</t>
  </si>
  <si>
    <t>ORF118_BBXB01000316.1:36282:35875</t>
  </si>
  <si>
    <t>MAPRCLSTLAVFTSVEPVSTRLSMMMQSLPSTSPTSSPGSLSSKRCLRTTNASGTLSSSERERMSRNCTARCTADECGAMTIGFATCVSAKYTAPTGYAWRLSTCTTPQHQPVVVNGGREXTMCXSIXNVPESQA</t>
  </si>
  <si>
    <t>ORF1187_BBXB01000021.1:127485:127069</t>
  </si>
  <si>
    <t>MPSRDLVRWWRIRKFRLLLLATLSRXALGTTERRLRPLRFERLDVPCCHGLAVRAVVTFRRPDPRRLHARVTHCAAVHGLXTATRVFVPATGALXRAIVVVQRRAATVRIRHERVAVWRLGFGRRERRWWSRLKLARA</t>
  </si>
  <si>
    <t>ORF120_BBXB01000005.1:136281:136580</t>
  </si>
  <si>
    <t>MARFRARSSRSGAATCPRALSSLARIARATSITRKPSASTTRWSRRSRSLRVARVVVRVCSWPRWVRTDTTAAPRSSPRASRTWVLTSMSVRSSRYVGD</t>
  </si>
  <si>
    <t>ORF120_BBXB01000356.1:26203:25793</t>
  </si>
  <si>
    <t>MVPTSTRVLGALRFPSLTLQFASSSSSQPPYKHEDLRHARSLRYGAIRCGQRCDLPTGMPRHLQASVRLQRRHVQQRVRVRNHQVPARRRGQGPRDQAPGRVRGDAAHALQQDDVPGRLGPRVCFERGDLQQRVRV</t>
  </si>
  <si>
    <t>ORF1209_BBXB01000034.1:42403:42047</t>
  </si>
  <si>
    <t>RXLR</t>
  </si>
  <si>
    <t>MTDARGTQNVAIVVFFITLALSHAGGSSXTXGVAGRRXLRPSWSHVPGAYYIIYRRLQPMLFLFSRSSVRLLCTTVVVTESRGQLKTQRSACSSTLWRRXTPTTSGRGALSVSLHVLT</t>
  </si>
  <si>
    <t>ORF1221_BBXB01000028.1:69965:69654</t>
  </si>
  <si>
    <t>MNAATFSIVSVCVSVCSARRSAXRLRPRRWIRCLDSVKRLVTRHHQXRLRTRRWLRFDALSVESPCGALLRRKRHDPIPALWLVKTQFQDKMWKAQRHSQAVT</t>
  </si>
  <si>
    <t>ORF1222_BBXB01000041.1:63540:62155</t>
  </si>
  <si>
    <t>MLLLLFLMSPTCATAAESLNSFSRRQALKLLRQHATHSGRHVDRRVLRWLVAVDLLQMNFSSLAHVLSRRLQVNTLDVEVWRLLALIESCRSHPNQPVTAAYKAKTDDERVRAWAQTQSRTAVGMELSTWTCMDALSQPLSSLVTRSSWRGLGLRRVPVALSLRWKTLRSLDLSANLLVALPDEIFYGLSCLEELDLSKNALLSLPSTLATLPALRSLRLAHNHLSVLPERCLDGWSSTLETLDVRHNALGSVSPRVLRLTRLRVLQLEGNAVTWSAFAPIGSKMSSCTIDLAPQLPQSTVPGADTNASATRNPEPTQEINRSSCDRGGARLLDLTIAAAEERAKSDDDEVEFVGSSQSTVESRTEANHDNRETQFEHPEATMTSTMTSLMAPDDERVAVLKTHLPLLRGLGSCVSCGADNVNDRNQRLNTLVLCPRCLLAAVHILESRPSDDEETKGDDA</t>
  </si>
  <si>
    <t>ORF1226_BBXB01000030.1:63015:62380</t>
  </si>
  <si>
    <t>MWHAVLALGSGAWVRLDAGTLIDARTQLHLDTILALLALALLLAAGNHGVRLLREAAQRXALRVPVALELLERERCEPDLHCEHRVLALDVLEASVLDPLAFLRVGLDLVLKLGLTLGHGLELLSRHLALLTIRGGERDLVRERRVQRLHLRRHEQRQHQRRQQPRQSRRHRFTAEVQCESVTDRRRGPRDDHRRSLKRGILVTCPFREMW</t>
  </si>
  <si>
    <t>ORF1228_BBXB01000004.1:282423:281977</t>
  </si>
  <si>
    <t>MHHLTGVSAFVWAVCSVSIKATYARVIAGILINAWRVANGVDVEPRVLRCHEISSISVRTGDKGEHSARSLARMQARALLKLRSWYSSASWRSRQNGFVSTSGRGTRMRFLVSDDATGAASAALALWNFFSSRSICRSRRSSSADSST</t>
  </si>
  <si>
    <t>ORF123_BBXB01000061.1:173298:173933</t>
  </si>
  <si>
    <t>MASASAAKRWHTWWSTTSAVASGCSTPSRMSAGCTSSLAERLARQRHASARVLRSLATASASTDASPFSRSSLSCSSCSSMRLASVLHAYSSTAASPDSESDTIVSSARSEISTLFSGDADNVQNAAATSRWMSSSSERAISTSGSSMPSFTQVARWSTEMQIPRRHASDCRCAERSLQHASAMSRGIAPSSTICGRYSLFTARLASANAQ</t>
  </si>
  <si>
    <t>ORF1230_BBXB01000015.1:42379:41789</t>
  </si>
  <si>
    <t>RRLRLGEHAVLPRARRALSAWRDALRRREER</t>
  </si>
  <si>
    <t>MLLGRCFRRRRCLLAVFQRLVWLGATQLVRVVEMHGLLGLVLRHEVARGEEQHGRDAHDAQHRRLRLGEHAVLPRARRALSAWRDALRRREERLVFAVAVERXVGGGVAXLNGRRRRRRHQRALASRRRERHHLGTKRNRRVLQLLALVFRLELESSNVGSXVGSXXXCGVLGRIQRCASVEKELGSGAVCVCVCG</t>
  </si>
  <si>
    <t>ORF124_BBXB01000057.1:164073:164852</t>
  </si>
  <si>
    <t>MISVRTLCIAAAVASCVASVHAIEDVQATQQDTEPTTTEAQRRLRGQTFGFGRGYGGYNGGGGGGFNWGGGGGATGGYFGGGGISWGGGAGGAGGAGGGASGGYNGGFNWGGGAGGGANGGGYGGLSQWLSGLTWGGYRPGNVPQPQPQPQPQPVPAPAPAPAPVPGPGQGPPAPAPAPVPAPVPAPVPGQGPKQNPSGGNNGGADPSQRPQTPGPGQNGPSPGQSPPQPQEPQTPATTPASGTSTNTNGGAIQTGDAY</t>
  </si>
  <si>
    <t>ORF124_BBXB01000076.1:172389:172802</t>
  </si>
  <si>
    <t>RALRPVPACWNALLDEKRVGEDR</t>
  </si>
  <si>
    <t>MLARLYRDGYILVLGSVASSSASALGPHDAVAEETCGLRDSTRGCDKVGVRDRALRPVPACWNALLDEKRVGEDRINRFVAVATKEPQERRRLSERDGLLVLPERAARGLPHAHVQAETQRSADLVDAETTTIRASQ</t>
  </si>
  <si>
    <t>ORF125_BBXB01000098.1:136104:136385</t>
  </si>
  <si>
    <t>MSXMALALTLXLTTSQSPLADHDGQRAREKRGTPPCLVRLAPRGLRGRMRQLGPRDCSPLARKSRGTSGNGAMQSEHDATADRASRRGMDRCW</t>
  </si>
  <si>
    <t>ORF1252_BBXB01000013.1:107889:107458</t>
  </si>
  <si>
    <t>RCLRLSMRWRISFVAAMISADERTDER</t>
  </si>
  <si>
    <t>MSHSGSFLGGVSTLRPSASRRMSTLSVFMPCVTSVMSSAASSVMPILCSTSTRSRRWSSSDVSVVAFCWRERRCLRLSMRWRISFVAAMISADERTDERRDVGAHAHGRRGGRGRGRDGLILQARERRLLRRAGGLHRSWSWS</t>
  </si>
  <si>
    <t>ORF126_BBXB01000211.1:20450:20701</t>
  </si>
  <si>
    <t>RVLRPISVDGEEIEDHWKRNPDER</t>
  </si>
  <si>
    <t>MTLLTCRLLVSRHAQASAASAAIVASQALLVLMTTAESTMSRRVLRPISVDGEEIEDHWKRNPDERVESLAVRIENSETTNEN</t>
  </si>
  <si>
    <t>ORF126_BBXB01000324.1:41819:42127</t>
  </si>
  <si>
    <t>MSKGEWFITLAQLTISVSLDQSHGQEYGTRVWKRTDDRCRLELRHLRATWRRMTIAVTAESPSAMNWKSDGDPNSIAPAVLRVGNDTDLMSRIRWLDRTFSI</t>
  </si>
  <si>
    <t>ORF126_BBXB01000396.1:1283:0</t>
  </si>
  <si>
    <t>MVKTALDTSFLWLLGVLEASTRCLFLTIAIVIRPSVENLLRFQELFVCLSAPEYGRPLRRLRVSALRWLLRRVLRGCRRRRRPPPPPPPQRRLRAAGVRAARRRAAGLRAAGRLPRTARRLPSAVSRAGVCAGIPAAAVSASARIPAAAVPSSSLPSPGIPSAAGRLPSAACRLPAEDVIYSEVREREREERDCLKSNVYISFCIPASLVARFVVFQRPVVGPSPVVADLAVGALQHLEPHLPVLRAVQVVGCEVLQVLSIPRVRREDRLLGHLDRVAASIAAVDPVRLVADAELLEPRARDLAQLCVRRRVDDHAAEVIGRRLGRREHAAHALLLVRIEAQLAREAVLAVLEQHGAREVDRAVAPQEATALHHRQVVRDHGAVVEAHADRAAVVLHDRVGLHAERPVPEHVAADRVLLADQLEVADR</t>
  </si>
  <si>
    <t>ORF129_BBXB01000331.1:2065:1289</t>
  </si>
  <si>
    <t>MHRHELLLAKVSSTAVTLLLAVGVSLSLAALWTPAWRVADGHAGDDVIAGGAWRVLRVAVGEAETCALLQSVATRETLNNCLVTHPSNRNWRLTSIISVLTNETLSVSSVCSEEDLSSIARHLGVPDRLQVAALWVSKCRGGLHWITATLLLFASILAIIPIQQLFNGVCKGFDPEPETRNIPPLAQGIVLAVAAFAMAIVLLVWRFVVTAPAFHLGSSFFMAFAATLTFVTGAAAVTALAIMLDRLAVATPSPTFAV</t>
  </si>
  <si>
    <t>ORF13_BBXB01000096.1:16710:17417</t>
  </si>
  <si>
    <t>MGSTCASLLGLLLASLLLFRLFLLSPRVQQLRLTLSLLVLQRFLALLLGCRQXRLLRTRARXGVTAXVCCDALESLLDEPLPCRXFLLXPPLEXLLLVLHEPXVADXPREMRPDXALXARHERLGAFAQESXDARLIVDHVSTKHCFRLIXGXLSSTVAQVVRQQHSVRETATLERRREHRVLSIVPSALEPTRREDLLVQAPHARHKLVFCCRKRCLVGRLLXSIAVITAQKTP</t>
  </si>
  <si>
    <t>ORF13_BBXB01000334.1:10665:11009</t>
  </si>
  <si>
    <t>MLRRAAAASESCAAICVESVLAGSSSLAGKRKLRCCVLLRRRPLLGGSCAVDGRGDGETSDDDDGTRCATCTSVGAASRTSAASLIRGELDQSTDEQRSDGQSYWSERASEKAR</t>
  </si>
  <si>
    <t>ORF13_BBXB01000392.1:13122:13844</t>
  </si>
  <si>
    <t>MPLALELLLTLPPSPVAQSSSTLSPSLRSSPQYSCSLSLLFSARRTLRLRLTPSQSPSEHSLLDRSQRSKRRTLLLFLKPVPPPHRRRGARRHRLPSSRRDHRLAHAARPPETRGRHRGRSVALIDRSRATRSLPSLLVESSWFLASTPARTLLSSLSLVALAVASLTAAPAAVPAAAACVLVASSCGSLIVLAATADDDAIVVVLVALIAHVVLVVFTALVATVGTLVALANVGVVATC</t>
  </si>
  <si>
    <t>ORF13_BBXB01000801.1:815:1915</t>
  </si>
  <si>
    <t>RTLRFKGETAVEHRLWSDSLHKLCNPPKEKTAEQLEEERRAEAEEER</t>
  </si>
  <si>
    <t>MAFHRGRQRRLLPSGASVSWGLCCVHGLGLSSLSRLQDMIEVVSPARTLRFKGETAVEHRLWSDSLHKLCNPPKEKTAEQLEEERRAEAEEERRRERLRQQDRDRIADPKKTKEYVASRHETTRESSPEKHAREAREVKRSHRRRARDDDDEEEDDEEEHSVDGSGRDQQQHHQQENDHDREEEEEEEEANERRVSPRRQSLGTTTRAEESEHRAEVSRRHSAGATASAAAPSRESRDSEEREHPSRRAPARRRADNRRASDSESDSEKESDSDHDRDAKRSSSNARVATLDRRPSQLVASIKSMTPISVPPAERKVPSRTSSLAAMSKATAAEDKSSSVEPTAQRRESLYKVLTLSSTERSGAWN</t>
  </si>
  <si>
    <t>ORF13_BBXB01000849.1:349:2</t>
  </si>
  <si>
    <t>MLVCKWLWATSELGLAAGAHPTFGRFETLESRRPEMLRMLREALERVSTHANCTDTTAEIMALFGPTLIEQNRLDNGEETLKSAIRLGLHAKNVLLQTRLLVDIFRLYSFRRLVQA</t>
  </si>
  <si>
    <t>ORF130_BBXB01000008.1:197067:197327</t>
  </si>
  <si>
    <t>MPHAAAQLLLPSLRSWRWRWLLPFAAACHCPCDCSHSRQQRHSCIESMSAVLGVFRRLRRRVPGGDLRRHRPIGGRTALRRTLCAA</t>
  </si>
  <si>
    <t>ORF1309_BBXB01000008.1:255925:255650</t>
  </si>
  <si>
    <t>MLTPMMSQLLASACICVLSDGFSHSFARCTVPIGGKGVFGSSARRRLRISVIRFETSCALNGPAGEMFSLPTSTAAIVSGDSRMAATTSSI</t>
  </si>
  <si>
    <t>ORF131_BBXB01000213.1:62128:62577</t>
  </si>
  <si>
    <t>MLLLLLLPSVLLLALLLCVRHHLPHGARADVRRDLLPRTLRIQRHGFEEPLVLVGRPEQPVTTRRAATLGAASDQLGFLGGKRRIRLDLLQTSLLALELLAVLLSVCTRLPWRACADVLGDLAPRTTRVQLHGGQEPRVLVFRPRVAVG</t>
  </si>
  <si>
    <t>ORF131_BBXB01000249.1:11456:11755</t>
  </si>
  <si>
    <t>MSSMLKCSLPLVFLLIAAETRRVTSTGPLLVVRRKRERCRCLRRWCRWSWLVFALSTRLRSFLPTRGGEASARQPWSGLGEAHTRHHAAQPAAHVDPLV</t>
  </si>
  <si>
    <t>ORF135_BBXB01000310.1:37870:37589</t>
  </si>
  <si>
    <t>RELRDREDLGEIHLELYQHRREDR</t>
  </si>
  <si>
    <t>MQRAVMGAVVLFVVVITVWENRVAAHDSAVDALRKELRQLEGRPEVLGVGFVRELRDREDLGEIHLELYQHRREDRFGVDDARLDVDVTRRAG</t>
  </si>
  <si>
    <t>ORF1356_BBXB01000006.1:51775:51551</t>
  </si>
  <si>
    <t>MIYLPWRSALSLSVRRVCFEVLLCVVTACIRSWSRVTVIATRALRXXIGWHSSSTASLQCLASVREWIKPTLLR</t>
  </si>
  <si>
    <t>ORF137_BBXB01000093.1:154341:154685</t>
  </si>
  <si>
    <t>MSVCGALSSLSLSLSLSLSLSLSLSLSSLLVETNNQEPRLLRPSHRRSWAVASPQTERDRDSQPPTARGWVGIDGWIGTRPRTRHNAPYASSATATASPCCSAAVYGVQCTGCV</t>
  </si>
  <si>
    <t>ORF137_BBXB01000356.1:3886:3440</t>
  </si>
  <si>
    <t>ORF1370_BBXB01000004.1:97782:97306</t>
  </si>
  <si>
    <t>MRXVALTLTSLSVHARLTSVITTASRSAQALLGRALRLTRTRRPRFSPCPCFGARKAVFTSDKPGADLRSMGELGLRSLVFLVETYPAESRMLKTRQGRVPGFVEVSHGSRSCAVRAVAPRRRGRAPRKISHRADALLADPRERGKLLQAFLAVFPAL</t>
  </si>
  <si>
    <t>ORF1370_BBXB01000022.1:49660:49241</t>
  </si>
  <si>
    <t>MRLAAASTAAAVAPTALYATRSFLHACVLTFSRSLRVALDRPPPPITSFAALPIAHGAGRRDAQGRVPATRQLFSSARAHGGRASAVPDVGRVAAAADHRRVPPRPVPDTRAAREPVEAAQAAWRAHGVSAAQGRGRRG</t>
  </si>
  <si>
    <t>ORF139_BBXB01000139.1:39073:39288</t>
  </si>
  <si>
    <t>MAGVPRETRAWSSCYCCCCCCCWSRACASPSRALRVHVSMSECHRCRERVERPNSLELAPLNGRLQSMTPL</t>
  </si>
  <si>
    <t>ORF1390_BBXB01000010.1:117295:116288</t>
  </si>
  <si>
    <t>MLGTGFILLLVFYLQSSGAHSVLPPVESVFYSILAETSISNVMRRLRKISTVGKTSTFGTALHESVGALLHGFFRFYATEFDMGXDVVSVRLGSPIAKTARWNRAVPWRFSIEDPFELSHDVGRVIFCNQAQELITREFRRAXDMVSRGLRFEEVCCRDESVWNWVASCYLCGSSDHSARHCSSIDFNRSGALKSSDCIQVGGVLQPDCWYCGELGHVKSTCPLFAFVNVRHPSEVSPLSVVCSSNPTAALPFHQYNASSEISRARAASISGRQTKKKKRPRNGSISSLASSPEQERSRKYILAASHLYTASQKCGHVPRRDRRGNKATGIRCVT</t>
  </si>
  <si>
    <t>ORF140_BBXB01000034.1:175047:175661</t>
  </si>
  <si>
    <t>MAPARTIPPRPRHPRRRLCRGAEASRLAAQRRPLRPRQKVVAAAAAAPRLRSSAPSSVCSCSSPSRGSSVVDAAVKKPKTLTMTPSRSTPTAPRRTCTTIRSRWSCCPRTTRPTRHPDRATPLCRRTTATIPLLSNINNRRSRRPPRPRSLIPRSNKHASRCRTCWWTRRSATARSERCLSASTATCRWRSSVCHRSTGTTSSS</t>
  </si>
  <si>
    <t>ORF141_BBXB01000114.1:9166:9420</t>
  </si>
  <si>
    <t>MLSLLPLLLLLLAQFLDERQLRALEFGQRRRVXAFRRRGDLILRHLRHLLQQKLRLERQLLSAHLASLXIVNDGDGRSMDXGKE</t>
  </si>
  <si>
    <t>ORF144_BBXB01000153.1:56587:56991</t>
  </si>
  <si>
    <t>MLGRRRXRRALARAVLLGFVATLLAVALGRRRLLRLXLLLLLRLLLMHIVKRSCREQQRAHSGGRGAHERREARRRSHLDRVXVVQLIGRLLDGSPDQSRRTAPTKSWAPTKPRIAEXRWFLGTXVQKQGXVAH</t>
  </si>
  <si>
    <t>ORF1449_BBXB01000011.1:66994:66548</t>
  </si>
  <si>
    <t>RELRHELKSDQSSMLSRDDR</t>
  </si>
  <si>
    <t>MRGVSAAGAASLPSLLLSLPCASPFGSKRITRGPRRAVCCCDSRQTASRSALPSSDARSAAPAVDCLRLLLLLLPVVERELRHELKSDQSSMLSRDDRRGVVGSRADADTGDAVAVAALLMXPAPVLVPVLELLLLPPEDASVLEDDE</t>
  </si>
  <si>
    <t>ORF145_BBXB01000030.1:146190:146444</t>
  </si>
  <si>
    <t>MTLHRTHGSSWRRLLPCAMALALDAFAERCVEMLLLLSPQLFKESRVLRETRSAVDRSRSLPPPLVIHQRAGSTSAFASLPPID</t>
  </si>
  <si>
    <t>ORF146_BBXB01000250.1:64377:62968</t>
  </si>
  <si>
    <t>MXASSDRLMVFLAAVGSRXSTASVHGDAVEILGHRTLRIVDAVHERRLGRSAARRTPEHRGVGVVDVHELLLDVARDGVRDVVDRGGRRHLGRSDEAQHARDDARDQRLADVRDHEAHVAYRRVRVFDGVGHRRSIGPSTSVQLAGARRNEHGXRARSLGADGRRRHRLRLRLRRHAVQLQRRRGVRRAQGSGAPRVRSRRLHEDVGRRRRERPQFVRQRCVESRERRHRNRHSRRRRLRGHSRHSRRRHWRWXWRGGRRALLAQHHDLHDVEHVAVELLDLLAERQHFGAELLELGAVHTGPSGVHTGGRRRRGHGPALDLAQQLAPSTQELVVAKLPPRRAXPTPRAASTSAARTLRKPYRFSCRTNELKLRCLKYVGMISSANTVGLRTTKLAPSLDQPATSHGHLSSRSYVFSRNRGVDAPSCSTDECWWRRRLDAGVSWPSGVSNPLSSREDAGDREEDPSRAA</t>
  </si>
  <si>
    <t>ORF147_BBXB01000287.1:55193:55531</t>
  </si>
  <si>
    <t>MDWISPLLPLPLRALAVAAAVASAQSQSPWRLPRMLRPSRGPRFLQMRRSSISPATASGFVGSRRKATKRSAGARAQEGSPGSGWPKMLSRLLCWRTSRGPLIDTIGFATGI</t>
  </si>
  <si>
    <t>ORF1472_BBXB01000018.1:183970:183665</t>
  </si>
  <si>
    <t>MRQHRTAVARCTAKHWVPMAPXALALAALETPNCQRCPSSRRTSVDDRIRRVLRCCAKESISRLASLHSKHLSVASQSIVRPMIPSTXSRPETXRKHXRSN</t>
  </si>
  <si>
    <t>ORF148_BBXB01000059.1:194004:194231</t>
  </si>
  <si>
    <t>MLFQSLSLSLSLTLTRGHPSRWRSSPLVSTALHRLARSLQERHHHHLPRWLRIEGRRRDRSRARTTRRRRRLRPK</t>
  </si>
  <si>
    <t>ORF148_BBXB01000114.1:15847:16233</t>
  </si>
  <si>
    <t>MKQXFVLAVAPLPSASSSSPLLPGIPSXSRAVPVIVSPATRSAISTMIARQTVRALRNTQTRSISNLVEKPSTVTESQKLFLTSHKPTYLKRDSDKVIFFGLLGGLGFGAVQWIRGEICMSTGTGKKE</t>
  </si>
  <si>
    <t>ORF149_BBXB01000009.1:197433:198986</t>
  </si>
  <si>
    <t>MNTSLSLSLFLSLSLLSLLSFSWLILHGVCVSPRQQIRLLRRQAELVHLHPQLLLVRRCGGGGRWSLVMALGADAGGAQRHERLLERSVRAAAHGPGRLRDLPVLERLHVKWPCVLLALSLWRGRQQREIAAFDHTTRASSAGGRXDDVLDRDAPWTRRVLGRTLIVPFLRVLDLGDVRXVEVGRAREARRAEARGHLQDLARAPHVRELAAREALGADARETQLARRERAEPRDVLGAQRAALARLRDRDRVADTAALQRARRRRLAHEERELLVLRAPEQPPARRDAVHRRREHRALGCVAAGVDERPHVXVHAVRGELPEDVADRDARAHDAVLREXGTARQRDRVPHRVADALAVRRCGRDARRLEQHEIARPTERRRLRFDGPLDGHEPKRVLGARRLQHGEHAAVADLVLDVXPSTVRVVIDAHVLEHAAFAVLHERSHRRLEDAPLDGERPERIRRRAALELVQHGAVERVGAQERGGRTHVLRPCVVHAVDDVLKRALDRAESHDTVRV</t>
  </si>
  <si>
    <t>ORF1499_BBXB01000014.1:7605:6394</t>
  </si>
  <si>
    <t>RVLRPRRREDLERELAHGRAVLVAQRRQHLELDER</t>
  </si>
  <si>
    <t>MPLSSILGVAQWAVLAVAYLDLDARVAARLACDRAVVQDRRPREHAGRELAAAVAAARVPVLDVAAARRTLLRPRRRVLRPRRREDLERELAHGRAVLVAQRRQHLELDERLGALLVVLGVERRERHQRVDLAVLQNVLVRRELEARAQRALQTAAVELPVRQQVKVVRLGAAPRIVQRAVLARRGVVLHEALECLRRDLCRCRAARRRARAREARYIEHLLAHALDLERREHLQLLGAHGVATHVARQLGEQLRGFGAFVGAPVELDGLHGLAVGQQVARVLGQHVLDLRKMVLLGERHGALPLVQQHASVDRALDVAQAQVRVDRRPAEPRAREPHGHLAKQRRALGQLRHEGLELVKVAKRVVAPRESRRVAGLNVVLDRLLPLVPVSVVLTDHVPRVNQ</t>
  </si>
  <si>
    <t>ORF15_BBXB01000230.1:21699:21992</t>
  </si>
  <si>
    <t>MSVPSLVFSLLSATPSSPAFATMASSAIDTRRRLRCRMLRHWAARNACISFTVSSSEYSAISDAIGFVNRRARLYRCARVNTGSRSSSSSSDVDANE</t>
  </si>
  <si>
    <t>ORF15_BBXB01000484.1:6157:6384</t>
  </si>
  <si>
    <t>MFRVNALWIFGACHLLGCGRPLVRSSXHLVRPPARHXTXLDMRRLRLVSHDSGPRSLSLSVSISISPRATQTPLS</t>
  </si>
  <si>
    <t>ORF1507_BBXB01000001.1:529775:530194</t>
  </si>
  <si>
    <t>RPLRSQTRSFGVFSSIRDTVTQKMQDRNDEK</t>
  </si>
  <si>
    <t>MFLYAYXVLWLSRVVCVTVSATIIDHPVTDTRQKTMATTVTMRAAMIARVGAAAALRRSLPTTSALVQRPLRSQTRSFGVFSSIRDTVTQKMQDRNDEKQGTVLIARCDAVWSRWCSLVGVYSGGVPSADPGPRVQQQV</t>
  </si>
  <si>
    <t>ORF1520_BBXB01000013.1:120488:120177</t>
  </si>
  <si>
    <t>MRTPRGSPPSCLRPRARPAPDFSRSARAARGLRGLEARAATRLWLAARAPAPALSWRWPAPLRVQHTAPARAIGXSTARXAAQRRRRAQRDAAAGERXAXARG</t>
  </si>
  <si>
    <t>ORF1528_BBXB01000013.1:107570:106926</t>
  </si>
  <si>
    <t>RLLRRAGGLHLDWEVLPFLPSLDEERWMGREDR</t>
  </si>
  <si>
    <t>MVVVVVVVVVVMVSSSRRVNAVCCGVLGGSIGRGRGRDGLILQARERRLLRRAGGLHLDWEVLPFLPSLDEERWMGREDRLDDAKGKATLSESTREAEKRGDEEEEGGGRREEEEEEERXRRGGGDRHPHRQTDRQHPHPQTLRPSDAGTSLPASDPATQSVGLPDGCVKKRSSEKPAPRTSRASVHTLDTRAVCADSGCDPVLSARGIQTIRW</t>
  </si>
  <si>
    <t>ORF1552_BBXB01000007.1:210609:209866</t>
  </si>
  <si>
    <t>MLAAARVLDPAVLPRSRRALLPLGAHPAAGTCQQAHAARVLRLRARLPGAVLCVHRDVPPGQRRRRVRAHVRQHPLGFAVSARDLARAQGRHRVLARARAPRSRAAVAVPTEAPHGRAHLVAWAARAHRDAPQVHHRLCVPRDQAQDWRRLERSXVQWRAALQDAGGDQGLHARGAHRRRRRRVLARGRAVRRAAPPERRQVLRHVRLSADDLPGVGALPRQPGRRHARDRSTRASTSTRHAAAHTT</t>
  </si>
  <si>
    <t>ORF156_BBXB01000036.1:211884:212240</t>
  </si>
  <si>
    <t>MWSLDSGWMKIQIRRAGLVALVLARTCGGESGGRGLRMSSREKHPAVLQLQRVEPNLLTSSLFMSRTWCDGSVDAQSTCAAATWTWILGRATSARLAKRPRHVEATRAPPRALLLCVD</t>
  </si>
  <si>
    <t>ORF156_BBXB01000145.1:554:1057</t>
  </si>
  <si>
    <t>MPRGRLSASPAGARAALSTAGLCPAERTLGRRTPRAARALAAPSLASGRSRFRLCRRLRWPSGLAAVTGSSHSPSRSSAAAPRVLEARARARRRAASVASRAALLVAAMRSWSAPGAREGGSLACRLQSRTPAAYFHCAAAMLARVGCDIRCEPFGSASDSDACTHP</t>
  </si>
  <si>
    <t>ORF1564_BBXB01000013.1:58376:58113</t>
  </si>
  <si>
    <t>MWLLLVRTISVCVRSCARRTQASWMDAVVQLRVGARRRLRQSRERLPAVVPVLRGQCQAHAAXDVRRARGPTLAPSRSRSRSLPLCL</t>
  </si>
  <si>
    <t>ORF1570_BBXB01000004.1:304706:304296</t>
  </si>
  <si>
    <t>ORF158_BBXB01000009.1:205971:207422</t>
  </si>
  <si>
    <t>MNTSLSLSLFLSLXSLLSFSWLILHGVCVSPRQQIRLLRRQAELVHLHPQLLLVRRCGGGGRWSLVMALGADAGGAQRHERLLERSVRAAAHGPGRLRDLPVLERLHVKWPCVLLALSLWRGRQQREIAAFDHTTRASSAGGRNDDVLDRDAPWTRRVLGRTLIVPFLRVLDLGDVRGVEVGRAREARRAEARGHLQDLARAPHVRELAAREALGADARETQLARRERAEPRDVLGAQRAALARLRDRDRVADTAALQRARRRRLAHEERELLVLRAPEQPPARRDAVHRRREHRALGCVAAGVDERPHVHVHAVRGELPEDVADRDARAHDAVLRELGTARQRDRVPHRVADALAVRRCGRDARRLEQHEIARPTERRRLRFDGPLDGHEPKRVLGARRLQHGEHAAVADLVLDVRHSDAQRRVVGREEXVHRRPRSVPASEPTPTSLGSDHCGVGVVSPFAPRFATASRSLSRASAALMRL</t>
  </si>
  <si>
    <t>ORF1592_BBXB01000008.1:266277:266002</t>
  </si>
  <si>
    <t>MLTPMMSQLLASACICVLSDGFSHSFARCTVPIGGKGVFGSSARRRLRISVMRFETSCALNGPAGEMFSFPTSTAAIVSGDSRMAATTSSI</t>
  </si>
  <si>
    <t>ORF16_BBXB01000312.1:17688:18095</t>
  </si>
  <si>
    <t>MSFSVLMFPFSVIHVAASFRXGNASDLKNPIILRYAVGLPKLTRTLXLVGLRSLRFLQSKSLHIESKQARRRSTAWCSVCCCVSMRSGSSRSTLRCCCRTTSTCRTTTTRPRVPAARRTSSAARSCAATGCAGSA</t>
  </si>
  <si>
    <t>ORF163_BBXB01000178.1:16010:16429</t>
  </si>
  <si>
    <t>MQSPXGSRMAPLLLLLRXXLLLLLPSLSSPPPPRSSPSPSQQPWHLRRAQRPCRPRPLRQCRPSPRRLSPRAAAAARRSLRPSRPSRRRPRAGTADAPHAAQPQSSSASRTSWRGTWSRSLVGGGGGWNLEVVVTFRTR</t>
  </si>
  <si>
    <t>ORF1649_BBXB01000008.1:199815:199477</t>
  </si>
  <si>
    <t>RLLRLRLSCEKNLTGVALCRSCIDLCTCDER</t>
  </si>
  <si>
    <t>MSPPLRVVGGAGSRRNVLVLLLRLLLPRLLLRSLRLLRLRLSCEKNLTGVALCRSCIDLCTCDERRIELSSDPSAPVASPRDCVAAGLCIRCLREYTTKTPTSSETRTLPRM</t>
  </si>
  <si>
    <t>ORF166_BBXB01000100.1:47293:47601</t>
  </si>
  <si>
    <t>MALPSAHSARTRWGAVTLTLTWSLSNSSRRRKLRDTKLQLRWRPSRCQSKRRAASEHGLQRRRSHRRLRWNRPNPHLMRRRQRPFRWRSNVRHLSGRKGIHM</t>
  </si>
  <si>
    <t>ORF167_BBXB01000238.1:53390:53611</t>
  </si>
  <si>
    <t>MIGPHLWPALWTLCTVNECMLMTVGDAQSITSLLLSRWLRCKRPRLVARARRHRRCSALAPPATSRPQSSRRP</t>
  </si>
  <si>
    <t>ORF1676_BBXB01000005.1:107483:107001</t>
  </si>
  <si>
    <t>MSATSASPRAASHTSPWRRLRERGHLARTPRAPPAEESSGSRCLAISLASARCRALRPRRAPRRALPLCLAAGDSGAATPTATCPSRTPTPVDTDRQTDSACDVLLSQPCVLTVFLTCEDRRDCSDWRARWPRASAWMHVAASSSRSSRSRPSHTRRQHC</t>
  </si>
  <si>
    <t>ORF168_BBXB01000163.1:64765:65331</t>
  </si>
  <si>
    <t>RPLRPGRRARGRHAVRRHDER</t>
  </si>
  <si>
    <t>MRLRLSPARCVLRHHSALRGDIAFVAALSPRARQAPTAHGVGVPCVLRRLLSAPVRSVRARPLRPGRRARGRHAVRRHDERTHGAVAVQDRDGVCVGVCAGRESRGARVAAALPPGLRAARGGRDQRQRARQGLLPLRAAGGHGPSRLQALRRVRGRGLVQPRVRGARERPRHVLLPHVQPPHVQAHG</t>
  </si>
  <si>
    <t>ORF169_BBXB01000215.1:79318:80322</t>
  </si>
  <si>
    <t>MALHXTPPPPXTQALTLSLVCMSCTQAGKPRGLRDVGVHHVAAARVRHRLRGHVDAERRLPTRQRASRPXVLXTRHHDAVSTLLVGYVRFLPGVGAPLTHSRRTGFVTSVIYGGLLRHPLRLCHHWLRPGHRDADKEYRRALSPPPFPSSTTNLQILHGMRQPVGLFVTTFNMGEGSITHDELAKWIPRGYDIYVIGVQECLQLQELRQMLRRHIEGDEQRSGARASSTRSRLVRYKMFCREIGSATTTLGYHVSSFRAESLLRLLLLWVALYADTPLLLGIHRSHSVCASPRRHVRRVLHGANVAARGQLRHGAAVWPTRVQQGRRWARLSVL</t>
  </si>
  <si>
    <t>ORF169_BBXB01000252.1:54047:54454</t>
  </si>
  <si>
    <t>RQLRTAGTRVPNTKHCVILCEDR</t>
  </si>
  <si>
    <t>MSHRVFSCVAAASASSSSSSSSSFSSLGVWSCACDCVGRARVWAKTQTERLGSFLSIRRVLRFFRPLGHHGRLPSPQLHPTPHARRRNQRADQRVCRQLRTAGTRVPNTKHCVILCEDRRSCHFPSSSASANGLH</t>
  </si>
  <si>
    <t>ORF17_BBXB01000274.1:12732:13049</t>
  </si>
  <si>
    <t>MRRSLVIVLHQGLTPGSADVGGIKRGRGREGDSSIERRLSGRRQLRRSNRADHRVGLGVMGRRSLLHLHIGLQSLFHERRIRSFSAKNCSSSVGRTKTVPAGVGF</t>
  </si>
  <si>
    <t>ORF17_BBXB01000733.1:5228:4824</t>
  </si>
  <si>
    <t>MRAGRRRWLLSSVVAHVVALVVSGSSAAGREPRGRVAGRPRDLRALGPRVLGPRREGAAPRDAAAFRCQGREQRVRQGETRPDADRDPHAVQRREPVPRGLFRRLLQGPSALARARVLRRRVAGRGHPAARADA</t>
  </si>
  <si>
    <t>ORF170_BBXB01000108.1:82627:83106</t>
  </si>
  <si>
    <t>MLLLVLLLSVDGRATAQQQSCGIAARDLSLPLPLRXPPPSSRVSSACGIIRLLRFPTAATITTTAIPTQAMXQRLSLSTAAMEAXSSISSFVSRQRCDTSSERXXSRASAKHSSRGSCRPHATHCDYAPRSDSTSRTSCXPRGARRSSGASQRTAXKPR</t>
  </si>
  <si>
    <t>ORF171_BBXB01000127.1:73999:74298</t>
  </si>
  <si>
    <t>MEVPRTVKLASPPLLLLLLQAPPPDSAAGWTEDPRLLRGFARRRRSSNGPPPACVFFPGGGCWTHAFADRTWCVQKAAFHLGRRSLARSTNLRARCACA</t>
  </si>
  <si>
    <t>ORF172_BBXB01000011.1:241560:241871</t>
  </si>
  <si>
    <t>MSSLALPSLAWPCGGGLAPVTHGGVSRITADVQPPSTPRTTRRLRRRNEIHSRWLLVRHDDQNSATDQKDWGQRGGRLAIHSSIHPSMRPSQSAHCLAESGRH</t>
  </si>
  <si>
    <t>ORF173_BBXB01000033.1:196038:196337</t>
  </si>
  <si>
    <t>MRLLLAATVLLLRWLVLRLIVLLGLDLSLRFGVCLLRLHRLGRLLVLLVALALLRRLRILSRLRLLLLFILIRNQLRLLLLVAAVLLCELLLFRVLLLQ</t>
  </si>
  <si>
    <t>ORF1755_BBXB01000008.1:33630:33364</t>
  </si>
  <si>
    <t>RELRDREDLGEIHLELXQHRREDR</t>
  </si>
  <si>
    <t>MGAVVLXVVVITVWENRVAAHDSAVDALRKELRQLEGRPEVLGVGFVRELRDREDLGEIHLELXQHRREDRFGVDDARLDVDVTRRAG</t>
  </si>
  <si>
    <t>ORF176_BBXB01000074.1:11236:11544</t>
  </si>
  <si>
    <t>MSKREWFITLAQLTISVSLDQSHXQEYGTRVWKRTDDRCRLELRHLRATWRRMMIAMTVESPSAMNWKSDGDPNSIAPAVLRVGNDTDLMSRIRWLDRTFSI</t>
  </si>
  <si>
    <t>ORF176_BBXB01000321.1:44096:43110</t>
  </si>
  <si>
    <t>MACSLLMTCAIAGRSVAVNDTHASTSSFSVDGSAGESPTSAVPFNTRCSTAISGTLTAFGRSSAIARRMAAYGSSCESSSDSTRPKENTSAFSSYRSPRMTSGAIHSDVPTPAVSVSVSSDCCRETPKSVTLASCWVSSSRMLRDLRSRCSTAGDSEWRYTSASATCRAIVCFCASQPHARWSSSRHCVSASRRSPPAMNSVTTLRLLSVSQVTPINLTMRACSSEACSLTSSSSACTSSRFLRRSGESRFTATRCPKQTPSKTSPYAPRLMSVVTVTASNGRRESTISGSSHSGTVAPAPFTRCSRSAVSAVGADGAEDPPDDGCCC</t>
  </si>
  <si>
    <t>ORF176_BBXB01000346.1:23635:23180</t>
  </si>
  <si>
    <t>RSLRHQRPSYQLTLEER</t>
  </si>
  <si>
    <t>MFGGVLLVALIQSLFFGVFELSPQEEKVKYLVDLHAWERRTQENSARLIQIAWRVRRLQQESDRSAACRSALLELYAAMRLARSLRHQRPSYQLTLEERVAEMEHTVVTQMTRMEAEQAAILNRIQEKTMRLGVIKKELFRRRNQEMKAVD</t>
  </si>
  <si>
    <t>ORF179_BBXB01000316.1:42886:42503</t>
  </si>
  <si>
    <t>MAGRTRRPRAAALASQLCAATSRHRRGGPSPTVKTMGTTRVARSCCTPRSLRPAASATTSSRSHESGRICASSLRRSGTSFRRTSVRCSGRTRRSMGDTPRRAARASSSTETRSTGSSPRRSSGRRR</t>
  </si>
  <si>
    <t>ORF18_BBXB01000231.1:23265:23522</t>
  </si>
  <si>
    <t>MSTFFFSFCCCGSSPFSSSSRSRSLESTERYVVPRPDAEGRLSVLHVGSLIHHFPRRLRTMQRWQTFVKTHRDVRLIPSGCLSQK</t>
  </si>
  <si>
    <t>ORF18_BBXB01000349.1:139:405</t>
  </si>
  <si>
    <t>MWVAARRRDAGARGARALATAVAGCGRAQERXRRRPRRPLRAALVLCVRERPLPSVGTAPRGVRRAAHAALSAESRGSACDHRPRACC</t>
  </si>
  <si>
    <t>ORF18_BBXB01000583.1:10774:11052</t>
  </si>
  <si>
    <t>MGGLTTILFVLQAVARTPCERQLCLGFGTLRLHNTNALRLRYAILSPCCRYPLRHLRHMQTRIGRVLQPATGLGVHVARRVPGAQLPASNLV</t>
  </si>
  <si>
    <t>ORF18_BBXB01000595.1:5476:6930</t>
  </si>
  <si>
    <t>RLLRAASGIVWRRGSLKSLSNLANSGSSNSPSSSSKSKSDEK</t>
  </si>
  <si>
    <t>MPTITMARKRRMLPCVVTFCTLSTCTICRSRPRRPRLSSSSSFSAANVMSAASLFISRRSSSTPASGIWSSTENLPSLYSSRMRRRTLPRFSGDTTWKRLLRAASGIVWRRGSLKSLSNLANSGSSNSPSSSSKSKSDEKCATGIFTGCAADAAAPTVAVADRRVRPAATAARDAKRCSIVRSLALALAQDTSDGVRRSRSCWRPQTSRVYPRMSGVVGGVGHLVLHRVTVLYKVRMQVGYGYPAKCDRCGVFAQNRVRRMMVTVQDGASHSFRRHSIRQEAPAEATMSPAEEALKKQQELEKAEQETQEMEDVDDEDDDDVAADAGAASASKKKKKKKKKKSKSAKSAAAAAAGTAGSKPPPFRGVTGFTDSYVALGQTEPPTIPVAKLFPDGKFPVGEIQEHPGDFNTHRITSEELRARDRAEEDLYEKVRYASEVHRQVRKYAQSMMKPGIRLIDLCEQLEEKNRQLVEEAGFAVRRVVFL</t>
  </si>
  <si>
    <t>ORF18_BBXB01000682.1:1533:1126</t>
  </si>
  <si>
    <t>MWMLWATMNPFCSMLTLMTTASRTREWRLLSRQLSMRVLASLNSLRRILRCSVWKTRKLSSRRSSSSERFSLLLRLTSESLGLAYRCLMACHKKFCLSPLMSFKFKRPLHRFSGHSRFSTVKSITCYPRRNFRSS</t>
  </si>
  <si>
    <t>ORF1809_BBXB01000007.1:333758:333411</t>
  </si>
  <si>
    <t>MQHHVLLIAGALFVMRVLWAIFLVSETLPLAKRTRKTRRPLRNPIRGLAILGRSQLFIRLTAMIALTSFVSAGISQIRMFYLNTTVGFDVKGHVQALSGVRRRRPFSRRCCCSSR</t>
  </si>
  <si>
    <t>ORF182_BBXB01000255.1:42030:41815</t>
  </si>
  <si>
    <t>MPNLQRLLVALAAAAAGGTRRAVAIRLLRRTRVRRRGVVDLGGSTAARGLRLSHVGASVIELSVVAFADAG</t>
  </si>
  <si>
    <t>ORF186_BBXB01000020.1:235236:235571</t>
  </si>
  <si>
    <t>MLPWSCSLFSSLFLSSPSRSPPFASSANRRVSLLVQARAAHSPRRQLRWTTSSATTSRVSRRLQDTSEPPRQLTCEWSFRRDAQGDCRRERQCGQDEHDDALRQGAVHWQL</t>
  </si>
  <si>
    <t>ORF190_BBXB01000243.1:43433:43864</t>
  </si>
  <si>
    <t>MDRQCSAVVAVAPAAAARTRTQRTTTTTKTSSATRMTTTSTTRTTRXSTTRSCSRTLRRSTRRRASRPSTRASSSTPATRSRRWRALTSTVASTXCGRRRRSRAPTGAQEGKEDQEDGSRVLARCQGVPGGLVRRRERVATGR</t>
  </si>
  <si>
    <t>ORF191_BBXB01000193.1:77993:78562</t>
  </si>
  <si>
    <t>MTDCHVRLLAALLCVSELLRVDVVHTAAEPVIVARSWAVERALRRKLVNVPTPVRAAAAATTITSDTTAEDNLVAAMRVTGQQTSQDKENSPRQPAHTATTTPRRPPVTSNESHNESVPIPNTRRAPVAPRPTAPSLADEPPLKSASILKLVGSSTADKMGKSKDELVDEYKRARRAELEAMLRTMVQR</t>
  </si>
  <si>
    <t>ORF193_BBXB01000206.1:45771:45136</t>
  </si>
  <si>
    <t>ORF194_BBXB01000002.1:230682:230996</t>
  </si>
  <si>
    <t>MQQSRRLRAAVLLALGPREADVPDVCGHHHQGRFLVAVTPLPLPLVRLRHRLRRRRLRRLARHRRPAQVLLRLRSPVPRRKAASATCAAALAIREQRSSSQCDL</t>
  </si>
  <si>
    <t>ORF194_BBXB01000210.1:25358:25720</t>
  </si>
  <si>
    <t>MNATWRFRAYGRVRVASCWLLLSSAAVAVVPPVLAPSAIAATSFSTACCVSGSRSLRALSTFLQSPMSVSLRCPXASMTHVVGLHVAVDCSRAGARPRSARTSLGGVQPRGLLAEPCPPS</t>
  </si>
  <si>
    <t>ORF195_BBXB01000353.1:16168:15311</t>
  </si>
  <si>
    <t>MAPARRCCPAATRGARGLXAAVGAAPCAAVRPRRRRRRPLRCRXRPRRRPPRSVRGIXASASRRWTRSSRGTGSAAARWRTRRTPTRTRTRTSATAATAGRRAAAGRHPRCARSEARTRGLRAAPAADWTAACSAASRLHVRPSWCVGSXLDXIGLDASVTSRVPFGASXFPLLPXVVVPAKKNXGKPTRWQPSRHIRATSEAPSTKYARTLSLCTMSPFLPSTANCHRPLQQSEIHCSDDGRHDAARGRVRQQRQLGVARRPRALRRRAASVLRGARAGVASDV</t>
  </si>
  <si>
    <t>ORF196_BBXB01000074.1:30958:31254</t>
  </si>
  <si>
    <t>MCARRCDCLCLCLCLCLWFDWQLKLADDVSEPRGRARPLRHVGAAADPAEPARDALPRRAAGARVELPGAGVHDVAQGRGAPQRLPRRLSRSAAGARR</t>
  </si>
  <si>
    <t>ORF196_BBXB01000245.1:45800:44583</t>
  </si>
  <si>
    <t>MAALSARRLLVLACALGRHPHGLRHPLAAPVQCARARPRRLRAVRVPRGAPHAAERDGGSRASVLVLQVRHDVHRHARHGAAPARVCVGALRTLPRVVRRARRHPIALALRHDRRSRRARARRRCSRVVFLVFLCLRAWSPAPAAPPSRLAAHPARVDRPSRPLCAAVDLPSRHGAHGSSHLLQPRATRRPRTHCVRRRAPATVLLRCRVDQLPAALPATHQRSLRRRRQRVDAREPPPRVAAVRLRERDARSARARRQRRPHARRVLGARPQGPRRRALHARPRLRQRGDLVPDHRRRRLPLRGAGVRLERRRVAPRRDAAACHRTSVRVAAARHAARRCLRRAPKRAVVPTRVPLDAARRHAAHLLPHPEPGRDLRLGRADRRVRRGAPHRCRRVLHLCVPAL</t>
  </si>
  <si>
    <t>ORF1967_BBXB01000006.1:180227:179925</t>
  </si>
  <si>
    <t>MRSSTVSAGLLCPADAHEHAAARSRRQRGELRRVRGRRRLRQRRKHARHDLVDREAHAHGRDWCGLQRCRRQLEARDEVVVASALCEHERAGRCLASRHG</t>
  </si>
  <si>
    <t>ORF197_BBXB01000322.1:35397:35173</t>
  </si>
  <si>
    <t>RGLRARRWMGELGLLQAPRLRAGGVREDR</t>
  </si>
  <si>
    <t>MRQARALLRGAAVAAAHLAAPRSRHWHPRAHARGLRARRWMGELGLLQAPRLRAGGVREDRLHRCRLPRARERR</t>
  </si>
  <si>
    <t>ORF2_BBXB01000351.1:3483:3842</t>
  </si>
  <si>
    <t>MRGLRIPPLLLLSELVLQCVDSNARILYLSXVHLDAMTQVCTLCLRALRGRQERXNVSVLLLQQCHALLLHQHASLSEISLRYRCVVLVCVKCPRTLDSSVLVSANGQLCHELRQFLLP</t>
  </si>
  <si>
    <t>ORF2_BBXB01000926.1:1314:1760</t>
  </si>
  <si>
    <t>MFVFCLVSLLRSLALALRALAGHDKVAEAALHRGVDRVHRDLHVVARLARRLLRRERRVDAEVGRRAARRPHDGADADLVREVHVFARAALIDLLHSRSARVREEVLGVKLRAVLRLVGHVHVAAVVDLEHADRDALHTHRHPTNLSG</t>
  </si>
  <si>
    <t>ORF20_BBXB01000507.1:5656:5931</t>
  </si>
  <si>
    <t>MRRSPRPRRRRRRRRPRRRHRSPRRPRRRRPRLASRPPRTWTRRLRLXPPVTRMNPWTSRSRWRRRRRRRQAPRSRRRESPRVRSGKRSTS</t>
  </si>
  <si>
    <t>ORF202_BBXB01000200.1:54324:53776</t>
  </si>
  <si>
    <t>MPPPSFPLCLSLFSPRTSRSIPSPRRCERHRISLPRCCVRHEPRASAITGSPRSLRTPLPPPHSFPRAARVPKLPLPPPTHTRERAFLLSPPLRSAPLFAPPSPPSRTSAVERELLVISPFIPTPHTNADAFLLSCLRYVCDHRHSRSLSLSLSFVTKHHGARARGLAHVLGALVHQQWRVV</t>
  </si>
  <si>
    <t>ORF204_BBXB01000133.1:114565:114999</t>
  </si>
  <si>
    <t>MAPNFKMMAATLALAFLSNTYLDKENPRTSLVAGSXSDVVLIALHTLRSAHEHGARALRPLAARVLRRAGLPLLEGQEQHGAWGGHREXRPRLWPGGRARREDHGRGTRHAHVPQGDPASTTVAFVHLWCECLXTDSALLSXPS</t>
  </si>
  <si>
    <t>ORF205_BBXB01000192.1:75179:75421</t>
  </si>
  <si>
    <t>MIXTSIHXCAXLXAAXSHQTAAAHXQSTQLALLNAFQSTRIVRLVSNSERNNGTSRRLRVFSCNPRGTTGWRADPESRHL</t>
  </si>
  <si>
    <t>ORF206_BBXB01000040.1:223746:224018</t>
  </si>
  <si>
    <t>MDGSGAGAAAVAAASSSGHADFFCWRRINRSANIRHESTKRKRPPKIRRLRPLSELDDDDDDDDDGELTSSVGLSTVVSDPAPQSTPPLQ</t>
  </si>
  <si>
    <t>ORF207_BBXB01000308.1:33075:32707</t>
  </si>
  <si>
    <t>MRPPSATLTLVCCCCLLLLLLAAATATRSTQWRRRRMLAPSSSHHRRLRLSHWRAPSPSAAVAPSSTSWRRARGCCAAAASTATRSTTPRKRRSAANARPAHATRSTGASPSPSSFTFGTRD</t>
  </si>
  <si>
    <t>ORF209_BBXB01000068.1:66598:67299</t>
  </si>
  <si>
    <t>MVRAHAALGARQFWRHGSALAVLLRVPAHRGLRARGSDPLLLSGRVPTALRARAPLERALRRGSVTVHRSCVLPVTLPLLHRCARVCPVCDGDRARSQEGAGSRGRVTRARRLHVDLPPLYVEPLPAHGREPAARRVSHGRLAPPDAARRPGEGARGRLPPACDGAARAARAPTTTTSQATRTVRTSCRPHHPSTCSNPGKRRCVSLSLCVVACRLCSRRERQKGKRRLRISG</t>
  </si>
  <si>
    <t>ORF21_BBXB01000295.1:22239:22544</t>
  </si>
  <si>
    <t>MLLGRLLRLVVRAVLLLVVLLRVVLXGRRRVRLRGLRRPREIKVERRERVHALERDGIHVAFVLDKLRHDRVAARGRFALGDRFSAAVVAVVERHHQRTIT</t>
  </si>
  <si>
    <t>ORF21_BBXB01000534.1:9533:9853</t>
  </si>
  <si>
    <t>MRRPRPRRRPRRRQFRQRCSRHRLPRQLSRRLRRRRLPRRRRRRPSRTCATSLRPSSRASFGFGATGTRAARXASLASRLLCVLKNKKQKQKQRALRLXLRGPCSI</t>
  </si>
  <si>
    <t>ORF21_BBXB01000676.1:1250:1017</t>
  </si>
  <si>
    <t>MTRKSSRRASLSLAALRTLAVLQTAIDAIAQTTLGVFARFLRDTSQRARALSRLRPPSVENLRDHFCFDTNRLRGVR</t>
  </si>
  <si>
    <t>ORF211_BBXB01000157.1:29288:29581</t>
  </si>
  <si>
    <t>MTWKGRETANVLTSLTCVAAPSDGVHGNSQCFVRLLRNAAKTHRTSVEALDNLSNRLTLFNWRHLTFRNKFEIQETSQVDLLAQRVRLRDIVSVCLA</t>
  </si>
  <si>
    <t>ORF212_BBXB01000053.1:35929:36141</t>
  </si>
  <si>
    <t>MSDLRVLTALLLLLSVLGGRXRGRRTALSDEHAFIRSRGHSVNRCSPLAAQRALRHRLQRLNEQLNLSLT</t>
  </si>
  <si>
    <t>ORF213_BBXB01000208.1:7352:7011</t>
  </si>
  <si>
    <t>MPLALELLLTLPPPPVAQSSSTLSPSLRSSPQYSCSLSLLFSARRTLRLRLPPSQSPSEHSLLDRRRTLLLCLEPVPPRHRRGARRHRLPSSRRDHLLRMRSPQRPRSSPRCC</t>
  </si>
  <si>
    <t>ORF213_BBXB01000330.1:7223:6981</t>
  </si>
  <si>
    <t>MAQVLFFVLFFVSSDKPSPSSSFGSSDPTDSSDQAAFHGTAVSVDRSLRSIKLPFFAPLADSSVVVPSAARPPSLESRLA</t>
  </si>
  <si>
    <t>ORF220_BBXB01000079.1:118801:119058</t>
  </si>
  <si>
    <t>MTLSPALRSCCRPRARGIRRVWSRSPRAIHATASLVAAGTARALRRPEMATRGLSWQTCRLKKRKWASALCARTERAAHSSTPAQ</t>
  </si>
  <si>
    <t>ORF222_BBXB01000140.1:1958:2308</t>
  </si>
  <si>
    <t>MWSLDSGWMKIQIRRAGLVALVLARTCGGESGGRGLRMSSREKHPAVLQLQRVEPNLLTSSLFMSRTWCDGSVDAQSTCAAATWTWILGRATSARLAKRPRHVEATRPAPRALALC</t>
  </si>
  <si>
    <t>ORF222_BBXB01000241.1:6957:5152</t>
  </si>
  <si>
    <t>RRLRHWIHGLACRRGLDER</t>
  </si>
  <si>
    <t>MIGCVLTISFSALPAVVADLVVIVPAAPEPEAARVLVGEEAAERLRLWLRLRLWLRLRRWRRRRRRRASHGARRHGVARGRRLRHWIHGLACRRGLDERTHLTDAQSDAGHRVLIRTRRREPQEVGVLVARAAQPFXTDNVLAFVELEQVLVISVARVGICAIRDERAVLAAFDDPLEAHRRVREVPHRWVERXPIRAEELARRARGVHEAHLRDLIGAHGLVPDLGTRSDVXXERLLVLAHNVGDREMEETGAEIASSGVVVATILVEVRGLIRTVEARAREHRVDLRAIVDRRDQRLDIERAERDAVLDDAALGLGLEDRSRRPRMADAEPRRDAVARAAAFALGARAVAALKVARALATARLTVDAVVAGDTVHERLDVQSERARILLSGARLALAPARVDAVLVHRPVAARPRDRLLLRGAERRRREHVKVALELLAKERLEALDVAVGRLERAVVRLVVAGQLDGARVLDLERLGDHGVRVHRHDRRHETARRRHRAERRVLVVQRHDVRHRHRWVKVHRRRVRIGRETRXHXDSDAXELARTGDHRAAGKDGGRRGRTHCCVXDGETPNDWGXASCELNTGLVVWSWPWTRAGLV</t>
  </si>
  <si>
    <t>ORF223_BBXB01000083.1:149302:149754</t>
  </si>
  <si>
    <t>MPHARVSTLPSFCGVCALRNVASARCCSSRLRCAWRRLRRMKIVTKTNTTIAATIPMIAPVDEGEDDELSPAAIDGAGLLLAAALDCPPRLHVVPSLQYSVTSLPSSAILTPNLRRNGNPRRRFVVDDSILSLSLPGNLSNGIVYSSLVR</t>
  </si>
  <si>
    <t>ORF225_BBXB01000106.1:8903:9730</t>
  </si>
  <si>
    <t>MYLTLICVLAFVARRSCPVRPTPRSLFCLIRSAAVRPRRPFPLPESLRMLRLDLETASPDVAAAADCSPLPSAAAASNSHRAPSPGGSEDSSRVSPNRQEPRDSIAATVATSDDDQPTAPMRSNGIGSGGLRGALASKPGIFTLTFFSYVMFHACRKSFSAIKGEMSSEQWIHSSVYPKRAASTNVRTARHALYGVLCGRTLRERRARRQLRSTPHHLWRHVAHCSHHVHVWLRGDGRYPLAWILRYVVGAQRFGAIIRLAGERGSDVSLFLSLR</t>
  </si>
  <si>
    <t>ORF227_BBXB01000210.1:66518:66802</t>
  </si>
  <si>
    <t>MMMSVSLLVLCGHLIFAGSIRSTGEANGRSESRARRAQARGARQLRDAHRESRRWRRLCCCQHRRQSAARPTRPTAELQSDKRPQRYQQIELTD</t>
  </si>
  <si>
    <t>ORF229_BBXB01000013.1:287790:288605</t>
  </si>
  <si>
    <t>RYLRLDSVAWTVVSVAADER</t>
  </si>
  <si>
    <t>MLFLLNARQTLLRIVCWLRVGLWLDMAGSHGAHERHEHAKHHRDGARDRSDHHERLCALDAKLRRVGRQLGEDRRPGLARSLLQRVIRGVVLWHDHGLGLEQIAFLGVWLLWHAQITRYLRLDSVAWTVVSVAADERPMTVAVVFCLLAVDVSGPALARGRERVEQHVPVSLRLALVLLYSQRQQRLKXVSRGAVRAKETRAVMSRPKRRSDVHEXHAGDDGSGXEDGSDRELHSDGXDGDGSIGHXXMSVXAAKDHASREQSFLSVSHSL</t>
  </si>
  <si>
    <t>ORF230_BBXB01000087.1:146764:147165</t>
  </si>
  <si>
    <t>MVAGCLVAPFGGRPFALLSLCTNRSSSSVDPLGIRPLRVAGMGPRPSDMMSAALLTTNGDAAVQRGHVTRGGILANMAARARSLTLQCRHNQSDHRRTGTQLRQETPPQSHQRGLRTKSRRKHCVAVQTMRKP</t>
  </si>
  <si>
    <t>ORF24_BBXB01000614.1:10062:9835</t>
  </si>
  <si>
    <t>MIQHILHRRLLLAVVAIAHGLGKLDESRMLWRFHSRLLHPLRRLRFPTSGRPRRATLGMDSVRAPRARGARYPRR</t>
  </si>
  <si>
    <t>ORF240_BBXB01000276.1:51128:50913</t>
  </si>
  <si>
    <t>MAACAPCAVGLLQRALCRTQASSSVDWSQATDHREDVLSDPEPCGHLHQLGRRRLLRARSLHRQQRRAPHE</t>
  </si>
  <si>
    <t>ORF242_BBXB01000019.1:289782:290189</t>
  </si>
  <si>
    <t>MRSVFRASWGHTLLRLWPCVCLCIPRSQATSGRELRHLRTNPNGRAIRIQNSGQRKAYAAFDRWLHSFVLRRSNLSPFSQFRKRSARPPSVFVPPRLDSRWRCRSCAAPRSSSSARWPWRWLRPRRATASARSRR</t>
  </si>
  <si>
    <t>ORF242_BBXB01000175.1:88796:89050</t>
  </si>
  <si>
    <t>MLSLLPLLLLLLAQFLDERLLRALEFGQRRRVFAFRRRGDLILRHLRHLLQQKLRLERQLLSAHLASLSIVNDGDGRSMDAGKE</t>
  </si>
  <si>
    <t>ORF244_BBXB01000093.1:106900:107571</t>
  </si>
  <si>
    <t>MSAQWFGRRPSLRILRSARCSTSSFTFHSCAWSRSHAARYLRSSRQRESDSSSGSSLIGPTTKPLASRPRVQYALPSNCRPSSHEPETCETSREFCRTTPRTQSDGVADDENMPPMPFFSSGWNLSSHTSPCLGSSKCITPSSSTVRSPHRNPPLCICGSWYVTTVSSSPCPSSRGVRSVTRIGPALFCVNELDFMLNLGEFHKMCPQIEYRSFSTSKLEIGG</t>
  </si>
  <si>
    <t>ORF245_BBXB01000293.1:45635:45405</t>
  </si>
  <si>
    <t>MSRFRAASLRCSWWLYPSPSTVGAVPRVSRTRRSLRTSSSSACRSETRSHALRCAASTTVVARSRPTRCATCRSFL</t>
  </si>
  <si>
    <t>ORF246_BBXB01000153.1:74861:75253</t>
  </si>
  <si>
    <t>MLGRRRRRRALARAVLLGFVATLLAVALGRRRLLRLLLLLLLRLLLMHIVKRSCREQQRAHSGGRGAHERREARRRSHLDRVLVVQLIGRLLDGSPDQSRRTAPTKSWAPTKPRIAERRWFWGQLFKNKV</t>
  </si>
  <si>
    <t>ORF249_BBXB01000013.1:311091:311624</t>
  </si>
  <si>
    <t>MRRRRRRREELLLLLLLLVEWRRSSMRSRGVHRRRWRRGRATRRHERRRELRGRRAHGDAGELPRHGAWSDLVHHGNGATRRSDQSGAERRGGEERSGMAYPEEAKGEGRVCCGACCCCWCGGGCRESEGCSCGSCGARGGWLNDCDRCCWSAMFTSPSAVVSTSGVLLVGTCDFLA</t>
  </si>
  <si>
    <t>ORF249_BBXB01000157.1:62762:63538</t>
  </si>
  <si>
    <t>MHRHELLLAKVSSTAVTLLLAVGVSLSLAALWTPAWRVADGHAGDDVIAGGAWRVLRVAVGEAETCALLQSVATRETLNNCLVTHPSIRNWRLTSIXSVLTNETLSVSSVCSEEDLXSIARHLGVPDRLQVAALWVSKCRGGLHWXTATLLLFASILAIIPIQQLFNGVCKGFDPEPETRNIPPLAQGIVLAVAAXAMAIVLLVWRFVVTAPAFHLGSSFFMAFAATLTFVTGAAAVTALAIMLDRLAVATPSPTFAV</t>
  </si>
  <si>
    <t>ORF249_BBXB01000175.1:95477:95863</t>
  </si>
  <si>
    <t>MKQRFVLAVAPLPSASSSSPLLPGIPSTSRAVPVIVSPATRSAISTMIARQTVRALRNTQTRSISNLVEKPSTVTESQKLFLTSHKPTYLKRDSDKVIFFGLLGGLGFGAVQWIRGEICMSTGTGKKE</t>
  </si>
  <si>
    <t>ORF25_BBXB01000143.1:23166:23399</t>
  </si>
  <si>
    <t>MAAAAFWAPLAAVAVAAARWVLRNGACKRTPSSSEEEDARPRRLRRRRPRRRRRQPRCAHQRGSWEPSRRRSCGARW</t>
  </si>
  <si>
    <t>ORF25_BBXB01000454.1:4693:4965</t>
  </si>
  <si>
    <t>MLLPTLLRLSRSLRLLGLLRLLWQELADDLLDYTVARVLRCIGKTKPRAPHLQEPSRRAVFVSVDTISQQHTTQSINGSKQTTRLTAWDP</t>
  </si>
  <si>
    <t>ORF250_BBXB01000227.1:16082:15855</t>
  </si>
  <si>
    <t>MRLALELLFVGLVGCFMEFVLQVQRCHFQKATQCLLRSLREQTSRCRSLGRLWSLEHCIAVAFLCWRAHVKAVAV</t>
  </si>
  <si>
    <t>ORF255_BBXB01000183.1:27654:27265</t>
  </si>
  <si>
    <t>RDLRVRMQSKXRRRVVDER</t>
  </si>
  <si>
    <t>MQHAFRDHLHRVAAAAAVVLGAVTFAGSMATAAXAAXXSXAAVVVAPRELQDRLQETLXVLCAERDLRVRMQSKXRRRVVDERVLDVVEDAVEARAELGRQKLAALHRSSSSSAITRSSSSSSSRSSSV</t>
  </si>
  <si>
    <t>ORF255_BBXB01000231.1:22212:21232</t>
  </si>
  <si>
    <t>MRSTRAAAATATALAIALAAAAVAAXAAXAAPAAAADAGRVLRHRSRGQPQGAKPRVPDDVRLDRRHGLRLERPPRARRRALQVLAAQGLRAPPAAGRGAQVVAHAAAPGALHGAVLGDVAHAHGARAAHRRQQRRHVPRVRDPRARPRHGPRDGLRRRRAHAVSHGAVPDARRLRRRLPGARARPSRRAGPRRGAGRRRTARQPPPPQDVAAQAQLVHVARRGRRRDREQLHAHGAAHGRQQPLLAARDVPHGHALRERGLWPRGRAAELRTQRRGQRCKRQTCQREAASGRSKTNVIISIIIIIVFSIYVVCCPQLAPKVSRLR</t>
  </si>
  <si>
    <t>ORF257_BBXB01000140.1:47066:47383</t>
  </si>
  <si>
    <t>MAVAVVATVLRRRRLRSQILRRPRSQPRLRSRTLRRSRRGPHSRLLSLTQLLLLLRNRSQTRRRPLPLVASLSRRATVRTRLRWTSGATGTAPPSVRRICASRLK</t>
  </si>
  <si>
    <t>ORF259_BBXB01000164.1:89591:89815</t>
  </si>
  <si>
    <t>MCSTRRRRRRLLPPLRLLWLPLSRWLLLLPLRRRLLRRXRPSPLLLLLLLLRLPRLRLLRAVRSASAVARPACR</t>
  </si>
  <si>
    <t>ORF2609_BBXB01000002.1:106715:106455</t>
  </si>
  <si>
    <t>MRPSQPSSPRTSRARVRWWRPARWHPPVATRAPLIWRRCCCCCCCRSGSRCCRCLRATLRRRPRCCWPRRSRCCSRVSWTWVAPVA</t>
  </si>
  <si>
    <t>ORF262_BBXB01000144.1:102236:101472</t>
  </si>
  <si>
    <t>MNASELSELLLLVLLFGSLCCDVEGFVLRGSSVTASRGAARGERCLRSSTRGDPPVLSLATTASSVHPHCCCCYCLKLVATRRERTSPAPLVSNAYRSRSAAGFVSVARGETRFPLVRRPVGSGHHASAVDDSAMFAGADNQGLLLCYHATISPLPSQGNQRVSTRPRQAPRAASRAPVASLLAVADAPSPRAPAESVAVPVQTAMAVAAALSTSASPPXLRQLSRQSPRSLTAHRVRPLPALRDERACAAALS</t>
  </si>
  <si>
    <t>ORF263_BBXB01000184.1:64549:63110</t>
  </si>
  <si>
    <t>MKFSALISARVVALAMCVAAVTAGEITDNNARRLRAEAAPEHGAKYAYPYQAYPYQAYPYKAEDGKHAYPYQAYPYQAYPYRAENGKHAYPYQAYPNAAEDGKNAYPYFMEDGKHLLPSAVEDGAKAYPYLSDDVTQLYEFLTEEGVKAYPYFIVKGGKKAYPYLAIEGSKKLYPYLTMEEGVRAYPYMTEEGKALYPYFAADHKGEEDGKRAYPYQAYPYQAYPYRAYPYMNHHAYPYLEEEVELRPLLIEEVEHLELYLTEEGIKAYPYFITADGKKAYPYLATPDGKKAYPYFTIADGLKAYPYLTEAGKKLYPYLTKDGVRAYPYQAYPYKAANDKHAYPYQAYPYAAYPYQTEEAKQAYPYRAYPYQAYPYQAYPYQAYPYRAYPYTVEDGKHAYPYEAYPYKAYPYRAYPYTVEDGKHAYPYQAYPYRAYPYAAEEGKHAYPYEAYPYQAYPYTAEDGGKKAYPYEAYPYETQ</t>
  </si>
  <si>
    <t>ORF263_BBXB01000259.1:6861:6619</t>
  </si>
  <si>
    <t>MLCVCVCVCLAFTQRAKPNEHAASRSENRSEHEPSAPKFEEPEARELRIRREQACGFRSFCSELVPSLTSATWSSSGLWC</t>
  </si>
  <si>
    <t>ORF264_BBXB01000122.1:74633:75145</t>
  </si>
  <si>
    <t>RFLRSLPLLRGVEYRADDILARLRPLDPLSLDEADER</t>
  </si>
  <si>
    <t>MIRLELTVSLSLSLSLSLSRSLCMGILPEDKTKEVTGKALAELHVPVGSSPEQILAAYRTVCLQRIFGLTSADADGDETFQRQSVAYRFLRSLPLLRGVEYRADDILARLRPLDPLSLDEADERARPDARRLDRHNGAGTACVGAAAYQLRHHRALLSAQAPRASTLPRV</t>
  </si>
  <si>
    <t>ORF264_BBXB01000201.1:75051:74824</t>
  </si>
  <si>
    <t>MLFQSLSLSLSLTLTRGHPSRWRSSPLVSTALRRLARSLQERHHHHLPRWLRIEGRRRDRSRARTTRRRRRLRPK</t>
  </si>
  <si>
    <t>ORF265_BBXB01000085.1:71999:72214</t>
  </si>
  <si>
    <t>MQWLRLESRLHLVSATCLLRCPVASASMASRSVLSGRSASPRTWMRPSQSWMRSARRLRTGAASRSYTFSL</t>
  </si>
  <si>
    <t>ORF267_BBXB01000145.1:74055:73738</t>
  </si>
  <si>
    <t>MTTAIITVGGALLLLLLLSRSLFLVSGLTGRARDTFACSCSRRRLRWRDTLVSSRPARTYTTNCKSSSRPHAHAAQDGRVPEACTAESRADPTRHGSPRWLQTPH</t>
  </si>
  <si>
    <t>ORF268_BBXB01000031.1:64999:65457</t>
  </si>
  <si>
    <t>MSPAFAGRRSLDALSLASLLGSAFLAGAATTGAAGGLTGSDLTTSRKLRPPQAPVLGSDSSTTGSFASFAGLALFLGAFFSSLAAALGVDLAAGVEGFLAAALASSAGCGAGVPLMTAAAXPRTFGLAGSGALPSATEASAFCLRISRASFV</t>
  </si>
  <si>
    <t>ORF269_BBXB01000144.1:93815:92937</t>
  </si>
  <si>
    <t>MPTITMARKRRMLPCVVTFCTLSTCTICRSRPRRPRLSSSSSFSAANVMSAASLFISRRSSSTPASGIWSSTENLPSLYSSRMRRRTLPRFSGDTTWKRLLRAASGIVWRRGSLKSLSNLANSGSSNSPSSSSKSKSDEKCATGIFTGCAADAAAPTVAVADRRVRPAATAARDAKRCSIVRSLALALAQDTSDGVRRSRSCWRPQTSRVYPRMSGVVGGVGHLVLNRVTVPYKVRMWVGYGPSTKCDRCGVFAQNPGASHGYKHVQYGASHSFYSPRSTRQKPRCRRRRKR</t>
  </si>
  <si>
    <t>ORF27_BBXB01000137.1:34230:34460</t>
  </si>
  <si>
    <t>MLPFVCRREHVLLHLLPSVGVLHPPPARSFPQKRLLRFHFRFRRAVVVISRIFREFARQNLLKRRYVWHSMRSIER</t>
  </si>
  <si>
    <t>ORF270_BBXB01000187.1:21903:21526</t>
  </si>
  <si>
    <t>MSPARRTSLRKCWRRCCWTRTRSRQHSCSAACWLRRASLDPRHAPTRRPLSCWRSLRSKAFGCSARLMVWLWSSPRDRRSRATTAVFNEWLHGVWTQVLWMRMLEWCGARQSGCCVGVGVGLDFS</t>
  </si>
  <si>
    <t>ORF271_BBXB01000184.1:54541:53210</t>
  </si>
  <si>
    <t>MKFSALISARVVALAMCVAAVTAGESTDNNARRLRAEAAPEHGAKYAYPYQAYPYQAYPYKAEDGKHAYPYQAYPYQAYPYRAENGKHAYPYQAYPNAAEDGKNAYPYFMEDGKHLLPSAVEDGAKAYPYLSDDVTQLYEFLTEEGVKAYPYFIVKGGKKAYPYLAIEGSKKLYPYLTMEEGVRAYPYMTEEGKALYPYFAADHKGEEDGKRAYPYQAYPYQAYPYRAYPYMNHHAYPYLEEEVELRPLLIEEVEHLELYLTEEGIKAYPYFITADGKKAYPYLATPDGKKAYPYFTIADGLKAYPYLTEAGKKLYPYLTKDGVRAYPYQAYPYKAANGKHAYPYQAYPYQTEEAKQAYPYRAYPYQAYPYQPYPYRAYPYTVEDGKHAYPYQAYPYRAYPYAAEEGKNAYPYEAYPYQAYPYTAEDGGKKAYPYEAYPYETQ</t>
  </si>
  <si>
    <t>ORF274_BBXB01000014.1:55480:56691</t>
  </si>
  <si>
    <t>MPLSSILGVAQWAVLAVAYLDLDARVAARLACDRAVVQDRRPREHAGRELAAAVAAARVPVLDVAAARRTLLRPRRRVLRPRRREDLERELAHGRAVLVAQRRQHLELDERLGALLVVLGVERRERHQRVDLAVLQNVLVRRELEARAQRALQTAAVQLPVRQQVKVVRLGAAPRVVQRAVLARRGVVLHEALEXLRRDLCRXRAARRRARXREARXIEHLLAHALDLERREXLQLLGAHGVATHVXRQLGEQLRGFGAFVGAPVELDGLHGLAVGQQVARVLGQHVLDLXXXVLLGERHGALPLVQQHASVDRALDVAQAQVRVDRRPAEPRAREPHGHLAKQRRALGQLRHEGLELVKVAKRVVAPRERRRVAGLXVVLDRLLPLVPVSVVLTDHVPRVXQ</t>
  </si>
  <si>
    <t>ORF274_BBXB01000140.1:66452:66715</t>
  </si>
  <si>
    <t>MXLSLSLSLSLSHTHTHTHTLTWFFXYLVQIEDLHRWLRLARLVALSCGEDEVSTASWEATLALEQQRLARLDAAXSASTTXTTTNA</t>
  </si>
  <si>
    <t>ORF274_BBXB01000144.1:89759:87387</t>
  </si>
  <si>
    <t>MLLLVLLHFLVLFLLLLLHSSLARLARAQLLAEPRLARLHQHQLLLQQRHLRAQSLLALALVLPVAALLVLLSLLLHLQLLQLLLRLHERHRVAVFRLEKLLLQLDQRVAQQLHLVLAPAELALRRRQRRLHLFALRGRVLHLLLQQHNLLQRFARTRLREIALRLQRVQRRLQLARALSRCRQRDLGLLPLAQRSLVPLLRRLQRALVLARGLELADRRHGVAQLRDHALVLVVELLVQRCRRAAVRGLRGARLLLPLARLAARTRSAPRSSRPTSSLRLAIVACAASLQRCLVLLVHADLAPHERRRRRRPGGRRLVLLLVVIAAAAAIATQRTQRLQLQLRVLLLSQRVAPLRLEFCLRRQQLRHALSLRLELPQQFLVQRLAFRELAPQRLDLLAAATSAVGVVVAAAAARRRLELSEQHALSRLERVNAALQSSDDLTIAAAFRLRRRHRERELLVLQLLLQRAASLLRREHLPLESVEPPLERVPXGVAAAPVALADARDGAFEPDDALALLLVPRTRVLRLQLERHLELLLPQRRALLRVHGVVVAPRKELVRRSHVRELQLQLRDDRVVLARALQRDKLLLPVVARRRRGIQSLRERVRLGGGERXDVLVAXALXRETLELLLDLGHALQQQRVLLPEPLRLARTLSIALALVLVMVDAETRSDQVVDAGASRALARARSRPRAASPARRCAASPSPPSPPQTRNRWTTSSRPAARARAAAERAPRAAAAARGTARGSRRAPHAARASSLAAASSPSLPVRWSSRVAAALVGRCHAARARDA</t>
  </si>
  <si>
    <t>ORF275_BBXB01000217.1:66167:65904</t>
  </si>
  <si>
    <t>MARAPLQRRRPRRRASLAPRLRHPARRTAHGGRGSQTRACWTTAIVLVRGDRTLREAHATARRRRTRRSVVPCSVRPGRRDSRRRRR</t>
  </si>
  <si>
    <t>ORF276_BBXB01000222.1:21306:21046</t>
  </si>
  <si>
    <t>MARSTSRLICTMAWLRLLDAFISVSRTERFDRPLRTNCSASESDSIACVESPCSTTLVEPSTLGCSRTTSGFCRRRSVSRSNRRSL</t>
  </si>
  <si>
    <t>ORF28_BBXB01000774.1:3969:3562</t>
  </si>
  <si>
    <t>ORF280_BBXB01000107.1:45344:45667</t>
  </si>
  <si>
    <t>MLAAATLTFVWWLWSLRRSLFYWRHYLQCNFLQDLRFRRRVTRKLRLALSSACFPSCLRCLQAFSTQLVPPLPLEMTRHGNLLPPRRLSLYLQSWRFPSSGLDCATS</t>
  </si>
  <si>
    <t>ORF281_BBXB01000095.1:134212:135567</t>
  </si>
  <si>
    <t>MAPWQTSCALAALCALFVRGVHGDSSPVHRLRDARDLRESPYQLDGRTTYCWDVRAAASDSNVTDDMVARRGVGADCPLVIEVQLSQASYQVNQSVSISWTVTPSARDDSANAMFKLADVRFLVDKSTLRQATIIHSNAHVCLDAATCGPFARSDAAYPPTTNQIGNITTEGARFSSDEIAFRKAGTFVVLAHIIVPGRTAATRYDLATFKAVEIRDASSQDFTSTSGSRRAIEVSSTQIIILVSVGVLVLVLAAIAAYLSLRKRQRPCRKTRQNSDPLSTKQSNFSFVVQDEQQLHDARSSDWADVYAVDDTLPPSILVDDVTTIAILRASRASTPAQSPPPCERTVADFRHDVARWDVSSSASPITPSSSAILFAALQDDPDRVASTPASDCFVPLESFMAPPPRRKCMTIASSHRPPKSKHKPKVTTTAAGGPSSPPDDSEDEQEVEI</t>
  </si>
  <si>
    <t>ORF282_BBXB01000007.1:315705:316010</t>
  </si>
  <si>
    <t>RLLRDKHAHISPVSQWTRSPVRAREDR</t>
  </si>
  <si>
    <t>MLLRCATWLGTWCRAAADPRRCVEQHATGARCGRESRQSGRWFRRLAPSHRRLLRDKHAHISPVSQWTRSPVRAREDRRTWSVRLDALERHVHSSGRHEAT</t>
  </si>
  <si>
    <t>ORF283_BBXB01000048.1:112975:113328</t>
  </si>
  <si>
    <t>MCASVLVTGLLANASPVTGNCPAGCSSCGGRSARRLRSVRKRMTAPLRSPTASRLMSSLTANAVTASSGYFLAKTWICCSSLGRPSRSCWSVRQIRTTAVLLPWCRVAYIYRRREIR</t>
  </si>
  <si>
    <t>ORF29_BBXB01000745.1:3892:3563</t>
  </si>
  <si>
    <t>MLRAQGAAPVLWGAVSAAQAAHAAAADAHRRRRVLASQARHSGKDRRAALRRLRGAYQGDGLRHSYRATRLWRRERRRRVATSDCAANGTRAEQQQRRRAVAEHGDQRY</t>
  </si>
  <si>
    <t>ORF2954_BBXB01000001.1:327573:327358</t>
  </si>
  <si>
    <t>MMMSLSLCLCLCLSLTLYSDRRRRRSDTCRCGRENTSTTRTSARAGTPRSLRSETRSSISSVPRSRTQLLQ</t>
  </si>
  <si>
    <t>ORF296_BBXB01000141.1:82921:82376</t>
  </si>
  <si>
    <t>RHLRIHARVRVGSEDR</t>
  </si>
  <si>
    <t>MXWFGXRLVALRVVAALLGGWWSDCCRWRRSRRKRRHRRRDLWLRRPTRLPQRRRHGEIDALCEIEGRRHLRIHARVRVGSEDRRAPETKVRVHLHHKELLVVVVHYRGTFDRVGSRRLALGXSSLDLQQSSLRILHINHAERDLGVCPQRQPTLRERANLALRHXSGXGRSGSVRRAGST</t>
  </si>
  <si>
    <t>ORF299_BBXB01000063.1:41117:41392</t>
  </si>
  <si>
    <t>MWHASDCASDAAAAAAAAAVGGAAAGATGTTTGTGAAAISRGERELRRAWDFNPAAIDAAAESARARERRGLARRFRGHAAVAAAPTLELL</t>
  </si>
  <si>
    <t>ORF3_BBXB01000094.1:5871:6158</t>
  </si>
  <si>
    <t>MASRSTAFVCCCKVSCVSRCSCCSCSSRCLSSSRLLFSSVRALRSALTQALSKKTTFEGSRECHSADALDELEVELQPASWKSQIRFVDASCHQS</t>
  </si>
  <si>
    <t>ORF3_BBXB01000184.1:9201:9755</t>
  </si>
  <si>
    <t>MLGVVLALARARLARAALQCVGEELLVADAERGQARRHLDLGXRRLRERALVAHSLLVVVRKLLGRVEQQRAAFLAREKLVFNRRQVRVHXSRAEATRRRRVHDLVRXHVAWRLAVVEVDQRLAVAERVLEVLGETRPATRQLARRDLELGCLDRRFDLGTRRTHCELLDDVDVAGAATIRRHE</t>
  </si>
  <si>
    <t>ORF3_BBXB01000837.1:1725:2255</t>
  </si>
  <si>
    <t>MCFRFLCCFVLLWFAXXVSGCVVSPXAXCXRPRCHAGCAVXLATLXRWQRWSXXSRGLRCCCRSCFGFLCCFVLLWFARCVSGCGVSPAALCIRLRCVSGCVASPAAVCLRLRCDAGCAVTLATLCRWQCWSLHSRGLRCCCRSCFGSLCCFVLLLFALGGPSICSAFLCIGLGSR</t>
  </si>
  <si>
    <t>ORF30_BBXB01000448.1:17186:17449</t>
  </si>
  <si>
    <t>MRSLRSRAFAFAFTIAAAAAAFVGASHASSSLLSPSLSDRRLLRVLLSTHTPQLHDGYDGHGGVGVGHGGTRARREGGVSSSAAGDV</t>
  </si>
  <si>
    <t>ORF300_BBXB01000138.1:119318:119737</t>
  </si>
  <si>
    <t>RRLRALARRNPAVHHHQIAQTRDTHLRSHSDER</t>
  </si>
  <si>
    <t>MHLFSFLLNLPSFSTIFAGVLMNAHTGSSRGIIVEEHANMVPSVAKPREISVSRPHPVRERXXRRLRALARRNPAVHHHQIAQTRDTHLRSHSDERQPPLRRTSSVAFHHWSTHRPDRSASTSVDDPDASRIRPPGASR</t>
  </si>
  <si>
    <t>ORF300_BBXB01000227.1:40189:38912</t>
  </si>
  <si>
    <t>RQLRKDIKREREKKKRINTNLXQRVVQQATREPDDLLGRALGRVDDR</t>
  </si>
  <si>
    <t>MVTSTPSASXARRLIGASLHSGKLAAALITAPSTSCPGHATPTPRRSLFCLPSCSLALVSPELRQLRKDIKREREKKKRINTNLXQRVVQQATREPDDLLGRALGRVDDRVRLGQHAAVAAHDASLDARAADVDPSQQFARHGVRLSGIKEVMHARLVARAALRCRRTAWCLECAKASAGQXQLQVPAPSYCGPSMTRXXGIPLIITNAFPPVFVSRNFKQGRVKRSVISXSQQHDAVVLRHVADERHRRNDXRATGSLETRATAPSGRSAAALARACLPHRLVHRLQALSLPAAPTPLARVPRASAPQRARRRLQLYATERASQRRLDVVQADEARGCRAGQRDGGAVPWTSRVRAAILSRDRSPGVRASSICAAAIRHVGGLPASLLTFANEELYTCISAVYVFSTDTWPXYFVYPXVLLGGR</t>
  </si>
  <si>
    <t>ORF304_BBXB01000101.1:63509:63856</t>
  </si>
  <si>
    <t>RRLRRQTETVSRGRLEGCNRVTSEER</t>
  </si>
  <si>
    <t>MRRRSTGERAGAAHLSVAALPGAAAACXQQRRLRRQTETVSRGRLEGCNRVTSEERQQRDRLLGCVDEQNASYVLMQVLHPLIEERIVQATCATSRRQRHTAREKVVYQSRTSES</t>
  </si>
  <si>
    <t>ORF305_BBXB01000018.1:56014:56460</t>
  </si>
  <si>
    <t>MPSNMPSLCAQTAWCLATTRLTSCRHWRLSAARCSCEMGATRGKNSSASGKRRRGLRHSTSMDSTSPVCGSSVRLAWPVVSTTGRAPSAADAALARPSLLLWLRLLVVAGGMESNXQRAKNREQRTKNGEQRTESKEQRTESREQDVI</t>
  </si>
  <si>
    <t>ORF308_BBXB01000225.1:50781:50266</t>
  </si>
  <si>
    <t>MLLLLLCVRPRSPKLGVVGFWPGAAADGLAALGCDAPDALLRCLRVMNTSNAPGTNSVTKCTTNCEPTWCTPMGLWSSAAPSDDECLSPMVTRYTALTAKSTLRMTHTAVICHIIQLLSEENDRSSGQERDVPVVARSGAGTWLRGGRASRCPWADRRRTPRRGRGCGRTG</t>
  </si>
  <si>
    <t>ORF313_BBXB01000129.1:102734:103297</t>
  </si>
  <si>
    <t>MTYRATLGRWLVARIGVLSCSLLLDSXSAALDPTLCSGGRFLRCFLRARWRRRRLEHSSNRSRQRKRRCRSRRLTSRVQRRSSWRLMRLDVELPRHSLHDTIVHSVCIFTFRAVHDGHTLRRGFCSCGCSPCSPCGCGAGIGVARGPRIGLAWLRGSGGRNNGIDDLGAMRASRSTGTAADSSGDRA</t>
  </si>
  <si>
    <t>ORF316_BBXB01000003.1:433101:434456</t>
  </si>
  <si>
    <t>MTTTTSQVRQPSRHGRRARWTTAATAAAAALVFISSVRAESTVAFGATTPSNTINHSPHRARHLTIFGVDDRRIVSDASLYPYSAVGLLRWSPDKLCTASIIGSRFIVTAAECVLTATGERRPSSRAQPEFVVSIAAETRSASGTEKTVNANITRPTTANVVKVHKQSDFWKKWTRDTYAILELDTPLGDTHGKLLLPRLADLDQTTGDTPVQIVGFDDDAAKQASAPLKFSRCTCEFPQKFNGPQYMLHHNCDTTPIGSPGSPLLVRYTSMETYIIGIHSNAIGRSPTDTPEVASVQLAYSDAVANRGVLGPFIQMHLDALEKQSTDGSPSDPVPPAAPSSTSSSSSSSSLGGPSNASDAPRKTTTPPVTRPPATHRPHEELVSDAGSKAGAGSAASTERTGFDRISPPLAYACIALVACAWAAILFIVVRRVRRARRPEVVHDDDRDDI</t>
  </si>
  <si>
    <t>ORF317_BBXB01000093.1:38516:38953</t>
  </si>
  <si>
    <t>MQRAALAALLAAKMVVVVVDRVARAHEATATHAAFAXLLVQRRIIGKREAARRRWLRLERRVPNEDVGPRRELVVVGVGALEGRAAPAAXKVGIVRARCNGVHVSVSVGVSLHRRRPGNDPXASRQGVDKETSSSSQNGYIRFLT</t>
  </si>
  <si>
    <t>ORF319_BBXB01000111.1:128258:133267</t>
  </si>
  <si>
    <t>MPRGSTRWLARWWKRHREATFVSLGVFELLYLFATIPVRIALLFDPHLTKKNTTQRWTSELIVLSAFDLVAELTNIATLAENARRRRWAVAAPAALALQRSAPKQRRHQPRRGPHFPTDAATPPSSAATPAPTEQAWSLNSLLPPATGTQLSKGAMALEVLAILPLEALAWSLGPNALHLLRIAKLFRLYRTPQVAVRLARLHVRRRLVQRLLLTGYTLVLRRVMIGIALCHVIACGYVALAHWQCGVHLLYCRRAWLSLGASKTTTSSVSSADVSREETCWAIEDQLVGATAVRKYARALYWSARTLTTLGYYDVAPMTNLETVFAICAQIIGAVFTTSLLAMFIFLFRHLNERQQAFMTRLDDAKEFMALSRIPDDIRQDVASFLHEEWRSYRGVTLRDVLNKLPEYLRVGLHKELVAHRLSSVGFLAKESLVFVNTLAQRVERCVYSPKDWVIEQAADGMFFVQRGTVLLVDSARQVTDGDHFADVALLYDDRADERARAQTFCELLKLPQRWFHDCVTTFYGKNSDDALERMRSLLSKSDHQAQKMKRLFGQSRAIPSAAAGDATSRTTSSIAAMPPQKLPWMLPGSLFRKRWSHVRLLALIFVAYEVPYFVMFDTATFPFDAVPRLNIQSLTSYVVEVLCTCDFVFRSRFFAFVDPASMILVTDPNYIWERYKTDGLWIELLSVLPVSTVYEVLLGSRSMIGAGFRMLRMARLRHLIPSVQDVAQLRGFSSKAQVAFTLFIAVTLSIHLIGCLWFAMARFSLNPDTVRVGTAGASAAVTRKSCLQDATLFGNCSWVVVDAYSQVGGGFQSTASGHDRRLGSTTATIAQPKSKYTAKFTYLRSIYWAIVALTTVGYGDIVAFSSTESIFAALWGFVGGVINCAVVAAMSNLISNMASSSHHHLERMSEIDVLLAHYRVSPSIRDQIRQFYHQQVHSHKVASENMLLTGLPSRLRHRISMVLHADAVLRLPCYFLDHGNERLIRTLTGLLRRGVYQRGDIISHQGTLCEHILVVIRGRANVYTKQLKSLPIGAVGPGMCHGMNEVILRSATSVTVVAATITEVSRIESSTFLSIMNDPRFAEPATVIRDLAAEDIESHQRSHTAIIRNLITKKRLQREARGMTTMFPEDSKLSQQPGRAAFRLYWDFIVLAVNVYNVFQITYRIAFLSSPSHTVRFILVTADAVGDLCLGIDLLLKLYYFECDGGVRNLLSRRERDESYVARQLKIDLLALAPLCYFFNSFLIASLCRLPRLLHMRQLSGSFDMLILRVQRKISSGNDVSALLAPIKLLVILVLVAHLGACVFYGISSSDSNTNAWTHHDPVVHQTHGSAPVLYLRALXLGLCRGRHQLCRRRRHVQPHLQHGLVQPPSSRAHERDRRAARALPRVAQHSRPDPTVLPPTGALAQGRVREHAAHGAAVPPAASHLDGAARRRRAATAVLLPRPRQRTAHSNAHGPLXPRRLPARRHHFAPGNAVRAYPRGHPWPSQRLHEAAQVAPDRRCGSGHVPRHERGATPVGGVRDRGRRHHHRGLSHRVEHVSVDHERPEIRGAGDGDPGLGGGRHREPPAFAHRHHSQSHHQEAATARSARXDDHVSRGQQALPAARPCRVSTVLGFYRARGQRLQRLPDHVPHRVPVVAVAHGSIHPRHRRRRGRPLPRDRPPAEALLL</t>
  </si>
  <si>
    <t>ORF32_BBXB01000131.1:33147:33515</t>
  </si>
  <si>
    <t>MSKECILSWSCWCSCSTGCKCCGVWRCITSLVFRHRRCCQCRFSCDAGRRNAIVRVLRSFIDCRIWRHHAGTAGAYHRVQLGRAFECGWSQRWKILHGNECWTTQESCNAADVCAVPVMWCF</t>
  </si>
  <si>
    <t>ORF32_BBXB01000264.1:40188:40400</t>
  </si>
  <si>
    <t>ORF32_BBXB01000577.1:9320:9628</t>
  </si>
  <si>
    <t>MRSGALSCWPGCWLGALALLGAYLSTPSSDERERERERLGRALRMRLRFQDSVFIGIQHRRASCASLSLYSLSLALPLLLTRTLRWRRTRGNANATQRRRSF</t>
  </si>
  <si>
    <t>ORF321_BBXB01000152.1:44884:44627</t>
  </si>
  <si>
    <t>MCLESLHRGLLLLVLSLQRRVRTHEIVRFGRPLRVNRLRATLQTRGVVQHAALQLLSLVPEHQQLCHKLPLPQCAQLVHAWLASS</t>
  </si>
  <si>
    <t>ORF323_BBXB01000025.1:79687:80109</t>
  </si>
  <si>
    <t>MQKLFVAVPLSCFSSLGSSHNASISTCQVGGRRLERRPRSALSCRXLRQQSPQAQVQCGGACSXXLIAVDMMKTLRNTPRHVVCRSQPRTTERSTXSWVXSSRRRATLPQRSTILREAGSSRRCSYQTAASVRAKQWGSC</t>
  </si>
  <si>
    <t>ORF323_BBXB01000128.1:32268:32023</t>
  </si>
  <si>
    <t>MHVVALCASVSLALLLWTHRRRVAAADRCRLGDCCAAIERGLRACAILCRRRLSSARFLGFSDVTHRWSNLLIQRAQQLHE</t>
  </si>
  <si>
    <t>ORF325_BBXB01000131.1:123808:123593</t>
  </si>
  <si>
    <t>MRLSMWRRNARWIQRAAAPCCCCRCTSSWIPASWSSDACDSSVLFLCRCCLRRQLRWMQQAARCARGSMSR</t>
  </si>
  <si>
    <t>ORF326_BBXB01000120.1:68150:68683</t>
  </si>
  <si>
    <t>MGGRQWGRWRRKSLATCGLFSALGSAQVSCRPGQALAMGQWRRPLGMQLGRALRRRVITSHPRLATLLVLPLVSRIERRELPEHVGKRRVRAADRELWHHERVPVRVLAKRLSCAPQRRVLDRGRQRAHHLDTAAVGVCTKRRGRRKQVGLSAVAIAVARRCAGSRQWQRDPARSCR</t>
  </si>
  <si>
    <t>ORF328_BBXB01000048.1:170530:171162</t>
  </si>
  <si>
    <t>MTPLRQQLVHALALQLLAQCARVRRELGVERRLRVLLXLRDXSLPFTRAXSLKTQRVRYESRASQVPSVGXESAAAAPETTRSARRTPRDTPNLHALESQALASXSTSTARTPPGLETVESVSIVHRRSAWASWAAHDGIEARRLRVWRSVALAVSVETCXSDARGLPARRRLGAVAAAFAARWRVMPAPHATHSHRHRXRERSRSSRTS</t>
  </si>
  <si>
    <t>ORF33_BBXB01000475.1:6613:6933</t>
  </si>
  <si>
    <t>MHSAPPLACAAFPVVLPVVAVTFRVHQHKQSRHRWLRRITGRIQPRLHASTSYPHDIDVAILLKPSKWNALSESESASSGSVWIVLFESTESDKFIESVWVGGDNG</t>
  </si>
  <si>
    <t>ORF33_BBXB01000590.1:2353:2126</t>
  </si>
  <si>
    <t>MIVCAWGVTTIVPLFWPLVDAVKRLQRRHLRALRLASAHDRIARSVVEVGAHSALVFFDLARIVKFMIRAIHFVQ</t>
  </si>
  <si>
    <t>ORF331_BBXB01000004.1:445902:446219</t>
  </si>
  <si>
    <t>MMNAWVRSFWPSLDGLNAVLAWICQRCVAATARLLPRNLRALAHFARAHEFGDGLCHNRRCTAASVLVHPGWPYATVSWCSNRTRLRKSVSLGTHKRWGSSGPDS</t>
  </si>
  <si>
    <t>ORF333_BBXB01000013.1:88927:89337</t>
  </si>
  <si>
    <t>MPPAARALRRWRRRAALHASAAPLVPSAAARALRGARXDRXALRHQDARRRARXVSAGARRARRRRRRVRQRVLASDDGGRAADVXXGRADAXARGRRRERRDLARPHAAAGGSAGARRRRRVVSSCATAARTCVT</t>
  </si>
  <si>
    <t>ORF334_BBXB01000072.1:13283:14017</t>
  </si>
  <si>
    <t>MPAARGRRRRCRSTARRLRVRPRRGAAPRLPRRLPRARGPRRTAAARGLRSTRXAARAXARARADARRPTAQRAAAERVGADASERQRAXDGARARGGGSRRVRRRAMRARARAARTRDRDRPRDAHAAAAQVADQRSARGRRDAARAHDGERRAAVAARGRRPAGLFMCRVPEAMRCALMPMVGGRESRSQSKPHERSSCGAKRVSRRTRCSASRTRWSTPPSPTVASHRETRRWRCSSRSSV</t>
  </si>
  <si>
    <t>ORF336_BBXB01000141.1:34504:34121</t>
  </si>
  <si>
    <t>RHLRLRLXXLLRRRCLDDR</t>
  </si>
  <si>
    <t>MXLTFSVCXCTLLXVSRLDTCGIHDXVIRRHLRLRLXXLLRRRCLDDRSGALXSSLDVLGVAQQLKRVLGRXFSSAGLRCRCLCAFLRRHGRYRIRIKQCLKLLLLGDDSHLQPRPQVHRLLQRGFE</t>
  </si>
  <si>
    <t>ORF338_BBXB01000127.1:70307:70047</t>
  </si>
  <si>
    <t>MLVFFLLVLLLEWRDCVEPAFCGRGSSSSGSARYRSDVLRELRDAMILDELLRCRADIDLPDSSVSRLGEPSSVSASGDLKATSQQ</t>
  </si>
  <si>
    <t>ORF338_BBXB01000142.1:83606:83391</t>
  </si>
  <si>
    <t>MYCVSSASRIASMLAVVIAASSSSRSRMTCSSTTYAQQHRDVSPQRETDRSLRHRHSHAPPWSPRRCASAA</t>
  </si>
  <si>
    <t>ORF34_BBXB01000434.1:8150:8671</t>
  </si>
  <si>
    <t>MSVTVAAAVGASGPSAASFFHLRPRETNERSRVLRSDSSGVDTLVRPPVHSVPDRSQRITRQSTCVRFWWSQCASWSRRARRPPRRPRATASTAACSRTRSRWPRASASASRATSASSSLTGATRDASSSRSTTRTSRTARSARATLQASTLKPGSYPRLRSRRRAVVCPARS</t>
  </si>
  <si>
    <t>ORF340_BBXB01000120.1:84419:85036</t>
  </si>
  <si>
    <t>MTDWCAYRFLFLFFCLQLPRDRVARPHGESLGRAQAEQEQEHAARDDAAHAQRQLRLLLAVGRAPRDCLSGRLQPRVRDRGPGQAPDDPGVAYPAQQPDGSLAHQTPRGVGPQAPDAVRRGLHAAAAARADLRRHAQGADPGAHERLVRVGALDQRLPPIAERHRRWQLVRSSVSVETQELLSIERKCTRLKTERVNDANDCFEK</t>
  </si>
  <si>
    <t>ORF342_BBXB01000059.1:48326:49828</t>
  </si>
  <si>
    <t>MAAAAALACRVLAAPVGRRAARPRQRPRGLRALRLVAHRLCSEPRGQRRARRDGADAAGPRGPAHDRVAPGRRRLLPHDVDGPAPPARGRRQRARRPERLRDEARGRAAVVRLDAPLRCRLQPRERRESVHADHRRDGGVRRDRGASELRRRADGHRRQQQPARDARDARRLCRVLPPPRRARRVSRGGTPGDRQQAALPTHGADRGRVRRARGVCGRWQDAGRARGVGAIARAAGLVRDGAARAAELVAAAQLGLQDRHATRPRHDPEEQQQQRQHKRQLERQHQRNERQRRRRRPTDLLLVPAERAGVHTRRCVLEHRAERAAAAAAAHRDRLEHVVLAAAALDQAAGRRRAHALPLRPHADRDAGHGHVARDYAVAAGDGAAQRDAHVPRARRLRPRVPHGSSDAARDRARADDAAGHRGAVRVGAVPRRARRGLGAWAAAAGLDAARRDRQRRVRAVFDAGAAAARHGRARDRHRAAVPRRLVPLRRRDQAAPVPT</t>
  </si>
  <si>
    <t>ORF342_BBXB01000161.1:83299:82985</t>
  </si>
  <si>
    <t>MLRRLWLMWRWXFWLLWLWRLRGLWXSLIDCCRCWWRGLRGFRCGILDNGDRQLDFPGRLLLLELLVRKLERKEPILAQHIGRLSRRQQRAQRNARAANVPIHE</t>
  </si>
  <si>
    <t>ORF343_BBXB01000124.1:134152:133859</t>
  </si>
  <si>
    <t>MAKAFRQTRSPTASRTLVALLTGTASSQRLCLRLLPTRTVVCRSRLLRSTKRCGKQASRLATRMASLIRSCCLSNGVSAISWPKRGTLKPRELSDSS</t>
  </si>
  <si>
    <t>ORF344_BBXB01000024.1:125329:125550</t>
  </si>
  <si>
    <t>MALALVLALHATVRCRLRMRVVSTALRRFSLQRRRLRRRRRSRVRPSARRAKRCATRASACVSCLCSPTTMVY</t>
  </si>
  <si>
    <t>ORF345_BBXB01000087.1:137078:137293</t>
  </si>
  <si>
    <t>MAIATLRISCWISALLSNFSTSSLTVPYGSQRRGPPKRLLRNSLARSTNRKSKHDSVLQSTTSLCKHGRTT</t>
  </si>
  <si>
    <t>ORF347_BBXB01000160.1:95055:94216</t>
  </si>
  <si>
    <t>MRVTHPFSCSLSLSLSLCRPSVRPSIPPSPATPRGLRRFAGPSLARSAGTAASPRRPPRARTSSSAGTCGHAQASPRRPRPPASPRRPRARSVRGTHGRRPCAGPLRPASRPSTAARSPAWRPRSTAPATQPPARSASPASRCTRAGYRRRPRRAWLRRRGSRPAAADGWPSTRLRARRCATRGRSAASLPPGRSSPGRPRAAHPAPGSADAAKCPRLCGTPRAPRRARASAASATARSAHCGDSRHRGRRSTVGPCSPPCKTPRDRSRGSARARFARG</t>
  </si>
  <si>
    <t>ORF349_BBXB01000106.1:139458:139225</t>
  </si>
  <si>
    <t>MITVLLLFVVHCGKAVANERHDPLLELLFERVVRPLRVELEDDALAGLLLRCCASAFGDRRLEFSKQQQNDSTNLRT</t>
  </si>
  <si>
    <t>ORF35_BBXB01000205.1:47472:48323</t>
  </si>
  <si>
    <t>MNLRVLLSLAALSSSAALASASPSVVDRRVHRALREGGRVNIMVTMKQPKNVLESFQESAYPSRTKRIEALRSELEKTNSEALSPLAGLFAKESFSGVEMKTFWITPRASIKDATPEMVQQIASLPGVEKIEEQRIIHLDGARGRCRSRGARRSGVGRQAHRRAAGLGRRHDRPGHRGRCHRLGCAWHPRGACPQLCGQVRLVRPPRRRHPSRTTPAATARTARVPSLVARVSAWHRPPSGWRARAAATRAARTTTCSTARSSCCARRTRTARTRTAARRRAS</t>
  </si>
  <si>
    <t>ORF350_BBXB01000240.1:23257:23012</t>
  </si>
  <si>
    <t>MLLLVLLVIRRRVPAVIVAVVGVSAVRGRRSTSSTATAIEWRLLRGLLVPWERSRRRHWSASRVACVVRWLRRERRLRLRV</t>
  </si>
  <si>
    <t>ORF353_BBXB01000019.1:125860:127056</t>
  </si>
  <si>
    <t>MPPLARAALVARALRVLGAAAVPHATPRPQARRPARDAAGRSGVPRLGRALRRHAEHPRHGVTRGDRHDRRVPAAGAQQLAAARAHGAAVRPRLALPQARGLGRRRARRAARARVLRHVPGTRAGLDGLRRALRAAAKRRALDARVGAGRVLRHGRARGARVATDPAPLLGVLSAHALVALPRRHRVQPAAQRDRDPHRRRAVGHRRRLPLQRRALAQRRPHSPQRREALACQRRHRARAVAAVQRLGQSPVQRRTVRLSLHPRRLVDRVAPVHDRVGAARTGRDDLHQGTRRLDQAPARRRRHRAVRVHDGAGRGTVRRARRRARPLRARRAVRRRHRRHAHALAREPALLRGVRRQDAQAARQGLVTLVGTRPRDHSRGLRTGGRGFSGSRPDARH</t>
  </si>
  <si>
    <t>ORF354_BBXB01000163.1:33633:33415</t>
  </si>
  <si>
    <t>MPSTSASWRPHAPPWASLASTSVTSCASCRRSSRVSLRMLRRLSVRLRSTXLSSTTVRCRSTXXAAMCRVSL</t>
  </si>
  <si>
    <t>ORF357_BBXB01000125.1:4351:3866</t>
  </si>
  <si>
    <t>MGDVPPGSLLWAALAVVXGVRVGGAXLGIDARGRLAXAPRVPPGGPARALRLGPPRRPRVRAAARRRPVQPCGAHYVLRATRREQRRRRRRMGSTCRGGAAGAARPATAPPPRGVDQALALLLRRSRLRRRAAQRDVSPLAQAPPRGHDGARARACAVRRR</t>
  </si>
  <si>
    <t>ORF357_BBXB01000156.1:58625:58242</t>
  </si>
  <si>
    <t>MLSLSLSLSLSPSLQQQDAEEMAPRAAALDAVRRGRRRVLRLLPASAFAREPAPRRHQHAPVAAAQVPRACADPPRAAAWRPRDRRLRHRDRPAGVRRRPRVAAATRRDPRRHHVRAAGARARGDRR</t>
  </si>
  <si>
    <t>ORF359_BBXB01000143.1:78394:78107</t>
  </si>
  <si>
    <t>MKRPKAKWILSASALTFISVLSHDSCLELHGRIRTLRQKQLHCSSQRTEHNGEFRRHGVNDQRNLPWPSVWRWVTLLVDSSTRRMEVCGSCAPAA</t>
  </si>
  <si>
    <t>ORF36_BBXB01000164.1:32727:32957</t>
  </si>
  <si>
    <t>RQLRNIIRDQLFVRVEEDK</t>
  </si>
  <si>
    <t>MRLALVCAFLQCVDLRSHRDLVHAVSALAIRQLRNIIRDQLFVRVEEDKHRLNHPTASFLAFPEDVLTAHKPVEVA</t>
  </si>
  <si>
    <t>ORF365_BBXB01000227.1:34272:33613</t>
  </si>
  <si>
    <t>MAXXAASTASAAGVACGRRPCRATSKAAWISGTTCSRGGHRRRPLRRPCILAGTPTRDVPGTCRLVISRRAFSLSASLTRTSKKISAAWAASSVSRTTCACSAACASSATHVGPRISSRARRWATTFCRQRRRPAVSPRATSPLASTLCRTCRVRPAARAATRRPAACASGSRPRSRRTCCRVCRSRRTSVAATTASTFKAAREQNISLSLSPLIAVVG</t>
  </si>
  <si>
    <t>ORF367_BBXB01000087.1:158525:159019</t>
  </si>
  <si>
    <t>MVAGCLVAPFGGRPFALLSLCTNRSSSSVDPLGIRPLRVAGMGPRPSDMMSAALLTTNGDAAVQRGHVTRGGILANMAARARSLTLQCRHNQSDHRRTGTQLRQETPPQSHQRGLRTKSRRWKSTRSKRQTLKGTRTSTEAQCTHALTDDAGSQWPAGGRRQWK</t>
  </si>
  <si>
    <t>ORF369_BBXB01000223.1:20208:19885</t>
  </si>
  <si>
    <t>MAVLALVVGXACPRSCSCSGTSAGHRRRLCCARFHWATARRSPSRGLRLDAPCFAAAVCGRDRRMSASVGASLRIVGLFVRPRVGGVLLVGSLDRLLGRRSLLACVG</t>
  </si>
  <si>
    <t>ORF370_BBXB01000126.1:111600:111301</t>
  </si>
  <si>
    <t>MMVVEPSLLRAVGSGVLHLCAAHADGQTTRIESGPEASRYLRVEEHDEETCLARRYKMASLAVVGSSLGWLAIAVLLATHLFWKLATVYFVNDQPVQRH</t>
  </si>
  <si>
    <t>ORF375_BBXB01000054.1:190820:191614</t>
  </si>
  <si>
    <t>RGLRGRVAHTVGRARRRELLLDLLHAVHETVELLAELVLRRQRDER</t>
  </si>
  <si>
    <t>MPPPLPFMTAIAWFTHVRASRPRASMCVLAHLRERRRLVGVRVRAHNHKAAVRDHLAHGLEHVAAELGVRADVELDHHNLLTGLLRLRGLRGRVAHTVGRARRRELLLDLLHAVHETVELLAELVLRRQRDERRVEHGLERRHSLDERRAIELADRLEXRDELGCTALSLRRGLARVRRDTADALGDRAFLVEHKLLGLARVLQVRATAELDPSTRSRRCSPGPRASAGSPDRSTRRAPRPGTSRQRPRAGPGCASRAPAACPA</t>
  </si>
  <si>
    <t>ORF376_BBXB01000043.1:212287:213063</t>
  </si>
  <si>
    <t>MKVFAASLAAAASVAVAVTSAHVVDRSVHRALREAETVDIIVTMKTSENVLESFQESAYASRNDRIQALRSKLQASSAKALEPLTAFVAKESSTQPLEVETTWIAPYAFIKGASAETVAKLAALPNVESIREDTPIELEQPIVESRPLEALQGTEWGVSRIGAPKVWADGTAGQGIVVGVIDSGVRPHARGTAPQLPGQVRLVRPREQGARAVRREWSTDSHCAGTYRRRQGHRLLPRPRPGWRARAVAARAVRAWTS</t>
  </si>
  <si>
    <t>ORF38_BBXB01000306.1:39411:39710</t>
  </si>
  <si>
    <t>MLEGXSCQRIDRSSHCALALLCFASRSCAEESSHLKRRCLRRTPAGAIGQRAALRSMRQLPKVGQLAPGGTLQVAHMRVQRSQLVGEHHDAVLCWIQQR</t>
  </si>
  <si>
    <t>ORF38_BBXB01000515.1:5091:4852</t>
  </si>
  <si>
    <t>MACATTARWRSSPCSRVLALAQTAREAVLASVTELSRARKGTMQRTHRMEGRRERMLRLNGGMHRVSELIELSRCVNDV</t>
  </si>
  <si>
    <t>ORF38_BBXB01000523.1:7235:7450</t>
  </si>
  <si>
    <t>MMMSLSLCLCLXLSLTLYSDRRRRRSDTCRCGRENTSTTRTSARAGTPRSLRSETRSSISSVPXSRTQLLQ</t>
  </si>
  <si>
    <t>ORF380_BBXB01000029.1:222940:223224</t>
  </si>
  <si>
    <t>MRAVAHDVCLNAVLLLAPQQTLSRRCWHHLLDSCCTDSAGAQDLGHSVPRILRIPRCIASLRRWVSSLWSGHDGAGSLCVADYHADFVVTLACA</t>
  </si>
  <si>
    <t>ORF383_BBXB01000123.1:95047:94814</t>
  </si>
  <si>
    <t>MVGIGLHAKYRHHARSSWVLPLLGLSGVGAFRLHVASHVPREESHSFGNFSFTRHLRGRRLYGCVFGLPAHVCKLXV</t>
  </si>
  <si>
    <t>ORF387_BBXB01000111.1:75752:75534</t>
  </si>
  <si>
    <t>MRGLRARCSRSRELRWRHRGRRRRRSRHQRGCGRPRRRLRLGTVLVGECSVDCSGVRDASSEALDLFEQQRL</t>
  </si>
  <si>
    <t>ORF392_BBXB01000046.1:1571:1825</t>
  </si>
  <si>
    <t>MPLLRAGTLSLSLSLSLSLSLSLSLSPSCPPYNCCSRRFKTRVRPLRVPSASASRCWISSRSRATQSRALSCSALVRWTRSQRS</t>
  </si>
  <si>
    <t>ORF393_BBXB01000138.1:7112:6705</t>
  </si>
  <si>
    <t>MPLALELLLTLPPSPVAQSSSTLSPSLRSSPQYSCSLSLLFSARRTLRLRLPPSQSPSEHSLLDRSQRSKXRTLLLFLEPVPPPXRRRGARRHRLPSSRXDHRLXMRSPQRPRSSPRCCSHSSAARARRARXRRC</t>
  </si>
  <si>
    <t>ORF393_BBXB01000140.1:48534:48217</t>
  </si>
  <si>
    <t>MAVAVVATVLRRRRLRSQILRRPRSQPRLRSRTLRRSRRGPHSRLLSXTQLLLLLRNRSQTRRRPLPLVASLSRRATVRTRLRWTSGATGTAPPSVRRICASRLK</t>
  </si>
  <si>
    <t>ORF394_BBXB01000116.1:137956:137729</t>
  </si>
  <si>
    <t>MPAARTSAASCRSVGECAFIIIALQTSRATERTARRLRPSTATGSYSTVRAPAALASRPVILLFWRSSLNRDNTP</t>
  </si>
  <si>
    <t>ORF396_BBXB01000116.1:136582:136325</t>
  </si>
  <si>
    <t>MRSARLRARACGACRRRSSRTRRRTRCSSRLATLRRLRRWRSTLRSSLATRCSRSSSTSNSARDSHCSATNVHTPGQRMGSRLXX</t>
  </si>
  <si>
    <t>ORF397_BBXB01000137.1:27807:27037</t>
  </si>
  <si>
    <t>RYLRMATVDRGQRTPRRRAARSACDRFPSERRQSERRRDER</t>
  </si>
  <si>
    <t>MWSSTRMFSGLISRWKMPLLCMWSSALTSWNMRDWISSALRYCRRPRIISYRFASISSNTSARRPDGWSYSTSSSLTMCWCGDKRRSAWISRRLLTWSMLSKWFFIHLIAWYLLSLTFCAFSTSENVPSPFLAIRRYLRMATVDRGQRTPRRRAARSACDRFPSERRQSERRRDERRTRRIVAAAAWQRRAIISEDRPETLAYFRSIFVLSLSLSLSLSLVHFSVMHRAFLFSVVDDHYASDRKYDSTTQVEVESF</t>
  </si>
  <si>
    <t>ORF398_BBXB01000098.1:138644:140338</t>
  </si>
  <si>
    <t>MMRYTCVSCLLELLLEQVGVLGRVQRHERRAKARRERGLRLRDAALRARDLGRVAREEXVLRLTGRELGHGWQHAVGVAREEDDHXRVVALGALLVVRDVVDRVRHAAVLRLGLVEVVGLVGRLVDPHVLEHGVRADGVEDVGLVLGAQVDRLGVAAALKVEHALVVPAVXVVADELALGVSRQRRLARAREPEEDGRVTLVANVGRRVHRHDAVHRQVVVHHREDALLHLAAIERAADDREALLNVEDHKHLRVXAVLAPVLVHDVARVDDRKVGAELLGHVLELGADEHVGDKVVLPRELRDDAHVQARLGVHAAVAVEHVHALDAAKVLGRLGRERVKDLGRRRLVHVAPPNVVGRRLLLDDELVLGRAARELARVHGERAVRNEVALVVLALVLRELLVRQVVENRARVLDAELLQVQRLRRRLVELCHGGLLTGEGRGRGGGGGGADAANWKVNAMRGFLLXSAAALTAVRTAARARRRENPSRSSHPPWRRGRGDAVSVIWDSEAASMPMRLPPHEHDGHQLEAVREXRDGGASRLLQRGRSNPISTNGMVPWSPHYL</t>
  </si>
  <si>
    <t>ORF404_BBXB01000231.1:25057:24464</t>
  </si>
  <si>
    <t>MGSLSSSSSSLSSLSVSFTLACPLRCWYWKRRQSMAAVAGPARRWLRRICSREPECAAHNNPKRTXVTSRRIRRQHRVVAAQSCMAKRGYHLLVDAEQVLEASVQRERALLLQTVAGFKRLQLAEQRRRLRAQRFQMRDILLQVCESLELGHDSVNVVLRAQDDSALQLLAAGGRLQRGNRRQWAALELEKVSVGVI</t>
  </si>
  <si>
    <t>ORF406_BBXB01000176.1:35916:35299</t>
  </si>
  <si>
    <t>MRRATTMRLDLLPLLLCLLLRSRRCRLRRRRLSPSRTSISTTTSNHRCRYRRLRLDRRARHRHHRSTRTRGVKVVSPGCPIVSQSGATSATPRFRSCCGATTVVAVAMSFATHARKVGYRLSLQVFIHRYEFVTSAAARRNVRMPVWWRSDSSNGCGNTIQHSTKVSEQALTSSNSLDTIVASHQVPRALGRHPINNARCLSQCS</t>
  </si>
  <si>
    <t>ORF41_BBXB01000045.1:50262:50834</t>
  </si>
  <si>
    <t>RNLRTSERHDER</t>
  </si>
  <si>
    <t>MIHAISIISLASPCLGRRVCCWLRYLDREPPTRRRDRFVGDDASDHDELVLPLDVDSPEHAQRPEDEQDRARKHERRDSDLDALAVDLVREHDAVLRLPVPSEDALARKRNLRTSERHDERHGEAPLEADAPACEWQHSIEGKHPVDPEPACEDDEAAAVPPEHVAHGAKRDRDLQRDEDKVKRHAESAQ</t>
  </si>
  <si>
    <t>ORF412_BBXB01000075.1:117698:118117</t>
  </si>
  <si>
    <t>MLLLLLLLQCSALAVISTQRTRAIRSSLLLLTRFRLLRRFHRIRLWRSLRRASNSSRRRATSSTARASLCCSSSRRAMPTRTSRXKRTPRRCRRQGLIMKAQLPLGPSHLVLDPAELRELVWRRRRCARARADACRRVP</t>
  </si>
  <si>
    <t>ORF414_BBXB01000161.1:98685:98293</t>
  </si>
  <si>
    <t>MANGSYRGLLFSLAAIAGTATAAVVVYRFATRSLRPSAEEEEQENGSNDLVGAAASDVQQPLNGEEEEEEEEEEEEEEYEEEEADAEDSAAQSMQQQQQQQLVLVTREGSMVPYHSSLLSLCVSLRMMRS</t>
  </si>
  <si>
    <t>ORF415_BBXB01000064.1:89345:90412</t>
  </si>
  <si>
    <t>MLLIFLLFLVLLFIIAHFTDVAVHAVVRRDEVVKESAVVLLDDVQTRVVRQLRVQHDALNQELLEEELEAVRSLGRVHKEQHFAVHDAELEQRVEQQVLVRAGHRQIVLLQAAVRRAFLELDDRRVVQHRALELLELGAQRRRHAERLTRLRQVVVDRADVLAVAEREHEVGFIDHDGLHRLLERQVAGLEVRHEATGRRNHDVGHVTQQRLLRAHALAAEPKHAHDVAAVVHELGDVLARLLDELLGGHEHERLNRRPRGRARRLVVLVLQDLVQHRQRERRRLAGARTRAHQQVLALHRERDAVHLHERRVDKLHLGDGLGQARVEPKVAARERLLGVQQRRRHGGRRLLRHD</t>
  </si>
  <si>
    <t>ORF415_BBXB01000126.1:45072:44593</t>
  </si>
  <si>
    <t>MSRRWRRRRLRRRRRLSRRRRLRGLARRRRVVVRWLARRRRVVVRWLSWRRRRRLRWLPRRRGRRRPLSRRPRGGLVVGVTRPWLRQCNCGNARETTFPLYSPQRIEXYIPCVVDCRRSATSAIQMRSDAAATRRALIVVVLRAEVMRRGGCDGASAAD</t>
  </si>
  <si>
    <t>ORF415_BBXB01000197.1:45181:44840</t>
  </si>
  <si>
    <t>MLPVVLLLVLAHALLVLFGFRIHLRFGCVSEELHSRLDAVRHVLELLLACRLLRFLHLDVVFREFEVHLSLLVLELLLAPHVLLILMKHPHDAVLLGFLALALAVAVFLHLPL</t>
  </si>
  <si>
    <t>ORF417_BBXB01000005.1:60535:61182</t>
  </si>
  <si>
    <t>MLLSHTMLSTTAMMLRRRAAGQVGLCRSACAFSSDAAAAASSCSGGAPSTEKKPLSEMLRELKASEHFDLIVIGSGPAGQKCAIDHAKSGKRVAIVDKRDMHGGVCVHTGTVPSKTFREAVLHLTAHRHRSFYDGVSKPKKRFGIEDVLHRVRKVESAETDITRHQLLRNGVELINGTARFLPDPSKKMVAVLSNDSYETATDAKRHSSADICKR</t>
  </si>
  <si>
    <t>ORF417_BBXB01000114.1:94384:93731</t>
  </si>
  <si>
    <t>MRWPPPFACSSSSQRCWLSSAPALCARSDGTAPFRPARDPCRSLRTIHSDGTWCRFARPSAPTPLSSQPPPSLPSSALAPQPPCSSSTSSPPAPQSPSASWPSLPXSPSSPTRLCARNDGRNPFQRAQVPCRSLRTLRSDGTWCHXGRSSAALSXPSSSPSWALLQRSPSPSWSSPPPSSRPSSSASSWAPCLPSSXPSRPSSWPSSTASQRSPAPT</t>
  </si>
  <si>
    <t>ORF418_BBXB01000098.1:154312:153833</t>
  </si>
  <si>
    <t>MRQYGAAAIVECLLASAATARCTTLDISHNALGDEGAVEIARLLRGFPALTRLDLSFNEIGDDGAVALADALQANATLTALSLHSRIAGSVVPSPLSDRGLGALAEALERHPAIVTLDLRDNVMPPALVPKIVRMLQRNPRIQRFNGSSAAVFLARHEP</t>
  </si>
  <si>
    <t>ORF418_BBXB01000150.1:618:304</t>
  </si>
  <si>
    <t>MLRRLWLMWRWLFWLLWLWRLRGLWLSLIDCCRCWWRGLRGFRCGILDNGDRQLDFPGRLLLLELLVRKLERKEPILAQLIGRLSRRHQRSQWNARAANVPIHE</t>
  </si>
  <si>
    <t>ORF419_BBXB01000046.1:36236:37882</t>
  </si>
  <si>
    <t>MLLLAVVVHGGALLALLALALGLRLGELARHLRHHVRVLARRRARLVERQALLDLLAHHVTVLGRGLVNERVNARRDRALVGQVPRDAALVLGGGAADERRVEQQTVLGRVAARLERTEQRLLGAEDLHGRRRALGEVRERARVRDQARADRLADERREVGRDRRHLGHEVLVELAAVLGELDEARREVVNVDHVNVRDVHAHGRARGVQDLLRLVLVEHDRLEAVELLLAKRRAVLDVRRAACVHIVVVDDLDELGKVPRVPLAHAHGKRVDVLVHLVEQRDGLDDHVVRAVHVELDLGARVAVAETELRLGEVAAVELLDKLAKVEAHATQHLERRLVRVARHRERVGDRLREVLVKNAERELGLLAGLDLGQVHLQKVLEVVAEQTLRDVVDVLERVLRRRERLEGLQLDDAAELGQVIHAGLHLLQQAADLLVLHELEQRVARRRLEKDKVVHALCTGRQQETLSFMALDATKRRGRVDAWTRDVPCCGGWICLVDRKKATRDADGRRLERGRDSNWGRVAPGGWPELPKATQMDGHEPETRHS</t>
  </si>
  <si>
    <t>ORF42_BBXB01000221.1:46905:47636</t>
  </si>
  <si>
    <t>MIVKLSMWMSVAFSHVASSENACCETANCCPSSGFAARWYSASRSWRSCSSLRRLRSLLLRRLPSLSFFFDFFLPSPSSSSSAPSPSSSGSLSSSKGSFFFFFFFDLDFFDAASSFSASSSSGSGSKNRSVAIFFFLLFFFLSSAAGSSTASLFLDFFFLDSFGASTTTSSTCSSSSSASSSSSSSSSEGMTPASSSCPSSCSSWRSHWRPPARTGRPPPPAPALPRPQRRPSSCPSSCSSWS</t>
  </si>
  <si>
    <t>ORF42_BBXB01000257.1:48471:48815</t>
  </si>
  <si>
    <t>MKGFVLSTALARCETWRSCSLSASLASESLPALGTAWRWPLARALRSPELIELIDDADAPKAAAAAAAAAGDTTPKPSIDPLLSPTSLSEPSLDASDDRDDDDADDGRCRPVMW</t>
  </si>
  <si>
    <t>ORF420_BBXB01000175.1:6336:6097</t>
  </si>
  <si>
    <t>MWCVGARAAAVLPRRSSDFGSSCTRRYVVHRRRSRPAAFASTRASLLCSLASARALRCLSLLERCSCASVRALRPSFFS</t>
  </si>
  <si>
    <t>ORF422_BBXB01000099.1:104622:104311</t>
  </si>
  <si>
    <t>MDTLGLLRRPWQTACSRECPRRRWRGGCRSRSWSWSRWLRRLLLLVIHHGGRQRCXAAEAAQSPCGCGGRRRLRCSWRSGRCSTVCRERAHARARCWGPLWTM</t>
  </si>
  <si>
    <t>ORF426_BBXB01000145.1:85063:84746</t>
  </si>
  <si>
    <t>MTTAIITVGGALLLLLLLSRSLFLVSGLTGRARDTFACSCSRRRLRWRDTLVSSRPARTYTTNCKSSSRPHAHAAQDGRVPEACTAESRADPTRHGSPRWLQIPH</t>
  </si>
  <si>
    <t>ORF427_BBXB01000059.1:144254:144595</t>
  </si>
  <si>
    <t>MAVPALALVFSIYLPVAAPIASERQLAIQTPTHFSVQHALQHQRSGARGARGLRQVGTRLREAPRAAVPRAEPVALPCDAGGARRRQGPAAAGRRAAVVLVGQDGVEPLDVLA</t>
  </si>
  <si>
    <t>ORF427_BBXB01000070.1:147101:147523</t>
  </si>
  <si>
    <t>MSRRFFFRSFFSSSCLMASWVCRSFSASARSSASRCFSSFAFFSRALFSLSFLRSLRSLRSCFNFSSSRSRIASRCCRASSSAAAASSSSFLCFSFRARRSARRRSFSRRRISSSSSATASAGTTTSVSRVGSTISVXSR</t>
  </si>
  <si>
    <t>ORF428_BBXB01000046.1:49382:51028</t>
  </si>
  <si>
    <t>MLLLVVVVHGGALLALLALALGLRLGELARHLRHHVRVLARRRARLVERQALLDLLAHHVTVLGRGLVNERVNARRDRALVGQVPRDAALVLGGGAADERRVEQQTVLGRVAARLERTEQRLLGAEDLHGRRRALGEVRERARVRDQARADRLADERREVGRDRRHLGHEVLVELAAVLGELDEARRXVVNVDHVNVRDVHAHGRARGVQDLLRLVLVEHDRLEAVELLLAKRRAVLDVRRAACVHIVVVDDLDELXKVPRVPLAHAHGKRVDVLVHLVEQRDGLDDHVVRAVHVELDLGARVAVAETELRLGEVAAVELLXKLAKVEAHATQHLERRLVRVARHRERVGDRLREVLVKXXERELGLLAGLDLGQVHLQKVLEVVAEQTLRDVVDVLERVLRRRERLEGLQLDDAAELGQVIHAGLHLLQQAADLLVLHELEQRVARRRLEKDKVVHALCTGRQQETLSFMALDATKRRGRVDAWTRDVPCCGGWICLVDRKKATRDADGRRLERGRDSNWGRVAPGGWPELPKATQMDGHEPETRHS</t>
  </si>
  <si>
    <t>ORF428_BBXB01000163.1:42890:42621</t>
  </si>
  <si>
    <t>MSPICPAAAIAPFFFSSASICWLPCTCVRSDAESRICLLRRLRPMPTAPLVTSSTSFPWRLEHADLRRPWTRCGRAPARRSWTRRWCPS</t>
  </si>
  <si>
    <t>ORF429_BBXB01000155.1:61824:61543</t>
  </si>
  <si>
    <t>MSTGVLLTYLVACAVHRCQASCSTLTGAIRSLRVILASHVRLRLHRERGCKSLECCHRTGHQSEWCHVRVVSSFSASFGFSALAIACSWRRSA</t>
  </si>
  <si>
    <t>ORF43_BBXB01000267.1:7705:8031</t>
  </si>
  <si>
    <t>MAGGTXPAVASSPXWATSXWFALLLAATRRDVRRSLRLLEPAFGVGSRASXARAALTPAPLVLCERVCMTNADAPSASSSCCRRAPXSALDASGAALSPSCSLGTFVS</t>
  </si>
  <si>
    <t>ORF430_BBXB01000099.1:95559:95248</t>
  </si>
  <si>
    <t>MDTLGLLRRPWQTACSRECPRRRWRGGCRSRSWSWSRWLRRLLLLVIHHGGRQRCKAAEAAQSPCGCGGRRRLRCSWRSGRCSTVCRERAHARARCWGPLWTM</t>
  </si>
  <si>
    <t>ORF431_BBXB01000006.1:108379:109125</t>
  </si>
  <si>
    <t>RRLRVDER</t>
  </si>
  <si>
    <t>MLLEAFLPPLLLLAVGGVLVLHAREAVGRAAHGEPTHVGRERREHAEARARDDCALGSRDAERQRQQQVVRTHDERAGVARRRRLRVDERRQRCRRRRRRRGSALLLLGNAELRDVLLVQLTALLPRERPRSAEQHRRARQNRRRRGVRGEDRRAEHVFHAQHLTAAQHEQRARPERVVLAQEPEDVAEAVLDHESDGGLHDALRRLQRAAALRELRDVARREELEERRELAQRQVLHWVGRPRERRG</t>
  </si>
  <si>
    <t>ORF434_BBXB01000100.1:90548:89733</t>
  </si>
  <si>
    <t>RALRLDLADER</t>
  </si>
  <si>
    <t>MRCAIICCSAMWFRNCTACGKMRSGQPSPASVRVSQYDGLPLCWLHDGNARTWLELFSLSAHVVDLVVDEVLHQFPHTHTQTSVSKRCCAPSSALSVIRYLGHLVAEEGAVLEDVVLLEALDARALRLDLADERDVGDRAAEKRLEAAVHVLGVLLAELAVHLHLLGQLKVEAVDHGVQRRVQLRRALGPPDLDGDAQQRQRQQRDHARDHLQFRQRHRDRPRAPPIWQATQQLKLKLTRLDRRGTCSRLRAGPRKTSKPRRGFLTRSYRV</t>
  </si>
  <si>
    <t>ORF436_BBXB01000040.1:220390:220662</t>
  </si>
  <si>
    <t>ORF437_BBXB01000180.1:10345:10118</t>
  </si>
  <si>
    <t>MPAARTSAASCRSVGECAFIIIALQTSRATERTARRLRPSTATGSYSTVRAPAALAPRPVILLFWRSSLNRDNTP</t>
  </si>
  <si>
    <t>ORF439_BBXB01000148.1:53829:53566</t>
  </si>
  <si>
    <t>ORF439_BBXB01000180.1:8971:8714</t>
  </si>
  <si>
    <t>MRSARLRARACGACRRRSSRTRRRTRCSSRLATLRRLRRWRSTLRSSLATRCSRSSSTSNSARDSHCSATNVHTPGQRMGSRLCL</t>
  </si>
  <si>
    <t>ORF44_BBXB01000338.1:5897:6367</t>
  </si>
  <si>
    <t>MPVTWTRLCCCGTACSSSSTLMSQAVCRRWTMTCRHLRALRSRSPIPRDVSGVCFDGSKQRRRQRHHRQSRCEYWWNRLRSSRVSCLLRSAHSCTQSIFLSRYLIRRIQAVHVSEWRHQSTTYSLAVPSVNVSRCLLQSVRLSSWWNRSRRRRCLL</t>
  </si>
  <si>
    <t>ORF44_BBXB01000469.1:9830:10135</t>
  </si>
  <si>
    <t>MLLGRLLRLVVRAVLLLVVLLRVVLVGRRRVRLRGLRRPREIKVERRERVHALERDGIHVAFVLDKLRHDRVAARGRFALGDRFSAAVVAVVERHHQRTIT</t>
  </si>
  <si>
    <t>ORF441_BBXB01000068.1:146363:147244</t>
  </si>
  <si>
    <t>MRFRRQRSXASLVLRLLDVALLADVDTIKELTDILTLDKAGTRDVGRILRHLGDVDAAQLDLVLDIGRTHVLDALRERNAAHALLTEEVTDLDDTVLARDVDGEMGIHEAHLVLVAELDTRDHVLDERADRAHAGELLAVAEPQVDAELRLVDHAHVERHVTEVARDLAALXLNGDLAAIEREGHGLRDFNKAGSEQLTHRVGGTAKCRVGTTRSEPSVTRSHRHTARQTHMGASQMSSPPPTIARRASFQPIRWTYASYGFSQSNRFERAGDLVWRGVAWRVNDTTRRHPLP</t>
  </si>
  <si>
    <t>ORF442_BBXB01000124.1:6175:5468</t>
  </si>
  <si>
    <t>MGSTCASLLGLLLASLLLFRLFLLSPRVQQLRLTLSLLVLQRFLALLLGCRQCRLLRTRARFGVTAIVCCDALESLLDEPLPCRCFLLSPPLECLLLVLHEPLVADLPREMRPDCALSARHERLGAFAQESCDARLIVDHVSTKHCFRLIFGVLSSTVAQVVRQQHSVRETATLERRREHRVLSIVPSALEPTRREDLLVQAPHARHQLVFCCRKRCLVGRLLLSIAVITAQKTP</t>
  </si>
  <si>
    <t>ORF442_BBXB01000126.1:8823:8608</t>
  </si>
  <si>
    <t>MSRQTPRRASLSLVALRTLALLQTAIDAIAQTILGVFARFLRDTSQQARALSRLRPPSVENLRDHFCFGTN</t>
  </si>
  <si>
    <t>ORF447_BBXB01000046.1:70520:70792</t>
  </si>
  <si>
    <t>MLCXASPPSSTKRARRRLLLLVLLSSHHQSLRLLVASVFSIFSDPSPSQRRLRAPQPLLLQFRHRRRLRREKTRRSSCRSSSRRSASVLS</t>
  </si>
  <si>
    <t>ORF447_BBXB01000113.1:4684:4472</t>
  </si>
  <si>
    <t>MRRCLQSSSFSTICSSFLISPDSVHAIRTFSVCHARLRILRTSTSMSSKSDVSSGSCFLTSSDWINSGSR</t>
  </si>
  <si>
    <t>ORF45_BBXB01000002.1:58215:59090</t>
  </si>
  <si>
    <t>MCRLWTRSSWRTALTTVFSLASMKTGDSLFPRALRTASTAWLGLRAPSSFSPLTRMTLCFXSSLSPSSCSHQCKRRQLCRKEGSASWASQXCQRPSDPRRQSQQHHRLVVCPAALQRTMISSQRVGIAAAKRFCFCGIMLWNCSKSSTTWKRRVMRQTTRRTNRCGGKSPQKRRSSVMRQKQRTHDSGWPLNNTPTFFASFNFSKQRPSSSRALMWCFESADTTLKQFASRPTLSDHQTRCNASRVARSFPGQPWYFLAGLMCRCAKLSQRQTQFKRGQPTTQVVSRSAQQ</t>
  </si>
  <si>
    <t>ORF45_BBXB01000208.1:63273:63599</t>
  </si>
  <si>
    <t>MAWIRTSAWRCIDSISSSLLAIVTNSVSADVDAKRQHYRTLVSAQWHPAATLGRYLRRQSQTTSCHWMGRALCGVGRRRDSCRRRATRQHLPMPVIRMFREKAPVRVD</t>
  </si>
  <si>
    <t>ORF45_BBXB01000257.1:51018:52196</t>
  </si>
  <si>
    <t>MSAAATTRCTRFRWAAAPPAAAVAAARCTPRSLVTPSGSRPLRISPTAAFSPAAWTASSAFGTRQVSSARTSSATAAPSRCSPCSRPSSRSARATTRPFVSGTSAARRRVGSVTPASSRSAPLRSSRSRRSGLRKQSRATATAPSTSSTSWRPRSFASFQTRTKGTRRAYSRAALTTARQRSAAVKTVSSRSGTCDRKQRRRRTPWSCILTARAARLGPLASSKSRQTTAMCCSLAARTAPSRCSTSARPCARCSRSTSTSTLSMRCTCAGNCALAVQAMACSTCTTGRPGSCSTDSAPTRPRCERSRRQRHSSSQQATTAASLSTIWGNLIGREGEREMEKQRCGMHITRSAPAPGPAAHRLQRQRSLPPEARPLPAPPPPAAAAAAVALR</t>
  </si>
  <si>
    <t>ORF451_BBXB01000184.1:36473:35322</t>
  </si>
  <si>
    <t>MSPRRWRKRRSAGGICSRSQWRTRMRVTRASSAASQSALGSRRLRDDLLLALFLAHEAFGPSAATSPWKPYIDMLPTADRLRSPLLWADDAVELQQLQAATDVFGLVSSYRTRXXEEFAWLARQLQKTTKLPEKDEXPVSSWLTLANYQWAAAVLDSRSIWWSGQRHLVPLLDMVNCEERHADGERPHTPHHTTLSARGDAAETHASWAFRAGEQVVENYGQPNYIYLLYHGFVLSGRNSHDCAHLQLTVRAPNAPEERQRLVATMERLQLFSWTPDVCVSLAPSTEKSSIDVLLHVALIAADAQRAIELERERPGEITTEHVAAALDAVRGRQQRLQTVATSSDDPSAVKTFIRQQATLMTAIESHLLERLQRSSDSSISVE</t>
  </si>
  <si>
    <t>ORF453_BBXB01000039.1:60596:60877</t>
  </si>
  <si>
    <t>MSRLKTRCTIMLVASVFSSRSSRTICGSLKLAGVKTTRSADNRTLRTASDVNCRWTTTVDVQRSPSHSAXYVGAPPYVSVRYDALSTSPLVRL</t>
  </si>
  <si>
    <t>ORF454_BBXB01000143.1:82167:81718</t>
  </si>
  <si>
    <t>MLHRGLFLGFFLSPWLKVALTAVFRDVITVLRVRLERDLRRTRHALDVKPEDANAEVVFLDDVLLPRVELLAAIHVLSTGRALDRERQHHAHLDLLVLRALATRHDGRIKVRWEILVEHLAFAHVAVPSNCCVGLASRKWWRPDDDCIG</t>
  </si>
  <si>
    <t>ORF461_BBXB01000121.1:81480:81034</t>
  </si>
  <si>
    <t>MLLGVTVPSLFPIAAVLSAEAGRQAPRDQLPSFDSIAGRRLLRLLLRRGTFIAHSLALRPSRRTTGRNSATQSRAAAPPLYTVHGAPSRRGHPSSGSIRTDGRTAPLARSSFLSPSLYRVGRSRKAGQPAHTSWRPSSSSASSARASP</t>
  </si>
  <si>
    <t>ORF462_BBXB01000083.1:58881:58384</t>
  </si>
  <si>
    <t>MNVTKCLAVLVACAAALESVAASGSDSNSTISLRRRRRRRRALRRRRCVRLAAQQAQEEGRHRGAGRRAAQPAALAAEQLPRLPVAARRAAASQPAAATAGATRSAAVQPASLPAAAAVRRTAPRAXREPAAAARTGXQPGCCTRPATDGQPERDRCARAGRVPG</t>
  </si>
  <si>
    <t>ORF468_BBXB01000128.1:102871:102410</t>
  </si>
  <si>
    <t>MTLGAXTASPSAVAASSAPAASAAAAVVVPSKPEFTRERWLRELQALLREHEPSGLPHANDLLVAYEGMVCTSSSRVRGCXPTRCRGGLEPSPRLCRRAHVAHGYALSCSISLSRSISPLRVHVTGAGTGAVLPPLLHWPRRLPRHRERVVRR</t>
  </si>
  <si>
    <t>ORF469_BBXB01000133.1:61825:61583</t>
  </si>
  <si>
    <t>MRCRCCCCCQSYAVCLALSSICAXEAAEAAAAISYSYCSRCLRSTFRFQTKTAIPRMNVPMKKRIIEVSKRLSPESSGIT</t>
  </si>
  <si>
    <t>ORF47_BBXB01000187.1:59598:59855</t>
  </si>
  <si>
    <t>MYRSLSRPRCLSPRGLCVAAVCLQQPITGVRLLRDHIAILPRTRPQRFSQSHHGLRPLDVALRQPRQVLQAVLPHHPALPARLCV</t>
  </si>
  <si>
    <t>ORF472_BBXB01000018.1:222241:222648</t>
  </si>
  <si>
    <t>MALIAWIQIGAVCVLSXXRGDPFLLDQSXXSISVCMLHFESVSAQVGRGLRSDPPNGSTTVTALLGSESDRVAHHHHDRTLVSFRRRRRPLGERETETRALCGLQMEGDHAFSLSLSRTSACETQFGPRDGGGRQ</t>
  </si>
  <si>
    <t>ORF475_BBXB01000042.1:104534:105304</t>
  </si>
  <si>
    <t>RALRQDHHDAHVRRPPQDDR</t>
  </si>
  <si>
    <t>MHGGLQVLLAVGAPQDVCQARTDQESAGGRRDGAPCQGRGQHAFLHGFCVARGRQEERVQAHFDYGARDPCHGPRGLLHARHAHGGAGRAAQGGRALGVQPQPGHEPRALRQDHHDAHVRRPPQDDRQCAQGRHLGLLRRHPRRRREGARPRRAAAHARDHGGAPRVGARERTGVCAGHAARRGRAAAGHGVRHGASDRDRAHPDAQDDGATERWPHVVQRCGAGTAVHGGRQLDLQRRQAVDDREPRVRRGQANV</t>
  </si>
  <si>
    <t>ORF476_BBXB01000039.1:95654:96028</t>
  </si>
  <si>
    <t>RLLRVAVERLDAEHVLPRHKERRDEK</t>
  </si>
  <si>
    <t>MLLKGEQXVAGGAVLAATTSAKHLDAPEEHDVDHFAALRRVLERXSELGGXSALAHEPRHLVQRHVDRLRLLRVAVERLDAEHVLPRHKERRDEKLHVLQXPNALVPQLTVLQQRRCPRWSTGT</t>
  </si>
  <si>
    <t>ORF479_BBXB01000001.1:606735:607007</t>
  </si>
  <si>
    <t>MRCVIICIRPTAPPLSVLLIWSAASAAWNTAECWNCSLASRFLRRAAQRRITNGYSVCMALRQSWSETMKLASCTATRSRLSSREPRANA</t>
  </si>
  <si>
    <t>ORF486_BBXB01000137.1:28517:28179</t>
  </si>
  <si>
    <t>MPWLLEVSGDSSLLLFLLLDCVLAVIMLQAVWRHRRSKSRGCGVSYGAALAIACKRLLRLDRDRRLLLLLLLKLKRAGLCLLHSLASRGNTRDAAPRARSAVYLGRRLTFCT</t>
  </si>
  <si>
    <t>ORF488_BBXB01000092.1:148680:148381</t>
  </si>
  <si>
    <t>MHICVCLLQILCSCDAVLHCPNEGDASQKKRVDAATNRRLRCDGIKLAGQEALSSPTRLGLAHETEGQCGIPQTVKVEGCEPVARTNRVVHHNLYEKAN</t>
  </si>
  <si>
    <t>ORF49_BBXB01000170.1:64851:65972</t>
  </si>
  <si>
    <t>RDLRHQEQQAFPQEER</t>
  </si>
  <si>
    <t>MLSVLCSLFFAXVLTVAAGCQTQPPVPRSLLCRHAQRRDLRHQEQQAFPQEERAPELSRAARLLPSAPKCCSTAATLSCSSTWTRSRPRSSDASSRKRCWSCSTPISFASAFGALLDALQRQQFALSALKMLRVRRADAEKFLEFHRSATDFGDRVXRLSGAPVVAMELVAEQCLDKLKQFVPTLLARFGVDALALDVSSTVLDAQRYREFFFETSHGATAQLKHCTCCVILPHILKEGLAGEVIEAIQQGPDVRITAMELFNLDRTTAAEFLEVYEGVVPHFNETVDHFTTGPCIALELVGKHPESVVAKFREHMGPWDVEMAKELKPNTVRARFGHDRVRNAVHCTDLAEDGVLECEYFFDILSKRQVKSS</t>
  </si>
  <si>
    <t>ORF49_BBXB01000245.1:70977:71231</t>
  </si>
  <si>
    <t>MSSWSVAGLVLALHRWCVGWDPHCWTERRKMQCRRMLRPHSRASRLRSQSVVSCVPCSCRAHPYGPASSLGYVPHVPPVVASPS</t>
  </si>
  <si>
    <t>ORF495_BBXB01000009.1:269539:269856</t>
  </si>
  <si>
    <t>MLRERQSLHVQLVALFRQCLALDSDRLLQHLELLHLELQLSHLVLQQLSHEISDRSLRSVARDRVRARGEDGGAGRSCCFVDDCDHLFRHSHWLVRRRHLDVSGC</t>
  </si>
  <si>
    <t>ORF498_BBXB01000063.1:58741:58523</t>
  </si>
  <si>
    <t>MKRAVFIQCLPVCACETTAFLCRRLICHVRQGSIAATSGAFLQRLQRATGTRHQRLLRXRATLGRSYFNXLL</t>
  </si>
  <si>
    <t>ORF498_BBXB01000150.1:17096:16707</t>
  </si>
  <si>
    <t>MANGSYRGLLXSLAAIAGTATAAVVVYRFATRSLRPSAEEEEQENGSNDLVGAAASDVQQPLNGEEEEEEEEEEEEEEYEEEEADAEDSAAQSMQQQQQQQLVLVTREGSMVPYHSSSLXLCLSVFLXG</t>
  </si>
  <si>
    <t>ORF5_BBXB01000150.1:14544:14771</t>
  </si>
  <si>
    <t>MGFRQSARRRARAVAVXRAAAARAARRRRAVGSWRAPATRALRAAAAPSRRASXWRCPAARARADRCIARAPRYA</t>
  </si>
  <si>
    <t>ORF5_BBXB01000226.1:4596:5600</t>
  </si>
  <si>
    <t>MALHCTPPPPPTQALTLSLVCMSCTQAGKPRGLRDVGVHHVAAARVRHRLRGHVDAERRLPTRQRASRPSVLTTRHHDAVSTLLVGYVRFLPGVGAPLTHSRRTGFVTSVIYGGLLRHPLRLCHHWLRPGHRDADKEYRRALSPPPFPSSTTNLQILHGMRQPVGLFVTTFNMGEGSITHDELAKWIPRGYDIYVIGVQECLQLQELRQMLRRHIEGDEQRSGARASSTRSRLVRYKMFCREIGSATTTLGYHVSSFRAESLLRLLLLWVALYADTPLLLGIHRSHSVCASPRRHVRRVLHGANVAARGQLRHGAAVWPTRVQQGRRWARLSVL</t>
  </si>
  <si>
    <t>ORF5_BBXB01000332.1:6990:7382</t>
  </si>
  <si>
    <t>MTSNLLLFLLCVILHHLTKNKHSRMEKKKTSIVEHAHAKRRCPRRALRLGLVRVLVIRSREQLQNLLGSDLHDTVHRRERDDVSDPVADCLTAIELLSPQLTARRHAPEGFVPVARARVPVSRRQTAAGC</t>
  </si>
  <si>
    <t>ORF50_BBXB01000557.1:1237:1001</t>
  </si>
  <si>
    <t>MTSAVTRPTAPRAGLAMCTAXAAXPWRCLSKSRANVRTTTASTRPLRRASARQIAPSARSRRRRTASGFLPSVRARQA</t>
  </si>
  <si>
    <t>ORF502_BBXB01000152.1:33158:32901</t>
  </si>
  <si>
    <t>MCLESLHRGLLLLVLSLQRRVSTHEIVRFGRPLRVNRLRATLQTRGVVQHAALQLLSLVPEHQQLCHKLPLPQCAQLVHAWLASS</t>
  </si>
  <si>
    <t>ORF507_BBXB01000076.1:131214:130390</t>
  </si>
  <si>
    <t>RDLRDDDDDPSVSAEPAATLFVDDR</t>
  </si>
  <si>
    <t>MVAPIPAAAAAAAAALLEPAGAGAPFAILILAFSNAFCWISSSFSRCLSCSSFSSNASFPAVSTSYGTRSALFTVFRRDLRDDDDDPSVSAEPAATLFVDDRRSASDRPELPPVLVLTSVTSSRYQSCPLVFPGGARAMRLPPRFIPITASSSALIRSTPSPIRNLRSSPSLVFSNGGYLVTTSFGAHRAFPTTRQHLNSTATVSPELIRGVLLFPSSLIADAPRSCCSRLLASIERVGXQISVWILARKTCRINSTSASSLANLTDQLAPRSS</t>
  </si>
  <si>
    <t>ORF508_BBXB01000036.1:233045:233395</t>
  </si>
  <si>
    <t>ORF51_BBXB01000120.1:49872:50198</t>
  </si>
  <si>
    <t>MLAVVVVVVSTRAARGVCQRQRVEHTERGLWQQLIGVCRAERHVKVRKLREAHESRGVVQQQRRRHFHGALERLGVAPLLRRRLCAGASRRRRDSRRLRTHERCDAAA</t>
  </si>
  <si>
    <t>ORF51_BBXB01000458.1:16742:17296</t>
  </si>
  <si>
    <t>MLGVVLALARARLARAALQCVGEELLVADAERGQARRHLDLGQRRLRERALVAHSLLVVVRKLLGRVEQQRAAFLAREKLVFNRRQVRVHWSRAEATRRRRVHDLVRKHVAWRLAVVEVDQRLAVAERVLEVLGETRPATRQLARRDLELGCLDRRFDLGTRRTHCELLDDVDVAGAATIRRHE</t>
  </si>
  <si>
    <t>ORF52_BBXB01000161.1:61647:61898</t>
  </si>
  <si>
    <t>MSAAAASYSLAWTSTANSSSGCDNSRRCARNRPESRPTWRRPSSRRFRRAPRRLLRPRRRRSPCISKRRTTRSSARSSDECPR</t>
  </si>
  <si>
    <t>ORF52_BBXB01000464.1:15091:14252</t>
  </si>
  <si>
    <t>MRVTHPFSCSLSLSLSLCRPSVRPSIPPSPATPRGLRRFAGPSLARSAGTAASPRRPPRARTSSSAGTCGHAQASPRRPRPPASPRRPRARSVRGTHGRRPCAGPLRPASRPSTAARSPAWRPRSTAPAXXPPARSASPASRCTRAGXRRRXRRAWLRRRGSRPAAADGWPSTRLRARRCATRGRSAASLPPGRSSPGRPRAAXPAPGSADAAKCPRLCGTPRAPRRARASAASATARSAHCGDSRXRGRRSTVGPCSPPCKTPRDRSRGSARXRFARG</t>
  </si>
  <si>
    <t>ORF52_BBXB01000613.1:4150:3857</t>
  </si>
  <si>
    <t>MAKAFRQTRSPTASRTLVALLTGTASSQRLCLRLLPTRTVVCRSRLLRSTKRCGKQASRLATRMASLMRSCCLSNGVSAISWPKRGTLKPRELSDSS</t>
  </si>
  <si>
    <t>ORF525_BBXB01000180.1:1791:1534</t>
  </si>
  <si>
    <t>MRSARLRARACGACRRRSSRTRRRTRCSSRLATLRRLRRWRSTLRSSLATRCSRSSSTSNSARDSHCSATNVHTPGQRMGSRLWR</t>
  </si>
  <si>
    <t>ORF527_BBXB01000141.1:29594:29211</t>
  </si>
  <si>
    <t>RLLRRRCLDDR</t>
  </si>
  <si>
    <t>MSLTFSVCGCTLLLVSRLDTCGIHDHVIGRHLRLRLNRLLRRRCLDDRSGALYSSLDVLGVAQQLKRVLGRLFSSAGLRCRCLCAFLRRDGGYRIRIQQCLKLLLLSDDSHLQPRPQVQCLLQSCFE</t>
  </si>
  <si>
    <t>ORF528_BBXB01000086.1:58482:58234</t>
  </si>
  <si>
    <t>MLRMSWISATTCVFLTIMSTLRPMSTLSTSRDRQSCCTIGWLACARHASSGSDGVRRLRSTLRSLSGSLSLASRPRVFLLSS</t>
  </si>
  <si>
    <t>ORF53_BBXB01000007.1:55125:55607</t>
  </si>
  <si>
    <t>RALRTFGCVDCSAPTRLTTCDRRLDSAGRSANDEDDK</t>
  </si>
  <si>
    <t>MYVLPTPVSRLVLTTLLVCKAAASSSSSSQNGRRVADRRERLPDYRADRAGVAIASGRCMACRASRALRDYTLPFVNDREPSRRYGRPTARRRRRTWPSRSWILRKSPRALRTFGCVDCSAPTRLTTCDRRLDSAGRSANDEDDKPSQRAQVLLQVRRSS</t>
  </si>
  <si>
    <t>ORF53_BBXB01000108.1:83322:84368</t>
  </si>
  <si>
    <t>RDLRLHGIGHRFTRRGRNDVIDSVVSPLLLDDR</t>
  </si>
  <si>
    <t>MSTCIVXSSEKASAASSAPELTVVLVVLALFRILCCYRVLRRRCLCMLGSRSFCFRRRRRRPQRHATQHIDAARRGAEQPASDCXHLGRSVLLCLHLVQLLRDLRLHGIGHRFTRRGRNDVIDSVVSPLLLDDRKLVNVTRCLTAVFGREQLCRDDGRGGGSGGGRLLVDVALPDPREPRGRDRVHHGAPDRITTLCLHGLVLHDRADKLLGVRLHVGTAQHVVHSVTDGLRDAALDRLLRERVREQLRDVAAHRRVVQRRVDELPHGVTRAGVLKRLLHKLHDAAPRLRVLQQHRQRAPRELRDVRERRRVVQRVDHEAAQRIPRRVHHDELQRQPQNKDISANGSP</t>
  </si>
  <si>
    <t>ORF536_BBXB01000099.1:125624:125304</t>
  </si>
  <si>
    <t>MXXSLSVLSAVSAFSFSGSSSRRFCERSSVRSCVSSSTSDGTWRSLRSGSASMPVLRAVWIFCFCTELLFLGLLLACACASFAFVAACPMVVDRSMDARRNDGLTD</t>
  </si>
  <si>
    <t>ORF537_BBXB01000002.1:87469:88212</t>
  </si>
  <si>
    <t>MRRRWLGRRGRRLDGWLRLRLRLRLCLGLRLRLLRRRWRRGLRLLRGSLRLWGRRVACSGRGTRRRRRERRRRRRRRRCRRPARXRCRHGRTGRRRHGRRGRRRRRVSRRRDRDRRRRGARRLACRRGHLEPLGTVLHERRDHRAKDRRLIATRVXLAVARERSRERLDDRLARVALAARGFRRHTAEEVDACLLAALLCVGRLGDLSVGVARTLRNRLTVDAGDRDGGGGREGXNXGKLHXTRVDD</t>
  </si>
  <si>
    <t>ORF538_BBXB01000073.1:5357:4917</t>
  </si>
  <si>
    <t>MHRTRLLVFRFVVLLDLCELSTRLLSLTLRRRLLRCLLSLSNHVNEQHDLLPSGPLGHVHCFHQALISCENSEVAVIIFVLQSNLVIGSGVHFRANLLKQDSNRIVAAHYAVVVPVRLVANLEYESILASVLHHNAGCRRWSCADH</t>
  </si>
  <si>
    <t>ORF538_BBXB01000129.1:10304:9969</t>
  </si>
  <si>
    <t>MCPCSRLAFGLLWLSLWLRLGLGLRCVDGVVVAAVALVAEGAAGAPSRLPWRLRRLRCLDGAPVCEALAAAADAPEVGTNGAARAFNASVAIAFALSRSLFSDTKVRLVWE</t>
  </si>
  <si>
    <t>ORF54_BBXB01000053.1:61911:63224</t>
  </si>
  <si>
    <t>MRRVSSRSRLRLVTRILVVRISITASSTTSRPSSKRKHRKDLTSNQRALRRLRTACERAKRTLSSSAQAYIEIDSLFDGVDFNSTITRARFEDLCADYFRKTMEPVEKVLRDAKLSKSQVHEVVLVGGSTRIPKVQQLLSDFFNGKEPCKSINPDEAVAFGATVQAAILSGNDQSEKLQDLLLLDVTPLSLGLETAGGVMTTLIPRNTTVPTKKTQTFSTYADNQPGVLIQVFEGERSMTRDNNLLGKFNLDGIPPMPRGVPQIXVTFDIDANGILNVSAVEKSTGKEEKITITNDKGRLSQADIDRMVAEAEKYKAEDEANKVRIEAKNGLENYAYNLRNTLNXEKLKSQIADADRQAIDDKVTEVINWLDAHQSAEKEEFEAKQKELEGIANPILQKMYASAGGAGGMPGGMPGADAGPAPSAGADQGPKIEEVD</t>
  </si>
  <si>
    <t>ORF54_BBXB01000570.1:1619:138</t>
  </si>
  <si>
    <t>RSLRFLQSKSLHIKSKQARRRSARSMVLGLLLREHEER</t>
  </si>
  <si>
    <t>MSFSVLMFPFSVIHVAASFRDGNASDLKNPIILRYAVGLPKLTRTLLLVGLRSLRFLQSKSLHIKSKQARRRSARSMVLGLLLREHEERQLSFDFEMLLPDDVDMSHDDDASTGPGGKKDFKRGTVVCRHWLRGLCMKGDNCEFLHQFDMARMPECRWGMECQVPECPFRHVPDEERVECAFYRQGFCSHGPNCRYRHVKLAREECPETADFSLQSKVAEEENIKRRKAQPVNEFYKIAICKHWEKLGTCPFGEDCHFAHGEKELRPFPRGERDGRHPGASGHGGGGAGGGAGGGGGGAPHNNGPSMHAGGPPPMAMPATPAGPPAVVLPDENKFCKYFVLHSFRYLNLAHGVHHNVWSVPRELQQTLKLASETCDDVFLFFTVSPSKHVQAVARLVPGALLHAGADSGEDLSAGVIPFEQSESQRSWRGAFGVEWLRICECPWDRLAQLDGKPGIDVAEWYVWIRDYCIRRCERIHSLLVCFRKLKWSRGGG</t>
  </si>
  <si>
    <t>ORF544_BBXB01000086.1:46299:45865</t>
  </si>
  <si>
    <t>MLQSLCLCLLSICHQHLRQQQEYCIKTNLAAVPPEKNKYKRTLRTPTRWDTIAFRCCASCSRAVAFACGSVISSTCSSASLTARSSVATASLRRSSTVCSSSAVNCSRLRSSPSPSIARVRNWSWLVSARSASSTACSIFVGID</t>
  </si>
  <si>
    <t>ORF546_BBXB01000023.1:177050:177406</t>
  </si>
  <si>
    <t>MVEYVTFILAIAAAASSAAKSWFXAAALVCIASSALRAPDRLLRRPLLLDDGRGFCWRVDWDSPSADDSVISSTVGSRSLVGGAVNVSRGIMFSASQQQQQRNKFVRKRVRIDAVACL</t>
  </si>
  <si>
    <t>ORF549_BBXB01000002.1:105130:105489</t>
  </si>
  <si>
    <t>MRRRSRRRRICSACARFLRPCRCSQSSRRRCRCRRFRSTRRPLRSRCRSRRHQLRVPSQRRLRSLPLRRQRQLRRSSRHRSSHRSPRASQLRQSRRFHHQRPSRRQRSLLLRQHHLNQQ</t>
  </si>
  <si>
    <t>ORF549_BBXB01000097.1:85977:85756</t>
  </si>
  <si>
    <t>MRRLPVRRRPLAACTAVCPRPRARSEAGAGSVLHHPRAVPAVARLSMARHLRGRSAGARCPSESRRQTVSRAP</t>
  </si>
  <si>
    <t>ORF549_BBXB01000100.1:91927:90743</t>
  </si>
  <si>
    <t>MRCAIICCSAMWFRNCTACGKMRSGQPSPASVRVSQYDGLPLCWLHDGNARTWLELFSLSAHVVDLVVDEVLHQFPHTHTQTSVSKRCCAPSSALSVIRYLGHLVAEEGAVLEDVVLLEALDARALRLDLADERDVGDRAAEKRLEAAVHVLGVLLAELAVHLHLLGQLKVEAVDHGVQRRVQLRRALGPPDLDGDAQQRQRQQRDHARDHLQFRQRHRDRPRAPPIWQATQQLKLXSTRVVFPDRTILRVAPSGTCSFVHPDGSTSECTTSSVADERRGYVSAALNFAAWAFATPEERLARHRGRQEQSARVARELQRIAVQSRLNGSVEVETEAAAETDGDACVPACSVDALHDATQQHIEEVSAMLRAMKSSEGMHEETNEAFHSSSISNR</t>
  </si>
  <si>
    <t>ORF549_BBXB01000108.1:15231:14932</t>
  </si>
  <si>
    <t>MMVVXPSLLRAVGSGVLHLCAAHADGQTTRIXSGPEASRYLRVEEHDEETCLARRYKMASLAVVGSSLGWLAIAVLLATHLFWKLATVYFVNDQPVQRH</t>
  </si>
  <si>
    <t>ORF55_BBXB01000282.1:8104:8697</t>
  </si>
  <si>
    <t>MGSLSSSSSSLSSLSVSFTLACPLRCWYWKRRQSMAAVAGPARRWLRRICSREPECAAHNNPKRTKVTSRRIRRQHRVVAAQSCMAKRGYHLLVDAEQVLEASVQRERALLLQTVAGFKRLQLAEQRRRLRAQRFQMRDILLQVCESLELGHDSVNVVLRAQDDSALQLLAGGGRLQRGNRRQWAALELEKVSVGVI</t>
  </si>
  <si>
    <t>ORF551_BBXB01000146.1:41855:41634</t>
  </si>
  <si>
    <t>MTTRASRLVLSTAASTTMAPVCSSRRAPSRTSSSASSTTLTSSTMAASTPRTLRARRSCARARVRARRRARAR</t>
  </si>
  <si>
    <t>ORF553_BBXB01000071.1:174456:174244</t>
  </si>
  <si>
    <t>MGGSRSRRPAAACGRLRATAALGRPPSARAAPRPSPARRARRLRTRTRARATHASRCRCRCRCRCGRTRR</t>
  </si>
  <si>
    <t>ORF561_BBXB01000005.1:229879:230505</t>
  </si>
  <si>
    <t>RVLRGRQALLDAAPQDAHGDDR</t>
  </si>
  <si>
    <t>MRTGLWPLAQPRCAAVRPRGHRDELLLLLLLLLLVHTQPRPHQPRPHQPRPRPQPRPQPHQQRQRPRVVRAAVQRPQQAQARGALDPRQAAGAAAAGHGRGARGHRARLQHQSAAGVGHQEEPRAHPRVLRGRQALLDAAPQDAHGDDRLPPGRRAGALPLAHPAAHARARGHVRGAXAQDHGPLHAVLGRRLGQPLDARDHGLAPPL</t>
  </si>
  <si>
    <t>ORF561_BBXB01000019.1:84518:84892</t>
  </si>
  <si>
    <t>MRLTASGCCLSWLFLHQRRQHAPRWDMSRGPDVKSLGIPAVCQHGSPSCDYSRALRSRSPPSCRSTESVMISLAMTSRAFGSGATEQSVCESRVCTANLRFHIXRYKTSGTNVLFAIYRIYCXI</t>
  </si>
  <si>
    <t>ORF567_BBXB01000011.1:85835:86047</t>
  </si>
  <si>
    <t>MPRAISLALYCSSLDLVLGTGPPQLALNQRRFLPPSDGSSSLFKGPPTTQLRRRQLRTAQCSAXQCSAVQ</t>
  </si>
  <si>
    <t>ORF57_BBXB01000545.1:8858:8523</t>
  </si>
  <si>
    <t>MSWRNVSSLRPISSRSPLSLALASHGAASEQSATACRNATSGRALRILMSRNVSDRSRPAQLITGARHGTRAPSSVSSWMPSQPSRRRASRGGCSVTSGLTTDTFLIRGWS</t>
  </si>
  <si>
    <t>ORF571_BBXB01000131.1:65408:65058</t>
  </si>
  <si>
    <t>MGLRSFLATSSLSSASSSSACSTATRSNCTWWSSSWTRACXWRRRCRRRRLRVASXVCWRRFISTHCCSASNSSGPPIPRSSXGVRVXRSVRLAFVCVGVWNDRRRPKRNDGHLAE</t>
  </si>
  <si>
    <t>ORF574_BBXB01000113.1:131378:131151</t>
  </si>
  <si>
    <t>MRLALELLFVGLVGCFMEFVLQVQRCHFQKATQCLLRSLREQTSRCRSLGXLWSLEHCIAVAFLCWRAHVKAVAV</t>
  </si>
  <si>
    <t>ORF575_BBXB01000034.1:162323:162604</t>
  </si>
  <si>
    <t>MAAVCLAAAAFFSSASQADRCARSSSREQRFLRKTSRCSRHGVNADACTGCAAVEAQARLXAQXAVAVGXXCDVQCLGXACVFPTXHQWTTAR</t>
  </si>
  <si>
    <t>ORF575_BBXB01000123.1:15912:15661</t>
  </si>
  <si>
    <t>MTRQSSRRASLSLAALRTLAVLQTAIDAIAQTTLGVFARFLRDTSQRARALSRLRPPSVEIDFEAFDDVCACFVISVFIDGDF</t>
  </si>
  <si>
    <t>ORF576_BBXB01000142.1:62289:61762</t>
  </si>
  <si>
    <t>MVAKPIMTGVSTIAMMTPVITACSAPSATRRLVPARGLRPSVAGSVLAALWSASSICCSMANVGSAEPEDPRGNTSRLVEDERRRWDSGGTPCAGVVVAAVLVCLGWRMALRPSPSNSIAGVEGIAVGDWRQEEEEEEDGGWSEGRWMTLALRRATDSTATLTASVSTEWRRLKL</t>
  </si>
  <si>
    <t>ORF579_BBXB01000054.1:112568:112272</t>
  </si>
  <si>
    <t>MPRAAASSQRSVCAEARRCWSRRRSPRSRRPAATRALRPTRRHRCCAAAAAASRATARASASDATGAMACTRSSASPGSRCRRIAATRQRRRFCWCCA</t>
  </si>
  <si>
    <t>ORF58_BBXB01000419.1:8900:9346</t>
  </si>
  <si>
    <t>ORF58_BBXB01000501.1:3511:3278</t>
  </si>
  <si>
    <t>MGQRGRARTRSTRSSSWLSAASGTACSRARSRTLRTRTMKRRSSSTRSWRSKATRSRSTTLRTSSTSGSSRRCSRRR</t>
  </si>
  <si>
    <t>ORF582_BBXB01000139.1:65765:65376</t>
  </si>
  <si>
    <t>MFRGCLCLLLALLLRVLRRLRLRGFLHGVRPRLHQRRDRRVRCHVQLQSQRRRLRALLRCRTPLSLQTIATALSSLRSLTPQHFQTSEVPTPERLHPDRRVLFCDRVHXARAVLHVDALTGFRVLAVVH</t>
  </si>
  <si>
    <t>ORF584_BBXB01000036.1:175589:175332</t>
  </si>
  <si>
    <t>MQLLLELGVWWSTTAFALSGSSRSGSSVNRWTPRRRLRFILETTRACSRVWYYLHVTVDPMPLPSSFTARPLAFAAAHVSPSMRP</t>
  </si>
  <si>
    <t>ORF585_BBXB01000002.1:155545:155913</t>
  </si>
  <si>
    <t>MAATXIRRRGILSATTMTMMMAPTRTATVXTILTDTDTDMALSEMPRRRRLRRPSCRPKTENYSSAXVLCWHSRQKSVSXSSSQRWIETTCCRRPQRPPPPRCSCEGFPPSTAQRCSRSCAR</t>
  </si>
  <si>
    <t>ORF59_BBXB01000470.1:15108:14881</t>
  </si>
  <si>
    <t>MPPPASVAAMPXLQFVASVWSXTGCTHHHLRLLRLSLRITWSESIEWVASKHFILWEFDIQSLLFLLRWAFVIAK</t>
  </si>
  <si>
    <t>ORF590_BBXB01000083.1:31412:31152</t>
  </si>
  <si>
    <t>MRVEVSPARPLSIVSVIAMAGIAMEAAATETGGAPLAIETNVFRLVSGRSRGRRRSLRCTHAVHVTVRVEGRRVARVSASSRVRWR</t>
  </si>
  <si>
    <t>ORF594_BBXB01000140.1:55600:55283</t>
  </si>
  <si>
    <t>MAVAAVATVLRRRRLRSQILRRPRSQPRLRSRTLRRSRRGPHSRLLSRTQLLLLLRNRSQTRRRPLPLVASLSRRATVRTRLRWTSGATGTAPPSVRRICASRLK</t>
  </si>
  <si>
    <t>ORF6_BBXB01000312.1:4986:6479</t>
  </si>
  <si>
    <t>RQLRERKPPRDETDRLNELEANLMDDR</t>
  </si>
  <si>
    <t>MTRPCASRGSSTRARRSCCAASATLTRALGSASSCAPTSTSTATSASTRSRTSTSHATRSRCRRRSRSSRAPTARSSASRTSSRQQREWRRQLRERKPPRDETDRLNELEANLMDDRSRNIAMCSRFECMCRRASFHATQTQMSRILTFHGHRXRYHPGEDGPTALYXVLFRLQQLNDLDRKLHXLLSEYSSSGVQTDSYSSQEEDFYFYEGCEGGDAQLAAGVSVLREALSRYGLMHVXRVRDAFQTSVVDLKKKLHRFKSGAHQPRRHGRAQPAEHDARPAHHGAHERPPGHDPRHPADGGAAVHPPRGPRERHARVLAADGLQREWNLRAGGARDPADLWSDVWWPRPDAVARPRRYGAAAHDAHRGGSQDRHGVPRALRPRRSRGREPRAARGDLERLRAEPQAFHAVPAHGAAVWSRSDVCAGVLPVPRGRVRRRRRRVPGGHAAARTAGGVAAQEALAHALAACASTAGQAPVRRRRRVSDGRRVTRRSRR</t>
  </si>
  <si>
    <t>ORF60_BBXB01000272.1:20353:20613</t>
  </si>
  <si>
    <t>ORF604_BBXB01000047.1:153530:152847</t>
  </si>
  <si>
    <t>MHELSLSIAIAAATFACDASLSRSHHCASCTVLWLRAPRGGRSLRGSXRSTTCSSSCCCSCSTCAISTTRSCGSDRSSPFPSSQGRRRCCCVSRSRSRQTATSATATAVALHSTLDGRRSSPAASGCTRSAPTALPSSSAPSASTARSVATXASCPSSCSQATSARTPSXGXVAACCTSRGGPRCATSASSPTFSSATRSRTSRSRSPTCRRPRAPPRASCSPCWRC</t>
  </si>
  <si>
    <t>ORF606_BBXB01000057.1:138103:137336</t>
  </si>
  <si>
    <t>MISVRTLCIAAAXASCVXSVHAXEDVQATQQDTEPTTTEAQRRLRGQTFGFGRGYGGYNGGGGGGFNWGGGGGATGGYFGGGGISWGGGAGGAGGAGGGASGGYNGGFNWGGGAGGGANGGGYGGLSQWLSGLTWGGYRPGNVPQPQPQPQPQPVPAPAPAPVPGPGQGPPAPVPAPVPAPAPVPGQGPKQNPSGGNNGGAXPSQRPXTPGPGQNGPSPGQSPPQPQEPQTPATTPASGTSTNTNGGAIQTGDAY</t>
  </si>
  <si>
    <t>ORF607_BBXB01000030.1:111119:111340</t>
  </si>
  <si>
    <t>MLKQMYRVAFVCVFVPPCNAPYVVHTKETLEERARAPSTVLSLQCILHSSGANRRLRACMSILEDIGSSASGE</t>
  </si>
  <si>
    <t>ORF607_BBXB01000082.1:44513:44208</t>
  </si>
  <si>
    <t>MVVIGLAWLLTFICLHVELCDALGNGDHAECFRSPPRRTLRCFGHGDHAECLFASSVLVRFFERVPVVSGTCPLSVIYQVVPVDSHDNYDFVCRWTQSIHL</t>
  </si>
  <si>
    <t>ORF609_BBXB01000013.1:98648:98872</t>
  </si>
  <si>
    <t>MRRARRSAAAPSARTAPSSRCAPRVGWSTAARTWRGRRPAATLRALRCPSGGTARSRFPQSSKPPRCSRTDTRA</t>
  </si>
  <si>
    <t>ORF61_BBXB01000354.1:7514:7735</t>
  </si>
  <si>
    <t>ORF61_BBXB01000437.1:13811:13584</t>
  </si>
  <si>
    <t>MRLHLSALGLLTPQHRAITARSCLRFGNERVLVRRRGLRCPLRSDNLVRCGRSFRISSRTSAVASTRCLIFDNTR</t>
  </si>
  <si>
    <t>ORF612_BBXB01000051.1:84892:84455</t>
  </si>
  <si>
    <t>PsG_159183</t>
  </si>
  <si>
    <t>MRGMLGAFSMAMRQLVLAGFATTSTLTSRLANFSIAWPCALKIVTFFSIRSLLLKERHATDEEDVNESNSSRHCLHAPLHALLAGKAADENRRVHVLERDLEIRRRDNGVHEVERTVLQLHLDALHGLLRHGDVEQAQLHAALRA</t>
  </si>
  <si>
    <t>ORF612_BBXB01000066.1:38432:38199</t>
  </si>
  <si>
    <t>MRTASLTVMTTSLATWTGTSAIRRTARSAASSASSARRTRSDRSSCCRHRRLRFRRVSRSKIWRSACASSPRFSSRR</t>
  </si>
  <si>
    <t>ORF615_BBXB01000031.1:240662:240949</t>
  </si>
  <si>
    <t>ORF618_BBXB01000140.1:17686:17471</t>
  </si>
  <si>
    <t>MSWTGCQWLLLACRVASVLASLCYHRRRHRWRHLRKRSAADHPIVLSPLPCTRPSSPRAAAKPTRFDETIA</t>
  </si>
  <si>
    <t>ORF62_BBXB01000187.1:81549:86438</t>
  </si>
  <si>
    <t>MVLFGILLVVLYHIVACLHFSTTYLEGFSESSQAWIPSKDVYLAFVNSTHVVDANREVFSINDPHVSDIAKKQYLRSLYYATNVLAALGLTIEPASDTQYGLALMFMLSGFFITATVVDHVQKHFTASAFEQKEFFATRSHIQLFLRRQDAPLVIHKRVNAFLDYWWSSHRGALIRELVEELPEAIKKEIIQSICQPALQTLALLNGVRPVLEQLEQAFLDNIKFVLYGQGETVYRQGDFASGLFFLLQGEVSLLSAGGQPRVVPPGGFFGTAALRGDGHAVSYGERVTATSGCVTLFVSREQLHALRHAFPAFESAMCALELRFLDPKLSKSSTVNFGRKGSAIHDKSRLWRAVFDEELAFDPDSMAILAWETWLFVAMTVQSVSVIFFICFGRHADHSGFEESILGIADASFLVDIYIRSRLGYFEFGNKVMSRKMIKARYFRSADFLQDIVALLPLYAVGWCISRRVELLNINKLVRLAKVPKQFTALENKYVKWTLELRLFKLVYYTFLLSHILGCLWFDFASNSSGLHGTSTTEGDRVTRFGEDLWLPPASMENASLPLQYFASIFWSFGVMSASITGSLPKTVPQCIFNVLTMTCGFFLFAYVIGNFSDMIELMDAENRDFYAKLNSLRHLLTHFQLPAPIEDKFKTYFFFKRYHSITQEHLLERCLPPSLLTDIRMIHLQPMIAKVSFLSGMDPSVTRMLVSQFSQLMVVKDEYVYKLGDDGSDMFFVFTGVLDTLVPQEAFLRDASMLERKHSFTGGAKIGPDEESASAMTASSTMPPPSQSHLPKLKGSPSELTKLNEIRAGSYFGENALFFHSVRTSYVQARTSCVLYRLSRQSLELVFDRYPEWKAKVLRIMTIQQELQRLNRLAMEEENESPLSPKTNTGNDSKSKPGTERTDEELQLLRRMKSMTRRRKTSRSTRELLDRTEEKSSALQSERSSRAPKWLRVLWNGMSAQSSYHLFWLKLMSVTTVFIAVVIPYRIAFDSIGRKNWLPVVTRELEILAEAVCILDIWINWRLKGSDESLELYEQDHQLGYKKERLKWDLLAAFPLDYLLSNLSPNPWYRTNRCLKLRNLMHYMSEINRCSIYNEMHRLRTACLLYGLGIYWVACAYFVISTYDSLGDGWDGWRPAESLELAPGSEPSTDIMALRLLRALFFGTTAFVKKGRTFTPVLTSHFVFTIVACFVGLLVMAFMIGEIASLFISYIHNEVEYRKNHIAVGFYLSRWRIHGELKSRTQAFLSSLWSSHRGVDYQSLLKEVPLSIRTESIQTIASWPLNAFIGDIFRSIFRGFVQEDADTQMIQLLAQRLQFEGYPRGENVIVEGSVSKAMYFVVRGHLHSISRSQTALYSNLVFSKGDYFGERGLLGFSVSSFTVRTVRACDLMSLSSEALVDALHSHPTYSVAYKLALRASERVKALDLLATTRAMEQRWGEMLYTIVRDDATINEIISNPIGTMTTRKLRGLIDSQFSYRSVDQLFVAFQGLLQIMVANGMLHLHGQRNEPEVVVPSAHEVSAAPGQSSDRSSLPGLVRPDISVTKSAPQPGGVDMNSPRLGETPQEGPPVSGVNLQRGTNTKAKKDKAKRKGKSPRHASQNSRRSLSRQRSQYGSPDEGGLRRGSSCRLP</t>
  </si>
  <si>
    <t>ORF624_BBXB01000129.1:31876:31343</t>
  </si>
  <si>
    <t>MSFVERPLVLVCLAFRQLRSQLYHQRVSTPAPYVTSRKLRPVVPSASRRKELSSTSLEWFCRSSVSTRRRRISLSAAPASSQCTAAAVVPRLPXALSRDAVVSLPVALRRLVAVPGALRSWRLLRLLAARAARSLVPDARVAPRSPPARLRQVAVRRDPGVVAGAAAAVALRVPVAT</t>
  </si>
  <si>
    <t>ORF625_BBXB01000012.1:70298:70666</t>
  </si>
  <si>
    <t>MRSGALXCXPGCWLGALALLGAYLSTPSSDERERERERLGRALRMRLRFQDSVFIGIQHRRASCASLSLSSLSRSTSLADADAALATHARERERNAAAPVVLKRWRATDTRRFVPPVAPFPR</t>
  </si>
  <si>
    <t>ORF627_BBXB01000031.1:256010:256303</t>
  </si>
  <si>
    <t>MRGPLHGPIRSRCSSSGGLLALVQQCKAKVCCGIRSSEHSRKLRSRNSETAIKKLKDPSLRFXGSTRDFYRAARVPEIPGACDLCXSLREGTFPFGG</t>
  </si>
  <si>
    <t>ORF628_BBXB01000097.1:153926:153672</t>
  </si>
  <si>
    <t>MHPLLCCLLGVLFVFLLLHIHGNPTILRVLSWSRDLGLTTTSIQAKGHSIRDLRWLRRRIRGPSCTGSGSGCLSSGLSVVCELS</t>
  </si>
  <si>
    <t>ORF630_BBXB01000057.1:110695:109916</t>
  </si>
  <si>
    <t>MISVRTLCIAAAVASCVASVHAIEDVQATQQDTEPTTTEAQRRLRGQTFGFGRGYGGYNGGGGGGFNWGGGGGATGGYFGGGGISWGGGAGGAGGAGGGASGGYNGGFNWGGGAGGGANGGGYGGLSQWLSGLTWGGYRPGNVPQPQPQPQPQPVPAPAPAPVPVPGPGQGPPAPAPXPVPAPVPAPVPGQGPKQNPSGGNNGGADPSQRPPTPGPGQNGPSPGQSPPQPQEPQTPATTPASGTSTNTNGGAIQTGDAY</t>
  </si>
  <si>
    <t>ORF630_BBXB01000096.1:137382:137170</t>
  </si>
  <si>
    <t>MMVRAARAARTRAVCSLHRPTRRLPRSPSQPTRRLRRSRSRPTPRPSRSPLLPLSLSRSLPRPRSPISDR</t>
  </si>
  <si>
    <t>ORF634_BBXB01000054.1:14006:13677</t>
  </si>
  <si>
    <t>MSTRRSRLTWRAVATVACPLSGAVDAVPSALPSALPTLPHEDQLQYSVRFAILHNRTLRMKGFLVIALTEYVRPRSGRRQLVYIQRERELDGSCWVTPNRSWLYSDRAV</t>
  </si>
  <si>
    <t>ORF64_BBXB01000203.1:83994:85220</t>
  </si>
  <si>
    <t>MAALSARRLLVLACALGRHPHGLRHPLAAPVQXARARPRRLRAVRVPRGAPHAAERDGGSRASVLVLQXRHDVHRHARHGAAPARVCVGALRTLPRVVRRARRHPIALALRHDRRSRRARARRRRXSVVFXXFLVFLCXRAWSPAPAAPPSRLAAHPARVDRPSRPLCAAVDLPSRHGAHGSSHLLQPRATRRPXTHCVRRRAPATVLLRCRVDQLPAALPATHQRSLRRRRQRVDAREPPPRVAAVRLRERDARSARARRQRRPHARRVLGARPQGPRRRALHARPRLRQRGDLVPDHRRRRLPLRGAGVRLERRRVAPRRDAAACHRTSVRVAAARHAARRCLRRAPKRAVVPTRVPLDAARRHAAHLLPHPEPGRDLRLGRADRRVRRGAPHRCRRVLHLCVPAL</t>
  </si>
  <si>
    <t>ORF64_BBXB01000243.1:54081:54602</t>
  </si>
  <si>
    <t>MGRQCSAVVAVAPAAAARTRTQRTTTTTKTSSATRMTTTSTTRTTRSSTTRSCSRTLRRSTRRRASRPSTRASSSTPATRSRRWRALTSTVASIVWTPATIPRPDQRSRRQRRPRRREPSPRALSRRSSRTGPTPRASGNRALTPSRRWRRCVVPCARVRPSSSLAFEQTWTD</t>
  </si>
  <si>
    <t>ORF64_BBXB01000500.1:3117:2728</t>
  </si>
  <si>
    <t>MFRGCLCLLLALLLRVLRRLRLRGFLHGVRPRLHQRSDRRVRCHVQLQSQRRRLRALLRCRTPLSLQTIATALSSLRSLTPQHFQTSEVPTPERLHPDRRVLFCDRVHGARAVLHVDALTGFRVLAVVH</t>
  </si>
  <si>
    <t>ORF647_BBXB01000058.1:38093:37743</t>
  </si>
  <si>
    <t>MPGSXXSSRTWRRVITLVVLLSLQRDSPPSRPDARTLRRVSRTSVRSMRSSWRTTXGFSGYSRGREFLTWVGSAVPMIRTETAHVKGRMRPHLTWKKQGVSIPVLLEHREGANKPR</t>
  </si>
  <si>
    <t>ORF649_BBXB01000095.1:65176:64886</t>
  </si>
  <si>
    <t>MCVLWWGLRPRRVIRSVRRHHWVCRQLSGCRRLRCLARRKRRCIRGRRRRLGALCFLVCWSRRKDRRAASIRNCGQRSICVRSCVIVTRRIWRLWA</t>
  </si>
  <si>
    <t>ORF65_BBXB01000269.1:11537:11830</t>
  </si>
  <si>
    <t>MRGRLRRGHHQMPGAPGSAGPLLAASAASTPTTDRVLRVAGRPDTCIAGSRYDWCRCALIHRSDPKQHQLECCCRRGCRFTLAHLXYSSMGKVEILV</t>
  </si>
  <si>
    <t>ORF657_BBXB01000040.1:217040:217312</t>
  </si>
  <si>
    <t>ORF657_BBXB01000099.1:134755:133976</t>
  </si>
  <si>
    <t>MVLSYNAITALGSTLLATALADHHHLRVLDLMHNRIGRDGIHPWLGRALRTNRVLLQLKLTHNDIGDPKGKELLTALAPKPTTEEEQLKNLIARRKQDTAAGHTMTVEPLHDVRTLSDDPYNTTLTTLLLGNTGISDVAAEHLRHVLATNRTLTFLDIASNAFTAVGHQTIASGLAKNTTLYHLNYTDNRIDDEPAALALLQALASHTTIQTLLLQDCLQGNLVAQGVAALVRQTRSLTTLDLVRNRHFALRTRRDQPN</t>
  </si>
  <si>
    <t>ORF659_BBXB01000069.1:136084:135833</t>
  </si>
  <si>
    <t>MSPASRASSPCGSIPSAGAAARLRPTTARAAPRRAPFPSPTVRVARALRSLSPSCGACAPATRAATHAAPPPVLSCACVARHR</t>
  </si>
  <si>
    <t>ORF660_BBXB01000052.1:94728:94480</t>
  </si>
  <si>
    <t>MNCSVQLIKTRRWRASWIFVLAAAAAVAVSLELFQRSQHWSGCDARVPPRYCCSLRSLRRLTASSLERTVAATSAIPTARSS</t>
  </si>
  <si>
    <t>ORF669_BBXB01000011.1:229931:230242</t>
  </si>
  <si>
    <t>MSSLALPSLAWPCGGGLAPVTHGGVSRITADVQPPSTPRTTRRLRRRNEIHSRWLVIRHDDQNSATDQKDWGQRGGRLAIHSSIHPSMRPSQSAHCLPESGRP</t>
  </si>
  <si>
    <t>ORF67_BBXB01000170.1:92034:92405</t>
  </si>
  <si>
    <t>MSTRRSRLTWRAVATVACPLSGAVDAVPSALPTALPTLPHEDQQQYSVRLGNRTLRMKGFLVIALPEYVRPRSGRRQLVTKGNNQYGPPPPADHHSLFRHLRVTFIWGEQNVVCFGLNPHHRR</t>
  </si>
  <si>
    <t>ORF670_BBXB01000097.1:84806:84270</t>
  </si>
  <si>
    <t>MSSTAALRVFSSAIFSAGTANCITTSACKPLLPSTPTSFTSVRNSSTRSRGVTSRALRCSSTCGSARSFFSLVSRTTACVASRRVRLLESPSLPTTALISSESCSFNGWYRRNARSMTGANSLSTARRHSSAQYMTGATRSSTPHCTAATAAQKSSRRFGAVARSVFLTRYWMASKPS</t>
  </si>
  <si>
    <t>ORF673_BBXB01000022.1:261257:261568</t>
  </si>
  <si>
    <t>RRLRSRRICSRSILEPLSSDAELSGDERPSISTDLSGDDR</t>
  </si>
  <si>
    <t>MSRCRSDSLRARMSRTAFWLFSSMSFLRSRARRACRRLRSRRICSRSILEPLSSDAELSGDERPSISTDLSGDDRLDLLSGLETHEQTMLSSTALPLSSSGSM</t>
  </si>
  <si>
    <t>ORF68_BBXB01000147.1:92040:93545</t>
  </si>
  <si>
    <t>MRVHEGLFLSARCAARGRESWCHRRPRATQKMRLAGLLRSLRRLLLLLVLLFQRRRQDRRSLIVHLLVRVHAVRREREARDLGRARRQQQHGGLEVRDLVAGAALKDRVRLQQLVLDALDDAHARLRLVLERTDRERKRRELAVDLAEDVARGLHLEAVVLVDLALEDRRAALARDRLLAARGVADIDRVHLVRLERHLGRAVLRVHLLRDQLVAVDDEALELVHERALERLDAVRLLELRERLRHLQVRVARLDEARAELDGVVGALEHIGLXARELRERLVGGRALGRHDGRVRDDGDVAINVAAEVDLDPVAGLDDGRLVGQRRAVADDLVHRHARGERDALLDLLALEDGGAALLDHEVAELAELDDVLAGRELREHALQRRLRDLGGEAVLLDDIRVAAVLDDLLLLDFLNLLLAVAVHAALVVRRHDGGWFWGRRLLLVSERSGGEQRGAQGRGATTLTRGRQQAKALAQGVSQALWLVFGTARVRHTTDTRRIR</t>
  </si>
  <si>
    <t>ORF683_BBXB01000040.1:246680:246895</t>
  </si>
  <si>
    <t>ORF683_BBXB01000083.1:81001:80681</t>
  </si>
  <si>
    <t>MHACYLLTLSLSLSLSLSLSHSRTRVAELVQFAGGHGQLQHGGRDGRVLRPNRRDALLVRGVVVVRRQGPPCGPQLHHGRVERRARGRHVFLARARRRAGRRVHGD</t>
  </si>
  <si>
    <t>ORF686_BBXB01000088.1:26696:26376</t>
  </si>
  <si>
    <t>MRTXSSRTSTVRIRGALMVRFVVATGSAPRISCAWALSGSFRRLRTRVSAAVVVPVSRRVSSGPSCPSRLTAARRSWSSTPMSPSLARARTVRSCARTPTSWSKAA</t>
  </si>
  <si>
    <t>ORF69_BBXB01000232.1:20653:20946</t>
  </si>
  <si>
    <t>MTWTARWIPAACSHVPMGWVHGEPCGGTATSRRLRASSTTAAGTSLSLLLSHTAGASGARVKRVQASRRAPHVRHERAVERGLFLDTVERADQPPSP</t>
  </si>
  <si>
    <t>ORF691_BBXB01000006.1:407407:407622</t>
  </si>
  <si>
    <t>ORF7_BBXB01000272.1:19836:21221</t>
  </si>
  <si>
    <t>RELRVAAHGVVQPNDLQHGARAVGKLQCTDRLLSVARARTDGRDER</t>
  </si>
  <si>
    <t>MQLLGKLALHGVVLLYPRLAAAALLALEPLAKPSDLRFRVRELRVAAHGVVQPNDLQHGARAVGKLQCTDRLLSVARARTDGRDERRLRVATERVLQHARERRVAVRDVPAPAFGQRRDAVAERRETRVDVLELARVSLLHLEVRVPLFRAREVHNVEPRATHALRRRVTVAAGSLDQQIDLHDGVAATARRVHLGLAHRAVRSPFAHKLQRVRERLDRVRREPLQHDARRAIDAWLLTHDQRLLPSTVRQQIKQALVVDLHKAAAQLNAHAILITHRHRAATEQVRERARDHAPRRTHERRVCGRAFTRKHDRVEVVAKDRVRLPCASLSVRKHGRVVARERGVDTRLHGRKHVFLRRSLAEQAVNDTVGDAVGLRRVHAHRVGAVAARDDAALTAFGARRRTHAYEHLRPFGRHASRLDVINRRRRQSSSSCRRGTRRRLDARAGVERVHRRWRRLRLR</t>
  </si>
  <si>
    <t>ORF7_BBXB01000931.1:1026:778</t>
  </si>
  <si>
    <t>MGALRLAVAAFLAPLAAVAVAAARLVLRNGACKRTLSSSEEEDARPRRLRRRRPRRRRRQPRCAHQRGSWEPSRLRSCGARW</t>
  </si>
  <si>
    <t>ORF7_BBXB01000979.1:1643:1963</t>
  </si>
  <si>
    <t>ORF704_BBXB01000031.1:192186:191854</t>
  </si>
  <si>
    <t>ORF706_BBXB01000007.1:403276:403512</t>
  </si>
  <si>
    <t>MPLWSSTAAVCICYLPFQLQVQTHAKMMKFLNAFTIDKKSGSCTALQGKRMLRKEADRVMMDSRCRSTRRICLGILNQ</t>
  </si>
  <si>
    <t>ORF708_BBXB01000066.1:100387:99869</t>
  </si>
  <si>
    <t>MAVWTPAVLCXGCGLQLAGPVPPVVLHQQALHRVLRRLARGEPXVPAGHEQRDXQRAPDGAAAWRVPPQAAVAAHGTRRGRDALGAFLDACRPALARTSPEQQGDEGGEAQLDLGHREPGRRVGDVLRRWRRTELRSLTQSLTPSVLSVSPFCRXWCAVSASIERVELEWMK</t>
  </si>
  <si>
    <t>ORF71_BBXB01000297.1:46891:46628</t>
  </si>
  <si>
    <t>ORF71_BBXB01000426.1:20855:21502</t>
  </si>
  <si>
    <t>ORF71_BBXB01000443.1:2957:2526</t>
  </si>
  <si>
    <t>MYAYVFTLMLHFASTTAMKYPQHRLQRNIRFSACHFRLLRSWRIHHRSLESNGYMYGYISRVKHTASGERLYLGVFWSALVSAAERHCLVSTRILHCLCWSGRDHGFDRSFCQRVGAKGSTSGTSKVNQTSRVSGLVEGRMLI</t>
  </si>
  <si>
    <t>ORF710_BBXB01000059.1:76674:75241</t>
  </si>
  <si>
    <t>MVLELLLLLLLLLLLLXLLLRVGRVRRRRRGGRRRDRLRRHAGRARXRRLRRRHRLGGNTSRARRRRLRGLGGRDRDRALGRRLRRRHRLRRHTSRARRRRGRSGLRLGLRRHARRAGRRRLRLRRRLRLRLRRDRARRRRLRLRLRRDRARRRRLRLRLRRDRARRRRLRLRLRRDRARRRRLRLRLRCDRARRRRLGLRLRRDRARRRRLGLRLRRDRARGARGGSRLGIRLRRERARRARGRGRLGVRLGRDRARRARGRGRLLHTADRREHTAPGVAVNDLADSILLSNALLAVVRRQVGVAVGYGLVTLERAGLAGRRGARTRAHGAAGGREVVGGIAADRDREVLGRGASRDGGDGNGGDNEGREGLHDGEEDLRRDLGRETRRQIRKWRELETSTHTLHPTPPHPTLRLLSASAPPPAHAPHRGSSATPSTEPLPHLSRISLRLLKSGXTRRDDPAXVARCGCVLTSAEV</t>
  </si>
  <si>
    <t>ORF714_BBXB01000081.1:156389:156057</t>
  </si>
  <si>
    <t>MPQDALVFLCALEASCSPRDHTDSQYHSVSCRTRACVASAWCPLRRLRHLVPSDTSCVGLKQHHRVPTPCREVLWRAPLQGAASFAPSQRILSLARSCCRPYSAPTSLKL</t>
  </si>
  <si>
    <t>ORF72_BBXB01000397.1:10307:10044</t>
  </si>
  <si>
    <t>MRGLPXRFLLFAPRMLCFAXCVLRSALADLPPEQTHTRMLRARALPERSRPRSSATASTPPCSFTDLVDGKCITLQRMTDGLLDPGS</t>
  </si>
  <si>
    <t>ORF722_BBXB01000008.1:115121:115471</t>
  </si>
  <si>
    <t>MLRRAAAASESCAAICVESVLAGSSSLAGKRKLRCCVLLRRRPLLGGSCAVDGRGDGETSDDDDGDARAPTSRRASAAASRTSAASLIRGELDQSTDEQRSDGQSYWSERAXEKAX</t>
  </si>
  <si>
    <t>ORF73_BBXB01000050.1:109281:109547</t>
  </si>
  <si>
    <t>MSTPRLLLLALRMQPVLVPHQIRAQQRLQTTIQTLLNRAQMTYVRQLRPHRALPAQDVPVHVLLRRVQDRLHTNRLQKHKVRNQRHVA</t>
  </si>
  <si>
    <t>ORF73_BBXB01000072.1:86820:87203</t>
  </si>
  <si>
    <t>RCLRQQLQHLQCVAQVPWVPRLEDR</t>
  </si>
  <si>
    <t>MNLLVFCISHAVLLAPSSGLRALVRRHHVLDIHKRVGTARGLEQLERLDDHLAQVAHLVLQEVHVVAEVPPLALERVDHWQQLAIERHKCGADARCLRQQLQHLQCVAQVPWVPRLEDRPQRDDDAL</t>
  </si>
  <si>
    <t>ORF73_BBXB01000255.1:13774:13986</t>
  </si>
  <si>
    <t>ORF732_BBXB01000087.1:23358:22957</t>
  </si>
  <si>
    <t>MRRAPPHRPPRLLGLHGLPLCCDGALLLGNDARLLGCVALPRRLRARLHWRAAAALHSARDRELRVDRRVLLRHTRASAARVLSSSTRGLQQSIARQRRAGGRRRRQAASRCRAVTVSIDREAHKRMAPLASL</t>
  </si>
  <si>
    <t>ORF736_BBXB01000081.1:112721:112275</t>
  </si>
  <si>
    <t>MPPTRAPAPLLPSAAHFAARASAWLRREAPARARMLGAPWANRVLRRRSRLPPASSSRRFAARWCCSAEARGCAWTPTWSSGALCTDSSNESMPDIPPNISLAHQGNVPRPAPFGERIQWRCGVPLPRPSCPRACLYCCSCCRMRTSS</t>
  </si>
  <si>
    <t>ORF74_BBXB01000280.1:27370:28185</t>
  </si>
  <si>
    <t>MLLLHTTTLVVLLTRLRLPRRTWAHTAMATARVTTAWAFIWLPLVRRRRRARPQTRLLRWRALRRRHLRAVVAVTVAAAVVVAVTRLTTRVVRSVAVVAAPMAIRDVPALRLLATHVRTCTPRVLLTLRGRRPTTLVVRLVRLGAVVVPTAGVAAAVVVAVIVVVVRVAVATSWRATALAFHHRRRAAASTARSWGSVAPEIARRRRRRMPMRVTCVVFTMATTLLLQLQLHLALSLLLLTSDFSDRAVVALAAATRASVAIVSISHAVTR</t>
  </si>
  <si>
    <t>ORF74_BBXB01000496.1:11100:10453</t>
  </si>
  <si>
    <t>ORF746_BBXB01000052.1:7941:7675</t>
  </si>
  <si>
    <t>MMVRAARAARTRAVCSLHRPTRRLPRSPSQPTRRLRRSRSRPTPRPSRSPLLXLSLSRSLTPAPKPDQRPVTPATPAPTTKKDKCKSN</t>
  </si>
  <si>
    <t>ORF750_BBXB01000003.1:43133:43435</t>
  </si>
  <si>
    <t>MILRGWIVLIPTLLFCSSPRETTRNASPAVYXMSRALRRVADQSQPGRVPAPSLRRCELGVAVAVAPPRLLAHLDECSLLGDARARFLPRLSPAGSPVAL</t>
  </si>
  <si>
    <t>ORF752_BBXB01000053.1:175866:175348</t>
  </si>
  <si>
    <t>RVLRNALHQLQDLLSVLLREEPKPKDRVATRQRGVRTAENEER</t>
  </si>
  <si>
    <t>MRLLWLWRGAIRCVLLLLLLLLLLLLLLLLSVLSRLASTFSRLLLLLLLLLWFLLVGRLVWLLLLWLLLDGWRRNHCRRLSARVLRNALHQLQDLLSVLLREEPKPKDRVATRQRGVRTAENEERVDAVDLEAVIDRDREVRRAQAVVNENLEARRRIATVSRETRQLDRFR</t>
  </si>
  <si>
    <t>ORF754_BBXB01000074.1:162447:162103</t>
  </si>
  <si>
    <t>MPLRMSLSSSLLLLLLLSCACVAAHGRPCSGDALGALRRRWLRALRACSSWQRAHRPRRRFARASRLGPSRAAAASARESAAAPRASTAPTRQRRGSRPRARARARRAAPGDRT</t>
  </si>
  <si>
    <t>ORF76_BBXB01000145.1:4519:4740</t>
  </si>
  <si>
    <t>ORF765_BBXB01000023.1:133447:133223</t>
  </si>
  <si>
    <t>MWAAAAAAVAALLAIVGIRDDGRRRQXVTYLLTASYPIRTLRTHDTISGTRISFPDSRETDARACARFALTTAA</t>
  </si>
  <si>
    <t>ORF768_BBXB01000027.1:111815:111252</t>
  </si>
  <si>
    <t>MAWSLVRACCRPTTAPAPSSPAGRKAWARCAPAASATSRSLRSWATAPAARAARSRPTRCXSSRSSSCAXASASATRSARTTFRCXARSSARRSRRVPARAAAAAATAVATPRATARASAAAESTASNRLHHTLXVIGSSRSLSLFDWRHAMWGTFLGDVSRDEILALWLVEIRHPVYDWLIPFVLI</t>
  </si>
  <si>
    <t>ORF77_BBXB01000217.1:10609:10836</t>
  </si>
  <si>
    <t>ORF77_BBXB01000354.1:24521:24742</t>
  </si>
  <si>
    <t>ORF770_BBXB01000006.1:96437:97183</t>
  </si>
  <si>
    <t>ORF777_BBXB01000047.1:206773:206528</t>
  </si>
  <si>
    <t>MHVVALCASVSLALLLWTHRRRVAAADRCRLGDCCAAIERGLRACAVLCRWRLSSARFLGFSDVSHRWSDLLIQRAQQLHE</t>
  </si>
  <si>
    <t>ORF778_BBXB01000029.1:71707:71330</t>
  </si>
  <si>
    <t>MLVTAFAHTLSLSLSLSLSLSLSPTATIRCFRTTPTRALFSRNTSTVRQTHLLSRLLRFLLLPVAASSSSVATRGACSMSCSNSPLTLPSSTAVSDIWSHLEHNTYVVFSSSRDAGPSFLISFSR</t>
  </si>
  <si>
    <t>ORF779_BBXB01000089.1:23089:22796</t>
  </si>
  <si>
    <t>ORF78_BBXB01000320.1:14812:14471</t>
  </si>
  <si>
    <t>MAVPALALVFSIYLPVAAPIASERQLAIQTPTHFSVQHALQHQRSGARGARGLRQVGTRLREAPRAAVPRAEPVALPCDAGGARRRQGPAAAGRRAAVVLVGQDVVEPLDVLA</t>
  </si>
  <si>
    <t>ORF781_BBXB01000015.1:290801:290469</t>
  </si>
  <si>
    <t>MDVHCKRLFVCVCVCADAALGDLGSFRGVRRRGFGLPLHTSASRRLLRSGCGLGCLSCRRRCRVVSRLELLDDLGCVLLHQADQDRVDARRVLALLLHLLVLLLELELQL</t>
  </si>
  <si>
    <t>ORF787_BBXB01000041.1:60095:59865</t>
  </si>
  <si>
    <t>MEAAAPVAVAVSVMASTSASDETEVEGADREQRQVAVPCHRRHCRHCRRLRSGGIPIRPVPASSRPFRHPSRTQSS</t>
  </si>
  <si>
    <t>ORF794_BBXB01000006.1:123992:125290</t>
  </si>
  <si>
    <t>MRLMQRLSSLVLAIDSSVGAWALSERPAQPNRALRILRAGEPAVMAPSSTAPRGEYRIVHLNDPARNKEQGYCDNFIVTSKYTLLTFVPKFLFETFRKLANLYFLLICILQCVPQISNTGGQPSTLPPLLFIIMVDAVFAILEDRKRHIADNLANSRPTSVLDPATKSFVTKPWADVIVGDIIRLSNRDLVPADILVLAVSEIPDSPPSGLCYVETKSLDGETNMKVRSALEITMCEMGSIDNLLQMRGVIQCEHPNNAINSFQGVLELHNKDKASIPYESIILRGCVIRNTDWVHGIVFNTGKDTKIMMSNSAPPSKMSTMDQSINRYTIGLLVVLFLFSAAGASGATAWKSSSERPWYLYGVRRHGRQXRGVLVYHAVLLPASDVPIRSNLPQRLDEHGQISPSAVHSVGFRDLLCRDRHSDAGSLDVPE</t>
  </si>
  <si>
    <t>ORF797_BBXB01000044.1:231632:231339</t>
  </si>
  <si>
    <t>ORF8_BBXB01000147.1:6387:6875</t>
  </si>
  <si>
    <t>MWFWSSWASVAVCLAHFLSTAPASEETASAARQACLRRLRCPRDVSVQLPLTSPGRLVPLSPQWSLCVSPGSHSSSRPTASSTPCCCSKALRSGLSKCASPFQASARLGVDVPLDFPLRTRLAAEPGVVGRNLVERRWPAARRSPPSAGAACVWATVASIVR</t>
  </si>
  <si>
    <t>ORF8_BBXB01000526.1:9765:10049</t>
  </si>
  <si>
    <t>MPGSTHSSRTWRRVITLVVLLSLLRDSPPSRPDARTLRRVSWTSVRSMRSSWRTTSGFSGYSRGREFLTWVGSAVPMIRTETPTYKVGCVRILR</t>
  </si>
  <si>
    <t>ORF8_BBXB01000531.1:5524:5994</t>
  </si>
  <si>
    <t>MPVTRTRLCCCGTACSSSSTLMSQAVCRRWTMTCRHLRALRSRSPIPRDVSGVCFDGSKQRRRQRQHRQSRCEYWWNRLRSSRVSCLLRSAHSCTQSIFLSRYLIRRIQAVHVSEWRHQSTTYSLAAPSVNVSRCLLQSVRLSSWWNRSRRRRCLL</t>
  </si>
  <si>
    <t>ORF8_BBXB01000832.1:35:772</t>
  </si>
  <si>
    <t>MLVRRVAVCASALALQHALLLSSTGRELSERRVVRVTVAHCERQLLELRTLRHAGGRRHDLCRRLDHDGAQHATRRVQKPFGEDLNQVVVVLAEDAADRDVATQRLVERRRLREAHAVQQVKADDLARRREPREPRVLEVNHVSVLHHRAHMQRLSFDDPLDCHRPERVVHGRLHELLEHGAIHEVVARVRRADARHVDRRRHGTIHKVVQRADRRADRQHRRQVRVVVGRSSVSSRRRRRRLGR</t>
  </si>
  <si>
    <t>ORF8_BBXB01000981.1:1929:1708</t>
  </si>
  <si>
    <t>MQWSACAVTYLALMLSSFSSRSASAVLLPPPIVVHARLLRHFQARSPPTRNASVIHRHDDQLPRVTAVQQLSI</t>
  </si>
  <si>
    <t>ORF806_BBXB01000080.1:40050:39643</t>
  </si>
  <si>
    <t>RRLRKAGYLPGILYGKDEQGKEEK</t>
  </si>
  <si>
    <t>MTESRARVAVMMLASSAMRTRVASAASRSALFSTAAAATATTGEVAEVLHLELRQADGSRAARRLRKAGYLPGILYGKDEQGKEEKVLVSMNTRAFEKMHRKLWSSIENQVFDVKVGDNAPIKAIMRDVQLDVGT</t>
  </si>
  <si>
    <t>ORF808_BBXB01000037.1:180071:178653</t>
  </si>
  <si>
    <t>MRLYVPIAVVLVTAAFAVALEDTYKAADDPPTRRLRSSAWCDGSYYPYDSDCPRSGYNTGGNEYEKDYLSASTAAYVDELHADAESFIVQLRDWLRAVTSDTGLGIDATFSLNARGPVDLQRPCGSLKVQRAFRVLQRFIENPVDARLDDNSVQGVFWRPSTECFEQYGSLDVGGGAHASFEMKCGNSVLLNASIVMGGSSSKSFWRRSESSGVSVSVSFWNGRVRVLRTAGMLRGTVTEVGDTTRFASSQWISDLRTCTTSQRLAIRGVVGGGWSQRHTGLASYTGSFKPSIVGYADSFELAYPDLTGSSTTGLPWFPPNVFFPPWPPSDPNAAGNPSFPIPNLPPVNWTSSNPWNVSTNAPWPWNTTNTSGTPWPSNNQSDTWLPWFPNTTAPSGNWTWNPWNPWNVSTNRALFQRQRHSLVRQVTRTEHGSRGMSMRVRQAALRATGRGTRGTFRFRCRISTAATRHGR</t>
  </si>
  <si>
    <t>ORF81_BBXB01000042.1:114063:114833</t>
  </si>
  <si>
    <t>MHGGLQVLLAVGAPQDVCQARTDQESAGGRRDGAPCQGRGQHALLHGFCVARGRQEERVQAHFDXGARDPCHGPRGLLHARHAHGGAGRAAQGGRALGVQPQPGHEPRALRQDHHDAHVRRPPQDDRQCAQGRHLGLLRRHPRRRREGARPRRAAAHARDHGGAPRVGARERTGVXAGHAARRGRAAAGHGVRHGASDRDRAHPDAQDDGATERWPHVVQRXGAGTAVHGGRQLDLQRRQAVDDREPRVRRGQANV</t>
  </si>
  <si>
    <t>ORF81_BBXB01000216.1:32980:33243</t>
  </si>
  <si>
    <t>MANRIALYMPASPLLVVVVELATYMAPSPSSSLCVAARDGDAQAVRRLLRERSCVENVCASINSVVAFPRDSTVAAGGDSASAARRQ</t>
  </si>
  <si>
    <t>ORF81_BBXB01000350.1:29408:29983</t>
  </si>
  <si>
    <t>RDLRRTISLSLVPGNVLRQTQQFCDDR</t>
  </si>
  <si>
    <t>MLRTVLLLIMFSKSSGVLRYAKSKRMLRYLSCSGSSTNDGPMKTLLRAFSQHRPKSKERDLRRTISLSLVPGNVLRQTQQFCDDRAAATDEAQQRLAAIVFLGKKLHPASERRTRGGRGGDHDSVGRHALCSLARIKGDTRNMFKVDECDTTSQHLFLSNQRYGEPIIAFNWSKLVHEPKIVRSLSSTVWQ</t>
  </si>
  <si>
    <t>ORF81_BBXB01000419.1:15001:14720</t>
  </si>
  <si>
    <t>MSARRRFLSAALFFRSCSTSRRCGPRFRSGRRLRARLSSPCASCSASTCRTRRARASFRLTRRSRRTPSSRSVRPSSSLSSTSTRRLRVTRLL</t>
  </si>
  <si>
    <t>ORF817_BBXB01000053.1:112839:112507</t>
  </si>
  <si>
    <t>MPLAMVLSESKLLVQLFVVAYGAVDAIESSPACTTDDKAEPAQRTRAGITGVTRRLRRSFGCGQIASSTSFSSSFSVVTASMTLVSPSSSSTPERSIFTASTFDCTGVGT</t>
  </si>
  <si>
    <t>ORF82_BBXB01000422.1:1945:1295</t>
  </si>
  <si>
    <t>MLLRARAASRARRRSLRGCCFAFVLPRARAASRARRRSLRGCCFAPVLLRARTASNARQRLQPTLTDCILHKQWMYFSDTCLPTAGCSLGSPRSLKSNDVLSWYVFSGLPSWFPLHQVLDLAVFESLVENRAKKIRRVWSRLGPSCSGTRRRLIRHVVDCLSRGLRALICDVASWGKQFLSRHSGQYSVNEFSIEHTITFLLDRINSCNPEPSRCV</t>
  </si>
  <si>
    <t>ORF82_BBXB01000488.1:8635:8420</t>
  </si>
  <si>
    <t>MAVVPRETRAWSSCYCCCCCCCWSRACASPSRALRVHVSMSECHRCRERVERPNSLELAPLNGRLQSMTPL</t>
  </si>
  <si>
    <t>ORF825_BBXB01000066.1:149538:148021</t>
  </si>
  <si>
    <t>RGLRHEER</t>
  </si>
  <si>
    <t>MAAAEELLHLLVGLARGLGQELDHVEAEERERDPERHEAPVAERVRDVRVADADDERAXPVGEQAERRAAGAQLVGEDARGDDEDERAERDLEDGDVDGREDDRDRGLRHEERDGHADRADKHANVAEEDHLAVAELGAERAGHEHGQHVDDVDDRATDTRVAETGVLEHVGRVEEDGVDTRELLREREHHSEQRLLAVGRREERLPRVRGNLFAGGVRVAGVVAVRVRRVLGVDLHARLLHPRQRELDVLTAVEARDLVLSLLAAATHEQPRRALDHDRETEQQERREHDREARDVAPAAVRVGEEERETDKHDTDGHGDLVANAEAVAQVRRRDLVDVSVGHGRAEARGDTGDEAADAEDGDAVGGGHDGGTGDHEHGAHDHGLLAAXGVGEAAARETADHAADDPEVDDPRPLGLGVAREHDTRALLHGAGLAVVVVVKGREVELRDGPTELQRLQQRDGGAHVEDRADRDRLIGARAVDLDGLGRRDGLVRQRLGGVVVVA</t>
  </si>
  <si>
    <t>ORF826_BBXB01000052.1:82991:82743</t>
  </si>
  <si>
    <t>ORF83_BBXB01000220.1:23623:23874</t>
  </si>
  <si>
    <t>MSTSCSLVQLLLTSARSMRAAHYRSQTICGQIPPTRCLRAPPPPSPRSRVYRRRFRACAVAADVSRLICRCGGCSRPQKVCNI</t>
  </si>
  <si>
    <t>ORF83_BBXB01000405.1:13673:13392</t>
  </si>
  <si>
    <t>MRAWGSSVLRAVTWPTFCWMWVRRSSTSTRWLAPTAASTLVRHASLPRSLRSRRSTTRCWRSCTVLMTRRCCRTRSCISTRCLISTRRSTTAR</t>
  </si>
  <si>
    <t>ORF838_BBXB01000007.1:128750:129199</t>
  </si>
  <si>
    <t>MLRIFGAARGVLIALVVTEWTVEGGLFVHLFVRGGLGRRGPRGRRELRRIQQCGRQELPHETVAQRLHASGRLVVLVVVRVRLSGRVKATERQRRESRGSTSRRVVSGFIRRRPEVLLVTARWIATFGAGLGRGPLRPRFVRRFCRSIR</t>
  </si>
  <si>
    <t>ORF845_BBXB01000010.1:312785:313039</t>
  </si>
  <si>
    <t>MPLLRAGALSLSLSLSLSLSLSLSLSPSCPPYNCCSRRFKTRVRPLRVPSASASRCWISSRSRATQSRALSCSALVRWTRSQRS</t>
  </si>
  <si>
    <t>ORF85_BBXB01000439.1:15325:14804</t>
  </si>
  <si>
    <t>MHRRGRAWSVVATVVLLLLLLLLEVHLQQLLAHAVVRDEPRELRKHVLEHHGTAKVEREALVEDSGFELSLPVALAVALESRHRLIIVAVGATHSGEHALVDRCRLIPRGRRWYLDLGLGRAALPVRVRKRRRRWHGGCHRSHHRRVRRWRQRRRCCSCRYIVTSEYSNRVSV</t>
  </si>
  <si>
    <t>ORF854_BBXB01000062.1:72405:72175</t>
  </si>
  <si>
    <t>MRSMTRPLALASSSSSWWLVRPMPSHLTAYRHERSLRSCGGDGAICRPFSRRTRGFVPKNMERRLSMVAQCSVYRE</t>
  </si>
  <si>
    <t>ORF86_BBXB01000133.1:101595:101951</t>
  </si>
  <si>
    <t>MRASWPATLALLLSPRRSRRSRRPARRPRRRRLRTASHLALSWRWMTRPTTLTIRRSGKQQSPWRPLPTRRRQRRTPRSRRSRSVPQVFFFSIPDVIPTITPSMFQRMRWFVLHLGTL</t>
  </si>
  <si>
    <t>ORF862_BBXB01000034.1:248792:248202</t>
  </si>
  <si>
    <t>MGCAAGGARARRGLLAACRIALPVPTATGPRVLRATGGYLGPTAHVRAVRALLRDRERCELDRGAAHALALEAPRSPAHPAIPFQHLAHLTHCVATAVRGNAVARGVSHVVVLARLQRHGRVRHPQLALLVRARGPQARADRLADLHGGAHEPPRDALGDQHAAPAGHRLQLRVDAAHPDADVARRGPPPRLVPRL</t>
  </si>
  <si>
    <t>ORF863_BBXB01000025.1:181476:181237</t>
  </si>
  <si>
    <t>MSLATLLELLMLSAASSSSLLLLEPRRSERTFLRSLVTATHRDAPRMLRTSPERHLHHAQSGXKTYRASRRGSTRGSSP</t>
  </si>
  <si>
    <t>ORF865_BBXB01000016.1:301945:301370</t>
  </si>
  <si>
    <t>MRASRAVLVPVPFWGPHARXVVPRAPGRPQDAAAGRTSRMQAPPRALRWLSRGPRSRTSPTARCGSARPRTTSCAARTSRSRVRHTTRTTSTRCSSTTRRSRVFSPTPSTFTRLEARWMQRSCRKSAHSRPLVSPTTTRRLKWRCMATTALDSRARSWSRLGISTRSQTALRLSTILATLRMQTMTSFYQG</t>
  </si>
  <si>
    <t>ORF867_BBXB01000016.1:300868:300611</t>
  </si>
  <si>
    <t>MRSSSLSTVWTSSLLVMSIRTSVXCXSSVDKLCWTESPPTERSTRIRRLRFTWSRVLQATPRSTTAQAKVARLGTSWRRTSTRFH</t>
  </si>
  <si>
    <t>ORF867_BBXB01000028.1:259332:259114</t>
  </si>
  <si>
    <t>MVLSVVAVCARRRRRRLVVILVILIVAKELRVVRRWLRGRRRRLCGLHGRRPEIELVLAATGDGFGGRHTRR</t>
  </si>
  <si>
    <t>ORF87_BBXB01000274.1:23314:24033</t>
  </si>
  <si>
    <t>MSLSLSLLVARRAAAHVSWAILAVSRRRRRRSGHWGLRWRRRLRGCWRRRRWSNGLRRSRASLRFRRRRRGLRATTRRRLSSLSVRQHSRDVGHEALLGVAALAVRRRLVVHAEAWRAHHKAPRAALAGHDRVRRRERLAVRHGTPRHRGPRRVVVLLVFLHGLDDEAAVGGELDLAHVDLPGLGTFRVVTAEHAVLTTEHLVGASRGLLHRSSGGGGDCSGGDREGGEDDDGARSKHV</t>
  </si>
  <si>
    <t>ORF870_BBXB01000075.1:38145:37555</t>
  </si>
  <si>
    <t>RQLRVAQRIAEPQQLCVGCETRILKRRRPHLRSERDER</t>
  </si>
  <si>
    <t>MLGPVRGVRLAVLVSLLEQLLALRLGQFLPLSVVRRYAIGVKLRVPDGDVLVDHAEQLIRRDLHQRLVLLQLGGGHVRCLLGFVRVGTRRLGLAIRRGADLLRLGLGSTTLFRGEPLERGPSWRQVLDLDPKRRQLRVAQRIAEPQQLCVGCETRILKRRRPHLRSERDERLEHALMVDATACGGAGGRHSRVAAA</t>
  </si>
  <si>
    <t>ORF871_BBXB01000018.1:272874:272653</t>
  </si>
  <si>
    <t>MKRVASEPRHLVVAVLLLGRLXDHRVPESPPSETQHALDLAQQHGARRELRHDRRHVARGAVFPSAPKGNGSS</t>
  </si>
  <si>
    <t>ORF873_BBXB01000007.1:170726:171022</t>
  </si>
  <si>
    <t>MEQRQYVVVAVFFVAQRCLAAEMVATIRANELVTRCVHVKRILRCQVADLRLYKQTEEAQHQVYDLGIAVEQIKEFNHHRQHWQRRGRDHRVASPATI</t>
  </si>
  <si>
    <t>ORF875_BBXB01000038.1:26799:26500</t>
  </si>
  <si>
    <t>MPMTFSGRLLAFAISATDSADVLVATTQCSGRYCSRSLITRCLRLISSKTASIARSALFMCAFHTSSSSDSGMTLAITASRSNVVMLRRFTFWSRLSRT</t>
  </si>
  <si>
    <t>ORF876_BBXB01000077.1:82268:81801</t>
  </si>
  <si>
    <t>RRLRRRRRRRSASCCRCFSTRSAIADDR</t>
  </si>
  <si>
    <t>MSSTPSSVGVWPLLLSTAAAAIVVLALALGVRRRLRRRRRRRSASCCRCFSTRSAIADDRCRRYSGRSMCPVGNPHSSSSSSSSSSSSASSSSSSLSSAWCLWSFADSSSSSSSSTASLSSTSSECDDRNCICCLRMRSIISCCRRRIASFAAVD</t>
  </si>
  <si>
    <t>ORF88_BBXB01000203.1:33076:33792</t>
  </si>
  <si>
    <t>MLWLLSLSLAHTFGQRILSKEQHEHCERXXRERKREQHRGRERHXXRRRLRQXPELVVVELARVHERVGRRRREELDHREVQQRERRAHERRKHRDPEHAKDGCEAVVRRQRLREPPHGLVHARAATRRQRELDPVERSTWRELVGAGCRLWIPASVLCIGHPRSLSLSISISRERGSASALSSLVACADEDDGGEHRNCPLRSIIMKHVKIALHGTRDTASNENERANSTNHPRDHV</t>
  </si>
  <si>
    <t>ORF89_BBXB01000463.1:17164:16406</t>
  </si>
  <si>
    <t>MSLHGLVLLVLLLPLGRLEVPTLREIAKATTAFPDLENDVKHFLVHDPRDLRQQVERLQQIIHFAALDAVHLPRRVSLAHDLGVEAQVAAVRHAFPLLRRHQHRQVTRSPREHVCAWLRVQHRVENDLVHLDHTGATVALEHIVMGEGRRWRQRGHSSTAAFLDQQTLGHKAGALDAVDERGTNLEVHALVPETEVLVVLRDLLHEEVALELLAETDEIVLSALLLLINDLLLHGLTHCERELDKLGTTSSP</t>
  </si>
  <si>
    <t>ORF891_BBXB01000066.1:84660:84178</t>
  </si>
  <si>
    <t>MPRVVTVVVVVGLSLPVVPVTSARAVLERVIVFXVKRVLRSVLDATVLAGARCGRRVVRLLRCAALVAAGRRHSXHAAVTVGSSAPRRPXRHERHAERREAHKERGIGAAKRRARASAERRRVRRRQRPSRRGGLVLRHANVGTLRRRQSWHWCWHWRRR</t>
  </si>
  <si>
    <t>ORF892_BBXB01000048.1:153200:152832</t>
  </si>
  <si>
    <t>RRLRASHGDDR</t>
  </si>
  <si>
    <t>MSRRPVEIELGRVLLHLPXLLCALHALLGLAHRHNVVXQAVRQVSSNDSSNSSSRRRAARTESGLDHERLHTGAHDKAHGHELLQNRRERHRRLRASHGDDRCRWWNGHVGEWLNTKVACTT</t>
  </si>
  <si>
    <t>ORF9_BBXB01000776.1:3199:4299</t>
  </si>
  <si>
    <t>MAFHRGRQRRLLPSGASVSWGLCCVHSLGLSFACRLQDMIEVVSPARTLRFKGETAVEHRLWSDSLHKLCNPPKEKTAEQLEEERRAEAEEERRRERLRQQDRDRIADPKKTKEYVASRHETTRESSPEKHAREAREVKRSHRRRARDDDDEEEDDEEEHSVDGSGRDQQQHHQQENDHDREEEEEEEEANERRVSPRRQSLGTTTRAEESEHRAEVSRRHSAGATASAAAPSRESRDSEEREHPSRRAPARRRADNRRASDSESDSEKESDSDHDRDAKRSSSNARVATLDRRPSQLVASIKSMTPISVPPAERKVPSRTSSLAAMSKATAAEDKSSSVEPTAQRRESLYKVLTLSSTERSGAWN</t>
  </si>
  <si>
    <t>ORF90_BBXB01000024.1:117444:117665</t>
  </si>
  <si>
    <t>ORF90_BBXB01000034.1:100836:101096</t>
  </si>
  <si>
    <t>MRRQPLARVVSPLLPPLLAPVVAGAPLLFAPTRAAGTRRSRRHLRAAWRLRLHAVAPPRAPQGSWLPRLRGSPRHERWQRSPLCPL</t>
  </si>
  <si>
    <t>ORF903_BBXB01000007.1:211358:211924</t>
  </si>
  <si>
    <t>MLPPPLVFCGSLGFLXPCALSRLPCIAAIQSSSTIAAWRRAASTSDSFRTLRAAWKETRTRHSVERRRNQRDEPAQRPVKRRRRSETGEGTSFRNVLRDVTSNVPQYHSTVSPSHPAREADRHRLHTVEAQLADRSEAMGLDLDLVSSFNDCERQVGRSGGCSAASTLPHGWRPREERALYGEHCIGQ</t>
  </si>
  <si>
    <t>ORF908_BBXB01000032.1:183506:183195</t>
  </si>
  <si>
    <t>MQINTLLLVFTPTTXASRHETASFKSPVESPTTRSFVNACRRXLRTLTRRHRPHSSIVSPRTRXCLPSPSRIHTCCSALTVRVISSSRSGWTPXETTSLPPFV</t>
  </si>
  <si>
    <t>ORF91_BBXB01000213.1:13462:15453</t>
  </si>
  <si>
    <t>MRLRLRLRLASLWNSRAASALRWLGSAPTTMSESSMSTMDPLASFSRGSRPRHLRSNEIVLLEEADLYRVRSTTSTELTATASHSIQLTLPPPPPPPPQSVGSRSDRRAAGHPPSHRGDATAYLGMSQTPYTIGTKRTASSIDTIPAHYGAIRPGGPVDLLSRDXVGLLFNWFLVGFFNGSFPALLTPLFITYLHYEDSRADSVLVLFSLGWYVKFVFGFLSDCVPINRQRRKPYMFIGWTLFGGLMLALACIDKVEPYMQHGEVYNEKAPTQGARYVLPIMVASLAHLLATAACEGMTVELAHREGEFDRGQTQLRTLMARFSGELVGGLFVSLGCQGQEYGGTFAASLPLDWVFGVLAFFALLGVVATRFLLSEEGIVTSRQRLASQMRHVWRILEQRATWQVMAFGFLFTFATSMEVNEKYMIQVHWLHYGSLTQPLATAIGSAVSVVVTMAISRWMLNANWRHCIATSVVVSVLLMLPVRLLTAFDVKRDVYLWVPVEQVSAAIAMVNWILPLLLFVEIAEPGYEATCYDLLTTLCNVGAVVMSTTQSLIAAGFSKEAQDIAGDSRTARWHVATQNIVIAVLTILLTLAVMPLLPQHKRHLKEIKARGSPNLVIPIVLCVVFLGLFLAAFTSKMLAVFESTACLRFAGGPGCGKSXESG</t>
  </si>
  <si>
    <t>ORF91_BBXB01000405.1:4457:4176</t>
  </si>
  <si>
    <t>MRAWGSSVLRAVTWPTFCWMWVRRSSTSTRWRAPTAASTLVRHASLPRSLRSRRSTTRCWRSCTVRMTRRCCRTRSCISTRCLSSTRRSTTAR</t>
  </si>
  <si>
    <t>ORF910_BBXB01000031.1:205850:205590</t>
  </si>
  <si>
    <t>MLDSLPPILLVLLGRPRASTCQQVRRLMRVTERERCPVNGPRLHQTRRLLRLAIQHVKVAIRHKCRVVAVEVLLHRHSGVLLXRLP</t>
  </si>
  <si>
    <t>ORF918_BBXB01000005.1:216923:217432</t>
  </si>
  <si>
    <t>MSCMMPVMSTRQPPLLLTHGAVAAVRGRQVCERGLRDRQEHLDQHVRRHRTQEAHGLLSAPSTASIASSSSSSFFLAPPPALRLRPPHFYMNAHTIYLCVIGGVSARPEISIASLAQRSAAQRSIACGCGYASLLHQPPSDRRSALADWLAGVTGTAPHPLTVDRSTTP</t>
  </si>
  <si>
    <t>ORF928_BBXB01000058.1:115896:114814</t>
  </si>
  <si>
    <t>RGLRNEAMQLNDKREYDAAIEKLREALTLMHDRVFGAGREAVKAEER</t>
  </si>
  <si>
    <t>MTRQTRASSNMTRAMRVLLALALLCALXATPVTLADAKRAGSRARSPAPTPAAASSATVSAPAPRSPRDDDPVILQTRGLRNEAMQLNDKREYDAAIEKLREALTLMHDRVFGAGREAVKAEERPMDASYYAQLLNDYGSVLIRAEEYDEAIEVLEDAIRMVEKIYGQSHPSFGLSLRSLADAQFAQKKYDTAIETYKKLRKHMKKGLGVEHEGYIELHLRIAEAYKRLEKPVKAVRALKKVLEEQGGEVNGATKGVGELYMELATLQLKLGEVDAAQRAGETAVAVMRARDGEESEAHAFSLNALAGVRMAQKRVRESYELLHQAHYIAIKVYGXGHAMVRASKRNLEEVKRRMEKEEL</t>
  </si>
  <si>
    <t>ORF930_BBXB01000035.1:84315:84088</t>
  </si>
  <si>
    <t>MQVLLLLCSFDSRHPAGSTSQVVYVSRTPTKRKTERARCLRIPQLPLWCCPTSSNTLRPNGWTRCFVLSGSSSTS</t>
  </si>
  <si>
    <t>ORF933_BBXB01000065.1:69492:68860</t>
  </si>
  <si>
    <t>RSLRSHRHARWMARCRSGDCRVAVTLRCVLRAGRDDR</t>
  </si>
  <si>
    <t>MSSSFGTCATRRRRRWPNSTTTLLACSRCRGARTTPVSFSPAARTTARFSGISTRAALSLSSLRTTRMRRPSAPTSSSVVELVSAVGTCSGRPRSLRSHRHARWMARCRSGDCRVAVTLRCVLRAGRDDRAARPLASAASSSPSRTRASLQARTLTAAASSTCTASRRKXRLSPRQKTSIVRSSRRTSRVIASARSPVRTRRRSRASGAS</t>
  </si>
  <si>
    <t>ORF934_BBXB01000047.1:26638:26228</t>
  </si>
  <si>
    <t>MWYASVACFTCCAFASASLYTATVSMPSFCAERITRSAISPRFAIRILRKLCGWMEAAAAPDDADSARCWWRSTLESARAERIVCVKRRMVTRRGTRAKATTVCVSGGRRSLSSVAAGGSMRARAKAKATGGGDGQ</t>
  </si>
  <si>
    <t>ORF94_BBXB01000002.1:107292:107540</t>
  </si>
  <si>
    <t>MRCTRRAVSSSRWCAACSAAWPTSSWRLCSSRRPQQQLQQRLGRRRRRRRPLRRLCSALTTASKACVRAAWSCFSRSTRRSL</t>
  </si>
  <si>
    <t>ORF94_BBXB01000191.1:26347:26793</t>
  </si>
  <si>
    <t>MPRRAAAAGVCAALSVLPRSRASGHRETRGRHLRRGGRALSRVAAARRARARRRPLRLRRDRRQAGRTAHDLGARQVAQERRAAPRRDGRRGRGAVPSSRRHRTRRQHRAAGGHAVDTRRTATTRVNNKHSDRRYAETIEPNTNLDAL</t>
  </si>
  <si>
    <t>ORF94_BBXB01000249.1:31081:31311</t>
  </si>
  <si>
    <t>MFSARNAAIVFSSSCCLLVSCSTSNDISLSCAFRRRRLRLALSRFFICRISRLDFFARDASMADVAVGSTSGKGLF</t>
  </si>
  <si>
    <t>ORF94_BBXB01000377.1:23493:23041</t>
  </si>
  <si>
    <t>MFAPRLVSFSPHPVLSLSLSLSLPRLCVRRSSHCFSRPDDVLRGRVRVLRRSTPHVPTDQRKPAMAQHILAPAAASRVRTVEVTPSRPFRHRRIFISPAYSTRMYRKTLHRQVLCTSGRDQVSRSPRLNESHHEALHKKKKLKSLEWCET</t>
  </si>
  <si>
    <t>ORF944_BBXB01000018.1:174129:173818</t>
  </si>
  <si>
    <t>MAPAALALAALETPNCQRCPSSRRTSVDDRIRRVLRCSAKESVSRLASLHSKHLSVASPSIVRPMIPSTNSRPETNENTEQLNEQKKKENLADGLKQRKAFRR</t>
  </si>
  <si>
    <t>ORF945_BBXB01000009.1:231699:231469</t>
  </si>
  <si>
    <t>MDLLALTRRRWSLPVLWPRAPRTATPRASPTRRRLRRTTKRPARLAPAAAPSSAARFATPVWTELRTLPVDRPMPR</t>
  </si>
  <si>
    <t>ORF95_BBXB01000147.1:6298:6540</t>
  </si>
  <si>
    <t>MFGFRQNVFAVARLCLCLLCVWAAARCVRACGSGRLGRRLRCVWRTSFRPLPLPRRQQARHVRHACVVLDVRGMCRSSFL</t>
  </si>
  <si>
    <t>ORF970_BBXB01000016.1:149764:148781</t>
  </si>
  <si>
    <t>MACSLLMTCAIAGRSVAVNDTHASTSSFSVDGSAGESPTSAVPFNTRCSTAISGTLTAFGRSSAIARRMAAYGSSCESSSDSTRPKENTSAFSSYRSPRMTSGAIHSDVPTPAVSVSVSSDCCRETPKSVTLAXCWVSSSRMLRDLRSRCSTAGDSEWRYTXASATCRAIVCFCASQPHARWSSSRHCVSASRRSPPAMNSVTTLRLLSVSQVTPINLTMRACSSEACSLTSSSSACTSSRFLRRSGESRFTATRCPKQTPSKTSPYAPRLMSVVTVTASNGRRESTISGSSHSGTAAPAPFTRCSRSAVSAVGADGAEDPPDDGCC</t>
  </si>
  <si>
    <t>ORF977_BBXB01000008.1:288983:288690</t>
  </si>
  <si>
    <t>MLPSSPLLSAPLLHLLLSRDRVSPSSSTTPPALPRLPPCTRAASRPRHRLLRRATRSPRPPARSRRSRCRRRTPSTSSRPCPPRPSRRPAAPRRRTR</t>
  </si>
  <si>
    <t>ORF993_BBXB01000032.1:76595:75132</t>
  </si>
  <si>
    <t>RVLRRVARRVAGKRVEHRDVDARRARQSAARAVAARDER</t>
  </si>
  <si>
    <t>MFSVLVLKLLLLAERILGLTQQLIERREIARAREHARETRVRRRQHHRHVLQHEVPHALGVARVLRRVARRVAGKRVEHRDVDARRARQSAARAVAARDERVKELQRLVRVAEAAVRANRERVRRVADLCGVEALKEELEHGREQLRVVGRAELGDHLGVLGQVRPRLVGARDHVPALARDVVLVEPHVCDHHAPVAEHGRREPARQHLREELRRVPVLAVLDQRVDGRREDRLGQRHIAVVHERERLHGLRQRRVHNLRPDELVVDLRVGDSAAARGRLHEPEHGGREVGAAAHAARADGRRKVRRVERLAALAVLGARDRSLGEQLLGAVRVARLATGLERGLQRGVRELDVLLGHGLGERHDALPLLGGDVRLQHKVDRARRRRERVDRHVLQQSWKHLDLAHARARADRDLVHSGVQREPRAVEAVEQLQRLAPVARVAAVRELLEVRRHGRVILGHRALPAAKHQQLRRRTRQQQRVVAAGV</t>
  </si>
  <si>
    <t>PYIR</t>
  </si>
  <si>
    <t>ORF1_KE476753.1:1185:1478</t>
  </si>
  <si>
    <t>MRLASSPSTMQSGACEAAFFTILMQSVSAQTCATVTSSATRLLRCAHSGLFSSTLSSLVMASSSVDVQFSAARAEDAQHASVAAARSESLTSDGILW</t>
  </si>
  <si>
    <t>ORF1_KE476891.1:168:602</t>
  </si>
  <si>
    <t>MAKFTRMARPFTYSPAILIASSTASVVAKSTWPKPRNSPVSRSMARRQLRISPQWPKLSRIESSVTSHERLPMNTLVQPSGLSSNMFFFSAVRIFIQRPPKSWPSMARPAATPSASAKVTKAVPDERPFCSGMRAPVTLPQPAK</t>
  </si>
  <si>
    <t>ORF1_KE477059.1:1218:1472</t>
  </si>
  <si>
    <t>MAPWACQRTRRAPRRGCSAGTAAGCGGGSCCRHCCYRCCGCARWRGRWSRSRTTRSLRRTRRRYRIRSWMGVSAWSSLRIGRKG</t>
  </si>
  <si>
    <t>ORF1_KE478522.1:909:1340</t>
  </si>
  <si>
    <t>MGLCHYRCLSLFWLCCADLWRSQPPRFAMQQRQRLRGSSSLRPLRCRARRSRLPHGSSSPYCVLRVPGTAPALPCMYRRPQCDHLASSAPCRRVPADRSGCSAPANESCPSPNPQHTGRKSRGRREGPQRSMDXXXXSDHHSS</t>
  </si>
  <si>
    <t>ORF1_KE478988.1:1680:2516</t>
  </si>
  <si>
    <t>MLSIKKICAVAFLMCVATAPMTFADAEQLNAVAHRNLRAEGNFGAATTSGSPAQSDDESTSYSNTSGGAVIPSGTKSEGDKSSSTSGGKDKGEMSKHSKNKNDMSEGSKGKHEKSKHVKSEGGENKDKKSKHRKSEGGKDKGRKPSHGKSESGKSEGGMSEGGKNFGGKTEGGESFSGKMNDFKNSGGKTAGLATSDETDNYSGAVQGGNGGDASASSAPADSSSSGADEYASTSASASDVSSETASSNVNVLEASSATDDAATMETNDNTADQSTTA</t>
  </si>
  <si>
    <t>ORF1_KE482160.1:107:571</t>
  </si>
  <si>
    <t>MNVRFAAFLAAVAVAASSADALSSPNSHPLPLPDKLPTIHPGVHRALRTDGKVDLIVELAQTTESTLENIKESAFSSREAKLLAVTDKLQAQNKVASAEVTKLLGQEAGGLHEGFKNFWISNVVFVSGATFEMVEKLSGLASVGNIREQKTIKID</t>
  </si>
  <si>
    <t>ORF10_KE477033.1:8622:9038</t>
  </si>
  <si>
    <t>RALRLRRFRLLPLWLWRCNDGAVEEK</t>
  </si>
  <si>
    <t>MLLRMQMRSSQHFLIILSCVATQWRRCRARWRSLSATARSPTRSRRPARPRRLATRKRRRTATPKLRPSRCRRRPRVATRRPAAHSRPALRALRLRRFRLLPLWLWRCNDGAVEEKGRKEGVSALIVIWLWEENSFDV</t>
  </si>
  <si>
    <t>ORF10_KE477073.1:631:894</t>
  </si>
  <si>
    <t>MDRTLVCVSTGCMCSCCAVTALHCSLNSVSVGRNNTLTRVLRCGNTPMAAFATAGMRMSLTNDRSLCGCELLSLSVSQQQLSRWLLL</t>
  </si>
  <si>
    <t>ORF10_KE477160.1:19779:20219</t>
  </si>
  <si>
    <t>MLLLVSSLVPGLIWICFSDFRQFVRYSYAMARRRLLSGIVVESPRSCSVASSRMRRFLRFTGCLTFSTCSTTANRLVTSDDTSSXXXXXELAREREHDVFQVIEVLVEEVVCELVAQLLDFFRAPCQRSADLRDRHLLLRFLRRCC</t>
  </si>
  <si>
    <t>ORF10_KE477733.1:733:1083</t>
  </si>
  <si>
    <t>MRQSGEAQLRLLLLAPRPVGAAHVRAPHVCDQRPAPHERGGHRRSLRRRGLLSHRLAAPRQALPQAARPRTRAPVLCARVQSVVGAAATMGTASSRSSASRGSCVSRSRTTMITCA</t>
  </si>
  <si>
    <t>ORF10_KE478130.1:2105:2380</t>
  </si>
  <si>
    <t>MRRRRSCSSCRRAWACPPGGAAALASTSSWVASMRCVCSARPPRFLRKRPWRWGSPTLCLTQRLSCPTRRSWISSLHSTKWHPVRAVLWYL</t>
  </si>
  <si>
    <t>ORF10_KE478534.1:710:1084</t>
  </si>
  <si>
    <t>RRLRRVGRVFLSFSSTACHDDR</t>
  </si>
  <si>
    <t>MSLSQLDPLASRSIASFHFPSFAILSAASILLSSSFSSSLKADSPQKHSAFSSLLFPLLQSRRLRRVGRVFLSFSSTACHDDRPSLGTNIITVSVKKTTEIHKSNYHHHLHSTCSIGAFHTHKT</t>
  </si>
  <si>
    <t>ORF10_KE479436.1:1686:241</t>
  </si>
  <si>
    <t>MVLSKFAPLVAAAVAIASLTGSAVAIPHVDAGVHRALRKQGTVNLIVTLADSTESVVANVKEAEFATRGQQIASLVELLEAHAQSSQKEVASLLAQEAGAATPLFSESQSFWVSNQVYIKDATFELVEKLAGLASIAELMEEEVYALPELTVAPESVAANRTATVAATNIVSPLATSEWGVTKVQADVVWAKGFTGKGVVVANIDSGVLATHEALASNFRGAYGWYDPQNKRATPYDVSGHGTHTMGTIAGVNGIGVAPGATWMACKGCRADGCYQSDLLACFQFTTCPTNTAGTAKDCTKAPKVVNNSWGGGQGSTTWASSINTLKAAGIIPIFSNGNAGPACRTANSPADLATVIGVGATDVNDKISSFSSKGPTVGGLVKPDISAPGQQVRSAWNTGNTAYNTIDGTSMAAPHITGVVALMLNAKPTLTYDQVKAALTSTADRSLKASGYTCGSTSDTVFPNNQYGYGRVNAFKAAGL</t>
  </si>
  <si>
    <t>ORF101_KE476897.1:14663:14253</t>
  </si>
  <si>
    <t>MGETRLLALRALRCGVLLLALLLALGDQQRNERPQLLDGRRGLRDLLLHLAYRRLQPRDLVCHRRARALACWVFSEKLFVVEQVQIFFGRAVVVRQRKQQLLVIIVFLVKDARALALARRQALVHRRHGGHGSHGG</t>
  </si>
  <si>
    <t>ORF101_KE476929.1:11079:10306</t>
  </si>
  <si>
    <t>MLDLLCLLLLLLLLLECLALVFLHEVFTALDLLVDFAGRRRRRERRVLSLRADVLRLLRLHVLLLECRQEALPVLARQLRILRQLALDHQALHVVDRVDIRKAVLDNASHVAQTLVAAHRRDCVTLHQHVAVREQLNGLERRAVGSDEALAALHEALFVAHEPADLDDVALNVVVHDLHGLVDWDTTSEQLDQVARLQDDVRVRGLARRAHGHAAFHEVELARDLVRVELFRHDRPHLAQVFLAVLWEERCERALLE</t>
  </si>
  <si>
    <t>ORF102_KE476830.1:24076:23795</t>
  </si>
  <si>
    <t>MARDAQAPATAQLALFVCVATVLCALGTPPLGVRSQSRGQVGRLLRQDRQSAAVQEWILARGQNGGRHQSPHRRQDTGGHKAVAQEDATRTGA</t>
  </si>
  <si>
    <t>ORF103_KE476656.1:59347:59625</t>
  </si>
  <si>
    <t>MLAMSVLSAPTSASATATATAAANAKKVQQSKWNQRQLRQMAAGGGXXXXGIVAKTVVAPFERVKIVCQTGESVGMIQTTKVCNITQWRARM</t>
  </si>
  <si>
    <t>ORF103_KE476750.1:31778:31999</t>
  </si>
  <si>
    <t>MLVFILWLSVFVEASLLGKCTRDNTISLSLARLLRDRGALALGWRASLASSRCLWRLLRGAAGRGLYRVNWCR</t>
  </si>
  <si>
    <t>ORF104_KE476828.1:12026:11697</t>
  </si>
  <si>
    <t>MSMQLELSFGTCAAMLTFRTTTVSATYTPSAKIMTSTFFELSTRSLRQQLTPKHKELGQQTLEKLSALALDSSTTFRRHGMHQSDYARCWSRLRRVHSFDCCSYLWSQR</t>
  </si>
  <si>
    <t>ORF104_KE476973.1:24017:23511</t>
  </si>
  <si>
    <t>RDLREHEER</t>
  </si>
  <si>
    <t>MWNAVLMLMLMLSIMHALQKIKENKEKNLRARETEHEAASEACGRWQVVLERGDETVEPDLEVLLGDLAVAVRIHRRDHVLLDFLPVDVDVALRRRDLREHEERADRDRGDLADLLQRVARAEAETTAERNIAKTACELVDEPVDVVVILLSLVAAVAAAASGWAGAL</t>
  </si>
  <si>
    <t>ORF104_KE477089.1:10687:10379</t>
  </si>
  <si>
    <t>MSSLLSGGPFIVWGGACGEQASQDPQRTKQEEGKKMQVVTRTLRTALSARGARQMGSGAHKAHVHMPETAMLTNNVCRLRFLKASWAGDEREKGNERKTKSS</t>
  </si>
  <si>
    <t>ORF105_KE476991.1:17854:17447</t>
  </si>
  <si>
    <t>MLSERRRTHRRLHHLEALLVLAVTRASSRSAAVIRTAALLVVRLLRSLFFVLDDLFLLLVEEIALVKVARDRFLAWHCRRVAASRQRIVLAVQAREQQLFVALVLLQQLVDFAELLWVVLCVKVHQAISAQCNRR</t>
  </si>
  <si>
    <t>ORF106_KE476741.1:41720:41953</t>
  </si>
  <si>
    <t>MRERLLSLLIVILLVADLQQQREEERLERDALAKRAEMAVPPAFGRALRGRGRRCRRGHQFRGEAASQRPHAACFVF</t>
  </si>
  <si>
    <t>ORF107_KE476779.1:21668:21934</t>
  </si>
  <si>
    <t>MSFACASIAIASFLLASVTSSALLKIESSSPRWLSKRAFRRLRGLDSLSFNGRASDSPRRPPRWRPSASVSEALLWFLSSSSCCKLAL</t>
  </si>
  <si>
    <t>ORF107_KE476937.1:27928:27308</t>
  </si>
  <si>
    <t>MTPAYMLHCCFSLVFASAEEVFDNFNTNVFGIFRMLRVVLTFMRAQQSGVIANIGSLVGRQSFPAISVYSATKFAVAGLTESLRAEVAPLGIDVTCVDLGMFRTSFGNNCIVAKKTIAESGPVVEMTKKRLTASGGKQPGDPVKGAKVLVDVLTKSGNFEGRTLPVRLAIGNGTVPFVSGVLERDQKDLQEWAKLVSGTDHDDVGK</t>
  </si>
  <si>
    <t>ORF107_KE477010.1:12717:12247</t>
  </si>
  <si>
    <t>MVHVELQRDALRLLLLVLCILPTATGDTAIASARFLERSLRGIVFEPRALEHGAVAVQVMHERNALLHDTRVDEEHDIRFGAHTSEESVGGKVQVAQAVREPRELAVRPLVEEKQRLKVLDLREIQLRRVRDADQPLVRASLQTDERRWRVTRDRA</t>
  </si>
  <si>
    <t>ORF108_KE476703.1:40001:40438</t>
  </si>
  <si>
    <t>RFLRPDDR</t>
  </si>
  <si>
    <t>MPRRTLVSRPRWCTKPPLVAPVAAALPGIASTLESRWHFDESSPPVQTVRDSARRRPPELWLGFVKLQLPTACYCRHPRKPFGAQSHCSSSARPEKRRFLRPDDRIRSQRQQVANLAKSTCRTKMPRSRSTVDSSRTFGLMKALC</t>
  </si>
  <si>
    <t>ORF109_KE476957.1:19467:18973</t>
  </si>
  <si>
    <t>MPSRIAALFAVLFAGLDGSGTSKKHAFDRVADREGGSARSTRSHRKGGRALRCAVLSCIVWIHRHPHGRHALTQTHRGGGSTHHFQQEVWLPLMRKFALQRVSQPVAHAHRRVPASQFRTNSSPSPLNKPTQNRTRDKGQGKQRVHYSRLFTKCVCLLRNEQTG</t>
  </si>
  <si>
    <t>ORF109_KE477043.1:9450:8737</t>
  </si>
  <si>
    <t>MRNDLWFDQLALLLLFVPVDLRAKERSLHVPRIQHWIFLNAHLDRVLRTFLQQHVQQVQQDTDRVSLTKRTNSSRDILLGDPVDDLITRIGHLGARHGAVQHQIQRVGEQSQIANLRRQLWVQIRSIFVHERLRFIRRPESRRSQHLILGRIVRSVVRPVEAFLKVKCNAHFMGVQLTSTGTITIQQRLGVHWANVESVARSTDCEIDRHHHPHEIPISSSQRQSVSIDQRFASRES</t>
  </si>
  <si>
    <t>ORF11_KE476935.1:26640:26900</t>
  </si>
  <si>
    <t>MLPLSAMPAFSWSQITRLLFCIVLSVLIAAPIQALRRKLRIARGLAPLQGPKGVFLLGNIPNFVRNKNRIYHFLVRDLPRSQLITT</t>
  </si>
  <si>
    <t>ORF11_KE477002.1:13002:13439</t>
  </si>
  <si>
    <t>RKLRRVRHGHATHREDR</t>
  </si>
  <si>
    <t>MRVLALLATGAKEVKAAVFCLAWSLSRTNTAGATVAARSSFTKKTIRCGFRRLNTRCETPEAQHDRARTLTHELRKLRRVRHGHATHREDRVTRRDHARRLCWSRCARRQCAELAHDHRPTALLGDDPKRCAGEHHLVLVLSCRR</t>
  </si>
  <si>
    <t>ORF11_KE477662.1:1000:1548</t>
  </si>
  <si>
    <t>MTSGFAAAAACGAELAGLFSSSSSLESEPKRSAAAASSFSSSELSSSTRARFLRLSTRFFILALRFFMSSSDMLTSPSSSSSALPLSMNAFSSSSSPFLRFLPPPPPFFFTTFFSSSSRSRTRQPSLNCFRRSSCLLSTSSRRFFMSSSRCLSASCCCARRSSYSKSILRCASFSRRRFSSR</t>
  </si>
  <si>
    <t>ORF11_KE477752.1:5878:6180</t>
  </si>
  <si>
    <t>MYFVVAVALHSWVVGASGAPLVACALAHRGRGLRLLLPLESANVNRVAADCSASVAVYSVDRDVKELGRALEESSLSSTGHAHHHNGGGSCVRMPVAKSS</t>
  </si>
  <si>
    <t>ORF11_KE478366.1:4798:4259</t>
  </si>
  <si>
    <t>MSILFGRLPSLHFGLFRLLLLGQLGLGLDLLEHLLLLCSRAVEHKSGLARRLRRERVAFQVEFLDPVERVDLVLDQVPTHESSRALGVHRLDLSVVLEDAVDHVDVFVESIHLDTLEVLLGRNVDDHFLLTATFSKVPIDLLRERCAPERVEVFAARVGELLPHFQAIRLDQVQRTENT</t>
  </si>
  <si>
    <t>ORF110_KE476680.1:14987:15247</t>
  </si>
  <si>
    <t>MLHSTQLVFLLRLFLWFICLLWRDGIFCFWFSDIIRRWWTVAFCSFRRLLRFRSLGDVCRLDADEVFTLRLGCITLLFLGRFTLLL</t>
  </si>
  <si>
    <t>ORF111_KE476800.1:17156:18595</t>
  </si>
  <si>
    <t>MRLRLGLRRHELVVVARLLFVRAVANHFRKACGDDFQREVRTLRAWDRLLRRAWLQQHARERHQRVLAQDWVRLLVLDFHSHVLADRALAQVFLRVQREWGIWLIAACVSNTWRTKRRQVNALLFGLLWNVHDDAVAADDFDHNRLQVSLRLQHWCLVVLPHAEVGSLGLFLRIAHRSTCGSASECAAPVGHLAKTVFQQLNADVLARAVHDAAVEVAVLVDTFELQLHVTVQQAHLREVLGFTRVWRWPRLFHWSSTGGGNWRCHAWALHTREAKVEDVHGWAEDHAHRGAIAHRFDDCRHELTLELRKQRVTVGTRPLDRGVRELVRVFVHTLLLRDCHFFDLEHLLVVDAGTVTGLLGGFNLRVPFARDDHAQVLFDTARVRRQPDRAKVTVDRAHTVLDFEAHGLADRELAEELAARPRVWLHHSNSRMNTYNNSEHFLHNITFNAMFLHQQQQGAPRWTPRPSARDVAPAATRA</t>
  </si>
  <si>
    <t>ORF112_KE476869.1:23193:22945</t>
  </si>
  <si>
    <t>MSFRVSWLSGVSLFPSSSPSSLSVEKRSLAFIHQFSRSSCLSLRLRSCSRRLRSSARLSSSSRSASSCSGVLYPGICCKNHI</t>
  </si>
  <si>
    <t>ORF114_KE476731.1:44876:43788</t>
  </si>
  <si>
    <t>MVGTKMMQSLASVAATARALRPTSALRVGNAAHAIQTSTFATVPSSGSSRRSRRLRRAKASGDGSTSKGGILSEVREAMKIVSNIDETTRNGIQQRVEMPEELLRRLTTVVKRRTHSQLEKLRDKYVYDEKNTRQIPLDMHKNPIGWTLDKDAQIPAYLYGPTETMAYMAYEVEGTYACAHHVFRQLQQQRPDFKPESVLDFGAGPGTASWVAKEFYDESITRYRVVEPSQSMVDAAEVVLEGFPGLSVRRSMSEMKRELESGIKYDLIVLNYVLSEITNDYERVAVMSALWELLSDKGCMVLVDRGSPWGSHHVRSARQFILDSVAEEEEETVKILAPCPHHFEVCCLVWTCDFCLMHHGI</t>
  </si>
  <si>
    <t>ORF117_KE476689.1:34865:35302</t>
  </si>
  <si>
    <t>MLDLLILFTTAGWITVHAQQTKVDRDASSGLGPAAEQLRFARASVLLHARGLREPAQPAATTGDRAQRSGCDSREPDTTIPALSERTVALRPMCGHGGMKKNPQADRSPSKLHTAFHTVVKLGKKRKELKRGYGSTQHICSTETA</t>
  </si>
  <si>
    <t>ORF119_KE476638.1:73633:73887</t>
  </si>
  <si>
    <t>MTQQTDRNQKPMRILLSLLLTLLNWTTTCSRPQRARPPSQLRSPRRALRPCRLQATVGNQRPQVRVSQGLQSHRRHDRQISKQA</t>
  </si>
  <si>
    <t>ORF12_KE476717.1:19470:19712</t>
  </si>
  <si>
    <t>MDLLLLFSFFKYLLFFSFLGFFSSLTTTDGFSSVSNSGLGLRTRTLRDTFADALTADIVVVVVVVVAAAAGRSSSLSSLS</t>
  </si>
  <si>
    <t>ORF12_KE476721.1:12645:13007</t>
  </si>
  <si>
    <t>MSLQESLALSFFLWARQFVVAGSSTYPGNTKHTHANANKDSAKAVNAGSSRQIQMRTLRSTFVLWFENTPLPSSRMSFHLPKPCFCTPLRRNSSSSGSQNLVRRRGLINKKSRIEVRKSR</t>
  </si>
  <si>
    <t>ORF12_KE477153.1:16539:17390</t>
  </si>
  <si>
    <t>MLLLLRCLLLLLLFTRLTMTGDQARSSRHRSTSQLLELQALWVAVHSKWHFVRARRSLRYWPRFFCGLCILRCSELTIFVRELCEQELFLLLQQVRFRERHPLRFRKLLDALEIALLLHDLSLQRPDLIVQEVHIDSRPLAEPQVVVCLGNDLVHYCVRDLVGFADAGASACALLELLTSWMNACRSCRLGCEFVLVGAEHLDLREHALPFMAHTQIQLFSVSPFVLVSQSGLKLLTLSSIDSELRVFGATSFAVGMAEKRLDHLLKRDDIALRWALFLCEPL</t>
  </si>
  <si>
    <t>ORF12_KE477269.1:15504:15746</t>
  </si>
  <si>
    <t>MRRRSFSALATVPQSTTGGLGCCCTKWSWATRRLRRRTTTTSRSVRISCKTVWSTPPTATKTGSSWSCHCCIVNRNDARP</t>
  </si>
  <si>
    <t>ORF12_KE477296.1:14325:14669</t>
  </si>
  <si>
    <t>MPWRNTNTPRSRCGGALLLFWFGNSAMYESRWPRALRNLPSLWRIVGGNSNVPRNEADDDEPLSCRYESFSLLRGDGTDDDEDTDDIGACRASPCSSGASQNGVVAVATVKSGR</t>
  </si>
  <si>
    <t>ORF121_KE476919.1:16176:15862</t>
  </si>
  <si>
    <t>MYLLFVLLLVHACVLARNNEEKSLPVVIDYPKTSLNARELRLGLMHLFRQGAAVGRALANGKWGKPAMRFDFLHRQAVLREFLKNLHKASSNVSTRSIKERTSW</t>
  </si>
  <si>
    <t>ORF121_KE477027.1:2599:2342</t>
  </si>
  <si>
    <t>MLNHXXXXVGVLQALLVLQSGGTSPPQRRDRDQTRPAEHLLPRVRGLREARARELHHVQLQCCERHPVVRGQGTADGFGARPVGL</t>
  </si>
  <si>
    <t>ORF122_KE476875.1:6102:5797</t>
  </si>
  <si>
    <t>MEEAAAVVAVAATQAAATDSRQAPRTEASRRRAAAARSWNSGPSSASRAIRTLRRTSXXXXXXXXXXXARLSCSAAPRTAPCTCGTSRRASCWRSSQATRA</t>
  </si>
  <si>
    <t>ORF126_KE476817.1:12680:12399</t>
  </si>
  <si>
    <t>MHSAWMRALTASAMLALHAFASPSSNSFPSSSCLRHSAMMWHVFFRRNLRYEIDGWTCMRSFDQLLKPMITWTIATSGSLNCTIRTARLRSVP</t>
  </si>
  <si>
    <t>ORF126_KE476860.1:9221:8628</t>
  </si>
  <si>
    <t>MSGAGMRSVAAGRGPAVFAAAAGSALGMHCLTGTIAVSAPRLSCQRRHRLLRARASPRFLLLDSPPNYTPHAASLDHLRFSCPSPWLLLVFSNANHTSKHIKACVAEQVHAHPIHPPTSRPRSQLSERNVFDCFFKIIFFREGGRKYRWTHWTNGMDHMHSFTIASMQFTFTYRWGVRCWCMRLPTLLDSAPTDGGE</t>
  </si>
  <si>
    <t>ORF127_KE476634.1:17198:17434</t>
  </si>
  <si>
    <t>MLRAWAPTRLSLMLCWLTTCHRRPPWATSRATSVSRSCTSTWCSRTSHGRSLRPPPPLAQPPRSSGKWLAVSPSTAPS</t>
  </si>
  <si>
    <t>ORF127_KE476670.1:44504:44821</t>
  </si>
  <si>
    <t>MAITTTALLRVAPPPTAVAVAVAATVQEEPMAAAQRVRQLRTRRRESGWRSGRRKWSASYTVDCRSAWTRSASRCSHSRPSRSNGRTRCRCVLYGCGGGAWCFHL</t>
  </si>
  <si>
    <t>ORF127_KE476735.1:49671:49195</t>
  </si>
  <si>
    <t>MFALLALLHALLQLLDQTELIVQVVRVRGAEPQLLDEHLVRELRDRGLHRRQYVAAERRTRHIKVDSQVRCLVFFRLAHVLYRRDVERHRHAVDRQDHTLGAHVHHHLALAELARVVLRTAVRQDALLALAVVRLLVVLLLQXXXXRISSAWWRSRRS</t>
  </si>
  <si>
    <t>ORF127_KE476864.1:12636:12415</t>
  </si>
  <si>
    <t>MYAMRCSGHTTALLPSLALVNACLSLGPETQCNCCTDHLACWRCLIVYPRRLRSLARCKRAQRLLDSSEHVGI</t>
  </si>
  <si>
    <t>ORF127_KE477000.1:1396:953</t>
  </si>
  <si>
    <t>MVASHSAVLLTLEAPCGQCNAHRPPCRRAPLWFSADTVAAVSSAAAAVVGTARLLRCALLGRARSAAHPYRVVAAGCCRTTWASRMDDVRSGASTAASWCLLFRDLAGGACWLLRLVDCELVLLKSPGQFILLPVDSASCITSSYLR</t>
  </si>
  <si>
    <t>ORF128_KE476720.1:19145:19396</t>
  </si>
  <si>
    <t>MCVCMCTFAFGLLCRAVGNRSERSILPGAQGQGVPGRDLRQGQHAHDPAPPRDRGAFTGNVRSDCTNGWHAVLCVACVLMRSM</t>
  </si>
  <si>
    <t>ORF13_KE477616.1:689:1075</t>
  </si>
  <si>
    <t>RELRDGRVRDVHVHGLTLADER</t>
  </si>
  <si>
    <t>MRFRRLHHPSDERTRLGAAHEALLLLLLHLLRVPALDGRLVDRELDGVGLWSATQVVHAGLESLFPRVKVHGRELRDGRVRDVHVHGLTLADERAAVRRLVQHHLLLDLPHGLVLLLDLGRDRAHFLH</t>
  </si>
  <si>
    <t>ORF13_KE477630.1:8824:9096</t>
  </si>
  <si>
    <t>MRSSVVKRRCSALSLWSLSASSPMRSWPRSSRKHRFVRSTRANGSIMIFPWRLLRWRSLPVKSETNASIVKSSGFLSSPPSRRGKIITRS</t>
  </si>
  <si>
    <t>ORF13_KE477638.1:4786:5187</t>
  </si>
  <si>
    <t>RRLRLICMRAARIVLRFLWGCDRGDAITRDDDR</t>
  </si>
  <si>
    <t>MLWFFGVAGWFVAARALFDCHRHEWWGSLASSRKSESKRRVIERVMPNCTSSNRIITESCLTTTAARKARFFRMRVVARGCLDSHTASWLVVARRLRLICMRAARIVLRFLWGCDRGDAITRDDDRHIFRPLF</t>
  </si>
  <si>
    <t>ORF13_KE477890.1:170:781</t>
  </si>
  <si>
    <t>MTLYYLMLLLLLLLAEVACNPSVYHLAMDDCLSAADSGLNSGLSMNCRNRFPRRLRRPSKLFSFRPRLSMSASRSMSSMISFVSGHSNSFTVHFTCSSTLSRSSTDASGVFKPWYRSMSSLARIVNGVCTSFTPPSPICHCLGRAMNCSMDSMRCLRFESVAVSFRRSIVCRSLVSFARIASSASWRASGSSFTSSCTFRVSN</t>
  </si>
  <si>
    <t>ORF13_KE478176.1:2705:2484</t>
  </si>
  <si>
    <t>MRSRWSCVLLTRLLLLLRLARRSKAATPIKMCTIASVDRFKSTGAKPSDKARQILRLLRRRLYSISRLRPPCT</t>
  </si>
  <si>
    <t>ORF13_KE479454.1:633:328</t>
  </si>
  <si>
    <t>RLLRLRRSHRSAGVVDDR</t>
  </si>
  <si>
    <t>MGICGRSRPLIRSECPLLLLLPRAWTTCARHFPTRRGSGSSRRLLRLRRSHRSAGVVDDRLSLQTHFYQAGFQCTLSISRRARRFEALVLAVLVSGVEPVC</t>
  </si>
  <si>
    <t>ORF130_KE476764.1:32719:32426</t>
  </si>
  <si>
    <t>MSCCLLFASTVDLVATSTTRRRARGSTRAMARSSWSCSATRSLRHPALRFMSKPHQYTGMSNVKIHSGWLGFGFGCFGCLSGHVSLRVVANAFPSIT</t>
  </si>
  <si>
    <t>ORF130_KE476879.1:14720:14445</t>
  </si>
  <si>
    <t>MWLLSICAVALRVLGVVVSAQLERIHTAKACAPQHNASISNNASNNSHKHHGQLRRLRAPAAPFVEEARAALAGGRHPVLRHRRLRRRRYV</t>
  </si>
  <si>
    <t>ORF134_KE476624.1:72550:72768</t>
  </si>
  <si>
    <t>MTPAATAAALFFTTPLVACVVFKLPPPINTSEDKLAIVHGAHVGFRKLRDRLKPWVHFLGRTRGALQTARRV</t>
  </si>
  <si>
    <t>ORF135_KE476918.1:18619:18344</t>
  </si>
  <si>
    <t>MAQSSLSPDRFLLSAAFLPASWQSQEGTDPHRRPNALHRRSLRGGTHLLFRPCADLSGTCAKCPRDTGRSACRGRTLAGNDHARRGLQQQS</t>
  </si>
  <si>
    <t>ORF137_KE476872.1:5414:5148</t>
  </si>
  <si>
    <t>MRSVESFFALDARRVCCCFLLLLLPVIASSISNSLLEDDADAAGLIGPRMLRRLITIIAVAATGRGFVSTTLVTRAFFTSGSWWWRWC</t>
  </si>
  <si>
    <t>ORF139_KE476625.1:89875:90375</t>
  </si>
  <si>
    <t>MSWSLGVVARALLLLVVRLGLGLGQRLLMLKVLEAAHAWALAGWEAVERQLRTRALVAPVLLRHEVPQRRHLVLRHGRQLLLELVRRLLLLRLLLGVELRLRLLLLDWLAFTEAALPQTGWQRLLLVLEHVVVVDRAYWDWETLLRGFQQVCQSKLHTEIENTVSI</t>
  </si>
  <si>
    <t>ORF14_KE476898.1:24690:25190</t>
  </si>
  <si>
    <t>MSPTQPRKVATWILGIISWTECANLFLQFACSRPCLLSSSSSIGDPRLLRFVPHKSHSLAHESVSVPASYRIWRATRPLVLHNDPCRPPLRFCLNLLQPSSLVAPSIASNRKQSRERTKRDRIGPTPLLLLLLLLSTRRTAESSSGQPLPPLCCILRNPEPRRVQI</t>
  </si>
  <si>
    <t>ORF14_KE477432.1:13371:13643</t>
  </si>
  <si>
    <t>MSMKRSFRRRLLACAFSFSDVCVTLTMRGPFGLIPLNFLVRLRLGCVTFACTSSRLLRNSITWYLAESDDLRGSYPMRIHDPRQGPSTNT</t>
  </si>
  <si>
    <t>ORF14_KE477481.1:8995:9249</t>
  </si>
  <si>
    <t>MTRSTQMKRPLQLPLLQLLLARTTNTQMKPQLQLPMMSTRRKRRRRLRQLRLQLPPLHLQQLPLQFQLQLHRQPRRSAPRRPAS</t>
  </si>
  <si>
    <t>ORF14_KE478255.1:1796:2233</t>
  </si>
  <si>
    <t>MLSMLLSLAFWFGFLVGFNVSPLALSLHPRVQLARDVFREPSVRVLRAGSRAVAGGRRVASASSHSLLELLGVRPALLFTCVALDHERTRGAARLAGFRQERIHERTRWAAPLFVLVRHSDLRFAQREDEVAGWLPSLLLLSWLG</t>
  </si>
  <si>
    <t>ORF14_KE478347.1:2143:1811</t>
  </si>
  <si>
    <t>MLLLLLLLLLSLIIVAGVACVARTKNKNASGGSFSSLAFAGRSCDVCAAAFRVLRISRLGVCWTCVRLQLVGPNGNNAAFQFQERAFLSDGAELRSHDGCFASKNEVLVK</t>
  </si>
  <si>
    <t>ORF14_KE479128.1:2021:1773</t>
  </si>
  <si>
    <t>MVSIKFASIIAACGIFACTASATRSGNAHRNLRTQGTETPPDNAEIKPDLHFFSTAPTPASEEIKPNLHFFSTPEAAGTTKA</t>
  </si>
  <si>
    <t>ORF14_KE479377.1:1576:1247</t>
  </si>
  <si>
    <t>MRWCSSLILSLSARVGCKYGSVCTLLDVEPNNATVAARNPDDAWEGVANRQRDLRLKAELENTKLREALKAQLQLAKSLERLLHKRPSLWVRCSVIHPPYMLLSTREQP</t>
  </si>
  <si>
    <t>ORF140_KE476640.1:1676:2008</t>
  </si>
  <si>
    <t>MLRVSCSSAISFATRQWSASAAAKATTRAIPIATRSCRRALRLRRSHGHCQRSQHPVRLRERSTSSTVRPSHRTSPTARSIVTTSSGRTDRRPSCSARKRSSQSKAGRAS</t>
  </si>
  <si>
    <t>ORF140_KE476847.1:37240:37001</t>
  </si>
  <si>
    <t>MDVAALFAVAAAQAPLRAAVQQCGDGRAPHLVRRDGRARRERRVLRPEPLWRTARVPDTRNLDPGELFGSGRREAVDAE</t>
  </si>
  <si>
    <t>ORF141_KE476844.1:16356:16102</t>
  </si>
  <si>
    <t>MTASGAASVCFASSTIAESGSLSRLRHVKTQKNVALPLSRCSARAGYASTGPRFLRLVEAISAASQRAQQTLVSVQGLRPSTAS</t>
  </si>
  <si>
    <t>ORF142_KE476851.1:3885:3526</t>
  </si>
  <si>
    <t>MLTLFDWLKFVHHRISSLTCVSFHFACCCRMLQAAAFSSSTRLLRICSLASATARPPSRLLSTAVTAMTASTVSRGAAMSDLRTSQATPAAQQEPPFVQYYLVRMRVVALLSASMSNCD</t>
  </si>
  <si>
    <t>ORF143_KE476860.1:23368:23126</t>
  </si>
  <si>
    <t>MLSASAVSSSTTAAASVARSACRRRSALLSGEAQRLRRRCLFRRRRLRTCHPCRQYRYLSSNQINQYSSVEKQCGGGVVQ</t>
  </si>
  <si>
    <t>ORF143_KE476886.1:21848:21495</t>
  </si>
  <si>
    <t>RDLRVGISNGHRVYVCVLSLSCVFIYSSGGGWSRGASFLIDER</t>
  </si>
  <si>
    <t>MLLISVAAAAAHHGAAELVDRLALLLGRDLRVGISNGHRVYVCVLSLSCVFIYSSGGGWSRGASFLIDERMNLRTESGRSAACHCGAELLVLLTLLLSVLLACSLSLSTSLEVKGVG</t>
  </si>
  <si>
    <t>ORF145_KE476810.1:27168:26890</t>
  </si>
  <si>
    <t>MRRWRPVSRSHSRSSLCATAPSARATATRTSSASSRASASCSSTRCWSRPRTMRSLRSSATSSVTGSSGTRRRALRSSRCTRSRAFTCLGSA</t>
  </si>
  <si>
    <t>ORF146_KE476713.1:21792:21427</t>
  </si>
  <si>
    <t>MSTRLCVVCAVGPLVRALPNDAVPAGDTVRRLRCVRDCRRLDRVRVLDRCAAQQAAVGVCGMYARMLMVLIVSLMMMVMSGYILFGCLGLIQNRLATLSDRRCWCWGSRLKTRYIGCVDSG</t>
  </si>
  <si>
    <t>ORF147_KE476613.1:39508:39951</t>
  </si>
  <si>
    <t>MIPLSLSVSKQLIISYLFVLIFVCRSCCAQHAAPPVLLHARVCGAQGCGHCAPSRELRRARGSSRCRHHIQHSPRCAGSHCQHDGLRAPAREAHPAVPCARYPRSGRRRECTRSAEAQLERAWCGFLRGHRLQVAVRVQVLLIPARD</t>
  </si>
  <si>
    <t>ORF147_KE476738.1:25692:25369</t>
  </si>
  <si>
    <t>MSSLTAAMMISAMDQSTAAIMPTGASNAIVTTTSASKSLQIHESQHQSHERLLVRLLRKTGVLFLLLLLVKLVANEPLFAYVLQYYSHSGNPLTLRLWKTLGADLLI</t>
  </si>
  <si>
    <t>ORF148_KE476882.1:8256:7777</t>
  </si>
  <si>
    <t>RPLRRLPRREER</t>
  </si>
  <si>
    <t>MSSRCFARSARSVDVLRARGSLSTDLLLLLLLRPLRGLRLRLLRERRDPRRRVAERDRERLEERRREDLERDLEWRRRSRSRSRPLRRLPRREERERDLLRDVGDCERRLFLRDLCSSLSLSVALLLSSLSFPVGSRSSFLDCAQFTDQLEITHTQHTG</t>
  </si>
  <si>
    <t>ORF149_KE476627.1:85873:86100</t>
  </si>
  <si>
    <t>MRSCLAELQKLDLLSLVVSVRLFPQALALLLSFSERTATPNDCGGYSRALRTPASQAPTFFVGINSNTAAKSRQI</t>
  </si>
  <si>
    <t>ORF149_KE476805.1:12950:12579</t>
  </si>
  <si>
    <t>MAESINAAWWWPLSVLSALSLPSIALYASCVCVCVYMCGNRYAWWRVLRAPRKSLVCVFSSRVPLAGRHLTLLFSYVWKAGLTCCIRCLARAVCLCGSFQLFHRPLSLSLALVGFAVDRESDI</t>
  </si>
  <si>
    <t>ORF15_KE476643.1:28254:28652</t>
  </si>
  <si>
    <t>METRVYLLMLLVLWTAARDSPCTRRAGRSRRLLRAPFVQVFLFRFWLGKWHQQIVPRRTQCGFRRKVIKNTQHTCADATQIKRILKAKQTSKRIKSIGICSGTLYSRKPCWCVYIFLFVWVRVSEAKRAAAW</t>
  </si>
  <si>
    <t>ORF15_KE477053.1:568:831</t>
  </si>
  <si>
    <t>MVAPACRARALHSPLLLLRTSRATATRLAWRLSMASSRSCTRQLNVLTNQKRLLRPLAVRRRWSTSRRLLLLRQPCQMRQVVLTRLL</t>
  </si>
  <si>
    <t>ORF15_KE477058.1:15780:16013</t>
  </si>
  <si>
    <t>MASAGHLPGWTLLLPLHRSCLSTAAASPATSGAARSLRCRSSPPSPARSRRSRSHSRLETSRTAIAGCSRRPSGSGT</t>
  </si>
  <si>
    <t>ORF15_KE477585.1:7582:7821</t>
  </si>
  <si>
    <t>MIVVCCVYLLLSTFSCDRGHARLRDRNPTLLDDFAHATIVLAAVFLEKARGLRVRRRVRVWVAQQRLNRRQDRRDIVDR</t>
  </si>
  <si>
    <t>ORF15_KE477628.1:7930:8154</t>
  </si>
  <si>
    <t>MASKPSFSRKSCRSWLLFSISARPVFAPQMVTSMHRSLSTYSRLPLPANCLVSRFLRLNVLCATVTCLSAAKCF</t>
  </si>
  <si>
    <t>ORF15_KE478155.1:4001:4966</t>
  </si>
  <si>
    <t>RRLRGLWRRRQTHDDR</t>
  </si>
  <si>
    <t>MSARRARFACLRLCIRLSIAARSSSXXXXRACTRLSTLVDSNVTRRRRSRGRRLHRKCVPRSLVLRQYQRTRRNPTSLVRLIVSTKGAVRLLETLHSHIHRCEELLVAVHASSLQIDIVECLLSVVANPAQRILPRRRLRGLWRRRQTHDDRQPCSRDASSAMRLLLSSTVRGTFVGSSIALSITATRVVXXXXASSLQVGVVECLLSVVANPAQRVLPRRRLRGLWRRRQTHDDRQPCSRGASGAMRLLLLSTVRGTFVGSSIALSITATRVAMRLLNIRVVRRGPSPVRVSTECVGLGSHPRMTRGCHARRFVKMSRTW</t>
  </si>
  <si>
    <t>ORF154_KE476671.1:62297:62767</t>
  </si>
  <si>
    <t>RLLRDQAAEEK</t>
  </si>
  <si>
    <t>MANAILLVALADSPATRGRHTHALKLRHGVVHFPAVLHTVEDLHRQLGKLLLRARRFTKRILSNQRVRAVKVAERLLRDQAAEEKLYVAKVFADNVEHAAIGLRHLFLLQALDRDNVDRLVRVHCFTVKIARIRQLVFFHVALGIDTQVCREARVP</t>
  </si>
  <si>
    <t>ORF154_KE476843.1:3723:3415</t>
  </si>
  <si>
    <t>MQYGLIISTSLLPASILTPASAYVISFLVCDCLRSMPVWANLIAWRKAAPSRGCTRALRLSAESVGRTGHFSCTAIGPASTSSVTKWMVQPLWVFFASTTAW</t>
  </si>
  <si>
    <t>ORF156_KE476614.1:74689:74910</t>
  </si>
  <si>
    <t>MSMRRFFWISTASSFAAAAAIWSRFSYEMRDFLLRSFSSCLRALRWKITSSTAPTSARITSTRERSTSPASVK</t>
  </si>
  <si>
    <t>ORF158_KE476811.1:33441:32956</t>
  </si>
  <si>
    <t>MLIFASVLLIHSVIVFVHGCCCCCACLPDGTDQQRQLRCPNRFILDRVMKSSSDCVRNWFEKQECKDSAIGNAATRSLHVACSSAVAVHSNSNSSLKRGVAFTKQAAVRSHFSQSPHACQQKRKKKKRKRRARSSGPHNTNGKYKVLCYILKSVFLPKQCM</t>
  </si>
  <si>
    <t>ORF159_KE476864.1:1853:1632</t>
  </si>
  <si>
    <t>MHAFHSPMSSAALSACWVWMASTSMRSQKASKSSAESTICRFVDASSCLGFCRMLRQCWKNSWPESCWSSLSP</t>
  </si>
  <si>
    <t>ORF16_KE477309.1:3703:4176</t>
  </si>
  <si>
    <t>MVPLCASCCGCSWLFSASSSSFPSKWMWPPPVFRFFCASRGLRSSSDSPSRASFVWRWSSFVLLSLAALPSTCSSPCSAATASWSLSCCFISCHRTLDIARRPWSSGSIASAALMASSAAWADANSTNAKPLNRLLCGKRGMLTKFTCECKEIDSES</t>
  </si>
  <si>
    <t>ORF16_KE477317.1:2008:2226</t>
  </si>
  <si>
    <t>MLDVRHRMVALVLLAWWSLNTLQPVHTHTHTHTHIHKHITERSLRARPDLTRASHTKQARTPLRVSRPLSRG</t>
  </si>
  <si>
    <t>ORF16_KE477830.1:2780:3559</t>
  </si>
  <si>
    <t>MVFTKLTTFLALTAFAAVSVADASSSALPRVHTGMYRSLRKQGTVNLIVTMKDSPQSTLESVQEAVFATRGQKIASLVERLESFSQASISALLSQEAASATPLYAKQETYWITNQVYFEDATFELVEKLSALLSISEIHEEQRLQHWKPIVPSSSVANSTSETTDRRHLATATPEWGLTKIQAPAVWASGNMGQSVVVSSIDGDVLASHEALKGNFRSSFSWFDPEKKTAIPYDVDDHGTHTMGTIAGSGGIGVAPGAT</t>
  </si>
  <si>
    <t>ORF160_KE476670.1:44229:43975</t>
  </si>
  <si>
    <t>MLLLAFALGATQPPNALSTRRSAENEQDDEPLRCRAPPCRPRRLRGPRPIRRRLVRGRALLQRRADLPGPIGGERARGWRRQEL</t>
  </si>
  <si>
    <t>ORF161_KE476694.1:35956:35735</t>
  </si>
  <si>
    <t>MAVTAAPPLIVAAVVVVATPPIARRGRCLAGFLLAWRTQCDRRTLRSKRRMAHRWASRSRKTSTSSSARASRH</t>
  </si>
  <si>
    <t>ORF161_KE476813.1:18004:17744</t>
  </si>
  <si>
    <t>MGFVASWSFRLLLCSWSAAFLSKLAFVASMRCFSLTLDRLLRRMSLSCCIFGLSITSCNIQTRQHRSIQTTRLSSSNGNEDSPCRF</t>
  </si>
  <si>
    <t>ORF166_KE476630.1:17540:18649</t>
  </si>
  <si>
    <t>MRVSLLLSLCVCLLLLALQPQAAADAKKTKKKQKSTPSPATTLDPDAPSPAPTKSARDDDPMVKEVRKLRNTAMRHMDKKEYEQGIELIREAIAKMHDRVFGETRATIVDPKEQSMDAAYYAQLLSDYGTMLIRDRQFDEAAXXXXXXXXVLEDATTMTEKIFGDSHPSYGLAIRSLAEAYMAKKEYRKAIANYKTLRRHVKLGLGVTHEAYMDASLRIGEAYKQMGDMKRALKVYKKVIKDQEGQVNMETKGVAELFMELATVQNLLGIDSTEAATNAEAAREMFKTRDGDDTINYAFSLNALAGVKMREQKIEEAYQLLHQAHNIALRLYGKDHKMVLASGKTLADVKKHMDDLHATKEKENVKEEL</t>
  </si>
  <si>
    <t>ORF166_KE476762.1:26974:26507</t>
  </si>
  <si>
    <t>MLRFVMPPLSALYTWVPLMSTECAGKFTPHASVAVQHSTRIKPRSNSSSLRFRSLRSIPAWWIPKPYVKSSFSSLFRLLWMRSTRFIGICSSEGGRKASSVPGSSSSPWESSTIACIVAAVSLRECTNTMTCSPFSTCFKQCASASLFIMSFTWA</t>
  </si>
  <si>
    <t>ORF166_KE476856.1:6265:6002</t>
  </si>
  <si>
    <t>MLPVYLSWARSVESIELLSSLWLWCWARRLDASIDWPGRRLRTLVPQRTTSIATPYCEKMTTDKPPSGFCHRMSNVTEELRKSMKLM</t>
  </si>
  <si>
    <t>ORF168_KE476748.1:40152:39880</t>
  </si>
  <si>
    <t>MTSVAVVICPFTPAIMAQWGSGAPAASEYEAGRLCDRHEIARIRWLRIGANRGHFQVLTVSRHEHRATSSITANLAFTSRASPPEIKDPE</t>
  </si>
  <si>
    <t>ORF17_KE477032.1:67:285</t>
  </si>
  <si>
    <t>RHLRIQFHPGQAHEHALALDFAREEVVEDR</t>
  </si>
  <si>
    <t>MHVCSCKPALVVSALASHRTTANPTAQHSLMPLPTCGRHLRIQFHPGQAHEHALALDFAREEVVEDRSTEQR</t>
  </si>
  <si>
    <t>ORF17_KE477094.1:18489:18938</t>
  </si>
  <si>
    <t>RHLRQEADGVKAAVSPQQLADKDSGDER</t>
  </si>
  <si>
    <t>MNERHNHQSQRGGTRMKRALWVALCLCMLCACAYADNIQNETPDTANITAQRQQEEGGSLRHLRQEADGVKAAVSPQQLADKDSGDERQPKPDALEKPLEKSTGRPIRRVYDPISGLFCELVGECHACPVSEKVRLMKIVSSITRADNE</t>
  </si>
  <si>
    <t>ORF17_KE477939.1:6041:5760</t>
  </si>
  <si>
    <t>MVESYLFVFLAWFSIIQQLSDSLFYIIYTLYSQYTTYYYKLPHCHALEPRSRRLLRMPCLIKNDSRRRCTTWRLEFHMDTMASMTIPWVQKAS</t>
  </si>
  <si>
    <t>ORF17_KE478041.1:6217:5603</t>
  </si>
  <si>
    <t>MSWCILFAPIIFIVIQKAANMLMCFACLSRVLRSSIIPLIEVGRSSRRAEEHRRAVRRARSEPGGLGLLYAWFSSDHACPTTDSHTQVVKSGRAPVPRRNGTSECDSGVGFQNGAPKAQLALGICVAQTNESGMAGMSTFTFRMTGVVGFCFGKVTPATTSKQLRPLGPESGIQERWMHRISIIFPVDTRDRNKQRADWCLKFC</t>
  </si>
  <si>
    <t>ORF17_KE478313.1:816:340</t>
  </si>
  <si>
    <t>MAADSRLFLASAAAHWLASDLWLSTRRTLRFRGLRMLLPPSDELDELLEELPPLLPLSSPEDEPEDGDEISIRSCCRCCCCVNDDPALGTSRATAGLKPRCSLLFMALPLLILRARAFPERWSLEGHANPYGVRISLVAAATVDDLNALLLLLLICVR</t>
  </si>
  <si>
    <t>ORF17_KE478490.1:2004:1585</t>
  </si>
  <si>
    <t>MCTPALLPTLCVSLSSMRLGCLTSFMHGYPRCLRTFVNIRAHELEARKPRVALIAKSRCIPLTWHVQYISVAVNQQDTLVALIRHIVLSPLSPEPLRWQPHRQLTAQLQNHGVVRNGADFLKLGMDPDATRHNRLARVS</t>
  </si>
  <si>
    <t>ORF172_KE476646.1:72319:72071</t>
  </si>
  <si>
    <t>MFALLFFHFRLFPLLALRCCRVVLLVDLLFLRARRCLRVILIRVRIYTRRCVIALLTNRGCCFFFSLLARHGLRSRTDALRT</t>
  </si>
  <si>
    <t>ORF172_KE476676.1:12956:12741</t>
  </si>
  <si>
    <t>MLCGLLVRLLFAVGCCWLSANSQMSKASTQVRVRLTRLLALRRLLRVLVIGNAADCVESGQTLLSRKMPLP</t>
  </si>
  <si>
    <t>ORF172_KE476764.1:24441:24169</t>
  </si>
  <si>
    <t>MRVLAAFCRLLAARITTTLLETRSRSARQALRSPRGARSYHVAPPALSRGLRSLGSPCFCCYHRFSKLKSVALSSQWCRPLRRYQNWLIK</t>
  </si>
  <si>
    <t>ORF173_KE476678.1:56681:56124</t>
  </si>
  <si>
    <t>RCLRDDER</t>
  </si>
  <si>
    <t>MALSLELMSCAESSFSKPRISFSASLSSLSFSLSSSSSLSSSSSSSSFAPPSSSLSDSPNGSASDHSSISSSSGEFMPSSSSSEAMSFRFTTFPAYSSLSSAPASQFFTRSDDACSRVLIFLVWMRCLRDDERRAFSFSESSDECSSSSYVTALVPSSKSSASSTLKFLFAMMVSFYQVNALGQL</t>
  </si>
  <si>
    <t>ORF173_KE476709.1:3593:3360</t>
  </si>
  <si>
    <t>MLNHGVPVSSLCAAGCSCPSPPSVAASQYPPRACGTVAGPSRFCSRPHPALRACSRALRAAYALRDSRSPSASDTSG</t>
  </si>
  <si>
    <t>ORF173_KE476866.1:22834:22622</t>
  </si>
  <si>
    <t>MTRSVVEVTFSAWFCWLTMGMCCCCLCENNSLCAKLPSTLILSSTRSCFTRTLRSQSTRKTLALSFHRTV</t>
  </si>
  <si>
    <t>ORF174_KE476640.1:44912:45175</t>
  </si>
  <si>
    <t>MLLQRLQLLLLLKFLLLLLLPHHLLLRRLPLRVIFVLQLCRFQLRRLRRLHRITRCHRRHRQAPIQLKRQQVTIQLRSRAKVHQQPL</t>
  </si>
  <si>
    <t>ORF177_KE476618.1:101524:102321</t>
  </si>
  <si>
    <t>MAPICRWRTTRAATPARALLRLVVLAYRCPKAAFTCRALRSTNTGSASWAAARSLSASSLWATRQRKATSSSTSLSNRSVTSTSGWRWCRTRWTPPRSAVALVDSKVRNELLPSMPMGRLLGATKVSLVVLACRCTHFVDNSTTKTMFGFSASASPQLQVKKLAATKEDLLRDALREIEGAKLIGREAVNEIVVQGGALLACIIRPIAYCWLLITDLPICCCYCCCCLRETGHGRERLGQGRGRSRPRGQATAPHEAANAAPVLG</t>
  </si>
  <si>
    <t>ORF178_KE476669.1:20934:20716</t>
  </si>
  <si>
    <t>MASISAFELVLCSGCQSAFAEQSFCTNSSSDGITSKVMKASVIAGIRDLRFASATMHFKCSSIARRKRWGLS</t>
  </si>
  <si>
    <t>ORF178_KE476745.1:24074:23079</t>
  </si>
  <si>
    <t>RLLRHTRAHRLAHLDDR</t>
  </si>
  <si>
    <t>MLELLLLKHLLQLLLLLRGLFVADDVLEDVVRTVYHTSSYKQRERVSMRLVWMRAATSQENVRVDLLDDRLFLSSLQVLELHLLVARALVAHASGDDARHFLSLARGAIIVTVVFVAIRLLVRASLVDVLQRLLRHTRAHRLAHLDDRFPALQFLRHRFRHHVLVRRELWVVRLARRCDLHLGDFVLRRRDQLSALDLLHDRRHDVLINLRELSWSRDLSVITPHLERRGGGHWRALQLHWLLLLLMLLQRLDLLELVLLELARLVALELARLDHRVLHQQLLLLGERQVSAALAVDLEELRALGGLELVVLAVLADARFHLRADRLHALL</t>
  </si>
  <si>
    <t>ORF18_KE476720.1:19755:20069</t>
  </si>
  <si>
    <t>MTCSSVISTVRARLLLLIATHPACDAMHHSLTHSRCRCPRLLRLVVGLLTIRTDQFTHDGESVVNVQLQRIEKAVIRLLHSSGVEPPEHPLLKDGVGDITITKA</t>
  </si>
  <si>
    <t>ORF18_KE476854.1:29358:29609</t>
  </si>
  <si>
    <t>MGRSLLLTAFVLNKSLSDLSFTLANGLGDYASRVARRRLRLALGFHPQGAASSAQQRLRTCAHLSFSDCQLISVFQGRSVSKA</t>
  </si>
  <si>
    <t>ORF18_KE477029.1:6478:6738</t>
  </si>
  <si>
    <t>MRVIAQAAGSHLHICWLTQLVPAGLLIAHSFDTHTHTHTHTKQYLIRSLRLVQQRMSSCSYRISTEYHPPAPWRRSRRPRRSRPSS</t>
  </si>
  <si>
    <t>ORF18_KE477047.1:22290:22565</t>
  </si>
  <si>
    <t>MFFVLRSTWMVSFTASSSGTCACSAEVTEASATTASSSTRVDTYCVASSSRRLRCRASADRVRSMCVYMQRSDPRACVVELSSGHALTLSR</t>
  </si>
  <si>
    <t>ORF18_KE477977.1:5284:4823</t>
  </si>
  <si>
    <t>MRTRVGKYTPIDFLLVRALVALSVSHSTTACGGESSTGRLSPARPLRNPYVVTRDRECIRKCAVGRHLQLLQMCDKRNLWLIIGKDKVLGVHFALCSCTPWFAKLLCIDTSLSSPLDNSRRGGLHSRSVCCDSFSTHTKARSYTGPHGSPSYI</t>
  </si>
  <si>
    <t>ORF18_KE478307.1:1608:1372</t>
  </si>
  <si>
    <t>MKRYRSSWSFAFCQAVGLLVMPEAPCAYLGLLRNRPSAASPQLVLRQLRCRLLSPHLARHSLLRSTKSLRSHSVLRIR</t>
  </si>
  <si>
    <t>ORF183_KE476827.1:6227:5934</t>
  </si>
  <si>
    <t>MRHKMRVTSFATLGVFAAAMDIATAADNSVGTLVSCPHGGDASCLWTGENDQVIDAQALRRLLLAQNNVDERDAEAPLRNLQRHMEYIESASCFVCL</t>
  </si>
  <si>
    <t>ORF185_KE476790.1:10079:9846</t>
  </si>
  <si>
    <t>MSWLRSLTPLPLFWLAVALLAAAAVTASCSPLDHQPTRFPRQPPSSPQHRRHRLLRLRRYHRPLIPSLFSLLLFQSS</t>
  </si>
  <si>
    <t>ORF187_KE476802.1:23159:22914</t>
  </si>
  <si>
    <t>MSLLPSFSCLISCTFHLCNPDVLLERLDECTCERELRVLVQEQLQARDLLSFARRLGEAFLHFGYPRVHPTQHSFQGTHGL</t>
  </si>
  <si>
    <t>ORF19_KE476624.1:23070:23687</t>
  </si>
  <si>
    <t>MRCTCFLCRLLCCFLRFLCVLVNKLAHLVLVVRVVRVRRPQERELRRYGLARDFALKAATVARHELRGLVHHRADVGRWVDDAGHLALHGRSCICGAVHVVCHRFLECYHARVHLPLSPAAAIRALACFASCLACLDDNTPFHPRILSLLLAQTSTYPPKIQSASFQNPLVVLVWVNALWIFCAHCSTFYAGKKQLGKVVHVVCA</t>
  </si>
  <si>
    <t>ORF19_KE476767.1:34989:35243</t>
  </si>
  <si>
    <t>MSAAICIQVSVVLTRWMRALCAAIVSWRSSTIRTRIRMTSSWRKRTLRSSARRTMCSRTRIHARSVRSWLPSVHAFNGAMAFTL</t>
  </si>
  <si>
    <t>ORF19_KE476819.1:34155:34709</t>
  </si>
  <si>
    <t>MNALLLCAGSAVAAFLGWRERRHEARHGRFHIERRFVGVAVDRIRTLRALDAVSGATQIGRTLAVHVKLQLQLVRVQRRGLFVVHDDGLAAGFASTRRXXXXTTKKKKFWTTSPPPPPARTRGVRLGTCAAVPRTLTTPTGGRWWHCRASCRRTATQTRSSRAWRRCGRYRWCLNGPWSTWNGG</t>
  </si>
  <si>
    <t>ORF19_KE477067.1:22287:22628</t>
  </si>
  <si>
    <t>RCLRHAPIARVPKPDAREALFTGLARRRDER</t>
  </si>
  <si>
    <t>MARPLAVHFLLVDAEVTVSGHGHEELVVRRERELHDRALVALQRCLRHAPIARVPKPDAREALFTGLARRRDERARVVRGDTEQLVAVAVQFPLFRPQRLLAQRVAHRETQRR</t>
  </si>
  <si>
    <t>ORF19_KE477805.1:4601:4912</t>
  </si>
  <si>
    <t>MSSLRCSLLAVMSRSSAWSLSTIRSCSRRRSSARLRFLSMRALRILSSSLCIRSLALSSRSFHCSSVFFSRSSSISSSNLLSTLRSSSENFFSSPSASSWLTG</t>
  </si>
  <si>
    <t>ORF19_KE477834.1:5282:5755</t>
  </si>
  <si>
    <t>MVVMVLVGTLVLAAAGTALGRSANALAGRLTALVLLLLLLERRLRQEGKRKLRRPLARGTWRHSWRRTWRRSRASRRRTWCTFDSWLFASCFGVAGCSSFSQLRDNAVPIRQQCARELTAFLLGCLLPLLIAACLFVSMRVIWRIQIGTKLWIMSPL</t>
  </si>
  <si>
    <t>ORF19_KE478133.1:5162:4902</t>
  </si>
  <si>
    <t>MKLPDLMLLLLQKGLVAFRSRSAAVALLAHVAFRSSFVHPSAVALFAGSRPLRVCASAPAFQSITKLKLLHYERSTESKSARARTA</t>
  </si>
  <si>
    <t>ORF197_KE476613.1:103348:103752</t>
  </si>
  <si>
    <t>MNVGLSAFFVCSNAAGSSYPDVDDLTDMVGDGNDELPPLPLVPPWDDFRFRFLRIATESFRSLAIAFWSSASKMSPWFSKNGCLSSSAHVHRSSGSXXXXXXXXXXXGAGSRSSACPAEGTACAAAPTRSNAVI</t>
  </si>
  <si>
    <t>ORF2_KE477353.1:3426:4217</t>
  </si>
  <si>
    <t>MTPLLLVVALLLLLWCQARSQSTTLLQLLRRPSISLLPSRRPLRLRLRLHQPQRLHQLLNPKAAASSVRRSACRRQQQQQRSTRSSSGKCVTRHPSRRSSISTTTTGASRSSRAARTDCICILKRRVGLLVLLVQSTTSWSTTSRWACSRTSRAAWTRARGAMVITTPPPPQLATMYRWGCSILRKYSXXXXREQARAGGNANASGTESGTASAISRTNERTGNSSAKVSASSGGGDARFGPLETRSSFCDDACSPRETVREQ</t>
  </si>
  <si>
    <t>ORF2_KE478206.1:1647:1943</t>
  </si>
  <si>
    <t>MASTSSPWTRILASNALFWILLSARRSFSPIAASFSALITRWLRMLYSRPSANCSLGGKSDTRSWPCTCCSSARSFINCCSRASSTKVMRTGSNVRVL</t>
  </si>
  <si>
    <t>ORF2_KE479208.1:1272:1511</t>
  </si>
  <si>
    <t>MLKMISQNSRPARGTVWTLATFSSANAETQREPWGQPTSRVLRSHHSKYTSVSILCSRAIIPLTYWESGDLSSLSCLLM</t>
  </si>
  <si>
    <t>ORF2_KE480007.1:70:1599</t>
  </si>
  <si>
    <t>MVLRSSITLAVCAVATTLLSSTASAADSPSIASLKLAFHTKRSSMAVHGYSDFDVLVNPVVSVPDSTGAQTVSFNGAATFVQDGAIHKYVLVDGVPYHSVETAAGVTTATCTPTSSLPPVHEVLEAIAGAVPVSNVNSAQQIECPLGSLLKATFAGEDYVLCTASDANGSFKAFGEDLDVEFQYVTEPAAITKPTQAPSNCAKIEESSVPLELSSFGLLWGSPATTFRRSLRQAAQSVSLADSTCGCKGTPKPCLFFHGMDVKEDGGLIDDYSFFGDVKKHAPCCSSFKFAIMNTVDNAWTDDKLQQKTCDYALSMSPKSDNATKTIEDTIIVAHSMGNLQLAGAVATGKCSLGKTAQWVDLSGPLKGSMGSDLIRMVCDGGNVGKDILKSLGGLIGQCPGTTTRKSLVYDGGAYCSATQSAEYAAARKVHSEHVTASICGFSYNGLLSSESTGLFFGGIFIPHKSSENDGVVEFQSCIGDLPASQFEEDYNNKFYRAKLNHADTTMHNG</t>
  </si>
  <si>
    <t>ORF2_KE481040.1:455:715</t>
  </si>
  <si>
    <t>MSLAFTSAPFLTRSAIVLTLFFAAVRIRAVHPLLXXXXVQRLLRRCRSLQPASELLIRCCPCDSHRHXXXXXXXXXXTVRIRAVHP</t>
  </si>
  <si>
    <t>ORF2_KE482378.1:229:2</t>
  </si>
  <si>
    <t>MLCLLLFSIPHLAFETTRTFCAXXXXAHRFAQLDPHRIRQRRTLRDTRDRGCHRRAHRQHPQQPRHCSQPSHQELQ</t>
  </si>
  <si>
    <t>ORF20_KE476985.1:10315:11136</t>
  </si>
  <si>
    <t>MHGISPLLLSFWHSAILAQQEEEGYEDGGRSLAERGVHRALRRPVPAQHTLRGRRQSTGAHGHARRVRAGTAPAVGVRAERLDWTRRPRGVCVSGAARAVCAREAYSPATAVQGMDREGVEDRGYQAAASVFERVETSTAESAVRRTDARSRWVHQQHLEPHNHVHCGEDRRRQLHVHGVQQGTRRRHVPPANSVHECQRQCRGDQERLREDPSAVVCANRLDSTKALSGHGILDNVVLALGAQATVRVPPRGNGLRRVAAVARGRQVDPDCV</t>
  </si>
  <si>
    <t>ORF20_KE477987.1:6851:6591</t>
  </si>
  <si>
    <t>MGSPLSRLLGTISAALSYSSSQQFVSWRTASVKRLLGSASLRVGPCVARACGRALRNARALLLTIMTSNISLSRSNRATRSSRLGS</t>
  </si>
  <si>
    <t>ORF20_KE478294.1:2957:2388</t>
  </si>
  <si>
    <t>MLPSLVVLHALGPVLLPVSRCSRRLWRVRDRHRLLRQRHRQLRQHPALGVLHQVQGEPGVQVLFLLELEPDGATDLLLEKQQRRSRAQGRNHFWKSSRCDSSTDPSSNPSSDASLTNFPSAIVSNHDCAYSCTLALRQAHQEHLVPRLRDRRGGVNGLGELLHRMREHQGLRALLVVQELGHRRVPVLV</t>
  </si>
  <si>
    <t>ORF200_KE476822.1:5498:4410</t>
  </si>
  <si>
    <t>MSAGFCVCLPLFLFLPRLWMFRFCFIAEPHSTFLKADRLLRQVYRMPASKKRIKLRSASTTLEQKVPAALRDWVHIWHGVSVHNDPADDSAIFHAGSRVEELSFWQQFVRLPSNSLFPRVVTIANPRKQYKDFLYVLLNLRWPVLFTVLLGVFVVNIFFFALIVCYGCREPDDFLHAFDLSYQTFTTIGFGVVFPKHVCSNVVISFESFASMLVTSAITGLVFAKFAKPIAKIAFSKVCVVQPYGKEYLALVVRVANATQSRDVTHDVIMETNFKLNLLRVEHNSQSGPNLPXXXXXXXXXXXXHRRWRTLMILWTAWIRIQPAITARNQAARAITSHSGRTISRSCRTTSSRSAWASRLCT</t>
  </si>
  <si>
    <t>ORF202_KE476740.1:24453:24178</t>
  </si>
  <si>
    <t>MRRCRQWAAATLPAACIRSWVSRVRPIPPHDRRGHSSLSQIIRTRTHPRALLARWLRLQALQIWCAALSPEYCGKRAATGCQVAPRRNSRR</t>
  </si>
  <si>
    <t>ORF204_KE476694.1:44193:43690</t>
  </si>
  <si>
    <t>MAHTNRFAALFFLAPHPLWDVRALGWRHERLLRARRDLAPEDPQGLPECVHEPRHRRAHDPNDPVGTLRGTQQTSERGPCGYVPERCNDDPGEHGGRAGDLDPSGAHEHGRPSARSPAHRCAQNGGQGAAGSERARAARQVRESDPEARLRVSTINEPAFPSKRMGK</t>
  </si>
  <si>
    <t>ORF207_KE476704.1:52387:52145</t>
  </si>
  <si>
    <t>MTKDSSTTLSACSICCIAMVFCSAARMARSRSLIQTSTAGTKVRARLYSMCSSSRQLRCSTWICPRSSSAARFSPRGCWG</t>
  </si>
  <si>
    <t>ORF207_KE476735.1:49219:48971</t>
  </si>
  <si>
    <t>MVAVAALLIGLLALQLALLVAQTKCQHLVAXXXXPSGMTTWTLSPWRPTTTSSARPLRRCRQCRSAPCSSPWPPWCSTWSRP</t>
  </si>
  <si>
    <t>ORF21_KE476631.1:31452:34571</t>
  </si>
  <si>
    <t>MAMKTAIVWLALVAGALADVSAATTSASGGCHEKALVAIGSARFCVLTSRVLRMEWAAGDTAAPFRDDTTMLAQNRLMDQVPDFKVAKDGGKVVITTQHLRLEYDSNSKESFNDNNLKVTLLQGGAFAANGEDKVEWVPSMTDEVRNDALPGTIRTLDGANGAIPLDCQKQGPDYIRDTHCTYGIMSKKRGFVVLDDTLSAAFDQDPSWAWLKKPVTTSQPVDSATCSAVPSAKRRICGLKTKTQEECTAKGCCFAPSSLLKELANGAEGFRCFYSATSYQDLYFFGHGHDFKAALHEFTLLSGKIPIPPRFAFGVFYSRWWAYSDADLQKDIVGQYEDRGLPLDVIVIDMDWHLTFYKSHDSDQAGQQKGWTGLTWDKNLFPDPKQFLTWLHEKGIAVTLNLHPASGVQPWEDTYEEVAKAMGIDPATKKYVPFRITDKKFAATWLNISIGARESDGVDFWWLDWQQGEDWIERNEGRSDINPTIWLNYVFFTNPHHWGLTQSRPMLLHRFGGIGNHRYPVGFSGDSFATWATLGFQPYFTTMAANLAYGYWSHDLGGFQNPPEPELFTRWLQWGAFAPVFRTHSSKDSSSDRRIWKYADEYYEITRAAMKIRASLIPYVYSEAWTAHLEGLSVLHGVYIDFPEHDEAYNFTQQYMYGSQMLVSPVVEPVANDTQLSPKSVWVPPGAWYDFITGNVITGPIVYSYSYALNEIPRFAKAGSIIPTAPHEASEGSSSVGQNAHLPKSLHLLVVPGAPKHFYELHEDDGHSKDYLSDKKSSTLFDFSSSCGSGSNTKASSSSFVKHEEVFRFDTTNLLQVAASSASSMFSYCSGGQVEFNVMPVKGSFASMPTERSYKIEFLGALPAASVTVNGQGINFIEFPDTAQRNQEDVFSYSGETLSLIVHLNAPRDVHKQVKIVVQFITTPTTFDVSTLISKGIVGKFVRLHDVKVLLDNQWAKDTVFMDDYPQLLSASEVDRKISYDPSTLVKLLSGFDDLFAAGVEELAALKELRPEVRTQALAFLSTKSYQTQSVKYVATQP</t>
  </si>
  <si>
    <t>ORF21_KE476921.1:1330:1656</t>
  </si>
  <si>
    <t>MIVVVVVGVVTSHSSSSVSSLASQFVGTFFAIPFRRSKPVKSSADATRGDVKRVRALRRDEAGSAEAQPLLQNAAFIQQVEREASLPHDQAARAAHLRNDPAIQPIYA</t>
  </si>
  <si>
    <t>ORF21_KE477075.1:1189:1428</t>
  </si>
  <si>
    <t>MVLALRVFCAVGLARGVRAHDRQLRRQPGALAQRLLRAPVGSQIRVQVHRPGGRHCRVHRVVQAPDAHGCSTPTSSRSR</t>
  </si>
  <si>
    <t>ORF21_KE477359.1:9232:9708</t>
  </si>
  <si>
    <t>MASRRSARSPRTSSPRAIIATSCAARVTTCWRERLLRIRLRECCRFRRRIGWTCLTFGGRGSALSSTCREKTSSPRRLACTSESRTFCCMRTTRCPRHLQPFQSLRLLLFLRMESEKAPAKRRKTQRTSGSLFSARNALPHLACDTQRTCRPFDSTST</t>
  </si>
  <si>
    <t>ORF21_KE477984.1:7706:7401</t>
  </si>
  <si>
    <t>RALRVVAGITRHSSKRRQRSIVWLAVRTRRVEHVDILDVRDDR</t>
  </si>
  <si>
    <t>LRLRLRLRLLLLLLLARSAQETDPLRKAVPGRRALRVVAGITRHSSKRRQRSIVWLAVRTRRVEHVDILDVRDDRVVRERRVPLGADEQLLEENVRVRRLQ</t>
  </si>
  <si>
    <t>ORF211_KE476641.1:38695:38117</t>
  </si>
  <si>
    <t>RFLRRTPPDDER</t>
  </si>
  <si>
    <t>MRGPMSSWLICSAAALGCPVFLARFLRRTPPDDERKFVSVSCGLKDARYPAMMSSKQLRLRSVHEIVSVGSPLLHCSLSYPNRCFRRVFWNTATRSFVVRMSFFSCFSAVFDGVSGTAVELAVAVTREKYDLKSGSRCTTLRRNSSQSSCDAGTRLLRCSSHLRKMRATGCIRNWCTRISAICSVGYDGKHH</t>
  </si>
  <si>
    <t>ORF214_KE476694.1:33069:32836</t>
  </si>
  <si>
    <t>MWVCVWFIGSLRTRSCSCTRSRSWRKRARSARRKNRKPVTAIAVLRQQQTRGRCLRRKRSLRRAPPKVWRTAKMEMN</t>
  </si>
  <si>
    <t>ORF214_KE476786.1:1497:1225</t>
  </si>
  <si>
    <t>MHRDVHSLRRGPSLWLCIPLLALREATGPHLDDYPSSLVHRSLRTSFRAIRLQPLHNLDVATSCSRIHRIRGAPFASILVEPFHNVEIPS</t>
  </si>
  <si>
    <t>ORF216_KE476708.1:35838:35419</t>
  </si>
  <si>
    <t>MRELCGVAWAVATASMLAPLRWHRSALGRSXXXXCRPRRPLRRRRPPSRSQQARRRHHQHALRGCRTSTCIRHWYHSSLRPRVKKSSRTCTRRASSASGPDEASARALRCSAGRTSASWTARRFSSRSPSRSRTLARST</t>
  </si>
  <si>
    <t>ORF218_KE476667.1:57263:56994</t>
  </si>
  <si>
    <t>MSSVVLVVSTRARWRSFGHPSSLGIPRWSRRRQRNWTMCRILRMLRSILLVPVSALRAALLVVKRAAHILLEQQVERLLVLFLFALRSW</t>
  </si>
  <si>
    <t>ORF219_KE476720.1:20324:20082</t>
  </si>
  <si>
    <t>MPVVAVWFCAHYQPAASGCLAERLKPIAGRRLRVVSLALFPLACTTKIPSRFLHAFHPQSSQSSPSLLVSYSLYISSAAI</t>
  </si>
  <si>
    <t>ORF22_KE476826.1:28803:29033</t>
  </si>
  <si>
    <t>MTLVACLFAYLAPLTPACCRVLIQLRGRKVAIKKITDVFDDLTDAKRILREMKLLRHLGVHENIINVRIALYCQWS</t>
  </si>
  <si>
    <t>ORF22_KE477337.1:5398:5754</t>
  </si>
  <si>
    <t>MKMLLYLRLCLLRCHGTWRSPSAAARLHEARGARAARTRGRRTRGLRAVPRGTTLSATIARRSIARARPQQSILLVTLRRTQWQVIQPLEVAAREPSSPRAPSSSLAFAFLFLACGID</t>
  </si>
  <si>
    <t>ORF22_KE477565.1:6913:7155</t>
  </si>
  <si>
    <t>MPTPPPRAARSALKALPLPRVAAVAPPLSPSSLLLTSLLERALRQVVGSIFGCGKMHLQSRNIFGLKVFSASYNILLTVA</t>
  </si>
  <si>
    <t>ORF22_KE477861.1:5541:5191</t>
  </si>
  <si>
    <t>MQSRFRKTVVVIVLLVMKTRWSFLHRCWRDCSSRRRSLRAKRTKDMCSADASTRLRHTSTRWSTKNLWRSRRTAHCRFQISPRLRRKRSQSSSASSAPNTQPRGSASRSSSSHSES</t>
  </si>
  <si>
    <t>ORF22_KE477956.1:6902:7162</t>
  </si>
  <si>
    <t>MAAPSGQGPLWYSALSTALVASRAARGCGSARRSSGRTQITGVARTLRAALAPRSSLAMLSWVLMLKLLRLVQLARSSHSSTRPPR</t>
  </si>
  <si>
    <t>ORF22_KE477985.1:4920:4552</t>
  </si>
  <si>
    <t>RFLRLALGQFPRAPDADER</t>
  </si>
  <si>
    <t>MSTNELSLSLSFSCLLDLAVVHALGRVELEHLARFLRLALGQFPRAPDADERPERPEQAEAEAETVRARLVASFKVASRFPLMQQHPLHHKPCQVRRQRVAKEVEDHDRERRRQRAVLCWYH</t>
  </si>
  <si>
    <t>ORF222_KE476745.1:23911:23336</t>
  </si>
  <si>
    <t>MPHHRRTYALICLMIAFSCLRCKCSSSICLWRERLLRTLLVMTPGIFFRLPGVPSLSLSSSSLSDSSSEPRWSMYCSVSSDIPARTGLPISTIASRRSSSFDTASAITSWCAANSGWYDWPGAATCTLAILCSVDAISFRRLTFFTTADTTYSSIFASSAGAATSPSLPHTLSGAVVVTGARFSSTGCCCF</t>
  </si>
  <si>
    <t>ORF225_KE476693.1:8072:7704</t>
  </si>
  <si>
    <t>MAGKSLRTSIAVSTSSLFFICIFLPSSLASASRTLRSRRFTQACRKSMPMITRFVLNELELCMQQDTKSALKISTLKITTSGLASSRSRKNLPIRFFSKSFITGSSSTNLVCPEGDSLENAE</t>
  </si>
  <si>
    <t>ORF23_KE476759.1:25290:25601</t>
  </si>
  <si>
    <t>MAHEIAPVPSSLLHCLFVALPLAPPPLFLLYSHALVHQKRRLRNWASVGKPARARHAMNLVHKTGHPDIAQYITQHTMKTISKLIVYAEVAVRFLAVRCFSVC</t>
  </si>
  <si>
    <t>ORF23_KE477079.1:8917:9201</t>
  </si>
  <si>
    <t>MANAWSPPPKKNLSSRLALLLASLPCVAFLVQSMPKRALRVHGCVSRALIAFVGPMSPRHVRIAFFRASCIATILPDVMNASKRSKNALPRCSP</t>
  </si>
  <si>
    <t>ORF23_KE477146.1:11944:12177</t>
  </si>
  <si>
    <t>RQLRARLLDER</t>
  </si>
  <si>
    <t>MMCCAAGAAFAGAPVLLYCMCNVCWFPLPPGRPERLRSVHQRGAGRQLRARLLDERTSGSSGAGIIYCARRQHVRGW</t>
  </si>
  <si>
    <t>ORF23_KE477551.1:4364:4615</t>
  </si>
  <si>
    <t>MAHALPLGLILQELVAVQVQRLHVFVGVLTDLRAAHQQIVRVDARERVLRGLVNCLDAAEPAAHXXXXXXXXXFAKSIGPPLI</t>
  </si>
  <si>
    <t>ORF23_KE477891.1:5650:5345</t>
  </si>
  <si>
    <t>MLFLREAVQALLLVLQIRDADHLLLPRRVPLEYELERLARQSVQDARGLRAHVGVAQALCKEPILAKVAPRRDLVDLLERLQLRGPLPFPIFEERRWSVGV</t>
  </si>
  <si>
    <t>ORF23_KE478300.1:3847:3203</t>
  </si>
  <si>
    <t>RLLRRVVPREPLEVVQIHDEHGEEVAQQEPQDGLEEAHGDTEER</t>
  </si>
  <si>
    <t>MLHQMPRAHARLVVCAGALVCLHGREAVAERDHDRRDEEHERDLLELARLLRRVVPREPLEVVQIHDEHGEEVAQQEPQDGLEEAHGDTEERVEIIYLLFRLRRVHCRHLDAVHEHRRGARDEHHGHEHEDREALPAEHDLRSRLCEFAERHLAVLEQVLTVDALARERLLLLVVLLLLLVKVERHCCGCANFVLLAVLRRHDHRGRLALERAV</t>
  </si>
  <si>
    <t>ORF233_KE476696.1:50744:50451</t>
  </si>
  <si>
    <t>MELFLFSLMLFVVVAVCRVIAAVSLLSIDRVAVAVGSLVARPLRLKEVLERVFLRASWSAVFTIVITIVIILIVTTAHRALLALLFLLDLVHHLRCS</t>
  </si>
  <si>
    <t>ORF237_KE476614.1:65852:66073</t>
  </si>
  <si>
    <t>MELLLIVFLFVLLCRNPPVCTSTVRAAPSHLSRTFRITQTARVRLLRSAPTAETVRLDARSGERSLIASTVMR</t>
  </si>
  <si>
    <t>ORF237_KE476621.1:92471:93118</t>
  </si>
  <si>
    <t>MGFRSSCSTLALLSQANDWWLACDCRLFRRCCARKSRGSTWRRTLRVRWRRVSPQTRRSCRRSPPXXXXXXXXXXQPGARERHNARHRAGDLLLLQLADVARDARALPDHHALLVCTLAAALGDAQSAHEQRRRYCRGLFALGSHRFDPDRGVFRHGEADPCSVHHVPGRLQEQGRQGRRVRRGSLWGLAGRHVHQHRVPLLAWRQVGEREDDPL</t>
  </si>
  <si>
    <t>ORF24_KE477573.1:8810:8379</t>
  </si>
  <si>
    <t>MTVQFLLLLLIFVQDELQTQLVDLRFQNLRALLKKRCLRLHRLDCSRGLGHPLRDVYVQLRSCEPPVSELWLRDVPFCKALLKSGLEVLHGLILEQEFAVDDVLESCLGQLLKLAGFEARSTKSDDNLQILDRSHEWEELLQS</t>
  </si>
  <si>
    <t>ORF24_KE477860.1:3691:3395</t>
  </si>
  <si>
    <t>MVAATMTMKTMXXXXXXXALMSSLPITTTARTRTPRLRLLRNPATTPSPSQTLKSTTKTIRSSTHCSTARRLRTVSRKRRSSTSRSASWTVARKRKYC</t>
  </si>
  <si>
    <t>ORF240_KE476697.1:28677:28417</t>
  </si>
  <si>
    <t>MSICCSLSACVCIAGTLVSRLPHPHIPLLPDPPHCRHHRHFPFRSLRAATGCRRTRRTTRACRALRQSRPGTRATAPRRCGAPRYQ</t>
  </si>
  <si>
    <t>ORF241_KE476680.1:5987:5637</t>
  </si>
  <si>
    <t>MMKWSSWTSWSSIVCLHSMSALRTPVIAWNATSLSLNTRSNELVNMSTASRYLRSFIIAWILAGAASMYWISLMMSITYVCIHYYTCKRIEPITVFMPGRAMYTHSIYLLGLVFLQ</t>
  </si>
  <si>
    <t>ORF241_KE476698.1:11071:10565</t>
  </si>
  <si>
    <t>MGTSYLLAHLALTSAFLRPGSVVSSVLRDATSSRLLRSQSLCRFASVCCWSASTFPNASSHDAHSWRSSVGTLLLLAFSFPFLFAASLSRNSLAFSFGCSASLWCVRTTIVTIWSSSASSSFTERLLSYFQSLSSFSTSTCALCGFGSTSNDRLEPPVAAPTFTITKP</t>
  </si>
  <si>
    <t>ORF245_KE476699.1:30462:30220</t>
  </si>
  <si>
    <t>MTDYMCMLMSFICAVWVCACVCHGAGGGRCNDLGAVVGDDRGLRAAHLCRLDRWSRQGERAAQVCAVSSLRLVVRIATPL</t>
  </si>
  <si>
    <t>ORF249_KE476654.1:39860:39642</t>
  </si>
  <si>
    <t>MPAAATTCLVSSRMVAATCASLSLSCWLLAVPSFSRRLRRLVSFCRSAPCRIAVRLSLLATTAQAPRLLLLR</t>
  </si>
  <si>
    <t>ORF25_KE477110.1:8605:9072</t>
  </si>
  <si>
    <t>MSSSVRRPTSWRCFPRSSLLSAACSQVPAWQKTSRRISRTQSRLRHLRRWQQSSRASLCSACIRRYFLASWFTLCSVSCSQQEWTTRRCVKKCSSSPWSLTRSSAFLWCTSALCSRRCRLHCRTSWAARVFSRRFCRAVMGKDYQMSTQPLVQLR</t>
  </si>
  <si>
    <t>ORF25_KE477258.1:16888:17187</t>
  </si>
  <si>
    <t>MFFLLLLLLYRGTIAPFDTLLLPLLVLKSRSLRSHDISASVSAFNRARMGAPCVGSRPREKSSYKEDIVIVIDQFSRCEVIETKPQPNRELTCSTSFRK</t>
  </si>
  <si>
    <t>ORF25_KE477477.1:1856:2107</t>
  </si>
  <si>
    <t>MSIVFSFCMGSVAFGQSGVPRVDDERWTAGSARRLRVPAAVPSTGSRCIFSVRGAFRAARRCSAESTERSCYLQTQTVCTPIR</t>
  </si>
  <si>
    <t>ORF25_KE478230.1:2573:2187</t>
  </si>
  <si>
    <t>MHHLHLVGLALLGLAGDLGEQPAFFFRLPLLDHALFLACDLLLALSQRFLRARGRRSVTLLVVELALLFLVGVATRLLQLGHLVFRFERDLELFALLFDDALEQKLSEVVDLLGFPTTRSQLRERGEQ</t>
  </si>
  <si>
    <t>ORF251_KE476716.1:4139:3837</t>
  </si>
  <si>
    <t>MVHRGCCCCCCVCGNVLLLLRALRACSLCSSSACESWGRRLLRSELCVLRAGGRGWNAHGSATHSSKNAAGFSLSLHHPTLGLFSLSSYSKYTENSGRSF</t>
  </si>
  <si>
    <t>ORF252_KE476633.1:41463:41248</t>
  </si>
  <si>
    <t>MLWCEYSLVKPLALVGLIAALAEPKHVAHVLRVAQRRRVADGLEDARVRAPDLRTLRTETQSERNTNNNNI</t>
  </si>
  <si>
    <t>ORF253_KE476622.1:79307:79092</t>
  </si>
  <si>
    <t>MLRMLTIFVLFRCEAKANALLVLPFLGCCRFVPRRLRLTQMNRLQCRIGCSSDAPQTRIARNAKSYTRKAW</t>
  </si>
  <si>
    <t>ORF254_KE476617.1:100787:101098</t>
  </si>
  <si>
    <t>MTMSCTWRHQRWMSWTLRLIFFIAIANCTSMDNPPRNLRRMLTCAAFLRIRMWSRKRKLLVTITWFAYCKQRVWSSFFHSANTTRWSCSRSLLWILRMMVTRW</t>
  </si>
  <si>
    <t>ORF254_KE476651.1:41899:41681</t>
  </si>
  <si>
    <t>MVLMQALLRCWMDGTSLLFLNARACTSASRCRALRCTARRLLLLATRLAAAARARRWAADRIISHQKFLENR</t>
  </si>
  <si>
    <t>ORF254_KE476662.1:3170:2913</t>
  </si>
  <si>
    <t>MTTWTRTTKVLRRSWSARSARRTTRRPRSSSSRRARRRTSRACAASSSTSTRSAWRGLRCSATACRRMRTRKSWCSCPTTSCRTW</t>
  </si>
  <si>
    <t>ORF255_KE476695.1:53171:52650</t>
  </si>
  <si>
    <t>MLAGGVLLWWGQGGVRHVCVVVAVVQRLLARDAPRELRLVAQEELVREGADDSLGLGPLAEVEVVELALEARVLAVLEVLGQHVVHHLLHVVDLERAAVGRPAQNRVALEVEHLAQVLEERCDILLGLAAAGADGAAGGALHGTAERVAGAAGGDQLHECVGCLVVGWWWTHV</t>
  </si>
  <si>
    <t>ORF259_KE476719.1:12674:12339</t>
  </si>
  <si>
    <t>MTLLLWCIVLVPGRPRRVLNDRISDQRHPRDPTSRRSHVCEVRSHFHERRLRVRLVQTQDLRSHFRRDALLLWRVMHYGAPRFPRSEPRERDFGHGSVRRSRGLELDRSPF</t>
  </si>
  <si>
    <t>ORF26_KE477297.1:14809:15084</t>
  </si>
  <si>
    <t>MSWRACLFCWLGCSLAQLTHILQKVGMTARSLARPPQVRDLRNKTNKKPSPYGTLQTHVQACATTQSPTQTSCRQDAHSKQSNTPARQARC</t>
  </si>
  <si>
    <t>ORF262_KE476624.1:33179:32790</t>
  </si>
  <si>
    <t>MLLLCFAFALLLGKNPKCAQISNNVTSSRIRRFLRVQERHEGRICALEIETELARLVLVQFVGRTHAIERAQPPLDLGAALKVGRQPAHLGQTCHHLAHERLDLVHRTDVELEHVHDRDEALHGLRDVH</t>
  </si>
  <si>
    <t>ORF27_KE476721.1:27870:28118</t>
  </si>
  <si>
    <t>MMPTASLLALPSMPMAITSPCLRSGLVGGNVATRILRVSLQVHFAWYSTSQTNRKCQMHARTVSCRWRVLIGWKLLSRCLIG</t>
  </si>
  <si>
    <t>ORF27_KE476766.1:41796:42008</t>
  </si>
  <si>
    <t>MRRTSRTSATAASARASSAASARTTSSRTPRWISASAPTYTCQRCARSLRRSGRRNQTRTLATTRSSNAT</t>
  </si>
  <si>
    <t>ORF273_KE476636.1:43745:43461</t>
  </si>
  <si>
    <t>MTPRTRPFCFVCVVLFLVGDNGRVAHGAERVLRHEFASAGHLVLSENVGGRAWRVHGRLRGTQVARALGLHTGTQTSEHDTTPRDNATWLDGEC</t>
  </si>
  <si>
    <t>ORF279_KE476643.1:28893:28534</t>
  </si>
  <si>
    <t>MLYLCVCVVVVVIMTLTNCVISLCVYAKLQAMANDPTAVREGRVRRWLRHRDRHEQVGRALGAACGVQEVNRNPSPYAHALTKQQHVLPHSLAPKRKEKYKHTNKASDCTVCPNKCQYS</t>
  </si>
  <si>
    <t>ORF285_KE476630.1:12537:12076</t>
  </si>
  <si>
    <t>MSRSCLILCCIPRWFTVCQSPSPNVGPADPYTRAQQRHLRSILYQASTITVQVPSQLSSLLTGHFSEWLEVLECQTNRPSFTQIHSLIFVVVENGAGPVPRWTTLQAAEIRNMRIFWLPFFFFPKCFCSVSVIVVFATSCASGLSRERIAASL</t>
  </si>
  <si>
    <t>ORF286_KE476665.1:35363:34989</t>
  </si>
  <si>
    <t>MLCHDRRIRLRAATRTSWATARRSPRTARSQKRRRRRRLRLLCSTATVARTTKTTTKMRTISATATRSRRTPRDRTTRKAFAWPKWAXXXXXXXXXXXRASPERAATRAPQRPPRHAATALGVH</t>
  </si>
  <si>
    <t>ORF29_KE477317.1:6683:6898</t>
  </si>
  <si>
    <t>MCNVLKLTTFACCCLVLVPSCLPFSVQSGRKLELLCYRDRLLRRTHRRAACPDCEGPQSPGYQAEARSSSM</t>
  </si>
  <si>
    <t>ORF29_KE477866.1:6350:6111</t>
  </si>
  <si>
    <t>MPKVLTGSLFLCCDLFLAEIWTQKRSWPSMRPRESMRQDGARAFSPRTLPRTLRSACGHKRTLTTASLYITRTTSVLPH</t>
  </si>
  <si>
    <t>ORF29_KE477949.1:4420:4031</t>
  </si>
  <si>
    <t>MCHSVQLLLLLLKLFLVVQLELTHIVLDFHRHLRIGTQDILHLLAIQLEELVEVMLQVSHQRTAFRLELVLQPDENRHDVLQEVLLRHLREKLALCSRQLGRDTPAVRTWIRACIDPFFAVNIVVSVLR</t>
  </si>
  <si>
    <t>ORF29_KE478086.1:4457:4152</t>
  </si>
  <si>
    <t>MGLLLACMWIGLIAPIGSDPVRRVQGQDLALGARPPERCAERQLRRGDGHHADATGRRQEHDHDWVRSRQTLSHLAWWLSVSHFSLLVWQLIALCRRLART</t>
  </si>
  <si>
    <t>ORF297_KE476648.1:70585:70256</t>
  </si>
  <si>
    <t>MLDLRAARAFRRVRAAVRVGPPAGALLPVVPGALGHGRVEVHGLWRVGVRDRLLRLGRQLAVLPAREPEPATRCCSRRRRVQDLVQTMRELLQLFQVLTCEGMEVGLAD</t>
  </si>
  <si>
    <t>ORF3_KE477095.1:2961:3509</t>
  </si>
  <si>
    <t>MRRLVLLLGSFSSVLAERHVRLARGHSLSVLCVYVRPLRRIAKCVRRAAERAVVRSAAVVRENSRMYHTRRSSSFSSAVARSFPARSLTLRWSVSPSLSQYGQPDKTKSSPAHKWGEKPRKMKKPRSLRQERCFLRLRGAPPLSSMGKKRSESCAMGEAHLIVEFKLQVKNKDKHSGVAQWE</t>
  </si>
  <si>
    <t>ORF3_KE477760.1:3867:4214</t>
  </si>
  <si>
    <t>MRFSWSQTSSSLSSSSICSCSSCCSSSSWSSLDPCRPRRLRSCLQRPRGARGCARPVRSPRSLSVLAAAAKSSSAHRPLTSRPPVQSTAPICSLGPALSRASPPLPLHLQYLIVA</t>
  </si>
  <si>
    <t>ORF3_KE478247.1:3178:3771</t>
  </si>
  <si>
    <t>RRLRFATEKPEDDDDDR</t>
  </si>
  <si>
    <t>MLRRPFELLLVWLLLLPELGWDVTVAARRLRTGVIIPFGLVVAGDDDEDDDVEDCGCGCGCKYNCGWHTGEPTRRLRFATEKPEDDDDDRGRILRPDVGGADNTADAAARIGDAAVDREDDVDEVNERVSVGSSSSSSDSVAESDGDDASPSTFISSGAGSCIERRRTGFTCAPPRAVASFASAFSSAITAVTPEAT</t>
  </si>
  <si>
    <t>ORF3_KE478343.1:2862:3116</t>
  </si>
  <si>
    <t>MALTLFPSFPLPFQLVISAPVPHFRISARKATRHEEKKRNGVVHALRSAHRRRLRRSRGLQQRQSTQGRPVHARERPRDRPDQA</t>
  </si>
  <si>
    <t>ORF3_KE478376.1:1692:1916</t>
  </si>
  <si>
    <t>MVLTRKLEPLLLSCSLACLFVSRCYLLIRGFFCLLYCGIRRIRQTGTCSRKLRLLRQHEAMFCLLMFCLTDSLF</t>
  </si>
  <si>
    <t>ORF3_KE478487.1:2571:2888</t>
  </si>
  <si>
    <t>MLCWVGXXXXLASSRVRARPGKWRTLDTSCVDQERELEDLFRSLRKSARRHVFAQMSSALQLRALSSSWAGTIHSLEAAAAISLVAALHRKNDHVMDSRSLTESN</t>
  </si>
  <si>
    <t>ORF3_KE479170.1:2217:2459</t>
  </si>
  <si>
    <t>MRPSRRCSRSRPSAWRRATSSSNAWTTSRPWTRSRSSRRTRPARSLRTLWRSWIRGTVAISTASRRPTDSWSKRMRTSTA</t>
  </si>
  <si>
    <t>ORF30_KE477072.1:7613:7882</t>
  </si>
  <si>
    <t>RGLRTHDDR</t>
  </si>
  <si>
    <t>MEVCSFLFFLFVCACALSAPNSKVREQSKYFRQANAAKRATSPIANHEGFHRGLRTHDDRQTDTWRSVECSSDKLIHTELTISMQPTDC</t>
  </si>
  <si>
    <t>ORF30_KE477406.1:14992:15486</t>
  </si>
  <si>
    <t>MNACFASFLAALAIAAGSTAALPRVYPGVHRTLRKEGTVDLVVVLAETVVVLAETTESTLESIKESEYATRTDHINALKNKLQVANKLASVEVEKLVSKEAAGLHARYQNFWITNQFIIDSASFELVEKFSGLSSVAELREAKVINVELPRGRKGHEGARRSGVG</t>
  </si>
  <si>
    <t>ORF30_KE477835.1:1122:886</t>
  </si>
  <si>
    <t>MFTVLTVTHSCCFTAMCATFATRAQAFSTTSAHVQGASRKCASPARSTARCLRSIRARASPWRSASASSASAKWCRHL</t>
  </si>
  <si>
    <t>ORF30_KE477983.1:3060:2557</t>
  </si>
  <si>
    <t>MRAESARRSCRSSSSSSGALWLATARPLPLTKVTRRSLRVLGDDGVRRAAGLDPVEHRRDQVERRHALAVAAVVYSRQQVQALKVLDFGRAHGVDQSLVQTDGSARRDVRVSPAVPEDELATSSLERREVGADGVKQCVAGAELGERRVLELEVGDGEVGVRTVGED</t>
  </si>
  <si>
    <t>ORF300_KE476662.1:4738:4520</t>
  </si>
  <si>
    <t>MRRLCCCCSCCCWSCAVVVSVAGRPWVGRRCCCCRRLRSFSRFSPFVRECVCKSKSEYTHSNRRPCNKCYKG</t>
  </si>
  <si>
    <t>ORF305_KE476618.1:92855:92583</t>
  </si>
  <si>
    <t>MRSSITCITLQLLLHAAVCHRQLLLHNAKLRVLVAEQIQLVHHLRHRDGSRHLRKYTSKRVLTIPSRRIYVVCHQIPSPKHRDIPVRLRG</t>
  </si>
  <si>
    <t>ORF307_KE476646.1:63317:63078</t>
  </si>
  <si>
    <t>MTAGVWRAPCPLACTLGSSSSSPQGACRRNDARTRPRALGTPPGTPRTLRPTCPPARRQRRSCRSTFSPALARRTSHRP</t>
  </si>
  <si>
    <t>ORF309_KE476634.1:25021:24800</t>
  </si>
  <si>
    <t>MGALPSLVVRGEILLLXXXXXXXAAWRVREAARGRLQSHPRHHLRLQSPRRRLLRHYRRRCCDRLPSSLLLRR</t>
  </si>
  <si>
    <t>ORF31_KE477381.1:5525:5782</t>
  </si>
  <si>
    <t>MLSCLLLNSGVFVILFFVIPLSGRTLGFFLSVKNALCLGDLVDLVLRVLRRKEDELNLFVREVVAPHRSTNRQNKQASAHNACNY</t>
  </si>
  <si>
    <t>ORF31_KE477402.1:7568:7891</t>
  </si>
  <si>
    <t>MWNSGLSSSRWLVSGSTLASRCFCCLSARILPATSWYMRTLRRSSWRSSSVLRCSFSRSTLFTRPCILTLAPGTEVIDPSFAFADESELKESAPDYSVSNCTSKRYS</t>
  </si>
  <si>
    <t>ORF310_KE476639.1:1675:1373</t>
  </si>
  <si>
    <t>MTSKYTLLLLSFTDTWSYEWGENLPCIQTLRSTIVNYQTHTFQRGLRDPRYPASHTHLLALSCIIIHLQPICTSMPVINQTDSQPEATIKQTNTLRKHNA</t>
  </si>
  <si>
    <t>ORF32_KE477630.1:4835:3735</t>
  </si>
  <si>
    <t>MATMIVYGFILLCLWSSCMHRVPTQSDAQKPIHDHRSGLAALSRKLRRGGFLFSISISLMMRRVWEMSNSLWLCVLFFQLFGHSYSTVSAYSTDFSQSQVASSEFSSSSTALPTDADGQQQHSYDQQQQQQQQTQQQEELDMQRLTRSMTTMGESQLRESQRLKARSISPIRPALEMNDLANEASTSNGNGVFSEDQLDQHQQEQEQDSDYLSRHRTYSTTALTGYESETSGAIPYFAGSTSSTGFSTPVSATTPSNGGGGARRGMFSAGNGGSGSNGRCQTAAYYQANGFSNGNGSGSRRSSRQKSITISAAQFLQQQQTIAALIRQQQELKHIIGVLQEQQQQLMSVPVQLHELRLENAKGYVL</t>
  </si>
  <si>
    <t>ORF327_KE476638.1:80895:80683</t>
  </si>
  <si>
    <t>MTSWRLTGLVASTCRATPGSAVICSRRACTHPSSPRRPGRRLRPQGCARRPSCSARNAQSPRRLRCKARS</t>
  </si>
  <si>
    <t>ORF33_KE477201.1:15871:16311</t>
  </si>
  <si>
    <t>MAIRATLSLLPLSYQFTTASRGRRARSPAAYPSDSCFGTAACSSEMASTERVLRLAVESICFRHGTTVGTRLQAVATSISTSRSARPRCGSAGAEGVYSACRSDPRLHSIRHHCHVHCHSSQSCCDDAAREYRHFHRHYRIFGRKS</t>
  </si>
  <si>
    <t>ORF33_KE477412.1:15059:14805</t>
  </si>
  <si>
    <t>MCQRVLRLHQLQSLTLLLPLLQPSRPQAPKAQCRLRKHRQRRRAQRRQLRRATMMTTRTTRSTTPRIRGTPTCQHHPPIPRTRQ</t>
  </si>
  <si>
    <t>ORF33_KE477422.1:10469:10248</t>
  </si>
  <si>
    <t>MESAASRGDFCFFFFYLCDAAASWSISCSNSPSRGIRTIAGRELRQAHERSAQERRPLERVPQDGQQRTGTRS</t>
  </si>
  <si>
    <t>ORF33_KE477787.1:510:202</t>
  </si>
  <si>
    <t>MGRHLRADHPVCGEPAWALLLAATAVAEGRNPGAQARRRQEQVLGRVHDLLRHLRTLLVRHGQHHVNLPVHQVLEARRWQGLLDTKCRLVEIMKYRDWFVRL</t>
  </si>
  <si>
    <t>ORF34_KE476756.1:1924:2145</t>
  </si>
  <si>
    <t>MKKILLAFLVLRSCLVFFSWRCEPWERATKVVASPKYRQSKFERIMCRVLREQPCSLRNCDAASLADYLVSAF</t>
  </si>
  <si>
    <t>ORF34_KE476988.1:4360:4578</t>
  </si>
  <si>
    <t>MRTQISRSAGLFAALSASSESCSTAYSRRVARVLCCHRALRRHSSIQRVASSLPSFRVAFAFCNAIANAGFL</t>
  </si>
  <si>
    <t>ORF34_KE478216.1:833:564</t>
  </si>
  <si>
    <t>MIPCYSSFMLVAAAITSCLLLWPLGGQAGKRRLRRRDGTIGSMIQGHHLLTVPAQLTPNLHRRRLLSSTMLTPEFQACLSYRLVMFAEG</t>
  </si>
  <si>
    <t>ORF340_KE476653.1:31722:31474</t>
  </si>
  <si>
    <t>MGLLFLTVGLLATHVLVVDCALVERNPCARLQLHTIHRCLRRLRGRGRHDGRGAHRRLRLLHTFAPAHQCFVAFLFGGLLDD</t>
  </si>
  <si>
    <t>ORF348_KE476643.1:29783:29460</t>
  </si>
  <si>
    <t>MLAAAVGGLGSSFFSCAFLARPSDSANGALRVLRVIYGVRSTSPFAFLVLLLWRSAVTIIRTSQYMACHYHRNCLFNCKFSANRNHAKPFPAVLFAEITAILANIMT</t>
  </si>
  <si>
    <t>ORF355_KE476644.1:28099:27791</t>
  </si>
  <si>
    <t>MAIVSFLPSTGAACCLRALRAQATAQHQQALPRLGVCVRHGLPRIAWRDLRALRLVLARAHDVPHARLPGRARHGEPHVWPPHAQASRVAGHQRRRRERQEG</t>
  </si>
  <si>
    <t>ORF357_KE476622.1:22657:22442</t>
  </si>
  <si>
    <t>MWATTVPTRACMFLAFVPRDSFATSLGLKTPSSPVPRVTFASKERPQRRLRALRWRAQAFSPPPLPRVKAP</t>
  </si>
  <si>
    <t>ORF359_KE476612.1:102941:103195</t>
  </si>
  <si>
    <t>MMLPLLLLVVVRKPDLALLGVLARLATDLLDALERVLRLRLLLLLDALRIRLVERCEPAGLLLARRLFFCVICCACCCCCCFCC</t>
  </si>
  <si>
    <t>ORF359_KE476626.1:85917:85672</t>
  </si>
  <si>
    <t>MIPSSALFFLSSLLRSVVLFCSCAQCARSANNRAARSLRLRLHFPHLQFHLRRFKFRRYLHSLKKYFLRNILKHTISNENV</t>
  </si>
  <si>
    <t>ORF36_KE476637.1:48393:48926</t>
  </si>
  <si>
    <t>MLCVLLVQLLLLLLLRSMHFLELLALPVLRFLRLRLDREYELAHFGFFRTHFYLIHGRLVQQLDHASERLELQPEALAVLPHTLDRLLRLFHEILVQVPDLPNPERVSARVFVQIRLQRFDAVVCALRQHLDLHLEHDQDAIFHFRVDCNGIALRSITGRSLLQSFEKFVRERRQTR</t>
  </si>
  <si>
    <t>ORF36_KE476947.1:12643:12861</t>
  </si>
  <si>
    <t>MRWTTTSTWPQWRRKKRKSACRRTCRSRRRSPRRSWSSCSVCWTASRCLRARSCAARSRSSRTTVTCGATSA</t>
  </si>
  <si>
    <t>ORF36_KE477107.1:22906:23139</t>
  </si>
  <si>
    <t>MISITLTASASSPIGPCAVAAVVGCGSAGGASTGCASSLSSTIFKSFRHLRQHGKMRTTAMNVRSCFPFSDAAMAPF</t>
  </si>
  <si>
    <t>ORF36_KE477563.1:3038:2796</t>
  </si>
  <si>
    <t>MRVLAAPQLPACGAHATPARVFRVHHQVSQQPESPCARCDLVCRYLRWQSASGASAAKLIIGDAIADSRVYWGMAVSIRT</t>
  </si>
  <si>
    <t>ORF363_KE476629.1:4721:4482</t>
  </si>
  <si>
    <t>MIGLCCGCVCTCEATCLAFDRSTSRNISRQALVGPPATCSSFVRPLRTTPSCTSLKDARCARNPTDSRPSRRATLFQMD</t>
  </si>
  <si>
    <t>ORF363_KE476634.1:42111:41839</t>
  </si>
  <si>
    <t>MLLSLPGAVWWLPCAAPAASRVVPLPLELASLPESSTAAPRGEGEWFSASWTSRGRRLRVDRGESISCIIAVESQIACAHVAFPSVCVCE</t>
  </si>
  <si>
    <t>ORF37_KE476881.1:21262:21642</t>
  </si>
  <si>
    <t>MVDQRETRRRACVLGLQAAHVPIASGQRVPGARLVHQGLPGRRGPGRRALRRSRQVPVHRGDRQDRQLQALGPARVQGFRRAEPLGQEVRAAHEKGAGARDGHELQVHRVGRAHAVHEPRASRRGL</t>
  </si>
  <si>
    <t>ORF37_KE476887.1:7921:8166</t>
  </si>
  <si>
    <t>MASRPLASQLLVLVLLCCQPCSSWPLRLLLMLLRSKSRPSVRRMLRRLSSRCRSKHLLVGSLAPGATDFEMCVRVYTGALI</t>
  </si>
  <si>
    <t>ORF37_KE476968.1:25003:25239</t>
  </si>
  <si>
    <t>MRLGLSLGLRLSLGLSVGLSLRLSLSLLGLRTKLMNLKLSLKLRRLRSCLNLGLSDRLGLSLSLSLSLCLSLGLRLSS</t>
  </si>
  <si>
    <t>ORF37_KE477674.1:8762:8424</t>
  </si>
  <si>
    <t>MLPSSSFSFSLLLPSASSPSCALSASTSSTRPIFVSSALLIPIDASLRGLRVSVAESSTRVSGVRMRRRLIESWRRLVIGSPILWLLLSSLMTGAAVAAVVAAASWPLKMLA</t>
  </si>
  <si>
    <t>ORF37_KE477834.1:7850:7548</t>
  </si>
  <si>
    <t>MDVVAVLALLVPHLDRVGCERWALADAARAHDRRALRQDVFVLLHVVHRVVNRVVERLRSHWLTYAPVQQVLRLQVPAIELAIQVVACRDDRALQRDASV</t>
  </si>
  <si>
    <t>ORF373_KE476628.1:72776:72525</t>
  </si>
  <si>
    <t>RVLRDAVLSALAHAVSVEPVLRDRVFPFLAWRVAVVRVHVDDR</t>
  </si>
  <si>
    <t>MPRVVVAVVAVRMGAHGQRVLRDAVLSALAHAVSVEPVLRDRVFPFLAWRVAVVRVHVDDRGCRLAVLAHLVVTEDAHALRGL</t>
  </si>
  <si>
    <t>ORF38_KE476634.1:72183:72413</t>
  </si>
  <si>
    <t>MLSLLSLLLLPSESLVFGPRRVRRLDDRAPLLAAASAATRRSLRRRDDDDAAACDDNDDDCYVARSRGFTVGGLID</t>
  </si>
  <si>
    <t>ORF38_KE477374.1:5327:4572</t>
  </si>
  <si>
    <t>MYNEIQKLLVQLVLLHIPQSCRALRTHSRMKPAVNRGIPFTGFKSHIKHANRRLRDVPIKVPTCIVALKLLHVLDLALHLLHALLKVLFHVLRMHLLLRERLGLRELFFPELHVHLPLVRELVRCKLLFLVTRLLFLKQLAVHALSAFLLDVGENARVLLLVGLLLHLMEAREKRCFVLVALLQPKLELGVRVVRFFVLVQEAAFDERVLLRLCVHLAHIAHVLAQQSTATQWRNLGVMLRCRPQVLGLFA</t>
  </si>
  <si>
    <t>ORF38_KE477735.1:4479:4186</t>
  </si>
  <si>
    <t>MSTYVALQNLTLAGAGAAALVSPPSSSWWSFLTCAWHAGQRFLRSASCLQMHERQNSCAQSVMQRSVRSCGSGISQSRQSASLSAFSPTRLLLFMAI</t>
  </si>
  <si>
    <t>ORF38_KE477796.1:970:758</t>
  </si>
  <si>
    <t>MLLSFLALLHAVDAKGRGQRRGSVTVLRAEQPLCLDGWGGAGGSVMLCDTHAVRRLRSFTRGGRRETGRN</t>
  </si>
  <si>
    <t>ORF38_KE477803.1:3656:3339</t>
  </si>
  <si>
    <t>MMGCILVFGLQVAHTFESDAEKSNQLLIHACKCDELKCTSAVFHEFCPHMKRFLRSACWASHSEKWRGYRIAKVTAELFAYHAMHCQEPQCSVPMCDQLRAEEFV</t>
  </si>
  <si>
    <t>ORF384_KE476616.1:81716:81492</t>
  </si>
  <si>
    <t>MLLHQPLVTLSILSCSRAFTSSRKYDARNWLLCRKLRNVSPPISTTRVGFVQRTLEWRVFILFCLVWPETPSGK</t>
  </si>
  <si>
    <t>ORF39_KE476684.1:39495:39773</t>
  </si>
  <si>
    <t>MPSLPLVWLLLLLLAGDDWDNGSRLRPSATRGSTDSRCLKSGHPGVPRTLRRTGASGSICYYPSCLMAILTKAGHQHIAIIESAHKDHVATN</t>
  </si>
  <si>
    <t>ORF39_KE476722.1:5062:5376</t>
  </si>
  <si>
    <t>MWWSQLLTLPRSQSNLFTCPSRLRKAWRNQLKLLSLLLSLNPTHQKSRLEKWLRSLRQMQSFSLWKTFFLPSSAKPSHLRLVPRASKQCLPSHQQLCTALSPAR</t>
  </si>
  <si>
    <t>ORF39_KE476983.1:4496:4816</t>
  </si>
  <si>
    <t>MLLARLLRARGRERGARGCGSTHAALPHAAHALQVDRRGARRLRPVRRHVRHGHARGRRRTARARGLRLDRDAAEAQKAAGRIWYGAHAHARCDGVSRRLGVPGEQ</t>
  </si>
  <si>
    <t>ORF39_KE477021.1:18976:19851</t>
  </si>
  <si>
    <t>MLGWTCVRSVLFFFVFLVHDVAESSFARWGTTSFKRNILINIFASSSSRALRRVTPSIPRGQGIIITCQQRRWEMLLDDLTVFLLFFGRRGTCTRNLSQPSPTQKHTSAFNHHIDKLIHKILHKLTHTHLSAFSRRHLRTVVAIVVHFRDRRRRVVVLSRRGCVQALVDLDHAHRRRAHRAVSSRSVSDLLLLRLLEGACGELAETSDNPVAIVCGLRSLSSVLGLLAAYTRRHLLFLESRASFSFFFALEARGETLQLVGGSEPEGKEKKPPTQFRCCYARPSRDRRLCQ</t>
  </si>
  <si>
    <t>ORF398_KE476627.1:8208:7171</t>
  </si>
  <si>
    <t>MKAVRLLLLAQRMGAARLSCWASQVAMNRKRQLRRRXXXXXXXXXXXSLQAAIRLQPPAPSKYEKDHRNGGYQQQQQHDRAGGRTVSKGEKPKSPNTNGGHALRERSSSPQKRAAQSGRVVTSVSTSSSVAGNSPKKLADRKKVSPRLGVPKDTSEEDDKPRSFVSSLASSLASKEPAGRLSDHKQAPHDRSGPHGGGGGASHGRPQQQATSGRDARYQTREVHGRDAYSYRRVEDSSETYHQLSEKNLQRKGSYSKPLSRKNSSESLSSMRSGRSERSERSDYDRYERGGSRRVDRKPKXXXXXXVTIARTTTATLRAMDSRVELSTMVVVHRMRRISHWLDDF</t>
  </si>
  <si>
    <t>ORF4_KE477364.1:7161:7670</t>
  </si>
  <si>
    <t>MMALWTLCFCFCSWLCTACLRLQRSLSRHLRFLRPRPPRRHDRCLTRSRQLPPLFSWKQAFSSTSVLRIGASILLALSWSHQVLAEVDLTWWLSSQAWQHHLMSRTQMYPAEWQRDGRALASLASILRSCTRIYHSGRRAGPRQHPDQPWSSLIPCKWTCSRLQFPSDA</t>
  </si>
  <si>
    <t>ORF4_KE477436.1:2145:2375</t>
  </si>
  <si>
    <t>MVLLGVWSSFVGRAVAAHFVEARVADPQALGCRLLREHAQRRRVRRADRAHEDQAASALYEDEEEEENRVALSKWK</t>
  </si>
  <si>
    <t>ORF4_KE480381.1:793:2</t>
  </si>
  <si>
    <t>MVFTRYLSFTVAVIVALSTASLAAADASSLPRVDAGVHRALRAQGTVDLIVTMKQSPKPVISSHLEATFESRGDKISSLVERLGNLSKLTQAPLQAVLAQESSDSDVPMLKAAQSFWISNQMFIEGASPELVRKLSKMPSLAEVREQLVLPMPQPIEATASSSSSVPILASEWGVTKISAPGVWTIGNTGQKVVVSTIDTGVLYTHEALKANFRASYNWYDPAKKTTVPTDENGHGTHTMGTIVGSGGIGVAPGAKWIACRGCT</t>
  </si>
  <si>
    <t>ORF4_KE480982.1:674:384</t>
  </si>
  <si>
    <t>MMIPKTFCALLFMAILSTITTADTAADQSVRGLREAAGPPPKCNDKQKCLAAIDICLLGTSKTCKKCAFGSACDNCLVGGVSVKVLCAGCKDACKH</t>
  </si>
  <si>
    <t>ORF40_KE476687.1:55995:56300</t>
  </si>
  <si>
    <t>MLLLLLLALPPPLSPIRWRLYVSFSTFSAMDCADRLPMRALRSDASDGADTYLRRGTLLLLMARNARSEAPSEIRHSVTSSANAWAAGWLSNLIRFAFSVD</t>
  </si>
  <si>
    <t>ORF40_KE477639.1:9397:9125</t>
  </si>
  <si>
    <t>MLHGIVVPHLGPGALLAALPGARGGRVHRLRVARALLSAAHRAPARLLRLAAHSRRRTCSFDTRFHVYCVRSSASLMCGALFFCGYLVLR</t>
  </si>
  <si>
    <t>ORF409_KE476614.1:102322:102074</t>
  </si>
  <si>
    <t>MAVKDVVLKLLLLLLLLLLRGVRLHLRLNLGLRARNLLCTQEHVLVGRIELRLRTLRLLLLLLLVLRLHLRMMRMWTRGRVE</t>
  </si>
  <si>
    <t>ORF41_KE477513.1:3329:3030</t>
  </si>
  <si>
    <t>MLRWHSASLVGFLFAQTHAHRERFFLPLVDCAFDDRVGSFMWGNNILETQRELRRISPLDLFLSLSPDFGKCIFLYKSNVTFRAKKQLTINGWIIITSK</t>
  </si>
  <si>
    <t>ORF414_KE476628.1:20657:20421</t>
  </si>
  <si>
    <t>MQATRRPSAPFAPWGSLVLLHFPHPGRPAAEAFEVSSPHRFLRCHLSRAPPPPPCPRPPAQPSSSDCRYEKQQHLIAA</t>
  </si>
  <si>
    <t>ORF42_KE477313.1:14168:14548</t>
  </si>
  <si>
    <t>MNESLVGWLRSLSLFMASEPAAATCTQPCTRQGPYCTSRPLPEPPRLLSPCQRRTLRQRSRSRPSRYRPFGRACTRLDRRPHWRQGLRLPAAIGVQTSSFLLRLAVARTNFWLCSSRRPKYTRAAT</t>
  </si>
  <si>
    <t>ORF42_KE477453.1:2691:2185</t>
  </si>
  <si>
    <t>MRTSKCVALFVSWLRWLGSRRSYSRRSYRNAVLFGWAQMTPRTNTNTSYFCIRRKLRDYFRLTRESSRPEAPFFGRRGRCGLAHLGGARGVVRRSPIEELGDRVARPRGSRSGFHGRTHCSTRDTSSTRNYRSTDGGYGSNPKSSSSTTSSVRSAAKFKVAERRQCGR</t>
  </si>
  <si>
    <t>ORF43_KE476803.1:11743:12042</t>
  </si>
  <si>
    <t>MCARSRALHGAWRAAHALLFAHAARARGRSSCAGAVWRRALRSRARCASGSALRAARSGRRQAVQTTDRKTPAAAVAAARRRASALLGATGTCSSSGSP</t>
  </si>
  <si>
    <t>ORF43_KE477435.1:14237:13947</t>
  </si>
  <si>
    <t>MEAAANAFSVRHLLFFVLRLAAPQLFSAQAARRSRAKSTIALRLLRESCAASARSXXXRPRSRAAPARACACTWQTRRLASATRAASVSTRPRKRA</t>
  </si>
  <si>
    <t>ORF431_KE476621.1:46242:45703</t>
  </si>
  <si>
    <t>MVKAFMLATLGVYLSCVAVAAASGEANAPNLLASAANEPSTRNLRTMAAAEVQDHEHSKSSERQKAAKRWTKIDNAKLSFMESKERPEALKYTTKVAMEARVKEMTAPHKSMPNVVMESRGTKKAGNEKNKVPRKKKGALMMAAQADRKYVSFKESKNQAMEAHSAKHKSVKTVGYTAP</t>
  </si>
  <si>
    <t>ORF437_KE476615.1:68139:67759</t>
  </si>
  <si>
    <t>MDALCVLVPLSLLGLPCFYRPLQGRGLATAQIERTLRVFETAEAIDLSNNEIERIPSTIPTTIVALDLSFNLVACAEGIDRLKNLQEVHLGFNRLMDVSVLEFCPRLQRINLSGNRYECEGATWRR</t>
  </si>
  <si>
    <t>ORF44_KE476670.1:5146:5988</t>
  </si>
  <si>
    <t>MPVVAVSSLPSLLFAHENNQASAGIDQKSPIRERLRALRYILLVRMETTEREYAANAMRGEAAPTVAASAASAKETASALGAMMLIASAPSTPSPSPVRSGNDRTSERESEGGSGGRARQSVANDDSMLMTDEDVRFCFVSPKSLRLLCCCKRIDLLLLGVCVEFAMMRSAHHSHQQHVDILQFYDAHEDLDGETSRHAGGIAESAAEAVAQVPEMAAVAAGVSDEDKDIDDTGEHKYFVKNKDTGEVYDIRDLSKLPSDTYSIFPNDFLPPQEEEVGSA</t>
  </si>
  <si>
    <t>ORF44_KE476844.1:28975:29250</t>
  </si>
  <si>
    <t>MPSLSLVLSIYLPALALHTKNSAVPRYLCDDDERPLRRPDALAPESREGAPGRAQAVLHAAGPRPRPRPRQAAATAGATREASPDCHKSVW</t>
  </si>
  <si>
    <t>ORF44_KE477315.1:13426:13160</t>
  </si>
  <si>
    <t>MRVLCILAAAAAAAQRGGGGTKGKAPPSERKRTRRRGLRDDQHLLRLSGPASLTTTGTHTCAAPAHRRCLACDSYRSGVSAPRRIELD</t>
  </si>
  <si>
    <t>ORF45_KE477039.1:4829:5143</t>
  </si>
  <si>
    <t>MRVLLRQVLGACGAAARCVRRRRTLALPSARRFSRSSTLRSVPIRSTRTLRGRLSRLRMGLRGIRFVRASRSRSYPGARTLRSCLLGARVGQTPRSSRARPRAP</t>
  </si>
  <si>
    <t>ORF45_KE477143.1:3629:3877</t>
  </si>
  <si>
    <t>MTQRYSSSCFSCVLVLPPPCLRLHPPCSQQLALLRLHSHLRCCCCSPRPLRLLRQARCAAAEAPAGPPKTVKCPPSRGLSIA</t>
  </si>
  <si>
    <t>ORF450_KE476611.1:145689:145420</t>
  </si>
  <si>
    <t>MSFVPFCFFMSSACCTMTSITRFSRYAKDKFMPMRRTKPSAVVIRRALRLIKNCVTCTGSALIRARRSNALTAANSKITRNASRSKRKL</t>
  </si>
  <si>
    <t>ORF46_KE477004.1:15173:14787</t>
  </si>
  <si>
    <t>MMLNISTVFLSASASGATTKSGVSRVPTSSRDAAVGTKNRVPRELRSPFPAACASDDCHISKSCRLDASSTISDCTRATTCPLSICSVTSGLLRTSFVMRMLSAALESASSRTLPNGMMPRSSFWLEK</t>
  </si>
  <si>
    <t>ORF46_KE477116.1:5078:5599</t>
  </si>
  <si>
    <t>RILRLYCRERARRVFRELGLEPRSARTCGIDDER</t>
  </si>
  <si>
    <t>MHFALLFLVQQLALFLFELRLLVLDGDAEQLAFESGLCDSEVDHVHDRESVRGEWRRRVPRHEIDAEILIVVDDLVAQRDDIARSLVDQVLAHKRIQVRLDNVDLKHDQSLAESHSLLDVAHKARILRLYCRERARRVFRELGLEPRSARTCGIDDERTAISTRVGHDQRVLH</t>
  </si>
  <si>
    <t>ORF47_KE477201.1:12050:12379</t>
  </si>
  <si>
    <t>MLYGIILIVMIFQGVVAALLRSKSVLYLPKATRFLKEQRYLRYILPSISLATTPVEDEHALTRFKGSLLIASNAWLNHWLYITFSILEALVNIRMTYVVYTMGASMLHK</t>
  </si>
  <si>
    <t>ORF49_KE476971.1:4424:5008</t>
  </si>
  <si>
    <t>MLDLLLLWLFLALLVVRVHDLLLLLFRSRVWYKTSLLQCLERGLRLRSLELLRLCHVRAFLLLTLHLGRLGLLLLAADLLLERFLGETALLFLALDALLLQALAFNALLLGAESRLSLRQELGGGGHGLLRRLGLSLLRVWLLLALLLLVVLLVTAGRRVYAQRREVRGGCCIDVALVGRAVRLLVLAAIRVGG</t>
  </si>
  <si>
    <t>ORF49_KE477006.1:13175:13417</t>
  </si>
  <si>
    <t>MLGALVQQFALACALALAAAANAATDAATAAAAIEQLGDRDLRRKLQFGSDLRACNCIVCPDHCGSRRITISFAPCAGHG</t>
  </si>
  <si>
    <t>ORF5_KE477298.1:2664:2879</t>
  </si>
  <si>
    <t>MLSHSTYAVCLLSSSSQVLARLAATESPCSAARMASFCCCCLLRTLRLAAHCSSHLPSSSLPSSHSMLHLQ</t>
  </si>
  <si>
    <t>ORF5_KE477491.1:10725:11186</t>
  </si>
  <si>
    <t>MRVVLFVCWVCCATVTHADSDYEASSSYKGSESGQETKGEATGGGPRCLRLRQPPHPCRHLQGVADQQGQPQGQVAAGQSNVRVRPATPSTLASAAETSEGAAPQKRARRGKPQGDPERKARRPPSRICKFDGCEQYVVDQGLCVRHGVSGPA</t>
  </si>
  <si>
    <t>ORF5_KE477562.1:3738:4022</t>
  </si>
  <si>
    <t>MLTRVVIVQTLVLTAASTNPWLILLLHLWRLLRKPVRREQRCQERARSCWRSSASGSSSRCSCGGHHRVLALALVEVLVARVAAEEAWEKEETR</t>
  </si>
  <si>
    <t>ORF5_KE478895.1:2673:3053</t>
  </si>
  <si>
    <t>MRSRPSMSSLSTLVPLMLSARRMLASSSSSVLPAPPNSSNSLRGLRPVALAAPAPAPPAPKSFWNSACTSASLTGLMPNWRCSLAISSPSSSFCCLPPLLPLSPFASLFLRRQNMLLVCLLRLLWG</t>
  </si>
  <si>
    <t>ORF5_KE479369.1:1810:1565</t>
  </si>
  <si>
    <t>MGFSLSNLICFLVCSLSLSRLLRRTWHITQELHRPDSPPDPTRRRALRTHSFKCKSKASTATSNRAKLAAHESPLFGYNAP</t>
  </si>
  <si>
    <t>ORF5_KE479847.1:404:135</t>
  </si>
  <si>
    <t>MLCFVPERWAPWFSWSSFLFPSSFSSPWCSSSSSSSSSPDRAPLRRLRENFLASNLRWCWFCLDRCSSQRLCALPLRLSARSFSHLRDW</t>
  </si>
  <si>
    <t>ORF5_KE480795.1:59:1051</t>
  </si>
  <si>
    <t>MVSVKFAPLLALLAAVATISGASAAPQVHAGVHRTLRQQGTVNLIVTLKEGTENTLNNIKEAEFATRGQRIASLVESLEQHAATTQAELTKLISQEASSAQPLFSKTESYWISNQVYVKDATFEFVEKLAALDSIYDIREEQILPVPKIEIAAANTTAISPLANEWGVTKIQAPTVWASGNTGTGVVVGSIDTGVLYTHTALKANYRSTYGWYDPGALKTAPYDDQGHGTHTMGTIAGSGGIGVAPGATWITCRACTPDGCSESDLLACAQFMTCPTTPTGASKDCTKAPDLVSNSWGGGQGDTFYQAAVNAWVAAGIVPVFANGNAGPAC</t>
  </si>
  <si>
    <t>ORF51_KE476902.1:29716:30006</t>
  </si>
  <si>
    <t>MLLNLLLLLLGQSQLLGKNHGQTGLIFLILPETIVLAQRPDAHLRDLRRQEQPLDLMQVVAQRRAPSVTVVRVLLFEVVNLFRQLFLRGAALDHLL</t>
  </si>
  <si>
    <t>ORF52_KE477500.1:12875:12651</t>
  </si>
  <si>
    <t>MWPRACTRRWCATASFSTRWASWTTHCWSVSTGVGCKSLRGNSSTMAQRSRRLRSERTMSASRAAQTWHRWGSG</t>
  </si>
  <si>
    <t>ORF520_KE476617.1:21787:21539</t>
  </si>
  <si>
    <t>MLVRCACVLLHAVALYHEAHVVECLAHLLQRLLRKRHVERRHVLLEAHDALPPQPPGRYFISSVNNAKVGCVMRVTPQSALD</t>
  </si>
  <si>
    <t>ORF53_KE477271.1:12565:11834</t>
  </si>
  <si>
    <t>MFLSLSTTALFVHLLPTIPSPLTSKRRTQKCLGNAMRNLRVHPTPAMPLNPAHAWMALKATEFSSLISTWWTLVTQLWGKTQVSRRGQYSVERLLEFHKYCENASLLRVVGVCVAAPLPSLLFVLAKDCIPLRPIEDGWVKNYAFWIRFAGVTATISLSAVVQAKRWIPELPMTGWEMALLSACIGTATAALMAGLASLWVFPIPLMTGFCAPTAVTGWIVAVTLLYGRECLKRIPDGAFRFQ</t>
  </si>
  <si>
    <t>ORF54_KE476888.1:26005:26967</t>
  </si>
  <si>
    <t>MWGRHARQMLLLVLIHRIRQSAPRDLSVDWRVRELRLSFGKVVLDQELMGVVDALLVWREARLHAPQDRLEQLADTLGAQPVLKHVVDTEALVGRPGHTREEELEEMRIRCHRHCDDRLLLDLEELETAIVGIKRGRLQDVGRLRYAAWQQRRVLVQELLHEALAVVLGERRNVYGRPVAAVRLKLDALDHLCVQVCLLVVLAAQRHGLTRGASTSTSGAXXXXXXXXXXXWLIVPEKMMRTFGGNASGTHLRILSPSLVRSRCRPSMMRITRPFLDAASRNRGNCQPSRSSTSGISLFSSKYSLISRRMRSSRLDTKHD</t>
  </si>
  <si>
    <t>ORF55_KE477051.1:13328:13723</t>
  </si>
  <si>
    <t>MVPKPLMALFLCLCLMIKTHLFQPLVLNLELLFSLQRLRDLREKAPGLFHLLVEKFVHRYDHKAREFLRKPRFRNVVLVHKLLQSKADATELRRKLLQTHGHRVGYRKRQLGALLRVLVFDRLEVAQERAG</t>
  </si>
  <si>
    <t>ORF55_KE477406.1:8310:7978</t>
  </si>
  <si>
    <t>MSVCLPASLFCLLGPQDLDLTAAALNNYLTIRFASYDPSPLHSAPDQDERPLRCFPRRHGRRRCHILCRRAPTCAPGRTPRSPSRWRSQSDRRARRDYRVDPREHPGISV</t>
  </si>
  <si>
    <t>ORF56_KE476676.1:9703:10182</t>
  </si>
  <si>
    <t>MMMTTMRCCCCCLSWISRAAAPAERETASACASGTCRSCRWHHAGALANVHRALRLTHFSCPKEPGSPELLEELEWLVVLEPGLSMLLVEATQLSWTEGGWGELEHGQSLFAPQLQHRFHLHSHVAGSPAMVLQQQPPQKTLEHSCPRRRLRRLRLPGS</t>
  </si>
  <si>
    <t>ORF56_KE476745.1:28036:28446</t>
  </si>
  <si>
    <t>MGCLLHPSICVAVCQSTVAARDKPDQTSKTKRLALRGLRINRRQRISQSKRGKRRFVDRARHALQSPTSETARETAKLHNCDAGLEANPTRTQTRVHSVQLSLSLSCACAGIRSATTVQGRRARVGSCARVSKKRE</t>
  </si>
  <si>
    <t>ORF56_KE477206.1:9188:8805</t>
  </si>
  <si>
    <t>MSFGSILASTSALFWCTTLVVHIHASSASVAMRTLRSILPCFRLCLLQKEQKGKGVASLVNSQPIAARRARVESRVREEDAECRGKCRLRVRSLSQTGAQSVCLVSVRRGRKMKKREVSLSRQGWES</t>
  </si>
  <si>
    <t>ORF56_KE477263.1:11705:11046</t>
  </si>
  <si>
    <t>RELRGWLLRLEDR</t>
  </si>
  <si>
    <t>MRSLLGFFCIVPCLKQSKAKLQPHSLNVPTHLCYEDALRVQASVQQLAVDIDELQCKQHAAQPPGDAHLELVAAGAVLRAQVREVLCKRHDVLRDNEHGSVVGHFRAVEVREDVWVAQRLDALERVLRELRGWLLRLEDRHVERRVRLAASREQLEVRQQVVHAAWIVTSTNTTGSSTSRRCCVRHEGQPTHGVGAHEAPERLEEVHRFSAFAVSFCKI</t>
  </si>
  <si>
    <t>ORF56_KE477411.1:1772:1404</t>
  </si>
  <si>
    <t>MLRVLRLTMVTTAVGALVTLASGSTTVATTIASHPRKRSKRSTWRPSNCCRQSRSRTLRKMRKPLSPLLEPRATSLHLSTAPRLSIHSKNALRHHHRLPLSARKTQTTSPSSSRKFCQRSRE</t>
  </si>
  <si>
    <t>ORF56_KE477480.1:7202:6984</t>
  </si>
  <si>
    <t>MPFSLSSGAVCTLGSSSSAANACCCCCECGLRSLISCMSIMAARCLRRRQERENKQRGVACLLGVLLDLDLM</t>
  </si>
  <si>
    <t>ORF57_KE476864.1:33568:33936</t>
  </si>
  <si>
    <t>MSGSVGAAAAAAAGTRCAAHSPIACVVGQPLCRWDCCCCRATKVSRTCAPLRPVRVLRRSSAAAAAAGAPAHAPWSSQALRPWRSSLLSSSRDGSAPSCLLCVCERHGIIGWSDFSFVWIFF</t>
  </si>
  <si>
    <t>ORF57_KE476959.1:5372:5896</t>
  </si>
  <si>
    <t>MSKRPCRSRLARALPASQTLVVAALSRLQPPRQRRLRRQPQRPRQRPLQRLPQSHPRHQRLPRSQRRPQSQARPRRRQSQQRILRSDRKRPPRQLRPVRASHPRQLRLLVATTNTRPQLQPPQLAEMMSTLLQPQLHLPAVTVSPPLPPRPLVVMTSTRPQLQPLPVEMTLTRR</t>
  </si>
  <si>
    <t>ORF57_KE477307.1:8680:8414</t>
  </si>
  <si>
    <t>MLLLFLLLLLLILKRLDSLCCFPVPHSPLTRRTHRSTLGSKGTHRSRRAPDSQRALRTSCRVALQSLAGASAACSSWLADAGAPRARV</t>
  </si>
  <si>
    <t>ORF572_KE476613.1:25028:23577</t>
  </si>
  <si>
    <t>MKVRTAVLLLAAVIANLNSNAQARPHVDASVHRALRQHGSVNLMITMKESNRRALESVSVNTFASRGAKIEHLVETLEAHATTSHGDVIKVLSQESVSEQPLFARYEMFWISNQVYIEAASFELVEKLVQLPSIDEVREEEVAELEDFSSTSGSSSRNVGGGDAGGSVEWGVEQIGAPQLWAKGFTGQGVVVGSIDSGVRVTHEALAGNFIGDHGWYAPPNNLTEPSDKSGHGTHTMGTIAGSGGIGVAPGAKWMSCRGCPSGLCIESYLLTCFQFMVCPTDTNGLNRDCSKAPHIINNSWTTERGRTVFSAAVETWLSVGIIPVFASGNTGPECGTTQPPGDHPRILSVGSTTVNGSLAYTSGKGPAFDSGIVKPDLSAPGHSVRSAAHKDDAGYATKSGTSMASPHVAGAIALLLSARPGLGIDEIRSLLMTTADQKSLAPTNMSCGDTSESTWPNNNYGYGRINVLDAYKKLVASSSASR</t>
  </si>
  <si>
    <t>ORF58_KE476867.1:2081:2488</t>
  </si>
  <si>
    <t>MLSRMLVLLLLWQQISVLREFGIAENHTARSHERKVRQLRGHRAPGLETQHHPRVLHLLLQVAHRQRVHAGGYGLERFTRADERAVGKVEIVFAQWELRAVVIAIPTSTISRCRSRRLEKLVRGGGRLRRTRVCS</t>
  </si>
  <si>
    <t>ORF59_KE477348.1:12309:12073</t>
  </si>
  <si>
    <t>MRFSLVPLAQAGLACSIFAVKYGLGSGIQSMAARCRWRCQVCRGLRSDWCSLTHGSTWCISSPEVNASTLRSQGQLGC</t>
  </si>
  <si>
    <t>ORF597_KE476614.1:1677:913</t>
  </si>
  <si>
    <t>MWATPLLLTLLSLVLSLGACITVKHASRSRAFTFTDTTWPLRIIRMLRYDGSWFGSNADSLCCRCWGFRSDCGAADTEFVTPPLGSESSVCECLRLRPEAIDAIPTAAELVRSPPGTTGAATTVLTEPIVIAIDAACMGIATSLTPPLLLVFTSPIDPTAADTACWSVYSMNECIWFVVLTADGTCCLRVAPPARRRAVSFFTYVRISHSKCGWSGPPEPLWLPGLRFRKLRYERAMRASKFLSVSSTSSACLE</t>
  </si>
  <si>
    <t>ORF6_KE477253.1:5640:5855</t>
  </si>
  <si>
    <t>MFWQASLMNLCVVIASTSAMFSSVCSTSSLSSRFWSVAQYDMIRILRANNIRASWKTCMLTGEPRTKYRSL</t>
  </si>
  <si>
    <t>ORF6_KE477704.1:7785:8000</t>
  </si>
  <si>
    <t>MLLAIVSSTMFSHCRVVAAHSPSAPRPARPRSSASQPALRILYCTVLQRTLRSLISAVRALRTNSFGSATN</t>
  </si>
  <si>
    <t>ORF6_KE478032.1:2009:2293</t>
  </si>
  <si>
    <t>RMLRRRRHQAALSRVACLHSCETDER</t>
  </si>
  <si>
    <t>MSRKWTSIFCRWGWGMAVCRLLRMLRRRRHQAALSRVACLHSCETDERGTCRNRWTSFRQAVSSLRSSLVGNRCLSSRVCLSIARATLSICERL</t>
  </si>
  <si>
    <t>ORF6_KE478512.1:4281:4496</t>
  </si>
  <si>
    <t>MMFLVWSVATSRACSVVSDTTTTKAGIRSVVNKSPTKTRSVQQTLHPVLTFEENKRPLRVSLGCDCKRALF</t>
  </si>
  <si>
    <t>ORF6_KE478589.1:1856:2173</t>
  </si>
  <si>
    <t>MRWRHGARLHALHVCVPALRALCATGQRALEAVLDRERQLRVQQGGADASLRTHRVRDRVSRQPVGCVRVKRRILRSVLVVRGRGVLPLRYVRVDPLWNEHGLHG</t>
  </si>
  <si>
    <t>ORF60_KE476783.1:28810:29043</t>
  </si>
  <si>
    <t>MSNELLGSNCAAFVIILTALADCVFPCSSSTSRESRRLVMSSSTLEIGQSRRLRLRHRSSRRTRSSGRCQSLERVVL</t>
  </si>
  <si>
    <t>ORF60_KE476961.1:3620:3835</t>
  </si>
  <si>
    <t>MARDLGLHASLLMTTAVALVGLGTEAGERECRRQSMCCAGKTAETRDETRSLRRLLKFVSLPGSVARRSWL</t>
  </si>
  <si>
    <t>ORF61_KE476924.1:19724:20278</t>
  </si>
  <si>
    <t>MLPHPHGTARAAAFLLPGAYGRGDATGAGRDEAQPPPLRALRRRLPPLHLVLLQRRRGVPGAALPARAPVALHLRRALHHLLPAALRAPHGLQGRGPQHPAALRGVCARVAHEVEGRLGLDRLRGAAHRKLPRGRGLPSHTLARQVNGADQQGEGQTRAHLPGAGGTRRWDPCLFRREERATAS</t>
  </si>
  <si>
    <t>ORF61_KE476943.1:22514:22753</t>
  </si>
  <si>
    <t>MLAMTVVIWCRVLLPHSGVRASGRGRRSHDLARRALRAPHADLVSVVGGDNIYRGTRELRLLASVLSAATCRREEEAEV</t>
  </si>
  <si>
    <t>ORF62_KE477282.1:13962:13504</t>
  </si>
  <si>
    <t>MPLHGSLRARWRHLSLLLAHTNTHSHTHTQIRIVPLTTRSARATELRTVNNERLLRAESQDPHGDAAQVWRYMRGKKCSLSANLCVNTSVTHDALLAKLRIVYRFRGLLDKELTLLLLCVFMCMRAATPESIVLAMALGASVGMCELFPELG</t>
  </si>
  <si>
    <t>ORF63_KE476783.1:33724:34314</t>
  </si>
  <si>
    <t>MTCATRLLFTILVRVCHTSRLFSWRWRFLRACQSSCHLGFHRHDRVLRGTFSLTVIITSRFLSCRTLGELVTAGLVLFPLPRQRISSVAIRPALLMCRAELRIDFVQIFHIECLSARLLLFIVIAGSITRVTGDRENVARVNCSSSTFGSGHRRHVGIEVRRLDGLSPFAFALVLYLRILFCVLFIRVNLHLLAQS</t>
  </si>
  <si>
    <t>ORF63_KE477312.1:7458:7024</t>
  </si>
  <si>
    <t>RDLRRETFQVVLLLLQLLARHEDR</t>
  </si>
  <si>
    <t>MTHFRVGLLLGCVRCVALLPQELTRTDEWCWVFELPAHDVVPLVELERQIAVAADPVLERRVHDGFRGWTDRDRLLEVRVARLGHPRDLRRETFQVVLLLLQLLARHEDREVAILHADRLETRVQVRDDLLPDLVRVRTQDVAA</t>
  </si>
  <si>
    <t>ORF64_KE476871.1:32923:33552</t>
  </si>
  <si>
    <t>MSPFVASLLELLVLGLLLGYRSFDDSTEVRSVPSIAGTSSRRGLRGMTPSLFFERFDVHRVHHDPEAWIVVDRLEPRLPYRLLFSDHSVQKPIVTALARLSRARRERFIVALVVNNRRDHAGMVVKPVSRGNGFAGLDGGLDRARGALVLPLGGQMRILLLHGATLRRDNSRFLRHVRLGLAARELPDVAMAIADDVEVREDAVRHGID</t>
  </si>
  <si>
    <t>ORF65_KE476876.1:8033:8329</t>
  </si>
  <si>
    <t>MCAERRSFCSFLFATNWRTLVWSLMAASFNFMVRHHLCRVLAAALQRSTSSLRSLRATVRLRNTFVLPNCHCSFPAPSISEISSISSPMVSACGANDW</t>
  </si>
  <si>
    <t>ORF65_KE477422.1:1854:1531</t>
  </si>
  <si>
    <t>RRLREHPLAVHGAVGXXXXXXXXXXVAPPVDDEDAPVDFEEER</t>
  </si>
  <si>
    <t>MARADRLLGLLAELLVLARRLREHPLAVHGAVGXXXXXXXXXXVAPPVDDEDAPVDFEEERKLNRDRSSASFAVFLTGEPGVTTTCTDPFVEEGDGASWLTGSWYAC</t>
  </si>
  <si>
    <t>ORF65_KE477490.1:13591:13373</t>
  </si>
  <si>
    <t>MLLLLLLVVVVVVVAEVMLARVLFAALSRMSSRFPREQWRETLPLLFPTSKTLRLLRRFLGPLQVVLESNFC</t>
  </si>
  <si>
    <t>ORF66_KE476838.1:4124:4363</t>
  </si>
  <si>
    <t>MPRILGSAAARSFACAALWESADGHTWASEAKRTSSGSAKRLLRTCDGSSRRKASPTQLPCCIQMPPVSAVRAPSVFCK</t>
  </si>
  <si>
    <t>ORF66_KE476922.1:27149:27526</t>
  </si>
  <si>
    <t>RPLRVRQGVQQAARMLPARRQEER</t>
  </si>
  <si>
    <t>MHVSRLFVFPLVDVLCRPCSLILTLLTCRSHPCLTDPSLRCVCREPRGRRRPLRVRQGVQQAARMLPARRQEERNAPKLSAPAWTSPRFNTPRWLSCSVSIFMIIMFAYHFICKGKNISANHALV</t>
  </si>
  <si>
    <t>ORF67_KE476833.1:36421:37122</t>
  </si>
  <si>
    <t>MLLLLSTGSLIVCLYGKLLPLRTSRRPWASNSSGSAYWRLRARRHQDGRTLRRRWSRAALSPTFAKRSPATCTTTAPPTSRYESYLGLLRPLAYDNSCCIFVTNRASISHRRTRSSSLQALVASRCWRTRGAAKYVPALKSLRDSTSVLGLADSSLYEYVLLLSFAEPPDAGPRAGEARHPGIENNVDFRRGGLWILSSQCYSHSYSLCRALRCTTTRTRSTRTASWRTSRAC</t>
  </si>
  <si>
    <t>ORF67_KE477415.1:485:243</t>
  </si>
  <si>
    <t>MRAIPFLAWWASDTRADSGTKSGDLAPCSCKKTRRALRWRAFNRKSKWNQLRSVSVNRMRRHGLHCCCCCCDWTGREAKP</t>
  </si>
  <si>
    <t>ORF68_KE476625.1:86301:86609</t>
  </si>
  <si>
    <t>RRLRVAVESATADVSPSEKAEEDVAADEK</t>
  </si>
  <si>
    <t>MSAPLSLSLPLVWLLLLEESRKTDGTTAAAVTTANALDRRPARRLRVAVESATADVSPSEKAEEDVAADEKQQRPPPPPRVRPPAEPAERAHLRTIGSIVVL</t>
  </si>
  <si>
    <t>ORF68_KE477363.1:16062:15841</t>
  </si>
  <si>
    <t>MRKLAAARTRAATRSWNSWRKRFFSACSAAMRSRSLRRSISLKRFSYFLRCLTTSAYSLSESSERGRGRHRNW</t>
  </si>
  <si>
    <t>ORF68_KE477434.1:2167:1694</t>
  </si>
  <si>
    <t>MTKLGFRTFSLLVLVTCFMVSNAEADDGLKTSQDNTKDIRQHAALAPSRQLRATPSETPEAQALALQDHFDKSKHRRLFLITSLISKLFDTEEEENSSAASGSSSNSSNSATFGSNRTPTPLLPAISVPAPRPSPTTNTTVKGTPKPQQDPLSVISW</t>
  </si>
  <si>
    <t>ORF69_KE477240.1:13203:12928</t>
  </si>
  <si>
    <t>MRSLAPLTVLVRVSVVVARWRLRRRRWLFSRGSRVFGGGSRFFGDGGRRLRRSDWSGRGRGWGRRCRSWRHCGGXXXXRWSSLAWWWSYWR</t>
  </si>
  <si>
    <t>ORF7_KE476674.1:7368:7640</t>
  </si>
  <si>
    <t>MSLTTLTRRGSSAFTLSASTAMCCITCTTSVRFLFSKIRWLRSPECGGSSGCLRAVWINDCFSVADADVAETELAMVFTTGDSPKSCFSS</t>
  </si>
  <si>
    <t>ORF7_KE476819.1:10464:10808</t>
  </si>
  <si>
    <t>MLTLESLLALAPMLLESPTALLPPCQQPSYSIPKQCVSPRLLRWSPNLTRVSLRLFHLHSSLRLLHWHPNLTRLNLQPSRRDASQRPSLRLLHWSLNLKQSSLRRYAASRGWSW</t>
  </si>
  <si>
    <t>ORF7_KE476994.1:7428:8051</t>
  </si>
  <si>
    <t>MTVAPAMAAMTTATAPTRARPTRPQRQRRRLLRPQRQPQPPLRRPPARAHSARATSQCTAPSTRSRARTARSSARYWTPTWRNSRRSSHTSARTTRSTTASTWSSTRRSTTSRSMSASRTTTTTSGTSSRSRRRSTARPSIRTASRQSSSATRTSTPPAATSPLTTSSTRSTTLRRVLLRPVSLRARCSSVPRSASAPWSTARTRRT</t>
  </si>
  <si>
    <t>ORF7_KE477025.1:8991:9428</t>
  </si>
  <si>
    <t>MSLSIAWSLLGESDAIDDDQSYEWRPLLAIDCVLLIGMISESWLLTNESLTLRSLRGGFISLLNARNRLLALVPEVSIGSESVSDLERHLPRRFVVDDGAAFARGVQDARVLRVVCGRVVLPLVLDIDVCFVSPGTGATHGNTTT</t>
  </si>
  <si>
    <t>ORF7_KE477026.1:10515:11063</t>
  </si>
  <si>
    <t>MWLLLGVCLRSRLLFFFSFDALHRLSCELCDLLLLQLEVLSVIDFFRKQLVRHLRHERRDLLRREARLLQLRAHVARDHERHGRNGRGGVLALAVPDALGPLGAIVVPLIHVVARQQLPALHARRELPYHHGGRVSSLGDSALPVCQSFCHATTTIGIFTSKFAIIQMLMVRLISSLKGFPF</t>
  </si>
  <si>
    <t>ORF7_KE477532.1:8679:9761</t>
  </si>
  <si>
    <t>MWGIRQRFGLLLSVLLLRRFNALVERRCREERRNLRVRVRFRLPGERDEFVAHFLAAVAQDPVDHVLLEVCGERKHCLQVDLRDARGVEHNVVDRQVVAVIMIITILIDILVSTTRYLFLFFFLRYRAQENNSLNFFVLGFIIIFLCTAVGVNLNRRSHATLDCSSSGTSAVCSLFTTITIFTVFLFGWRFLLWEHKVRVHRRRRFLTITLQLRHRTHKHTPVNFPIQTMPLPHWVPTCSRCSLSLLIKIRCAVCLRLAAWCSWCRRLRAVVLFLISGVAPSKTNTGLMPKNSSLATRWNVPMRCAFLIMLPSSSRMALTNCVSQMLASTASTLFESDSISICRPTGASSTQRFCTPMPR</t>
  </si>
  <si>
    <t>ORF7_KE480487.1:297:1</t>
  </si>
  <si>
    <t>MFSIRKLAALAVCLCAMTPSLSSDVVVLAQEQHRDEPAASVVAVPVPIRRLRAETFGGYGGGGKSYGGGAPSGGKSYGGAGAPSGGNGNYGGGKSYGGG</t>
  </si>
  <si>
    <t>ORF70_KE476885.1:9935:10270</t>
  </si>
  <si>
    <t>MTTRMILSSTLSISSAMPAFLLGEDVWKRRLVIQLTPCRSIRLTNRRLRAVRRVTGASCLTYPSRNVCTRSFHVRSWTLPIWCLRALEDGGGGGGAALGAIESICGVYTQC</t>
  </si>
  <si>
    <t>ORF70_KE476980.1:23252:23527</t>
  </si>
  <si>
    <t>MALMCACALCALSDPVDAVSGSVHRSRADPDLPDTGLEAAGHALGGELRAAARELRSLQLATSGCSWFSMIPMFLNIAFRVSSSFGLTWVF</t>
  </si>
  <si>
    <t>ORF70_KE477164.1:18585:18325</t>
  </si>
  <si>
    <t>MLPGRLRLVVRLSGQRGWLVLRHHNAHMRPPVPRRLRAAAARGAQLLLSVVQRAAALKFIYSAMSDNNTVHKERVYLGKKKKKSPS</t>
  </si>
  <si>
    <t>ORF72_KE477251.1:4000:3383</t>
  </si>
  <si>
    <t>RSLRGARRETRVTAEER</t>
  </si>
  <si>
    <t>MRCHRVVVARVVVVLVHLRVVHLLGGLRLAQVHLLWTVAADIERARVAHRRFHARDILWREARWRDLLALRSLRGARRETRVTAEERVCVALLLVVLLLLLVDLSQARDADAWRESGGEARREARARGQARAEHTRRQAGLERAERAAEVAQVVHAEGAWAERQRLLERVTVATVVGGVVLATHEVAGVAAAVRGHVGQPQFFAR</t>
  </si>
  <si>
    <t>ORF73_KE476683.1:23080:23319</t>
  </si>
  <si>
    <t>MSSSLFLLRLLVCCLKQTPYITSCKHVYCYYCLQTAVAGDEDFAYVLGALVCQMLRTLREGSSSSLHLYVCCCCHACVF</t>
  </si>
  <si>
    <t>ORF73_KE476726.1:17143:17415</t>
  </si>
  <si>
    <t>MMSVTKRSASSAFRGSSSRIRRRTQWRKRRGLRTGKYALSTAATLRSFASVCHRTCGSSSSSWYTKVSTLASISRWRSTRSLRMQSWSSR</t>
  </si>
  <si>
    <t>ORF73_KE476802.1:3878:4099</t>
  </si>
  <si>
    <t>MLVRVVIVAVLLENLEPVMAKLVRRTSRPRRLLRMENGQEASASSSGVAKSHFMLWATLRLSWLERRRDDWRS</t>
  </si>
  <si>
    <t>ORF74_KE477012.1:11600:11268</t>
  </si>
  <si>
    <t>MISYLLFLLLLLVERLGRQRPLVERHERLARRELRLRDLIATLDAVSEAVHVKPGASVVGDRVADRVVAGGATREDCAQDRSVLRRIASLQVLQLAHRDADFLRCDRVTS</t>
  </si>
  <si>
    <t>ORF75_KE477190.1:18967:18686</t>
  </si>
  <si>
    <t>MSACLPFGPLLRLASSQSNAAGLHDRRHKVRLVRRQLRAEAVQGFSPQRTGAGSRGRGGKVLRPGERHLGVTLERVVAELNTGAVRADAALGL</t>
  </si>
  <si>
    <t>ORF76_KE477127.1:21461:21246</t>
  </si>
  <si>
    <t>RILRVWSSEEK</t>
  </si>
  <si>
    <t>MVFFFRFHFILSASIVIARLASSSISVNQPISTRILRVWSSEEKNSRGAQVPCAQSSRSISVRVSFCGSRC</t>
  </si>
  <si>
    <t>ORF76_KE477156.1:3261:2485</t>
  </si>
  <si>
    <t>RKLRERREAEKKAEEEAMQASRNVKSTKTLVDKAADEQKSRKDEDR</t>
  </si>
  <si>
    <t>MSVLLMFACVCLMRRSCSTVDEKQALEQVSGRVRALREMFNKGADATPPEKKAAQKIIINRRVAAQGKKHSSVYFYGQGGCILIQSSVDLRTTEKQTKDSHAQFTSSSDNVENNVLRKLRERREAEKKAEEEAMQASRNVKSTKTLVDKAADEQKSRKDEDRRIGKTTLPPFLLAGKPTDGLVSMYATALESRELYSKTSSYDLKQDPVYQHTQKQKEEERNAEKEAKDSLMNFTGDHDHVYSYAVKQKEDELKAGKA</t>
  </si>
  <si>
    <t>ORF77_KE476852.1:20597:21652</t>
  </si>
  <si>
    <t>MSAPTTLFLLLLAAAALVVLCGFLRLALWLRALLRIGGFLVRFLALLLGRVLRFRLLLVLLHGLFVLFLVLLVLCRLAVLGFLLLLLLLLLRVLFVLGLVLLFRLGLVFLVLGLVRFFLLPLVLVFGRLLACHCCLDADHLALLLLRLLAVLVLGVVVRLAPVLVAVTTFRFLALKLAPHALHRIALHRRTFSPLAPLHEEPDEEHEHGARETDDQRPGQLRFVDPNVLIAAQFERQVDVARRVQRANAKLVLAAVKPTQKVHFAQSPRPVAHHEHLDYVRHVVLEDAPGLVALKLEHGVGALGWRHERELRLRTPLVPVPDVVFVVIWVREPAKHKHLTLEHDPGVARAR</t>
  </si>
  <si>
    <t>ORF77_KE477267.1:5751:5476</t>
  </si>
  <si>
    <t>MTSSCPVLATARSVSGTPDLASARRSSAAKAAVRRMVSRRLRFHLMAACSPLVLWTRLSAFGTLRLRSFLTAWKATVIRCIRSRSPQMART</t>
  </si>
  <si>
    <t>ORF77_KE477338.1:11626:11126</t>
  </si>
  <si>
    <t>MPLLALGLELAAQLVHARAQRLALLVGRVHARRGFFLHERDRLVLLLLDRAHFLRELRDLVLVLLMLVERGLKQRARVRELVLKLGALLLRAHERVLQRCDLLLELHGVRARDRGGLARALLFLDELLPQGLEVPQKRASFLLEETRRHNTRVSLLLVPRTIWIMK</t>
  </si>
  <si>
    <t>ORF78_KE476612.1:102504:102734</t>
  </si>
  <si>
    <t>MAAFFFFCVSFALLLPPCSISKHLSVICKSEGNADTLGFVHRFLREPSDTTRTCSPNAVFRISRTNCEICECVRLQ</t>
  </si>
  <si>
    <t>ORF78_KE476923.1:28046:28411</t>
  </si>
  <si>
    <t>MSLLSPHDGQALRALLVLCQVCAERPVQPTVGRSGCWPRRYLRCAPDRGQVHGQSLGERPQRAGAGLGDGPGDLQGIPPGRLPRRVQSHPERHGCQLPARRVGHVVRADGSGAPRTRGRGQ</t>
  </si>
  <si>
    <t>ORF78_KE477329.1:3734:3504</t>
  </si>
  <si>
    <t>MVEALLALGVQLLVLRQVLVALHLMQARHGALERHFQVLQRAQVLHLEPRHLRWVVRADGGVPRARGRDALGRALG</t>
  </si>
  <si>
    <t>ORF79_KE476624.1:13729:13989</t>
  </si>
  <si>
    <t>MERYLRGCVRTISLLCWRLCGADACCHDVSRTLRRRTMTMSSTSNGSWVCSRSFLTSGRVWSTTAPRRCRSTALRARALAQMCGVS</t>
  </si>
  <si>
    <t>ORF79_KE477257.1:5723:5409</t>
  </si>
  <si>
    <t>MIKVCASFFLLCEQVGTLQEEAETEFSRQRGLYEAEIRELRDQVKRDASELEDLSDKLKVTLLKLRDYQERVLVLEESSDVEARHRLETDQTMDLLKVGGQCIV</t>
  </si>
  <si>
    <t>ORF8_KE477639.1:7863:8099</t>
  </si>
  <si>
    <t>MPALYSHLRKRQVCCWHLLLCLLPSSVRSRRGELFCRNSWCQVLDPQTRHLRHPQSPQWILHCLLGTKPHDQDGKTRG</t>
  </si>
  <si>
    <t>ORF80_KE476781.1:12272:12550</t>
  </si>
  <si>
    <t>MGCTCLYLSLSLSLSLSASSHYSPQSLMTGALLWCILCELYHRRSRPRSLRRSWTFTPRARPSCPTRRSSRYCSAHLLAAMPPNIVLLIAEA</t>
  </si>
  <si>
    <t>ORF80_KE477232.1:17350:17096</t>
  </si>
  <si>
    <t>MLFLPLLAVFLSRSPPAVSGSAPSSPFFCSLRSSLRCFLASFSSFFLLTFDSCSSRRLRFSATACSFFALAFAVSSGVFVTYAW</t>
  </si>
  <si>
    <t>ORF81_KE476664.1:31987:32232</t>
  </si>
  <si>
    <t>MTFDALLHAAILLCDAFLLALLYASVDQSALVACCAASDRHFRRQIAVHKRRLRRIESDPRHVHMRRAMRERLLWRQQRCL</t>
  </si>
  <si>
    <t>ORF81_KE476937.1:29390:29088</t>
  </si>
  <si>
    <t>MRCQHLVLLLLLARVQSHQLPMRSTAARSIAVHRTTALQTRELRFELRRLLAESRHLVLLALAVLFYRVRSAFRHLPCLTPPSLLLLLLLFLMMRQITTE</t>
  </si>
  <si>
    <t>ORF81_KE477272.1:4861:4643</t>
  </si>
  <si>
    <t>MHILLLQQNMAFSVCCLGLLALYPITGSKSCEACSCFCASFSAFRLLRFSAAIAESSRYSSICESNSSLNLS</t>
  </si>
  <si>
    <t>ORF82_KE476914.1:20753:21022</t>
  </si>
  <si>
    <t>MFDASILYLLLLDLLHGLLHALVQRRQDLDVRVHAAGHALLHALLRVRHLRLARLTRRRQVVTRAVLAVHRTALKAVLFALVCVYLSVR</t>
  </si>
  <si>
    <t>ORF82_KE476954.1:26656:26372</t>
  </si>
  <si>
    <t>MASRPHAWCTGSAVAGSACSPHVHLRSAERSLRRARGPSTRAPRRAPVRPRTPCQTASRSSAPSPRSSSRSQGLRHLLPNKLGAQTPQSRTRGA</t>
  </si>
  <si>
    <t>ORF82_KE476957.1:26824:26531</t>
  </si>
  <si>
    <t>MRTRWAVVAMPSPGATATTGSTTCSLRLSPSLSRQQDLHPQDRELRATTRRRLRVRTWMWTRTAARAARSVVSVSTTHEPTQTXXXXXXXXPATPQQ</t>
  </si>
  <si>
    <t>ORF82_KE477151.1:18131:17919</t>
  </si>
  <si>
    <t>MLSGTSWTTTAARSCRSSSVWRRSRRRWATASRSLRPRCTRAASASSATSCSRTPCLSRTRRRLTKATRS</t>
  </si>
  <si>
    <t>ORF83_KE476702.1:45682:45900</t>
  </si>
  <si>
    <t>MRFLTSCSLTLTTLAQRCFFHLFSAPSRVRSLHVDLLCCCRRRLRVDRSALHHLQEPWRCRPCALSREHTST</t>
  </si>
  <si>
    <t>ORF83_KE476865.1:32489:32193</t>
  </si>
  <si>
    <t>MSLLLTSTTFLATLLSLLPTTTTTRLYWRLRDRHERADLEAAAGDHVQVLTALKRPLRVHDHHALARPDALKVAQQHLDARVGCAERLAVNVLGALEQ</t>
  </si>
  <si>
    <t>ORF84_KE477134.1:16492:16034</t>
  </si>
  <si>
    <t>MLPSRSPSMSSSFSAAIASAVARIESLNCSSFESSALKREDRSRLCGRLYLPLMRTLRSRRAIFWRYFCAWVMVWRAVREPTWVAMSFHGPDGKSLMPSMKRSCSSGVQSPRPSLMPLPPALPNSCGXXXXXXXXXXXSRRPGASAGRDQTT</t>
  </si>
  <si>
    <t>ORF85_KE476821.1:9674:10033</t>
  </si>
  <si>
    <t>MPSSLRALFATLELSLPSCLSRCPLFASNLRRMELGDHHLQFTELWLNPVRDHPRTLRVDELALERRHRATDSLRGCYTSREFLLFVAFSDQDNHFPHALASCSPHALDHSHRRCECIE</t>
  </si>
  <si>
    <t>ORF86_KE477125.1:3333:2893</t>
  </si>
  <si>
    <t>MQIHHGFWTAAFCCFSSASSTGRSLPTVTCSPVSLLLAPSSALFRTTFCGRWLRSARSTCSTLTCLGLSSRSSWSSFTLRRLMQNSSSAKYTAPRTASSSLGSFSFSSPSKSKPSCCSGRRSSCTSSFSRQCSYRSHWRSPWHASR</t>
  </si>
  <si>
    <t>ORF87_KE476626.1:15640:15897</t>
  </si>
  <si>
    <t>MGRRHHARILHWHVPVLAAVLHGRRGHAHGLHRVLRRARADGLGAHEVDPLIRLAQLHNDWLQPLAARAHVPLHWQRQRLERDQR</t>
  </si>
  <si>
    <t>ORF87_KE477034.1:9549:9202</t>
  </si>
  <si>
    <t>MPXXXXXXXAATLSACLSSTCDGFPSASITTRNVQTNVRNLRLSPITMMFESAGISALSESSMSTGGMFSPPAVIMSSLMRPVIARKPSSSKRPTSPECSQPSINVSFVAASLFR</t>
  </si>
  <si>
    <t>ORF87_KE477204.1:4805:4356</t>
  </si>
  <si>
    <t>MPVAAVLLLPSSMRRSIALPCSIAGNVYVTAPVKSATSSSVRIGPEPCCSQRILRVTTEPRLTSAYDTRITPMGRRRAGASKRIDSAGSVPQKRNCSLRHATERSPMLLVWQLTVQPMPMNPIKYIAERVSLVRNLVSISGSGIARTFR</t>
  </si>
  <si>
    <t>ORF88_KE476617.1:106176:106394</t>
  </si>
  <si>
    <t>MLMLLRLPLLLMRMCLLLLLILSMLQLSMLCRLWNLLCLLRRQLMCRRLRILPMLLLRSSRLFATTFRCQTD</t>
  </si>
  <si>
    <t>ORF88_KE477092.1:17549:17253</t>
  </si>
  <si>
    <t>MWLQCVVLLVVWVLLFYESLVATRSLLSSLLCTSRKPSRVLRSRTCMLGIPRRGFAGPFQHRRSRHCVAGKPNPQSQLRAPVRHRPWKFRPEFLRIGA</t>
  </si>
  <si>
    <t>ORF88_KE477334.1:4199:3939</t>
  </si>
  <si>
    <t>RALRVDEDR</t>
  </si>
  <si>
    <t>MRWRELGVCVALYQVHALVQDERARDRWYRGGAARALRVDEDRVQLGRPVGATRDPPIAAAASPRADNRATAPVCAQASESGRVDH</t>
  </si>
  <si>
    <t>ORF89_KE476650.1:46336:46599</t>
  </si>
  <si>
    <t>MRSVTSLCLLTTAAATTTATQDGGHAAACGRELRALRAGGGTLRLAIHADRARGAAGGAHPAPQLEAVAVRAARHVLCRDPHACRRR</t>
  </si>
  <si>
    <t>ORF89_KE476858.1:35051:35419</t>
  </si>
  <si>
    <t>MRVAWVAFLLVPLAQSHLAVLGLAEHQVHAPVVLLVELKHLDVRHEIQRFLRRELWGCKEVVPVVVEQHQRRARTELVVRDIALELRIKELGLKHPARQHARLQDCVCVCGGGSYRQSRQWR</t>
  </si>
  <si>
    <t>ORF89_KE476892.1:32114:33271</t>
  </si>
  <si>
    <t>MVVALLFLTNTVTLTAKCFVRECIFSDIRQLDGKMTHEVPEKAIFEALLRCLRSLQSASAAAGDEAQHEKFSTEELGKVDLLHVNSNVLCLQLMFPCYEFWQQKHRFMLKLMPVQARLEALVRELEEARRELVVTQERLDSALSRNQLIKTERNQLRTLLHAYQEKAQTHQRLEDLHHQQQMHQELLKETQEVEVAAAVAPAQEEQHASPRRHHPAARKRDTRSFHARSGWLVSSNASTALQASPDKSISWESIVETTDKYFQIADESSCVVRILQTGTYQLNLNVTHESSMELGVWIRSFDATLNAEKIRKLEPTLVQFYNNKQRVSRLDRVVELSKYDQVSVHLAEIGVMEIRTTWMAHFAPQPNMFFLTFLDQELVYKDAGK</t>
  </si>
  <si>
    <t>ORF89_KE477184.1:19175:18828</t>
  </si>
  <si>
    <t>MSRLPTRQGLGWLMLVGSGQPEQQPRRHWSRSTHPLPSSRRPRYRLARLLRLETLRRRRRALRPGPYSSCPPSLAFVPVVFSTKYKSGHFTKLRLRTKTCGQSLEAFFSKTLNGS</t>
  </si>
  <si>
    <t>ORF9_KE476620.1:14862:15203</t>
  </si>
  <si>
    <t>MSTRRAPTTTAAPCLTLSHQSCSWSTTPRCRPRTSRRRTTPPKQQRPLRSISSRPVRTRLHSSRATVRTARSSSCTSTARTRASSSVRTTSWSWPRAISRVSTSPCHPAALCT</t>
  </si>
  <si>
    <t>ORF9_KE476931.1:11355:11840</t>
  </si>
  <si>
    <t>MRQGPVNAKRLFLSSIASPLIAPLVSLSEFAGDSIDRILRRTAGLPTASLPTQTAAVSSSNTLADQRQSSKARVEGLASSNACASISHQRRFSPGSDAPDDDIPEQLPGLLEIPLQPSQQSVDVRFGQYCQDLGATITKERETKMHRRRKELIKALTTGAW</t>
  </si>
  <si>
    <t>ORF9_KE477805.1:2215:2607</t>
  </si>
  <si>
    <t>MRPHGRFLTLARVASALSPILAVYTAQVVSEAAFSDQDREVRRRALSMIATLRARTLRTTSRRAIPQALIAAAMSPHGPTMDSTRRLLRLSGCQSSSRTLSISATCASLSSATTVSFVRQCPILKRVLQS</t>
  </si>
  <si>
    <t>ORF9_KE477808.1:7270:7560</t>
  </si>
  <si>
    <t>MLSIVGWLLALVVDGVLCCAGDGANAAMSRCQGRLERGSKGRGRPAEKVRLLRVGVRLRKCARYVWVLSLCLDPSSPLPGYQCSLVAPSLFGEWFH</t>
  </si>
  <si>
    <t>ORF9_KE478025.1:6516:6839</t>
  </si>
  <si>
    <t>MFFNFNRDCCWLLLHASQSASCSSWPSDAGISSFRILLRLLRRLISSHSFFLARGTLLLLFGVPRWQDDSGRLSSSSERTLDKLQPRNRQSDDVLGASLPRLSRQRR</t>
  </si>
  <si>
    <t>ORF9_KE479414.1:1867:1646</t>
  </si>
  <si>
    <t>MSVYLHVCCVLCAVCCMLYAVCIASEMRSPTRPLRRGSDKNSQSSHMKSTSKRLFHTRAVERLRLCACSLHGV</t>
  </si>
  <si>
    <t>ORF9_KE479765.1:482:168</t>
  </si>
  <si>
    <t>MLRGSNLHSLAAALAVGCGDAVAGFRQVADRIVQRVVSGYRTDIQQATVRCLRHHRSLLVLLLLWILIQLTTDPPLHCLSYTCMLVSTKLSGHWHVNVLLVLVM</t>
  </si>
  <si>
    <t>ORF90_KE476957.1:13192:12764</t>
  </si>
  <si>
    <t>MWILPAYKGVAWWACVLLCGLARASCVRELSTRKKRLRLLRKRNGHARKCLLAGCVRVKRLHQASEQASAGVYTFTSGPIHTSTHARASAVRTSERKREREAQPPTHAARLDSXXXXXXXXXXXISDLLVAFFLIWDSRSRN</t>
  </si>
  <si>
    <t>ORF90_KE477195.1:2606:2388</t>
  </si>
  <si>
    <t>MQGQPTSLSLSFCLAAGVETKREKERKREREKARGNQSINQRVWGVSRSKDRSLRLSLQNTEQQANTSLDLN</t>
  </si>
  <si>
    <t>ORF91_KE476977.1:19569:19303</t>
  </si>
  <si>
    <t>MRAFRAMGTATLKARALTAASTPPKRRSSSVQALCLCSQARRLRASSCATSSRLPKTRADRSSPWCSTTWMSGSTSSTHLHGTSCTTL</t>
  </si>
  <si>
    <t>ORF93_KE477020.1:21227:20790</t>
  </si>
  <si>
    <t>MLVASSLRLSKLLPLMLLDASSALLSLVLVPGSILTAGTFSTRCLRLSRDDVGLEILVVDVFGICLGFAGAAVSIAPPPLSVAIRDLAVTAIAGTFSVLASPSSTTGGHELSPSPPSICSNALLPSSATPRCRSLLSRAVVVVST</t>
  </si>
  <si>
    <t>ORF94_KE476706.1:15164:15391</t>
  </si>
  <si>
    <t>MKTAFAWLSVLLLLSVGGCGQTRGGWEARWKRNDPLKRQLAVRNVDWDRGLRDEGNNLGFVRGWLLIDCGTFISR</t>
  </si>
  <si>
    <t>ORF96_KE476870.1:20102:20353</t>
  </si>
  <si>
    <t>MLRASRARSSRCSTCLFALSAAAPCASRSRSQLAAGGSRYRSLRARSWSAGAPCLEARDARSAARCLCGAARTVSPAGALPAS</t>
  </si>
  <si>
    <t>ORF99_KE476691.1:49708:50145</t>
  </si>
  <si>
    <t>RVLRELDDTLARGLYLVEDLGVVGQVLVGVELELDLADDR</t>
  </si>
  <si>
    <t>MRCFYLLMVLAAAADNLSTDALTDRRPCAQPHFAPHVHFPRHGRRVQIRVLRELDDTLARGLYLVEDLGVVGQVLVGVELELDLADDRVALDARVLRRELQDAAVDAHHFLRLRHLFCLLGLLVACFVCSKKRGTRLLLFNTNIA</t>
  </si>
  <si>
    <t>PYIW</t>
  </si>
  <si>
    <t>ORF1_KE483972.1:90:383</t>
  </si>
  <si>
    <t>MRASRVHRRHAELALAVIALEVREALCDCHVAHHWTLPGRRLRSQTRAHGTHDAERSVTLYAYVGAVHRHGDCWRWQWGRGTWSDRYDCGRSRRSGS</t>
  </si>
  <si>
    <t>ORF1_KE484750.1:2724:2936</t>
  </si>
  <si>
    <t>MSCAMRRTVQTLSCSSGLLNTSPATTSSDPDRPRTLRLSATEQDSLFSSAASTKWSVQRSPWIRVATMVR</t>
  </si>
  <si>
    <t>ORF1_KE485216.1:21:455</t>
  </si>
  <si>
    <t>MMRSSSFFSSACWMTILSFSTVNSCSSWRRSVSNSFSSASRRSSWRSMSWSTLSRWLRSAIWNCSSASSRSRSSIWMIASLRSTSRSWFCDRISTSLRSASTLTSRMILRQWFWILSLFMREILSSLSMNSRSSAFLDTVSFFM</t>
  </si>
  <si>
    <t>ORF1_KE485752.1:334:618</t>
  </si>
  <si>
    <t>MTPALLPIPIQVSLLFTARRTTACAARVSINQAGGNMAVPWTCRSLRAGSRSSTYRSSPGGRCMCRRSSAPPATHTQRREKQHHMHDTLRHVTV</t>
  </si>
  <si>
    <t>ORF1_KE486014.1:990:1664</t>
  </si>
  <si>
    <t>MLSITKLATLAVYLCVVTLSSSSTGVMAQEQQMQASIIAKAASADAIPVRRLRGQTFGGYGGGKSYGGGGMSAGGKSYGGGGAPVRGKSYGGKSYGAGGKTVGGYGSAGAPSLGGKSYGGAGKSAGGYGGGKGIGGYGGGKGAPVGFTVPTGGGAATAPTDATAPANAAPVDTSSGMAVTTDSTTASAPASNPADSAPVSAPTDSASEPASVANGDVVQTGGGY</t>
  </si>
  <si>
    <t>ORF1_KE486086.1:906:1136</t>
  </si>
  <si>
    <t>MARRVCARRPRRSWRATTCTTLCSPCSTRSRPRMCRAAPSWSRATAATSTKTRSRSLRRSRSPRALTVCGSVRTVS</t>
  </si>
  <si>
    <t>ORF1_KE486304.1:1875:2216</t>
  </si>
  <si>
    <t>MVVCAHSTCLCAVSFALSFVLRGCELMRHFSVFPVTLLHRHQRLRQCRRNLRRLLLLVGRYARWRGVISTEALHSQAACDQRYLIALVLLTLLVVFLLLLDLFRVAKQLDKLV</t>
  </si>
  <si>
    <t>ORF1_KE486428.1:138:2501</t>
  </si>
  <si>
    <t>MTGMARTRAAAAMVLLLAAIAATATVAIEFSGVLGIALDGAGRCRQLRVPSLNVHHELVHIHSFENIEAQARALCESRRVAEHRCDSVIREMRAATYEMAAFDATEAVVNVTLDFSLAFSVNLKSASDATESVLRQLTVLPEEPLERTIGNHCAQHNIGDQACAQMFLEIEEMVVGLWGCEDESEALAVRHSQTAESSQVPDTQPSQVQDASELSQLTLKLSDVGESSDQQAPDLTLRATQDLDLQIALFCRKHAVDLYKCGLLYHRAENATRSLPAFQHEKEQRALHKTLKISSPVSTRLYPTTQRVYIEVGPGPLLMNDSVLDEESEDQVCFYVDYRDEPTLCSPELFKEPKYFERQILSLGHHVFMFAYRRGPWDPTQIPPPIEDSEWIAAVHVDVVQPQLELLGVSLNSTADSKQVYLSAKLPTWDFDILDTRHRLCVLCNEAFACLKPEVLVIETDSRVDVSVNRSLVHVPIFGISSGDHEVTVLFMDEYAKVLALWPPVTVHVSLSDDVTPLTHSESNLVDLKEFVPQRPRTCPEAVKNAQLSWICDLWRHEWGFYSQNGEDGVLQSIFHHIGARHREYVEFGTEDGSECNTRYLREFYNWTGLLMDGSHANPAINLHRAFITAENINALFAQHSVSKEFDLLSIDIDFNDFWILDAIDRSRFAPRVLVVEYNSHIPPPEARTVKYDATRSWDKWTDFFGVSMSALQLWGRRHGYSLVYCESHGVNCFLVRDDALGLAGDSGNGWTGELVSGEELFAPPNFFGRGYSYPNVSNAGDEWQWLQ</t>
  </si>
  <si>
    <t>ORF1_KE486515.1:107:391</t>
  </si>
  <si>
    <t>MLGILVLALVAWNGANVVVNLVRGGHLVGFCGCQFVFTKSLSWAVGRKLRLRLHLYIASGLLWLSEIGYSFMYLAHTRTLDCLTLPLDESRHWK</t>
  </si>
  <si>
    <t>ORF1_KE487771.1:309:608</t>
  </si>
  <si>
    <t>MSSRKGCASATMAAVATCCATNPRNPARVCAASRLRLQRSTRTRRRRALRSRTALGTAGRRKTRSFAMATSSSCASSGAQITAAISSRSNPRASWATAS</t>
  </si>
  <si>
    <t>ORF1_KE488401.1:831:1127</t>
  </si>
  <si>
    <t>MHWLLSAYSRRLAAVFSSFSIRSSRGNSHRYLREHQAFENVELVSLWFKLSSPKPAFLELVGLGMQLFVLFFFVVVAGDGNRFLNHAHLMTELSWLWW</t>
  </si>
  <si>
    <t>ORF1_KE490268.1:141:497</t>
  </si>
  <si>
    <t>MLCLLRLFVLSQLVITGLRGATRALIGQLAWTNARKTNRAKCVCGLCKCFERNLRPTGGGWSVRERLGFKADTHKRKQASACATQLDSSMWWRELIGWATEYTPKLVVSDILKSLLGN</t>
  </si>
  <si>
    <t>ORF1_KE490428.1:284:517</t>
  </si>
  <si>
    <t>RLLRKAVHACALARAPRASDDPLNTHPSEER</t>
  </si>
  <si>
    <t>MTSCRKCFQRSLLSLAPLQLSNSLSSQLTISNSSRVQQLRLLRKAVHACALARAPRASDDPLNTHPSEERRPQTTMN</t>
  </si>
  <si>
    <t>ORF10_KE482796.1:12330:12563</t>
  </si>
  <si>
    <t>MLRVASFASSCAGTLAPAGGQPMGRRQLCRLSMRPNYLCFQCRELRDSTLRPSFLRQPQEFRLRPHAPTHREKSSRS</t>
  </si>
  <si>
    <t>ORF10_KE482843.1:2455:2715</t>
  </si>
  <si>
    <t>MCLALLALLWLQRLSLIRIFTTLREREGRAQDGAARRLRARRRVQPRRHRANAAPAGSVALDAHRQVVGRSGAAALRVCAVRVLRR</t>
  </si>
  <si>
    <t>ORF10_KE483033.1:15681:15980</t>
  </si>
  <si>
    <t>MRFFTWLLRVFLMLWTQYSGTQLHQAQPRVASSTSCARLRRLRRARFSAKSSPAPSKLRSPVDPNQVCPAGLVKSFFVKSKHIGGTVSWTFLGSVFRYC</t>
  </si>
  <si>
    <t>ORF10_KE484652.1:5425:5670</t>
  </si>
  <si>
    <t>MSFSSPSLLLLSDPSSPSAAASPDSVAAFARAARRFCCRELMRVAGSTGRRLRVLARFTGVVCALDDADAVSRARLLPRRF</t>
  </si>
  <si>
    <t>ORF10_KE484892.1:3873:3619</t>
  </si>
  <si>
    <t>MLVFAETVALCQCTALLTRVCYCYCVAIGRRHERLHVRLLRQRRRERGRRRGGLLLINATCRYLRYIEPPPPPPICFFTYPTHA</t>
  </si>
  <si>
    <t>ORF10_KE485147.1:2118:1795</t>
  </si>
  <si>
    <t>RQLRGDRVAAAVDER</t>
  </si>
  <si>
    <t>MRVLVVLKGVAAVELAPRRARLGLVHVQRRALGALLGRGLGVLLGTATCASALGWGHRQLRGDRVAAAVDERAIPRRRQQVVKVPCRRRQARERLRLDLKTAQVVEE</t>
  </si>
  <si>
    <t>ORF10_KE485920.1:3140:2625</t>
  </si>
  <si>
    <t>MYMCVAARRLRRRRKKWSRFVVFTRPWLAFVSAGGQRFAGVDNSHKFRVAIFESCPTTTRVDRVNELSDVTIDTVNIQAKLNPPLQDDDVNFLILRSSSETRRSLELGCPRAARKSRNKSSAASSATRSPTRSSTRCQPASRGNRDDSEVDEEERVWTDVLRSELANTVKQ</t>
  </si>
  <si>
    <t>ORF10_KE487482.1:938:366</t>
  </si>
  <si>
    <t>MVLLVLVAAVLIRRVAILVLVVLVVVLAAATVRVGARLERTTGAAGHLLFLGRLRRLLRLGLLVALRGLDVGLVHLLLLGCALAFLLLLLLLLLLLRQSPRLIILLGQQLFHHLHAVQRLDRHVKVAAQREDRAVHQQLLRALLRADLRPEILHLLPNDHAKADQYFVLGLSDRSRVAIPPVADNLLVRA</t>
  </si>
  <si>
    <t>ORF100_KE482773.1:3949:3704</t>
  </si>
  <si>
    <t>MQLAATWLHWLALRLRINSGACIVVISTGPLALCDHVLDAPRIAHHLPDVARLLRALGAQSVVHSDRQQRRRDLLLTQVLT</t>
  </si>
  <si>
    <t>ORF100_KE482877.1:3496:3281</t>
  </si>
  <si>
    <t>MHSLGALHGAALSPQLQPASGAPAAECAPRYSSLALARPPPAAFSSGPSSSFRTLRGHIPSRCPIERAYQR</t>
  </si>
  <si>
    <t>ORF104_KE482634.1:4537:4271</t>
  </si>
  <si>
    <t>MPNHSCRLWALVVSPFSVLEAGLALNRWPLCVDLDLERQPTFQLVRPLRYTSAGSFCDTSTSSSEPPLRRSSSATTASFSTGLKEHVE</t>
  </si>
  <si>
    <t>ORF105_KE482555.1:22689:22477</t>
  </si>
  <si>
    <t>MSKRSLLRLRLLLYCCYHGSRARQISSLPLVGRPLRRHRDYVGCSSERCQLLVSDCLLKRFLSLVDLTHT</t>
  </si>
  <si>
    <t>ORF106_KE482657.1:7215:6793</t>
  </si>
  <si>
    <t>MSRPMDLLSKRIIRFFMLFGRLLSGLFSSHITACTSSSTPSTARPPRRALCLFRRLRVPVKRRETRERCHRVQRHQHPQQRPHRCSWTKSCSTCSRRWTRAPRPSRPSWRPPTANSSRHTSSRRRYTVRYCGCAYSGSRC</t>
  </si>
  <si>
    <t>ORF106_KE482719.1:5728:5168</t>
  </si>
  <si>
    <t>MPAVVVMITAILLTGRIHVLTVAVALALRLDGIGHGREHLRALRVDAREARGAELEDARAHGEALVVARGHTHGGRVLHEGHRALVVEQVRLEQGLWGLWQCVRVVVVLLLLLWLLAVEPRGHGRFEWDCCCLWHSPTQTSYSGRLQMLSALWDCAYKRTLLPVCLYGGIRTGVSRWRDTTDFPFP</t>
  </si>
  <si>
    <t>ORF11_KE482679.1:11847:12224</t>
  </si>
  <si>
    <t>MRRAHTQCFRLLLSVLLLCCFNAAVERSRREKRRDLRMRVRLRFARERDELVAHFLPPVAHDPVDHVLLEVRGQRKHGLEVDLVDPRRVEHNVVDREIIAVAITQHFLLLLLLVMAICALHRCRL</t>
  </si>
  <si>
    <t>ORF11_KE483116.1:14319:15359</t>
  </si>
  <si>
    <t>MSITRCLVLFLAPRQPLAPASSESSYFMIISMALNVSWSSSANLYCRALRLEMNSAWISSLDKNQSTDWSTSWGPLRCWLNSEMSRYSVVSAESLALTDCLLRIGMPLLVWASNCLLTSVMMWLFWSRVFGRLSITRRHALMSTQTSPLVHSTFLTRRPVMRSFRAFSALSITARIANISSSISTKLPLKYRAMTRCCCSAVSANQWFTAGRCFLRLLLVPVWLRLPCCALYSTMCTNVRMSACRLRVIDVSRRSGASGTSRESSMKRSNMRASTSSASSASWGRGADGESLDSVDSCRRTSRHAHSSRSCSSRDHLEELRGFTAPSSPRAMVRTPILFWVAFQES</t>
  </si>
  <si>
    <t>ORF11_KE483708.1:9868:10266</t>
  </si>
  <si>
    <t>MTLLLLLHMRVCLFALLLASRALVFLAQSRNEARREGSEKKESRRDKRALRYVYVDITVRWYVVLVSRFVITSNLRLEVDLTRASTVHDSSFFRLFKRQPKKHQPLVILGVYKADWSININFKGISFDSADF</t>
  </si>
  <si>
    <t>ORF11_KE484022.1:4294:5190</t>
  </si>
  <si>
    <t>RVLRGHERCARLGRALLQALPAERLPAAAPHDDR</t>
  </si>
  <si>
    <t>MLLLPYLLACAPSADTQVCKCRRTTTTTATCSNACTPLVIINSYRPGLGRHDPAQHTPGDAGLRRRKCALCARAGAADAAGEPRAAGGRVPAHVSAAGRRRVLRGHERCARLGRALLQALPAERLPAAAPHDDRLGARQVRGHVPGRTGRVEDRSVLGHPVERGAGVVPRGTERVLQEAAGDRAGRLARGPQRDPVRRQARAPRAAQVGQAAGEPKHGAAAEAAPAARRLPAAAQLAQGRARPRALGRHAPVKRWEPRVFKQQPPYQHTIVIYETQQLVFQEASPLSKHAPMKSEEEE</t>
  </si>
  <si>
    <t>ORF11_KE484337.1:1937:2215</t>
  </si>
  <si>
    <t>MCFSSALAVSCCCLLFFFASACGFLHLGRSVVKNAEYTRSMVLFCWSTSCCCCCRRLRSQSPLTDGRRYVGSGRTNGPLSRSLFCTTSSRRG</t>
  </si>
  <si>
    <t>ORF11_KE485677.1:2060:1446</t>
  </si>
  <si>
    <t>RALRAHVLVVALLRAGAQLDDEGIRAMRYERHRRHREQCEARREDR</t>
  </si>
  <si>
    <t>MTRVLLDLVLVAQLVLLGQVEGRVELDDLAVVPAVRVVQAELVVPAAVLGLKVKAVVLHVIALVALGRDHLVEEAHAHVLLRGRFRERAVGLEADVVLVLRLKHADLEERRALRAHVLVVALLRAGAQLDDEGIRAMRYERHRRHREQCEARREDRARHHRLLSFIAVFLLAAGRRGPRGRGCTRTGVSFFTRTQSRKCDLCSV</t>
  </si>
  <si>
    <t>ORF11_KE486006.1:271:2</t>
  </si>
  <si>
    <t>MLIFMLLLATVDLFVSNILAEVALAAEAAAGAVVAAGALVMALLASERVLRRWRSKPLESIPWSDSMTCFRSRLGVFSNSLDICRNSSGG</t>
  </si>
  <si>
    <t>ORF112_KE482611.1:21523:21275</t>
  </si>
  <si>
    <t>MGTFLAVVLCLCLCLWFVEVVVLPRILAVLPGIPNVSVLRTFRVLRPLRSLNAVAGESPRLHGHRHCRRSHCLSKIHLYCSC</t>
  </si>
  <si>
    <t>ORF113_KE482604.1:4780:4532</t>
  </si>
  <si>
    <t>MLTTAQSSSCALTTWALLPFARTWMVSFLRSSSSRNRHSRSVQTKLRLLRVTISSLKALLEKLQYFSFHEYPIDCPLSTVYS</t>
  </si>
  <si>
    <t>ORF114_KE482616.1:18809:17349</t>
  </si>
  <si>
    <t>MACVRLQLLLLAVAAALVTAAIAIKPHVHPSVHRTLRRQSKVNIFVALRAASRAVFESVEETEFATRGDKITTLVNQLRAHAEKTQAPLNTLLAYELSVWDSSGTNDSAPPLYSHTKSFWISNQVYFKDATYELVERLSLLPSLLEVREEDIFELPVLFETGAASATNDTGIEWGVAKIQAPTVWEERGLTGHGVVVGVIDTGVRHTHGALRDSFRGDYGWFDPQHKTETPFDDFGHGTHVTGTITGAGGIGVAPGAQWIACKGCPLGICPESLLVSCAQFMTCPTDASGANRNCSKAPDVINNSWGGSPFNSGYLAMVALWRAAGIIPVAANGNAGSECVSSRAPGCYATVLSVGATSRFDRLANYSSRGPTLDGRVKPDLSAPGSHVRSCWNTSDDSFRFLSGTSMASPHVTGVVALLLSANASLTYDHITEALFASADAAITPLSTGASCGGIAPTTFPNNGVGYGRVNALRAVNRVLGASHR</t>
  </si>
  <si>
    <t>ORF116_KE482587.1:31787:31560</t>
  </si>
  <si>
    <t>MRQCAACCSPPPLLLLFTCRPRAVSARRAPRSLRRPLTTAARGCRRHPSTSCVLSSYRRVVHGCGANTHWLHVCM</t>
  </si>
  <si>
    <t>ORF119_KE482686.1:2736:2365</t>
  </si>
  <si>
    <t>MHYSTLVAVAIMLTVHSSQPNIPTATYTTYSFIHKWSLSLCRNRFIRALRMTKHSRDEDLDEPMNEGSTHLSGQRYQLWIDCGASPESAGSIRLQSERSGQHWYRTAQNYPTRGPKSSPLMCV</t>
  </si>
  <si>
    <t>ORF12_KE482555.1:15732:16016</t>
  </si>
  <si>
    <t>MGAKTATSLTATATATSSSSPSSSPSSSSSTSWKAAASCGEPGEISVMVKRPLRCTRGRCGCCDGVSIVRPSVPLLVLTTTSRSHRHDEVARAS</t>
  </si>
  <si>
    <t>ORF12_KE482792.1:17925:18752</t>
  </si>
  <si>
    <t>RTLRPGTFFVALEGSERRFATDRPCVGDDERDKWSMGVASADER</t>
  </si>
  <si>
    <t>MFCSSVICSCLSSSWSCLRFLALSSRLWLPESSSSASMRLRLRSMLRSSVFIWRSLRCCMALKRPICRSSTMNSIFTVSVPSSSIVRVVRLRTLRPGTFFVALEGSERRFATDRPCVGDDERDKWSMGVASADERTEPPRDAAKPPGRLVLPNAPPTDPSLMPLARNWLRSLLASTSGRRTVLAGPESSFISSIKRRSSTASSRSRSTSFDRFRPPPSFANKFFGPRFAIFSISLPPVMPASMSFSHSSRSSSPSDSSSDEKVVLVELSTSIWRS</t>
  </si>
  <si>
    <t>ORF12_KE482805.1:18033:18317</t>
  </si>
  <si>
    <t>MRLKSSFLSTRWSAAAATSLSTCKASTLPVSSPPAEHVLGTLRRFSRFLRSSSSSTSSAKNCWRCLRISPSDHSDDCTLSRNISLRSCVSLSSR</t>
  </si>
  <si>
    <t>ORF12_KE483084.1:15630:16412</t>
  </si>
  <si>
    <t>RRLRRRLKPDRVAALKDVPAVARAHAVVEEVLDER</t>
  </si>
  <si>
    <t>MCRRTFAISTVRMMTAVALLLAAFLLLLFLLRVTIRAVFVGPCDVIDEPERASKLRAVVDSGLVVVAAAAEQLPRVLLVPAGAVHLRDVEAEAAHARARRDRAQLGLEIPPCRVRLEEVPQERVRRLRRRLKPDRVAALKDVPAVARAHAVVEEVLDERRHELLLLYERLERHLVVRAQSDEEQLVERRVVQVVVRVLEEPRHEHAPDVRVKVLAELARVVRHDLDERLDERQPELSERHLDHVPRVAHGALGERLARLQV</t>
  </si>
  <si>
    <t>ORF12_KE483189.1:3061:3390</t>
  </si>
  <si>
    <t>MLLVALLVLARRQVTPTPVACFSLALEPAEYPADPVARLLPPISTRDCHHHRIRSRSLRTGGWCAHHAATACALRLIRPVCVAVVHSVTAPCSACPLAFGSAGRDRSCP</t>
  </si>
  <si>
    <t>ORF12_KE484110.1:7081:7410</t>
  </si>
  <si>
    <t>MRFVAFPLASWLNNSPCCWLLVCCVRRSLATVVKRSWSCWIRSRGGRRPRSSRCLRSLHSSSYTWQCSCWSRNDGPRSASSCRSFLTRASLLDAATSCTCGRRLAEDTP</t>
  </si>
  <si>
    <t>ORF12_KE484261.1:1715:1933</t>
  </si>
  <si>
    <t>MRSKIALSVRGSDDCACLFVCSVASGYVHATVSADEARWLRQCVVCKPDPSTKCCSVLLTLIIADIDFLCGW</t>
  </si>
  <si>
    <t>ORF12_KE485087.1:2495:2271</t>
  </si>
  <si>
    <t>MVLSAVSLVTTHALAKETRIQEVRHAGVAAAEHHELFAHKRAQRRMLRWCEAEQLGQFVLHRHAKAVVPARNWH</t>
  </si>
  <si>
    <t>ORF12_KE485165.1:3699:3340</t>
  </si>
  <si>
    <t>MGRGRPGARAPTAAGRCRAPHPRSWAAGTRQRRGLRTAPLRRAVPVSSSAARAFAGDRSSQIPTSHVGADPVRGAWRPCSAPWRRTCADGRPRRARLAARNRGSARRLYRQHCRTPPWR</t>
  </si>
  <si>
    <t>ORF12_KE485359.1:2128:1550</t>
  </si>
  <si>
    <t>MVLGAVAVVVARIRLAVAQLLLHAFARGARELRQVEPAALRARRNVPRQHGERDPQHVTRQLQVRHALHEHRIHSTSTTDRRARGFSGDAHDVAELLAERLLGVLVAQHEHIVERGRERRELRQQLREQVRATAALQHLAQQVLELSFVHLVLVLRQQQLCARAGRWEHVVHLASCCRLQIERFVSSKRHEF</t>
  </si>
  <si>
    <t>ORF12_KE486001.1:2726:2490</t>
  </si>
  <si>
    <t>MPVCMLLSLFYASLSTAQRFKKRNGAAVSAIHFLVWRLRLLRSGFSYTCSMYSAVQHNICQSSIIFVNPAQCVSCFQN</t>
  </si>
  <si>
    <t>ORF123_KE482632.1:10381:10115</t>
  </si>
  <si>
    <t>MSHPETVACVFVCVCDACACVFVSIGEARSRTGRRFPSRGGGAPRSRRSLRQNHSGCQHNYQRLLCQHSFPAPWPASANARATARSTA</t>
  </si>
  <si>
    <t>ORF126_KE482550.1:27257:27012</t>
  </si>
  <si>
    <t>MLSPLLRLILLLVPLSFRSDHLRNALEHDKSLTLTRHEESSSTFRELRFPWKSVGENECRYNSARAMSITTESFDLADGES</t>
  </si>
  <si>
    <t>ORF127_KE482587.1:9164:8790</t>
  </si>
  <si>
    <t>MVALLLLLLRLLLLMLRGIAGEEVEVAAAAGPVLFTALSRSLRVDGKLDRRLSSFGISIFLNGTTVSVRERLIGRCSSRSSADRTLGAAAGGILAVSAAFTGVITCGAGLSVRLSIARVSSSSS</t>
  </si>
  <si>
    <t>ORF127_KE482665.1:2877:2620</t>
  </si>
  <si>
    <t>MVTCAQLQLFFVVALAAPRDFHSVFQSSLPSRLIALRHLRGCIDSNARIVWLVLRLRSSLPRLVPDQPTSSRYLALRTRQTVVYW</t>
  </si>
  <si>
    <t>ORF128_KE482605.1:442:2</t>
  </si>
  <si>
    <t>MIAMNVRTATLFLMAAVIASLGASHVQARPRVDAGVHRTLRQHGTVNLMVTMKGSNHRALESISNLDETVFATRGAKIEHLVSTMEAHAKASRGDVEKVLMQESGSAQPLYTRYEKFWIANQVYIEAASFELVEKLVQLSSIDEVRE</t>
  </si>
  <si>
    <t>ORF13_KE482561.1:18807:19244</t>
  </si>
  <si>
    <t>MLVSRVTSFLARPTVLACAALLGRCAVLEVRDQSQHVDERAERADEERDRERARALRARRDAALLVKVGARVAVVEREREAHGPEHGVGRQQVEGPAVVVRDEAADRRLLHEGAVSGRGAAHAGWRSAWLRVRSSCSLVRMTLSA</t>
  </si>
  <si>
    <t>ORF13_KE483134.1:13086:13373</t>
  </si>
  <si>
    <t>MMPLPACLVIVGYSPAGITSSRGRLSLSISTRILRSVVDSAPFRVHSFEASAASQPHVGLASWPRYADLVLKLRLEVTSDDARRSLTKQTPFTHS</t>
  </si>
  <si>
    <t>ORF13_KE484076.1:6400:6684</t>
  </si>
  <si>
    <t>MLSCSRAKCGSVTWLVASCGDTAADERRDCPAPRVSRSSKRVLRNRLRALSLRERARCLLLMSQDRTPSISRASACLWARATTLLSVTVRCHPL</t>
  </si>
  <si>
    <t>ORF13_KE484351.1:2426:2818</t>
  </si>
  <si>
    <t>MLNHSVGLSIVVICTTASSGDCKASLNLCGRVLRRRGIHIGHGFRPGAPAGELRVLGERVGALAREYGVALLVQVAHGRAADVVLLGERRLLLALSDAVQDVAPVHLAQVSRGLAVDSAAAVVASTIAGG</t>
  </si>
  <si>
    <t>ORF13_KE485341.1:243:1</t>
  </si>
  <si>
    <t>MAVGRHLVRQRRLAGLGLGLLQQLQLVVGDSGRQALLLPDVRRAVARRGLREDLRHLHVGQPRQVQRGHDLGSDQPASASY</t>
  </si>
  <si>
    <t>ORF133_KE482551.1:17616:17353</t>
  </si>
  <si>
    <t>MCFAYLLTFICHALLLFDCYCSLRCLFRCGRFLRVNAKNVAEFEHGQVQVLDNLSLKNVVERARIAAVLEMIRTAVELVFVAMSLIV</t>
  </si>
  <si>
    <t>ORF135_KE482529.1:23428:23114</t>
  </si>
  <si>
    <t>MLAGVLQGLLVHAQGAAQDVHGRARERAAGDRARQVGEPVRRLRVHGQAASGRRVAHADGAGPHQEARLLADWRPSLGAAVRQQDPGVHGQADRRHPSCVPRGS</t>
  </si>
  <si>
    <t>ORF135_KE482594.1:11212:10667</t>
  </si>
  <si>
    <t>RLLRLCECGDDR</t>
  </si>
  <si>
    <t>MPVKSPLLSSSSVASVFFSTMLRTHCATEIWSLCSNAVAGCRRCLELPPLELRLLRLCECGDDRRGVDCLLPLELVVPVTLPLLPCRDIRGVDGRSLALALLLLLLLVWLSWIGGTALDVAVLFATAPPGTVAPLGGAALVAGSSRACCVRFTATFLVENTTCCWFFFMAACVTTRPFAQL</t>
  </si>
  <si>
    <t>ORF139_KE482624.1:16402:16043</t>
  </si>
  <si>
    <t>MKFRLLTLVLDLNLLLLSGHELLLLDLEVECVHQFAQELVERVLRSGFAPRDLAVEQRAPFASQHDVVLLGEDSKVSRMGEDNERSPHNCKRTFPVDAMAESAPGVLKQQVVLHCGATT</t>
  </si>
  <si>
    <t>ORF14_KE482914.1:4192:4434</t>
  </si>
  <si>
    <t>MLVLVLNQLLPLLLVRLADRPESLHSGRHDVSTGALLAGLLRFVVDLVVWVAIRSLRSPLGKLVQTLVSSQWSALAREVC</t>
  </si>
  <si>
    <t>ORF14_KE483308.1:10654:11058</t>
  </si>
  <si>
    <t>RVLRVRRQLANVRRDEADDER</t>
  </si>
  <si>
    <t>MVAMRVTVAVSAVLTSSSTTTAAFAVCVAVAVHLVMEPHEADNVDREADRGCEQQVLRGHLGRVEEARRSLGHEVERDEEQEDRVEEARQHLHAPVAVRVLRVRRQLANVRRDEADDERAVVKEHVAGVADEPE</t>
  </si>
  <si>
    <t>ORF145_KE482521.1:23505:23224</t>
  </si>
  <si>
    <t>MHHAVLLSIILSHAMKTGLVRDVLDTRDDLNLREHAEQERRTRFLRLIIWSNVVADIVFVEQLALVKLLVVGQIGIRALQLLSQMRRHEQKCL</t>
  </si>
  <si>
    <t>ORF145_KE482577.1:5048:4371</t>
  </si>
  <si>
    <t>MRVLQILLLVLSLQLQVMASLVADLRRSWGHDSRTREAWRSLRDADGEARLAHCLLERVHAHVSIGGAAIDCASPSRPAALVVLQRRDLLQELDVGLDEHGALAARLLAGRVAAAVVVRAQGVVVVVILVRVKARVVQHECSRGVVVDHHGARLVVRSAMQPSLGGVRVPRALHADSERHHPGRERERCDCAHCCCLVSVGARDADTDRKWENGKNARGHAHMLS</t>
  </si>
  <si>
    <t>ORF146_KE482555.1:2210:1983</t>
  </si>
  <si>
    <t>MSARMNSLKFSWKALASLSAVASKAALSSQALRGLRISAGTPSTVSGICTPKTGSSTNSAPLMLPSSTASTHLRV</t>
  </si>
  <si>
    <t>ORF15_KE483078.1:5674:5931</t>
  </si>
  <si>
    <t>MSLSSQKMALARPTASLLLAQPLAQTRRAMVEQLLIHHVLRTLRACHECSHAAWSARARPLLLLGRPPSWHLLLLDYSNWYTVHK</t>
  </si>
  <si>
    <t>ORF15_KE484089.1:6251:5916</t>
  </si>
  <si>
    <t>MLLLRASHLGLLLLVELLLLELVLVRALLLHLLLLEGLELRVLRRSVRSRALQIALVRARRRGAALPPIHVRHGALLSFSLSVSRHWSASSRHTRTTDERTLVTDRHTRVC</t>
  </si>
  <si>
    <t>ORF15_KE484157.1:6591:5809</t>
  </si>
  <si>
    <t>MLASSRSAPSVLIILVNCSCVVVAEQGCDQRAFLRQSSWEVRHCRLLRVVAKVALAVFTVRALHLGDVVRRALVGCRERAAALEARHGLALHERWRERNAVVEDVALALVVRAAHALKVLEDAAVQLVHLAVAVAKQHVRCLLAAHAAGAEHDDRCVLGRVCQLRAHSCRECAEALEVEVHGPVERAQAHLVVVPRVQHHHIFLFVEPLLEFLCRHVRCESVFRRLDVVDAHRDHLFLHLHKHARQRQALRERVFELHGV</t>
  </si>
  <si>
    <t>ORF151_KE482530.1:28236:28015</t>
  </si>
  <si>
    <t>MRTCSFASTSVRRVSSVPFVVLHISQSIASSSCSGFRVSPSGSGRVLRNPATCSLPSYGIDDTCTLSSCSEST</t>
  </si>
  <si>
    <t>ORF154_KE482528.1:24051:23794</t>
  </si>
  <si>
    <t>MYSLACLLVYSYAASIGRAACADKARRRGGARGGNQGVHRILRLVRRGQALAVRHHVSYYGSHCRIYCIATVLNNLSLYVCFLIN</t>
  </si>
  <si>
    <t>ORF156_KE482513.1:40862:39351</t>
  </si>
  <si>
    <t>RRLRLDERGELHHVLRELLERVVLRDLVLQKLHKVRWELLRVGVEDR</t>
  </si>
  <si>
    <t>MVAYWAYRWMAGLPGDAASSFFASALVISSATSKNWMSLSSSEPTRYALLEASTSFWLNGILQTHTHESVSCPHTTRLNSNYVPQLQGFLAANRRLRLDERGELHHVLRELLERVVLRDLVLQKLHKVRWELLRVGVEDRAHEDEHLLLPLGELGREVHVRMRGLGSLDGRWLLALLLRAAALDQRLTEVAHRLAEEVASAQERKVDLKGLGPERRGDKALLADQRPDVLAKVRRDGREHEHLGLDKTEDHVAVHGHVAAEADVAVRVTRDLELKEARVEALAPLHLVVELGRLVDQVAHLVHEDLVVKVQLARAQRRGLVGRLLNPLLLGREAQDRHAARVQRVVSVVHAVASVRAREARRVGAKLVRAVLDREEVAEGLGHLLAIHEHVAVREERARPLGRVLAPDLRVVVQAHRQVVADQVLARRAHVHGVPVLKLGAQLLQERERDRRARRWRVAQEDVVKHLFGHLLRLDAVRAELRAVQVRLQVVRDRVVCHVDGRV</t>
  </si>
  <si>
    <t>ORF159_KE482525.1:37803:37504</t>
  </si>
  <si>
    <t>MRMPVSISAITYATLRASCALPWSAFCRLSTQRGIWSCARILRDHKWCTSEWWDLKALTGCHRGYELWFILALEQYLDGSSRWKMPNELGSPVIANEDR</t>
  </si>
  <si>
    <t>ORF16_KE483168.1:2504:4630</t>
  </si>
  <si>
    <t>MQIMLQRRLFKPPAPESMRRQWLRGTRALATSSAADPSVRRWVSTSSALLAPRPASSADAPLRTSGNAKTATPATQTQRQAGGPFRSVTRRASGIPVVSAAKMVSSMHKKPVGKPSAREKAEVEAQLEELVARRKQPNFEPDLDFLRHASRVLQLCKTREQLVAALPLCKLVENSKILHGTATMECVRIYQRLGRNREVVRLAEKLFDNDFFLMNPVLSNAIQACSALGDVDKGFELFETAIERGTIPNLTVYSALLSLCGSAGDTTRVQVVLDKMKAAGLEMNNITYHNLMSAYSKGGHVDEAIRLFTEIKDQGLIPDEHTYAILMDAHGENGDYETALALMDELKSSSSITPNLVHYNVILKACGKASKLTTAFQLYEEMKEKKIRPDLVTYITMMHAVFHGELGEIDTKKVKAALYGVGAMGVASIPFIDFQEHYLTVLFCSSLVGSMGLAAYMNPDGVLRALYPNSDEPHNDTLIEAFFRRLREEDHCGRSIYLWREMLKFNIPADPRVFDVLVRTCVKKRHPELAFEAVFEERLPLVDSNTGAFVLPLQTTVHFLHSLLAQRRTKMADTLFAAGLEHRVFAEVFVETKNRRVYDLRTFGTGHVRSYTIGKLLSELRAFTTAERKILGDDVVVPDVDFLVLHGYELLDQLDADNTSIRELFSMDDMKREAVGGNPGQYFFRLAVSGERLKEFFATTTETTEKNL</t>
  </si>
  <si>
    <t>ORF16_KE484739.1:1363:1103</t>
  </si>
  <si>
    <t>MLRLLLLLLLVRALLLKRLSQLRSSRARPRTRRKRSAPCSWATSRWTRRRRTLRRSSRSVARSRTCVCASCRSLAALWTRRATRSS</t>
  </si>
  <si>
    <t>ORF16_KE484945.1:3821:3567</t>
  </si>
  <si>
    <t>MGREEPLLLLAHLVAVQFKAHGDGDPEVVWVDARVLRADLLELRKRHALRLGASEARDPRRRVLHGQRLQERHSFVREPVGLFL</t>
  </si>
  <si>
    <t>ORF16_KE485456.1:3326:3108</t>
  </si>
  <si>
    <t>RALRGGAKGDVQREEATSQERVEDK</t>
  </si>
  <si>
    <t>MRMPSHVPARRARGAVHVLQGGTAAGCVHACEERRPPVHQLYKRQHARALRGGAKGDVQREEATSQERVEDK</t>
  </si>
  <si>
    <t>ORF16_KE485577.1:1308:1018</t>
  </si>
  <si>
    <t>MTEVPVVSITLVVPSTSASFTVMGTYVRPCKTHTSARSLYGSSLKPEIALRPLRGLWPKSLYESLSSVFQITLRNCESTSPTMSNQTSQLGSAPAS</t>
  </si>
  <si>
    <t>ORF167_KE482551.1:16742:16506</t>
  </si>
  <si>
    <t>MALDASRIFAVVSALISFASGEFSSFVLGFFSVSFCLRADTRSLRTSSAKESSSALSSGGGGGERSSVSWICFRRIGI</t>
  </si>
  <si>
    <t>ORF17_KE482867.1:16614:17045</t>
  </si>
  <si>
    <t>MDAVASDWFSCLSLLFSTSSAATFSLSCCSSCVILPIFLSFSLKLSFRCLRALSAVESSVLAFASAFLALSASAIFSFSCALALWAELFHFCVCLWVSLSSSFAASMDERVFLSMSSWDAMSERKFCTSVSNCTRWPLVDSKR</t>
  </si>
  <si>
    <t>ORF17_KE482947.1:4516:4848</t>
  </si>
  <si>
    <t>MSCRVCWFSPCGGAAALWLWQWASCHNLSFSPAAARKNSYLLRLRLEKAAPWARSLRSEAFQPHCVSRPRVCHQLLLASFPRSLSLHSLHHPKYYLKPLPEFLRHQHEPQ</t>
  </si>
  <si>
    <t>ORF17_KE483387.1:1379:1696</t>
  </si>
  <si>
    <t>RRLRSPFRYPQSHNQRARNDEK</t>
  </si>
  <si>
    <t>MKACTADRVALRLFIQLALLPDSCRPLVLGVHHESRAQWERKLILLAITQPRLQGLVPLKKFQGDARRLRSPFRYPQSHNQRARNDEKSDYASTPSRARQTVLGF</t>
  </si>
  <si>
    <t>ORF17_KE483809.1:4055:4276</t>
  </si>
  <si>
    <t>MWWWVDWSVSPSFSVSIWLVGRRSGLIASPACWAARSTCPSSSTARARRRARDLRRPQSTPARRRAHPSRRSP</t>
  </si>
  <si>
    <t>ORF17_KE483949.1:8692:8465</t>
  </si>
  <si>
    <t>MPHAAVDILVVVVALAARRGRVPVVSWLQLNCRVIVSGCFPPWIAGIVYKKRLLRIYRTEIDSTIALDHRIKRIV</t>
  </si>
  <si>
    <t>ORF17_KE483975.1:3125:3418</t>
  </si>
  <si>
    <t>MRRFLVLRRLLFFLNLSRCVRMPMTLGKPTTCRMLRNSKVSISKPKLASTSSSTRSATLARSIIAFRSFGHSKNVMRRSLPVTTVTGPFTSTMLWRV</t>
  </si>
  <si>
    <t>ORF17_KE484038.1:8024:8254</t>
  </si>
  <si>
    <t>MTWTTRTSSRCTVVVMWASRSSSCPSTSRRATSLTTLRKRRTEAECGSSSSRQLRDSRTSTASAKFTATSSATTSS</t>
  </si>
  <si>
    <t>ORF17_KE484118.1:3544:3173</t>
  </si>
  <si>
    <t>MSVKAQRHQSLDFLLLALTTSHSWLRRSDWCRCSLSNSRSGRWWHHFRWRSSIRALRERDFLYTMDAVSVQDSIWWQVRASVVHVQGGTGLRGRWHLPEVEARSSAGRCSTARHDKKGILATT</t>
  </si>
  <si>
    <t>ORF17_KE484308.1:6440:6955</t>
  </si>
  <si>
    <t>MQRASPLWTFALSAGALRVAPRGSAHGTRGSSSRPSGASCGAASSLSVGAQRRLLRTRLNASATPGRHHCWNQPCFRSWLCRPALGALSIRAVRDQGPGGSHHRRNHPGARSRAPRALERSARAPPRYPCHHCCRHRQQRRLLDHRHGRKGSCRSDRRTRPDRAPLRAAAA</t>
  </si>
  <si>
    <t>ORF17_KE484350.1:5895:5410</t>
  </si>
  <si>
    <t>MLSATFRLIFTYVLITTLQTSTPSPSAAQSRPQSPKVDLEDRRLRIAVPATQSCPDRDRSRKSAGVRQRISAAAIPPPTVLFHLRSAHLRTGAHVRRALIELLQMRKCQPPDHSCCPRRSPLERASAQLSHPQSSSYCSHARLRNPSTWLRNLSKAARCET</t>
  </si>
  <si>
    <t>ORF17_KE484386.1:5915:6181</t>
  </si>
  <si>
    <t>MCANGLLFTSTCFLAFCYLCSASHNLLRRDVACFGGCRAKEMHQNNYGDRGLRHMTHARLSEKLAALPARGCSLEARSASSRLQAGSQ</t>
  </si>
  <si>
    <t>ORF17_KE484691.1:5488:5249</t>
  </si>
  <si>
    <t>MLLRLRARELADRRLLLQLLGCVAAVHGDQRRALRLAAAAAVRTHHSLYSPFFLVVLFSTDSLAISEFYAHFQPIRGRL</t>
  </si>
  <si>
    <t>ORF173_KE482557.1:3271:2189</t>
  </si>
  <si>
    <t>MICALLLASTLAALGRGLAGAGASRSRWLATTRTSTGGTAAGLAAAAWSAALARARELREVVCALLVVALGKALLAAKAELLVLGLAHVVDARLLAVLGIVAAVIALALVAVVLVHDRLELLVVLVVDEAVLVAVFSLLPLLDGVERLVLLLRALLEFLGLDLLGNLAVRLGLLALLHGRDFLLLVDELVLDLGHVRVTLEHLGKVVLGALVRNVLALEPVARKAHARERLVVERHLALQVVVHVLELERELARVERLDPRQVFLLVPLGGDGHERLAVVDALVLRLVARLLLLAELLLHEAALDLGLLVLFVLAVAAVVRVAALGERAECRRLEDLLLGGLFGAHERAQAASSLAAHAG</t>
  </si>
  <si>
    <t>ORF18_KE482697.1:253:798</t>
  </si>
  <si>
    <t>MVFGFRAAALRVQPSVAVFFGGVTAGFAHRSFGGDALFDFDSSVARAESDKRDLRDLEFGVPKDRKRVDPFSPFFPSDKHPCTHAGMFIPGCHELKIFSGSSHFELADDIARRLGTRVGKMKLGRFADGEVQVQIGESVRGKDVYLVQSLATPVNENVIELLLMVSTMRRASAKRVTVVIP</t>
  </si>
  <si>
    <t>ORF18_KE482917.1:9700:10011</t>
  </si>
  <si>
    <t>MRLTYFYGCGSFSAWYRNAISIALSWSCSSRPPPPKWPSSSLSLSSSSRFSLLCCLALSCRSLYTHLTGSQNCTRMSFMLPVTNMDGYTWSGRMFSQGAYDLM</t>
  </si>
  <si>
    <t>ORF18_KE483076.1:5713:5943</t>
  </si>
  <si>
    <t>MGLGLQCSAFVWVGTLARERANWARTRRHWTSKRCAPCPGGTSRAWVCSRAPRPLRRPAGALSLGYWQSPQKALAA</t>
  </si>
  <si>
    <t>ORF18_KE483179.1:8503:9222</t>
  </si>
  <si>
    <t>RTLRGALQGRPQQRSQLRTRQPRPERDQDVRVPRQSQPEDR</t>
  </si>
  <si>
    <t>MRNRGSFVLFLIRSISRAEETPPQHSQSVYRHQTQDKQDCSRHVVRAEPPGTGRGAHRLGDGRRAQSVGDLQAHEEADGRALLCDVEQGLRARGRTLRGALQGRPQQRSQLRTRQPRPERDQDVRVPRQSQPEDRQAARVSRPPPRRLRANRAPLWLQRRARAVRRHARAAQGHDRRGLRRASQRRRLPLGRHRRAAAPPQRSRGPGAREQDGDLVPDASQDRVLRCASSSQCWSTTNE</t>
  </si>
  <si>
    <t>ORF18_KE483517.1:9409:10362</t>
  </si>
  <si>
    <t>RVLRVQSLADDR</t>
  </si>
  <si>
    <t>MFSTLRVVLFLLGLFEVARPALLELLLDGLDALVVDLVLVVVARERHLLGGRRGLRLLPGRVLRVQSLADDRAAAALHRTQVAGDPDVVHGHAHARDVGEGLNVVEEASTVRVPAARLQNVHVAAVRTHHVGHVRGHDAHLVPHGQHPPAAHAQHVVLLLHGLPRERLHQLGRVLKIVVQRDDQRFRVIFESQCAQELGRWPIVHAAVDLDQWRELLELRRHGHLVVGPLRVALHGSARDVDVDLVRNEALRRERPHAIHDLVEAVGRRGERHDHAEVRAPRWALERREVVRAPPVVRPRVDRRGDGRDTAVAHEEL</t>
  </si>
  <si>
    <t>ORF18_KE484007.1:947:1168</t>
  </si>
  <si>
    <t>MVLAPRVLCAFGYAHGVHAHDAHGDPHHRRAADRPGHGNDHRQLRLQDRSSSRARDRLSLRAVGRDQQARARG</t>
  </si>
  <si>
    <t>ORF18_KE484940.1:3623:3387</t>
  </si>
  <si>
    <t>MLAAADLAHELLGFLCLLVFFRLFPLQLRVRELRLGLAGLRLDVRAPIWIRFHLSKNRETMIIKDIHTATYNSGPACP</t>
  </si>
  <si>
    <t>ORF19_KE482574.1:29790:30053</t>
  </si>
  <si>
    <t>MRLVIVLILTSWPRSARSRSSHEPSRTACSSCPAIGTWTTRTTRSGGRSSRTLRPIQRRILAWRTSATKCTWMPTARASPSVPCQQR</t>
  </si>
  <si>
    <t>ORF19_KE483055.1:1960:2271</t>
  </si>
  <si>
    <t>MSRLRWSASRFFMAASRSVCSFCSFFSSAASRALSSSSHSRRLRSCSCCKASIRSSAAARCLARSSSASLASRCSLSASRCRISFISASSATSFSGSASSAVW</t>
  </si>
  <si>
    <t>ORF19_KE483399.1:4075:4362</t>
  </si>
  <si>
    <t>MAPLALGVLAGRAATRGRAQWAKLLDSTRLELEMIRRELREAESENQLALMGQFCCWNLQGQESFQPTQEPTMTAEIRSSALDMDEECWSHTWLH</t>
  </si>
  <si>
    <t>ORF19_KE483742.1:4577:4966</t>
  </si>
  <si>
    <t>MLTPAFSVSVALSSGALSVQFRSPTTCHWPSANASVTCSMRLLRELFSSSSSTTTTSAVSPNWPFTLTYSTSPSSTSELRSANAMSPSPDTPLCSTRKRGTTPTWPERNSSSLSFTEAKPWSLASPLGN</t>
  </si>
  <si>
    <t>ORF19_KE483822.1:4613:4840</t>
  </si>
  <si>
    <t>MKRGFGRLLLPLLDVLAAIADLAEALRALLLLHRKLHLVALHVLLGRDLRRLGVRHGAATVRERSRASTGESQRR</t>
  </si>
  <si>
    <t>ORF19_KE484589.1:4131:3559</t>
  </si>
  <si>
    <t>RVLRADAADARRRRREER</t>
  </si>
  <si>
    <t>MQLLVCFFVLSFIAFCGCHVISRLVLELLDAGQHVVHRALRVTPARALAVQLHDITHELFIEAFSAGLPVALVAGHAAVGRVAARTRVARRVLRADAADARRRRREERSASGAADRAAACVHCDVSGGRVPHGRAQLAQANGHAVLLHTCLVCWCPRQILARKKHFSYFPPIIIIQELFQPIRDGYRMYL</t>
  </si>
  <si>
    <t>ORF19_KE485612.1:992:732</t>
  </si>
  <si>
    <t>MWLAAALGANRWLGWVSSAYCWRRAGECVDSSCLPTKSRPIVLQSSCSWRGLRLLSSDEVVIELLYLSDVSDEAWCACGPVLWLLV</t>
  </si>
  <si>
    <t>ORF194_KE482502.1:37992:37438</t>
  </si>
  <si>
    <t>RRLRRRGRQQQRGVFVVRVAALVSVIVDRGRRCSAALLGCAAAKEER</t>
  </si>
  <si>
    <t>MAAAGVTRALAVVVSTAAATGIRRLRRRGRQQQRGVFVVRVAALVSVIVDRGRRCSAALLGCAAAKEERVVEHAVGRVLLLEHQPLDLELDLLLLVRLEQVRAELGRVPGEQVVHEARVHRVVEVPVADLALARLALLVQERLAPLPRALHDRLVAAHRARRVGRVHVCCGMCCVVVMCGGDGA</t>
  </si>
  <si>
    <t>ORF2_KE483260.1:1521:1772</t>
  </si>
  <si>
    <t>MPRVRHPPAAAAACTSTTWCREAVPGLQSQRCPADSSCAATGSLDSACRCGRCLRSTCSRRREGWRSRRAASRPRTPRCRARR</t>
  </si>
  <si>
    <t>ORF2_KE483748.1:1128:2342</t>
  </si>
  <si>
    <t>MWPVADFARSLWQQAGVQHLLLLGAVAVAAHCAYEALVTLKDASRPRKLRPKWTLPLLYNSLHVALHKHHYADWVVAQLELFKQPFWLRMLGGPDILIVNTPEHFEDVLKTHFEAFAKGERMNGNLRDLLGAGIFGVDGHRWVHQRKTASNLFSLRALRESMAESIQKHALVLNGIFERTAGGAEDQSIDLFRLLNRFTMETFAEIGFGVELGALTAEAEDHPFQAAFDGAQRILMLRFVRPAFVWKTLRWLDVGAERELRDHMRMIDDMVLGIISQALTNRASQTHASYKSGKKDIVSLFLXXXXSAPTQRSRMTHSTPCSCATSSSTSSSQAATRPPRRSAGSSSCSARTPASRPRSDKSSLRSCQTWLLTRQPGCQWSRVGSSCTSKRLCARRCGCTRQCR</t>
  </si>
  <si>
    <t>ORF2_KE484193.1:2271:2687</t>
  </si>
  <si>
    <t>MATRVAGLTLVPLSSTSTTSPGSSSKAITKKKKNENEHSSFRHSPMRAVGRRCLRVISAQCISLFQGISTFSERSCFFSQHDADTKREATRKHSQACHERQQNSVIPRDKLWRRSTMAEKTELHSRARSGTSTCASMC</t>
  </si>
  <si>
    <t>ORF2_KE484411.1:1107:1445</t>
  </si>
  <si>
    <t>RELRTKGSGRSSDEGSVEER</t>
  </si>
  <si>
    <t>MWSLAASSITSLPAVRTATFGRELRTKGSGRSSDEGSVEERSREDDITRTTSVSGPSTPRHISPTCHADRSIFVWSRACRHAQPGDPADRSTSVRSRPRDCFPRKHPHSPRR</t>
  </si>
  <si>
    <t>ORF2_KE485620.1:1572:1841</t>
  </si>
  <si>
    <t>MYPFTLAHTLNAPPLAPVVLAASACASGTIRSLRRLRCTRRPRVCTAAFARAGARASRRPRSAASVCGRCALGRRGRAHSRPDSRTRAP</t>
  </si>
  <si>
    <t>ORF2_KE486121.1:825:1202</t>
  </si>
  <si>
    <t>MVASHLLIHVCVPLSTAGRPREPVRAHLHPGRHVLRQLLRRRSGGAAPVRRLYRALRAHVSERHVHDPRRVRLWQRADRCREVGGRTRGPHFQCDCAREDCVAALRAQLSSRHIRHHIAAAGATG</t>
  </si>
  <si>
    <t>ORF2_KE487830.1:438:659</t>
  </si>
  <si>
    <t>MPTTSSPSAASAIATAPSCVVAVVAADGAENAHLTSRALRLAIVASHALCSSASSGSSRPHALAALANSKQDT</t>
  </si>
  <si>
    <t>ORF2_KE488048.1:474:10</t>
  </si>
  <si>
    <t>MVGWWLLSMLLLTFASMNAMHSAKNGSSSSSSISSTHAHAVHARRLRDVSKQQYSDVKRQGGRAQTHFGCNIACAERHDGANAVLAQELTILMHHRKRRAVSVTNAIERDDESTLVVVQWQRLLRRRRAAGLRAAGASSAAARWSWSRRRARCS</t>
  </si>
  <si>
    <t>ORF2_KE488514.1:702:1106</t>
  </si>
  <si>
    <t>MARERVHAAPQGHELLLLALVVRVDCARGADSPALARRLLRSSWLFDSSSITASVSSASDCCRHVPSRVVAQRRENGVVIREEDALALELQRVQLCQEELQHAHRVAVAVSAALCSLLSRVLVAVAVLVRARHLV</t>
  </si>
  <si>
    <t>ORF20_KE482652.1:19518:19811</t>
  </si>
  <si>
    <t>MLPPSRPTRLLSLLMRTPSAASRTTFSSARPLRPTKWRARGTKRVARRPSGTTSAASELASHVPTSQMTFYTGTRRTSSSWWPLVWTRTDSLSLGRA</t>
  </si>
  <si>
    <t>ORF20_KE483159.1:7720:7947</t>
  </si>
  <si>
    <t>MGLLPALLLLLFDLLLSRRRSSRLRARMSSSSDTTGERSTPMRIGRELRENCWACDRVSRLFKQESARRSREKVN</t>
  </si>
  <si>
    <t>ORF20_KE483359.1:12100:12684</t>
  </si>
  <si>
    <t>MWRRSWGSTCSWSTGSTPAPTRCIPACAAWTRTRRSARSRRRRPLRTAQYKLEGQLYMHLLRTHVCTYICPRELDVEAVEARARPLARDAAVPPARVARVRRPRLEARGRRRIAGCSHRTSDAAATAAAARTRRGHRDGAWRFLLLREADALRALHLFMISMSRWEFVLFGSAGWKVSWCRFRTSFRRFKVKFG</t>
  </si>
  <si>
    <t>ORF20_KE483393.1:10051:10380</t>
  </si>
  <si>
    <t>MRLLRAFLSLAAAAAEVAPPVASSSSTYMSSLALSAPSPVSAASIPKLSASSASRRALRTIARVSSSTCCIALLSLVVRPARSAFFTTPWSHLSQSPASHTTATSIQTA</t>
  </si>
  <si>
    <t>ORF20_KE484604.1:2957:2622</t>
  </si>
  <si>
    <t>MLSCTVIKATLSMLLCVCVTLTCSTVSGCRVLRSPLTRMPWTLTLRHLATTNHITKVRVMASISLAVSRCSLSLPPSSSFLLESKAVVSLSMSLESQSLLSCCRSWSWSWS</t>
  </si>
  <si>
    <t>ORF20_KE484814.1:1224:1009</t>
  </si>
  <si>
    <t>MDWAALXXXXLFLHEHRSEGCSPDAVRRAVNRKHFEILRWLREHYPEQVDIELLRRTYRLDPNVAAMIKTM</t>
  </si>
  <si>
    <t>ORF21_KE482698.1:3871:4173</t>
  </si>
  <si>
    <t>MLRINLALLLTSLLHSSYEKQIASRHTYQESICIPTSRLLTSGNRCLRTPPCPGRRTASSSARDCAGAACWMTTGYPHSASRWRRGSGGRTTVATASIAR</t>
  </si>
  <si>
    <t>ORF21_KE482852.1:5881:6123</t>
  </si>
  <si>
    <t>MGVFVWTTIAVAAAGAAWTKDGGGGILDAHALPMPQAINELDVDYEAQVRDRRLLRWWWMSFRTDLICLYCCFRSKRLSA</t>
  </si>
  <si>
    <t>ORF21_KE483650.1:7607:8020</t>
  </si>
  <si>
    <t>MLGVSQRLTMAMISSLRTALAWPRAAFTWPARRIRARSRPSRRTLRATTVCGRARSSSLTWMTSKTSQLLIVPLMWTTTINTTQCPPRIASASIRCGPSVWHNTHSRSSKSDALTRATSSCGRSRTAKTLATATQSC</t>
  </si>
  <si>
    <t>ORF21_KE483759.1:7481:7101</t>
  </si>
  <si>
    <t>RDLRSAASTPQDRLGDAAQEER</t>
  </si>
  <si>
    <t>MGRRQGRGGGHAAVLLCVLGGQHSGRARARPQAPDGCRRAQELRECRAVLRGGGEPGRAAARGEREQARDLRSAASTPQDRLGDAAQEERAERRRHRRLLPVLSRQGRTGGHDEPRDALLLRRPWA</t>
  </si>
  <si>
    <t>ORF21_KE483996.1:2484:2221</t>
  </si>
  <si>
    <t>MLSPLSSACRMIVCTLFLTCEASVVMWLALRMFTSSSSVMNPLWSSSKISKQNLTRWLRSTPSMKLTTPSSTSRRSAPSSSLCPLGV</t>
  </si>
  <si>
    <t>ORF21_KE484019.1:3282:2884</t>
  </si>
  <si>
    <t>RALRALLGRARAQAGEEDR</t>
  </si>
  <si>
    <t>MARLLPGLLPLLPQSAACHGGQPPGLQARAPVLPGGGRLVGPQKEVLRPAELCRDAADHGLLRDAVPGHVVGELAARAQEHALRRPHRLRRALRALLGRARAQAGEEDRISGGPRVEELATRIALSGLAFFL</t>
  </si>
  <si>
    <t>ORF21_KE484064.1:2275:1922</t>
  </si>
  <si>
    <t>MMIRLRSWLMSAEKANVSASAALMVVLATGVGRGRRGLRRPESKSKNENAEAKCNLAKPNQRLRASQMRGPSLCQHKKSRRSILSVVYMGLEGRGDVTLLGKFCSLSWKDMEAGHLA</t>
  </si>
  <si>
    <t>ORF212_KE482519.1:11497:11231</t>
  </si>
  <si>
    <t>MLAKQLALLLASASVTQTDVRQLRHHRRHRCSRSPPRSLRPHHAIHRLRYHHQCVVCRALRRSAWASCARACCDVRPVRSLLVFARVS</t>
  </si>
  <si>
    <t>ORF215_KE482519.1:9103:8885</t>
  </si>
  <si>
    <t>MFILLLSSCACLYACGSEWCCGFVVAIARDPVDGHWRSSSSSFFSATGDLHPRYLRLGLLHRWATRVALRWS</t>
  </si>
  <si>
    <t>ORF22_KE482826.1:6664:6951</t>
  </si>
  <si>
    <t>MSRRWCTWAQRTAKSSSPSWSCGSAVSAAMARRTLRSATALQRKMGALLVMATTRPTLARATSRWTTSSRSLGSPSLRPQRSPIQRRAPRARWTS</t>
  </si>
  <si>
    <t>ORF22_KE482863.1:9847:10194</t>
  </si>
  <si>
    <t>MLSFVACVTFVAATGQISAVTATATAASSIRTQRALRGCQPFQKLAVVDRRFITRSVTTCQKLDVHFVHVERYTTFRQLGQELVHDFLEHALFYLEFALRRLILFEVPLEWELWT</t>
  </si>
  <si>
    <t>ORF22_KE483284.1:11146:11436</t>
  </si>
  <si>
    <t>MPTWIAVLTLSPSVLSLAPYGAGAWAFWLPNGRSTRPEYAWMSSTPASGRLLRYLKMPAVSGSLSTAVPGYVSAVGPSPALPKDDAGPKLRFKSTP</t>
  </si>
  <si>
    <t>ORF227_KE482504.1:3685:3218</t>
  </si>
  <si>
    <t>MRPICPAAAMAPVFFSSASICWLPCTCVRSEAESRICLLRRLRPMPTEPLVTSSTSLPWRLSMQICSTMDAMRPSAGSPFVDTTDVPILMTMRRACLRSWREMARCPLLPLGAWSPSLRIMLACVGMWGCGAAGDGGYGANAGMREHMGEARSCE</t>
  </si>
  <si>
    <t>ORF23_KE482513.1:23007:23483</t>
  </si>
  <si>
    <t>MSTLLLLEATTTSCTCGAAKCSSSRLCCCSGSWRICETLDRLQSTQSADRALTRRLRCSTLGILSAALTTSSQKPSLPTCLRKSKTLWSPTSFSTLATKFWTCLPSFSRKCRLPVSFSAVGKPGRRSKRPASTCGTPSGSRGSRRIALVLHLLLVLIG</t>
  </si>
  <si>
    <t>ORF23_KE482526.1:30297:30518</t>
  </si>
  <si>
    <t>MACALLLLRVASSRLACAMLIRFVKPRGGPCDRARLAGAGCSTHCSGRAPGRALRVALHTSYRHQLIRQYAYS</t>
  </si>
  <si>
    <t>ORF23_KE482778.1:11977:12375</t>
  </si>
  <si>
    <t>RKLRGRRASLECAIAGVLRDSREQDER</t>
  </si>
  <si>
    <t>MTRSNIVVCVCLFSNHNVRSAPGSRARDERGEQAPAGVHEGAHARAARALVVRKLRGRRASLECAIAGVLRDSREQDERHEAESAQVHGLLHGRWHVTGAAWLLRAPPLERVTAASRIRRGRATTRISIVSR</t>
  </si>
  <si>
    <t>ORF23_KE484121.1:5384:5067</t>
  </si>
  <si>
    <t>MGLVSFAGFAVMCTGTAALGLKSSVFFATAWWPPNSTAFRLACTPRRLRSASANEASATKARATIARTRILEWLSWGLGGAGSELEAGDLEMVELMAIKLDALSL</t>
  </si>
  <si>
    <t>ORF23_KE484490.1:252:1</t>
  </si>
  <si>
    <t>RRLRKVHAGRDGVVEEER</t>
  </si>
  <si>
    <t>MRARGPRRVLRALVGHAVLVVLARFLLTLELDRAVLRTRAHGEHEHREHRAEGREGKVRARERRLRKVHAGRDGVVEEERKPHV</t>
  </si>
  <si>
    <t>ORF235_KE482514.1:6846:6604</t>
  </si>
  <si>
    <t>MADSAFLTLSIIVTTSCSSAMRFWRRCRLTMSSVLSARPLRSRSIVFLSVATWSQATEIDRFMTSWFADASKNLSDRDET</t>
  </si>
  <si>
    <t>ORF24_KE483433.1:9977:10231</t>
  </si>
  <si>
    <t>MAVAAARAALVVCLHVLATVTSERSTLRSWRRCLRSWSGCWGRSWSRSWSRXXXXRIRSPQGSVGTDSSTCPTACSTTTSGNTQ</t>
  </si>
  <si>
    <t>ORF24_KE483749.1:9784:9485</t>
  </si>
  <si>
    <t>MLRASRTSGLLGLGFDCSAVPSGSSASKIAATRSQTARRARTVVQTATRSLRCGSDASGRAVCSGSCRESTYWMELPRLVAYLLSPCCWVALRSWRAGC</t>
  </si>
  <si>
    <t>ORF24_KE484050.1:7372:6965</t>
  </si>
  <si>
    <t>MSLYRLLSMFCVCAVASRGFFVGTIASDAWKILIRHNLVGPSRLLRLFEVPALVSFPNSPSSSDSQHHRPLTRQQERWYQQLPPRPVRSRNPSSHTSPARRSWPTGRTCFTSKSRPSWKPRLVARSHSSKCASAT</t>
  </si>
  <si>
    <t>ORF25_KE482851.1:19676:19915</t>
  </si>
  <si>
    <t>MAPTPCHSFRWLARLFSTSPTLACKKCWLSLAPFCASAPADWRNLRDRANLDVVFIFIRLCSILHIFYIWQISSRLHLL</t>
  </si>
  <si>
    <t>ORF25_KE483540.1:432:100</t>
  </si>
  <si>
    <t>MAFRLLVFCVVLVGCFLCRSRVRGHNMRRSYERMGERALRLKHAHPLERITTGFVGARSLAVGSAAARTPCARPALLSRHRSEAIASSRQLRRVAAELRRSAPASACRRY</t>
  </si>
  <si>
    <t>ORF25_KE483900.1:1691:1338</t>
  </si>
  <si>
    <t>RSLRHALVRDER</t>
  </si>
  <si>
    <t>MHLLTIILTLTRGRCALLHLRLVAVRATARPAQVLLPAACNPVERGLAARSLRHALVRDERASEEAFPWQVLGVDARAAEEIVGELGRELQCVAPGLERLGAQCAEHNVLAVRVDDA</t>
  </si>
  <si>
    <t>ORF25_KE483933.1:2487:1726</t>
  </si>
  <si>
    <t>MEITLAIALLIVRLSVLLEQLEALVCLPQPLDRALRAHMASVLCNEVRRGLLHAVLLRLDRRGRAPLGRETRRARPARVVVLSRVLVEEAARGHVVVARDDVRRWRHEQRGLGAAGSLREHRDRGPWCRELLVRDVLAGAKLVGREVLVEPVRGTELDRHGGLGTQVGGVVLPGAEREVVLGDAHGAVAVVRDLGSRVALVAEEELVLARLHLVEIDVHVAAFLGQDAVFQVHRRREVVRRGLARVEELLGRR</t>
  </si>
  <si>
    <t>ORF25_KE484311.1:1844:435</t>
  </si>
  <si>
    <t>MVFSKFAPLLALAVAVFASGADATVMPRVDAAVHRTLRKQGTVNLIVTLKKGTEESLNNVKEAQFATRGQKISSMVTSLELNAKSSQVEVTSLLAQEAGTAQPLFSEYQSFWISNQVYIKDATFDLVVKLVELPSIAEITEEEIFELAPITQAVAVNNTILANEYGVAKVQAPEVWVKGFNGQGVVVSTIDSGVLGTHTALSGNFRSSYGWYDPESKKTAPYDTNGHGTHTMGTIAGAGGVGVAPGATWIACKGCRANNCPQADLLACAQFITCPTTPTGASKDCTKAPDLVSNSWGGGQGSTAFASSVNAWRTAGIIPIFANGNAGPACKTVNSPGDLSTVIGVGATDSTDALASFSSKGPSVGGVLKPEISAPGVSVRSAWNTGTSAYNTISGTSMATPHVAGVVALLLSKNPALTYAQVLSAITSTADRTTLKASGYTCGNTADTKFPNNQFGYGRINALSAYNTL</t>
  </si>
  <si>
    <t>ORF25_KE484513.1:744:445</t>
  </si>
  <si>
    <t>MAESWLLRSALSIIVGAMAIMSLRADFCCRLLRTQTHTRLQSEPTTKTPSSTSAGFSTRTWSATWYPSMSVGSSRIAHMPGIPPGTIDINRYTRPIVLE</t>
  </si>
  <si>
    <t>ORF25_KE484644.1:1463:1167</t>
  </si>
  <si>
    <t>MQLKRSSSRLASSGLKLLLGAASWRSFSWPSSRLLRKSSDRMELNCGSLSNSSSSSSVLARPRQLTSTSASSWLFASESSERQSVALKSTSLAPSASS</t>
  </si>
  <si>
    <t>ORF26_KE483465.1:10124:9822</t>
  </si>
  <si>
    <t>MFASVVLVCIGSTATTVEQKKTARLVPRPAIIPQCPTTHLNSSPKTQHRILRPSSLTLALDIPVHIFRTQSSGSRLHGSNKIFHSPCLGTTEATRLVPGR</t>
  </si>
  <si>
    <t>ORF26_KE483573.1:3513:3286</t>
  </si>
  <si>
    <t>MKLSLCAHSLWIYSCCMCYHIDTGLPQRAARLWASMWCRRDLRTARRSLSTRALQPSTLDRMLTGIRARATFPAP</t>
  </si>
  <si>
    <t>ORF26_KE483632.1:9892:9662</t>
  </si>
  <si>
    <t>MILPSASALMGAPISLSLAVSVAPRSLVVDQVQIRQHVGRRLRFVNEIIAAVLVVLVVRVRRRIGHVHRRLPRRRG</t>
  </si>
  <si>
    <t>ORF26_KE483904.1:2907:2368</t>
  </si>
  <si>
    <t>MLRTRPPILMMSHWMSSLMILAAWPTGMLRASSLIRSRALRMMYGSVVLRVVRTVMLPSTRLSSHVILCASSSLVTSGHTSRRYFSRYFGKRVANELSSSRPGILRAALSGCASSATSSAHASIFQWSMSSVSQGLSLRWFLLFFSCSANSGFVCLGPSNCSMLLLSSGARLQFLLPTR</t>
  </si>
  <si>
    <t>ORF26_KE484295.1:6631:6287</t>
  </si>
  <si>
    <t>MARLAFFTLALWRRNQVGWTCHVNRAKPWRVVSSLYAGLTRPLRLKSVCKRTKIIYPAKKFRPTLIFHHPAVVFAQNTRFCSVLFCSHHQFCVRRNSLFVFQPHFGFRPRGSTS</t>
  </si>
  <si>
    <t>ORF27_KE482625.1:11236:11670</t>
  </si>
  <si>
    <t>MAFHTKAHELRCLLTLTMDWAAACTQARRTCEKTAVCPLQGRCCSHRQSNRRSRPLRDAAHIRPHNTMSSWPWPLATGAFSSLAWPGRVAASSLPAPLRSSTKLTLQELWWECWNSAVALVRECTRASRVAGPGTRVPSRSMVP</t>
  </si>
  <si>
    <t>ORF27_KE482715.1:7120:7386</t>
  </si>
  <si>
    <t>MYVAWWSVFVFYADLVSMSSLLNFHACALLAFACACWFSAHNRILRRTQQTAAQHNAQQAKQKRTHTSKTQYPKNPKPLNQPCHARAP</t>
  </si>
  <si>
    <t>ORF27_KE482836.1:1070:2422</t>
  </si>
  <si>
    <t>MPRGLERRLLGGFLLLLLVLLQGRGQDRRRLVVERLLRVDAVRWERQARDLRGAIWQEQHRELEVRDLVALAALQDWVRLQQVVLHALDHAHARLGLVLKSADRERQRRELGVDLLEHVAGGLHLEAVLLVHLALEHGRAALAVQRLLEARGVAHVDRVHLVRLEGDLGRAVLHVELLRDELVAVNDEALELVHERALDRLDAVRLFELGKRLRDLQVRVARLDETRADLDGVVRALEDIGLLARELRVRGLRGRSLLWHDHRVGDDSDEAIHVTAEVDLDPVAGLDLERLVRQRRVVADRLVHGETGREGDALLDLLALKDRAAALLDDEVTELADFDHVLAGDQLREHALERGLRDLGREAVLGDHVRVAAVLHDLLLLRLLDLVLAVAVVRALVVRHAVLVLSLCCCGGCFPKVSGAGSCGGGQPALLVSTRSTATKQKDPKVGSRT</t>
  </si>
  <si>
    <t>ORF27_KE483017.1:14035:14511</t>
  </si>
  <si>
    <t>MALVPVLAAVSTWRSAACSSLAASTTAATVSTVVSSCATSLSRRMTKRRTTTRSLRWRTLTAIAATTTCSTRPLAARASPGAAPRRRPRRLQARGARRRCLATTVSARCAHTARRRAPRWSCPSRSCRRTSSSSATVFRSACATSSSAASSPRSEENW</t>
  </si>
  <si>
    <t>ORF27_KE483499.1:6932:7192</t>
  </si>
  <si>
    <t>MLPERQQLVGILAILMLRISTIFTCEARPTHLEPADVLCENVQQRLLRHEMAHGHLAIEQVQQHGSELDLTSSHRQEAHGGSCLKI</t>
  </si>
  <si>
    <t>ORF27_KE483693.1:6783:6304</t>
  </si>
  <si>
    <t>MNRGSATVPKTRVAVLVLEVHVLDAVSSALAVATVVVAVTVHRHAEARGHVRVLREHVERLTEQAVRAHAAIKCKQAHTKTGRTVSISIHTDNLHSVSHVRTLAAARGSQSRRQQRRGRADRARSRPWRWPSPSRTARERARPVACPPGLLPQQATNHN</t>
  </si>
  <si>
    <t>ORF27_KE483856.1:3979:3263</t>
  </si>
  <si>
    <t>MPPLPVPVGVAAIAQWRCACQVVPEAARERRQARTVPEALRQEPRAGDHEDRRDLRGPPTADTAGDPQERARQQGLREFPQAARLGRGPGEPPRLCRRPRPEPKEPLERQIHALLCQFAQRGDLPRGHQDAHKAVGPAADRQEAPRGQRLRARDLERQRRPRIRPGHDHEPLQRRPGGDLSAAQGPKGALLRADLLEGEGAALRAAPVRHGRPRARPGAARAADGDEREPRLSVSGSC</t>
  </si>
  <si>
    <t>ORF27_KE484221.1:2501:2256</t>
  </si>
  <si>
    <t>MSLLRVVTANTSTCTVMWLVAWAISRSQGERILRSTRASSAWLSMRLAGCCSYDASRTTLNRLPGAIYYYIDLSLTAAAIY</t>
  </si>
  <si>
    <t>ORF28_KE483015.1:9634:10230</t>
  </si>
  <si>
    <t>MAFAQVLGFLLELLLLLQQVGLLLGELGGDGHFGVRELRNCLLECIELLVQVCGLEREQHVVLGALHVVPEHGQTRALTGLVVEQHEVARLSVHALAIEHVAELVHGRQRALQVEERHVHQVRVVGLERLAQRELELAHGQQQRHLVRRVLLEVQKHGGEATAVHTLGAARNVRVRHERGVFQLLADERHELLIRGVG</t>
  </si>
  <si>
    <t>ORF28_KE483231.1:1133:1561</t>
  </si>
  <si>
    <t>RELRGPERELDRAEVLEER</t>
  </si>
  <si>
    <t>MQSTLVHLLGLFSFALCDHVTLFQQERLNLLAISHELVQIAIVPLELDGLVDMLQRKIELAIVQVAAGECVEAVAPRGRELRGPERELDRAEVLEERHARLREQLKDRGVGWVHDRGLDPPRHGRAEATCLCERVALALQPL</t>
  </si>
  <si>
    <t>ORF28_KE484031.1:2879:1629</t>
  </si>
  <si>
    <t>RKLRVHANSEVLEDR</t>
  </si>
  <si>
    <t>MSRALSKLLQRYAYVTLCASLSCLLWRCNSLSDVSCSQGKTLLREVNSIDLHTHVYLPRYMDMLRARQDVPFVRKLRVHANSEVLEDRLVILPDEQKQIDDAALGSQVSISAGRPIGGEYWNVNEKLAYMDHHGIATSVLSLANPWLDFLPVQEQTAMATLLNDDMESICAASHGRFFAFGVTPQSLDEAVAELHHIAELEHVRGIILGTSGFGKGLDDPAMLKFYQTVSELGLTIFLHPHYGVGNEHYHNYGHALFLALGFTFETTVAVSQLILSGMLDRVPDLKLLLAHSGGTLPFLAGRLDSCVVHDRAIATKLQHAPSHYLKGFYYDAIAYHTPALQCLIDLVGTDRIVFGTDNPFFPPLAEAGDGDGETTSKSLNERDWHSTIANYETLADLDVTTQDAILRENAKKLLGL</t>
  </si>
  <si>
    <t>ORF28_KE484365.1:3389:2988</t>
  </si>
  <si>
    <t>MVPGLIWAPSVSLGVCIVWSCSRSTTLFWAASVHRTNRMLFWAIFEHRTDHRVLRERDSVWVTWRLKSLLVCLLRTDLVEHNRSTCAFVHGFHPDLHVGVGTASHILCPLPLGSPPICVCESVLIKSRLTNHM</t>
  </si>
  <si>
    <t>ORF28_KE484528.1:3017:2661</t>
  </si>
  <si>
    <t>MAIRGARGGMALLASSAAFIAHGPRARGLLQQLPGLWKRRARVRERRALRGGVLAPVSADATDLHGLRCTSPPVSALLIPALLLDEFLTAVGVPEDRQCGSWQPADRGRACVVGIVGS</t>
  </si>
  <si>
    <t>ORF281_KE482498.1:50543:50178</t>
  </si>
  <si>
    <t>MSARARGANQLILWMAVCLLAESGGRREPAASAERGAAQTTEAHQGGGVVRHRESRALRHGQIQERGSQAPPGALALPLVRPQVHARAAVDQHPLLSADFVGDLHWLFCYQGLSSQVAQDL</t>
  </si>
  <si>
    <t>ORF29_KE482821.1:18493:18798</t>
  </si>
  <si>
    <t>RTLRPFDTVSAFRAEVVTRRERVRSRHKEEK</t>
  </si>
  <si>
    <t>MKLVARSVLVCVKIVIVAFCRVADSQPCHHLGGQFTLKNDAQRNPRGVIRRTLRPFDTVSAFRAEVVTRRERVRSRHKEEKNMPHVCLERRRSILLSVFEV</t>
  </si>
  <si>
    <t>ORF29_KE483202.1:14528:14292</t>
  </si>
  <si>
    <t>MPQWPGRGRGRVLRGLLLVVAGDPCGGHEGARVSLRDKGGGRRRVRVDQEGDRRRLLRHEQVSARQLPGDDVWQRGLG</t>
  </si>
  <si>
    <t>ORF29_KE483972.1:855:544</t>
  </si>
  <si>
    <t>RALRCQSATKCARSGADVPVDDHTRTDHACASHASPDDR</t>
  </si>
  <si>
    <t>MLCTHCACVSHSLSVLCLGGIAHCAAAWRSVTLRFAAFSTSPTQQAAQVATHVSHEGDRVPPRALRCQSATKCARSGADVPVDDHTRTDHACASHASPDDRSA</t>
  </si>
  <si>
    <t>ORF29_KE484280.1:2116:1865</t>
  </si>
  <si>
    <t>MLESGWRTGCSGSCLLLLLLLPRAKRMAERTSVGISRSLRRQLVVWKVSKKSWLVGRLVALLVVGGFCGVCVIGTIVSSEIVR</t>
  </si>
  <si>
    <t>ORF29_KE484374.1:3824:3168</t>
  </si>
  <si>
    <t>MAFVGLGLLILDTLANRLRYLNVARRAGLRRVHVRHDLLHGHGLGEVGRPLRAREHEPRRIDAAAAALLFRVRREALDLLGRGTRRRRVLLSGRDRCRLLVGSCRVGLHVGTELRAAKEEPELLLHGLPVVGRDAELDHGADEEVDALEEVLVLLVVLVVAAVEHEACVGGSHSRRATRLVVDHERYSLAPVVVRAHSRVLKGPISVVSLERLHLHER</t>
  </si>
  <si>
    <t>ORF29_KE484405.1:2242:1871</t>
  </si>
  <si>
    <t>MSARSSLRTPTLWWIFCRSSFLASSASVAPNWRLRCAVSSSESTLASSSRALRSCVGGALRSAVHLRISRSCGATLAPVRSTSASSSASLDTTVRLSFCASASSSSLWSWYKYFNIQQDRISY</t>
  </si>
  <si>
    <t>ORF3_KE482658.1:2790:3026</t>
  </si>
  <si>
    <t>MPRAVTLKPGPRSLVAALTFLPTAALMAKEIKTFLLMLWRSWRGLRVGEGSNTNNITQMIKTTTCHSSVSHRETQLRL</t>
  </si>
  <si>
    <t>ORF3_KE482763.1:3771:4037</t>
  </si>
  <si>
    <t>MRWKWPRPRKCATCSSLIAIANRHMSRASPAKARRRHRRRLRPPPLASPLARTTTRARPRHRVATRAARRSRKRRARGCWCSWRRRIC</t>
  </si>
  <si>
    <t>ORF3_KE482989.1:4965:5396</t>
  </si>
  <si>
    <t>MKMKRALWLCLCLLCTCAHAGTATATEEEAPALNLRKESDETPRSLRLDDGVKAPQLKQQPDEDDGEENDLLPGDAAVKKNQQPVVIDEEKPLEKSSSRPIHRVYDPVTGLFCELVGDCHACPVSEKVRCGLYQLTISLMTLS</t>
  </si>
  <si>
    <t>ORF3_KE483327.1:2838:3074</t>
  </si>
  <si>
    <t>MLRGRAGTLRALGRLACLSSSALTASVRPSRPARGARQWCQSPATASLQAGRALRRSRQAQRAASRGRSAAGAWASRP</t>
  </si>
  <si>
    <t>ORF3_KE483361.1:5103:5327</t>
  </si>
  <si>
    <t>MRRAKSVAVVAVAVPPMPGRLVLLVCRRPLPAPHRRRLRRPRLSMPTAGRRSRVVSPSWSRCAATRTASQHRPP</t>
  </si>
  <si>
    <t>ORF3_KE483535.1:5145:5738</t>
  </si>
  <si>
    <t>MLSIKNIFTLALCLSALASSSAVSAQDPLAIQQPAVRRLRGEGYSGGGGATQSGGGAPSGGYSGGGGAPSGGYGGGGMPSGGMGFGGGGSPAGGMGFGGGIPVPCKNPGEGGTSFGFGGIPAVPATGTGGYSGGGFPAIPSIPAASAMPSKGDALTAPDSPPAAPVDALVVNTNDSPFTPADPPAPKGNAAQNGDGY</t>
  </si>
  <si>
    <t>ORF3_KE484292.1:4398:4856</t>
  </si>
  <si>
    <t>MGWLSCTNFCMLMFCNATPTGRTGSTCRARPTRHCATCTRRTTGTRTLRGRSTSFTASSAATTWVRWRKSLRATRSSSVPSRWRSRCPRTSRRSSRSLGTRRRSSASPTGPSSSSCSSPSRRSRTRCRSAGYVSSQWVGSGSGGGGVTVFSF</t>
  </si>
  <si>
    <t>ORF3_KE484358.1:3306:3614</t>
  </si>
  <si>
    <t>MLWTLHVVLLGCSLLGSLGRPIFVLTQRRNWRRLDSSAASLKTCGSYCVESTCRVLRAIARECIDLRWRVGWEWARGGGLGNELQVAIVKHESFRRRKVGGR</t>
  </si>
  <si>
    <t>ORF3_KE484994.1:2007:2240</t>
  </si>
  <si>
    <t>MAHNNSNKSCWAAAALLASATSNPVAPKKPLDCCTKATTQSRSASAKARELRKQTSTSSTLLRLVDSFFQSAIRHTL</t>
  </si>
  <si>
    <t>ORF3_KE485132.1:808:2385</t>
  </si>
  <si>
    <t>MVSLRAQPLFLVAAAVAAISSFPLVAAARPRVHPGVHRTLRAQGSVNLIVTFSDSTEPVLESVKESEFATRGDKIASLVDRLEAHTSKSQASLNNLLDGAISTRKLQDVSAPLFKSKTSFWISNQVHFEDASFELVEKLAGLEGVAEIREELMLSIPTPIVSTISNASNMEAVGLLVNTEWGITKISAADVWAQGYTGQGVVVGIIDSGVLSTHPSLKNSFRSSYGWYDPINRTRVPSDEVGHGTHVTGTIVGSDGIGVAPGATWIACKGCLTKCSESALITCGQFMTCPTTATGTNKDCSKAPRIVSNSWGGPQGDSFYNAIISAWRAAGIVPVFAIGNEQPGCKTAGSPGDSKSVIAVGSTSITDGLSSFSNKGPGTGGVLKPDVSAPGENVRSAWINGGYNTISGTSMATPHVSGIVALLLSARSSLTYDDVKSALTATAQRGTLKPSGYTCGGTSDAVIPNNQYGYGRVNALAAFNSVMYATPAPTPKLPIFDRCAGLSEVFCGELLCEWNADSETCSSSF</t>
  </si>
  <si>
    <t>ORF3_KE485841.1:37:540</t>
  </si>
  <si>
    <t>MRFIESTHGANSTVLVFLLLLVVVSSSYSTMDGSNRRTSRSITNGLRCLRSVTSRSSCTRQDASACSAFCTAASLLLVDSESTRCSAGWSCRRVLSATARRMPVCSRWTLRMLMGASCCSWACVMAGARTAAEVLRVAAHGMQCTRWWRETSDLLVCTLGVVHIVPL</t>
  </si>
  <si>
    <t>ORF3_KE486349.1:1257:1829</t>
  </si>
  <si>
    <t>MGPRPRLRPLHRRLLQNTLAAVAAGHGSEPPGAARTAAGTAHCWRRRRSDPRPLRHPLPLPPRSRRLHHHVRSRRHRRPRRQCQNRSRHARQRPQRHHRHRHPGRPGRRHSHPQTAAARVRPHQYPRPPHRCWCRSRYQSTWGSPTRRRRQSPGLRLRLPRLLQRRACPLGTARFRRRPASRRLAAASAS</t>
  </si>
  <si>
    <t>ORF3_KE486647.1:610:855</t>
  </si>
  <si>
    <t>MLSPAPRRLPTAVLGAFAAATSASSCSLGGLRNSGRNVPRCSLRRSICMSTLPRSLRATRYLEPGRGSRIGKNMRNDCDSW</t>
  </si>
  <si>
    <t>ORF3_KE486763.1:547:870</t>
  </si>
  <si>
    <t>MVRVFTLNAAPLALVAWPIGSGTVTHQTSYWRQTPDHGRSLRGSTGSTWLPTSLVRNQRSYRRMRCSIWPITREIGSFEISNSRCCYKFSGMHGPGMTMAVTHAQWA</t>
  </si>
  <si>
    <t>ORF3_KE486861.1:676:984</t>
  </si>
  <si>
    <t>MVCCYVLCSLSYACFFLGTPWSSNASSPLNDSPRTWMPRRLRHSLGDRPSVAAMLRASVSARCVSRCCCCPFSSVVSRYYSLVLLARTRHRSSLGLLLFQTS</t>
  </si>
  <si>
    <t>ORF3_KE488399.1:905:624</t>
  </si>
  <si>
    <t>MLTRRTMRDGCSTLLACPRGTWGSSPCTRTLACGDQRRTSSLNRHLRSHYGWRGLRTQCTRRTDGLPGRRQSLRCSCLRRSCRLCTGREYAMS</t>
  </si>
  <si>
    <t>ORF3_KE489077.1:119:898</t>
  </si>
  <si>
    <t>MASAFLGFSSLTLFSFADEKFVHKMNDVSETCCVLTFLLQITIIGRDVTRRVKIRSLRWLTRAAEFFILAGFFVVFINIVGDTMASVVSFSALDELDNVVENASLLFVFFFRFYYLSLSMGFRKMLQTHKIEIFMYALLTTHEYPWMALEYATDVSWEYPQAVYMRLLIVLCLSITGCDKIRSRRSKGGSTESTGVECSANSTSKIADRKWSAVRSKGVKVVSSDRVSSSQRKASVVHVVTPMLPESSTRYLHGLTLIT</t>
  </si>
  <si>
    <t>ORF3_KE489846.1:302:90</t>
  </si>
  <si>
    <t>MAQLRVLGLLITGLQMAMAGLKRETLQKTSMMPWRNGSPPPFRPLRLSQRSNRTLRPRHLAPSSATKQKI</t>
  </si>
  <si>
    <t>ORF3_KE491496.1:326:0</t>
  </si>
  <si>
    <t>MNVRFAAFLAALALAAGSATAAPRVHPGVHRALRADGKVNLVVELAQTTESTLESIKESAFSTREAKVQAIADKLQAQNKVASAEVTKVLSQEASGLHGGFKNFWISNQ</t>
  </si>
  <si>
    <t>ORF3_KE491887.1:320:0</t>
  </si>
  <si>
    <t>MNVRFAAFLAALALAAGSADATARVHPGVHRALRQSATVNLIVELTQTTESTLESIKESAFSSREAKLQSVTDKLQAQNKVASAEITKVLSKEASGLHGGFKNFWIS</t>
  </si>
  <si>
    <t>ORF30_KE482887.1:13591:13854</t>
  </si>
  <si>
    <t>MCRLLASLGLALRANVGHNRCVNGRHARIAHAAVKHVRELGLLLRWLRRELEVLGVLADELHLVRDDESVGEIAVHHPVIEVHKLFL</t>
  </si>
  <si>
    <t>ORF30_KE483853.1:1245:736</t>
  </si>
  <si>
    <t>MRSTARTSWTSRRSSSRASSPRARRRSSCAACCGATRTLRSRSTRPCRSRTKSSTGSLARRRLTCSSRTRTLSSSTDSASCRRRSRSCLSFASTAASTSRCRTRRSGGSRPSSRPGSTPARPLRTCTAFRRRCCIATSRPTISCSVRTTCSNSQTSARPTCCGHARTAR</t>
  </si>
  <si>
    <t>ORF30_KE483856.1:421:2</t>
  </si>
  <si>
    <t>MALLSPAALVSASAAASACSLAAAVVMDERVLRRFFFILSNMRWSARETDGKTVSNARSKWRLWIDSSVAVARSVSFSAAIPASRTSALRSAPLKPSQCGSCATSESDTSGSMRDFFVSVLRIDNRSLATGRPTYSSLSR</t>
  </si>
  <si>
    <t>ORF30_KE483932.1:8671:8444</t>
  </si>
  <si>
    <t>MARVALRAMRTRLFSTTLVVTCAAWPRAMASSSRVQHSRRLRSRTPTSAARRAASSKAAWGTSGASGLRAASSSR</t>
  </si>
  <si>
    <t>ORF31_KE483317.1:6641:6859</t>
  </si>
  <si>
    <t>MAQARRLLRRCRRTRRLPRAPSTSFASSRHAAFPCAAAQEAAVRRYARPLRAAHRRHRSCSGSWRCSQSRTC</t>
  </si>
  <si>
    <t>ORF31_KE483784.1:1299:907</t>
  </si>
  <si>
    <t>MLALVVVVSLTVSFKMARLTGLDRAAGLRCRGPRAWCTRHPCPSCTPRSLRGSTRPRLILSGIGLPIKTKIHMNFVRIICRMISSRVRTTRRTLARLVQSRELLKHAAHFLDIFLLAAKQNKQTNNLSDC</t>
  </si>
  <si>
    <t>ORF31_KE483807.1:3441:3085</t>
  </si>
  <si>
    <t>MLSVRSAMISPFDFVIAILILGRALSRSTANGASSDGHTDVISPTSHCVRSITSRALRDRLCEKYENMTPSRRHQRFDQRDGTTVGSLAPSIVLVIFFFSNEMDMYPTLTRFSGFWRL</t>
  </si>
  <si>
    <t>ORF31_KE484716.1:533:162</t>
  </si>
  <si>
    <t>RLLRDDR</t>
  </si>
  <si>
    <t>MQQPLVRVCLLLFSTYSFVPPLITKCCSALVLSSLQLRQRLLGLARERAPGTLHHWRRELRLQLGQQHAQLRDRLLRDDRVVLLFLLVVELLVFERLVHCNTKIHTTQKHQLAQPKNLPAAAT</t>
  </si>
  <si>
    <t>ORF32_KE483214.1:1667:1924</t>
  </si>
  <si>
    <t>MLASSHACSLALLVAVEAHAAALGKLILAPCTTSSCHDSYNSAIYTCAFASRRVLRAKSHCCTRRLLLKAPLWPTLLPLLCNVGT</t>
  </si>
  <si>
    <t>ORF32_KE483718.1:8541:8242</t>
  </si>
  <si>
    <t>MLLAGLLTQFLPCCSSAVRQNVLNDRRVRAPQHGEGVRPRLELHRWLVLRRLRDSRDQDIRLLQRRRGGIRAGLADIEKMSISSQSIHTLGICCYTKYI</t>
  </si>
  <si>
    <t>ORF33_KE482620.1:11428:11640</t>
  </si>
  <si>
    <t>MSVASSSTTNCACLCVLLSLGDNENVESRRKSLRRRKLRAKSRFESVSADLATSISINLTSRSFLLSCSK</t>
  </si>
  <si>
    <t>ORF33_KE482683.1:10318:10617</t>
  </si>
  <si>
    <t>MAPIAASESPPRRRWVLALLVIALVSTFEAFGGLLLKNAKQPESRNLREFLVSNASRPWFRSSWRLSSSETMNSCASCWRDSWNWRRSFVNSSRNTSGE</t>
  </si>
  <si>
    <t>ORF33_KE483063.1:10667:11443</t>
  </si>
  <si>
    <t>MSPAVYASSALYLGSLTFSLGRPVVHSAASLERLALGSFLGLCPSRRERAEWPRRGLRDDEVHPTRRCQSAQLAKICSFAEPVSRASACVMRLAGRAGSCIKYNKHIRSVSGHIVYSKSYECTSQPVTYVFTGRSKPVDSAFTYSVNTLCTTVKVAQISSNGLATSRSLLTPRTNFGDAHESDAILHSITESKKYGNVVMLRLVRERCSPSSTAGTSTISSSLEASDPGSEYGLNSLTFTSGKPFRAIELTRARIASM</t>
  </si>
  <si>
    <t>ORF33_KE483615.1:2334:2107</t>
  </si>
  <si>
    <t>MRRPYRRARRWACVASSARPLALYERLRLQRCCCCWCLRTLRAPSTRASTRSRPARTPRLQTKRCLRAAAPSGLL</t>
  </si>
  <si>
    <t>ORF33_KE483627.1:6211:5834</t>
  </si>
  <si>
    <t>MSALTTAAVCMAAAMHRARAMATRVRRSRTSRTLRSRGECTTADARAWGRIISGSRRTPSSCSSKPWSSALSSRNVSRTKNTSKRSDSVRSRSNCVTRSKSESRRTKSSRRDDTKRPSTKLRRPL</t>
  </si>
  <si>
    <t>ORF33_KE483933.1:3062:2754</t>
  </si>
  <si>
    <t>MTMSCTWRHQRWMSWILRLIFFIAIANCTSMDRPLRNWRKMLTCAPLRRMRTWRRHLKLLFVMSCVEYCSERARSSFFHSAKTTSVSCWRSFSWTNRMVRTR</t>
  </si>
  <si>
    <t>ORF338_KE482499.1:47365:47090</t>
  </si>
  <si>
    <t>MAVHTVAATAQVAVTLADFAAAGAEHLEVLIHFGLDRRELVFLALHAHGRDARRILRLVAHATRSGSIDADVWTLATQTRVQELPETWSDL</t>
  </si>
  <si>
    <t>ORF34_KE482559.1:14680:15258</t>
  </si>
  <si>
    <t>MARRVFLALQAAVHHLVRALRGAPVRRRLGRVLLLVRDLRKGWHRGLARGQPHPGRRQHAGGRGRVRLLHETRAPQSAPRRDLGHDPLLSRHDVLSRVQASGLDRVHGAVRRVQLAESKPAPVLGHGRGAPGGHQGAWHERHHVHQLALQPGRGRRLPRAGTLHWELHVRAVHGPARGLLGLRLRDAARDAW</t>
  </si>
  <si>
    <t>ORF34_KE483135.1:10405:10887</t>
  </si>
  <si>
    <t>MSMCVYWLMLLCIRALLDHWHRVRGPQLPAHARRPRDPGLVPCVRHAAGRALRAEPRDSAALLWRRQPVPRVFGGRAVLRALDTRPELVPHRHDARLCRGARGARRPRVLVERQFPHVQEEQRAPPAAALQALVPSRHAGTNLLATLSNMNQFPSIHTML</t>
  </si>
  <si>
    <t>ORF34_KE483402.1:3212:2820</t>
  </si>
  <si>
    <t>RLLRRDER</t>
  </si>
  <si>
    <t>MLPKFTGVGALPSLSLSSSLLLLEAADDVVAVESSDVFDEAAAGAVAGGLATCTAALPWPALAGCCDGASAALVAFLLRLLRRDERERKKSKMPMSQQHREEDVDDDAGMTRVLLVICCLLGESVNERVN</t>
  </si>
  <si>
    <t>ORF34_KE483686.1:3830:3027</t>
  </si>
  <si>
    <t>MLGLVVVAALALGRHLAANYSAALAFPHSFRKVSRKLRLGESLKLLLAFFLVRVVNTVVVLTAAAIQFKVEQVTLVVNLHLLLHLLRSLLALGENGVNVLVCDVGIRSAEHLVSAEADHLEHVVLAELRLLLLEPALLNHHGVELKLLLCALNNLLFHRVSSDQSVHVHLLLLTNTMRAILSLKICLRVPVRIVQDHHVCSVQVDTESTGTRRQQEDELGRVFTVVLLDRALAVFVRSLPINAAVFVLAHAAKVFHDVQYPRHLGED</t>
  </si>
  <si>
    <t>ORF34_KE483824.1:6960:6706</t>
  </si>
  <si>
    <t>MGRTAHSCCHLSAVAVAAVSRRAPACLSLETGTRQLRCSLYSQVSQSCARCLLALNQRLSIAAQSMSRSCCCSSRSRPRVLSIA</t>
  </si>
  <si>
    <t>ORF34_KE484553.1:1775:1521</t>
  </si>
  <si>
    <t>MRHLQVLVLHWLVRELALAAHAAVALKKELALLRHAHGRAQPHVHAPAWRVWRRHLRKWWSHARVSVAVAHVLAPATSRVATYS</t>
  </si>
  <si>
    <t>ORF35_KE482587.1:29788:30339</t>
  </si>
  <si>
    <t>MSWRHWKTWSSLAARHCSMASTICTLTDLSWSSRLCTTMGDAVLRAFVPRMLRRGYVYGYAWSISSVDGSLALGLLESSCASASRQPSRSTILRTMSRSLSDAACFSNVKNADECGPLLLLLFPVLDRAASGGLSISTVFLAGSYRQFQSPHLHACEISYLKLLMRGDDELRRRMHRNTQQQE</t>
  </si>
  <si>
    <t>ORF35_KE482654.1:5950:6216</t>
  </si>
  <si>
    <t>MHDLHLFARLLHLNVVAAAHPECCCLGHQPKESFRDRRRRRCCCCGRALRISLWSPPAISKASTGCGSWATRPRLLVRVSGHQTVGLS</t>
  </si>
  <si>
    <t>ORF35_KE482976.1:9611:10033</t>
  </si>
  <si>
    <t>MHCFLPWTAFIGKASCEPLGMQQIERYIGRILRPLERKRRRGLTKAHPDKVRVHRGVREHQVVLRDLNQALSHGVVARVVEPYVVLAGLGVVLVHHEVDGEHVVVKAVLVLLHHVEFALRERHEARVEKPRRVRISEQHA</t>
  </si>
  <si>
    <t>ORF35_KE483130.1:10379:10630</t>
  </si>
  <si>
    <t>MRWMLAAAMSGSISGTCADSYSLRCFSSSRSSLTSTPRCLPWRPRSLRCRIAMASSMESALVSESCSSSESRKIVSTPCLSFM</t>
  </si>
  <si>
    <t>ORF35_KE483384.1:5123:5743</t>
  </si>
  <si>
    <t>MSRTLTRTRPCRRCWASRPWASRSSSRPRSRARSRAAARALRRSRRATLASTSTDSTRSSRARPRCSYSTRRTTRRAKSSASTSWNRSRACCASIRTWSSSRTRSTSSWPTTGSPTSASALSRACSTAPSRSSALVRPSRARAGAWATRSRRRTSRARLPRRTARCRSAARHPWRWPWPRASNRRRQTATWTSSRRRLRFWGIAKR</t>
  </si>
  <si>
    <t>ORF35_KE484101.1:2429:2106</t>
  </si>
  <si>
    <t>MALSGACAALSLPTASLSCSPPSLYVSTRLQLALPARDRRFLRRPGARSQLCARARGGAHGDRPGHALLPRLRAVRPARALDWQADACASAVDEWPFQWRCRRCGWQ</t>
  </si>
  <si>
    <t>ORF36_KE483071.1:9176:8823</t>
  </si>
  <si>
    <t>MRGLWRKAPWQWRAAHSRPAACAQSPCVASRSGAGRKCWGSRPLRCSVRTRPRTRAAGPSGDLCRAPSQTCAPRSPTQGKMCCQSPVVYPFPDAIMSEYGTLLSPVMSVYQLPMLVG</t>
  </si>
  <si>
    <t>ORF36_KE483664.1:7333:6959</t>
  </si>
  <si>
    <t>RGLRRHYVIHHKRVSRCLHLDLLRSQHLLFHRICSDER</t>
  </si>
  <si>
    <t>MSRRRESLWQLHLVHVRPKHIQHRRAVLALAALEPCAAVDRGLRRHYVIHHKRVSRCLHLDLLRSQHLLFHRICSDERCRADEHIGHDPTRACRRDQSCTHVHEDRARADEEFDPQLLRDQVEA</t>
  </si>
  <si>
    <t>ORF36_KE483698.1:9581:8823</t>
  </si>
  <si>
    <t>RALRELLRVLDLLDER</t>
  </si>
  <si>
    <t>MLEAVGMALLLSSALALGVTGLFDRWGARLALLLLVARSVSLCLRFICCCLGDERFHVDLVGAQGAVHHALGCVLIERELRALRELLRVLDLLDERLHALLSQRIHIRLIYHNATATLGGRRRRTSSCLTCVWRMSFADTPWVLRNTYSSAFTEYATHKKHTQSASRLAFPRGTPISTSALFVPSETCTLAFSSGLSSATTPSSPSCLNTCRCSSTAASVCSTLANASTAWSLIASVSWWWWSQMAFWLVRC</t>
  </si>
  <si>
    <t>ORF37_KE483515.1:8214:7897</t>
  </si>
  <si>
    <t>MVSLTALVGLSRHLGRRRCAHLLLLAVRAQLHRRTGFGAQRALRDVRVRRHAVVAALSDVVRDDGETAGDQCSTSTSKFDNFTHICHEIGFVGRQFPKKQYEVRT</t>
  </si>
  <si>
    <t>ORF37_KE483832.1:1476:1066</t>
  </si>
  <si>
    <t>MLLFCLAPWAATCSSSTLSMNFSRLAAVSWPQISAILRVSCAMLARSSCAACSRLLRLNMPSSRPAMLPTSEWMAGGIAIFEASCWASLRKLKTRCLKSSLTFCSLPLARADVKRLTSVSCATAPLSATSRTMKSE</t>
  </si>
  <si>
    <t>ORF38_KE482926.1:16637:16933</t>
  </si>
  <si>
    <t>MPTTPSPTVMGSLILAPSLASRTCTYILRAARSLRSPPALAPSQTASRPPSPIFAKWHARSFASTPPSKMSLSVALFFSKCIRWTLAFAPLPLLTVIQ</t>
  </si>
  <si>
    <t>ORF38_KE483434.1:5745:5479</t>
  </si>
  <si>
    <t>MGIGRCVWATRCLAPNVWSVLGGLSAPLLVPGASVPRVLRRSPGAQRRPALQAHRYDLRVSRRVHLFQFVVVIRHRLTGHSWLPAVKH</t>
  </si>
  <si>
    <t>ORF38_KE483548.1:5650:5393</t>
  </si>
  <si>
    <t>MVMVTVMVLAIIFVLSFTGMATRVLLFGTGRRRVLRLVAISRRLCCWRCSSVALALDMFVLVLLCFLKQRVTLDIRIVIQLGRLG</t>
  </si>
  <si>
    <t>ORF38_KE483661.1:6671:6447</t>
  </si>
  <si>
    <t>MCSCADIRAGRHHLFSLYLPMLSSATASPECVLNRVLRDKLPRVLAHILDKLASSDVRAPQCAMYTLSLCMAVH</t>
  </si>
  <si>
    <t>ORF38_KE484019.1:3910:3431</t>
  </si>
  <si>
    <t>MMACRARRASTLAARSSRSRRSRRCSSTLATCTASRHSSPARPLRSASTWTRPRAPSSCSRASTSSRQASSRRSPSSSSASFSWRSSRTLAPCTRSRSSTRPTSRHCRGTTSCSSSTSRCSSARLSTMAHGRSPRARPCSAALVLRASPRTARPRAGTA</t>
  </si>
  <si>
    <t>ORF39_KE482641.1:23452:23811</t>
  </si>
  <si>
    <t>MFLVFVCLWAIFFFWGLLRAWEVTIERNAERHRSLRGQVQAQDRRVCWRHPTRHLAAAIGLAIDVRAALFLAADREHVEVRLDELLRILRLGQRSGAHDSDQRRVCCRFLAGARVHVFA</t>
  </si>
  <si>
    <t>ORF39_KE482815.1:7835:8080</t>
  </si>
  <si>
    <t>MALALALAAAWSLAICWKSCIFEISPLLSCCMRPATAALCGDAGGSMRLLRYDTHAQSVASTLESSVCVASFELRQQSRSW</t>
  </si>
  <si>
    <t>ORF39_KE483191.1:8690:8268</t>
  </si>
  <si>
    <t>MLASRRRVASCASCLWWSWSPSRAMFSSCSSRTLRPRRVSRSRTCGRTSSTARQHTSWKCLSRSSPPSAAYSLARVWRTTSLHTSHIQSRSRPQRRWQLSSRTSSFSACTMHSSSALSCTSRSASCSRRVSTTRRYVEKI</t>
  </si>
  <si>
    <t>ORF39_KE483440.1:4174:3950</t>
  </si>
  <si>
    <t>MRWCSVAAASWLAGKCADTRCSWRHSAASVLDGGPRTTRFVTAGFKLFRALRSGGVQFRRCCSRGASACSPASS</t>
  </si>
  <si>
    <t>ORF39_KE483587.1:4671:4207</t>
  </si>
  <si>
    <t>RVLRAMGACGRGKSGSSRVQASSPTTQKCAASDDR</t>
  </si>
  <si>
    <t>MPRGSRHHRSPLAVRSCAHRWGRSWVLSAAAPWTPPAETTRGADRMAAPCCFFRIMALPRRVAVSKAAARVLRTQTRQQRRVLRAMGACGRGKSGSSRVQASSPTTQKCAASDDRAGACKRGQGRCSTRKGSAASVRVGACKRGRGHSSSIPAR</t>
  </si>
  <si>
    <t>ORF4_KE482830.1:5313:5558</t>
  </si>
  <si>
    <t>MALLLFVHMEALAVAAAAGAAHVANCPATNKQKRFLRKIIFFVLQKDIFRASNNELLGTSSAAQAAACTTAHACSENGCLQ</t>
  </si>
  <si>
    <t>ORF4_KE483257.1:4398:4859</t>
  </si>
  <si>
    <t>MVRDALILHFAFLLLLVLRARKHHGEVRLAAEDVVDGHAHVLGERLLEQRAQRLLRLGHGVVVLVFGSPVLPVLVVVLFAFVIMVLVLLPIAVIRVLLFLELLVGLVRIVVRVLVLVVLVRVRPEHCDCECGRVRHVCCLSGRRRRPRSKKSS</t>
  </si>
  <si>
    <t>ORF4_KE483592.1:3156:3395</t>
  </si>
  <si>
    <t>MQTRATRCCPRPLFRAAPSWRKRRRSPSRSRRLLRCPASSRTALCVPTTRTSAARTARCITTSASSRTPRVATVATAPC</t>
  </si>
  <si>
    <t>ORF4_KE483669.1:4662:5060</t>
  </si>
  <si>
    <t>MRRHRRRVRGHRAHLLMVLSLLLPARVPLDRSVRDHDPQHDRERHRSLHLRVLRRHGRLLAGALPRAGRASGREQAAVQGARAGHSGLHGRSELRRQLHIGAHEPAHPGAHARLHHPRDDPAGQPADRHVRL</t>
  </si>
  <si>
    <t>ORF4_KE483885.1:1785:2084</t>
  </si>
  <si>
    <t>MQMSKQIRLAWAIVLLGVYNFAIQPSRAESYLVVAVLHRVFLANNCVVVVFRVLRTVLRARVFVFVRSDTGVVVRGGVSRDRGRASVARFSLLLLVLRT</t>
  </si>
  <si>
    <t>ORF4_KE484627.1:4644:5033</t>
  </si>
  <si>
    <t>MSTNVASTFSPCFLFLLLSVLSVYFLLASSRPRCLRTCSQHRNRNRALSTRATSADTKHIIFVASIKSQNELECSPETVNLASAFTNLLLTSFHIDTSLVAECTVILPGWMPSKSCPRPLDRHRLGCWC</t>
  </si>
  <si>
    <t>ORF4_KE485742.1:2584:2886</t>
  </si>
  <si>
    <t>MRTRGVLITFALSCNGVCGHINEVLEHVATRVTETLILAAQVHVKEERELRGRHVLLAQALVARLEVRDLKARRPAVRGILKTNVVRAQLHAVELVLDTL</t>
  </si>
  <si>
    <t>ORF4_KE486024.1:2218:2514</t>
  </si>
  <si>
    <t>MTLLVLLLLLLAVRYRGSRVRMKSSAGESSGGGAFCGWWCKKTLRTNWFLPRRLRMRPIVKVLMRLRSVATVLAMVGRFAADCCWTRETLRLTSSAIR</t>
  </si>
  <si>
    <t>ORF4_KE487665.1:993:592</t>
  </si>
  <si>
    <t>MRVSSLACVYLFLLIDVVVCTLHHLLRKERNLLLLDQIKQRFARILRVLHASSYWSTSSFQTHHNDIDFMIYIKQQSPDTGIYVSNVEQICVNFIDLKLERCTVSIWGLYPSPNSVHSVSEKSHLSGDMLVVR</t>
  </si>
  <si>
    <t>ORF4_KE487753.1:314:697</t>
  </si>
  <si>
    <t>MLGTTRFLAASVIAAVMSVSMKPGSTRFTRMLRLPSSFASDLVTPTSPAFEALYAVWPTLPAAPITLPMLMMLPVYSPVSPHEQQYHSTHDKPTHLCAAASCSWRRPCSSESGRRGWSATVRPARSP</t>
  </si>
  <si>
    <t>ORF4_KE488349.1:1096:2</t>
  </si>
  <si>
    <t>MQAISPRASPVRRTLLAVAALVTAATVVTLQLTAFKSHYDAHLEKHRILRSLQEELPSLHVQLSIKRSSMFVHGASQVDMFANSVVTADGGIAFNGISTLVDKNTTHTYSLVDGVVYQTIASVGAQSKSGTTVTCLPSSHLPPVNEVLSAINTALPVANGVVTSAVSCPTGKLFTVSFAGDDFLLCSALASGESGFKLFGADLDATFTYLSSAVAIATPQLSAEAKASCTKVPASAAVTASTLDLLKGAAKAFTSRSLKAEVSEAATAAMASSTCGCKGKKRACIFIPGLGRSTDLGLVDTLAYFGSIQNNAPCCSSIKFAAVNTNAAGWTDATLQQKICDYSLSMSNTSNTTAKTIEDTIIVAH</t>
  </si>
  <si>
    <t>ORF4_KE489548.1:257:6</t>
  </si>
  <si>
    <t>MLVMLLLVSSPLSSSRSSKCALLLYVANGSSGASRSSRTRSSSSFSRFAVNCARRLRAKSTITTSVATTPRAAAIAAAYSGGP</t>
  </si>
  <si>
    <t>ORF40_KE482784.1:17239:17652</t>
  </si>
  <si>
    <t>MHVSSFLFMCCWAFVTRCVSMAEQRLAVGTARLTRLLRLLTPLGSCWSATRSLECERICRCSCAPPLRSRRILQFSEPFPAPACRRTARCLRGEELLLSCPSRPRAFAFWSVPGDGRSGCADSRSTAHRGTAAPTSG</t>
  </si>
  <si>
    <t>ORF40_KE483052.1:12356:12592</t>
  </si>
  <si>
    <t>MRTSASPCWHASSSALSCWGLSCGPRNTGDAPCSSSSAIWCGLRCATARRSLRSSASLPKMRRMRLFILAMVSCWLGT</t>
  </si>
  <si>
    <t>ORF40_KE483097.1:10112:10567</t>
  </si>
  <si>
    <t>MLQTALLFAQRYTSALLESLLIPLLTADAIGPAQGEAITRILRNGVPLEQLDGFLNKSFAISEQQQLGKRDQNSATKHLFTNDAALMVLQNVLTMKAPLAGATVERFVACCEAAHESRDAPELQKSLKFATLVFTMVSKYADQVRSTERLS</t>
  </si>
  <si>
    <t>ORF40_KE483574.1:2889:2275</t>
  </si>
  <si>
    <t>MRLLLLGAHELFSLRLARAQLPPLLQCLCWRFLRCTLCCCLQEPLAALELLVDSCWRSNWCSHHGGGGDPVGELRVAGFPHVGTVVALVGSALDILVTDVVRVGRRRGPAARAVRDRGRLQRELVLEAWVHLANVQRAQWHEWRHGAVRRAITLVLRLWRKRLRLLCNGAHTTRQWCHEWWLCDDHIVLVVIAEALRLPPVFLE</t>
  </si>
  <si>
    <t>ORF40_KE483590.1:7805:7389</t>
  </si>
  <si>
    <t>MLGLVVLAFFYHVHSCVCHFLCLLIFLFVHPFRFCVCSFFIICAFRILRATERKPTKAAMAAAMRVDGDEQEVRGQSATCACVCANKRVHASRIHRDVIAACVCVSIRKRLAVTSCTSPHASFLSCILRRRRLLATLH</t>
  </si>
  <si>
    <t>ORF41_KE482966.1:6394:5846</t>
  </si>
  <si>
    <t>MAMARRRRRRRLGLARVTTLLIIPSSCHYTSRRTCSGRRLRVLVVVARLLLKDRVDGLGVGRLEDAQQMLCGVKDRAAHMLVVLVVHHGIMEHEAHVARELLVGLKAAARRLGAQVLLDRAQVHGLLNHLVVARDAGHGCHEDPRPALLHALVHQQLQQPHALAVRALGDHRGARYGGPSSS</t>
  </si>
  <si>
    <t>ORF41_KE483572.1:4936:4676</t>
  </si>
  <si>
    <t>MELDRATQHALHLLLLLVAPHVHGLHALHVHAGVLAVEDNERLEKRLLREFVELAESLRPCALLALAWVQQCRLGEVVAGLDKPWL</t>
  </si>
  <si>
    <t>ORF41_KE483830.1:1610:1032</t>
  </si>
  <si>
    <t>MMSITKLATLAVCLCVMTLSSSSTGVMAQEQQLETVDAIPVRRLRGETFGGYGGGKNYGGAGAPSGGKSYGGGALSGGKSYGGGAPIGGKSYGGAAPAGGKSYGGGGKTIGGYGGGKNIGGYGGGTAAPADATAPANTPPVDTSSGTTVTTDDNTAPVSNPADSVPVSAPADSALEPAPASNGDVVQTSGGY</t>
  </si>
  <si>
    <t>ORF41_KE483832.1:7412:7128</t>
  </si>
  <si>
    <t>MSACVYSLLVLGLVLTSAQLGNIAIRLRQVRSRRFAVRWCDSRVLRSRYWRRRAPESAGSLGRRCWSGSAIVLHPVLPRYTVVGSFRSALRMRV</t>
  </si>
  <si>
    <t>ORF42_KE482737.1:17117:17725</t>
  </si>
  <si>
    <t>MSWLVCWAATVALTVLALGRSLSLIVRVERLVSLFIKDVGCIRALVLDLLRDDIRRVLRGEEHDRVDHRLGWHFIGILEAHEVHGHHHGSKDFVHAAEHSTVFEAQHTAFVQWFGVHVGLDRDHQARHTHVQDRAAASDGAIHSELHARLAHRDRGDLVRGLEWHRRSLVLLFLHGRFDLGAQLVAVFYIFVVVIIVRARLA</t>
  </si>
  <si>
    <t>ORF42_KE482797.1:1109:1324</t>
  </si>
  <si>
    <t>MGWLHLAPLIISQAAPRTRCRSWCRRWPGAPRGRSRALHGSEHPQGTRRRSARRRSLRALCVGISQSPQHP</t>
  </si>
  <si>
    <t>ORF42_KE483340.1:5483:5247</t>
  </si>
  <si>
    <t>MQTLQRCVAVRLLSACFAHARLRGKHASARVRLLRPGLYAARGLPADIVRPRRLCQSAALKRLPSRVCESDDSTTARS</t>
  </si>
  <si>
    <t>ORF42_KE483618.1:7281:7021</t>
  </si>
  <si>
    <t>MLRTGVLAALLYARVLSLDRVLCVPPVPDPRQSWEDPRALRSSLPPGCLGGPAVHRAASGAPAGARVQPRRRERPAMVLAAHVERL</t>
  </si>
  <si>
    <t>ORF43_KE482581.1:24142:24354</t>
  </si>
  <si>
    <t>MTAASLRETLAMSLILCSALFNYTDLFSARSAEDLQPQRRIHRARYIIRALRRLCERHLNHEQPLTRCIP</t>
  </si>
  <si>
    <t>ORF44_KE482977.1:12282:11746</t>
  </si>
  <si>
    <t>MCYVGLCCLLVCVAPGPGSVCARAAPAAAASRRVLRVGVQAAATPWRHVRYLSLSCIPLIRSTTKCLLVLLTTTRLLACLYVYLLRNPTATRRSSRSCSASSRASSRRPCSRSPRSHCSCRSGRCSASTTSARRSISSCASSSTRATAPTALLSSSRTAQRPPRVDLSAAAPRRTRRA</t>
  </si>
  <si>
    <t>ORF44_KE483213.1:4977:4594</t>
  </si>
  <si>
    <t>MATRTARSTTLLTSTCTSSRTAPAAVSRVSPRPVSRRLRPGGSATCGRRAVSPTARWTATRTAFSRSRAPRSGSRCASSRSTATGSSRPRTTASRTARSAAWPPSTAGTSPSTAPRASSARNKPGFV</t>
  </si>
  <si>
    <t>ORF44_KE483806.1:4616:4392</t>
  </si>
  <si>
    <t>MGACPSRVRGAPGAALWWHLCSSLPQSSAAACSKHSSLSRSLRSSSHTGSTPTEPSPASVLTKMRANNTRAGQT</t>
  </si>
  <si>
    <t>ORF45_KE482514.1:3160:3642</t>
  </si>
  <si>
    <t>MTPVPNLTFLLPFASSFTRSLSLSIENLAESSSSCLPFCRISRFLRKLRCISASADANASLISSSSGQLTIVSSCSVMSRISCANWWRYVPAITSTPYFSMSPCAASIMAPSLNSCLSVTRKAFGHHCLRTRLMSLGTRTKLTENSPLPFFARSCSCMGT</t>
  </si>
  <si>
    <t>ORF45_KE482875.1:11981:12487</t>
  </si>
  <si>
    <t>MSLASSGNLLTSWMIFFFFAVFLLAPLGWSSWLSSRYLRASAGTSSGRTLLSMLPPPWRARLLHLLHLNALQSHLSLPSVCCFTRHGTWNKPSQSTHRVISSCARPTCSFNCTPAASWTPVGRLIAPCSCVLTWLSLTASLWALVGRPKSTSVSRQATHASRISLFLV</t>
  </si>
  <si>
    <t>ORF45_KE483696.1:803:78</t>
  </si>
  <si>
    <t>MNVRFAAFLAAVAVAAGSISALPRVHPGVHRALRQQGTVDLVVILSETTEATLESVKESEYATRTARINALKGKLQAANKVASAEVEKLVSQEAAGLYAGYHNFWIANQLVFESASFELXXXXSDTSKVLRYLVSKAILYAGTTTSKSPSTSFLNSPRSSWSRSSRDSHRSQRSARPRSSKSSARWRRRQTPRSSWARSGASRKSAPTRSGPMVTSARVSSSAASTLACVARTRCSRTLCR</t>
  </si>
  <si>
    <t>ORF46_KE482506.1:4354:4707</t>
  </si>
  <si>
    <t>MSHAHGSAHACAFVLYVPPSGALPRPNHIDPRQPREPSDHAGVRLLRRVPAKVRLGQRLAILHGDLRLFKSVGHHRGQDLLCPRRSLPFDQHAGPGIGCILCIPGLLVAHDSTVRVC</t>
  </si>
  <si>
    <t>ORF46_KE483576.1:4888:4652</t>
  </si>
  <si>
    <t>MYLAHLALLAGSRALGTGLALVHPCQLMVSHRLLRSRIPQLTALPCLQLHLGAHPMIVTMASRVLVATGTRRPRYQRR</t>
  </si>
  <si>
    <t>ORF46_KE483596.1:8377:7937</t>
  </si>
  <si>
    <t>MSWRASSARSRRALAARVSSRRKLSLLARSPRCLRSAVSCSATLSLRSRTWTAAAMRSVRCTLAARRMTSATLARTCWPRDSRGSTRSRLSERTLQLCCSARKRRPRWRRRTTGRTTMHWRQRRCRPCLRASRRTTCSRSSNSQRS</t>
  </si>
  <si>
    <t>ORF47_KE482781.1:19521:19069</t>
  </si>
  <si>
    <t>MTAMPWIRAAAASVGEALATATGAPCRPSCISRAQRRLTTRHAAATAQERKLRAPRQVTRSRSRAFTHRACMRMAIRSACGAPTRSWTRSRPSSMRVSTSTSSNSMSTTRSTSHTSSTSTVHSHSTSRRSTASRRCRRRPSRSRRVCWTT</t>
  </si>
  <si>
    <t>ORF47_KE483115.1:5315:5079</t>
  </si>
  <si>
    <t>MWRTRQRRLSCWATWLTWTWCTRSRGSSSTRTLRRTTTTCGCWTRASRSCTTISRSSTCTTSLGKTHRSCLAGCSTKS</t>
  </si>
  <si>
    <t>ORF47_KE483192.1:2990:2751</t>
  </si>
  <si>
    <t>MRASRPRSLAVSLSTACSCACGVTATRIDGSRCARPTPMLWLLSTQRPLRWTSYSRRTARCRSTLATSVSAATHSLARK</t>
  </si>
  <si>
    <t>ORF47_KE483489.1:725:96</t>
  </si>
  <si>
    <t>MSTTSPFWLIRNSALIMVASVALGSLASFYRCIRRQGDRVYLAGQRREMASVRPRALRVCVCCARRERERERNHLRHVLWQPCAHSRSLLWRRFAYSRQTLFSTDLLNSSPLGHLDRASIQEACRQWATFHSLFKYQYYFRWPIQNTKSTEISYCQKKSQFIFDTSTVLVFLYPQSVTTVAVVFSVRWHQYINPQIFFWWPFQTGELFD</t>
  </si>
  <si>
    <t>ORF47_KE483960.1:1049:762</t>
  </si>
  <si>
    <t>MLLLRWCLLLLRWCLVHWVERIKGCKVRTGGGQLRVLWRRVDRDLREVEQVHFLLLLLDSKRCWWQGWRLELELVAAERVGQRRRRPCVHVFVQR</t>
  </si>
  <si>
    <t>ORF48_KE483219.1:7801:7553</t>
  </si>
  <si>
    <t>MVRQQLLPVPVKLLLRSLCALLAPARVSWRSPSRALRPWLVLVQRAFSPICMSSHYAGEVIYFLFSYVVHPNSHSLGPTIDS</t>
  </si>
  <si>
    <t>ORF48_KE483251.1:11451:10786</t>
  </si>
  <si>
    <t>MSTSNLSLSSLLAVLGHVSGCAQSMAATSSDRLWLASSSRCLRISLHSPLCAFQAFFWHSREQYSATRQPPHFISLPSGFSAVNRCAVPHCEQPDAFSSPSGSEALLVVVLFLLSATLCSKLRSVWSKRSESTTRDALVYRNDAMPLTPQPEPSSQTCLPSNSSAWSTIQRLRMSDADQMDTPVMSSSAVVPKASLDQSSASSRALSTGRALSKPNWSTVS</t>
  </si>
  <si>
    <t>ORF49_KE483303.1:11374:11153</t>
  </si>
  <si>
    <t>MNLARNIVLILLLLLLNADDLLLLHALDQERVVAALAQLHRHVHQTRRLRLLASSLHYVMHTAFPTMLEPNQF</t>
  </si>
  <si>
    <t>ORF5_KE482532.1:5253:6002</t>
  </si>
  <si>
    <t>MVVVLVVVLAIVVLVAVVVAHALQFLELPCVVAKRVHSRERHRVLRARRQVACELVVASSSCLVFPIRRISCSSSRRRRWCVSWCVRAAVVLVGRRRCPRAIAAIVAPATVVGRERTARAAAATSLALLRVVGLDARARGLHEDVFEAIDHLQQRHVGRKGLLHQDRVHELVARRVARPLVVLLEDLGDAAEVHHGKILEQQQLLVERHAALHEFRLGLGRRRRLYVHTRKDQSKTREIRITILQIKSV</t>
  </si>
  <si>
    <t>ORF5_KE483014.1:6783:7073</t>
  </si>
  <si>
    <t>MPSLLSRWLMADTSSLCAMSSAGSAILSVSSWSRCLRRALMSTPMRATAPKRIHESSVSRFFSCTTASVPPNSSSAYGLTIVLSRTKTLDVCTSSV</t>
  </si>
  <si>
    <t>ORF5_KE483512.1:8370:8648</t>
  </si>
  <si>
    <t>MRSAWSTRSSSCSTNWLRRSFLPPSRAQRLHKIKGFCALLCGISRVLRGISSARQAIIGNRDSKHQSLTPFAPLRTRRCKDVYANVKTGYAS</t>
  </si>
  <si>
    <t>ORF5_KE483624.1:6885:7115</t>
  </si>
  <si>
    <t>MKGGSITLFAPPCVSSIALLSLSVALARSSRWLRGVCLFACSSVVFNSALKKQISTLFSGKTGIDTGFQIEAEAKE</t>
  </si>
  <si>
    <t>ORF5_KE483773.1:4719:4964</t>
  </si>
  <si>
    <t>MILAWCLRSASCSSAAPTAPLPADSVPESCRALRAKPGSSVSSRRHWVSQSASRRGLWSRSQSGKLGGLQLQHRSLSQRAP</t>
  </si>
  <si>
    <t>ORF5_KE485224.1:4002:4328</t>
  </si>
  <si>
    <t>RYLRALGGKDDDHKVCTITRGAQCDGQNWTQSTCCADKDYECRSDDK</t>
  </si>
  <si>
    <t>MKINQCVATLLFGALCAQLAQVSGSDASLQQRYLRALGGKDDDHKVCTITRGAQCDGQNWTQSTCCADKDYECRSDDKGQKVKLCQLKKKDGHHQDGHGHGHGGKWDGK</t>
  </si>
  <si>
    <t>ORF5_KE487697.1:1261:1500</t>
  </si>
  <si>
    <t>RHLRPLDER</t>
  </si>
  <si>
    <t>MLRVRHLFFRKLCSSSLLFFITCRECLCLRWRRCPERHLRPLDERPAQATFPINPFIRSLTLSVDIVVFTKTNFHIFLSS</t>
  </si>
  <si>
    <t>ORF5_KE487788.1:1312:1073</t>
  </si>
  <si>
    <t>MSFFFFFFIFFFRLSCLVESLKAAGKRDASASLSSSSRFRPLRAPFGRCAGSELLPGEACGDTGRTSALLLKSNSSSSS</t>
  </si>
  <si>
    <t>ORF5_KE487812.1:659:351</t>
  </si>
  <si>
    <t>MTVLTVICCNFVFSCPPPVAFGLEQLGCSQRAVHLGHRSHRRRNRRARALRLHEIARGFEFLGARGPCVPVCEARYEATGNGSFVQRGLLTDIHLFVCFHCL</t>
  </si>
  <si>
    <t>ORF5_KE488838.1:770:552</t>
  </si>
  <si>
    <t>MLENGVLAVLGFHALTLLESHPGSGLAPQLLAEFRVRGLRRRLPDLIHADVGAVRVVRSERIVGRELGHVAA</t>
  </si>
  <si>
    <t>ORF5_KE489086.1:422:207</t>
  </si>
  <si>
    <t>MGSLIVFRFSWSLLQLLVGMMPIQIVVSLEKVSLETSRILRVMIDLDVSSSMNVVEMATVLETTMEFVRPD</t>
  </si>
  <si>
    <t>ORF50_KE482562.1:4676:5371</t>
  </si>
  <si>
    <t>MLSARVLFLLVAHAARTVSTSALEGAEAEPQPQARNLRSNHAVEHHFSIGGPFAKIASVIKQEPPKTTPKPTPTALCPIKAVMTPLVTSPPTTKPVNTYITSGPIEEKLIEWREPETMPPPVKKPEVVVVTAKPVVELTKQPEWLAALYEPAGKTEAAKPAVVVSHLEPATPYFELIEEPWVEEEMAAPQKLPDIVEWERAMILEYGQAKTKPSGPRKLSTSRGRLKLQIQ</t>
  </si>
  <si>
    <t>ORF50_KE482998.1:10016:9780</t>
  </si>
  <si>
    <t>MRVRRRRLNSRRSVIVLPRCWTTWRATWTASALAQDRKQLARSRMRRSRRSPSSRRLRRPTVRLAPCSRTSARPRVLP</t>
  </si>
  <si>
    <t>ORF51_KE482866.1:15072:14785</t>
  </si>
  <si>
    <t>MLLLFLLLWGARLSFPSTLPFSLFTYTSMDRNFSSPPLAPPAAVAGLPPPALMRSLRAGAPASFPSRRAMRFALTCSSGWIAPPLVFSCWCWSCS</t>
  </si>
  <si>
    <t>ORF51_KE483161.1:9106:8612</t>
  </si>
  <si>
    <t>MVYLGLRFTTVVTVFIVSAHSKPVPDHGARHLRQLAIPVDFVIDLPISVENLVKEEHNDGGVVVTATAVASRRQTQEVRVRDLVALGGLLQRSFNKRSARVVVVAQSDLLTYNLHGFLVTQEIPEPVRANDHESVVLLVDLEALDLGDRGDVRRRERLDEVAPR</t>
  </si>
  <si>
    <t>ORF51_KE483629.1:3379:3146</t>
  </si>
  <si>
    <t>MLRWLSRHKPVCISLCACKGARASRDRRKRILRTFSFSLGTIAELVARRGAESHSPRALSTYCNWPPASWLKQDRDV</t>
  </si>
  <si>
    <t>ORF51_KE483782.1:2410:1796</t>
  </si>
  <si>
    <t>MCVDVLPGPHLCGAFILPVGAHASPLLAARRPLRTRAHVLAHLADRALQPAVSLLHAGGRRGAAAARQFALDARDHPSGEALRSRGREPNPLDGWRAALASRLGGPRRAAARDRRHQLGRRDDKRHRAASKAQGAAGSGRRQTQYQLGHAAPGQVRRHHEAPGLPPRHGLDQGSPSAGLLARQDQLRRHAPLQHGRDRRLCRVH</t>
  </si>
  <si>
    <t>ORF52_KE482595.1:10172:10402</t>
  </si>
  <si>
    <t>MIPIKVLFSWTWWASVAAIHSAVLSLRHTLSSMQRPKVSCRYMLHLIAQHELDLRRELRKVAIRNSLRKRLALVER</t>
  </si>
  <si>
    <t>ORF52_KE483435.1:8362:8087</t>
  </si>
  <si>
    <t>MNWILRTARSMSLISTSCFLRVARSDTIQLVVKMWKATAKKVKMDRRQRCLRAVLFRSRRRHSRQNRRIARLTSTTSSSGRKCLARSPCSC</t>
  </si>
  <si>
    <t>ORF54_KE482977.1:15977:15324</t>
  </si>
  <si>
    <t>RRLRETRGDKRDDRGRRRHEAAADDR</t>
  </si>
  <si>
    <t>MVNIKSLGSWLAAVVTALAVVDASVQQQTSAYVSAQAXXXXGQAGRRRGHHEHDQPRYTGTLRRLRRVLQGRRRRVQRHGRGQHGDGEPDAAVLEGPNRSKGQHCALAEARRRLRETRGDKRDDRGRRRHEAAADDREPRARQPAVLHEHRAVRDGQVRLPPRALLADLRGVHVREQPQRRLRRQAQGLRVPAALSHNQKQQQQQGGLSHPNHNPNS</t>
  </si>
  <si>
    <t>ORF55_KE482712.1:21199:20969</t>
  </si>
  <si>
    <t>MLPQLTVQHMLLLAQSLLELVSLTLPLGLHIKMLLVCRRALRGPLFTTRSMAAVVCLDCGCNESMISLTSAPPQPN</t>
  </si>
  <si>
    <t>ORF55_KE482837.1:10961:10497</t>
  </si>
  <si>
    <t>MHSQLLHGVVLLVRVARADLGAAGPGLLHAHARRAARALARVLRDLPALPDRGLPERRGRRHGLGPVLRGHGDARIAQSRASRDLGLGLGVRGLHGLSACQDPHALQHPGQPGVRRAGLALLLVLRRGADRVPRQELHPPELQLWPRRHAPSLP</t>
  </si>
  <si>
    <t>ORF55_KE483359.1:10584:10339</t>
  </si>
  <si>
    <t>MTQRRATSSSRRPRFALAPTAVCASRAASCPRGRRACAQRCAPTTPTGRALRTPTTTTRSRPGIRPRIGCWSSAAPAWRSS</t>
  </si>
  <si>
    <t>ORF55_KE483461.1:5547:5311</t>
  </si>
  <si>
    <t>MEPLHLRQGAHAVAVLFLLLAQGAPSGYHPVNICWVNSHSLCVVLPYRVLTRPRTRSLRTFRSSSMPRTRAGASASGR</t>
  </si>
  <si>
    <t>ORF57_KE482717.1:9794:10282</t>
  </si>
  <si>
    <t>MSLSNSPSQRSRSLLKLCWSPASRVVRALWALAASCRSCTQRCWLSVCSFSARSLRSWASESCVSCSTRLRSRSWRCLLDLYSESRRDSRAWTRNPWPTDALRLKKSLRIGAVSWWTADLSSSSSSLWYGAAGANELLVVVLFMCLLWRDDLLSDASSESSS</t>
  </si>
  <si>
    <t>ORF57_KE482742.1:19507:18752</t>
  </si>
  <si>
    <t>MNCLALKSISFALVAFLCATTRTQAQEPQLRGLRMMVDANFQAAMLAAVNAERAKQGKAAFCNNMKLQTAAQLHSEDQAKTNVMSHTGSDGSTMSQRITAQGFKWNSDAENVAAGQTSVEDVMTSWMGSAGHRANILGDYKFFGAGYAYNAQGSYKHFWTQDFGSGASEACDGGAPASTSAPAPKAPVTQAPISTNPPATKVPVAQTQAPATSASPVTAAPPAYTSKPVVTRTPHSRRPAANKKINCKPIY</t>
  </si>
  <si>
    <t>ORF57_KE482768.1:7769:7293</t>
  </si>
  <si>
    <t>MMPISLSFLSSALALSTATSMLLASCCCDESTWSGSVLLVRRRLLRCKLFVVVFLLPFLPRALYSSSSSSCEPPSSSVASLSSPLSSSRPSPSSSSATRFRRTLSLELASAMSCASSDPRRLRDPPPPAAGARCLVRSVAITLSLVLLWFLFVRGFQG</t>
  </si>
  <si>
    <t>ORF57_KE483267.1:4161:3940</t>
  </si>
  <si>
    <t>MRSPARPFRWGTRRRRHSACARSSPAAAARARSLRGLRSAAAAACAWGGAAPSLRSCALGRVGEFKTEELWLA</t>
  </si>
  <si>
    <t>ORF57_KE483429.1:2708:2361</t>
  </si>
  <si>
    <t>MSVQHACVCVALFACLSAVNACRMLSRSLDHRHRAELDRCAGPAGRTGRRLRALCVSFRLLAPRFPFSQMSGRRAPSFQQEQANLQMRGRVMVSLGLFCFLFLSFFHCVWLGRAL</t>
  </si>
  <si>
    <t>ORF58_KE482915.1:15271:14993</t>
  </si>
  <si>
    <t>MELGSRRLVLVLRLLVWLRRSCSCPEAWARALAWAQASRSPASCCRRRPTPVRGLRSAARARERAGGTCTGARSSPCWPRGENFMCAVAEAN</t>
  </si>
  <si>
    <t>ORF59_KE482556.1:29626:29874</t>
  </si>
  <si>
    <t>MSSAPAARATGSTVVLMRTPLSLSLSLSLSCCSCPSALTAGDTLRRLRNAHREESLKLFVIDRMEMGMDRLEAPEFEFTWVT</t>
  </si>
  <si>
    <t>ORF59_KE482823.1:9076:8552</t>
  </si>
  <si>
    <t>MASSSMTTWRSPARPRSSTSTRTRPPSVAACSGSALTSRALRSQSPTSRATLRRRSACVTSWPPRKTRRASRRSRPSLTRSSRAASRSSWPCSRSRATSSCPPTRVASASPSASRAPSSTTGSSARSAASRRSRCSTTPGQARPSRPSRRPRRTPKRMCVERECHARSDTSRLR</t>
  </si>
  <si>
    <t>ORF6_KE482552.1:6588:6968</t>
  </si>
  <si>
    <t>MGFNQFSLLCLACTANCRSTCSRKAETYSSSTMCALSRGLRASGVTKSSCSRHPNSSPRKPTAKYAWPRSISSIPSSQTSFTRTRSQPIRRQGSSCSSRKDDRHFCIFSMDCWSSILLRDGLQGRH</t>
  </si>
  <si>
    <t>ORF6_KE483390.1:8703:9059</t>
  </si>
  <si>
    <t>RSLRKLDER</t>
  </si>
  <si>
    <t>MGGESCPFLTLFRLGLLLGLSCCCTGELFTWPMFRRPTGEWLRLLQPSESCSVLDPLERRSHRSSPQSVSLVQLVRASVEDVESQSVSRATSRSLRKLDERLDGAERWVFSLSSCDWR</t>
  </si>
  <si>
    <t>ORF6_KE483510.1:1153:1599</t>
  </si>
  <si>
    <t>MHMRGSGGVYLLRLLLISRMMACNSMHCSRISSRSYRRLRFSILSIEFSSSSAMPLELAVLPLPRPFMKFFAFIDKLSLRFKLLRRSKSSLLPMLLCIDLKRSRGDCPSLCIEEAGLRPNPSSVSESSISSTHSPPPSLSLSDSEGAM</t>
  </si>
  <si>
    <t>ORF6_KE483951.1:934:1245</t>
  </si>
  <si>
    <t>RRLRRVRSQEEER</t>
  </si>
  <si>
    <t>MTMMRILPSLSLAVAPMCAAQWAARRLRRVRSQEEERSAAAEARGLARARAAAAALRDRAAAHRHAHHPGASMSSHAFCICVHVLNLYCYLYDDIARLERFGE</t>
  </si>
  <si>
    <t>ORF6_KE484963.1:1865:2431</t>
  </si>
  <si>
    <t>RELRREEGARVALGQAAQKLLLGDLAEQDRREAVREDR</t>
  </si>
  <si>
    <t>MMHEHGLGIWWWWLCIKLSLSGVHRQRLGARDLLDELVEGELGRAEADRVHEATRELRREEGARVALGQAAQKLLLGDLAEQDRREAVREDRLAQLGVLPELGDLDLDAQVRDALAELVAEHREVLARALVLGPDALELALRVQVNAALHLLDVVGVELRHDVVHFVHLHVLRELVVSERERREHLER</t>
  </si>
  <si>
    <t>ORF6_KE485081.1:1705:1944</t>
  </si>
  <si>
    <t>MFLFFLFFFLDDAGSSLIVSSASSWCAIASAAAAGSASARPLRPSTARSVNLAMYLADSSTRGSSSPKASLKSEYTFFS</t>
  </si>
  <si>
    <t>ORF6_KE485138.1:2890:3213</t>
  </si>
  <si>
    <t>MLWPVTPHASSPLSLCSPASAACRRASRATRRTSRASRPSASSSTGSSSRSARYLRSCATPASSPYFQLLYVVGLIIILIYNFDEELYPIYVPCSRRRRTAQTKSAN</t>
  </si>
  <si>
    <t>ORF6_KE485591.1:1012:1272</t>
  </si>
  <si>
    <t>MPRRLVVLLLDATASLSSAGPLASTLGSCMSTWRSLRLHCGDWRLHQTRAGVQSHLAAPSQLGASAWSTGSTGGSWRCRKWMSMSR</t>
  </si>
  <si>
    <t>ORF6_KE485706.1:44:310</t>
  </si>
  <si>
    <t>MPMLTIMSKCCCWICCCCAVPLEADGVAWVTLSRRALRGPLELLLSSLLNMSNFMAKLASVSFQSSHRLRLRLVDRPLHTTTYTYTAC</t>
  </si>
  <si>
    <t>ORF6_KE486004.1:134:646</t>
  </si>
  <si>
    <t>MPFFLAPPFLPFFSPSEAFFLSTLIVKWARKATWMMRAAVFCALSSSFRSASSSSRRLRSSSLIWMAAISSFQRFWKISSFWAFVALSCCNCWSCVCLACVSCWYFCVQSRSSLWSWSCRSFRKPTVSSCTRFSMAHLACSSRILSSCSSMSWWYMRDVLLRLALASLRA</t>
  </si>
  <si>
    <t>ORF6_KE486320.1:1004:780</t>
  </si>
  <si>
    <t>MSPRFSLLFSLAPAQVEASRLALQLRDQDERRRQQARDRPARLVREQHLAGQGCRRLRGVQDSGCARGPGRRAP</t>
  </si>
  <si>
    <t>ORF6_KE487383.1:470:252</t>
  </si>
  <si>
    <t>MHSCRWAPALLSTCLLLPRRIGLWRQRLGRARAWRSLRNVAIYRFQRGLRFFVTAHELVRSNTAVSPPLKNM</t>
  </si>
  <si>
    <t>ORF60_KE482530.1:27334:27567</t>
  </si>
  <si>
    <t>MAGSAPFFVTSATLMAPAADTKGSKKRKASASEGRLLRSSLEDLVTSKRDQSVALSVRVFLLDGAVHGLLDWLSVYE</t>
  </si>
  <si>
    <t>ORF61_KE482550.1:9095:9331</t>
  </si>
  <si>
    <t>MSKLFIALVLPVYYFLIQQRAASSECKGRRLLRSSRYHGLQFLGYCVCENRGCAPQWSHHTCHLDEWQVAARTRRRAI</t>
  </si>
  <si>
    <t>ORF61_KE482741.1:10225:9905</t>
  </si>
  <si>
    <t>MTARAASCAVWPCTSATAARCRTCSSSRAPIMSGRLKLPRRCASRRLRSSPRASRTRSWRSSSACSTPTRTSSKTSAALGSSSRRAAWNTPARPTAASRPTTRSSG</t>
  </si>
  <si>
    <t>ORF61_KE482808.1:5229:4945</t>
  </si>
  <si>
    <t>MRVLTSSAAAATALLAYSFAMAATAESDSVGTLMNCPLERDAPCLWTGEGGQAIDSQTLRRLLLAQNDVDDRAAAMPLRNLQRHMDYIESACFF</t>
  </si>
  <si>
    <t>ORF62_KE482587.1:27841:27413</t>
  </si>
  <si>
    <t>RVLRQSRCNDVLWDRWESLERTDKEGHREER</t>
  </si>
  <si>
    <t>MRVLLRLLVRDRGLTSGLRLVIIFMLTVRAMSYVLVIVLARRGFLLFLFIHCCRVLRQSRCNDVLWDRWESLERTDKEGHREERLVRHFRRELGLLKELRDTRRDGKELARLRQVQFARHIFAELLDRLRERQRLAIAATQV</t>
  </si>
  <si>
    <t>ORF62_KE482648.1:2927:3232</t>
  </si>
  <si>
    <t>MATRSIVLFALVTRRRATSGEAVKVHAAAFLQVLARRIHVRCDRLLRARWVRLFSTQDIRLRRTIQRLLVRAWQLEHFVDVAAIRIQCRRYVAFPRRRAEI</t>
  </si>
  <si>
    <t>ORF62_KE482652.1:13772:14023</t>
  </si>
  <si>
    <t>MAIRAVPAHALPCTGLLFAVLSSKTDRTAWWFARRGGLLRSCQSSIFLGLLRHKRVLRRALSAIIIITARFLPCLTGTCGSSP</t>
  </si>
  <si>
    <t>ORF63_KE482518.1:37069:37290</t>
  </si>
  <si>
    <t>MSASSLLRLRLHCVAAPTSRLFAAVPFSSAAASVEEPTAKAPRRRLRELPPPLKLVRIYFCMWCATGSGGEGD</t>
  </si>
  <si>
    <t>ORF63_KE483029.1:2269:2015</t>
  </si>
  <si>
    <t>MRPPTHPPILCLLLGTVHATEKSRRRVARSQRDRRLRFARDTRQQLLTCANTSVSIHKWRQWRSTGARRLKICQPVIFGLVPVI</t>
  </si>
  <si>
    <t>ORF64_KE482535.1:36046:36501</t>
  </si>
  <si>
    <t>RLLRQALERAAQLHERLLELAVVLRVFLCEER</t>
  </si>
  <si>
    <t>MARLVRAVVAVPLAAELLLLVAYLRVRTREHRDDEHARLALLRLLDQELLEREALGHVAALREHVENELHLRLLRQALERAAQLHERLLELAVVLRVFLCEERRHPLVELELARRNELVPGRVDVLDARVLPIRLLAALVRLGVVHGSLAV</t>
  </si>
  <si>
    <t>ORF64_KE482970.1:14282:14019</t>
  </si>
  <si>
    <t>MAGARVKQKHSMRAWRAFILCVIISTRVPSESATQLIPTRARNKFNGTYALKRRLRMVFFLSTPFSTLATVESCDHLASAAFLRSRR</t>
  </si>
  <si>
    <t>ORF66_KE482744.1:8225:7968</t>
  </si>
  <si>
    <t>MLTTNPLFLWSLCRCRSCSSCSLCSRCSSTSASSSAAPCSSSAWAFWRRLRGSLRSSAGTGSSSRCSARSGTWPCSARPTSRSAT</t>
  </si>
  <si>
    <t>ORF67_KE482504.1:25684:25938</t>
  </si>
  <si>
    <t>MWRPIALVAVAQSAAQGPSHGRSDGAHGPNGLRQDNAAKPTVDRPLRPGREHALGLVRDQEHASDPQNAQPTRRPQSSGRPERL</t>
  </si>
  <si>
    <t>ORF67_KE482511.1:4505:4864</t>
  </si>
  <si>
    <t>MALLLGRWSVSRALWELGFLFFTLEMVVCRWTFPWRWLRGVFVLVGRRLQVLSVAKVVAVLWEVANAVLLVVFPRVVVDELLVRSVLRLLVLLVVVALGLLAVSGGALVAFAVMVARRR</t>
  </si>
  <si>
    <t>ORF67_KE482615.1:6193:5741</t>
  </si>
  <si>
    <t>RVLRRLPGRDDR</t>
  </si>
  <si>
    <t>MAAAHVLWREARVLLCVRGLLLRVAAAHRRARRGLPAARVLCRHLLPLAALRGHRIDLGDALRGALEAQEERDPDELWQLQAQPQRGGARVLRRLPGRDDREVDRGRQVPQVAPAAAHLLRHTRAAHDGVLRRHHLHRRQGHDCVLGHCV</t>
  </si>
  <si>
    <t>ORF67_KE482638.1:25826:25566</t>
  </si>
  <si>
    <t>MLSRSAVTTHSHAVLYLMLSVSATACQLPPSRLASKTRCLSCMAIFIAMRTLRNDRASSSAPNSPCVWRETWHHFVFVFGRARHKQ</t>
  </si>
  <si>
    <t>ORF67_KE482816.1:4424:4167</t>
  </si>
  <si>
    <t>MRMRVLTRTRRWTRSARPSSNGPCSCCAAAALPARSLRKTRRSATRRSSATLCGASRAGASRRTMAPAGRPSRPVRRCDVTTRPR</t>
  </si>
  <si>
    <t>ORF68_KE482506.1:25237:25530</t>
  </si>
  <si>
    <t>MRWRSKSVLSAMSAFSSLSRCSTSMSRCSSCATYGRSASLLGSRLMICSRILRHRLTCVARSCGGSLVFCSSSAFHTGKSASRMRASCGVCRISARR</t>
  </si>
  <si>
    <t>ORF68_KE482821.1:9668:9375</t>
  </si>
  <si>
    <t>MESRWRSLTAQVCAASTASTSCRVRVPPKCSLRTMMASACPWPRTLRRPTTCTCATRTCHVSTSVPSRDATTCRSRSARSWLGRSVLARRRTSRSPT</t>
  </si>
  <si>
    <t>ORF69_KE482937.1:2331:2077</t>
  </si>
  <si>
    <t>MSSSVRPSGKSTLLWSLFGGCGCVAKCLLLNVVHRCLRIVHSVLKEAEVEVADVDEVVMVGGSTRIPLLRTKVSDFFDGKVRLR</t>
  </si>
  <si>
    <t>ORF7_KE483866.1:8400:8936</t>
  </si>
  <si>
    <t>MSMLMLVFLGGAGHAQGRAHGVVYYHSDRSRARHRRLRAGHEAPLEQQLLSVQPQPATIPRPCTRRLSPPWLSCYSIKRTHFLAHCACSCGALRSVNSDAALRPPPVTCAQYALNDRKSATLRSTVLVRSMAANSPRRRSTCDPVSVAGVWAVALRALITGSCRLRSLAFKMVTRSVW</t>
  </si>
  <si>
    <t>ORF7_KE484535.1:2248:2721</t>
  </si>
  <si>
    <t>RLLRNGRNFWPLFTPPQTLVQSESVRDEK</t>
  </si>
  <si>
    <t>MNFREFFRFFMRFCFSLSGSCALVASSSFHATTLPPSTLPSMPELPPGAPNRSSQDSSSVAYGFTLDVDARLFISSRSRTPLTPEPFDDTMLMMLPSSVLLVTPSEMVDCVRLLRNGRNFWPLFTPPQTLVQSESVRDEKCTSSSLSASRRDSLSSS</t>
  </si>
  <si>
    <t>ORF7_KE485931.1:1517:1789</t>
  </si>
  <si>
    <t>MSLMIFIWGVSTCLLHQVLMTQSINMRVKPGRLSRTSTSSPSTRRRGTRVLRLPKERAHFGISSLSSSPSHFPTHLTLQPLCQCRSTPTS</t>
  </si>
  <si>
    <t>ORF7_KE488236.1:632:0</t>
  </si>
  <si>
    <t>MPAHPVMVSTSSFSSVITALAVLAATDASSFSLPRVDAGVHRTLRAQGSVDLIVTLKHLPKPMIAAHLEVEFASRGDKIADLVERLETLSKFTQAPLRAVFAQESSNSEGPMFKATKSFWISNQVFIQGASPELVRKLGEMSDLAEVREQLVLPAPRPIAASTNGSRPILANEWGVSKISAPGVWDKGNTGQQVVVSSVDTGVLYTHEALK</t>
  </si>
  <si>
    <t>ORF70_KE482875.1:17656:17291</t>
  </si>
  <si>
    <t>MLDLAALSVWPWASATSTWFQSDSSMSSWSFAEFVVGFRLLRPPIETMDEPHCWCGHLGLWREASRSIDAHRVGIHSNPQHSLPRVTADFVHNSCRKKDRRVDNKTMTGIWIFESEFRLRF</t>
  </si>
  <si>
    <t>ORF70_KE483045.1:9789:9403</t>
  </si>
  <si>
    <t>MRCCVNRTSICGLLGALVFLECALAAARLRDQRALFVALLRHQRHVDEVCYVVARMLRLVAFARLLRSDSSARRSRGIHCAARHCAPKNPIDTCISCDLSDKSPAKCRLPAITDSAVSHVTYNTLKFY</t>
  </si>
  <si>
    <t>ORF70_KE483132.1:8014:7157</t>
  </si>
  <si>
    <t>RRLRREQNGRFTALWGSASDER</t>
  </si>
  <si>
    <t>MPVLSRILSSALWLVARPIQSQMDHLDHENERPSSALHDDDASLTHKQHTAVPWVGTQLDVVAVTGLASSHAAPFTRVLYQAPRRSTTKNRASSNVICLDNEFSSSHQRRLRREQNGRFTALWGSASDERTEDEFLLPPALDCVEIQVWNQFPNGFDVFLGMATLNISSLYQQQLLNSQAPVILQTPFMWIPLQQTPNDTSQHLAVAQMSLSVQLQVSFLCNVKASRVRQQVAQRAKGKESSYPQASNPSIADPSFAFTKPFQAIDWSAVVATSVRHIFFHVSPG</t>
  </si>
  <si>
    <t>ORF71_KE482803.1:14512:13844</t>
  </si>
  <si>
    <t>MRKCEQLVILRLWFLPIQGVHLGCSQRRRSKVELRCLVDIDRRCGAHARCLRHRDPRERDTEELSIEKEAQLHAVRVQQHADDILRAPGFAIVQRAHVPLLAAKAVKRPATHVVTHSLTLDSIRRKVRIDVADLHESVGEHRDFVEPQTRVRGKSNVAAETNRSKVLERSHGHVGGRNRTAHGLQQGMAELLLGLPPRSVDFTTEPWSLSTNRPGFPGQCLD</t>
  </si>
  <si>
    <t>ORF72_KE483005.1:11439:11200</t>
  </si>
  <si>
    <t>MRCSRHALRLACAATSTRCACCASPAPPSCCCCCCLRGLRQVRAVVRAWASCQTSSPGTPRTPSFAGTGKSHIEVLCRL</t>
  </si>
  <si>
    <t>ORF74_KE482795.1:14573:14250</t>
  </si>
  <si>
    <t>MRAASACNRPATPLLASHLGMASSSESAVLRCLRKSTARCRWPVVNACFAHLTSLERRQTQHHAHSSAALLPSPAMLLDLGGVLHHCIISTSRMRMNIKRTKHANKT</t>
  </si>
  <si>
    <t>ORF75_KE483130.1:1716:1465</t>
  </si>
  <si>
    <t>MVPRQRATQVWTLLFLRARARKQSASSARRGDRYLRAASFTRHRAHDAPQQQWSRHAEAQVAVVERASQGDFDPHAGTVSPYN</t>
  </si>
  <si>
    <t>ORF75_KE483145.1:1643:1296</t>
  </si>
  <si>
    <t>MNLLLWTTTSTAATPCTSSSATRAASPRRSRSSTASRALRGLLSTSSTAGRTAATRTSSAVASCRKRCSRSPRRTCSRRARSRRPRPTWACVSSTSCAPTWTSSTTRRPATATCP</t>
  </si>
  <si>
    <t>ORF76_KE482787.1:13076:12858</t>
  </si>
  <si>
    <t>MRSSPGAPLVSFRVAAAASSICALSFMLAEVKDARRSESVGATARRTLRPKLAFQSSGSFGAMICRRPWNAL</t>
  </si>
  <si>
    <t>ORF77_KE482997.1:2732:2220</t>
  </si>
  <si>
    <t>RGLRGRLFSPSGQVPPGRDHEEQHEQHGANHSGDHADDR</t>
  </si>
  <si>
    <t>MGARAAWLAIATCVGVLGDDKKILSKWVGIRSNSIRQRLGDRVRVLFRAHGQRKRVVCVVDRQFVEARSRVRVVRERVGADVLQGRRRRLDVHERRVRHVGLARRGRQVSSLGRLECVRAEAKHRGLRGRLFSPSGQVPPGRDHEEQHEQHGANHSGDHADDRADAGSFL</t>
  </si>
  <si>
    <t>ORF78_KE482686.1:3800:3492</t>
  </si>
  <si>
    <t>MLLRTLAGGCHGLLHGARGLDVRAAVHKLGAGLGLGERSVADQDRLVVHVHLESLGARVLRKAVVERLVEQLVAQDEVLAQRLLREHAAVVLEDAAEAREQL</t>
  </si>
  <si>
    <t>ORF78_KE482731.1:20575:20096</t>
  </si>
  <si>
    <t>RVLRHAKLDQPVEHHRIINIDEER</t>
  </si>
  <si>
    <t>MQLRVLGLQLALPVICWWLAVAAQDAVLDVAKCELEPANHIVDIFLERLVLARVLRHAKLDQPVEHHRIINIDEERLAFVLGQGANVDLLQLGHQFQEPAVLAAQRHLVIFRLGDTVCGSDWQLAGLLETRRDPSWKGFDSVQLANQLAHAETDVHGAL</t>
  </si>
  <si>
    <t>ORF8_KE483054.1:9252:9512</t>
  </si>
  <si>
    <t>RALRELFFFIRAGLEVVDSTLPICFLDER</t>
  </si>
  <si>
    <t>MALVGGLAGTCSCPLSSAAAGLGVEDSKYDLVRLEALRIAASRALRELFFFIRAGLEVVDSTLPICFLDERFFANFPGAETEGDGG</t>
  </si>
  <si>
    <t>ORF8_KE483316.1:11841:12143</t>
  </si>
  <si>
    <t>MSSLRVTIFTMGFLSASRSVWSSLSGPVRKSTSPVMTSLRLRFLKKGRRLLDAQARHLRLDEARVNHRERRVQFGEFHVGVRTLARASVAHCLLLAYSLL</t>
  </si>
  <si>
    <t>ORF8_KE483458.1:10440:11045</t>
  </si>
  <si>
    <t>MRGMFASCLLARQLRCAVSNPAASSTFMRLSACCTAMQITRVTRHTRLLRYAGASCILIADALGLQQIDDAAGCCGGWLRLCVCVLSIQLHYRTGQVEQGAGFLRTSEWLEHYFAWRMCRQSRVNWIVCATSSLEPRVQRVPVHTSGRQPRRNTASAHLHNPSNQEERGGSVQCRTSCVCRLERKVIRTCNTSSQRYHHSG</t>
  </si>
  <si>
    <t>ORF8_KE483855.1:7038:7259</t>
  </si>
  <si>
    <t>MLTYRISTTLLTRMLFFSLSIHQIAGQDATTLFYRRLLRTGEGRTHDTIVAAAIAAAGDALEPLPPAPSLRRA</t>
  </si>
  <si>
    <t>ORF8_KE484586.1:3071:3508</t>
  </si>
  <si>
    <t>MRSAARTSHARGILLVARVPRGRARAAPLSTRGGAQAPRRVLRQQRVHPLLQRQPQHRAAQHLPGRDGHWQQPQSDQQLASSTHVVGRSLAVLEDLGAHAPASACRHARGALCAAYEQLHCHWRYGLPVVHAGEPSTQGHDQGGR</t>
  </si>
  <si>
    <t>ORF8_KE484719.1:4049:3837</t>
  </si>
  <si>
    <t>MKACIRLCVVIFAYALGKNAATGARRERLERRGLRARQLTNLKPSKRRRSRSSRSSRSDSCAIFTRSRSW</t>
  </si>
  <si>
    <t>ORF8_KE484820.1:2734:3045</t>
  </si>
  <si>
    <t>MKEVSALLLVQQVHCDCVYLAEHRNFQLRTLLHEHAEHFERFLRWQRLEYELYLFAAGPEVVVAWLEVQSSNHPWWRVTAADIVAVKHVAQLRKVEAGAVERI</t>
  </si>
  <si>
    <t>ORF8_KE484893.1:2213:2455</t>
  </si>
  <si>
    <t>MKVTHKPLTACLLIIGSCVLFACCDLHAPLSLVRCSLSALEDLAHEHREHIRGHSRDLRDLLRNLRVRLVLVHMVERLEV</t>
  </si>
  <si>
    <t>ORF8_KE484974.1:4650:4267</t>
  </si>
  <si>
    <t>RGLRVSALRGHDDR</t>
  </si>
  <si>
    <t>MSSLVACLVVARANLRRCERRVRRRGQEEARSVLGARLWQPARVLRQDAPESEHGPDRQGRAHGFLGHGARRACVRRRGLRVSALRGHDDRAWTADAPGLLRRRPRRRDRQGHRALLTGSSSLLSLS</t>
  </si>
  <si>
    <t>ORF8_KE485082.1:2006:2395</t>
  </si>
  <si>
    <t>MCRPSSCLSFALAKIVCSSAKSWCVTLRTRSASTSTSVQRSRSRPLRRRLQLHCRSMRRSYRSTFGRRFRAMGLRYIRKSPTTLISTKSRTKCCETRVRWRGIRPWGPYRYRDGFMLVLLVSIVVLYEC</t>
  </si>
  <si>
    <t>ORF8_KE485297.1:1094:879</t>
  </si>
  <si>
    <t>MALVALLKVCFCVVAAVLERLATEAELCVLRWRLVVELEGLRCLRFVYLVCLRHFAGASVCCQWTEVPFMG</t>
  </si>
  <si>
    <t>ORF8_KE485457.1:2474:2842</t>
  </si>
  <si>
    <t>MSRTISRLLAILSCVSSTSLRRMFSRSDCTRRLRWRSASSSQTLAAAAEVVVLPKLRLAFFTATRLRPGITSDRPEKLGCFVAVGAAALTTVLCVETTAVGDALVFFISLSCVSSSTTFLCR</t>
  </si>
  <si>
    <t>ORF8_KE486929.1:2003:1671</t>
  </si>
  <si>
    <t>RVLRRLEER</t>
  </si>
  <si>
    <t>MRVFLFVLLLGRRVSGDACSGQLRRASRDALVQLRQRLRILRGLHAGDGRSSQDQHHHLVLVAHVVSAHMRQGHKRQRERLHGARVLRRLEERPGAARERLERLSHHRWG</t>
  </si>
  <si>
    <t>ORF81_KE482552.1:35177:35800</t>
  </si>
  <si>
    <t>MLDAVAVLLDPLLAAILLALDTAAVATTEALGLRALRTVRVLTARTTAVRLAESPRLRGLVAVVVGARSATTVRNALAVRLCAFVAVRVRAALAATVGATQAARARNVVAVRVPADAARAGATRGALDARAEQHHATVLVVVGRHVDALGAVKGHARLAHLVRVHERRTRRQRLRVRGHGRRRVRRRVRRAHGVRLEGERRRRRVRR</t>
  </si>
  <si>
    <t>ORF81_KE482595.1:17276:17061</t>
  </si>
  <si>
    <t>MFMFCGANLLSWSSAPSLLPMSLAVVSKARASGRSLRVVSWLSWLSVLSIRRWLSTSLNRCGLRCDLRRGS</t>
  </si>
  <si>
    <t>ORF81_KE483039.1:6800:6540</t>
  </si>
  <si>
    <t>MARVYSVVWLLTFMCVIAVLEPHALAVAPHVGLRALRAHRHERRGRREDGSLGQQRRAHQLRVLPRALCGSKGRLVQHVLHTKRSV</t>
  </si>
  <si>
    <t>ORF83_KE482505.1:46318:46539</t>
  </si>
  <si>
    <t>MAFARRLQLWIVWGVVHCCSRAQCSCLRPTWSSASASGCSIRIRRILTKHRLLRRAMRRWGSGTSTCSYTRGI</t>
  </si>
  <si>
    <t>ORF85_KE482606.1:19454:19161</t>
  </si>
  <si>
    <t>MRRRAPAGSATLRRRSRTRSRLSTRPSRRSRSRARSSSTWSAKSRTLRRTKCTTSLSCHALTRSSRPRARTFWTKRRKRRMSTVCSRPRRSLSSSRT</t>
  </si>
  <si>
    <t>ORF85_KE482691.1:18689:18381</t>
  </si>
  <si>
    <t>MVLWWLIVCVSFARDTFLYGFVLFRQQRDESRSRGYFQKALVIVSDLPYVDLYDRVLRVTGPLFFTVGAQVLKAVYDGIHRWYVGLCIALHRVSCTDLSIFV</t>
  </si>
  <si>
    <t>ORF86_KE482675.1:1386:1063</t>
  </si>
  <si>
    <t>MLWFCVVGWAVLTDCCGIYAVNADRAPLTRRRVDERRLRSDRIMAFLLGKEVTSLLVNPGDGLGGAAKVDSHLESEGCGAHLMRNVDFSRVELSTIFSYIYLWVLFF</t>
  </si>
  <si>
    <t>ORF86_KE482794.1:7275:6931</t>
  </si>
  <si>
    <t>MTTAQSGYVFLLLALIFPSDCLVSHQPSYTDRDGELTSPEDAQHVLATNHGNDVRSLRVMGAVGHVFGKSFLGLNHAHTQDDYSSCSAKWTSRCSGRPTSASSWTKSSTSTPPR</t>
  </si>
  <si>
    <t>ORF88_KE482739.1:2474:2238</t>
  </si>
  <si>
    <t>MLSLCACCCLFVCLFLQIYGESLCRTRRVLQSAAHTCRSTACVGSNLRNLRPCPQRTGSNCSSKCAVRNNNIVVCILL</t>
  </si>
  <si>
    <t>ORF89_KE482499.1:7012:7272</t>
  </si>
  <si>
    <t>MLRSSSSVLCCSTGPGSSACAPAAEACSCLSRDSWASCVSVAAGAASSRGFQFRTLRPWIRAPTRSYPPDRHSAQSRGTARVRDLS</t>
  </si>
  <si>
    <t>ORF89_KE482671.1:5737:5477</t>
  </si>
  <si>
    <t>MLAHRVLSINRFLVTAAFARAAILTFTSTRCLRLQNVTSRLLGALDKLLHTPTRRDQLGLVLTLGESPRLDADLRGLVAIVRHERE</t>
  </si>
  <si>
    <t>ORF89_KE482759.1:4784:4569</t>
  </si>
  <si>
    <t>MAQLLLLFLLEQLAGLLLLELLARSRGLVRCQHFLLHGRLLRNGVVVARVHDLVLVLVHLARLLPLSPFLE</t>
  </si>
  <si>
    <t>ORF9_KE484913.1:2954:3415</t>
  </si>
  <si>
    <t>MLPLLVLLFLLPSVHVSFITSAGAPRLCLARRLRLAVKKIDRQLAVSDRDDCCVKLDDVARVAQLRRRAAHALRRHRNCHERARELHESGVLLGYGHFAVPEDQRVGREXXXXGRHGRRHGRHHLGYGAPHQGEGAAVHRRGRRPQGLDPRVP</t>
  </si>
  <si>
    <t>ORF9_KE484981.1:4208:3834</t>
  </si>
  <si>
    <t>MARATKVELFSLLELAVKHALAAVLSKPQWWLKWRDMEIRTRWFGEIQQRFLRQTLTQSLKWMTHHLGAKRCTSPSLPTEKCWWPNGSDTCATSSSTVSRVSEKTTTQRMTRSTLTRSATRTRS</t>
  </si>
  <si>
    <t>ORF9_KE485545.1:3215:3490</t>
  </si>
  <si>
    <t>MPLCATLAGTANCLARHSVTSLQLGSCRQERTEITGSDLKYHRARVLRWNSLTHLPQTSSQPPTTTLMNSTERKSRRSETSARSTRPGKWT</t>
  </si>
  <si>
    <t>ORF9_KE486177.1:1479:1240</t>
  </si>
  <si>
    <t>MSPWTRRAPTPVGLRAAVFLLWTLRGHKKRSRTPSQVARAASVDAKWRQWRPRAERGLRASQDPGAVLSACGLCVLKIS</t>
  </si>
  <si>
    <t>ORF90_KE482521.1:33935:35182</t>
  </si>
  <si>
    <t>RSLRHRVEER</t>
  </si>
  <si>
    <t>MSCPQLARLLLLTLACSSGRSFGLLLSVELSQRVQVLAVRDNGLGPEVEAERDRAAGFNVGLRDLAQCLLGIRHIRGTRDGEAFETRLEPRLFKQRRDLLPARSLRHRVEERRLRVPEQPQGRGKHGHHGLLEGHNARRGHRQRRYVVHEQEEHEGDAKFDLLDVLLVLRERLELDHEVLLLHGHLRGVRDVELVQQCVVVGCLALKALHVECALELLHALDEERARALERLNLGLRECPRLAHRVQRDHEPVLLDVGRLGVRVVEHVGMQEAVVLESLRQVRTELGHVEELHARLTEHVLDVDELWHHGRQWVPIRVHGGGVLDFLEHIERDAALFSHELVERDGLSSRARDPVHEIHARGADAFPADVGLFGVQRRAEPREEPLAELRHAGFALQLHKHVLFLRERLHRIRSV</t>
  </si>
  <si>
    <t>ORF90_KE482668.1:2571:2326</t>
  </si>
  <si>
    <t>MGLRQSLSLLLQALPAALASCFPISDTQGGRTRFPSPPIVHSPLHHCHPHRRHLRHQQALHHPPTLLQYRAPLRHLWKGRT</t>
  </si>
  <si>
    <t>ORF91_KE482684.1:23348:23001</t>
  </si>
  <si>
    <t>MMARAALSSRVWSSRSVASRSRTSASRTPRCRHSSPRCHWASCLCSKSMASSSPRALRSPGTPLRSADCTLMTLLMRCGWTWSPRPFATSSPSSSRRSRSRTLTRRPRLPRRSSK</t>
  </si>
  <si>
    <t>ORF93_KE482570.1:24169:23852</t>
  </si>
  <si>
    <t>MLNCVAVCTLAVVFALAGLLRAGFELVGRCCGRSAREGSRRRGLRQRGQAVLAEHAPYRGLERRGRHPQDADRAHRQGRRRPGAQGVRQATSRRAYEQLQFVATG</t>
  </si>
  <si>
    <t>ORF99_KE482696.1:1888:1661</t>
  </si>
  <si>
    <t>MQDGGTRSLALACCLLKAPRVVAAHLFVCTNNLLFSRRNLLGLAGRALRNDTCLSCATSCDARDTSLYLTCALLV</t>
  </si>
  <si>
    <t>PYOL</t>
  </si>
  <si>
    <t>ORF1_NAJK01000124.1:525:923</t>
  </si>
  <si>
    <t>MVFTKFVTFKAGAVAAMFAAGASASVADPVAHRSLRQEVPAATPTTPALTSECAGLGFYDCYYQENCHWNWGTKACDVGAITNPPEPTTPTPSACSGLGFYDCYYQDQCHWNWNTKACDEGKITNPPEPNSA</t>
  </si>
  <si>
    <t>ORF1_NAJK01000125.1:525:923</t>
  </si>
  <si>
    <t>ORF1007_NAJK01000001.1:14182:14541</t>
  </si>
  <si>
    <t>MRSWSAAAWISSAFCASCAWGRRWLCSQSACRLCSSHCMQHQRLLRRRERRWIHLNESPCPTSPRVTSDCGHRWLPRMLYAAIPCTCCYWSTSIMCAGDTKCYPRLKHQCIRSSSTTCH</t>
  </si>
  <si>
    <t>ORF1008_NAJK01000026.1:209960:210238</t>
  </si>
  <si>
    <t>MDFKRVMSTVFCHAVFLHVALGSVSRHLEALIDHHTPSSRRHGRESARRGQRRQRQLRYRQPRRLHRRHLHLLLVLWHLPGENVRRWSNLEF</t>
  </si>
  <si>
    <t>ORF1019_NAJK01000013.1:619324:619818</t>
  </si>
  <si>
    <t>MLEILIQILLLVILRQALAFPPSSRPPSALGWLRFLRRRVDVHTARVCVDEFNRPRHALLLGPGRALLTRTPSQLRTLTAVHWLWLRFGLWFVLNDAAGARSDRPPLVFGHDVVIDGHIGEIECGPDISDDWGAQRDGLSLLQTQRRHAKAPIDLGRVHHHGLR</t>
  </si>
  <si>
    <t>ORF1027_NAJK01000002.1:192850:193104</t>
  </si>
  <si>
    <t>MASTAQTNAPFRSQAFCLACPSACCCRPCPRRRHLRLRRCHLRCRSWRPAPGLRCCARRHDPTQWLPPASCFRSPSMAKRPRVC</t>
  </si>
  <si>
    <t>ORF1078_NAJK01000032.1:219806:219135</t>
  </si>
  <si>
    <t>MCSTSLVTCSTAFSSYSLVALCAFLLNSAARFLASITRCMASRFLRSAAMRRSRTSCSSRSLCSALATRSISYSSNALFFSLNSSSDAAQTASISFCSAMRSASSLARRACHIDSTESFNESIEFIESVLIGATGSSAMELLEVTALATECEGLTCACSCLSSSSAGAEAAHAALGEAGSMLLSLGSIGFVSLYQKQGRRGTTITLLSGDAGKIERSWKDAGQ</t>
  </si>
  <si>
    <t>ORF1079_NAJK01000014.1:659884:660129</t>
  </si>
  <si>
    <t>MPMRCHLMAVVVTCPRLPSKATAHERPWRVEMVVKRRIPRPHRRLRVTTSPMECVVPTLRVITMLLSCITSGTSTRSCCTL</t>
  </si>
  <si>
    <t>ORF108_NAJK01000008.1:137418:137633</t>
  </si>
  <si>
    <t>MATFSQQVSLRWTPSGFLRRSLALCTAGLTSLSRLGRSLARRLRQRENLLAVVGSRKSIVPAQFARMLFDK</t>
  </si>
  <si>
    <t>ORF1104_NAJK01000009.1:720349:720723</t>
  </si>
  <si>
    <t>MLASTVASRRALRAAASHSALFSSAAAAAQTTEAADVLRLELRQTEGSRAARRLRKQGLLPGILYGEDANGNAEKVLVSMQTRTFEKLHRQFWTSVENQVFDIQIGDAAPVKAIMRDLQFDVGT</t>
  </si>
  <si>
    <t>ORF1107_NAJK01000015.1:208208:208543</t>
  </si>
  <si>
    <t>MIRPCTMRSRSSVLYLFWSVTALRHACWPSTMSVLSSSSRAIIFFRREAPISAERALRTHSQLLRPHFVSLPTYMRLLISRSFSLRAYSSWILSLALCTSICFSRLKSCSV</t>
  </si>
  <si>
    <t>ORF111_NAJK01000046.1:142914:143348</t>
  </si>
  <si>
    <t>RPLREER</t>
  </si>
  <si>
    <t>MLVRVLLLIRHVLLVQQRLQALDVRVQVARQVALERHFGQLGHTFFEHILHKLGIRPEERLVARLLRPLREERVRKLRHERRRRALHAHCVAFPCVLAGGRTGTRVDGIVIVYYTLYHLNLVDIRWKSLTWLHVFILFRIQSAK</t>
  </si>
  <si>
    <t>ORF1126_NAJK01000012.1:706147:706416</t>
  </si>
  <si>
    <t>MTRWLSLPSACVLVVSRSLAVSSVVSRTLWTCWRWLRRRTCVRSSRSCQCRRPTRVSRWWTRVACATVSFWKTKSSGSDLESRALVLFV</t>
  </si>
  <si>
    <t>ORF1131_NAJK01000010.1:59369:59686</t>
  </si>
  <si>
    <t>MLSSVSKWVLMLVFRGLLVVCWRAMSSSSTRWPLKRRVGSRRGLAAMRILRSPMSPSFVSTRYEGRRPGEEPDAEESEATVCAHWRRVRIGRTCVRVCASPPRLQ</t>
  </si>
  <si>
    <t>ORF114_NAJK01000034.1:159267:159500</t>
  </si>
  <si>
    <t>MDVRLGVVVCALLDLRVDALPHEPLVRVALLFPRCDCTGSSYCQAFLYGGYRVLRASRRFCDHGGPDAGLFGMGLLD</t>
  </si>
  <si>
    <t>ORF1140_NAJK01000005.1:515443:515664</t>
  </si>
  <si>
    <t>MRLHELLWVMCTVSSISPLSTGKSCSHSNCRLSSVCFASSPSHRRWTSSRPQWVRALRWNTTSNFKLSVYPTS</t>
  </si>
  <si>
    <t>ORF1159_NAJK01000024.1:392852:393277</t>
  </si>
  <si>
    <t>MWFRRSCLVLCHMNTAFLQDPRHVVFHTGREVHRESLQDAVVLPIRSLRSRYVHIEEHTFGARSLPSEASRLEVICKLVEQLHGLQVFIMCLFIEPAIRHHTSHRHHSCLSVPWESGGNGPDAPAGGTASTSWISSFAPSQ</t>
  </si>
  <si>
    <t>ORF1162_NAJK01000045.1:256737:256456</t>
  </si>
  <si>
    <t>MDARRRVGSCAFALVESWSWHHRTSSAPISLQTTSQTHTRTISLVHRALRLTHSPSVYAPESSEPKPTIVTIEPFVHVIARRMSQMIRLKWST</t>
  </si>
  <si>
    <t>ORF1167_NAJK01000025.1:543566:543787</t>
  </si>
  <si>
    <t>MRKWIPAASPLCSGSAAASPTLRGQLCVWRKCACDSRKPRDLRTEKSHSIRWTSSVDFPDVDQDLNFTVRVLV</t>
  </si>
  <si>
    <t>ORF117_NAJK01000023.1:179289:179513</t>
  </si>
  <si>
    <t>MRALLLLLGDLLLTGPTTCLGQVQQGRRPRLLRLDLLLHTLRLGRHGRIELLGMTMAVTDVHHTNPRVMWDTLS</t>
  </si>
  <si>
    <t>ORF1172_NAJK01000035.1:152596:150950</t>
  </si>
  <si>
    <t>MVLTKFTALAAVVAISGAAAAPRIDPSVHRTLRQQGTVNLIVTMRDSNEAPLKAVQEASYATRGAKIEALVERLSAHAETSQKDVEAITAHESSDSLFTESRSYWISNQRYIKGATVELLEKLAAVPSILEVREEQILHLPKLSASSVNATASTTNEWGVVKVGAPTVWAGGNKGEGIVVSSIDSGVLGTHEALKGNFRADHGWYDPSGKKTAPYDAMGHGTHTMGTIAGANGIGVAPGSTWISCKGCGTEEEGCSEADLLSCAQWITCPTDTSGNNKDCSTAPHLVSNSWGGGQGDTFYKAAVDSWQAAGIIPIFANGNEGPACTTASSPGDYDNVIAVGATDSKDALADFSSKGPTKNGGLLKPEVSAPGVDVRSAWLTGNTAYNTISGTSMATPHVSGVVALLLKAKPGLTYDQVKDALIHGVDTSSLASTGATCGNTKDGVFPNNMYGYGRVNAVKVLGGSSSPTSAPSPTPTTRTPAPTTRTPTPTSTRTPAPTTRTPAPTTRTPAPTTQAPSTCSALDFYDCYYSDNCYWDWPSSACVDYSQ</t>
  </si>
  <si>
    <t>ORF1191_NAJK01000044.1:274703:274290</t>
  </si>
  <si>
    <t>MCALAMALAQYLGASRCHGCDPSDVRGFQYCDFAVFTLSARLLRRPKPSSGVYPRELWSRNGFPCLGRLDLARYLASPVYKRESVDIFERAGARIGLWTRCCCSRSSPAECSWEAGCRRASRSHVSTLFHGETGCSS</t>
  </si>
  <si>
    <t>ORF12_NAJK01000029.1:12888:13106</t>
  </si>
  <si>
    <t>MNLARSWLCLSLLVVVLCLSSVPWRLSTRSVATPRRTSRPRARYLRWTRTPLVSKRKQVIDLYVSVIRVARL</t>
  </si>
  <si>
    <t>ORF1204_NAJK01000017.1:256166:256420</t>
  </si>
  <si>
    <t>MYRFLLVGGTTVGLAGSAPQCDDTPTPCSRGLRPWKCTDRTNLGREPQSHGIDRRCRDTTGFALRDLKDQPSPARGLRMDAAVT</t>
  </si>
  <si>
    <t>ORF1206_NAJK01000015.1:348065:348577</t>
  </si>
  <si>
    <t>MRAYLCVCVWCLHLWWSRRPVGCADGPPGRRRLRCEVRTRVLLETDSRRSLKRWSTSALSSTGREAAMRPVTLLVPRRMVLAFEGAPKTSQALVWCWMDHMTSVHHRHPQVPCSTLFDLCGSQSSYSCVVDLFEAQASQVVCMASLYSTSRSHHLTDEEHAQQAEKEEAS</t>
  </si>
  <si>
    <t>ORF121_NAJK01000059.1:147537:147776</t>
  </si>
  <si>
    <t>MTASAQLRFRPTRVVLLSLLAWMPVSLKCSSSDRAVPWGQPPLSLRRLLRRLACWRSLVSSSVSRAARTARASTLPSRS</t>
  </si>
  <si>
    <t>ORF1234_NAJK01000027.1:307166:306897</t>
  </si>
  <si>
    <t>MRTRTTLPSWNASLLHFLGVLLTTKSSKNLPLTLLKRTRLFSVRWVMSHLPRYLRCRHVHLQKCRASVQTSEISASKELTPYYELLLKK</t>
  </si>
  <si>
    <t>ORF1236_NAJK01000029.1:154895:154599</t>
  </si>
  <si>
    <t>MLACFTGMSWFDVVLHISVLTLTCAVSTCFSRCLRHSKCWFIRATISCSTAQPIKLEWRHLALDRLIVWRDCMPTQQMCQPSESPSTIFSFRQLRPCS</t>
  </si>
  <si>
    <t>ORF1247_NAJK01000045.1:135828:135499</t>
  </si>
  <si>
    <t>MRRVASCLALVSAVCTHSRPQLPSNRVMMKSRRARSWLLSSVFKAWDRCLRHCSRTSSCVLTWILPSRGVCYLVSVRCPVSLCSAKRLQPPKHARSAPAVNSMLHTTRC</t>
  </si>
  <si>
    <t>ORF1282_NAJK01000029.1:82007:81762</t>
  </si>
  <si>
    <t>MAKMCPLDCVVCALLLRCDSVGPGIQGTARIRRPRAQLSRYLRASGVPCCSSHDFQRDGGHFNGVLAVQIRHHLSVDAHSC</t>
  </si>
  <si>
    <t>ORF1291_NAJK01000020.1:590834:591244</t>
  </si>
  <si>
    <t>MALLSCNVRILALPRPSAGSSTLVCGCVASGRASEPRWLRLVSPGWRTPHGSSSAPMRASTTGPWHVRRDLRPSSPGRPTHSRISFDSLTHRVRLKCALEQCEYLSSPRPTRSRKVRPSTWWRHLASSSALPPWPP</t>
  </si>
  <si>
    <t>ORF1299_NAJK01000039.1:166241:165876</t>
  </si>
  <si>
    <t>MQLTAYEVFPRASLLCCVLFRFRVSLAATYCDSRTDVESKHTQFSADPTLATRRLRRVTLIIRSPSGVRPTVLLFVYRYNVRANARTFGSSNVFGSISSRSTRALCEPCLHCMAVSSSFLL</t>
  </si>
  <si>
    <t>ORF1306_NAJK01000036.1:113283:113050</t>
  </si>
  <si>
    <t>MPGVSPVVLCQLLDATQARGGRHSRRAHSTDTARVLRLCGPSQTALLCGRRASTLAVVQMTRPATVWTETSFILLLQ</t>
  </si>
  <si>
    <t>ORF131_NAJK01000020.1:196380:196979</t>
  </si>
  <si>
    <t>MRSGERARWILAVTASAGGSCRNMRIDHRKLDKTYSTSPLRWLRDRYRLLFMTGLLLHRFFRLSPCLLPGCPLCKPLHERIGRILKQGLVCRLRLIELVELHLDYPGQTHFDRLEKLSIHDNFVRASAKVPVVHVNHLVLTLLSGNRACHTSKHLVPFLDSRYLGSLGVYLVHVLVNSHFCWMTVHWNHFIRSNAMPLA</t>
  </si>
  <si>
    <t>ORF1317_NAJK01000014.1:250754:251050</t>
  </si>
  <si>
    <t>MTIRGLPWLLTMRMPLIIASACSLANALATNALGPTACLSSVAKIGRKIYRRHRSLRSLAINPSLPLVDWLKGLNLFFSISTNPLRYVYFYLVRFYRC</t>
  </si>
  <si>
    <t>ORF1318_NAJK01000007.1:751357:751569</t>
  </si>
  <si>
    <t>MFYLGLLPLLVLSVRHLRPHCFHYRRRVRRTVCLITILLLEFYELRFQFRYLRTQIQQFFTRIRTNACSL</t>
  </si>
  <si>
    <t>ORF1323_NAJK01000038.1:95372:95121</t>
  </si>
  <si>
    <t>MRRVHHTLALLSLATALRGLLELSPPLVVALVLCRRQQNVAVLGRTRQSSNRPLRRRLQVGVAARTGAGAAAAAAASELLAAM</t>
  </si>
  <si>
    <t>ORF1339_NAJK01000024.1:558444:557143</t>
  </si>
  <si>
    <t>MGKMGFGFRAAALRVQPTAALFLGGVSAGYLHRSLDTRGGVALAESDKRDLRDLEFGVPHDRKRVDPFSPFFPSDKHPCTHAGMFIPGCHELKIFSGSSHFELADDIARRLGTRVGKLKLGRFADGEVQVQIGESVRGKDVYLVQSLASPVNDNIIELLLMVSTMRRASAKRVTVVIPYYAYKHHRRASPVATSMNSKFIHSPAADISKMLEVMGVDRVIAVDLQLRSQPHESCFFSSHIPVETLETTLAGVEYFATQVRLRRPVVVLSPNSECLRRARLFQNGLNKWLPDAPARFAAFIHGTNTNVDYKAAEIVGDVNGADIIVVDDLIDTAETLAKLTKLAKEKGARKIYCFASHPLFTGEAEKLIDASSISEVVVMDTIPADPARGHSDKIKRLSVAPMLAELIQAEHFKAHSYIDRPTSREDFNYTHSF</t>
  </si>
  <si>
    <t>ORF1374_NAJK01000002.1:678562:678828</t>
  </si>
  <si>
    <t>MEPRASRVRSLVCAMSLRSAWTSPDDASSSALSAVLARLLRELTRYGGITPDSHEDTVNSERETNRLRYRAKLDGRLAYLTPGSCRCR</t>
  </si>
  <si>
    <t>ORF1389_NAJK01000043.1:32794:31889</t>
  </si>
  <si>
    <t>RKLRVRRLEER</t>
  </si>
  <si>
    <t>MPALVVVWVVVLAFERVLGQLDEVRRLEHECKTAIELLRRKLRVRRLEERLSVRAMRRITAMKRGTTWLETVLSTLLGVVLTVNHSHVLGHAVTVEVWWTERVLHDHPTWWEDDEVAHGIAWLVGLTREHAVNRRVWVVEAHRVHRAEVVEVVLVRHVVAVPRDHVEWRERHARSEKLAAKLVHDLVFALTVFVVRHRVLEVTWVRKAIGTNWSEVRQNEVAVVHFANVATRWAIEVHGEADSTLDHTDLMRRDEHLAEFRRNLQRALLWHCNHTTNISIPFCSTQKTKSYAPMRKSPSEL</t>
  </si>
  <si>
    <t>ORF1392_NAJK01000032.1:215674:215372</t>
  </si>
  <si>
    <t>MKLAIIKFALAVATSYLLVSVNGQAGGQARVDSSQQRSLRADAYATTNPVMLGGGPLCCGRYCSRNCALMMDRGRSLLLDCATRRISRSYSNTTLRPSTL</t>
  </si>
  <si>
    <t>ORF1400_NAJK01000032.1:209875:209537</t>
  </si>
  <si>
    <t>MLAVQRLVTLAIGLWLGLQVVCAASENETHRLLRTEATMAAAEPVKFTWERGDKFVFRDARKGTCLAYSSATGRLQMAPCVTPASADQVFMYNIMTGLIRSIRDPTLCVQSL</t>
  </si>
  <si>
    <t>ORF1411_NAJK01000008.1:937636:937896</t>
  </si>
  <si>
    <t>MTSLSILRFFTTSTAPSFAAAAPILSFWSFVRRCLRLRSFSACFIDRRWKMTSSTAPTSAKITSTRERLTSPASVKYPPSAGSSLA</t>
  </si>
  <si>
    <t>ORF142_NAJK01000006.1:201339:201692</t>
  </si>
  <si>
    <t>MLLYSSSLLLHCQLTFLTFSEPRDFDAAPFPTSEWPREWRLLRTDQVDTPTAYGHQLPSEASQRDPSLCRSHHPIHVHDRHLSYHLQEIALRFPTPTLLLLLGILVLMVNQPRLQTQ</t>
  </si>
  <si>
    <t>ORF1422_NAJK01000025.1:222865:222608</t>
  </si>
  <si>
    <t>MAQPRHQLAWRSPMAWLASGSAWPHRPPSSSPPSWPPLPRASSPSSAGSWTCLLRLLRWLARPSSRSSWRQGPRSPCPSPSCTAP</t>
  </si>
  <si>
    <t>ORF1423_NAJK01000014.1:407963:408595</t>
  </si>
  <si>
    <t>MNQNQGFTLTCVVCACGILAASADARPMEQVASCRRLLRRCLLRVAFDEPARVALGVRFSCPRSRSAASHTPSGSVPRPVGSAFARGLHAPPRESYAACSPNSQSCCLEASPRGTRRRWWSSSLTQRRPASRRCTCASAGASSELCCWYWQRHRSMHGCHQSSCRSSRQRLRRRRRRPQSRLRAHSPCLAGQDLHACTDAWVVAHQLAGS</t>
  </si>
  <si>
    <t>ORF1442_NAJK01000036.1:328274:328005</t>
  </si>
  <si>
    <t>RVLRSIPCILTSLGCADER</t>
  </si>
  <si>
    <t>MWNRQLTALCVILSRWTQSHHVFKLALGWCHLKEPQQRLVQFLLRLHRLNIVVAVARVLRSIPCILTSLGCADERGIAIIPMSQRSLVV</t>
  </si>
  <si>
    <t>ORF1451_NAJK01000019.1:563472:562945</t>
  </si>
  <si>
    <t>MLLLLLPLSAFLTLSPPLLLSPLFFGLPFFFHRPCERRRCRFLSSDCSLAGEPLRGLRFHAFLVALASPSTGATAPPSETGFSTATSSLSGAGEASTTTTTSGSSCESVKKLISGKASADGEPCTSITASTIATASASDTSSTCTLLNGAANWSTIARRSRYDISHATTLSLGSR</t>
  </si>
  <si>
    <t>ORF1493_NAJK01000036.1:248180:247950</t>
  </si>
  <si>
    <t>MAPWLLSTCAVLTSVEPVSTRLSMIIQSRPSTSPTNSPGSLSSRRCLRTTKASGTNSSMVRERMSRKSTARLTADE</t>
  </si>
  <si>
    <t>ORF1523_NAJK01000038.1:192946:192677</t>
  </si>
  <si>
    <t>MARYVHALVSVMLLVAIVSPVVRTTTLSTRDTAKTESVDPDSRSKSQVVDVMRTLRATEKSRFPNAKTALFWRRLWVFEPSKLPPPSIT</t>
  </si>
  <si>
    <t>ORF1553_NAJK01000013.1:619211:619783</t>
  </si>
  <si>
    <t>MGSGSTVVVTVVFRVLFGRGLTVGSSTSSSIARILRVTCLKFSSRFSFSSSSGKRSPFRRPVVLRVRLGGCASFVGVSMYTPPVFVLTSSTDRVTRFCLAPVALFLRELRRNCVPSLLSTGSGSGSGSGSFSTTLLARGRTALHSFSVTTSSSTDTLEKLSVVRTSAMTGEPSETVCRFFRRSGVTQKRR</t>
  </si>
  <si>
    <t>ORF1554_NAJK01000003.1:885079:885513</t>
  </si>
  <si>
    <t>MHVGLTFALLVMRNALAFCSRTNGLSDSAPRHLRVAPGLLKSFTFFLRPMRGRHLPFLACLLRTFLGLSFGLLKVRDALSHRSRADECSNFPPRPKVVVVQGLPKPLVLIWSPFPCVGHCGLPLIVTNEALVSLVVSARWSIEK</t>
  </si>
  <si>
    <t>ORF1566_NAJK01000033.1:207781:207560</t>
  </si>
  <si>
    <t>MVAIRSRLALFHLFVRVGTQGSVENAREQLCSWSEAYGVGLRRLRSSYNAETLQAMGHRSREQTNDGDRKTAS</t>
  </si>
  <si>
    <t>ORF1581_NAJK01000001.1:813343:813810</t>
  </si>
  <si>
    <t>MKTIHDLVVVAWIAVAHVERVTAIRILQWHVRWMGQRLLRQESGHITVNHAFFHGRQEAVGRRSLLDVVNVLHLCVHRRFGVCPLAKHTHLALSRGFPQLIVRAISSQGKKKFNPCLNSVLCATPTLSKPGFMSLTSRESRNVSSFHHGDGRLLA</t>
  </si>
  <si>
    <t>ORF159_NAJK01000082.1:17091:15817</t>
  </si>
  <si>
    <t>RYLRQVANGPSEDEYDGETTYCWRVLANVTASNIDEDR</t>
  </si>
  <si>
    <t>MRLSQVVWVVLAGLWCLSSAVCEARYLRQVANGPSEDEYDGETTYCWRVLANVTASNIDEDRITLRGKGDDCPLRMELGVESEELVVGSPVPVVWNVFETKTNKSSFQLDQTTPLINKSTMKQATIIHSNVHACTSDSKCDPFNRQYEVTAPTQNQVGNLSMAGTSFSSSELTFTSPGKYLLLAHVIVPGETLQSRYDFAVYMTIDIGSGEDQASVDQPSTGARPANTASGGHGMSMGQVITISGVGLLVLVLALMGVIIKQRMHERQCRSKRQHSDPTATQLSVFSPFNLMSARTTASDFPELRGDEQFRSPSYDDRNTLAMLRGSDESIPRERTVADFRKEVARWDIRSSASPITPSSSAILIAMLDGSRESDTAMLSTTPATDCFVPLEHLVPESPRRTPTCRPGSSRYSDLSEDEREVDM</t>
  </si>
  <si>
    <t>ORF1618_NAJK01000012.1:570971:574129</t>
  </si>
  <si>
    <t>RELRGYSFQDSEGSDGEASDLASVLAETKAAEYLTSSMIEDK</t>
  </si>
  <si>
    <t>MLNMRVLLAVAAVAACVSVSGVTASAWRDARGLEFVSEEAFCRYHCSETHVAQAYRHLQERSECTEARCGSRRRALRELRGYSFQDSEGSDGEASDLASVLAETKAAEYLTSSMIEDKDVETVDFMSCQEMDDAEAVRHSVSLRIGDPDKSVFDGFHKAFFDAYDAMLGSSNATYDACRLQFVQDALFSNFTDDSNADSSASSDFEIKPMLVKLDPKENELQCLDLIHEIWTPDDESFTPFLTRSDQDDGTATVMLIHISKQVADLSVDLACVDSVTLLPSILKLTPFARASVQLERNTDQKSGPQLELRLVKGANRDKVFARLQKELTAVTGIKNALSQPEEESSNPRVIWLESMDDSKTWTQALAVILEDEGVEWVDIRETIHTGALRPGQAFEQRLTAHGIIGDRRILRAERRLDAYVQELVGVKEVRKQKITGTNIIVGVTDTGLYIDHDQFDQDSRDMYYAVDPNARKVVLYRAFGNRQDESEQVVCGHGTHVSGILAGSSLSQKTDDLGIASSARIAFMDIGKQSVLCEGAQGCEVKLETPGEVETLMKNQVDAGARIFSFSWGTGGNDYNTQSRDLDNYIYNNPDILIIVAAGNSGDKGARTISSPSGAKNVISVGASLNDVQSFVKTPCASVLNQNTVASFSSMGPTLDGRLKPDLVAPGMAIDSAQSEAPGSTTKSTAICSLQGTSQATPVVAGMAVLLYEWLRDGWWKHGVKDATYGVKTIPAALLKALLIHSGEKMSRRLVAPRNGVTSCVAMESAAQQLRDYPDPNQGYGKPTMANIVSFLDDQGAGVYFFPNSTEGSEPRVTEGAEAKFTFMLTDRANLRVTLVWTDPAGSVGGKIALQNDLDLSVRVPNTQKVFYPLSGNGTRDSRNNVEMVEVSFSDIKTVLKAEGVSFRETDGITVEAVVFGRSVKAGARTGQPFALVASSSPSYVETMSTNETEQGFWQPWMTVGVVVGGTLLVLFVIAVGWRIRSGPKDNLKADLPPSASAGYQGAGNARSGPSRTRGGSSAPRRPPSSSNAQAPRGHRAPSHGQHRQQGRGHH</t>
  </si>
  <si>
    <t>ORF1622_NAJK01000013.1:713489:713740</t>
  </si>
  <si>
    <t>MLVQFVVVVVSSASSSPSSIAYGLQLVRLLRPGYPVRQLRRSLLCRIERHDAPCPPQCTVAYNRIPRRFRVFVRFCSTLDDAS</t>
  </si>
  <si>
    <t>ORF1625_NAJK01000012.1:580325:580795</t>
  </si>
  <si>
    <t>MRGMLGAFSMAIKQLVLAGLATTSTLMSRLAKRSIAWPCALKIVTFFSIKSLLLQSPMSQRTPTQHQRQGLTHRSMPCLRGKPPTKMATSASLNATSKSDVGMTASTRLYAQSCSSILTPSSASAAMGMSNKRSSTRRSAPNTRPLQTTTQNPSQS</t>
  </si>
  <si>
    <t>ORF1633_NAJK01000029.1:86707:86312</t>
  </si>
  <si>
    <t>MLEGLAVHAPCLLIASLTLEPLRSGRTRPMRVSRLPRQLRKGNSRQFKSSTELCANYPKNFVTASTFSNCTYEVHADRRAVTHFILLRSQDIDLHRNGSLPVMDPGLSRHAILVRGLNTTYYDTSLTLHLL</t>
  </si>
  <si>
    <t>ORF1698_NAJK01000020.1:182369:182028</t>
  </si>
  <si>
    <t>MSKISRSILRSSTSTVVSATSASLSLTRALSSSKKTFLVRWRCHHVSALARRLRLPSSLSSLANTTPKRCSMPAVRSTPTFWSRRWIRPWLTTSPSSTGSTTRHAPRPRKSSR</t>
  </si>
  <si>
    <t>ORF1711_NAJK01000020.1:167048:166563</t>
  </si>
  <si>
    <t>MYTALFPAIAAVGQAECGQEPIDRVVGCTDPQRVSDTRSLRAINRRRVRRRAPRDALESTDVARARRRRHARAIAIAGRSPRPRATAAHHERARGRGGRPGLRVSLSLHVTRDNRRRARLAAGCHRLAHAWSSARDLADPIAVAQRVNFTRQGIRLTESRS</t>
  </si>
  <si>
    <t>ORF1714_NAJK01000009.1:757280:757534</t>
  </si>
  <si>
    <t>MPISRSHSTAFILVCHSALLSTIAPVLGQSKSSTGERPRRMLRALASTASSVKSTRSSDLPLGSPMRPVAPPTSRIGRKPAIWK</t>
  </si>
  <si>
    <t>ORF1727_NAJK01000011.1:491186:490842</t>
  </si>
  <si>
    <t>MRRIWPSILPLVLRPAITSISVVLPAPELPMRAVMVPGVAKPLMPLRRLRGSPLGSLGSGTEYQRSLNASVTGSTRRAATFTATCELSCCRGDSTSPYSDSPASPIVESAYALL</t>
  </si>
  <si>
    <t>ORF174_NAJK01000048.1:246162:246443</t>
  </si>
  <si>
    <t>MQAWFRLCSSSMLKVLSTASFGQSVCSMRTQNPMPVCCSWTLVVLRHGRALRSVVVCDLACFCGMNPIVATSYHHLSSSEVDVSVEQAANPTC</t>
  </si>
  <si>
    <t>ORF1779_NAJK01000010.1:628907:628623</t>
  </si>
  <si>
    <t>MSARMRLPLPLLPPLRPRLLHCCRWCSVVGAVRVVPLMILLLSSPRTLRSVARALTRLARAPSTVSSPVVASGCRELGRLPPSTHRTCRFDSEW</t>
  </si>
  <si>
    <t>ORF18_NAJK01000011.1:31518:31922</t>
  </si>
  <si>
    <t>RNLRPLWLLVAVRGPASSICPGVGYKSSSRGAVDER</t>
  </si>
  <si>
    <t>MRAFSWAITRAVSARATCCCSLPTCCSSSSMCCRRRSRNLRPLWLLVAVRGPASSICPGVGYKSSSRGAVDERGRMSWYRLPDASSVIALNRASRDVFHRFPHRVLLFLRSCQTETSETFLPRNVISGPIFLLV</t>
  </si>
  <si>
    <t>ORF1805_NAJK01000006.1:325922:326857</t>
  </si>
  <si>
    <t>MLAKMKTFLLALVLAIATLCISVNVVEAKGVCYDPIHGSAKVTRNSINADLRRLREAGFRSVRVYTATLVNENLGKRIIDNKMNAAITVPFVNDRPGDSESHIKAAIEAAKYRVGNNRVTHIYVGNENLASVNAVPQKMFDYIARIKAAVPSDVRVGTVQRNTEYLDPARNGMSRLKELLSKCTIVGVNIHPVFTPNTPANKAINVVNAQWNQLMGNVNNRFPGLSGKIAITEVGWPSGGSLNGNTGSKSGALTFMKAYAKWRRNNIIEGRSFFFQAFDQPQRTDGPFEKFFGVFNSDRSKKYSSFNFNDM</t>
  </si>
  <si>
    <t>ORF1810_NAJK01000006.1:331217:332149</t>
  </si>
  <si>
    <t>MLAKMKTFFLALVLAVATLYLSVDVVQAKGVCYDPIHGSAKVNLNSIKADLRLLRDSGFKTVRVYTATLVNENLGKRIIDHKMNAAITVPFVNDRPGDSESHIKAAIEAAKYRVGDNRVTHIYVGNENLASVNAVPQKMFDYIARIKAAVPSDVLVGTVQRNTEYLDPARNGISRWKELLAQCTIAGVNIHPVFTPNTPANKAINIVSAQWSQLKGNVNNRFPGLSGKIAITEVGWPSGGSLNGNTGSKSGALTFLKAYAKWRQNNVGDRRSFYFQAFDQPQRTDGPFEKYYGVFNSDRSTKLSFNFNNL</t>
  </si>
  <si>
    <t>ORF1815_NAJK01000003.1:15938:16216</t>
  </si>
  <si>
    <t>MPPPRPPSALSSVWSHLPAWICVPSAIQTTCCPMTTTWAALSSRACRKNSARRRRTLRNSLDPSPTSSVWTSIALVESTGDGVREASTSPSA</t>
  </si>
  <si>
    <t>ORF189_NAJK01000024.1:230526:230750</t>
  </si>
  <si>
    <t>MEERRFFVTCIHLVVAGDVTAGVSVVRGRAQCIARREERVLWRVATAAFPTRELRHVLHFTGFPLFQPITSRKR</t>
  </si>
  <si>
    <t>ORF19_NAJK01000009.1:32598:32843</t>
  </si>
  <si>
    <t>MELLGSVSSRVVMLAITLLLRVVPLLVVMRSLRVWTKLDSVLTTRTSSRSIVRMNQSCAGDCKARCNALVCTKTLKFRQKR</t>
  </si>
  <si>
    <t>ORF1925_NAJK01000004.1:402386:402631</t>
  </si>
  <si>
    <t>MKRSMRVASFLLLFLNAPESARMMRITKMIQTPIARLSRMFFHHIAFRSLRPVLRKTLACSFKSLVFCSTTSIFSVLDNTT</t>
  </si>
  <si>
    <t>ORF1927_NAJK01000016.1:29058:28843</t>
  </si>
  <si>
    <t>MRRNGWRVSMTVSLMLTARASWLNAHCGIISWVMRPMVETSSWLFRQRVLRSRRCSASFRRLSHSSGHSGS</t>
  </si>
  <si>
    <t>ORF1928_NAJK01000018.1:478633:478244</t>
  </si>
  <si>
    <t>MGAVLLLFIVFLLRLLNATISILLRRSNLCHPLLHLPLRLLRQRTLSPGPSQYTPASRYFARSRGLPRGIPCQFDCLESRCPWGDRERGNGTPSPDRRGQSVLGCRELQDDSPLSDSRAETSPMSSLRS</t>
  </si>
  <si>
    <t>ORF193_NAJK01000080.1:9578:8904</t>
  </si>
  <si>
    <t>MVLAPVRLAWFGWGRVVLAVLGALGGVDTNHHSDVVLDAPFTNETVDIGQRALRIRFPLALVRDIGRISTGDPVSNWHPDGVESCLGDLTDVVLHDERVVVLGEPLASVVDVTSVLHRDVFTTATVLGWHVVPDIRASVHPLLRHEPATEVNTTRLDFARSDLGLDVSRGWWRSTAHGRRHGRWRSRWLLRRRGGVHEVVKRVTLLDGRVHILVVTLGSGQGRD</t>
  </si>
  <si>
    <t>ORF1986_NAJK01000008.1:662897:663205</t>
  </si>
  <si>
    <t>MLTFLEIGLQLGLVCLHFLLAHALATLLGRLAHLPWRRLRRLKLDKHHRNPISHISLIHPIRHTHRLGKLGETRVRWHLALGELGQVFKRRIRLEQRLQVRR</t>
  </si>
  <si>
    <t>ORF20_NAJK01000052.1:32946:33674</t>
  </si>
  <si>
    <t>MHWAASVLLRALDAPAAAVTALRGHASTETTVRPLTIAHVVPVGADLGIERRAHRRLRDVRDHFLTNLHVLLIVVQELVVIVVVLLWFFGLQERLVLVIEDGSGRNLGSRHTGRRRRGRCSCCRSRRQGERRVAHERRLAFDRTRLLHRRRDATRALKVPPEDVEATPLGRELYNALSNDQTETTSDNDGIRRTWTAVLEQIHEFDEGFTEERVLLARRVGLYVDIQHLHTEHEVTIRSFLL</t>
  </si>
  <si>
    <t>ORF200_NAJK01000054.1:21499:22083</t>
  </si>
  <si>
    <t>RHLRVVITETAVLHDDR</t>
  </si>
  <si>
    <t>MLVTWCVLLTWVSLLEPGTCVGKMTLTRVTVDTTVETATIETICEVVETRTTSALRITAVHVHAPAVARAKDAMAAAIATRPVRRTTETRAIVILHVEWTETEDTLVDRHLRVVITETAVLHDDRQRHESGRRPGPXWRKDQDTLDSHANAHIQTSNGHHVKSTRCASPWGDIGLHICAWYCQQHIVLLFRLTR</t>
  </si>
  <si>
    <t>ORF205_NAJK01000080.1:56017:55787</t>
  </si>
  <si>
    <t>MSATTKPSATRLLALFPISRRTVLATTRPTTRVSRCLRPSPRASRTCGTRLSTDRSISRPSRPRPTTTMRPAMHTR</t>
  </si>
  <si>
    <t>ORF2066_NAJK01000023.1:149107:148847</t>
  </si>
  <si>
    <t>MAFRRSLAFICSSGLFSVGSSTCATTSAFTSSFMAASSPPSRCCCRRSLRRSLAFSTIAPGQLLETLTGWLHLASISTPGGTRLVL</t>
  </si>
  <si>
    <t>ORF2075_NAJK01000005.1:681287:682741</t>
  </si>
  <si>
    <t>MLIVVWYFSLITALPGVPNVSAIRTIRVLRPLRSLSVIPGMRKLISALLKALPALANVLILQMFVFAIFGILGIQLFGGNLNRRCRLTEYPVLLPIDNKTNSPMWPVSDDMLQEILNNSAKFRCVEGPTLDDGDSMVDMYTKETSPWKEPVDCFWPIDSSDERLCGVPSISSKHQCSEETTCGADYDTYGNPRFRNARVMDAALHNVAFNWGYSNFDNIGAAVLTIFQAITLEGWTVDMYMVMDASDPLVGSIFFLILIVFAAFFVMNLTLAVISDEFNVDETEPTPAEITAEWNKQPQVVAMDRRPAIQESERPIRFPWLFGIVSHPIFSGFIMLAIVANTTILALDHYPMPPGLDSDLEIVNFGLSCVFMLEMVLKLIGLGLRQYARDKFNVFDAFVVITGLLETIATPPSFMSSNVKKKKGAVSALRSFRLSRVFKLARNWRSLRELLQLIARAVASIANFGVLLFLFIYIYALIGLQVWA</t>
  </si>
  <si>
    <t>ORF2106_NAJK01000026.1:47404:47168</t>
  </si>
  <si>
    <t>MLSTALRLSWRTRQCAITWRRKRVRLSTAATGLSTATTHSWKTWMARRRLRWSRQALRRSCSRSCSATTSSVCLPSRL</t>
  </si>
  <si>
    <t>ORF2110_NAJK01000017.1:598446:597958</t>
  </si>
  <si>
    <t>MLPFYPPRRLAKIAASSLFAPPNGAAGAFAASPLRLSPNLRTSRELRRPLPLAPTATMAEEFNDGCRRASRSACFFALRSATRRNRSASRSCSRTAWRCARIASSSSRCSSKRFRRAFSRFRRLRMYSSGTPPSTWICRRCASPEKAYPRLLRLLLETNWMA</t>
  </si>
  <si>
    <t>ORF2116_NAJK01000018.1:178861:178190</t>
  </si>
  <si>
    <t>MSNALCSAIIVFVVQPNEANSIDQRWIEYNLWTHHNIRVLRKTMAEVQAIGKLQERDGKRVLIVEGHEVAVAYYRSAYTPNDYPTETEWEGRTLIERSYAIKCPSIAYHLAGTKKVQQALAAPAALRRFVSEEDAVLLESSFAGLWGLEKEADETPRIKQMAIENAKSYVLKPQREGGGNNLYGAEVAEAMKTMSPQELESYILMERIFPNENPAVRTDKLGK</t>
  </si>
  <si>
    <t>ORF213_NAJK01000055.1:77395:77748</t>
  </si>
  <si>
    <t>MRFLVACSAIALLLSGVFADQAPQTATNANGILESDVVSVCPAQDKRVLRRDATNAYTSDIITHNCTVVGQLNVSESGVLEASSQALDGVLSHPDAPELCVYLLSLECSLLIWRLVD</t>
  </si>
  <si>
    <t>ORF213_NAJK01000063.1:102142:102519</t>
  </si>
  <si>
    <t>MRTLSKSLRLVWTRCAGMTCPRTRWSGPVWPKPPNTVARFTALSARSLRRILDSLLVMLRLTRAASSGPCAWRSNMSVFTLRRPLCSCSSTLSSSFNHPSFSRTTTSRRTVRIQPSDLSLAWTTQ</t>
  </si>
  <si>
    <t>ORF2135_NAJK01000021.1:351527:351198</t>
  </si>
  <si>
    <t>MSSCLWFLIICADNVAAASNSRWMRARSLRSFPRSLVRASSSSSASEESSTKILERFLRRAMSVVRSSCELKASKNVTIGSKHCAKQPVRCVDPNSAKCLWFSMWIQGI</t>
  </si>
  <si>
    <t>ORF2147_NAJK01000027.1:43539:43204</t>
  </si>
  <si>
    <t>MRRHGTAGAWSRPWRRWRWQPRRPWRPCSSSSSFSSSWTWPRRRRRWPPRPAPPRPLRRRPSAPPSPPPPRSPSPPPAPLSSVGSKSSRNDPNDWRCRSHRVLRKLTQEVR</t>
  </si>
  <si>
    <t>ORF216_NAJK01000079.1:35368:35108</t>
  </si>
  <si>
    <t>MLKRRRIPDALASGLIGVLLLTLALGHRGVFCITRCLHLLLCDRFLQYIARLLRHGRENRIERIHLQSRVPFTWWSCWSSRTRSLH</t>
  </si>
  <si>
    <t>ORF2161_NAJK01000026.1:548082:547795</t>
  </si>
  <si>
    <t>MALPAFSISLTMALVSAAMARSRTTRSVKVTRSKYDSNCGKSRLRGDRLYFSLRNLRRFSAYSTAAARSSWTRSSSSASNTSSSLRSRCFWTHFS</t>
  </si>
  <si>
    <t>ORF217_NAJK01000015.1:315009:315257</t>
  </si>
  <si>
    <t>MRVSIAAAVCGLAWTSGALRGVDATSRDFHGVTPELQKKLASASTVRILRMCCDVHMGLWMTRSALSSLCVTVVRASSRSSG</t>
  </si>
  <si>
    <t>ORF2194_NAJK01000024.1:2375:1986</t>
  </si>
  <si>
    <t>RSLRTLEER</t>
  </si>
  <si>
    <t>MPLATASWTFGPCTLLGQSCTHPTGTTLAHVKGKRATETRSLRTLEERAHALHAWRLCGRFEPMLTMEILNERAVGVTFRQDRGGHDRNATAAEPPRFPHVVVRVADVDHARRRRTHCQLIASRRFLRL</t>
  </si>
  <si>
    <t>ORF220_NAJK01000069.1:5516:5905</t>
  </si>
  <si>
    <t>ORF2218_NAJK01000012.1:111622:110885</t>
  </si>
  <si>
    <t>MVSTKFAPLVLGAVLVASDASAARVDPAVHRTLRQQGTVNLLVTMKKGTRDLLNSIKEASFTSRGALIDDMVNRLQDHAAESQSEVNPLFEKEATGEYTKSTSFWITNQIYIEGTTMSFLQRLAAMPTVAEISEEDIYTIPDVPSTPINAIRSLASAADVSTEWGLDKIQAPAVWATGNTGEGVIVGGLDTGVLATPETLKNNFERAARHPIRPRNTSTSLLLAPQMPPTLLRNSRARVLPPLVV</t>
  </si>
  <si>
    <t>ORF2227_NAJK01000002.1:533759:534049</t>
  </si>
  <si>
    <t>MALVNAVLVLVVFCELSARGPLLAFWTTWSCGPRLYATVASFDALVLRLLRNFSWIVIRMHKERVMRCQMAWTGSQLTPVALASARKGYSCVTKSR</t>
  </si>
  <si>
    <t>ORF2233_NAJK01000009.1:109389:108925</t>
  </si>
  <si>
    <t>MVTRPTSWGAALTLVWVMPRVVTRHTGRRNSARAAARSVTLRLAVMLTWMSRPRLLRWLLHRLLRLLLQRHHQLLLPRPHRWPQRMLQLMPLAQFLARAPPQARTHRLHAQAAGVVVAVVVVTTAVAGNATTALPLSQPLRRARTTSRSSTTKS</t>
  </si>
  <si>
    <t>ORF224_NAJK01000007.1:320496:320780</t>
  </si>
  <si>
    <t>MRAFGLRRRPYSASSSSLSMSSARTRGVSALASSSSSSSCAPTLAYVFRPLRFILPRLELEFSPELSACRRDRRRMTNKATNSTISAISAIGTE</t>
  </si>
  <si>
    <t>ORF2289_NAJK01000019.1:69251:68694</t>
  </si>
  <si>
    <t>MKYMRSLSLLAVAVAVATSMTGVQAEAMSAVAGLPEQHALADLPVNSGMRNLRSMADGSGPGPSPTPTTQTPEPTTDTPKPTTQTPKPTTQTPEPTTETPKPSSETPEPSSESPKPTDGPTPTPSPSDESEAGSGSTSKTPKPTSKKPATTHTPAPVGFSSTGSNTNGGLDAATTSSLRTLMLVG</t>
  </si>
  <si>
    <t>ORF23_NAJK01000064.1:28272:29678</t>
  </si>
  <si>
    <t>MVFTRFVPALALAAITATSVEAMPRVDPAVHRTLRQQGSVNLIITMKESTDKVLSSVKENEFATRGQRIASLVEELESHSKATQSSVDALLSQESGNGQPSFESAESFWISNQKYIKGASPDLLVKLLAVPEIQEITEELVLPLPQIEVNAGNDTVITPLANEWGVVKVGAPTAWARGYTGVGAVVGHIDTGVRVTHTALSGSYRNDGYSWYDPYTKTATPTDNNGHGTHTIGTIAGSGGIGVAPGAKWISCRGCTTSGCTQAALLSCAQFIACPTNAAGTVKDCTKAPDVVNNSWGGGQGQTWYQSSVNAWRAAGIVPVFSNGNSGPACGTANSPADLANVIGVGSTTSTDGLSSFSSKGPSVSGRVKPEISAPGSSVRSAYYTSNSAYSTLSGTSMAGPHVVGVVALLLGKSPSYTFDQVRSALINGVDTSTLAASGYTCGGTRDGTFPNNQYGYGRVNAVKVLGL</t>
  </si>
  <si>
    <t>ORF2356_NAJK01000018.1:525837:525532</t>
  </si>
  <si>
    <t>MRVVRRKPCVMPLRTVILRFFSLCTSVAQKAVRLRRLRVRHDLVISRLFSFFTKSVDYESRKVCFIAHWITLNSCVSSLRTVTPTSSAVSVWTWHVRKASI</t>
  </si>
  <si>
    <t>ORF2357_NAJK01000005.1:1103609:1104028</t>
  </si>
  <si>
    <t>MHVLLVCLTCPISELRATLVFGLGHSFTWQLTHSPCTTSALFVYPLSLDGVCRLLRDDGRCVRRGRARSPSRPARRYGNNSSSAASCAAGTSPVRPVPSNGTDSTARRAIASLVTLLPRRFEWPPPFKSSTCRSIPAPI</t>
  </si>
  <si>
    <t>ORF2407_NAJK01000001.1:510497:510712</t>
  </si>
  <si>
    <t>MRGSVRILLSCLGFPPKHSLSAKTEGAFSLLSLEGPERSHSVVRRLRLGRDRLRSRLRMSAGPPSDLIVSP</t>
  </si>
  <si>
    <t>ORF2408_NAJK01000011.1:233347:232982</t>
  </si>
  <si>
    <t>MMGLWAISSATWGIVANRSMQRAWRLSERHWTSWRCLRMLTKTRGWRKSFLPTIGMVSSVRAAVHICPQNSFFSSRSTEITAMWRISNDSRRVCSRRLLFCSSSWLCTNAARHSVQLDSDS</t>
  </si>
  <si>
    <t>ORF2410_NAJK01000015.1:72659:71124</t>
  </si>
  <si>
    <t>MVFSQPLRTLVSVLCLLSLVLAAPRVDPGIHRKLRRDGTVNIFATVAGATNIFESRKEAAFTSRGAMIEDLVQRLQKNADNTQSGILDLVMGGEVASLMESTETTTAVPATRLAERARSFWISNQLFFAGATPELIDMLMEMPDIVEITEEEIIPLPILRQGISNLTDSLAGSASAMLSSPEWGVAKIQAPDVWSAGFRGEGIVVGQIDTGVRGSHALLSGNYRGSYGWYDPMNKTTTPNDEVGHGTHAMGIMAGANGIGVAPGAQWMACRGCGPVACTGEAILACSEYLLCPYDSNGHTDCSKAPHVINNSYGGGQGRTQYKAAIEAWLRAGIIPVYSNGNAGENCGTAGSHADLGIVIGVGATDSNDVLAYYSSRGPAVTGILKPDVSAPGDEIRSASYESDTGYIDFSGTSMAAPHVTGLVALLLQAKPGLSYNQVYEIITQAADRKLGATGQSCGGIADNVYPNNMYGYGRVNALRAVNSFTGCTKTWSEPVCNAKFFCTYNKRTSI</t>
  </si>
  <si>
    <t>ORF2439_NAJK01000001.1:563780:564580</t>
  </si>
  <si>
    <t>MVFLYGSLLIWLLAGGHTSRRERVRAETSSLRRGVARRRSLRRRTMTSSRQVQRQRLRLMRSATRLRSKTTGVSRRSEISVHLINRRSNRTTLTTSVVSTAQVQLHPQPQTRLVISVDSPRNPLPRRHFAKSSKPDRLLSHHHQARHLGALRLQHHLLWQHLLLQRRARMTSLHLVRRGPLQMTRLDSILLRLRLKQLRRPHHSVRLLRLPVQLVAVPPLLRLTPLVLILRLEQEVPRRRLHLMRLAVHQLATADLLLVQMALTLL</t>
  </si>
  <si>
    <t>ORF2460_NAJK01000014.1:298704:298465</t>
  </si>
  <si>
    <t>MRLTPALCAAWRPRAASDGRSAVSIMTLAPLCTPAPKNVRLLRLLERLEQNRCALCTPSAPHNPRLRIYGKEFVFHINP</t>
  </si>
  <si>
    <t>ORF2478_NAJK01000001.1:609242:609619</t>
  </si>
  <si>
    <t>MFTSRSARAISALLSSTVCQSCLLTSLVKPISTRTLRSCSSSASGSPRPSRWRFWSRTVTTSGSRGSLTRVSTCTRSSASQFQSRRTKSQRRNRLTRCTRRMWMSLCASSTSTRKSTATRTMSSR</t>
  </si>
  <si>
    <t>ORF2501_NAJK01000008.1:617173:616007</t>
  </si>
  <si>
    <t>MTLLELLATLWRSGVHGFVGRGVHERDVVRVLRHLLGVRPLNSWVRDAVTDGNTLEVDLGTRSVVLVLLPDVVRRRWHVVATIALTSDVELAVAELWVLFQEAFHEEVDVLTHVRFTVVLVFVRTIRETDVRRLIQPDHIGIVGPRVRVDLGREIRLHVARTVLREHGHHTRTAWTASEPQDKWILAWLTTRLEVPVKVVVVLLVRQLDVAGVMTGQATEELALDSAIRTRRDDRVRERWRHWVAASGRGDPAHEATDGERGHTSADQVLLVDGATAAAAVEWGVFAGHDFLANEVKSYVRLSTERPLYTTHLSPQATDPSCIHPQPYRSPEHPLCRLSLSRTEWDDVNRNDGEAKCIRSSSTALRLRYQRRNGTRGKDREDERRRTP</t>
  </si>
  <si>
    <t>ORF2533_NAJK01000003.1:1132769:1133167</t>
  </si>
  <si>
    <t>MLSASCLCTETLVLCIMWGASSDAVASGSFISGVTTLRMHQSPSSVCVRRRLRKSTYALYFSDSIGMLTILLALIGNSFKKSRSCERWAEATTSLNFVTLSRPTVRALHELTSFIWIHFSHVTFHDQMRTFS</t>
  </si>
  <si>
    <t>ORF2538_NAJK01000007.1:777695:777381</t>
  </si>
  <si>
    <t>MFVFAALACHLIPVSSRSRRPQARVPSRFQRVRAQMMRPSQRILRKSRPRTPAAPPASHSRPPRRTPASCCSLSPFSQLVLLSLSKSVPFPHISIYGGIICEIS</t>
  </si>
  <si>
    <t>ORF2554_NAJK01000021.1:392605:392246</t>
  </si>
  <si>
    <t>MPLFSVVSSLVWITMSQFVRCLLHRIVQVCSASRSLRRNFQPSTMLCVVLAISLRRRLLRSLTFASVCVICSARTPFCSLKLQPRARKKLMNSTTLTVSNILKACLFRRFLLTETCGSV</t>
  </si>
  <si>
    <t>ORF2585_NAJK01000023.1:94185:93265</t>
  </si>
  <si>
    <t>RTLRQLWTLLDLVVLLENRHSVEDR</t>
  </si>
  <si>
    <t>MRLRKLLLTLVLAVLLLLALLRVHCTGVFRNHNKIVQAIKLDTVLDVRHIQCEELFDLLLFLWELHTVVRQSLSSQLAQQIDQSLLLRTLRQLWTLLDLVVLLENRHSVEDRRAELFTNFSWNLTLLDTFQRQDLLRCVLGNALSEVWQLLSVRGWRRESGHYVRRCRKLRWRVRQDDHNRFRLFFDISRWGNLLLHFSTFFVAIILTVLLGVRWQFWHENAIVDTLEFRLSSTDTDITAFLANAVVRRRIDHCLHWNREHSVVVAYELHKLAMRLLGGFCQRVVRLFIPSRDLDKLEKLALYRRL</t>
  </si>
  <si>
    <t>ORF2612_NAJK01000019.1:288925:288632</t>
  </si>
  <si>
    <t>MDDRVPSSLLLCLSTARSSLPSVVPCPPRPLRPLRSQRVVIRIVSGPIQRNIATKHLVSPCFCLTPVTVRGISASRSIRRLRTTRRSSSGTSGAMQK</t>
  </si>
  <si>
    <t>ORF265_NAJK01000019.1:369330:369632</t>
  </si>
  <si>
    <t>MGQLAVVIVVAIFLVDWCKKVDEENRTHDNVEQNRKEQCGREAMRAYSRRDLRDGDARKTPRHAAVGDKVVEALEEPDFPLAVLDSVSHDCSSLCARTSN</t>
  </si>
  <si>
    <t>ORF2655_NAJK01000023.1:21894:21634</t>
  </si>
  <si>
    <t>MRTSVATTIPGSMAPSCLWTVSASAQTSCQRKNLVLRHVRSLRRSLPQLLCRSKAALDRSFKTRALIFSQATSTMTYLIPVGGTRL</t>
  </si>
  <si>
    <t>ORF272_NAJK01000007.1:396441:396743</t>
  </si>
  <si>
    <t>MMRLTFRARFRLLTLFPLLPLLSLTAALLFCLFCHRHLRILLLDLDVKPSTVGEIMWLLLQVPIEVCDPEIILLQCNIAPGTTQKCSGIVCLATQSVVTV</t>
  </si>
  <si>
    <t>ORF2731_NAJK01000022.1:23742:23497</t>
  </si>
  <si>
    <t>MLLLLLLVFPLHHSAVDEPAPQASRTHVAHGLAPRCPHEYASQQRHPAATGSPRALRHQCLVQCVHVHELRCQRRQVAIAR</t>
  </si>
  <si>
    <t>ORF275_NAJK01000030.1:371343:371699</t>
  </si>
  <si>
    <t>MCFFVAMLWMPFGARSNVAVSSSLLFILFTAHLEEGNRWLRTRSLVVSLTCRSGMFFGFATTAGYLSSFRSRARTKRYANSRLVTLMMLWKPYSIRADLLRRRCRSYSWMVIRRRATS</t>
  </si>
  <si>
    <t>ORF276_NAJK01000066.1:25592:26173</t>
  </si>
  <si>
    <t>MHGMDRLLVLQGLPLVAHGSRLLHWHDDHLRGHHRWLRSLVGRQVRAFAGVDDGVVSRGPLLLDPSRHAHYLGYGGAVHLPPVLRDDRCGAQARPGRGRHPAHELVRRSALRVHLHRVLRRRPLRAQALSRAVQQPLAHHDATGWCRSWSGERSQGPEYRAMGGRVRVDDRGRRGREPDHWPCALCHWPQSCW</t>
  </si>
  <si>
    <t>ORF2770_NAJK01000005.1:567985:566726</t>
  </si>
  <si>
    <t>MSMFISRILTMGSFLPIASSDYLCEYLCRLNDTNTLRSSKQRSQLVHLHRTVLHTRLLRSQRQQQSLLAILXXHRNHRLLVXQHTKETLHLQHIRIHVSLQEEIQRQVATHALTRRHYHVVRVLVVTRHRSLRTQHLHALVVAIRSVTTVLDVADHAALELQQTHRRVDIARSSDLRIATLRHRIHLVHFLTHEETSHVKVVDRHVAEHAATRLDVLDGWRRGVATRDAQHRQLANLIRRDGLTHTLEVGIKAPIESHHHLHAGLFHFGDGVGHHIDAQIDGLLTEDVFAVSRGGDDLLGVLSLGRADDDGVDVWTRDDIISTGGPVRNAILARHTLGNAIHWIGKLIDCKQQVPRQSAPSTPESHSSCNERTTTTSAPARSRLCACTLPMRPPPRMPTRTRFLLVVLNILVLAVSLRK</t>
  </si>
  <si>
    <t>ORF2772_NAJK01000014.1:540236:539844</t>
  </si>
  <si>
    <t>MSVVVLRLCIFLRIALVALLERNWGRRFMTEQTLRMRLLRHSVVAWITERTRRRRVVGEKSRRLGVLFHNASTRMIKWACWRRVRGKQLLGLRRLVGKWSWCRFFLDEVFLRLRVLLRTGLTYSIERARP</t>
  </si>
  <si>
    <t>ORF2844_NAJK01000007.1:404711:404364</t>
  </si>
  <si>
    <t>MLAIHALHPFFLALPSSNHSTAVVASPIFCMFWCRMDHSTSKYLASRLQPALCRRLLRREHRSTAISLPIYIDSPAVGFTFDFPKVRLIEFQLDSIATHDFESILLVHIEWKPYE</t>
  </si>
  <si>
    <t>ORF29_NAJK01000028.1:43545:43820</t>
  </si>
  <si>
    <t>MVWTPWRLLLVKIGVLSKLLHTAMRVARVSTRLSPSTRSLRPLLAPVCCAAASSFRSPWAPRVVHCRRIQVTPPHTRSSTNQRLARLAASS</t>
  </si>
  <si>
    <t>ORF29_NAJK01000088.1:430:2</t>
  </si>
  <si>
    <t>MMAAAPWAVQTVVAPCSLFFLLPKSSPARSTRLPVTGLCPIGGAYVVGFLAFGRPLRTVVHSLSRLSSSLLNLLNTPVASCDAPPAPCDSHAWVVTELSAPSLVSEATRSPVALLVSPVLDASYESFSQSSRVACLSLGPPES</t>
  </si>
  <si>
    <t>ORF2913_NAJK01000015.1:70714:69203</t>
  </si>
  <si>
    <t>MVFTKFTPLVLATAFLATDGSAARVDPAVHRTLRQQGTVNLIITMKKGTQETLKAVKEASFTSRGALIEGLVSRLQQHAEDTQVEVGALFAKEAAGEYTKAESFWISNQIFVEGATASLLERLTALPSVGEIREEEIYRIPEVVAVPMNSSTAVNEWGVEMIQAPAVWATGNTGKGVVVGHIDTGAQGTHEALKGNYRGAYGWFDPENRMGEPYDKSGHGSHTLGTIIGANGVGVAPGATWMSCKGCRVSCPESDLLACAQFMTCPTDTGGNNPDCSKAPHLVSNSWGGGQGTNNFKAAVDAWHAAGIIPIFSAGNSGISGCGTSNSPGDYDNVISVGATNSSEGLAPSSSKGPSVGGLMKPEISAPGVAVRSTWNNGDATYNTISGTSMAAPHVSGAIALLLAAKPGLKFDEVRDILTKSADTKSLLRSGFSCGNTTEGVFPNNVYGYGRLNVFKAINSESSATTTAAVSAQTECSKLSFTECKKETACQWSWSQSLCLNLL</t>
  </si>
  <si>
    <t>ORF2946_NAJK01000015.1:14770:13235</t>
  </si>
  <si>
    <t>MVFTKFTQVLALTAAAVAISGASAAPRVDAGVHRTLRQQGTVNLIVTMKQSTKEALSSVQEAEYATRGAKIEAIVNRLEVNAKSSQNELSQLLSQEAATVSGESLFVSSTSYWISNQISFKGATMALLEKLSALPSIAEIREEQVLSLSPVIKSESNSTEADVKANEWGITKILVPDVWAAGNKGEGVVIGAIDSGVLGEHEALKGNFRGDYGWFDPQKKGKTPYDDDGHGTHTMGTIAGANGVGVAPGATWMACRGCTVEGCAEADLLACAQFMTCPTDVDGNKKDCSKAPVVVNNSWGGGQGKTFYKAAVDAWHAAGIIPIFANGNEGPECMTVSSPGDYENVIAVGATDSSDGLGSFSSKGPTKVGGLLKPEVSAPGDEIRSAWNTGANEYKTISGTSMAAPHVSGVVALLLKAKPGLKYDEVKAALTSGVDTASLKSAGWECAGKPDGTFPNNNFGYGRINAAKIVLGSSSTPPPVEPTDCSVLTYQDCRNTRDCTYSWEKNACVAY</t>
  </si>
  <si>
    <t>ORF2986_NAJK01000006.1:329449:328517</t>
  </si>
  <si>
    <t>ORF3_NAJK01000121.1:2632:3177</t>
  </si>
  <si>
    <t>MVATNFAPLLLVTALLASDVSAARVDPGVHRTLRQQKTVNLIVTMKKGTQESIKAVKEASFTSRGALIEDMVSRLQKNAESSQSELSGLFAKEAAGEYGSSKSFWISNQLYVDGATVEFLERLAASPSVGEIREENIFEVPEIQAAAAAPANSSASGISWGVEMIKAPVVWAKGNTGEGVVV</t>
  </si>
  <si>
    <t>ORF3037_NAJK01000003.1:715953:715327</t>
  </si>
  <si>
    <t>MMKWSALISASAVFAAAVATGALADAGGDDRASSTQATRALRAEGAGPELDDPYRIQFTALIPDDHFCHAGVDKIPMCVSRNFACRMESNQMFAAKPPSCQPVDDDITDLNEKDLESIEPWEPCDASEDDIKMTQCQLLFQCRCARGDKSQCYCVPPDVVSKSIGSETCGVSEDQVCETSEYCQWQEDGTQACAPKPYAGISAEILTP</t>
  </si>
  <si>
    <t>ORF304_NAJK01000024.1:407634:408080</t>
  </si>
  <si>
    <t>MVLPLLLAAGSSRCASTSRSTLSISTTARVWRRCKSPCQSWNPIKAMQVRTRQLRILLMSRWVPVYSWKVCSEKSQEASRSAWSCIRKSSKSSVSVTRKCIRSRRNTTRLSSYVRTFISVHERTRSVPSLVSVMPSGRSPLLASGYMR</t>
  </si>
  <si>
    <t>ORF3047_NAJK01000002.1:954358:951023</t>
  </si>
  <si>
    <t>MKHLFGCYVGWVCWLLVTSASTASRRAAIKGNQAPIATLRASSRISTPATMSQRGLRRHDPNFRAQRDPRGAQKPSTTQEKRRGSSRNGWKTPSTAQIEQDVRDSRLVLRVALDVDVVEIEEGPANPFSGLKFDKRPRFGLLECGINKREELVEFQRVVASLSRPTRTSEAGGVEEATLAFRTRVIGSTGQYVLEISPRALDTLWKFTTTLVLRLQSLGLPVLSLMKEGLRITLGAVSRDGVQLSGQLQWQSLTVLNVGKVSSTRLTQKVLLSKVKATVEVDLSSVRNRALIELVDEMIAQHTDSNKKQVVILRGIPGSGKSSLGREISMICQIRGVGCTICSADPQFETPRGYVFDPQKLSLAHDSCKERFQHALTNESTAIVVVDNTNTQRWEYEPYEILASESGCGLQILEMRCSNLLTSIRMAQRNSHGVAVVKVMAMFTRWEHDDRAIAFCPQFEHPLIERNPITRNPFNNRVAYVGLFLTKASRAQLLETIQPRHQQVIGEHVTMFYRPTSQYVRQVPIGASFNVRVCEIVEDDRGQAARVMKDPSLLLSIANKVPHITVSTGEGVNAYYSNELLEDRQAKRTLPNDSLSHEFEAQIGVVLMAQNNKIVNVASPLSEQFDQGTSHPHGVDSVVLLILDGNAVFHAAKHMVNGSPLGLQDLKRRIVRHDVVYHHMGAESRCRRVLCIKKTSDSSQLAVDETASAITALLSPSPTHSLPRFDVVTYLPENHCDEDLRDLIKTHLSPQTASMKILTSSVGELSLDLGQDAGRVSIVEVPGVCEDDALARFEETVGSGLTLSLDTLGVSLTEESCSLVSEAIRVIGQVSQELGLGGRVQAKRIDSSLLAMPVSDVATLVLAVQDLAGDEDIAGRFGESLKHRGIEVVSTGDSPTVVHFRLRSNVVFTPLFRLYIVDSNDSQGEIQTRLKWVEEHQCKVRDGLSFVNQEIYAYFGPIIRAIVRAACPNVEEKNLLDLLSEHIALEYLLEKQESTLGFDSLAINDKNPMQTDDDSLWRCISDLLHHLAAWTTDQWRSELHMMACIVGLSAEELPDLLVAQLAAAMEENIKLIKILDEKNYLSVLSALVHGANTSYIHPALALVLEQNGALA</t>
  </si>
  <si>
    <t>ORF3066_NAJK01000010.1:439023:438760</t>
  </si>
  <si>
    <t>MGGLWHRLGPRHWFVLVLFVPLPSRRRVHLHQVNRERERVLRVLLLCLCRKGTRCILCEYTSQIVCCKASCVGSSLLRAEPSMSSHI</t>
  </si>
  <si>
    <t>ORF307_NAJK01000067.1:112748:113077</t>
  </si>
  <si>
    <t>MGGSSRRRRWGSWGGLGLHWGLVVAKLWHGLEVGLLLRALRVGHVRVVRWVLWERISSEWMVRQGMGTVVKTYATDEEEVEKREDNEEGTEHTADPALRERQETDPTIP</t>
  </si>
  <si>
    <t>ORF308_NAJK01000028.1:446700:446951</t>
  </si>
  <si>
    <t>MSFLVTAAESRFLCQLVVILWMLPALTARPLLRSSECLLPHQRAASRQLRRSKMWCVRASRSEKSIVAVPRCPRTSMSRTPRS</t>
  </si>
  <si>
    <t>ORF3124_NAJK01000002.1:844468:844250</t>
  </si>
  <si>
    <t>MQWLRLESMLHLVSATCLFFWPMASTSSASLTDLICFSTIPRTWILPSQSCRRSARRLRTGDVLSRSYTFSL</t>
  </si>
  <si>
    <t>ORF3168_NAJK01000001.1:1377201:1376983</t>
  </si>
  <si>
    <t>MAAASFASAAGSTTRPLAPTFPPDPWVPLAALAGGSFSLGASLKRLLRLRSRVVSTMSRSWCAHTQWNEHGS</t>
  </si>
  <si>
    <t>ORF3213_NAJK01000004.1:53816:53589</t>
  </si>
  <si>
    <t>MSIRRRPWTRVLRTSCSLMSSVLTVSGKRTPRATDTRRVQCYSLRQLRGRTSSTCWRFAVRILVRFLSSSARTRF</t>
  </si>
  <si>
    <t>ORF3397_NAJK01000003.1:219120:218566</t>
  </si>
  <si>
    <t>RRLRGVDNTGFPFAHEEKNGIPPSQDNAGFPFANEEK</t>
  </si>
  <si>
    <t>MISTSLLVRCFFVATMIGFASAQDPEVVDATATTTTTARRLRGVDNTGFPFAHEEKNGIPPSQDNAGFPFANEEKNAGFPFAQEQKNAGFPFAATQGNAGFPFANEEKNAGFPFAARSSNTGFPFRREERNSGFPFAQEEKNAGFPFAQEKTNADSPFVTKEEFVQALKMLRIVEKNMPPVAIE</t>
  </si>
  <si>
    <t>ORF340_NAJK01000032.1:25501:25713</t>
  </si>
  <si>
    <t>MRWLFGFHQRSWTRFGVMSCLFIVARRLACCWWFRNWFYRCRFWLILAFRRRLRCTNLVLDEHNRHLDFA</t>
  </si>
  <si>
    <t>ORF3426_NAJK01000008.1:396861:396406</t>
  </si>
  <si>
    <t>MASVSPRYSRRSLVTVMLLSTGRSPEMPMLPGVRLLRPHVQHSFEKGGNTFQTGVESNRYNQSNVGYLRQRGTYLEGSACRRVMGIRSLRTTARSSGACASWTLSLMRRLSLQTSRVKRRPIAATARSSSCKSFGFWDTLSVCIGLMCFCG</t>
  </si>
  <si>
    <t>ORF3564_NAJK01000001.1:832563:832132</t>
  </si>
  <si>
    <t>MDHLRRAIRLATALLILLSSLIHTRSLGGLGRRRTASALLADDRHTTRRLRLAVLIEFHVVLGRRRELHIGHRLGTASGTHRRRRLGLLRLLLLAALLLGRLGRAHIHACWETDDQCLLVVHLYETVLNISSTWSMTCRYQIH</t>
  </si>
  <si>
    <t>ORF36_NAJK01000045.1:47352:47582</t>
  </si>
  <si>
    <t>MAIALRLRLIPPRFWKSLSQSFSPLLTSALHSSHPRQTRRLRGCWSKRRISLQSFTITSGKATLRPISTQPESESI</t>
  </si>
  <si>
    <t>ORF3651_NAJK01000003.1:1140668:1140204</t>
  </si>
  <si>
    <t>MHIIRCWGVLIALDRTQASGAIFQCPRRPPERSLLLGTEVRALFFECRRELRRQSAIATRGKSPDPFFPYNPLHSTYSSYASTASSTWPQPSACTASCRRCVHVEWRVLSSSIVFGWNLRGLSHDTQEGDSIRYEIKQTSHYHFGDGGGSLVVQ</t>
  </si>
  <si>
    <t>ORF367_NAJK01000059.1:62288:62548</t>
  </si>
  <si>
    <t>MLCVFLWHHSLLLALLVVRGRLRITWSTLFTRVLVRFLRLLRLGRRHHGMQQRWIHYHQSAHCRWRCTRSMAAARASTATLTLLGH</t>
  </si>
  <si>
    <t>ORF3670_NAJK01000003.1:1113524:1113279</t>
  </si>
  <si>
    <t>MPHKSPTRLCAHLLLGVFFHTTQGLNETDSLPLGAVLHLGRQLRHTDRERVHIQFLFKEINHQFWWVNLSYHQEKNVRGCR</t>
  </si>
  <si>
    <t>ORF3674_NAJK01000005.1:431853:431185</t>
  </si>
  <si>
    <t>MWWSLTRLLLLQHTHLRSSCRRQWQTSTRNAAFDMLQGRAGRRLRYVGWLQHTHPRQRPVHRHADESHGRAHGQHHQSLDRRRVHPRATTGDHATCELPLSLVHQSTLGRTHFVPSHRLIVQIRLSWKPASLIQCQLQHVLRQVYHTDLLQLDLWFEPRHSTKLEHQHDEEAENTVFSCKVWRSACAIRHEARSDEGRGTMARKWSVYCLLGVYFGCLSKER</t>
  </si>
  <si>
    <t>ORF3717_NAJK01000003.1:1052231:1051980</t>
  </si>
  <si>
    <t>MGSTALPISLTTLTLTLTKTLSLTRRTSSSAMDKSLCPTRTSSICCGRILFQRLLRTSKKPHQLRYYVNTMNESRHNGVQTDI</t>
  </si>
  <si>
    <t>ORF3752_NAJK01000006.1:359871:359575</t>
  </si>
  <si>
    <t>MALTACFSTSVLPCLRSGTPSDFGPWMRVLSCGFTAPPVSASRALRLHLPAPLIVRTGTSFGSTCTAQDRILNAFGSLERTSERARWITRMRAISFGS</t>
  </si>
  <si>
    <t>ORF3755_NAJK01000004.1:445444:445115</t>
  </si>
  <si>
    <t>MSLCVWMWLLTHPLSLRLRGGAWRVECVRLRFSACERKYVSGTRLLRVCRDAVRRPCTHTTNPNRLGRINPSRVRWLTFPCSASIFENPNGCPSTSPSQHTRFAHKPRA</t>
  </si>
  <si>
    <t>ORF3769_NAJK01000002.1:1223187:1222903</t>
  </si>
  <si>
    <t>MSSISCVALVCLRRVSCSRLVCQRVFRMRKSAASTSLCSHHRLRRSLRHTTTVPLRKLCSGRSVSTQMPTVLVVPRSSSRLVRLRSWTLCSRST</t>
  </si>
  <si>
    <t>ORF378_NAJK01000074.1:56017:54311</t>
  </si>
  <si>
    <t>MLRCVASICLGDTTRAEVAAKTIVQGPSSRVRFLRFVSNAMSALPPRSTWGPDAAHAVAVMECINSLSPLPYASGHFIRHGFASVSVHLLKQWSSSLSKGQLQVASSILQTLSNCVKNCAVQPSSILRSHNEAIHLLLLRLRHDPLPWDPHQVTRKHILGDLFRFFTYAIENCESNDIELDAYRWLVSDIVPILLEVLANDEGDGNTYDRDVDHTQAAIRYLSVLCLHEQLVFDLIGNRALLSQVVKVLCSGIRRFVSSEDMLTACGEILCSLAETLDSIQAVDTDEDSFRRLVLPELIELSHVSQGLRWNEYMLRTLWLLMVDSDTSESEPTNGVYVRQVLGLAKHLVLQPLSNRAFINLLGLLGTIADQSDEEAVMQVCVALLEGQCDRTVRIRETQPLAQSFSWNSYRSRHWNQADANEIMRLGLAHLLVHVHRYLCTIKWQSGIWVQNSSWVAAMHQFVLDDALMLLKRIHCSPFDCAVSIDAAVFIRSFASCLRIQSEALKGAQRLCRERQLVYNAKRVVCCSSCSGSSKAQVSDSLSGLNSPETDCIFHLLAAVCVGRGRGQ</t>
  </si>
  <si>
    <t>ORF381_NAJK01000057.1:106397:106696</t>
  </si>
  <si>
    <t>MAASRTAALTTASLLILATLTYCSKSFWRLVSSTIGRALRLTVSAVAVATASSLRPSASLIRLSFLEMCSAIVTSAFASATVRISSRRMIVRALMAIRS</t>
  </si>
  <si>
    <t>ORF3856_NAJK01000005.1:200856:200626</t>
  </si>
  <si>
    <t>MASFRRCTWWATAWVARRSACSLSCSTTAPRARRLRRIQSPTHSSLVVRTGCTRSLACPLHSRARRSRNTSVRAST</t>
  </si>
  <si>
    <t>ORF393_NAJK01000028.1:54742:55131</t>
  </si>
  <si>
    <t>MQVRLLLWQGLSALRLAEASPYSMQAHAQGRQEGVSKEATRCSFLYYLPYVGPERQLRGSSEQGTRNLLMNGSLHVSYLCYLLLPPCSSSHCSLENQCMVDASMHPGKNRGATDDQMLFEGNIVERLEA</t>
  </si>
  <si>
    <t>ORF4024_NAJK01000001.1:178977:178726</t>
  </si>
  <si>
    <t>MPLWIASGSAILAQLTSQLAISSAHLNKFHDVKHNEVHPRSLRARCDDACDRTSPRCDYDDHARRHDPGANVGDGSSRCGQEG</t>
  </si>
  <si>
    <t>ORF4067_NAJK01000003.1:545900:545652</t>
  </si>
  <si>
    <t>MWRLKSFAFEKWAVGLVIASHSRPGASCTSGDRPRMASWVSDRCRRLQTKSRRLRCVRCASSSRILRFASGKSLAGRRIRLC</t>
  </si>
  <si>
    <t>ORF41_NAJK01000045.1:54261:54482</t>
  </si>
  <si>
    <t>MMAVVTIGTMALRIVFCLYSVAVSMGQANHRLYSGTRLMAFRSMDRTLRVVYYRRIWTRVMGVLVMMGPIGIM</t>
  </si>
  <si>
    <t>ORF4138_NAJK01000002.1:704982:704425</t>
  </si>
  <si>
    <t>MPRRLLSLVVVVVGMVGRWIEHFLPRPRGCCSRCCCCVTFVSSGAVAASRVISSRSLRVRIVRGGVVAGWIRICRVRCTGWLYFVRALLLICRVILLICGLSLCIVIVSSVRVRFLGSSVPSGKIFSCCTWICLIIRFPGSRVAIVGVEVLVARFELRNRRTSHCSCSSRIIPREACVRIVIPIR</t>
  </si>
  <si>
    <t>ORF417_NAJK01000028.1:90448:92283</t>
  </si>
  <si>
    <t>MDMTHRAVLAYLVLCFGSDLSSNYLSGSVPSTMSRLVGLRVLRLDRNFLTGLVPATLSSLIQLEYLYVAHSSRYHNCHSFSVRGYGVQRATGQSIDPRSQWPRRSGRCPSPGLRPMSHHSLEIAPLIFISRHSYCLIGLSTLDNALEREEGQRHGRTRDSDTELAHHCTRWTWRHVVCRSTRVVGLLQTTVGAAVALIALALLDRVRLDALAVARAVVILLTRTATSFRWLDLGDKVFTADVLLRRTDRLLHWHVTVRTSVTVDTLTRLGDPRVRWNHLEHVGVTVGHEPAALGRTYVGWADSRLHLRRPLALGIVLPLRLLREDGVFGEELLEVIKVRRWHRTWLLERIHRSAREHWEERTFWQLGLTERVRQATGPEVREPLCLGWLVVQVRHHLPQTRLVRTELAAVLAKANDDRQTLRHVLELLVHRERGIWAPTVLVDEVDVDTAGHRAIFHLVTAEQALDLERVVLFRAGDVTAVRTVRRSVRQWDETHLLDVGAHPRLEIRDVLLHTRTRGEVLLHDFVPDQNGERVVILGKVLGHLLAELEEHWRVARLALVWARAFLERRVAVLGVVVVVVRRATDNDVDAALGHVCHELFVGQVGINVVKS</t>
  </si>
  <si>
    <t>ORF419_NAJK01000031.1:104359:105012</t>
  </si>
  <si>
    <t>MLLLLLLSMLLWCVGRWRRQFVGTAVVVFEEHGRRIALQGPRLLRWRAAWLDALLNATHERLQSRFADGTRVLDGQRELLRAVQLLHAQQDDRGTLALHAHTRVRVEHKHALADQFGLGQRASSGLVLLLAQDHELVAETLHELVLEVELLVLVHGRGDREDRAFDLIGVGLAAATTDERVAGREPPLVARERAAGAHGERGLVPEGVELRGRERRL</t>
  </si>
  <si>
    <t>ORF424_NAJK01000026.1:40720:41061</t>
  </si>
  <si>
    <t>MSLSRPRRAALPVRHRMRRSRTSSSSRRCSTCLVVLPRSSTRRWLRTPRATRRRRCLRTCWMTKARTSTSIVWTKRSRSLTCSSSSHRLVQPWNSSFRSFHASSLVTTRSPRA</t>
  </si>
  <si>
    <t>ORF433_NAJK01000021.1:546468:546686</t>
  </si>
  <si>
    <t>MARRMPRTVVPVWVATSQTLCLRITISRPRSVSTRRLRRSFTTSWLRMPTSSRDWASWTTRCSWVCTTLSMW</t>
  </si>
  <si>
    <t>ORF433_NAJK01000045.1:272479:272718</t>
  </si>
  <si>
    <t>MKQTELAAALSTLWAVWCGTALATTVFLTESGFASGALGASRCRTRSEGVLGSRLLRNWLQGLGSSRSGGHRGRGRRGH</t>
  </si>
  <si>
    <t>ORF439_NAJK01000008.1:625218:625451</t>
  </si>
  <si>
    <t>MWTSAHRCMVSRVPSAPSCPSASWVSLWWPGSLSPSRCFKAVPSSSTRRHSRVTRQLRKRATSSWPTRRTTSTFTGM</t>
  </si>
  <si>
    <t>ORF439_NAJK01000047.1:51092:51331</t>
  </si>
  <si>
    <t>MPTRQRQRQPRPPRLLRPPSRPPRRLLTRQRQRQPRPRRLLRRKALRHPLLLLLTRSLRKLLSRRLLQSIRTQVLSLPL</t>
  </si>
  <si>
    <t>ORF445_NAJK01000011.1:680691:681680</t>
  </si>
  <si>
    <t>MGWLGWLDSWLRSWLRSWLRSWLRSLRLGWLWRFGQDRRHSWGSRLRWLRFLHRVRVVVVGWGRSVVGGWDLVVRTTLARAVLNRRWLAEHVLALRALIRANVGTSGHNVVRVVEQADIVTLVLNLGHAVTTGEARARWRTRLRAARRELNVSTRTELRLGGTLLAVAQTNTEPRPLEDIVAGWEPVRQRDLVATTDRIDIGTIGDEHVGWVVSWHALWSRLTTRVVEGVLVKVLLGFLSTWRDGVTDEATNVVVTVMTHVDGLTSLVLGDLTDMRTRAAELGLSVNVILEVTWSWDNHVRVRVDLGNAGDSEGGGGEGGSSKGLHGEE</t>
  </si>
  <si>
    <t>ORF449_NAJK01000053.1:103979:104200</t>
  </si>
  <si>
    <t>MARVCSSTGIAFCSWALRTCCGRTVVSSRASRFRTGTMWITTNFTSMANVTAWRRALRFCKSLGDRRKARPHQ</t>
  </si>
  <si>
    <t>ORF4505_NAJK01000007.1:174933:174706</t>
  </si>
  <si>
    <t>MRILCALAVSCKRLLAIVRPQLLRRRIASLQRLQLHDFRGRGRQLRERRVLGFGELPRLGVDATNRANDSAVVSS</t>
  </si>
  <si>
    <t>ORF456_NAJK01000011.1:706593:706853</t>
  </si>
  <si>
    <t>RRLRRSSDER</t>
  </si>
  <si>
    <t>MRWMPRKRSLFRMSRARFWASTTPCWTFPRRALTWSLASRPRRLMSSSLWRRRLRRSSDERSSSLPRLSRQRTRRVTWRLWTSSMN</t>
  </si>
  <si>
    <t>ORF466_NAJK01000005.1:631971:632882</t>
  </si>
  <si>
    <t>MLGCWLLVRWLVRCWLLVCWTCNILTITLLDEPPRALECPRDTEEKTSPKMPRPPRALRSLRFTQRRTDPGASVSAPLPTFTGSCTTVGDENECAGCAAKQQCLCDDVIMRRAYLRVRSALRNVVHDYVCPFRPRPPTAAEATTTHDTGGEESETTSTRVPASKTTSIGVPEPFTEGREKPVEVTPNDDTFKHLQDELRTLLTRASQLHSHFEALIVQNQALRPMVKGAKERMIHRLQHARYRYIIYKIRLDEECSKEDVELRRATPCAHCAAKRAKRAALEAPVNRLNRSTRIYAASSFLVA</t>
  </si>
  <si>
    <t>ORF476_NAJK01000048.1:129290:129544</t>
  </si>
  <si>
    <t>MLVVPVRLMLVLHTMSASVAVSVSSRTTCCKRSTTRCISFSTLEIRSNEFDSACRVLRSTATCWLIRERAFSVTRLTMSSSSKL</t>
  </si>
  <si>
    <t>ORF477_NAJK01000042.1:4622:4888</t>
  </si>
  <si>
    <t>MVFCVFAALLHALQLRKQRRVACGEXVALGEATQRRCVLRSLRPSVRAGLASILPSVRPSPSSSPSLPSTADAIASSVARLESLSVSI</t>
  </si>
  <si>
    <t>ORF482_NAJK01000033.1:198439:198651</t>
  </si>
  <si>
    <t>MWPHMVHRPLGVAALWMCRLHCVSASLAHKSQADTYAALVSAIVLIARPVDRFLRRGHHHLHRRGRRVRS</t>
  </si>
  <si>
    <t>ORF4835_NAJK01000004.1:75459:75235</t>
  </si>
  <si>
    <t>MPVSTARRRLFMMASTFLCAAKPCGIRKSCAPISSKNLLSTPVVSSVCFRFLRLSIFTFSTMGSTICAGVSSGS</t>
  </si>
  <si>
    <t>ORF489_NAJK01000020.1:106165:106722</t>
  </si>
  <si>
    <t>MASRVFIVGSLANVSIAYTHARWISGLVECWINTNSAGTTPSSTMRLKFLGCNIRLLRAVTQSSWRRVRCVRVVGSEPGSSCRIPRRSGTAPSWTIATRQRSSSARFARASTASFSVSSSNGLVVRSSGHSGRLISANNVVTNPALSTRNCTFELQHHCARTCAQLRRTCCSIARTIARTSPSSS</t>
  </si>
  <si>
    <t>ORF503_NAJK01000015.1:21907:23391</t>
  </si>
  <si>
    <t>MVSTKFSLVVALAAVATATASASVPRVDTGVHRTLRQEGTVNLIVTMKQSTQEALASVQEAEYSSRGARIEALVSRLEKHATLSQKDINQLVSQEATTASGNPLFASSTSYWISNQVSFKGTTPALLDKLMALPSIAEIREERVLQLDPLIMSASNSTTGNVQPEWGINMIKAPEVWATGNKGEGIVVGGIDTGVHGTHEALKGNFRGEYGWFDPQKKGKTPYDESGHGTHTMGTIAGANGIGVAPGVSWMACKGCDDICSESDLLACAQFMTCPTDVDGNNRNCSKAPVIVNNSWGGRQGDPFYEAAVDAWHAAGIIPIFSVGNTGPDCGTVSSPGDYDSVIGVGATTITDSLGDFSSKGPGVLGTSKPDLSAPGQDIRSAWSSGDDAYETTSGTSMAAPHVTGIVALLMKAKLGLTYSQVKEILLASVDNEKLKPSGLTCGDKPDGVFPNNGYGQGRSNAMKMLNMTMEVTPAPSTKAPAPTSSSPIPASSH</t>
  </si>
  <si>
    <t>ORF514_NAJK01000021.1:628179:628427</t>
  </si>
  <si>
    <t>MTTRSLPIVVLWHIGQAIWWRMWQVSCPRVALRRCLRSWDTSKSRSRSTKAFSTLSKHLVSCSCSSSRASFQVVSISLCCSP</t>
  </si>
  <si>
    <t>ORF526_NAJK01000060.1:186929:187243</t>
  </si>
  <si>
    <t>MSLCITLFSALLLGQNRIHACRRGLTVRDLAKLVVFGCIRLLRHSVYLATTTFDGEREVRRERHLALKVLKHGVSHRDGRVLNDPAVLALLVQTLIPDAERTSS</t>
  </si>
  <si>
    <t>ORF5280_NAJK01000002.1:441485:441144</t>
  </si>
  <si>
    <t>MAAVTMMCFLVSSWLHLPSQKPRPRPPQLKEAEADRVVRTTSPSRSALLKERPLRLNQRLHRRLSRLRSSVPRRNWLKSRPSEKQITKRRGGENTTVSSSTSRRVYISVYVFE</t>
  </si>
  <si>
    <t>ORF530_NAJK01000015.1:74140:75978</t>
  </si>
  <si>
    <t>MVSTKFAALVLATALVASVISAAHVDPAVHRALRKQGTVNLVVTMKKGTKAAINAAKEASFSSREAQIESLVNRLQQNAEKSQVEVGKLFAKEAGGKYVRAESLWISNQVYIEGATVGFVESLATLPTIGEIREEEVYQLDEVTAVPANSTGSGNQWGIEMIQAPAVWATGNTGQGVVVGSIDTGVRGTHEILKGSFRGDYGWYDPEAGKPEPYDNAGHGSHTMGTIVGSNGFGVAPGATWMACKGCRTSSCRQVELLMCMQFMTCPTDPNGENQDCSKAPHVINNSWGAGARGSDNYKAAVDAWHAAGIIPIFSNGNGGRSGCDTASAPGEYDNVISVGATNSTDGLAEFSSKGVSSSGRMKPEISAPGKDVRSAWLGSDDGYYTDSGTSMAAPHVTGSVALLLSARPGLKFDEVRDILSNNVDTQSLMPTGYSCGNTVDGVFPNNMYGYGRLNAFKAVSGDAVGLPERPSPVPTTLAPAPTTPAPTTPAPSNVAPESCSTLGMTPCYYSEHCEWNYPNNKCQDKASTPAPSPSQPACSTLGMTPCYYSDYCAWDYPNKQCLDKPSPPPVTETPAEDTPKPVEPCSSKGMTSCYYSEYCNWDYPNRKCLEK</t>
  </si>
  <si>
    <t>ORF535_NAJK01000015.1:81466:81744</t>
  </si>
  <si>
    <t>MVCIKFAPLVLAAALLASDVSAARIDPAIHRTLRQQGTVNLIVTMKKGTEDTINSIKEASFTSRGALIEDMVNRLQQHAEDTQTEVNSLFAR</t>
  </si>
  <si>
    <t>ORF540_NAJK01000063.1:18323:17892</t>
  </si>
  <si>
    <t>MRALLVLALRSLCLHASPGPHRHSTNWLQHATPAVLHVPKTRRGHVLRPLRLSCCPRSTRKGKSLHCGLHWQDRSEAHRQSQHVVVQIRHCLDFVASYGEASERVFVPSLSPVSRAMLLVTSQSSDCICHAGRRDVGLEDTVL</t>
  </si>
  <si>
    <t>ORF542_NAJK01000070.1:39472:39221</t>
  </si>
  <si>
    <t>RSLRVPSASSEPPSDVQADEVVVTLAQQWLARVGIQTEDK</t>
  </si>
  <si>
    <t>MVSLIGCVLFVSVALVSQLFASFKDEEVREIEACVEALRTRSLRVPSASSEPPSDVQADEVVVTLAQQWLARVGIQTEDKATA</t>
  </si>
  <si>
    <t>ORF549_NAJK01000028.1:307360:307839</t>
  </si>
  <si>
    <t>MEGTQHSTTASITLLTLLPPSLARRGHRWPPPGPVRARTALPSRVCTTSRRLESRSLRALQAARRRESTLHTRVHPDGRIGLAGRQWLLHGRLRARVRVLRARARLVLLARASLAHRRRLLRREPHGPASHRRQHQGRSRARAAAAKARTAREPGQTLT</t>
  </si>
  <si>
    <t>ORF549_NAJK01000047.1:231071:231328</t>
  </si>
  <si>
    <t>MHSISWVVLHSHTLSLACLALSGHAEGAWGQHQLGFWSQRVLRMDLFQQATKLLDLSVHRVRVIMLLVLSRLELVGAVIVLNRLW</t>
  </si>
  <si>
    <t>ORF55_NAJK01000010.1:75144:75719</t>
  </si>
  <si>
    <t>RILRIRDGDER</t>
  </si>
  <si>
    <t>MRLERLLVHATQHLLHLLLHLVARLQVRAERRGLARQFALVQRRDAALAVDVVHIALGRVAQHLVRAVEDRILRIRDGDERRVLALAQAIRMELARERQVATADLLGRRRAHHAQEHVVVALVLTPILGVVFVRHDGSDEELTSNGGGDGGTVPGGTNGYGYDDVDHGRTSVPWIWYRCNQVGLRFECNPG</t>
  </si>
  <si>
    <t>ORF552_NAJK01000063.1:3728:3390</t>
  </si>
  <si>
    <t>MLPALLSRAPAAVLLRLLAAYPRDVRRRLDNRRLDARGLRAIRDRGRRERPATTTRARDPDPAGLDASPRLCVQQGRVAVGIGRERERDEAGANAQGMHVVAGDEWVLLIVT</t>
  </si>
  <si>
    <t>ORF553_NAJK01000028.1:311209:312819</t>
  </si>
  <si>
    <t>MPSSPRISSLPSTMNLRLTLVAAAAVAATTVSVEAAPRVHHGVHRQLREQGKANIVVTMKTKPTEALASLESTSFASRGDKISHMVNKLETLASESQREIDALLSQESTVSLFEAEHKSWALNARLFKGASAELIDKLAGLADVAEIRMEEVYQLHDEPAKIVESTEANKIEWGVDRIGATKVWADGTFGAGVVVANIDTGVRYTHEIVKDSFRSDYNWYDPDFQTDKPYDNNGHGTHTMGTIAGAKGFGVAPGAKWIACLGCPSACPEFNLVKCGEFMTCPTDTKGQNKDCSKAPHVINNSWGGSGGRPYYQPVVDAWHQAGIIPVFSQGNSGPECGTAGSPGDYANVIGVGATASNETLARFSSKGPAKSGLLKPDISAPGRYILSSFNGSDTQYANISGTSMAAPHVTGAIALILSANSSLKYNDVRTLLTSTTDQATLLPTNYTCDNTPDTVWPNNQYGHGRLNVFNAYQGFRPSPAPTTPAPTTSAPTPAPTPAPSTPAPGFCAKIKTKGVCQFWFFCNWDSAVDSCLPRY</t>
  </si>
  <si>
    <t>ORF559_NAJK01000037.1:307750:308025</t>
  </si>
  <si>
    <t>MVRLWSLMTPTTTVCLTQLWITRPASSPSASSACQSRARMGRFLRSSQPSTRSTTPIFPGKTPCFSTTPLKLSVSRSTRQVCFTKSRHPRN</t>
  </si>
  <si>
    <t>ORF572_NAJK01000045.1:157484:157717</t>
  </si>
  <si>
    <t>MHSEPWAHDALFLASVVLVSRGDFRTCGHLLSHTLAMTSVGHTIGTICPRRRRASRCLRLLLVLLLHAMQHVRRHRY</t>
  </si>
  <si>
    <t>ORF573_NAJK01000009.1:783975:784352</t>
  </si>
  <si>
    <t>MPAPFPFPWPAISVFSMAGRGLSVPDPLEFPFPVMIFNMPGSTWSIVATSLALPRGLRAPLGAASVHMPNICDHLPDYHFITYIHTFWCLCFTILGLDLRSLRAVFASLLCKKKKILLVSCCHPN</t>
  </si>
  <si>
    <t>ORF574_NAJK01000051.1:213917:215494</t>
  </si>
  <si>
    <t>RVLRQRVGDHFERVRERLHTVTRLADER</t>
  </si>
  <si>
    <t>MQIYLSMSVCLLLGSCVIRPGLSSQRLPSRTRRLSHHHNVVDLEDHPHALGRERHLAQVHQQRLEHIQLIHITNRSFSHVDALVRLALCVLGAQLRDDADWVETRVLRQRVGDHFERVRERLHTVTRLADERTRVLAELLRDVDLGGAATADQEALLDERTHDTERIVERTVGFFQHELVRAAHEDRHGLARVHDLRDLDDLVATERLLLHETGRTELLWRQVLNVGDWEAAERRGDVFNVVTFNVRDDADAHLGQKVQRQVVGGVAQDALLDEQHVGARLLDALAEVEDVLALFPQDTVHGGVVVDHDVALHVGLWRRETKLQERDLGVLDGRREVGGRGLVKPLVEHQTLHELRVVDGATELLHDPDRVQVDVGGRGNVNHLEHGVHGDGREAVRVLGDHLGRERSVDTVDELLAVGELHGLGNGRQDLFGLARGETKRVRDVGRVDALEQQVLARAEQRAGDHTDTGRAVAGLNVLRLGEVHEHLGRRMVHLHLREDGGAVVRDDHFAVALLDHLVHAARAQ</t>
  </si>
  <si>
    <t>ORF576_NAJK01000026.1:233833:234399</t>
  </si>
  <si>
    <t>RRLRVVKPDER</t>
  </si>
  <si>
    <t>MQSSSLTSPASTTPITLIALGCAQATTGRSHTNLVRSLVYILRKQLYHMNTVKKSYMRASLQVDEAKSHRRESRSRYRPCPSRLWHGTRWRRNRLTGWRLARATYLSRRRALAVVGQERVFGGHLAIRTVQRRLRVVKPDERTLTRDRREPCSWVAGIHERWIRGGVTVPHSNNGAGRCVDCGDVDHE</t>
  </si>
  <si>
    <t>ORF592_NAJK01000013.1:59500:61323</t>
  </si>
  <si>
    <t>MRVAALGLFAALLVLGGQPLHGMQLLVGRWVSRGSRGLGQRVLRRPVLGQDGESTGGARSYKVNCPAQNVSYEGPRVDLCPSWRDYEGLIAHPNELFMMLERQELRMLLTRERAASEHLAPKQEIVIDVQEEDAFLRALEERLQQEIDALDRVFLVLGARQINYLAFRLHEALEPKRDPETQVIQAWTIQPQSQLKVKLASHIQVLKLSTILREVQCLQVHQQSQLRSAIELEIFPSLRAIEIVRTDATSLQSVHFFARQLRHLHIEHTAMKSLRQILSPASAESDELERWRRLETLHINCCSLPAIDKCVNTLETIRDLDLGWNEIAELQVPMISTTIESLSLRHNKLQQFPPIASLQTLVRLDLSMNQIKSLRGVEQLAALVELDLSQNLLDEINEVELLVQLKALETLCLKENPISRRPDHRREVLFYLGERITLDDAAWTVAELQSMTASRQTQELDEGMATTWAERVASASDAADWGNTKVSLGYPLLPRLTSAIKPHIAEIIAPPRRYSPQRWRAQLGMPSLSQNQLSSTQVNGMAESIESTTTVVTDDVDVEVEGSVGVVQTVDEFFRLQDVQVSLHHHTPSSPIDPIGTLRRTTRAMNG</t>
  </si>
  <si>
    <t>ORF598_NAJK01000009.1:22456:23097</t>
  </si>
  <si>
    <t>MPLRFSPLRPSMPTLVFTSLSQSTRSQTATPTGAQWRSLRTRATRLPVTSTAGVAARDTRPFAPSWTIHRHTSPCPVPRLNVAGPTQRRPPRPSQPTMSCVSLDTPMMVLAKSGLTTSASWQATTVTRILRSRARRLTTVRARTVVCSAGTGSVSVRSRRCRGRCTSSAFRSREVVLAPLTTLKLVVKASTPMSTLPRQPRTRRRAATVRQTK</t>
  </si>
  <si>
    <t>ORF602_NAJK01000052.1:186907:186542</t>
  </si>
  <si>
    <t>MAARRARNEGSPRFWGCLLPVARSSTAKDHRIPVRPDLRTTVHIRRYLRHSTSQCSHGKKRMMTRTLYFKCRMKPSDGDVKWVGRRHFQPSTIVGNSTKIMSARSRTKSICRHGKSTNVSN</t>
  </si>
  <si>
    <t>ORF604_NAJK01000040.1:153317:153685</t>
  </si>
  <si>
    <t>MRKTFVLLLAFFLSNPGQEKKQLTILCRLIAVTADAYNAELVSIRHCPSAVWARVLRQRPCYFVEIRQPFFSSIRSIQTTTRTYLLCFWGISRKNSPPSLSLLILFRTENSGPKKEIYALNQ</t>
  </si>
  <si>
    <t>ORF6086_NAJK01000001.1:53518:53231</t>
  </si>
  <si>
    <t>MMWTMFASLLAALVSGFHSSDSTVLRVCCSTWRALRWSITKCLNSCHWVASDAWNRRALTRKVMATQMPQDHLVRSALRHIIGTSRLSVRRHPRT</t>
  </si>
  <si>
    <t>ORF611_NAJK01000061.1:81765:80809</t>
  </si>
  <si>
    <t>MSALRLPRMLSVSLFLSTLTLTHAMDARVAPDVRHLRRLAIEFHEAGSFPDAPQLTDISCALMDLSYIDEATFVENNECASKTTYRWGMTVLPNAQQQRELCTCTALIKKVQMLELPRCLVYISDDIYTYKQVIEYSFARCTSSSGDSDSGSSSESDSSSGSESASSTASSSTSASSGSGSTPSAPSPQTTKGEDFFSTLTPQVSSGTIIYPPQRFSDSFLTKCCCAYRRREEIRLERWSHRWNWWRGSRDRNSHHLPHLSMQEEVQEQYYEARSRIRGLATCGTIATRSRDGGDRLCSIWPSEQQQKQQQAQCNQKH</t>
  </si>
  <si>
    <t>ORF620_NAJK01000051.1:223314:222412</t>
  </si>
  <si>
    <t>MRCRKRLLHRPISLLVCLLQVHWRVRPVMPPQRFHQRRRTVCETRACAQVRRPRRHLRRHRLMPRRLSSAFRRQTTSAIAKRVKARSPVAVVRTTSATSRVSRLSQDPRAPSDHYDGVRAIRQTSERLPVTQSTARNVTIIPQQTPRTRILARRRRPQHRLDLFDRRIIPTWILTDRRLSNALHSVGRSLRRRCRLDRPLHRIRILCPVPPQRRMKLVRLLPHMTLVRPLQARSRLHCHRTVKTIVSDGKHRDSRRFWNLCFRFAIRSSSWCFLVLRAFFRPRWQRFAIAPRTHGNINST</t>
  </si>
  <si>
    <t>ORF624_NAJK01000017.1:180154:180465</t>
  </si>
  <si>
    <t>MKTSLPSPSSVRLWWFLLKSATCTGGGDAERLADRGLRAAMGASGGDWPLWSVAWPVDASTAPRVIRRFFTMLPSGRMRPQQWPGGWVCSLIFKRVFHGNPTR</t>
  </si>
  <si>
    <t>ORF628_NAJK01000001.1:901005:901448</t>
  </si>
  <si>
    <t>MYMFACLGCANIPLSIICRLSTAAAASPTFAQETNHRLGSLAHLLVSLEAACRRLRLVSPCLPSAPLPHPRSHRPDCVPSRDPCGVDASLLASVLELQTLPCYVCVSSRNPLDPCAWRAPSPSVPRAPALYRIVSYPLSIHYSRFKQ</t>
  </si>
  <si>
    <t>ORF635_NAJK01000048.1:186935:186714</t>
  </si>
  <si>
    <t>MASTIPSLVELALHLPSVLALLFVVDQSSSTALSFHRLLRFCIRIRRGRVVPISLCLHRAVVVHLVVVITVLI</t>
  </si>
  <si>
    <t>ORF638_NAJK01000014.1:125719:126009</t>
  </si>
  <si>
    <t>MSNSVSLAVSSVAASFSVPFVVSDDGSASTSAACGIGGLRSTSRKRRTWLRTLRASYFSSTMRSTAPSVTASYSPSSTKSLSASHVASSVVCTSRR</t>
  </si>
  <si>
    <t>ORF643_NAJK01000015.1:235042:235260</t>
  </si>
  <si>
    <t>MWRRSRMMQQPSRSRAWLSQACVGTTVSSSSTTVCNQCCYCIHARRLRTRSTLVTSSHSCSLDRQSRSRVLT</t>
  </si>
  <si>
    <t>ORF647_NAJK01000071.1:87928:87638</t>
  </si>
  <si>
    <t>MTWCFFLSCLCLPCGPVCRLAMYCFRSSSTSKLIAGNSSRQLRSVRSMSPICFTNDAMMRTPHPVVSPAVDGAMPEQCGPYSNSTRSLLSPCIFSY</t>
  </si>
  <si>
    <t>ORF670_NAJK01000035.1:26000:26230</t>
  </si>
  <si>
    <t>MLPFSPLSSLACCIVATVADMDRSDLRDGILRIRAVWAVEVSSMSPRALRRIRISLPTGDDGAEGADSVFAWLMWP</t>
  </si>
  <si>
    <t>ORF676_NAJK01000056.1:868:647</t>
  </si>
  <si>
    <t>MRSSSRRNGPSLSSFAVFVANQSLTHARTKAVPNYVRPTSQGLRTLRPHEKNCAPRHLPVVVSRIVGRSFWYR</t>
  </si>
  <si>
    <t>ORF683_NAJK01000043.1:294410:294652</t>
  </si>
  <si>
    <t>MRSMCTWLVPPLSSVFGSPSLPPLGSSSVLLFDRSTMTLFRREMSRASSRSLRTSSNSLSRLATRSRSAFISLYRWCILR</t>
  </si>
  <si>
    <t>ORF69_NAJK01000048.1:89223:89648</t>
  </si>
  <si>
    <t>MGCTLVVFALALVLHWTLKLNQPLRHCFVKRLLRRFCARFLLRNGGGLPFDLAVERTDALESCGVRRRRNIFDFQLDLQLTLHLELIQKNLDLKLSLVHGETERLACTDIIKCPLLRIRRVAGWSVLKRPLVCLPALLVLW</t>
  </si>
  <si>
    <t>ORF692_NAJK01000065.1:44828:44277</t>
  </si>
  <si>
    <t>MDLSSWSRASCSAWFSLIIIRRTQSWSPGMRLSQPRQLRQCLSAWPAVVIFRELSKPPAKMRQSYGGSRETIMRAAKREMVPEEPTRGPGMTTSFWAHGMRPIWNMSTFGSSVYSVTLACASWSFIGTQRKYDDLEESPFRWASASSAAKMRLVIDRSSELLPLSPFAVFSAASETLCFKRAS</t>
  </si>
  <si>
    <t>ORF693_NAJK01000020.1:398290:398604</t>
  </si>
  <si>
    <t>MRMRSIAWTLAACICALTQPVLAENAPLAANNGAEPLAPRSLRQQQVLDDAEPTKAVLADEAKKPIHRVYDPVTGLFCELLGECHVCPASEKVSLASESLSSMV</t>
  </si>
  <si>
    <t>ORF698_NAJK01000036.1:185330:185893</t>
  </si>
  <si>
    <t>MQPSPWWTDLCPLIFLRAAGRSLAVVCSCSLSPSATSCKPPRKSRRVHHDHARGRRALRPVPALGQPPDARVPALAAGVAPQRRRVAPGAVAVAAGRAHDGRYDEESDHAGRRGARHPQDTRAFARRDQAQDGQGRVQAAQALRDGAAVARAQEERTQRSEKDQRRTRRRAEPQPRRVPTTERLVSL</t>
  </si>
  <si>
    <t>ORF720_NAJK01000014.1:208717:209031</t>
  </si>
  <si>
    <t>MSTLLVSASAAPCPTSRAASLLSRASTTRPRVARVSARRVRTLRRTRTLLMASRLLHLLQPSQLQRQRLTVQSVSRSTWTRCQRCRCHQDGKPRFRVRPAVCTM</t>
  </si>
  <si>
    <t>ORF738_NAJK01000033.1:82001:82294</t>
  </si>
  <si>
    <t>MRRWLRRRRIRSVEAGAGVPAWIASPCASPADQGRSQQLHVRAGAPFGLPARVARRLRLPHGRTQASPDQVPRGRASIARMRLSAASCAWRGVQDAG</t>
  </si>
  <si>
    <t>ORF750_NAJK01000016.1:385666:385968</t>
  </si>
  <si>
    <t>MTSVLAYVLRFECFLALWCLNDSSSTCCTRSMSSTARTETSKSALQQKASRGLRAVVAPSFQSSAGFCVVWKTSDESSWCCSATLSVSARVGSSSESRSA</t>
  </si>
  <si>
    <t>ORF750_NAJK01000035.1:135833:136051</t>
  </si>
  <si>
    <t>MRLVGRAAWSALLHHRGAASCAPRRCRVCQEGRRHWRCRVLRDPGCCFGCQDPHLLELRCSVTADDVERSSS</t>
  </si>
  <si>
    <t>ORF752_NAJK01000053.1:232355:231999</t>
  </si>
  <si>
    <t>MNLMAVCQAIFTASLVASFSRSPRCTQPWFWSGKSMTLLASPRALRIVCTLPFSRTNGGSSPAARSNCGTLTASASLSTAPSPLRMFSTTHVGWNDTCEETAGVAVAVYVAPTHEPQQ</t>
  </si>
  <si>
    <t>ORF763_NAJK01000035.1:148448:150094</t>
  </si>
  <si>
    <t>MVLTKFTALAAVVAISGAAAAPRIDPSVHRTLRQQGTVNLIVTMRDSNEAPLKAVQEASYATRGAKIEALVERLSAHAETSQKDVEAITAHESSDSLFTESRSYWISNQRYIKGATVELLEKLAAVPSILEVREEQILHLPKLSASSVNATASTTNEWGVVKVGAPTVWAGGNKGEGIVVSSIDSGVLGTHEALKGNFRADHGWYDPSGKKTAPYDAMGHGTHTMGTIAGANGIGVAPGSTWISCKGCGTEEEGCSEADLLSCAQWITCPTDTSGNNKDCSTAPHLVSNSWGGGQGDTFYKAAVDSWQAAGIIPIFANGNEGPACTTASSPGDYDNVIAVGATDSKDALADFSSKGPTKNGGLLKPEVSAPGVDVRSAWLTGNTAYNTISGTSMATPHVSGVVALLLKAKPGLTYDQVKDALIHGVDTSSLASTGATCGNTKDGVFPNNMYGYGRVNAVKVLGGSSSPTSAPSPTPTTRTPAPTTRTPTPTSTRTPAPTTRTPAPTTRTPAPTTQAPSTCSALDFYDCYYSDNCYWDWSSSDCVDYSQ</t>
  </si>
  <si>
    <t>ORF768_NAJK01000009.1:274807:275067</t>
  </si>
  <si>
    <t>MTFLRVSLIVTVMMSPSAISSSSSTPIVICKSMFGNMLHTWFTSARSASERLARPLRCSGSKSTYWCILRTAFLPEMMCLTSDSVM</t>
  </si>
  <si>
    <t>ORF779_NAJK01000014.1:271054:271302</t>
  </si>
  <si>
    <t>MKKALRMWTRALWVPSRNTTKSSKKAAARTCRSLRVASSCSPLLGATWRAVTVSSGRVPRMDPSRSTSTACSRVTCLSAVAT</t>
  </si>
  <si>
    <t>ORF79_NAJK01000038.1:113112:113399</t>
  </si>
  <si>
    <t>MVTHLSTHVLCAVVGTASLALPFTCGEYFLDLPVIQHRPPSVLDHLARMLRVPSRTEAQKAHVDEPVGALVGTLYVRFAVLHSGFQNRGVLTQRN</t>
  </si>
  <si>
    <t>ORF8_NAJK01000032.1:13362:13724</t>
  </si>
  <si>
    <t>MILSRFLSSTAIVACDGSLGSRKCAAAQRANCTCVHLGSSSFFLMISRRCWWLRKLRPLSALLRFFLRAAATATALGSSSSTRGATRGGMLSFRFSLSSDKEWFEEILSKQITYFLCYKT</t>
  </si>
  <si>
    <t>ORF816_NAJK01000020.1:586432:586662</t>
  </si>
  <si>
    <t>MPPRPPRSRNWPGRTSHIFLLWWTFATSQTQRRVLRYPTQKGRGSTKSLNRHVSAWNDVVRMDGNGEAAKLGEALR</t>
  </si>
  <si>
    <t>ORF828_NAJK01000025.1:33452:33700</t>
  </si>
  <si>
    <t>MIAASKNVSCCTCSIVGTLILPVASSGITAEISLRIFSPTSGRVLRLTKNQLIAWAVVSRPANIKFTTISRKNTGSIFRSSS</t>
  </si>
  <si>
    <t>ORF846_NAJK01000051.1:179132:178572</t>
  </si>
  <si>
    <t>MNLPRPMSPSLLLLLQTRVRSTVTAVSTSFSTRARRLRLTRTALPRLSRTLPSVKSLHHRPQLQMILVDLVMRVIRSHRCLRECCHRTNHSLPRHLCRRCTPRAHRRHTVTTTRTQPLLCTDLFRARHVAVTSPRPLLARRRCSAAGARRTSGPTTSTKISPRSACWPWRRSTVRWPAFVRTIWSW</t>
  </si>
  <si>
    <t>ORF87_NAJK01000079.1:31645:31890</t>
  </si>
  <si>
    <t>MLSSRIWSKTFWTFGVSSNSLLMAGCSSVSVEKKETWPKRAVGAAALRRATRRALRETRLNMLPRVDRLSTVGVRPRSNAG</t>
  </si>
  <si>
    <t>ORF870_NAJK01000058.1:158178:157930</t>
  </si>
  <si>
    <t>MLTLTPMRWSGCSARILLMRRRSKTKPRRKRLRRTLRLRLSCCLILSASRTFPSPSHASACRPRRSKMLFIRSTTKFSRPRC</t>
  </si>
  <si>
    <t>ORF873_NAJK01000035.1:295754:296005</t>
  </si>
  <si>
    <t>MRKRSKVWRMANRLTWVWALSTRRRQRSRSSVLRGLRLGDAQSAKATSASVMICISRTRLLAVSPKMHFTASCVLQSATCTTS</t>
  </si>
  <si>
    <t>ORF906_NAJK01000001.1:1309227:1312481</t>
  </si>
  <si>
    <t>RLLRRVQVVAELVHLVRGVDKLFGELVLHRQQDVLLWQLEVGRDER</t>
  </si>
  <si>
    <t>MEVVRVRPGLLFLLTLVVVEETVSIETEQWLLLVGGHSFDEELDETDVGEQWDREVDGGSSDEVVVLDLLALAVRQVHDQVDFAFAEVVEHVLLGRSVLVKWERELGRWNVILLEELMRLLRRVQVVAELVHLVRGVDKLFGELVLHRQQDVLLWQLEVGRDERLEERLVAVLAKARHFTGRGHLNTEQRIRTTETRVREHRRLDADEAFRSLLTKELWEVVILSRLTNHDLGRGIDEVRTRRLGHEWERSRGTQVTLNHTHISTLGEELRVERARDVERLGNLLTTLTDLVDVERASVNWWQDERRVTTVHTSVLHVLRDGSSDHNTILGDGIELQFLGTFDELGDHDRVFWRDISSFTQHASEVFVIVRDVHGCATEHIRWAHETWVANVLGKLLRGSHTSELLPLWLTHTSGIHELGELVSVFSTINHRWMSTEDVNTGLVEWQREVVRNLATDRDNNTLDALTVVDIHHTLLREFFKVELVTLIVIGTDGLWVVVEHHSATTELSERTDTAHSTPIELHRTTDSVCTTTEHHDTVVRVLRWNIVFLAIVRHVQVVGLSRIFGSERIDLLNAWLDTKVLTLGSNVVVGAAEHTRQLAVRETELLGFDQFLLGHSLKSTLGREVHVHIRNALQTREEPRVDLCDLVHLVNRQNTLLQRLGNLVDTLVSWSSKRLLELLTRPFVLAWLEALVTRINHTQCLLNRLFERSGNRHDFTNTLHARANLRAHVFELGQIPTWDLGHTVVQRWLETRRGALGHRVLELWKRNTQCKLGRDKCQRVTSSLGCKRTRSRETSVHFNDAVLFRLRVQSVLNVTLTDNAQVTHDLESRLTQHVVLAVRKRLGWRDDDGVTGVDAQWIEVLHVADRETVVGAITHNFVLNFLPALHRALHENLWTASESLLGHRAQLLLVLTDTRTETTESERRSDHDRETDLVRGVDSIVDRVDSETLSNLLADLLELEIEDFTVLRGFNDVDLRTEHLDTVLVQDTLLVQLHTTVQRRLTTHRDYDTIRSLTLDHLFDKVGVHRQVVHIAGLRFARAVDVGLHRGNIRVDQDRLNVLLLESLNGLGTRVIELTSLTNRETS</t>
  </si>
  <si>
    <t>ORF912_NAJK01000038.1:249702:249394</t>
  </si>
  <si>
    <t>MWRQWSVRASQTLVVLSAATVATGETSERYDAARHVDYVTHNLRRRLRPNVQGESSEWLQSQPPTFPYLLARSSGDNPASIVPVYVCYGRGLCDVSWLMTVL</t>
  </si>
  <si>
    <t>ORF919_NAJK01000058.1:93615:92995</t>
  </si>
  <si>
    <t>RRLRPSAFSSPLLLAHDGDTRDER</t>
  </si>
  <si>
    <t>MRDGWLAAPPRGWLCSLGCLGARGRAERESCHPGQVVAAHTQEKQQRCLGTATQRARDVVTSSPWRSSCSCRWFEALRVAAGGVSRRLRPSAFSSPLLLAHDGDTRDERARRSQELAPLAQEEVSPLMSLGCRRPPLPPTSFASILVHALQHRVAMRLPRSVAASRPRRRLHARLQVAASSIGARRASAAHEQRPPSLQVSHPGYF</t>
  </si>
  <si>
    <t>ORF940_NAJK01000060.1:130739:129738</t>
  </si>
  <si>
    <t>MRLTFLLVLVATLLLHAHAEEAEAPKKSAATQAHDDNPVIQTVRGLRNTAMRSNDQKNYPHAIDDLREALTLMHDRVFGATRATITDSTEQSLDAALYAQLLNDYGSVLTRAKDYDEAIDVLEDAVEMIKRVFGKSHPSYGLALRSLAEAHFAKENYETAIEKYKLLRKQAKLGLGTTHEGYVEVHLRMSQAYQKMGDMKKAVKVLKKVLKDQGDDVNGATQGIGEVYMDLASLQTKNRELDDAERAGEAARAIMKLRDGENSVTHAFSLNTLAGVKMAQNKVAEAYELLKQAHWIAIKVFGRKHKMVEASQKTLDQVKQRLEDEKKRDFDEL</t>
  </si>
  <si>
    <t>ORF946_NAJK01000032.1:435101:434679</t>
  </si>
  <si>
    <t>MDGLRLWRLWIVWFWQSHLCRSYIISPLFYRSAHFGLPHHVEGLVRSLRNTPLRCIVCFTATIVKTQVLHWILERCVDINEPLVVATRVARGHVDTRSPWFRRTTIIHTKVRLFRASDHILVLVVHEHLVGTGWLAWFIN</t>
  </si>
  <si>
    <t>ORF985_NAJK01000037.1:298912:298691</t>
  </si>
  <si>
    <t>MLTFSSLAISWFISSASSPTRSRILDENKALFDRLLRKAARGSPLPPRFAPPTSTRGGVGRWISGRKAAHLSS</t>
  </si>
  <si>
    <t>ORF996_NAJK01000015.1:29750:31393</t>
  </si>
  <si>
    <t>MPRSKQEQLKMVSTKFALIAAALAISGASAAPRVDPSVHRTLRQQGTVNLIITMKDSNTEPLKVVQEASYATRGAKIEALVERLSAHAESSQADVSAVVSHESSASLFTSTRTFWVSNQRYIEGASAALLEKLSAVPSILEIREEQVLPLPKVTAAANTTADVLANEWGVTKVNAPTIWGNGNKGEGIVVSTIDTGVLGTHEILKGNFRSDHGWYDPEKKAAAPYDEQGHGSHTMGTIAGANGVGVAPGATWIACKGCRTDGCSESDLLACAEFITCPTDTSGNNKDCSKAPHLVSNSWGGGQGDTFYKSAVDAWQAAGIIPIFANGNEGPACTTASSPGDYENVIAVGATDSSDALASFSSKGPSTGGLLKPEVSAPGVNVRSAWYTSATAYNTISGTSMATPHVSGVVALLLAAKGDLTYAQVKDALIKGVDTSSLASTGATCGNTKDGSFPNNMYGYGRVNAVKVIDGSSTAPTPTSVTPAPTTKTPAPTTKTPAPTTKTPAPTTKTPAPTTQKPSTCSGLDFYDCYYSDNCYWSWSKGECADY</t>
  </si>
  <si>
    <t>PYUS</t>
  </si>
  <si>
    <t>ORF1_KE494390.1:921:1187</t>
  </si>
  <si>
    <t>MYLLVCCLLAAGHALCTTTTYECGTSLVGPPTHCSSITSMRRSQRPLRPRSSCHTLQRSQSIWPSPTQTNPPPAPPTHSIKRNGRDLW</t>
  </si>
  <si>
    <t>ORF1_KE496118.1:1431:1688</t>
  </si>
  <si>
    <t>MTLFLLLRLALLSYSMRQDGYTIEFFQRDSVEGDVVRRAMCGEARAAVGAAAVHARGLRAQVRWRRSGIIERQERRVAVLGKCGD</t>
  </si>
  <si>
    <t>ORF1_KE496725.1:879:1193</t>
  </si>
  <si>
    <t>MWAGNVFNSVGLGLLCHFTFCQEPPKLWCCRLVESLRPYSPSCCQLPSWPSPMRSLRRKLRIAKGLKPVPGPQAVSLLGMLPEIAKNSARGHEYFVRVETGFYH</t>
  </si>
  <si>
    <t>ORF1_KE497621.1:355:570</t>
  </si>
  <si>
    <t>MVITYVTSYRVVLCLCTCPYTDALCCPGVDFPHAWTGHDVAPEGARQPHRMLRRDSAYRIGLAGHDLHGRV</t>
  </si>
  <si>
    <t>ORF1_KE498065.1:486:1124</t>
  </si>
  <si>
    <t>MNVLAVLAFLVPHLDCVAQKVWTLADAAWPHDRRPLREDFLVALNVVHGVVDRIVQWLRRNRLRDATVQQILWLQVAAVELAVQVVPARDNRALERDASVEPLAVRVAVIRIQSGRTERRCCLRRASIRTYCNIQTSTKVHLWLVEHFHGTLRAQNDDDFDDLPADLEPAGESNGANGRWRRPRPVFKLRENEAGSDFANDHETRLHDRHDRE</t>
  </si>
  <si>
    <t>ORF1_KE498284.1:627:376</t>
  </si>
  <si>
    <t>MLCRSAHHVILTSCLRLCTLSQMWALTETGKRTLRHVYENTPFLRNHFDGIFICRFTTTIENMQLKIEQTVHQKCAGDHLPLT</t>
  </si>
  <si>
    <t>ORF1_KE499318.1:292:561</t>
  </si>
  <si>
    <t>MRKPKWCKVLSFGSVLPGVGCVELLVHPDSVQVLDAIHRHRLLRKRSPTRNGVRPFSWWVLHQVHSDGRLQSVHVRERESRWTNSVLPQE</t>
  </si>
  <si>
    <t>ORF10_KE494913.1:1609:1842</t>
  </si>
  <si>
    <t>MRLRLSTLNLRMRWGELLVVIPWLLASHGCFLQSSRSLRIRFGRERLRPLVKIRIWLQLWRTRSFEDIKTATALLRA</t>
  </si>
  <si>
    <t>ORF101_KE494129.1:25508:25140</t>
  </si>
  <si>
    <t>MSNATPLTLLCLITYSPFEAECCSARKRSSHLVSESSHCWCDYQAFVLQSSHRSLRFSQTYCQVGPAMIYFLQWAAFDNFHSLHCKGPIQRRCCSHECETNMACSASNWIPSTSTCRLRFLG</t>
  </si>
  <si>
    <t>ORF103_KE494274.1:29924:29700</t>
  </si>
  <si>
    <t>MRSRSCXXXXXXXXXPLHPARASRSGARHPRSLRYPRARACPWSRRPPACKASRGRTTLKTARPAIHKQAQHNI</t>
  </si>
  <si>
    <t>ORF106_KE494097.1:19146:18865</t>
  </si>
  <si>
    <t>MQPLACAPSSLCVWHGVCGVACVCGSGDARMLRRATSITRQHLRRSTGGQRAHSRRNNRSNAQQHQATPDINWPXXXXXXXXXXXAFLSAIIV</t>
  </si>
  <si>
    <t>ORF107_KE494219.1:23521:23258</t>
  </si>
  <si>
    <t>MCSNCATSIFMLALGWFATICWCTCCSSSMLPALILLRRSLRDNRFFFCVVAPALPSVCXXXXXXXXXXRSVTTSPAPASASQSSRY</t>
  </si>
  <si>
    <t>ORF11_KE494349.1:17757:18029</t>
  </si>
  <si>
    <t>MRLLVLSLLHEATLLFLLSSLRFFAAFEFLFQRGEERCLRMTEESGPVLLHVTFGFRKQHNLTPTQLWSLVLTVQDKFSIVIITILQICI</t>
  </si>
  <si>
    <t>ORF11_KE495670.1:1767:1318</t>
  </si>
  <si>
    <t>MLGLAVLLLLAELFSAKEXXXXTPFLSRLRANCSMATPRLRSQTRSRRLLRSRLRARASSSCRCRHRRRAQSPSSGARASPCRESRHCRRASACSWDRSACYDVHTRSQCASRRDARPDALDVGCLVSSQADPLSTRRPLGRIWRVSRS</t>
  </si>
  <si>
    <t>ORF11_KE495927.1:574:338</t>
  </si>
  <si>
    <t>MNFPSIALTLTMNLCLFVLFNPTNSTSENSWHRGRPTVNISKRTFSRSGIARLLRMNGAIVLIANTSTSSTLTTRNSQ</t>
  </si>
  <si>
    <t>ORF116_KE494051.1:30518:30955</t>
  </si>
  <si>
    <t>MRGRTFLRLLLLHHHHTHTHALHAFICVSTTPGFHRILRVPAQRLPGFDHFNRCRLEHVVGLLRRVRNRRRRDYRFREKRRLFRLLLPIHHLHLVLLVVQRRIHYGSQWVRHETLKHGXXXXXXXXXGQVGCWVFPCCRRHFNCC</t>
  </si>
  <si>
    <t>ORF116_KE494310.1:28524:28273</t>
  </si>
  <si>
    <t>MMGFMSRSWPSRAFTNLIMLRMLFCLCAAKSATIPSVVFSSRTFSMFCQSLSRWLRKLVPFELRAFRYAIHVLIFSARFFLSD</t>
  </si>
  <si>
    <t>ORF119_KE494320.1:9660:9448</t>
  </si>
  <si>
    <t>MALQLLMDLALLLSLHAIRAVQEHTEIRRSIETRRQRTVHVCERRRWRHLRDCRFILERLVLERRRHILD</t>
  </si>
  <si>
    <t>ORF12_KE494451.1:20244:20465</t>
  </si>
  <si>
    <t>MLKRLRFFAIISAALMRNSEGARQRQSHQSTGVTRKYTEHISWYHRNLRRCCDCGGTSAALCVPLVRTACQST</t>
  </si>
  <si>
    <t>ORF12_KE495567.1:5267:5010</t>
  </si>
  <si>
    <t>MSAKLRFSAVAGASLLCALGGRSRDASHATNALLFDTQHQHRMLRVSLVQNPVQIQASIRSRLIGTHMVFRDCCTVTSYACAHCQ</t>
  </si>
  <si>
    <t>ORF12_KE495837.1:3344:3592</t>
  </si>
  <si>
    <t>MRRPLVFAAARLLHRCRSXXXXXXXXSLPSEERSSSSSFSYRFRTSIAPRILRLTSPRCVGYSTRCRTHTGDNTGKCSLIVD</t>
  </si>
  <si>
    <t>ORF120_KE494301.1:6156:5902</t>
  </si>
  <si>
    <t>MSGWRRPTRGSRLAIAFSSTAVPARTASNICSHMRIMRALRWCCRQWREMMHWTMMLCIDEEGNASKCVFSKACAECTRVTRSR</t>
  </si>
  <si>
    <t>ORF123_KE494219.1:34269:34042</t>
  </si>
  <si>
    <t>MXXXXXXXXRSLVFSSSLCTVPLSLSTVKCSQRTSDAGCGQCPSRECRALRCCLLPVRRRRRPSRRQSPSTASPQ</t>
  </si>
  <si>
    <t>ORF126_KE494208.1:7852:7457</t>
  </si>
  <si>
    <t>MGMTIFRVDAQHLLLVLLYGASXXXXXXXHVLQDGARGGRRAHAALRRLRLSQERFLMLKLQAFARHGHSAATNATIASTSAIWTGHGTEALLRGLGGLFRRKRDALFRVLVLVRILAWPDYQNNGNNLRL</t>
  </si>
  <si>
    <t>ORF129_KE494078.1:34493:34278</t>
  </si>
  <si>
    <t>MFKSRATLSSLRSFSLLLTTPAAVVCGRSMHHFLRARADVRSLRCTGLRCRNCFSLRVLLVILILVVRAQY</t>
  </si>
  <si>
    <t>ORF13_KE494713.1:13803:14093</t>
  </si>
  <si>
    <t>MQFWVLSLQLTFPVVGWRFSVATQDAVLDISQSKLHSADQVVHIFLESLVLARVLRHAKLDQAVQHHCVINIDEEGLTFVLRHRTHVDFLQLRHQL</t>
  </si>
  <si>
    <t>ORF13_KE494776.1:3016:3276</t>
  </si>
  <si>
    <t>MAVPYASFLPALALVLLSPVITCCYLLHHLGFACKPLVLLFPRRSLHLNRELRALSTKPFLASDKRSGHFLAYNLVQLVRFLSELG</t>
  </si>
  <si>
    <t>ORF13_KE494981.1:1732:2481</t>
  </si>
  <si>
    <t>MTSSCSFAALLLILKFPLISSSPSPPTFRNLKMTSMLKGIASDMTGSADICRPLRQLESAIGAGFLLPNETIMFSLQSTKEEFTFTNHALLKIHGDNATTTRKLVERYDYKSHTINHVEFETAXXXXXXXXXXTVTWRSSSRSESTASRSISRXXXDEEATVRDYYKVITMLGRVQRKNERSWEFARLAIKSSSEALYLTEGSGQTLTRQSDEAYGWVEQAYERTHPRCYRDVIHNAFMELRTVGKMLP</t>
  </si>
  <si>
    <t>ORF13_KE495153.1:8370:7894</t>
  </si>
  <si>
    <t>MQTATLSFLQLLESSLAWSPLALSLARRQGDAFRHENAIRVLRVATFLVEPRRGARSKQLFMCNGKATEALLLGVGRETPPTSDKRHKLKPRRTRLIMVRPSKSQQLSDTKVSKERNNERERERRKSSQTLCFQSELEKSLWELKHTLELRKEERVHM</t>
  </si>
  <si>
    <t>ORF13_KE495542.1:3711:3274</t>
  </si>
  <si>
    <t>MSFVLQATLFLTLALKFQVVACLRQSITNELLVLRHLFFVKRQTAATRLLRLARSLCVLQEEAENALRTLQVHNRTLHIGHRSLRRTSLAATRLRRFLSERRHSVIFLSETNIVPQSHVIRTKVDGSRERRDTLWIVLGLVVCLG</t>
  </si>
  <si>
    <t>ORF130_KE494101.1:11943:11575</t>
  </si>
  <si>
    <t>MFFTTMMIPVTWWLMCCLMTNAPIALTVVVRIFYSVDRDSSGKITLRKLRRSNLIDAFNCVDEEEDINKVGDDCILLWMLAVTATLWCELCCCCRSTRTFRTNTFTCCIANSGNSTPTMTFC</t>
  </si>
  <si>
    <t>ORF133_KE494070.1:38221:38003</t>
  </si>
  <si>
    <t>MNRAGYCTLFLTISWVFESASSCTSSGQLARWLRHIHDLALECIVLDPSSCDHDLISFSNWQGLALSVVQDV</t>
  </si>
  <si>
    <t>ORF133_KE494073.1:34244:33876</t>
  </si>
  <si>
    <t>RVLRDMVDANANRVFIRERDGADDASEDK</t>
  </si>
  <si>
    <t>MKWCSATAFPALFLQSYNVWAGVALDGNIDARTSSSPLLCSLAEAAPLLPNAEFASSDSSLARVLRDMVDANANRVFIRERDGADDASEDKAPVGVVRATDLILLLLQEQHAASSRPQKMRM</t>
  </si>
  <si>
    <t>ORF14_KE494190.1:12492:12722</t>
  </si>
  <si>
    <t>MYAGFFGFCFASLSCSVSCRLSSPVSDMSRCLRLSRCLVRFAALVYALSLRAAFSRSSPSLSSYKRYASSMIIFLR</t>
  </si>
  <si>
    <t>ORF14_KE494250.1:24243:24455</t>
  </si>
  <si>
    <t>MLLLQLFILASHLAHQLHLELSPSLCRISQFVHQHAHARRCRRLRLAVRVRXXXXGDRSCRRNGPRWRCY</t>
  </si>
  <si>
    <t>ORF14_KE495535.1:4014:3733</t>
  </si>
  <si>
    <t>MLAVILPSFPLLSLCVAAFSRSAISLTCSWTLCQTGSRSNTSRDLRVWMTLCYFIPLAALVNLLCIGMLLDADDQRSIEALESTMFPEFHGKP</t>
  </si>
  <si>
    <t>ORF141_KE494181.1:17212:16787</t>
  </si>
  <si>
    <t>MLSRRAFLSPFCRLFLCCPCAARTLSSFFAYRSRASSSRRLRKLANSSSKNACGVTDRGGCCSEDPGARPSSPLRCWSLRADDVSCTMXXXXXXXXGVARSSAGSKSFRLRQYPTTRLCFRSPQIRHLTDEPIPIQLTSES</t>
  </si>
  <si>
    <t>ORF143_KE494134.1:10006:9665</t>
  </si>
  <si>
    <t>RKLRKTEDDTQVDGHELQTRLKKQYDTRDEK</t>
  </si>
  <si>
    <t>MLTFLLSVCGCSGSAVGGAGVPTSGGVRVDAEQAQAAGHTVEGRVGGRRRCARRGXXXXXXXXXXADQKRLRKLRKTEDDTQVDGHELQTRLKKQYDTRDEKGGYDGGDSMAN</t>
  </si>
  <si>
    <t>ORF143_KE494167.1:35116:34871</t>
  </si>
  <si>
    <t>RPLRVGQADPLVGRAIEVKRARGSCCQSESDER</t>
  </si>
  <si>
    <t>MGETLLLSLLQLCEPQTQSPYAQVSMFFCCLHGAAQTHWSLSTPRPLRVGQADPLVGRAIEVKRARGSCCQSESDERSSFP</t>
  </si>
  <si>
    <t>ORF144_KE494176.1:11301:11077</t>
  </si>
  <si>
    <t>MDLWLLFFAAVAVLAGVCIALLCNGLDPLRLLRSVFKVPRLHLTPSSXXXXXXXXXXXREGSAARERQESAYGH</t>
  </si>
  <si>
    <t>ORF15_KE495036.1:2576:2211</t>
  </si>
  <si>
    <t>MRESLSDSVLTWNVVMSFALVLCWNAAASPRRVLRDAHDVLGRQIQYVLGKTFLLESPHAFHSTFSHDVAVTLWGVCYQHSFGSRGHRRFTIAKSQLQRAHYSRTLCCCTRLSRCGCSPTP</t>
  </si>
  <si>
    <t>ORF151_KE494091.1:8058:7846</t>
  </si>
  <si>
    <t>MRTNGGQTDLLLCLLLVVRVEHGVGRAAKECAEHEHGRVLRQHASHRRHRLCERKDEGMCTPTVCFSDNA</t>
  </si>
  <si>
    <t>ORF152_KE494056.1:64856:65185</t>
  </si>
  <si>
    <t>MSTTLPASLWSVMWLSTVGCMAANTLGGAFPRSDRSLRIPWKHTLKSTSAVLMRMASELPLAMPGQNHTAESSGYHRKRQTMPAPLSNVYTTSHENLARIRSHNVLSLV</t>
  </si>
  <si>
    <t>ORF156_KE494103.1:6036:5824</t>
  </si>
  <si>
    <t>MSVSGVILLAAAWVSFLNLPAPRRSRPSHSRCSNYLRSRALRSRSACSSWSASSFSPCTSRQSHPSPPKP</t>
  </si>
  <si>
    <t>ORF157_KE494140.1:17179:16193</t>
  </si>
  <si>
    <t>MAMISQITLLMLAAMVSVSRGCIHDQIDHKITTHEQNYSPQHPFIDEGNQNGRRLRAEDDQTNFQVYDRAEGMVAASELYQPIRITPYYDNASMDALPAAKRALIKRIIPEAIARFQLALQVVPVVGNLMAKRSCYLQYKTTPPVCKAFVDNESCLXXXXXXXADPGVALRSDATMLGMHVDELXXXXNDPCTTTEGEGIPNTDFLLYVRASTTSYCSSSVLAYASSCQKDQFDRPTFGMANFCPDQIDTDPLEYEHQLATALHEITHALGFSAQFFAYMRFADGTPRTARDANXXXXXXDLHFRYVQERQPNRLFHRAECQHRAIRE</t>
  </si>
  <si>
    <t>ORF159_KE494119.1:35333:34920</t>
  </si>
  <si>
    <t>MPLLLLTAVLAGLADLFVAIFLLPKAGIFFVPGGRLPTFPMLLNDGASCRLLLLHRVLRSLLAFDPMAAATDGTPLGSSLSYLLSSLNTKFSDAALLIYARHKENLLSGGHSLITDQNANLFHLRPSLAVYSFGSQV</t>
  </si>
  <si>
    <t>ORF159_KE494150.1:25736:25473</t>
  </si>
  <si>
    <t>MLPPLLLLLLLLLKALRPPPPPSLRFARAFSYGAARLPPALPPLFPLRLLRGICTAAGANIEVCGVYCCRHTKRGENATLKNGYRCA</t>
  </si>
  <si>
    <t>ORF16_KE494219.1:17277:17504</t>
  </si>
  <si>
    <t>MPFSCALFSSYLSALLAAKLSSHWLRQCTLQLLLEKLRQLRLYLHQNERCRTFNKFEGVFSGFKNRGIILTFYNV</t>
  </si>
  <si>
    <t>ORF163_KE494161.1:9868:8999</t>
  </si>
  <si>
    <t>MLFVFHETLALLLLLQCDECHDGGDGSNSGRHCHDHGLSGHGKLAGMLLRKLRDRARVLHKFGNKHSVQRSTTQQLVTGHKQLQTVVAEHETLAQATSLNVKLLGRVHWHWVLQSVWVVHQINTISLRQKFTSTLNVHWAHGLHGDRFRVGTHDRDTRRRATHEQFWFVKDLARLPRHLHLFLRVAIVLELVNVWDQVEWQWVRKHLVHSSLAREELMRALTELFHPFSASATRSLVRRHDELLDLELAVQRXXXXXXXWPRSRSCSSGSQSTWTQTCPRLPSRAARCR</t>
  </si>
  <si>
    <t>ORF17_KE494302.1:20895:21500</t>
  </si>
  <si>
    <t>MRTLLAALMMYVSCLPLPIRSENAHRNSVKRTTTAASKVAEPTSRRTLRGADKVRRRESVLSSASSSPDSKSNTIAGKQKYSDLAKEYGWVDQELIEAIERDIVDQGERITFNDIAGLEHTKQLLQETVMLPQIAPHLFEVFLAEICIIKCFLVALWNADVIVLAEGWITQTMQRSLDVWSTRNRKNIVSKSTLLDLLSQG</t>
  </si>
  <si>
    <t>ORF17_KE494629.1:13132:13593</t>
  </si>
  <si>
    <t>MQIWTKRLCWMLTLTSTRPRTIAASVDARLAISCITARVLRMLRINARALPQELRHQRPMMTILMAILSLTRSSQTCFHSFGRLRSRSRAKCKQCSCRRLCNLTNVCEDLRGDQAAAAFLDIVLLSLDMKRALRSRKADISSSRSMNEIGHGY</t>
  </si>
  <si>
    <t>ORF17_KE495009.1:5656:5276</t>
  </si>
  <si>
    <t>MLPSTIITAMAIIAGTWGDHDLVLLGADAQERHVVGRIERADRGLGLGRELRYQRRMVHGELLVARGRVDWHALLVDDEHSLHALVALDALDCLLSLVSRLIAHSTPREIHTESIRVILFAYYSAC</t>
  </si>
  <si>
    <t>ORF172_KE494070.1:41556:41035</t>
  </si>
  <si>
    <t>MHHVASFIVFIVLLATLVVALLDPVHDLFGAFGIIVLRAILRFVAVRRLGLFGERTLRAVKVAVFVVFFLLLVFVDVGFFFNKLVDRFAALLRFRLGVAGAALALLHGRLLLHVVVLRHIIFLLGDLVLRHVVVLRQVAVVFARGHRLGAREVGAFAFGRLPLACGEKPQITE</t>
  </si>
  <si>
    <t>ORF176_KE494103.1:17585:17037</t>
  </si>
  <si>
    <t>MTDQIFIFSWALPLLVLTWIRCSCFWLRFEEVQQTRSLRSRAGGWTSFVFAFGYSAIHRVFQLLLVFVDQIQQKLMRILLEMPGKVSSRSVTIPHSNQQSQMEWNSTYVAKIAFFLPITCLIGSGLIGVSCPATICRRISSSARCRAKGLLSSLVFQLSKADFTWSIVFMFPPSLIFFRMTR</t>
  </si>
  <si>
    <t>ORF177_KE494123.1:6177:5953</t>
  </si>
  <si>
    <t>MRAFVLLFAGRRTCGNAFDDAGPSRDRSTGCAERRRVPVFLQRPLREAAGRRRLHRDRRVIPCRICARYPDPEA</t>
  </si>
  <si>
    <t>ORF18_KE494625.1:5185:5586</t>
  </si>
  <si>
    <t>RLLRNHFDRRIWTDAIPRGEER</t>
  </si>
  <si>
    <t>MLSLTALAARLGLAALRWSERLTRRSRLLTREVLHISWRVRRRRDRHGRRSNLAHVGTRGLWSRRHARRKHGRWGRVSWTPRQRLLRNHFDRRIWTDAIPRGEERVEAENEVRVPAEQARDTENHARRINPTQ</t>
  </si>
  <si>
    <t>ORF18_KE494890.1:11794:12147</t>
  </si>
  <si>
    <t>MLAKYAVTCSFALIAATIASSFGNAARLNTGSGMVSRPLRTTSSSCTSMSVTLSPEKYLPCTMVSSAPNAFGTVSSTNTLYFAALNVSSPHRASMYVFRISSNFSEIISTRSTSRGS</t>
  </si>
  <si>
    <t>ORF18_KE495121.1:889:659</t>
  </si>
  <si>
    <t>MRAVLLLFLFHVLLLGAHLGLFSLARARGRDGGRGLQVRELRAALRAEPXXXXXXXXXRVTARSRTPSMSAPSPAS</t>
  </si>
  <si>
    <t>ORF18_KE495873.1:4237:3875</t>
  </si>
  <si>
    <t>MPPCKPALSFLIAHFTFAELHRSQHRQHGERSLRWSAYARRHRELCLGSIGAATRVVAQLGWPKGWRPARHGVLPQVPLDQELPCWLCVRQDRDLLGAMPDRVPSPMWHGVHPSKQGLHA</t>
  </si>
  <si>
    <t>ORF18_KE495882.1:3419:2010</t>
  </si>
  <si>
    <t>MVLAKFTPLAALTALLAAFVAPSAAALQVHSNVHRTLRAQGTVNLIISMKEGTEKVVASVKESDFADRGQKIASLVDSLERNSQETQKTLTNLLSQEASSTEPLFVEYKSFWISNQVYIKGATFELLEKLVVDPSIASIIEEPVAEIPHLIGATAAVNASNLTTTEWGLQKIKIPKIWATGNIGQNVVVGTIDSGVIVAHEILKDNFRSSYNWFDPQGGASPYDSGGHGTFTAGILVGSNGVGVAPGATLMTCKGCTADGCVLSDLLACAEFMTCPTDPAGNNKDCSKAPHLVSNSWVYLSNDNSYQAAVNVWHAAGIIPIFAIGNNGDFGCDFTRSPGDLPNVIGVGATDSDDLLAPFSSKGPGVKGQVKPDISAPGVSIYSAWGTNETSYRTASGTSAATPHVAGVVALLLNAKPGLNYEQVKNALISTADTDLKLTGESCGTTPDGTFPNNNYGYGRVNAVRVLNA</t>
  </si>
  <si>
    <t>ORF19_KE494236.1:18246:18461</t>
  </si>
  <si>
    <t>MRDLSFFALLCLFLNGADCVFLKLVANLAKRTVPFSLRQLRDLRRRAVHVNLPIASVTEQQLLTVIAIPAN</t>
  </si>
  <si>
    <t>ORF191_KE494058.1:34888:34457</t>
  </si>
  <si>
    <t>MLHLALHSRLSAGNAVALTACLQFSLALCNRTGFFRSLRSYDIMLPDACITVVDRCGRVHQCLEGRKHVVCWQRLCRLLTLFTTKELTRDXXXXXXXXXXRSSEAAASSTHSCGSCCRPDIVAFADTGSLECQVLSTFASDAP</t>
  </si>
  <si>
    <t>ORF2_KE494042.1:1749:1976</t>
  </si>
  <si>
    <t>MLCLFACIVVAPTGLLETSFSQWWSQGHAHSPRLLRGSHLEAPCVRDKRCKQLNSEVSMSSIGPPGLALAGNLLH</t>
  </si>
  <si>
    <t>ORF2_KE494805.1:3438:3737</t>
  </si>
  <si>
    <t>MLFPGSCISSSPVLLLLAWYSSSVNTRRQSTPRVCFSKKKNVRQLRQMLPREYARDVFSFFTNSFVVSAAATRYAWKNNKYVIQVTCTMSSTTTQKSTG</t>
  </si>
  <si>
    <t>ORF2_KE496095.1:106:333</t>
  </si>
  <si>
    <t>MGAFARRRLLATLGARARSRAAQRVLHDSQGAAARGAPQRVLDPLDRELDMPGARGLRRHRARAGAEPLQVARVP</t>
  </si>
  <si>
    <t>ORF2_KE497355.1:1227:1565</t>
  </si>
  <si>
    <t>MRAACALASPPSLGLLLAACRNGNKERVLRLLRQEADASLLNEAGNGGGDTPLIAACRYGHHKLAVALLRLGANMEVATLNRTTPLYVAACNGHRDIVTELISHGANVDAAE</t>
  </si>
  <si>
    <t>ORF2_KE497906.1:1088:861</t>
  </si>
  <si>
    <t>MMPFRSRLTTLPFSISIFCCSRLEVTVVSCQRPLMFRVAAPPRRKMRCLRMKKAGSRAPVQRQQERRSEPQPMTS</t>
  </si>
  <si>
    <t>ORF2_KE498220.1:55:1029</t>
  </si>
  <si>
    <t>MVAIKFAPLLAILAVAGLASTASAAPRVHAGVHRTLRQQGTVNLIVTLKEGTESTLNNIKEAEFATRGQKIASLVESLEQHAKTTQAELNAIFTQEASSATPLYTKTESYWISNQVYIQDATFELVEKLAALSSIYEIREEQVLPLPKVETVAVNTTEIGVLANEWGVTKVNAQTVWDSGNTGTGIVVSSIDTGVLYTHTALKANFRTSYGWYDPEKKTANXXXXXXIRPARPRHPHHGNDRWLGRHRCCXXXXWITCKGCRTDGCSESDLLACAQFITCPTTYTGASKDCTKAPDVVSNSWGGGQGDTFYASAVNAWLAAGIVP</t>
  </si>
  <si>
    <t>ORF2_KE499111.1:173:415</t>
  </si>
  <si>
    <t>MTAGASVCLVAAARAFMASRGASLSTTCSRRNEQRTLRENTTEHGYLTDALWKNKNLPVNYRTTRIEPTTSAIQNKQRTN</t>
  </si>
  <si>
    <t>ORF20_KE494361.1:254:544</t>
  </si>
  <si>
    <t>MRRLLLTVLLAXXXXXXSPPLHQPTAPAKSPLLHLPTARTRTQQRRPRRLRRKPRRRPRRPRRKPRQRTRRLRRRKSRRKRKPRRRPRRRRLKRRE</t>
  </si>
  <si>
    <t>ORF202_KE494081.1:48115:47843</t>
  </si>
  <si>
    <t>MVFGFRAASLRMQPAVCALVGGVAAGVAHRSXXXXXXXHAESDKRDLRDLEFGVPMERKRVDPHSPFFPSDKHPCTHAGMFIPGCXXXXS</t>
  </si>
  <si>
    <t>ORF21_KE495621.1:2111:1848</t>
  </si>
  <si>
    <t>MAIAHSLFAGCVTTSSCLCVSLCLQLQGGGPYLNQMSATLGLLAKVSGDTTRLLRLQLQSRVHLPACIQELRWECWSKSPVAGQSLT</t>
  </si>
  <si>
    <t>ORF213_KE494071.1:6615:6364</t>
  </si>
  <si>
    <t>MTGCLLAAVLIRSSYFCRQCLARSLRRHFAHRCLRSRSRRLRPRPHRDILPLWSPPQSLHARRGGTWARRDRRPWPSMLRETS</t>
  </si>
  <si>
    <t>ORF22_KE494202.1:29202:29432</t>
  </si>
  <si>
    <t>MMRFFAFLQSLFELRFHVAAGSLDETHKRSCKQRILRRNDKLSKEMKSTRCHAGGGRAGSTCATLALKPQSVETGR</t>
  </si>
  <si>
    <t>ORF22_KE494206.1:28422:28676</t>
  </si>
  <si>
    <t>MRAPVATLSCAQTHCSATCACRRTSGPSRSSCLLRRGPQNASASIPRSLRRRYCPTHSHGAAALCLARAATWSAVHSTAISPHI</t>
  </si>
  <si>
    <t>ORF22_KE494646.1:9706:9939</t>
  </si>
  <si>
    <t>MTRMLSKRALASCCLVASITPTLASWCWRFQLCHATRSVQRPTSSSTLTQPPMRSLRCLSRLCSLRHVRRSFWRIKI</t>
  </si>
  <si>
    <t>ORF22_KE495635.1:2262:979</t>
  </si>
  <si>
    <t>MLIAACWVFPVPFLSIVSMPSFLLFFGSAVVCAIGRQNLRENATLKPQLERYLRTMNLESNLVLIYPVYSVIFVSLTGLGQFSMVFVLPVIKWILKTLLKKTVADLEDLIPVITITIDLFNALYQSKCMQSAGSIWTTIAIISIDAIQNAYSLRRLFEYMHEIEALTNVEIGSQGIVVYALELFETPNQLASEDLLALRVQSCSSISSPISTQHIELVGKMHSAQLKMQQHSKSKPSLRRSSSIPTTWQGKPVYNAVVPWTSAATLTIDTARAGPIRTTQVLPLSMGADIVRHKLTSKEQAALLKRTLELLWKCELLILVEYIESAVPFLYAVYLSILHQLPNAKYYPGMDEITPEKLRGILLSLIIYGFLELGSLLYVHATLKWRFKLSPLHQLAFTLENEWLLIQGMFMAWVVIVLQFTLVHYGM</t>
  </si>
  <si>
    <t>ORF227_KE494039.1:77006:77221</t>
  </si>
  <si>
    <t>MISTLRFLCRLFLCWQLLPPLFTFPVLFVFSRSLRTGGIILNVSCLLYRVFSEKFPYLAVRADSWALDRLC</t>
  </si>
  <si>
    <t>ORF23_KE494344.1:13213:13539</t>
  </si>
  <si>
    <t>MAFQPAVVAYAAALLIHHPISSPVPRNCSHFRLLRHVQPQDAVSKTYQLGQSRQVGGFGRASHCPNLLYLGSHLQLLRVQPSHRLLHCLLLDLLRPHDLRLVLQPQAP</t>
  </si>
  <si>
    <t>ORF23_KE494775.1:10900:11310</t>
  </si>
  <si>
    <t>MHRDRRRHDGAFVFVIRLLLLFRFRLGLTREVVLWNTVYVRNLRRSRHRRHIDSLGLRDLLLLWRWLLHIFDSDSSSNSFLLCKWLSRVAAQALEFVHRGIALATEHDVTLLATHTRFSFLALVASWVLLDGDWFR</t>
  </si>
  <si>
    <t>ORF23_KE495324.1:3870:2776</t>
  </si>
  <si>
    <t>MHIVFVLALLAILLWRRRLRFLFHRHERRLDVILAHRRQEERRLLRRLRRFDRFVTLFDQLEVEQRLPQCTRCRRERDQRVAQWLHWTSLVSGGLVLCRRLHLLVVVAAIDRQLWILLRAKAKRIGVVDFVQWHRHVHQRRCLWFGIQEHVHEEAAVGPQVNAHIANVCRRDEFACGRDCEPRHGLVELDPVDALTRRQVPDTQRRIRRRRVQPARIAAEVHVRDAVRVAVESTHELSGADVVYADHLVVACNAEQVAVAVQLHLTNRRVDVQLVHEAVVSEIPELELTVDTTGHNVLVESIDDDSTHGSVVCMVGSHVXXXXXXXXPRSLASCLAASGHGSALALGSRLSGTTHASHQIACCT</t>
  </si>
  <si>
    <t>ORF23_KE495633.1:1432:599</t>
  </si>
  <si>
    <t>MLSIKNLCALAIVVFAVAATPSPVAAVQDVAPRRLRVQGGYGSSTAQNTGAATSTATAITSGGYGGSTGKTSSGSPSATTWGSGKTTSGGSTTKTNSGVSGFGTSSGKTFGGYGGSTGKTATTTSGWPSSGAAIATSGTKSYGSSVSKGSTGVASTGKTSGGYAFGSIGKSQGTTATTTTSKTSGFGGIPSGNTFGGFDGSSTSKTTSSSGKNTSSGYGKSTSSGXXXXXXXXXAVSRWASAASAPAARVWPRLPTRLRPPRPQTRAPTCQPAVPAR</t>
  </si>
  <si>
    <t>ORF238_KE494063.1:11869:11564</t>
  </si>
  <si>
    <t>MRLALLLLANIETCQQYSHSIANGKLLIPGSFISSWSVTTKESRALRNGSLLITNGRAFVSDMIGFPSSVSHRSVALHACSPSMSFQLRMQFPSRKQSVKC</t>
  </si>
  <si>
    <t>ORF24_KE495293.1:7029:6703</t>
  </si>
  <si>
    <t>MQHLAKVXXXXXXXXXTLMWPSPSASAHEIRMLRSSSVSAPYPSRSKTYRSISREMKPVSSGSYALNASATGSKFLTSFVSSSVFRYSSVSSVSSLSSSLASLMLTLS</t>
  </si>
  <si>
    <t>ORF25_KE494294.1:12067:12321</t>
  </si>
  <si>
    <t>RRLRSPRTEEK</t>
  </si>
  <si>
    <t>MRTVIAILYLSFKLARGRRLRSPRTEEKSVHHSRKAKSASLSRLTASLDRGAVSVRATSILTRNAALVRSFKCRCMEESNAEHW</t>
  </si>
  <si>
    <t>ORF257_KE494059.1:1280:573</t>
  </si>
  <si>
    <t>MFLFFAAAAALSSHSLLTVLQVDSTHALWSQPVGLSRSLRILLHQLVVLGGFAELGAQLAGFFFLLPLDLETQLLFFLLPFLFKSSLPSQLTFGDCSFTLLLLLFQSLGLFLTLAYFALSLQLHFPXXXXXGDFFERELSLGLNLLLLLLHLLQLLDLNAHRALAWDRLQDRSLRRLLQFFLALHSFVRDLLHDHLQMVNELLLASHXXXXRESCSYPRATHGTRRRLSPTDPTL</t>
  </si>
  <si>
    <t>ORF26_KE494041.1:35037:35348</t>
  </si>
  <si>
    <t>MALPLISSAILVALIVVVCSMCVTRRVSASFNFSIVFISRSLRSILIFYVSWVATSISISSIVSFLETIIISVVLVTSAGTWSGITSLRTRIVRVRMHRTSIA</t>
  </si>
  <si>
    <t>ORF26_KE495398.1:6581:6234</t>
  </si>
  <si>
    <t>MHRYSAADCSACIACAVLVHKTRSLPTRQKLYCLIQPRMRSLRVLQCISDNCIVVQLSVTSVCMSRDVDDAFHSIMVIARGRIDGGYLVSYRSIPLSTSQTEFARAEDLYVNVFN</t>
  </si>
  <si>
    <t>ORF27_KE494143.1:6106:6363</t>
  </si>
  <si>
    <t>MQGLKMAVTVLMLRVCACVALFRSERSDRGVPPRELGARGADSRQDPQRWLRGPDGTHGRHEPHGPAPRRRRQPAQVNGACVCRK</t>
  </si>
  <si>
    <t>ORF27_KE494490.1:3467:3748</t>
  </si>
  <si>
    <t>MCGRTEPMMYVPLFLSAANPVAACWXXXXXXXXXXXCLGACCCCYCHATAGSSGCRCLRFCSLALGSITRSASRWKWWWESLWSPLWMLAWPW</t>
  </si>
  <si>
    <t>ORF27_KE494625.1:1448:1714</t>
  </si>
  <si>
    <t>MRRRVRVRFAAKRFIFFFFVVVIVRNHSSSCTGRCRRLRCAAAFFFATRHWIILRFSDSAMVFVHGFFXXXXXXXXXVSSPSSSSSSS</t>
  </si>
  <si>
    <t>ORF28_KE494588.1:8339:8872</t>
  </si>
  <si>
    <t>MSFVAVALFACMVAMHFSCLLECCSLGLHSFLANIDVVHCVRICFRDLHSTNRWLRNRVHCHLPLQLFRLQIAQPIVRNAIRDNKVNAVGFQHTVDFLAHLRDIVRRPFTTQNRIHGAFVNNRIVTLIGKLQRARIHLLPLQRLDPIFVLCRHLLDHNFRHVDVHDLLVAIIHHLLR</t>
  </si>
  <si>
    <t>ORF28_KE495015.1:2976:2710</t>
  </si>
  <si>
    <t>MVPCHVACACLLSCSRTSAGRHQHCAQRDRPLRPESDRRDRVCRPPXXXXQMDGRGCRGSRRQQRKARERSENERREARGRVPILSSA</t>
  </si>
  <si>
    <t>ORF287_KE494048.1:41664:41275</t>
  </si>
  <si>
    <t>MLPALALIVVCAVARVRTRAGLFHICGKRRLLLRRLRYGLPRGCPHFTRSPHLSVAVQEREKERVLWKRREWGQRDRRQRTDSDLRSAQGGQNDRRGGRSTARSARVGRVPWPRLLTCALATTCSILYK</t>
  </si>
  <si>
    <t>ORF288_KE494048.1:40668:40408</t>
  </si>
  <si>
    <t>MLSLVCRRLSALFFASRLALRSCCSFSRFAFCCTLSTTRFLPRGLRSSSESNAAPMSXXXXXXXXXXPRRASAAGVALAEGPLVGS</t>
  </si>
  <si>
    <t>ORF29_KE494352.1:11308:11568</t>
  </si>
  <si>
    <t>MQALVPFPALAVLQVAASVAEESPLDAFVRRLRGASGRVASCALSFPGTTLWHALRTPSDPVSAAGHRSSPSLLCLAYLDLVSLVR</t>
  </si>
  <si>
    <t>ORF29_KE494590.1:11615:11938</t>
  </si>
  <si>
    <t>MFSGILHLLLMLYARETSPWGSEGALRSPVGRSLRQQRQTEEQTLHHSSALSCAAASTHSLRLEAVDRGEAVRLNWRSRPSSVPRPQLRGSRSRGSPCNCCCCSFPH</t>
  </si>
  <si>
    <t>ORF3_KE495569.1:4905:5192</t>
  </si>
  <si>
    <t>MTGRLRFFAPLVLLADLALFLGCEVVHNVESLANLLRSLALDHTRDLRARQVEQTLDVHVVGRQDQLEEDVLLNIHKVGVPVRDHVVHVRALQWL</t>
  </si>
  <si>
    <t>ORF3_KE496031.1:2452:2685</t>
  </si>
  <si>
    <t>MHLCIMRQITRRLALQLVCLPMATQATALARTLRPCSSVPVVNTTERFLTVYHRESASASTAECTWPXXXMCGDAFT</t>
  </si>
  <si>
    <t>ORF3_KE498105.1:1099:2</t>
  </si>
  <si>
    <t>MVFRSACTLALCAAVTISSTAAAETPTITSLKLGFHVKRSSMAIHGRTDFDIFINPIVSDANATTVSFNGAATFVQDGVTYKYVLVDGVPYVTAETAAGVSTTTCGSATSFPPVHEVFSAISSAVPVSTVDSTQAIECANGSLLKATLAGEDYVLCTSTSDDGAFKAFGEDLDVEFQYLKEPAVIGKPAQAPTNCESVTENSVALEPSSFGLLWGAPQKTFRRSLRQAAQSVSLADATCGCKSKPRPCIFFHGMDVKADGGVVDDYSFFGDIKKHAPCCSSFKFAIMNTVDNAWTDDVLQQRTCDIALSMSPTSNNATKTVEDTIVIAHSMGNLQLAGAIATGKCTLGKTTEWVDLSGPLKGSMGS</t>
  </si>
  <si>
    <t>ORF30_KE495135.1:2637:2386</t>
  </si>
  <si>
    <t>MRARRTRQTARTLTSSSCLLFVPLSLETCDELLQLLLCRWTTARSRTLRTTTATRRSRTRPQTSSRPFWRKAGRPNESFAICC</t>
  </si>
  <si>
    <t>ORF31_KE494503.1:19087:19335</t>
  </si>
  <si>
    <t>MKAMARTFLRWVFSATALAARLAFTCSTVRRFLRIDSGTRLQDHEVQRDNRLGRDALVISEVCTTHHHSAITSFFVFLYHRP</t>
  </si>
  <si>
    <t>ORF31_KE494535.1:13921:13598</t>
  </si>
  <si>
    <t>MLISQGLLCCFVFSLFFLSFMIGTRSSSTLRANKRRGTNFSISETGPWHRRRLRRRFSKRTRTSXXXXXXXXXXDGQPSHGSRKSVNGDPGPEWPQIRGHGYGFQSI</t>
  </si>
  <si>
    <t>ORF32_KE494183.1:37614:37859</t>
  </si>
  <si>
    <t>MHSVICVCLFVVSAAWKAFVHSSKALALASRTTHRVLRSRWCFSRAAAAFSRIFSTQTYRAGTYLPATTCEVQIELSCKRE</t>
  </si>
  <si>
    <t>ORF32_KE494323.1:25813:26061</t>
  </si>
  <si>
    <t>MSEPAALLFFDFFAAFFAFRLAFFSAFFAFRRFFFSFRFLRRRRSSSEEEEDDESEGNALFSTRSNSSLADFDNDGCCLLPL</t>
  </si>
  <si>
    <t>ORF32_KE494380.1:13826:14167</t>
  </si>
  <si>
    <t>MSARSCTCPWAAMASTTCSHLPQRTRLRTTRRALRPGACMCVLAGPTPCTAASRRCAPRAISCSARAPSTXXXRTHRTHRPSHKRGKSKSSTFTHGSTSSTQRKRWQQQSTTN</t>
  </si>
  <si>
    <t>ORF32_KE494425.1:21976:22392</t>
  </si>
  <si>
    <t>MRAAPWRSWRLHRPLLLLVRLDDCLGQNRRRWLVERAAMRMTWWSRSQRFRTLRLAPRKAESDREARRRRRTXXXXXXXXXXALKPIVVVKAQATECTVCYDPCTISGRHRLVALKCGHLFGKKCIERWVLVRGSECV</t>
  </si>
  <si>
    <t>ORF33_KE494864.1:7090:6851</t>
  </si>
  <si>
    <t>MSLLGLLWYLTLSPATKRNPSDLLMCSGSSIDASTQYTHHVTQCSCKRWRNLRTRIQRKTLPVGVSVSQSAKVALDPDL</t>
  </si>
  <si>
    <t>ORF34_KE494439.1:19402:19629</t>
  </si>
  <si>
    <t>MSARVMRNRSSISWMPLLFSFSSASIRAHHPNWRTDLHFNIHRVLRFRLLTPVVGYCSPVSEILGAYYWSKQRSR</t>
  </si>
  <si>
    <t>ORF34_KE494607.1:11433:11167</t>
  </si>
  <si>
    <t>MRWAFFVSSLSSWSKSSSYSVSSSFDATTTGSVGSRIECRDIVDGIRSSTRLLRDVVGSPFNVEVVDRGVVGVRFTIVTAVSVGFGRC</t>
  </si>
  <si>
    <t>ORF34_KE494667.1:6825:6502</t>
  </si>
  <si>
    <t>MAKTPRSKPPALWARFALWWLARRRLTTALRRRTTRTTSRRTTNKRTPTRLLRRLPKKRWQSLRQPRRRTRSSRSRPASRRRACTRTTSRTSWTTASCFVRATRSSF</t>
  </si>
  <si>
    <t>ORF343_KE494042.1:24211:20363</t>
  </si>
  <si>
    <t>MLLLLRKKRLVKCICIAAAMQRSWTRSWHFSXXXXXXXEDRRTLRAHQHHIDEFLDACSANESTTTDTTSPTRMSASFSTSLETSTMVNSTPRLSFSSETQKLHFGFVSDEIVAPLMTSITSNSNSDWKRRSVAVEKLFVASKQVDSTALHACICDLDALFDILVRLLQDADVHLVKRALQITHVLFYKLSDFQDDGDDSETLQKNWAVAGSYLKKMLPHLVEIGANFAEDEAMEAQVYTVLLHLFQGGYLSVASTNQTLLNSLQHRRLQIREEALKVWLLLLLVAQREGFNTSKVLSQSALQVLGRLLGDTSLCVKEMALETAAVLAFATQCAKLPELLEANLDEYLLNRVDLDALRRRLQRPELPALQANGTLCFQQKAGSTSPTTTSIATDMSLSGVSELHMVGGASRKFGGGGETYLRHIRSHNVETENLRRSVATHGDRLNNSVRGNAGSSGTNSSPSGSLHDSSTETTSTTNAKAGGSLSDRSYFMDQMHSHSGDRNGGNSATNRVDSVAIADKLAMLKKKTSQLRKSASTKHVPATNAYAGEVGDGGEQHGARIRSGMSNQQVVRSHTSPQRYSEHEIAERSTDSKEDTVAVRSSKSSFMGSQQRVSTPEESGQPSPQKLQMLQSNSHDNFARAREDVILKTSPIRSYDDRPIRSQVAKLQPVDDYPDEYYVSPTLNANNVVNASMPRKVAAPSLATRKRLEAKQRQLEKESVKVEEIHENCTPWIQEEASGDAETSTLAASRPISLATRKRLEAKAKQELNASTNHSADDNYEDEKLGLTRKSSFVSKAVKSSNTDDKSSRPSAFGNKEPRYLEPHEIKPLANPKQDVGKLLSQLRSDDWEMNFEALNIVRRLAMHHPAFLEDKIHAVTKEILVQVPNLRSTVSKNSLLALDSMCSTFQRAMDPEVDTIISVLIKRCADSNAFVCESATSSINSVILHCSATKVVNAMGMHLSSKAVPIRREVARSMHTLIVSMADQIQSSKDLTTILGIVGKCLEDSNNEVRDAAKQSILYLCYEQRIDAEKLKKMVSQSAKAKVDQVLSGKTKYIPATTSTGSKVGAATAALTSVSSNTQVAKISAVVAAAANSSSLSVTAATNAMTRKPPAMVITVDSTVLEALQKKLESSNWKDRYDALTDTTSFVRTHAKALSESSKIIGLFDSITKRMEDGNSKVNVYALECLEKMIPALGNGMELVLSSFIPVLTKNLAANNPKLTALAQSVIQVLCTHLEAKLLCQHFAALARHANSRVKPLLIDILDQLTAQNDDKNQFALSRYR</t>
  </si>
  <si>
    <t>ORF35_KE494796.1:3906:3658</t>
  </si>
  <si>
    <t>MRAAASSWNRNCFSTCWFGAIFELVLAGSYAALSWIVYVMPRTAEEATRTLRDRRIRRIQRCIPHLNSGGVQVLRSELENDT</t>
  </si>
  <si>
    <t>ORF37_KE494117.1:2734:3024</t>
  </si>
  <si>
    <t>MLHLFLRLVQIFWASGYSQVHSAEPRTKVAEMRERLGDLRLLRNTLVQETINMTLTLVIMRWSSYITCVITTRHVNHDLMNCTRPQTAASGSARNV</t>
  </si>
  <si>
    <t>ORF37_KE494899.1:2315:1926</t>
  </si>
  <si>
    <t>MQRRQRHRLVWLTTFCRASRLHSRAAKCTRTFGISQRHPSCSSSFARRMEDACSTRCLRQVSMDLLDHDVDNSRSLTTRGATFRSLWARSHCHRQQNGRPTLWCCARILGGSRSHRELPFPRQTFSRSS</t>
  </si>
  <si>
    <t>ORF38_KE494264.1:15137:15484</t>
  </si>
  <si>
    <t>MRFNGTTRRPTSAATAAARPTAVKSTLTSSRALRPASGTTAWTSLCTPTVAMAAAERWMNRATTTTATLTRTEYLTSRDTRAPGSHRVNPMHSTTRSCAGTMTFCTCTSTSSRIW</t>
  </si>
  <si>
    <t>ORF38_KE494363.1:21447:21181</t>
  </si>
  <si>
    <t>MEQLVLXXXXCAAPTSYCMSLHCGAGPFPFPNHSQSAPCGYCRPVSRHLRRVXXXXSGRIGVTESPKLLLLLTLIIGVARGDGDDIEP</t>
  </si>
  <si>
    <t>ORF38_KE494688.1:2197:1886</t>
  </si>
  <si>
    <t>MALRRRDLFRVLHLELFVLVGLLTQRLAQLLRKLRLLVHLTLEPLSVLFGVLNLGLQARDAVSQRIDLSFLLARTLERLHFASLGFHELFCLLLHRRCTSQIL</t>
  </si>
  <si>
    <t>ORF39_KE494665.1:5669:5400</t>
  </si>
  <si>
    <t>MSTTSWRPSKCSPPCVLMSCILRCRTCSVPSACCSNARSLRRSPALRSGRSPRRFRRNCCVTTTRMLRIRCASCSSCSFWNRAVRRHAS</t>
  </si>
  <si>
    <t>ORF39_KE494807.1:13983:13450</t>
  </si>
  <si>
    <t>MAVACYTVLRLSMLLYGIHAEWVHQLKSALSSIAEILINQKPRKSQLRVLRLAIEQKYMGLVKVSSQASLVNHLPQQQSYQALQYASAQSHSSLSISHSPSNEAVRCSIRNGVLLADXXXXAALSHCQTHAEGRNHESVSKYVGSAAGFGFQSCTCSNHQPNKATQSKQHDLVLFTC</t>
  </si>
  <si>
    <t>ORF39_KE494977.1:2832:2179</t>
  </si>
  <si>
    <t>RLLRRWFQQLLDLLERLSRVHERVDRVANLERLEADDR</t>
  </si>
  <si>
    <t>MHAFSLYTTACAPAFRLYLLSVLQVLWWRWGEHGVALPFGDVLLELRLLVFVLRVEQALWADIACLRSCAALLAGFKGLGNVRLLRRWFQQLLDLLERLSRVHERVDRVANLERLEADDREAVLELGLDLFQDHWRRVELRHNELALVVALQFAPSAVLDAIAETLLAAVLKRTHDATVARDDLRAFLEHLRHVLGRRLEVREQHLLVERHGDRSKC</t>
  </si>
  <si>
    <t>ORF4_KE495245.1:4950:5204</t>
  </si>
  <si>
    <t>MCWLLRHWFSCAEVCLVICCMGRLGAATPLPQQCILPRGLRDCFCSASCCKMASCAWLHVIAGCFNGCMQVVNAQQYTLCEPLV</t>
  </si>
  <si>
    <t>ORF4_KE495307.1:6864:7130</t>
  </si>
  <si>
    <t>MYIVVFPLLLTTTLQLADSSSDLAFFHLSVYFSCNSECSKRVLRVNARCSSSWYSFSNAFGSEGSWTSGSASSSRMVSSRFELLLVSL</t>
  </si>
  <si>
    <t>ORF4_KE496385.1:1117:1389</t>
  </si>
  <si>
    <t>RSLRQEKDAQDNDDKDQSDQLRQGGAATAADDK</t>
  </si>
  <si>
    <t>MMRMRGVLWLALCMCLLCVCAHAGASDAASEKTVAQELEPMTLRSLRQEKDAQDNDDKDQSDQLRQGGAATAADDKQQPXXXXXXXXEED</t>
  </si>
  <si>
    <t>ORF4_KE496810.1:1717:1968</t>
  </si>
  <si>
    <t>MPPAVSFSQLSTALLALALSGLVLALTNELRRKLRISKGLRACRDPKACRCWARSSRSARTRLAPSTIWCVSPTELTAHLPCT</t>
  </si>
  <si>
    <t>ORF4_KE497264.1:939:697</t>
  </si>
  <si>
    <t>MATSTALLLLATTNSHSNLKKLYIEHVYERILRYSMRINVCALLSQLSALCSCPTICICGAHPWSLIFDTFWQHKFIQDY</t>
  </si>
  <si>
    <t>ORF4_KE497288.1:1403:1705</t>
  </si>
  <si>
    <t>MLLCSIALSFAFENTFCASSCLLARRVRIHGRGERELRGLSGHGRVALHERRGFLAARGVAGGRVGVGAERALEFRVATHHKQVDECVDAHEDARERAERR</t>
  </si>
  <si>
    <t>ORF40_KE494126.1:16111:16479</t>
  </si>
  <si>
    <t>MMQFFALSSSRFTTASPLLLVLAAFGRDAAVPQEGSCVVRLSSERPLRRDCVVFAPLSPSYPDPATVSPPQGSRLHGFSFSTPSLLSPSPPSHSVMRVERAIFASVAPCSHSSQKYLFGAIS</t>
  </si>
  <si>
    <t>ORF40_KE494162.1:1066:1611</t>
  </si>
  <si>
    <t>MRLRYPSAFLSFLPAAFVSTTADARSVMSWKFCGCSSHSSIHRRCASVVCVNLRRLRSRSASSMHSVLAEVVPPQPTGEASCCSSAVAAIGSATGRAAAEAATTDAPPSSSCGSFEVPFGLLARRAIFAFSVWREKQSAFLFVKAGVGGGVMYFAFWKSSFLCMHCIKKPCPSLSKAKKRD</t>
  </si>
  <si>
    <t>ORF40_KE494348.1:7115:7351</t>
  </si>
  <si>
    <t>MWSTTTTMTMAVVLRCAPMLHGATGAWLSTRPLRSWLHLAHGMKKSSSPATIGTPPAALRRLLLLHLLLLPQRQWHLD</t>
  </si>
  <si>
    <t>ORF40_KE494367.1:23270:23608</t>
  </si>
  <si>
    <t>MPSRTCLLVPCRLALAAVVARLPERELEPLLAFARVLRCASRSLHVALAFGCRPRASGSPPFSLRDLLSFGTIRRGTGGEGRISPPSIALSVAFQPPNGSISERVFLLASWH</t>
  </si>
  <si>
    <t>ORF41_KE494356.1:24133:24354</t>
  </si>
  <si>
    <t>MLFLLLVFLIALGXXXXLRQRWYAMLRFDERRKPKHRRRRCLRVLLLARHRETTQTAAELLFLQLGIRRRRAL</t>
  </si>
  <si>
    <t>ORF42_KE494051.1:55833:56057</t>
  </si>
  <si>
    <t>MISSTSRCTRAFSFASSSFACCACFAGSTAAGALSACFFCFASRSLRKSDAPYHIVNAFNEQTEETVVVSGYES</t>
  </si>
  <si>
    <t>ORF43_KE494522.1:15389:15150</t>
  </si>
  <si>
    <t>MRRCGELHLLLFLLLLHRAVGFHGLFQIFGLEFARLLRQNKVDARHIREVCWNLQVLKFLELRRDNFLVLCVFCRASLP</t>
  </si>
  <si>
    <t>ORF435_KE494040.1:41287:41060</t>
  </si>
  <si>
    <t>MVNRQARALFIVACFHTIKCLETTTLIELQESPRFAQWRPPSTRALRLTSSTARSVDPSXXXXXXXXXPRRASPT</t>
  </si>
  <si>
    <t>ORF44_KE494166.1:40204:40785</t>
  </si>
  <si>
    <t>MRVLFFFCCASCILCVRIHAMGIRPLFFPPSLFPSLSLSVAFAAPRPLRVPSWSSRFLLLHSSTPYRSSKSVADTSSSQSXXXXXXLLLAQRQNGMLDVDSTLAKHKSRWERSSFAAAGLGEELDEELGALHGVAGFFXXXXARILLLRWQRRWLEIGDPLFRVRVIRSEYGCAKVPRFHDGHFDAKVRNVST</t>
  </si>
  <si>
    <t>ORF45_KE494937.1:473:186</t>
  </si>
  <si>
    <t>MCIYLSSWTCCFSPLISSVHAAERNFVSRCFLCFHHAVQTKCHSLLRHLRATDLHLDLLDGSAFRAHDSLARLTRTPRTDQIAQTAEACRTDVAV</t>
  </si>
  <si>
    <t>ORF45_KE495112.1:4094:3864</t>
  </si>
  <si>
    <t>MSYLWRFSTRRITVMTMNAAMIVALSAAQARTLRLVCSTVCSKLSSLTEIARSAQIATKPNASSPSXXXXXXNDGR</t>
  </si>
  <si>
    <t>ORF47_KE494339.1:7073:7483</t>
  </si>
  <si>
    <t>MQRLLCAAVVPFPQVAGCICGHCXXXXTRCRRILWSRSSTKRCARCSVRTLRNLGTSARGSRPSMXXXXXXXXSCGCQLHRHLHPTAILLGKTTSHLLLPLLLLXXXXXTMLSISSLCRRSSALCSTCTXXXRAST</t>
  </si>
  <si>
    <t>ORF47_KE494991.1:545:210</t>
  </si>
  <si>
    <t>MTPFSALLLLACLVCWAVLLAFLARAXXXXXXXXQHLGRLLRERRDVAFYALLCXXXXXXXXXXXCCCCRRRRSSSCACASTRVSSCSTSYLSHAAYEVAISIWISELVTF</t>
  </si>
  <si>
    <t>ORF48_KE494408.1:13678:13421</t>
  </si>
  <si>
    <t>MFRAGYTSSNWVWLSVGVASLPPACSSLLGARLRFLRASACTSRPKIAVFARSQPIKNTRLKASNNTLTADECSSEPHLSSTKST</t>
  </si>
  <si>
    <t>ORF5_KE494819.1:3465:3848</t>
  </si>
  <si>
    <t>MMPSRHATLTFLSACVLLPAYFVMEAMQTQHTPYASCCCFYLCLCLCVSSMRWLRELDALLELLSQLVERDVRVGLEVFEEALRIRYLVGVWHGLGVARGGLRGLXXXXXXXXXXMFSASYCSSFLS</t>
  </si>
  <si>
    <t>ORF5_KE495003.1:4198:4434</t>
  </si>
  <si>
    <t>MLPTPLWYLHLLFGVPCLRSTSQHQHRSISRSFLLMQNLQRLLRHEPTRQHLFSNFFLLQRRQRPEQCHHLHHYSCEG</t>
  </si>
  <si>
    <t>ORF5_KE495106.1:2592:3017</t>
  </si>
  <si>
    <t>MREVLGFFLAFCGQLGGTLRAQTCTPRATVRVLRVAEICAGSKFTLSRRELLNELCNSIRLTSVKSIKLYSTVLVSIWHNKHCVTLRYLTDPRIQLGQQAHVHRRGRFGVNEPSEKRTVLGSESETMCDYFTASESQMHSK</t>
  </si>
  <si>
    <t>ORF5_KE496841.1:1297:1626</t>
  </si>
  <si>
    <t>RRLRVRFRVHDER</t>
  </si>
  <si>
    <t>MLMCLCLSMCHVCECRKQTSLQANQQASSHAVHHYHDQAHVVRVPRNATDVRPRLCLRVYSLREYRHGNRCQLHVAETARTLGRIAGVDCRRVVGRRRLRVRFRVHDER</t>
  </si>
  <si>
    <t>ORF50_KE494364.1:5969:6445</t>
  </si>
  <si>
    <t>MCPSSLLLTGFLAHASAELTASSAELQGLPASIPLRARALREIINQSTSKVKRQYGDDAAEAPPRGQQRDRGRARGQEHILRLLGMGVQAGQYHQVVEAPVLCAQGPRAHLLFRAFAQRQGHQREGATQDRRRRVHARVHQRAADQGRAEEPDDENPG</t>
  </si>
  <si>
    <t>ORF50_KE494808.1:3998:3705</t>
  </si>
  <si>
    <t>MKSRGISHFGYGRRGLMCMAAAASGCSCTYSTTCSTTCTRCRGRCLRRGMRGVLSGASCNQSCLRGPNVSRGAWLVLACVEVHPFVRHRHSHLCRVC</t>
  </si>
  <si>
    <t>ORF52_KE494118.1:11521:11784</t>
  </si>
  <si>
    <t>MMLRRARSCTSVCCTTVITMRQVCHCSACARSRTSRPLRNRRSSVKTSYRRSSWRRWTPSSGHTGAPSSSNGTVAAPXXXXXXXVVP</t>
  </si>
  <si>
    <t>ORF52_KE494458.1:19471:19133</t>
  </si>
  <si>
    <t>MLQLVAELATLLCALCGPEPQPLAHQHAAQRVRARRLRGTCHLGASLSESNRREETRWWGYFVFNMGVCIGGENMEASATSGKEGEGRERAQENAQLRTQARIWGDSSSFFF</t>
  </si>
  <si>
    <t>ORF53_KE494178.1:26506:26733</t>
  </si>
  <si>
    <t>MCSAALLSLLASASQLSQRLVSVDGKSKSTYERILRCISSPCTSHTTLHRCRATSISVLSGCYVNAVATSRLVKI</t>
  </si>
  <si>
    <t>ORF54_KE494934.1:2915:2583</t>
  </si>
  <si>
    <t>MSSSLLSPXXXXXXXXXALACRVHDLDARGSRATHCGVNQHGRDVGACVIRVLRARTRATRSRNQVAMHLRVAHIHGPTQVHKQEQQQRDDGRRVRLCEVRRSQGSAPSH</t>
  </si>
  <si>
    <t>ORF55_KE494212.1:28507:28271</t>
  </si>
  <si>
    <t>MRCLWLCCWWSVVPIAATLFDLVGNALVAECAVLLVVRRDLRRGRVVAVHAGYSFKVQKVGLNGGQVTANVTVHPAVY</t>
  </si>
  <si>
    <t>ORF55_KE494233.1:17504:18067</t>
  </si>
  <si>
    <t>RCLRRSTSYCMVSKSRAESWCDAGATTVWLLWGEER</t>
  </si>
  <si>
    <t>MSDRMLCFCFLFFSIRAFFLRVLSRCLRRSTSYCMVSKSRAESWCDAGATTVWLLWGEERMDGMRSTTSTMLPTPEHTWVFALGSFGVQGDEGIFVAVLVPIARDALVLCCVFFFFGRWAASYRRLLIHFLSLLVLHFVVVSVTWRPDKLKRSSSSSPLSLLLPPSSSSCLLLAPHCCVWSWPRCLP</t>
  </si>
  <si>
    <t>ORF56_KE494559.1:8452:8216</t>
  </si>
  <si>
    <t>RRLRVQNLKVVLLRVRARNLQAVLQVRHNEDK</t>
  </si>
  <si>
    <t>MTALMSIYWMHGHHNFLFLLSTLVWRRTRSQSLRQTNGYNTRTAVRRLRVQNLKVVLLRVRARNLQAVLQVRHNEDKL</t>
  </si>
  <si>
    <t>ORF57_KE494773.1:2845:2624</t>
  </si>
  <si>
    <t>MCVCFAGIASALRVVATAMRTAIAKVAPTRPRLRRFDNRQLPRDLRKTQMRSSQRSNLRLFWPPLAECVELVA</t>
  </si>
  <si>
    <t>ORF6_KE497443.1:1025:1582</t>
  </si>
  <si>
    <t>MFSIFCLFLHVVVAKCCKCSLHAYVFMPLSLTNRYKRSLRSIRTLCLQQPQPLHLKKRETDNNTHNVRFTFTCGISQEQQATITLLQSALLVLCIACAKKNRQGAGRFRHFEKPSFVSAFISATMELPSVLCPHALFTASNDNAIGNDNAHDGQHDEQHDETQQDAYDETDAYDTACHAPHARRQQ</t>
  </si>
  <si>
    <t>ORF60_KE494093.1:27487:27714</t>
  </si>
  <si>
    <t>MRALARSTGTACAWSLSCRMALTCQSSGALRTRASRRILRRFPTSTPCCSGTTPHPPRCRRRKRSHRLCGHACCR</t>
  </si>
  <si>
    <t>ORF60_KE494339.1:25856:26236</t>
  </si>
  <si>
    <t>MRWGRHRRLAPCSATFYSSSCAVARRWTRSATRSSRTLRRRARCGSYRATCYCANRPRGRASRXXXXXXXFASPQQRLDRHRNRSIRHRSWTIYGRVRNLHSRPRPRRRHHACARCRDCCCRQRSP</t>
  </si>
  <si>
    <t>ORF61_KE494656.1:6769:6518</t>
  </si>
  <si>
    <t>MYSTISLLSCGAAFVPATVTARRCLVLAANVSAFWYMPCRHSSRSLRALCLIIVASNNGPRRALKRRRGENSRSQSHVRTVRR</t>
  </si>
  <si>
    <t>ORF63_KE494474.1:12018:11110</t>
  </si>
  <si>
    <t>MPRRALLLQGAXXXXRTTGAAAATNRTAHSVSRRMRSLRPALTSSERRDPSGCSQNTKWSSTTNPMRARPRTSTPRTLSFFSMSYLDDEPPNDLFACCCDRKDMKRSCWRISRRVRTACCRFHYTHTSNCANAIYLYLVTKIDKAAAQRRAQQDGEESDVFTDDSEIDITQRELNDAIGSSQDQDKHYIRFLTRVELAKDQVLRYSRWHEKNVLWVHSGGILEDENAIPACLHCGGERKFEFQVLPQLLFYLHVDQKSSLSEIKDKSCEWGTLAVYTCVNSCPLETKYAEEFLHYQTPYAGA</t>
  </si>
  <si>
    <t>ORF64_KE494382.1:18492:18166</t>
  </si>
  <si>
    <t>MTRWSRTNRVCLFCLVCFRCVGRRMRVRTVNGRQECKQLGVCRRLRQRHFLHNKERLLPVGVIMVVKVVLLDLHVITKKLLRHGVNFCVKCNSLRARFLWDLLREQVV</t>
  </si>
  <si>
    <t>ORF65_KE494171.1:15953:16261</t>
  </si>
  <si>
    <t>MWLSLQAWLMYRCASCVAHAKSRGKVLDGAETAXXXXXXXXLLYNIVSLMGRILRLFVFIQVVDAYEWKLDAGFNQQYALIEGLCRGGNNGQKHPTATKGSH</t>
  </si>
  <si>
    <t>ORF65_KE494309.1:27300:26935</t>
  </si>
  <si>
    <t>MSRLLAGAHSALVAEEGHARARVWHLSRPXXXXXXRGASRGNRRLRGRTRVRERGVGEIGSGPQVRARICGVVLGGRLVSEPHQERDPLASLAVAFPHTTQLFHVESSRDRARAENGSNGA</t>
  </si>
  <si>
    <t>ORF65_KE494484.1:13015:12785</t>
  </si>
  <si>
    <t>MPFKVVILLVVVXXXXXXVCLTVGTTRLAFGRRKLVHGVQASSVVSEAVEQALMRTLRXXXXXXXXXXXXPRSWAS</t>
  </si>
  <si>
    <t>ORF67_KE494520.1:19592:19371</t>
  </si>
  <si>
    <t>MALAWKTSLRQCLLLFAPFAWPASSRYHPASSLSLRLRTSLHRYLRHHYLRLLPHRFLRGQTYRSDQTPQSSC</t>
  </si>
  <si>
    <t>ORF69_KE494491.1:14604:14311</t>
  </si>
  <si>
    <t>MLLLLLRRRKVFRICCLLPLLLRLLRVLLHPRAHRSVRNVQSWFTSPQQSQQLRKLRLALSLSLRRKSQKAKNRHSSSKKKWTMIWTIQRANTVLKR</t>
  </si>
  <si>
    <t>ORF7_KE494168.1:13236:13460</t>
  </si>
  <si>
    <t>MLRDVHSLLAVILMLLRIVIRQLAGVLFLVHAPASRRREHRVLRHVLADRHHSESAIRTGKPKPTITLLQPVLV</t>
  </si>
  <si>
    <t>ORF7_KE495177.1:3370:3633</t>
  </si>
  <si>
    <t>MRLSWLLLVFRSLYRLTPVRXXXXXXXXMLKVLKCKSSASSILLKTSVLLQRVLRLHMADDFKKKEVCDVLPWLTSSVQIANSVLPP</t>
  </si>
  <si>
    <t>ORF7_KE495184.1:3277:3633</t>
  </si>
  <si>
    <t>MKTSAQCALLCCCTXXXARRRQAESELDLVHGGVLVVHRNRVRALGPACTRILRLFDAQGSRVARDPXXXXXXXXXARLDQAANLRLPCPATRPIDPPPTTPLAEGCEAQALVGVWSV</t>
  </si>
  <si>
    <t>ORF7_KE495778.1:3048:2677</t>
  </si>
  <si>
    <t>MVRSSRPLRSATSRPTRRRSWSRVRSCHSSSWAPGGACTRTPLRTTRRRSVVSVLRTLRASAASVPSVAPTCALRCSARGGCPSMRSCGCLAACWCLSRPWCSCLGTSQRARTWSSTMTRWSR</t>
  </si>
  <si>
    <t>ORF7_KE495966.1:4265:3915</t>
  </si>
  <si>
    <t>MRDRVRSHAIAGESRVFAFCCTIVATRAASTPPSTARVAVRVVRWTERRRSLREPHRLXXXXXXXXXGSTGTFRARLQRMHGRSGTQTRANLPNSKVALPPSYSGVCLQTVANLSP</t>
  </si>
  <si>
    <t>ORF7_KE496058.1:742:984</t>
  </si>
  <si>
    <t>MYTCASRAWSARWAWRLRKRPCKQTTAVSCVHTRGLRMSPRCASVLNCCCFCRVRGVNTSACALRSTAGFSHVVCFVRVL</t>
  </si>
  <si>
    <t>ORF71_KE494487.1:6269:6009</t>
  </si>
  <si>
    <t>MCVTATQCGKSFLFLLAAFALSNARGLATEQVVLPFALERWPLLRQRRGRCLRLLLPLGARQVRAHFNHLFLVWDHALVRRLHRQQ</t>
  </si>
  <si>
    <t>ORF72_KE494350.1:19906:19313</t>
  </si>
  <si>
    <t>MRHRQCLVLSTASAWFCSSSLYQDQRRQEPPPAYSALRWLRDSRTNSCAAARREVSAWMTLPSPCLEARRLGLPLTRTESAESSTLRQVSTSPGESSHEGPIPLGSTGSIGQEATSRRIAPRNKRAQSSVRLSGLYYSRPQGVTRGDRASSILLVAHLGLQRNCLQSCSRSLSSTIVEFVTRPRARWWSHWYPRIHQ</t>
  </si>
  <si>
    <t>ORF72_KE494467.1:21485:21054</t>
  </si>
  <si>
    <t>MRLRWVSWLRLRWVAWLRLSWVAWLRLSRVSRLLRLRRVARLLRWITTRYLTRLLRWITTRYLARVGCCSRRLTWICGWSLXXXXXXXXXXSPRLDTRRLELDILWQLEQQHRSEQTPHLPQLHLXXXXXXSAFVDGASCGAS</t>
  </si>
  <si>
    <t>ORF75_KE494271.1:30072:29776</t>
  </si>
  <si>
    <t>MKCRIFSAFWXXXXXXXXXXFPHSSGARGSAKEPRGRSRPTALHPRLLRAFYACCYSRASLRECDESVQDHQAARRWHVRLGAQGREPAVGRSGEWLI</t>
  </si>
  <si>
    <t>ORF77_KE494608.1:2190:1966</t>
  </si>
  <si>
    <t>MTTFFCCFICLRVLYCEFRNSIRCCAFAFCGKTRRCVRCCSPRRRLRRLKSQSRCRPNCCKPRRTKRLLSARKT</t>
  </si>
  <si>
    <t>ORF78_KE494124.1:34940:35176</t>
  </si>
  <si>
    <t>MYVHEIVALLLWVKQTLCRCEYGRSMCQHCSSSRLLRALVSSLLLPCSPQCPHDSVHNDTPWVCTSTRCPLRCMRLSC</t>
  </si>
  <si>
    <t>ORF79_KE494132.1:21365:21586</t>
  </si>
  <si>
    <t>MPCTCTRTRSLSLSLSLSASFSPSLPVAVRLLRAAASFSSSNTFFSQLRWGNESEKRGPPLVSEYRSRTGIEK</t>
  </si>
  <si>
    <t>ORF79_KE494143.1:33968:34339</t>
  </si>
  <si>
    <t>MLKQTLAFVFLSIALHTDFASLPFLQRSPFAQPRGLLNRLLRLRLPGFDHRQRYFVVFVAAHGRINQIDGRRHEVGRGSQLLQLQEPHEIRVADDFAHEIVHFVQSCLNGVGSKQRKRCDMVV</t>
  </si>
  <si>
    <t>ORF8_KE495130.1:1159:1416</t>
  </si>
  <si>
    <t>MHYRMMVLLAALGYVGVSFKTSVDALVLLREKDGEVVSNGRVVSELLKRYIGARTLRTSPFVVEILGNDTTLRSNATIYISSSAG</t>
  </si>
  <si>
    <t>ORF8_KE495277.1:782:1042</t>
  </si>
  <si>
    <t>MMHTSTSAALALRSGLALATSTRHRVPAAAAAVXXXXXXXXXXSTCARRRLRPRAQSAACRVRTNGMTPLQFYQCYVMGHDKCVVI</t>
  </si>
  <si>
    <t>ORF8_KE496080.1:2419:2724</t>
  </si>
  <si>
    <t>MSGLSEWVVLCIVRGLLLISFVHTRDGMPSAILRESQDAFIDTHTHSTFGYRWNARFLRKIYLGFKKHGVASCAPPTSCIGSHVVIGSILHRRTEGVTLMH</t>
  </si>
  <si>
    <t>ORF8_KE496420.1:2066:1704</t>
  </si>
  <si>
    <t>MSFRCAVAFFLCMRAARQTLLMQAVGDESWVRMLRSILVRACRSRSSFSGTAVKRFTPLLGASNAFNGNIASLALHNRLCVHELDAFFCSLVGSACYSQDKRMHAHWRWSIFCYCYYEYD</t>
  </si>
  <si>
    <t>ORF83_KE494453.1:8041:7637</t>
  </si>
  <si>
    <t>MMNMVWFFIXXXXXXQSRAADPIGFLRCAVRCEHNVALVLRAAESVLFAARRVNRDLRKRVHQRVEELVRRDVAASIKTRSRIKLLVRERVHGLHGTIARALVDFVLQEEAHLAPLVERXXXXXXXXXXXCSHE</t>
  </si>
  <si>
    <t>ORF83_KE494468.1:13555:12947</t>
  </si>
  <si>
    <t>MNTHLQWLVLTLSLHSLVIASPLLHPCRHYCRHHPHPPPQEKARRVARDRHGTWRFLRRIVRHGEYVEAAGQGSTPTRMPGMAFHSAPQSRCPCRGNCHIPPRTPGTRPAALRSSTLPDTARAPWQTLAGAGASGSPCGLLSSGTGANRPRAGGTCAATHPAGXXXXXXXXLRAIAHRLSGPQSRAAPSPCRKAPCRFSGTA</t>
  </si>
  <si>
    <t>ORF85_KE494483.1:15203:14973</t>
  </si>
  <si>
    <t>MKPWYAATCVWCLCDLLVLQQTTESSHEHLGNPQSRCFKARRLRRFHNHSERRNADRMSQLNLRRPHQQRSESKLQ</t>
  </si>
  <si>
    <t>ORF86_KE494048.1:50098:50364</t>
  </si>
  <si>
    <t>MSVLLIRLLSSLYLLLKCESFLGARVFRQHRHRSTSXXXXRSLRSDWRQLKLRRTNGCCSASASPLSGVVXXXVMTAEQNPRHPSPDA</t>
  </si>
  <si>
    <t>ORF86_KE494483.1:13883:13617</t>
  </si>
  <si>
    <t>MLYAFERYIDKVARPLLLLLLLLAYQRSFYPHTHHHTEIKIEESNDRSLRLKLRHAVSTAGFPFLSGCIPCSSYSIKPTHITTNTFHL</t>
  </si>
  <si>
    <t>ORF87_KE494242.1:26424:26209</t>
  </si>
  <si>
    <t>MQCATASIACCCTIFASSTPSCHLVRTPETARASRNCGYRCIIRGQRALRGASRQRXXXXXXXXRHRLGNS</t>
  </si>
  <si>
    <t>ORF87_KE494479.1:14266:13883</t>
  </si>
  <si>
    <t>MSAAWIIVIIVLRWLWAALPLGVRRLHASVVTGILTLVVRRPLRPAVVPIAATVVVALXXXXXXXXXXVGGVALHSLFLWYFLTAHTQHQQEMTTIMLTMKSLTSFIFLAGKVFAXXXXXXXXTKKR</t>
  </si>
  <si>
    <t>ORF88_KE494470.1:17429:17172</t>
  </si>
  <si>
    <t>MPSMRMSVFERLLSLVSXXXXXXXAARSPAAAPPTRDACRASESRRSLRSSCGWSSRSYCCPFLPWRPMKSECQVTHGAPMKYER</t>
  </si>
  <si>
    <t>ORF9_KE495228.1:243:1</t>
  </si>
  <si>
    <t>MDRVRRALVAAVVLQVVGQVDREAHRHVVLAATHGRAQQRVRVLRXXXXGSGVLHGAELHGLLARRVEHRVLRAHVVLLET</t>
  </si>
  <si>
    <t>ORF9_KE496264.1:277:47</t>
  </si>
  <si>
    <t>MKQAMHLVSLSLFIYWFWSATMSFFMLSSRFPSCLFRTPSSCRRRRAPCRRLRTTGCACRCGPRTIGHARSPWIHH</t>
  </si>
  <si>
    <t>ORF9_KE497384.1:432:205</t>
  </si>
  <si>
    <t>MTAAHVEAMLRVQLLVLYVVNLHRLAAAPHGFPAQSCRARNGIRTLRYCANEELHPQSQAIYAPSTCVIFESDAL</t>
  </si>
  <si>
    <t>ORF90_KE494059.1:12962:13192</t>
  </si>
  <si>
    <t>MLLFMPWLPPALLSCFDLVATSPEPFLTSTRANPSFRACARHLSIASSTRTLRKRTVLSSTRILRVIFSASRDRFC</t>
  </si>
  <si>
    <t>ORF90_KE494289.1:28055:27810</t>
  </si>
  <si>
    <t>MRNTSVPFLLASIVIVLCMALRRXXXXXXXHAADGAQRRHLYRDLRRRHVRFAIVLDRAHREHLDRDALHDVDVHGARAQT</t>
  </si>
  <si>
    <t>ORF90_KE494297.1:5789:5403</t>
  </si>
  <si>
    <t>MTFADVLGLLFELLLLLQQINLLLGELRGNRHLRSRVLCGRFLESSHLLLHIRCLEGKQQIVFGTLHIAPKHRKTGALAGLVVHEHEVDRLRVHRLAVEYVSELVHRRQRSFQMEESHVDQIRVIRFE</t>
  </si>
  <si>
    <t>ORF91_KE494075.1:10178:10465</t>
  </si>
  <si>
    <t>MHHSHAIRKLVPTCFLRPVAFAASAAAGTAAGTPRPRDLRTRSPSRRRNRSHPPSGSRCCYPHSEASSRRSRXXXAPAPCACARRARGACAPCSR</t>
  </si>
  <si>
    <t>ORF91_KE494345.1:3841:3614</t>
  </si>
  <si>
    <t>MGLRLAIVYLFVILYPGRPIMVETITGVDSSRRLRTIQVCSWCSSGSLHFISCLTSGMLNYSASTKLVHSVPCMS</t>
  </si>
  <si>
    <t>ORF92_KE494148.1:35973:35596</t>
  </si>
  <si>
    <t>MLSWASWRWLPFSLCSIIHIFAFSRESPRPMRPLRMPRMKPNSCGSWLTRLWHLLTRWIHWRRGFFQVKSCGSTTTTMRLATLLDETLFWQPLSERKINNSPSWTDITKSTSVCAVGGSVGLVSE</t>
  </si>
  <si>
    <t>ORF93_KE494122.1:31364:31891</t>
  </si>
  <si>
    <t>MRRRAMRRHLLLLLLLHLHRPRSQYRGLRSHLQSPPRRLKPRRRLLRLHQSLRTVARNCWISLQTTLASDISMASTKRKLVTSPKKKRKKRLPLSPSKIVSAARVPQVIDSELSWRKKKVSVSTVLNETMTNSAARFPLWHRRPPRTGAMALANPRSLANCLILSPKSFLRSQSL</t>
  </si>
  <si>
    <t>ORF96_KE494218.1:32330:32118</t>
  </si>
  <si>
    <t>MRLSTSFASTAVSRPLLLFGSCLPSLVSSHSLEKSIALTSCRIHFVWPARNLRLMISSAFSRSESRCVGR</t>
  </si>
  <si>
    <t>ORF99_KE494169.1:31509:31153</t>
  </si>
  <si>
    <t>MWHASSCVLLGSIMLTCCRFSLFFLCGWANPSESCQYSIHGTHLPHVVLKDNDFHRKLRVLPDTGNDGSLAYLPHFLDLFFIALFPHYLRLQRMSSYRNWQPTAIFCARRASWTTVSC</t>
  </si>
  <si>
    <t>PYUU</t>
  </si>
  <si>
    <t>ORF1_ADOS01000128.1:501:728</t>
  </si>
  <si>
    <t>MPGADVAFMCLIALARSEAVTGAFKTARSISATKQTIESRSLRCMASFGGGALPAGLSGSPISDPQCSRKRSDIS</t>
  </si>
  <si>
    <t>ORF1_ADOS01001489.1:63:569</t>
  </si>
  <si>
    <t>MADLVALVQVFESFIAVVLARKRRHDLLERSLRESSSSVDHHVVLGTREYIRTRLLHARGNERPVTASGVLSLNRFDVTGERLWGLHTTARSVRISIVATEVFLLLEHFSHRRTRVHSRRRGDVGEGLRGFHRLIVGCSGVRRRDGHIRWSFHRHIHFVVHSSRLTST</t>
  </si>
  <si>
    <t>ORF1_ADOS01001548.1:141:1448</t>
  </si>
  <si>
    <t>MLRLVLALVLVLARLLAGLASSARHFHVFRSRHLGRHFRHLRGRHVHVKLGRSRLLHGLEHHGLAHFFHGLRFHRFFAHFHRRRLFRHFRHRHIGHNVGHIGRRLRRLHSSHAHAHLFFFVRRRLRVHRHATGRARLLRLVLALVLVLARLLAGLASSARHFHVFRSRHLGRHFRHLRGRHVHVKLGRSRLLHGLEHHGLAHFFHGLRFHRFFAHFHRRRLFRHFRHRHIGHNVGHIGRRLRRLHSSHAHAHLFFFVRRRLRVHRHATGRARLLRLVLALVLVLARLLAGLASSARHFHVFRSRHLGRHFRHLRGRHVHVKLGRSRLLHGLEHHGLAHFFHGLRFHRFFAHFHRRRLFRHFRHRHIGHNVGHIGRRLRRLHSSHAHNAALVLKVFRRRHLRHRRRAARHFHDVSRTAFHGHRSAFHDHRLAAHVF</t>
  </si>
  <si>
    <t>ORF10_ADOS01000540.1:1693:983</t>
  </si>
  <si>
    <t>MRRCAWHAWRLWRRCAWRLWRARVLRRCAWHAWRLWRRCAWRLWRARVLRRCAWHAWRLWRLWRARRCAWHAWRLWRRCAWRLWRARVLRRCAWHAWRLWRLWRARRCAWHAWRLWRRCAWRLWRARVLRRCAWHAWRLWRLWRARRCAWHAWRLWRRCAWRLWRARVLRRCAWHAWRLWRLWRARRCAWHAWRLWRRCAWRLWRARVLRRCAWRLWRARVLRRCAWHAWRLWRLW</t>
  </si>
  <si>
    <t>ORF10_ADOS01001276.1:1380:904</t>
  </si>
  <si>
    <t>MRFLFVFVFVCVFVCGQRRWVDGRATERRFRWLRRWSVCLADSRDTRGNAKEGRPEQNTTSYKQQQQRFDQCCDRQSSPLRRNEWADRRLKRAGGASDGQAGRLWCGKRVGKVLRVYARGMQYKFIECVFVCVSCFWEKGGSDRVRRLDSSVESCLYY</t>
  </si>
  <si>
    <t>ORF1005_GL376619.1:620437:621285</t>
  </si>
  <si>
    <t>MVVVAVALILASTLLMSTLLLPFLLENVFNRKHGHDLNHVWRAVKHDCFDQRSRELRLEWERRHEFPQWRRYAGVTQRSEEVQLLERIQDRILIRWVQVREPKHVLDPQKLQVQHRVCQVGTLDLRDRLVHHLRVRVLRVQPIALAWARSSCASSALLRRDLGDRHDDQRLHLLDRIVHFLLGEAAVHDVLDAVDRQRRLGNVGRDDHLAYMWRHGVKDPPLQLALQRAVQWQHTQLHILDGGAILLLLAMQLLDLPARVIDLLLPREKHEDVALGLGIVHL</t>
  </si>
  <si>
    <t>ORF1011_GL376608.1:164609:163884</t>
  </si>
  <si>
    <t>MCRGITAVVCLFSLAAVWAAGGCSCTKSWGYNQTVAPAAVFAFVCSCTRGRQRALRSFFGPPSAPNRICQSLDKQQQQPQPLGNCHLQRACTNQTRPFLDFACASYQLHQVSAQHAANCRCGREPTHGGCTHAPAAADDQGRRAAAGVHPAALEARSGRCGRCRRRLRDVSHRHRQDAAAGPDALERQGVLLGTDPLLPPHPQNRRRARTVPWAAAHARRRAPRESHQARRERAAARILCR</t>
  </si>
  <si>
    <t>ORF1024_GL376602.1:449123:449428</t>
  </si>
  <si>
    <t>MASRGHRAASSHSPCCCACASTHASPLARCSRGSSRRLRGRLQSINSIKTRDDAPQTVEYKATHTYICTHTTEDTPATIQAVRTIGNARHGVRSLPLDSIR</t>
  </si>
  <si>
    <t>ORF1030_GL376611.1:407509:407264</t>
  </si>
  <si>
    <t>MRFASPFAPPTVTIFILLTSQACCRSPSFHAAFRPPASARCGPLWSPQPRRHLRRASNPPRACTTTMRQLRSCSRVVWWPP</t>
  </si>
  <si>
    <t>ORF1042_GL376638.1:293110:293346</t>
  </si>
  <si>
    <t>MSSVTSAVMISSLSLRAYAGSVARTKKSWRNGRNMSGRDAAMDAITESTTYWISRWLRMMRTSDLPISVDVATLCVPQ</t>
  </si>
  <si>
    <t>ORF1046_GL376631.1:161089:161412</t>
  </si>
  <si>
    <t>MRGRTFLRLLLLHHHHTHTHTLHAFTCASTTPGFHRILRVPAQRLPGFDHFNRCRLEHVVGLLRRVRNRRRRDYRFREKRRLFRLLLPIHHLHLVLLVVQRRIHYGS</t>
  </si>
  <si>
    <t>ORF1047_GL376610.1:356336:356061</t>
  </si>
  <si>
    <t>MWTRCWTWRSPTSSCLPATTCRRSSRSSTRRPWMRSRRALRRARSRTLRSSATTTTTTGSRASRCSPWACRSATHTRSAGRATSTASATTS</t>
  </si>
  <si>
    <t>ORF1055_GL376609.1:90074:89211</t>
  </si>
  <si>
    <t>MSAVTSVAIKLLLLLAIFFLDGGNRRLLRLLLRHFRLLFRVVQRTLRHLGERILFLDLCLMRSRHELQRHAELGCLELGLFQHHGLLHEIILKRHFATQPVTCIHIHNQTASVLAYTHINTSALLTKCVVDGVGIKVRGLVPSVFARFRVVVVRSALARRELGPAFPSRQVLFSHISFSSSRRRCRSRRRRRRICLKRDEFDGDRVAAVEHHGLVRAAADGTLAERDHVVLGHVDLAARALDEALVQRHARRPVHPARNHAFPLLFCVLLLGKWVLHDKCGFGSYPI</t>
  </si>
  <si>
    <t>ORF1063_GL376615.1:157640:158200</t>
  </si>
  <si>
    <t>MLRMLTPLRIGGTSFAAAYIPATSAVVLRSVCGLRLSCSSASVMLFMLGSRWLRAGGAFDCPLRTSVLIEATSRTWNLFTMASYCCVCCCLVCRSASACAFGVVRNDGSFNTGATWYLSVPSSDVVQSLSAKDDASKSEKRSHDESSLGVGDTSARRCVLGKDCVRVSGGRSRIYLPEAPTANATN</t>
  </si>
  <si>
    <t>ORF1077_GL376624.1:124481:124723</t>
  </si>
  <si>
    <t>MLVVCYCRICLVVCLIFMVELSCASPELAKRCSRALRPTILHVLTRAAVLLLYRYWMSMEVIRWAHYEAILLESGRALLQ</t>
  </si>
  <si>
    <t>ORF1082_GL376623.1:310502:310795</t>
  </si>
  <si>
    <t>MQQHCAVAGALPHAWRRQALLAPALQQVGAGQPQVHRARRRHTVLVRGLREDGAVARLVQGPRGRRALQAPGLSQIEPVQGPLSRPRRGHQVQGGRV</t>
  </si>
  <si>
    <t>ORF1097_GL376612.1:325378:324779</t>
  </si>
  <si>
    <t>RRLRLVLRKEREQLLQIHLVIGPLALQEDEDK</t>
  </si>
  <si>
    <t>MRAVWELAVLFVELLQVSFLAREPRFHPRSELHLVIVDRADVDSFNVNVDFLRHSRRQERFLRGAFVWGKVFVEHRHIVHSAELFAQHRKHERPARRAWIQRVLSLFKSALLRKRSAFLQILLTEVGSLWENQVRRLRLVLRKEREQLLQIHLVIGPLALQEDEDKVLHGPSENGDLPQRCLEHNADLVERVGAQEYAP</t>
  </si>
  <si>
    <t>ORF11_ADOS01001448.1:821:594</t>
  </si>
  <si>
    <t>MPGADVAFMCLIALARSEAVTGAFKTARSTSATKRTIESRSLRCMASFGGGALPDGLSGSPISDPQCSRKRSDIS</t>
  </si>
  <si>
    <t>ORF1112_GL376621.1:381306:380335</t>
  </si>
  <si>
    <t>MSEVVAVLTQCIELLLANASAVFARNNVKRGQRLLRDDRRQTGRVNRTSARVTDAVYDLLRGRNVATHTTEALRERAHQDIDFVRAHATVFANAAAGLAQCANAVRFVHVDVRLVLLSDIDNSAQVDDFAFHGVNAFDHDHNLLPSTTSTRLTRRNLLSQHLLQVLWIVVAENADRGTRRTCTIDDRRVVERVTDDKSALAHQCRDRRRVRRVPHVVHDGSRLAHELGDRGFELHVHQRRAKLHRWRRRGQTELVHGTEHVLAARVHPVVSEAEVVVRSEVEASLRWPVGLNERFVFIQRVALNEVNVRAYARFQSSNERTAH</t>
  </si>
  <si>
    <t>ORF1114_GL376573.1:539227:539448</t>
  </si>
  <si>
    <t>MLKRLRFFAIISAALMQNSEGARQRQSHQSTGVTRKYTEHTSWYHRNLRRCCDCEGTSAALCVPLVRTACQST</t>
  </si>
  <si>
    <t>ORF1119_GL376590.1:477182:477505</t>
  </si>
  <si>
    <t>MTCSKKWIDASRRSASLLVFGSTVRSTHPRSTRARCCTIGSVAIPGRPLTPLSCSRILRALACSLRCQKKLAQSSRLCSVAFSSAMHTWSSNCAISSWSTCLHWLCA</t>
  </si>
  <si>
    <t>ORF1141_GL376597.1:186668:186117</t>
  </si>
  <si>
    <t>MALTSGKAASSPVRRAWCSVLLPSRTKTPCPRRRRLRALRATQFSTRSLSLCASPSCAKAPPFSDGSVDLPAPTWASLLRIQYTSTLITTILLTPRPLFRVRIRSALWVASKLSRQSLRSSSTLRYHRHLRFDAMEVRLGILLRSKKHRPRLLLGRNLSPPPSPFACHLATPSAPLWIWHCVV</t>
  </si>
  <si>
    <t>ORF1148_GL376632.1:336854:337183</t>
  </si>
  <si>
    <t>MQLAVCFVATCLVDARAFCAMSTLSCVRKPTNCVYVLLACVCRCVMRTRVLRRGRTHTCSDCPKPDSRDSPKRQLSLVDSKASLPTQCDQGLGDHFCRFKSQLIRISNS</t>
  </si>
  <si>
    <t>ORF1148_GL376633.1:525832:526140</t>
  </si>
  <si>
    <t>MTPLPNLTFLLPFASSLIRSFSFSIENFADRSSNCLPFCKISRFFRKLRCKPAIADANASLISSSSGQLTIVSSCSVISKISCAYSLVRYVPAITLTPYFSM</t>
  </si>
  <si>
    <t>ORF1164_GL376625.1:690985:691263</t>
  </si>
  <si>
    <t>MIAHSTACVYLALFCFFDLPNCIRSQHSRLSGAEYERALQRRRRPLRRRPRGPRSLLRARWRQRPRPRRPRRRQRAPPERPLRRRQPLRLAQ</t>
  </si>
  <si>
    <t>ORF1166_GL376590.1:537911:538249</t>
  </si>
  <si>
    <t>MPGADVAFMCLIALARSEAVTGAFKTARSISLTEQTIESRSLRCMASSGGGALPDGLLGSPISDPQCSRKRSDISEDSMRHFHSVSSPPQSRPFSNSYPMDERSAWWTSRSGR</t>
  </si>
  <si>
    <t>ORF1172_GL376602.1:490711:490391</t>
  </si>
  <si>
    <t>MCVITVGTSSLLLFLHRVLLHGCVFVFTVDDLGLGERHREFLLHHDNRRHCKRLLRRHGLCLRHHRHGLCFHILCLFRLRLGSCRLGVRHPAFFLSYPEKSADGFR</t>
  </si>
  <si>
    <t>ORF1181_GL376571.1:369781:369407</t>
  </si>
  <si>
    <t>MKWVSTWLICSCLSIHMWSFIVSEWGIRLLSKEIPKCRRLLRSIRGAVRRRLNRWSRRRIPSIGTWRQRVHTWRSCRAMISIELLSSVTSVVEVMCGGGSSWSRRRCGCKWLHVHLQHTTHIEI</t>
  </si>
  <si>
    <t>ORF1211_GL376606.1:326896:326663</t>
  </si>
  <si>
    <t>MLRLAWLLRQSLAPCLGWLLAPCWRPATALHRALPGSAARSRYRISRTTRVRRLRQREELVPRRRLPQGLVTPWRQL</t>
  </si>
  <si>
    <t>ORF1217_GL376611.1:163762:163475</t>
  </si>
  <si>
    <t>MAGKFAVSASCLGSHIVDALIIATDSKQWKWSRERARLRLRCHSQRLLRLARCWLLMRTSRRSFCSSWRRAVAPSLLSIATLFLRQLRRRVGRQS</t>
  </si>
  <si>
    <t>ORF123_GL376623.1:168327:168920</t>
  </si>
  <si>
    <t>MRHRQCLVLSTASAWLCSSFLYQDQRRQKPPPAYSALRWLRDSRMDSCAAARREVSAGMTPPSPCLEARRLGSPLTRTESAESSTLRQASTSPDESSHEDPIPLGSTGSIGQKATSRRIAPRNKRAQSSVRLPGLYYSRPQGVMKGDRALSILLVAHLGLHRNCLQLCSCSPSSTKVEFVTRPRARWWSHWYPRTHQ</t>
  </si>
  <si>
    <t>ORF1242_GL376636.1:1759341:1759595</t>
  </si>
  <si>
    <t>MSGWRRPTRGSRLAIAFSSMAVLACTASNICSHMRIMRALRWCCRKWRGMAHRTMMLCINEEGNASKCVFSKACAECMRATRSR</t>
  </si>
  <si>
    <t>ORF1246_GL376631.1:422344:422778</t>
  </si>
  <si>
    <t>RPLRVLLVPLDERHHRALGRHLVESEER</t>
  </si>
  <si>
    <t>MSLPIAFFALVDFFFLFFFFLFFNPIASSVLTRVPGAAARPLRVLLVPLDERHHRALGRHLVESEERGRPLCQRCHGHQRVGHVVRVHARLLVQRHAPPVRRHRHRHRLLRHLRSPSWTFRAEKKPPRVQVHCETAYICAVNIN</t>
  </si>
  <si>
    <t>ORF1287_GL376612.1:54124:53861</t>
  </si>
  <si>
    <t>MLILICFCQFSVSFSSVMCKSRLKMPNRRLRNRLARSLRPCTRTFHALARRTSRSRLRTRQRIQTNSSPRSRTSAPHWHKDKEVTCT</t>
  </si>
  <si>
    <t>ORF1291_GL376613.1:84104:84334</t>
  </si>
  <si>
    <t>MCLAAAPLCFSISELALKPTLASSQHHSPHNADDPRTRRVLRPPRRRRLREGGARQCVDSSAVQELSPLDTRLGRF</t>
  </si>
  <si>
    <t>ORF1297_GL376560.1:759907:760179</t>
  </si>
  <si>
    <t>MRCRSKSVLSAMSAFSSLSRCSTSMSACSSCVTYGRSASLLGRRLMICSRTLRHRLICVVRNCGGSLVFCSSSAFHTGKSASRMRASCGV</t>
  </si>
  <si>
    <t>ORF13_ADOS01001320.1:1529:1164</t>
  </si>
  <si>
    <t>MADLVALVQVFESFIAVVLARKRRHDLLERSLRESPSSVDHHVVLGTREYIRTRLLHARGNERPVTASGVLSLNRFDVTGERLWGLHTTACSICFSIVATECSCCASTSAIVRRGSTLGAR</t>
  </si>
  <si>
    <t>ORF130_GL376574.1:39598:39837</t>
  </si>
  <si>
    <t>MVRSSATPLVVATQVAFSSRLLAFAIQPPSFSYSSTRCVERRLGGVGHSRSLRERTNSCPTRRFSIARLAISAYKRAGR</t>
  </si>
  <si>
    <t>ORF1312_GL376638.1:696724:700500</t>
  </si>
  <si>
    <t>MTPLGIPGTLWATATCLCCTFVFGHIVDELSELVLELDKAKKEHKEREASFEEYAKDHNLPISIRTRVLHFLKFQHAYLRGKDIYETFHDLPPNLRVQLMLDLHGKTIHNLCIAPFLNQSQINGLAVRLKSELFIPGDSIIVEGDLGHKLYLVKFGAAMVVWKATGTAVATLSAGSLFGEVAFFLRGQRRIASVQATTCCELLLLDRKSWEGLMNSSPPDEAEATETALINWVRDCLKGYNIMTVEIVKDIKFGGDAPATIEEMHKHGEMSTIGRQIRAVQARGGSNDGSGSSSRSGAHQRHSESTIHEKKVRQLLKKGNHHHNQYKEGSRDASSPWNLLRAGTSSILERLRGSYATAFNIVRVYAGAESDTPLPTNNLSSPTVADIVDDSHESSFLHGTTVIKAKRSNARKQHERRTGGTEYLARVAQSLPFLKSASFKNGTAVQLNPVSSSMREYYCDDQLIEMEDECWRRYKVSIFMSDTYARRSIKKSSGGSGASAATDSFKQPSSASDQVLKLVQGNGVRVSRKTLTGASLFGASNTRRNATRDSVTTDGMRFLANYETRNGKRGNALKGEAGGHSGSNDVDPMRTMHRGNTTYGRNSISLLGSGKAVISETARKRRKRVLKRSQSLPLFDRHFAHMILEELRESNSKDSDTTKLDLGFELLQRCRQPEFTFLYKLYTAWQEKKSNARQNVFAHHYPNKTLHFGLDGMSMRGGGRDSLIFGGGHGLGGATSDSVTNQNRAEEFLKLLSRVYRLWEFVVVIVAMFYACSIPYLLCFASETETIEPNTTLGRWVWFVSCVDLFCLVDLVLKYTTFKGVQQMIAGGEDMLRDDALTMSKFPLHVLLEVFAALPLDFLLFLPRLSHLTHYRWYYTSVFQLNKISRIYESIEASERLAQFLSTDLNLPLDDSSLRFIRSIFGYFLSGHWIACLWYRTSLKAHEIYHYSWLTTNKMLAVDMFTSLHDITQWRKYVRSLHFAAESITTVFYGDIASMNVLETVVEIGVILCSILIYGTLVGAHGERIQAHYRHCMLFEQNLTELYHFLTHNNVPRDIRQRLKLYYTNTWLKYHGSDDLEGITGLSTLLIEDIAQYTLRTFAARVSILKSCDECFLRSLLTCLKHVICSANEAVVRKGDVDRSMYFIAGGKILVKGTGFELVKEEGDFFGELSLLYGIPRSATCVSLGVSLLYVLEWETYETLLRDYPEYREQNRREWVIVSTVLKTGESRFRSLINIVARMETTNWVRIDEIIKKAKSLK</t>
  </si>
  <si>
    <t>ORF132_GL376609.1:153270:153500</t>
  </si>
  <si>
    <t>MLKPSRWKHHCRLWQSLLLLLKLSRQRSASWIRPQLASATLRLPLTRALRPCRHSHGKPLAPEALALGPQPLPRAS</t>
  </si>
  <si>
    <t>ORF133_GL376581.1:184239:184643</t>
  </si>
  <si>
    <t>MVRHAGFALASTAVTAQRTSDDPMRQRRRHLDRELRPLVVSSCHLIRTPSCGGRRQRARKPRRRNARRRVGSAVYMLVEGLRLDWRVVWLRRQQARLLLTRRSDAPWTLKKRRSPRKRRAGLPRPQLRDSTCFP</t>
  </si>
  <si>
    <t>ORF1335_GL376564.1:798967:799371</t>
  </si>
  <si>
    <t>MRLRYPSAFLSFLPAAFVSTTADARSVMSWKFCGCSSHSSIHRRCASVVCVNLRRLRSRSASSMHSVLAEAVPPQPTGEASCCSSAVVAIGSAAGRAAAAATTDAPPSSSCGSFEVPFGLLARRAIFAFSIWRE</t>
  </si>
  <si>
    <t>ORF1342_GL376611.1:464781:464554</t>
  </si>
  <si>
    <t>MVHRVFVTAPSSLLFFSFSRAFRRSQWHHCFVTFVVLARMQPHRVLRRSAATTIDHYAFVWSHTAAVIIRVGVAL</t>
  </si>
  <si>
    <t>ORF1350_GL376637.1:128109:127897</t>
  </si>
  <si>
    <t>MFCTCWRVEGTMAFCWAFFFFSHCAQSCALCFALDDGAAAARTLREFFVPNALEILLLLELRFHVLVPLQ</t>
  </si>
  <si>
    <t>ORF136_GL376592.1:172647:173144</t>
  </si>
  <si>
    <t>MSARSRLVWRLLPTTISSTAASDGAAWASMALRSRRSLRRGSSRLRSSRIASCTRRCTCKRGAAGTGTRSRLSASQPSSASLVQSPATVSCRVSRTQRCRLSPPSSDRTSSLRMPSSRACGGCSGRFSGALAAPRRSALPTTWVPTVLRPPRRWACSALCARSSR</t>
  </si>
  <si>
    <t>ORF1368_GL376608.1:26107:25883</t>
  </si>
  <si>
    <t>MRLRCRRFSSCCSVLSRAAHLTSKCPAAGVTTRPCQGTIRWVRPTTFISRLARSLRGCRQRCRNTTCTRARSQG</t>
  </si>
  <si>
    <t>ORF138_GL376565.1:20014:20373</t>
  </si>
  <si>
    <t>RRLRGVRGLEER</t>
  </si>
  <si>
    <t>MRLGRPPAVAVCAQGLGRIHGAAPDLVQHRHGALRAALHRRLRGVRGLEERLVVLRRRRRIHEALGVPAGAVDARVLPHGAPLLRWLCVRILRVCMCCGSDGRLTYITVAVLFCFLLHL</t>
  </si>
  <si>
    <t>ORF1380_GL376590.1:241202:240849</t>
  </si>
  <si>
    <t>MGVTQLSLAVHTQHSALLLATLRPARARKERQCVARLGLERVLRVLQRETTQKRGFALHEHVHGRRKAHERRHGRDGLQSPDLLGGVWRWAQGCVLRGSREAVDKVGHERGLSYQLL</t>
  </si>
  <si>
    <t>ORF1380_GL376621.1:445934:445563</t>
  </si>
  <si>
    <t>MEFYRFSVLSFPTRLSFLSLSCSSFKLSSGHRHLLPACWAHPPPPRSRSLRRPAHQLHRVAAQCIRAVPPTDSLLRQYHLLPSQTHTAAHADRAHRPARLGAAPRAACAAKVGTTPAGSAPHT</t>
  </si>
  <si>
    <t>ORF1396_GL376585.1:308981:310417</t>
  </si>
  <si>
    <t>MNVRFATFLAAVAVAVAASTASALPTVHPGVHRALRKDGTVDLVIELAQTTESTLESIQEAAFSSRTAKIEAIKDKLQAQSKVASAEVEKVLSQESSGLHGGFKNFWISNQITVNSASFELVAKLAGLSSVGTIREQEMIYIEEPQAANDANNELVGQEWGIQRIGANKVWADGNIGQGVIVANIDTGVRFTHEALKRNFIGKNGWYDPELESAEPYDIQGHGSHTMGTIAGSHGVGVAPGATWLACKGCRWYETEEGPKVGCAEEDLFACAQFMLCPTDTKGANPDCSKAPRVINNSWGGAGGRPYFKGAVDAWVKAGIVPVFSQGNSGRDGCRTAGSPGDYPNVIGVGSTTSTDALSDYSSKGPTVGTSRRKPDISAPGQTIRSVWNSTDSIYRTISGTSMAAPHVTGAVALLLAAQPDLAIDEVKVALYTTTDQKGLAPTNYTCGATSDQAWPNNQFGHGRLNVFNAYEGFRPAP</t>
  </si>
  <si>
    <t>ORF1458_GL376606.1:502590:502267</t>
  </si>
  <si>
    <t>MWACIYILVLLLVRGTTMKRSKSASRAAMPSRAILAKSTRCLRARSPTSRSCTRTWAAWRKPSSRTSTRCRRTRRASASSTRLSPRRCTTSGRCTARFRCRRLAWSA</t>
  </si>
  <si>
    <t>ORF147_GL376627.1:238038:238322</t>
  </si>
  <si>
    <t>MRSGTCQLPLSSCPLLHLLLASRGCHNPKSSICSDSLDCFQSWNARAAAAVHRTLRTMSGRLPRDLASRVVPSAVAVAAFAAAATFLDFAAAAS</t>
  </si>
  <si>
    <t>ORF147_GL376637.1:216984:217238</t>
  </si>
  <si>
    <t>MTAWTWRMAPTCEILRIRFLLLVLTRAAIIRLRAKGDGRHLRLMPSLLQGDRYVGVIQEPSMHWVDCGGQSSISINKRATGHAL</t>
  </si>
  <si>
    <t>ORF1489_GL376634.1:708190:708714</t>
  </si>
  <si>
    <t>MGSPRLFRRTPSAAICARRSSVCFARASIAAYVVTTRARTAPSSSNSLTKSDCCRRHLRRLPPSWGRFWLKTNFVYHVCDEHGSSGPRVTAESCSLSARSSRRVATRPTSRRSTTPRSKQAFPISTISVTTTASTMKRCTTRATPRLRSATPTITRPCEHIFCRQSKATPASLP</t>
  </si>
  <si>
    <t>ORF15_GL376572.1:6818:7054</t>
  </si>
  <si>
    <t>MAMLSSFRELHFLLLLACVNRFLQRRTEGLRCRGLRVRPWLLWVVLRRNRDVFRWREHLTRNTKLERMQGAIAKRHSL</t>
  </si>
  <si>
    <t>ORF150_GL376590.1:230994:231581</t>
  </si>
  <si>
    <t>MWRCQLLFSLVRGCVGSSTEAPLRRAKMSQRTATAVLEMVGKADCISCSNMERKRELRVMTCGHFYCTECIYRMCRLALGDRSLIPLRCCRKEIPIDYIREALPTTQDYRLYEKFLREKNWKQSNLVSDSEYARVVLCIGGKQCPGCGIGVQRDHGCIHMKCPNGHEFCFTCLRVWQTCCCQLIPEPELRHILGE</t>
  </si>
  <si>
    <t>ORF1515_GL376632.1:596687:594756</t>
  </si>
  <si>
    <t>MTMISRITLLMLAVMVSISQGCIHDQIDHKITTHEQNYSPQHPFIDEGNQNGRRLRAEDDQTNFQVYDRAEGMIAASELYQPIRITPYYDNTSMDALPAAKRALIKRIIPEAIARFQLALQVVPVVGNLMAKRSCYLQYKTTPPVCKAFVDNESCLEMPIPASHFGPTRQCSACTSTNCASDPCTTTEGEGIPNTDFLLYVRASTTSYCSSSVLAYASSCQKDQFDRPTFGMANFCPDQIDTDPLEYEHQLATALHEITHALGFSAQFFAYMRFADGTPRTARDANGRPPIYTSGTCKNGNPIDYFIAPNANTVQFVNERDHVIAKLVTPTIAKYVQTHFNCSALIGAELESQDDNGCIGSHWEERIFESEYMSPVSSFRNTFSALTLAYFEDSGWYRANFSTAERLYFGANQGCAFTQNKCIDKTTKASIAPDHYCTSDTYESCSVDATSRSVCAITTGKTIDPVYQYFTDSTKGGLNDYADFCPLNTGYTYGDCANPDNLTVPPGTSLNILGETYCATCKCTGTSLRSADSSEWIVNQRRQTGCYAMKCIANTSTIEITIAKGINGSKAPVKVNCTAKGTKIKVAGFSGELTCPDPFTICGSKSLVGVNLQAATSNGVSELRGRVWMHMALLVAIWSWFAF</t>
  </si>
  <si>
    <t>ORF1520_GL376612.1:98838:98572</t>
  </si>
  <si>
    <t>MRVCISLSLSICACTAAPSSSKCFLPVRRWQHVARRLLRELLGHARGPDAADESRSPQAPRARRRAPQSTCFFLSEELKRVSLMRACA</t>
  </si>
  <si>
    <t>ORF1521_GL376637.1:352106:351888</t>
  </si>
  <si>
    <t>MVLVLPPAVSFSQLSTALLARSGLVLTLTNELRRKLRISKGLRACRGPKACCCWVRSSKSARTRTRLASSII</t>
  </si>
  <si>
    <t>ORF155_GL376574.1:76465:76929</t>
  </si>
  <si>
    <t>MSQGLSLSMRLATRSTLSRASLARLAWACSTRSAAPRLVPRLCSRSAARTLRSRRTSTRCNPKTDPTNADGRSTACRSRETPGGSARSLSKSTTPCSTTATVLLAAAASGSRCGSRSSQETSSMCRLGQIRCRLQELHMTQQCQIRLKTRCLTE</t>
  </si>
  <si>
    <t>ORF1564_GL376632.1:524132:523860</t>
  </si>
  <si>
    <t>MLGSLSSSSCALVAMLLSGYCRRRSTRGGEEGKKCGNARMMARMRRRDQRKLRRLTMSISTNACFKIRSVGIYWVDTQSKFEIVKKREVW</t>
  </si>
  <si>
    <t>ORF1572_GL376560.1:219746:219964</t>
  </si>
  <si>
    <t>MVHALRGTFFFLAALAERAQLLPQPRGRLRLLREDLIEPRDVLVDVVVHDVVALNLCQKLPFFRQQLGAFLQ</t>
  </si>
  <si>
    <t>ORF1578_GL376590.1:501904:501683</t>
  </si>
  <si>
    <t>MCAWIYIYVCVCVCASLAASSLLWFSFSLALRCSCCMSISRSRGRSLRVDSRSTRSSGTVRATRGRDFTKCAL</t>
  </si>
  <si>
    <t>ORF1582_GL376601.1:208882:208511</t>
  </si>
  <si>
    <t>MLLFTTMMVPVTWWLMCYLMTNAPTALTVVVRIFYSVDRDSSGKITLRKLRRSNLIDAFNCVDEEEDINKVGDDCILLWMLTVTATLWCELCCCCRSTRTFRTNTFTCCIASSGNSTPTMTFC</t>
  </si>
  <si>
    <t>ORF1583_GL376634.1:852445:853230</t>
  </si>
  <si>
    <t>MMSSRHATLVFLPACVLLPAYFVMEATHTQHTPYASCFCFYFCLCLCVSSMRWLRELNALLELLRQLVERDVRVGLEVFEEALRVCHLVGVRHGLGVARGGLRGLVHDVLGLVLQLLLVVVLGIGRAPHEVQELVVLAARHDDLHEEREPRVALALLRQVHLLLAPRIVLLHCEPPRRQKLCISSTHPHTPYGQLQRHFTRTSEHYTIKPSMYSFAESIKSKWSSFHDLDTHIYTYIYTIYTTVSAHNHAKKDADSRPHVL</t>
  </si>
  <si>
    <t>ORF159_GL376592.1:207144:207491</t>
  </si>
  <si>
    <t>MRRIVFFLGLELVLGHQLAHVQCAALHDLLVHILDGLAHGRAGRERHEAEAARLLRVGVEHHFGVGDGAEAAEELRERRVVHGLRDADHDDLLAVVVAHIGSASMSVCASVSAWG</t>
  </si>
  <si>
    <t>ORF1599_GL376620.1:517681:518094</t>
  </si>
  <si>
    <t>MPLLLLTSVLAGLADPFVAIFLLPIAGIFFVPGGRLPTFPMLLNDGASCRLLLLRRVLRSLPAFDPMAAATDGTPLGSSLSYLLSSLNTKFSDAALLTYARRKGNLPSGGHSLITDQNANLFHLRSSLAVCSFGSQV</t>
  </si>
  <si>
    <t>ORF1619_GL376634.1:896395:896631</t>
  </si>
  <si>
    <t>MCLNPFSLYVLGCLTVLLLAVYCRCCCVNDVGSWAKGSLCSRRSRVLRSKPPRRRMPALLSLAVSTVRRPPARSRSAS</t>
  </si>
  <si>
    <t>ORF1633_GL376634.1:916735:917052</t>
  </si>
  <si>
    <t>MSGNFTAFTPSCWLRSAPSQAHAATAMLAAAAHSRGPCRTCSAIPVAPHEAPRCLRIRARCRALHTQTPVRSARAAQFPPSRASGHPREARPCASPGAAARMTLG</t>
  </si>
  <si>
    <t>ORF1641_GL376638.1:1195687:1195950</t>
  </si>
  <si>
    <t>MNIRFTTFLAACVLLTVNGVATGLQHEDTSVRRSLKQQGSAHLIAQVKDSSPVLRRLRQEHTQDEAEDDGNEQIERRRCKHQPCFRH</t>
  </si>
  <si>
    <t>ORF1642_GL376633.1:99566:99982</t>
  </si>
  <si>
    <t>MNQLYCFVLCVCVGGFNGGYSQYSHILSAPWSTHFRHPARMLRPCRPWPQSAQCARPPMLLQPRHALPNHTALRHQLVEKRRRAAFSLDVPLSALLAFSRSPLVGPFGRRPKKEGKPRGGECGAFPPKISGKTLWMNV</t>
  </si>
  <si>
    <t>ORF166_ADOS01001563.1:42923:42477</t>
  </si>
  <si>
    <t>MSFMSLTSALSLSTMRSWSCRLSSARFRFFSMRDLRILSSSRCARSSAFSSRSFHCSSVFFSRSSSIWSSNLLSTLRSSSENFFSSPSARSSCGGCIYTTPGGYGTAICGDGGGNGSTAEVGVAVDAGANTMGLESTLRSTCGEFGLE</t>
  </si>
  <si>
    <t>ORF1662_GL376625.1:469952:470299</t>
  </si>
  <si>
    <t>MRNLLFVVVVVFQSASTVLCWCRNRVLACIVVFVGTRQLVLRLLRNNCVVTHQRRGSLSDRFLHHAFLQLISVVIFIVMLAVTIRTRQVSRVYGRLCCCCIALLIIIVNSLHLRC</t>
  </si>
  <si>
    <t>ORF1666_GL376623.1:149052:147994</t>
  </si>
  <si>
    <t>MLSIVCILIVALYQLSPPSPSLLKSPFHCFVTNNSASMSKIVRGLRDVTDSFDVFLIDQYGVLHNGSVAYPGAVECFNRLVALGKRVVLLSNTSKRAASLRGKLAAFGFDPNFLGSVTGGEAAWTYLRAHSSELARCALMTADAVENVGKRQTNTESLFHGLDVQVVDVESAQFLLVEGTRRVCYSEDPAEALHTDFHTTGQVNEHIRSFLENGRKRNLPMLCTNPDLVAMLKDNQMVHMGGKIAKMYEEMGGSVMYFGKPLKEHFEVCLDMANVAHNAADRARVIHIGDSFHHDIQGAVNTGIDSIFIAGGVHASELGMPDSSAVVEPEPLAQLCAKFGLVPTYTASGFIW</t>
  </si>
  <si>
    <t>ORF1677_GL376562.1:379016:378759</t>
  </si>
  <si>
    <t>MTALTCLPVVLLALLLPLRLLRCVSFRTYVSTSHSKCSLPPGLRLRKLRYERATRASKLRSVSSTSSACFECTPGLMYTARSSRT</t>
  </si>
  <si>
    <t>ORF1727_GL376606.1:141699:141487</t>
  </si>
  <si>
    <t>MICASVVVSVSSLMTLLTQQTGVFYTAMQHTRFVGSTSGSSSSCCPCPPSRNLRIGCLVSQHRVLPLTDQ</t>
  </si>
  <si>
    <t>ORF1730_GL376621.1:406735:406424</t>
  </si>
  <si>
    <t>MRSRSCTLLLFLFCAFVSDCGIVGRGSSTSFTMSLGCFLQMPMRNAHTRRLRSVRGLAGKAFVERSRHPRQRRQRRQRRQRRQQSSKSQRQLGTPPRPNARVP</t>
  </si>
  <si>
    <t>ORF1736_GL376637.1:46676:45039</t>
  </si>
  <si>
    <t>MVSIKFAAALAVAAISGASALPKVHPGVHRTLRAQGSVNLIVTLKTSTDAVIESVQEAEFASRGDKIASLVERLEAHSTESQASLTQLLTQEASSATPLFSSSKSFWISNQVFIEDATFELVEKLSALPSLYEVREQLVLPVPTVLPASNNGTIGLLANEWGVTKIGAPSVWAAGNTASNVVVSTIDTGVLYTHEALKANYRSSYGWYDPAKKATAPADENGHGTHTMGSIIGANGIGVAPGAKWIACRGCTTDGCTEADLLSCAQFITCPTDASGNNKDCSKAPQLVSNSWGGGQGDTFYQSAVNAWAAAGIIPIFANGNEGPACTTASSPGDYANVIAVGATDSSDGLASFSSKGPSTGGLLKPEVSGPGYNVRSSWNTGTSAYNTISGTSMATPHVAGVVALLLQNNPSLTFAQIKSILTTTTDTSTLKAAGYTCGGKADGTFPNNNFGYGRVNALKAVNSQGSTTPAPTTATPTVAPTSAPTPAPTTKTPTSAPTPAPTTKTPTPAPTTKTPSNCASLGFYDCYYSLNCIWSWSSYSCVDY</t>
  </si>
  <si>
    <t>ORF1737_GL376620.1:693922:694164</t>
  </si>
  <si>
    <t>MQQRQHLLVAALTTLGDTHCLERQHRCKQLAAVINLRRDLRIWMLTKRSWRIIKWQLANVFRVRVEVTIIWHEVVIRIRK</t>
  </si>
  <si>
    <t>ORF174_GL376571.1:227640:227894</t>
  </si>
  <si>
    <t>MALLVGDTALLCALAAASLGLLREPGGPLGRFLREDRDGAPVQAGLLARARDGRRPADPRRRPHASDHGAVAQAHRECAAAWKK</t>
  </si>
  <si>
    <t>ORF1742_GL376567.1:1100659:1100886</t>
  </si>
  <si>
    <t>MPYLFACIVVAPTGLLETSFSQWWSQGHAHSPRLLRGSHLEAHCVRDKRCKQLNSKVSMSSIGPPGLALAGNLLH</t>
  </si>
  <si>
    <t>ORF1746_GL376623.1:38028:37807</t>
  </si>
  <si>
    <t>MALAWKTSLRHCLLLFAPFAWPASSRYHPASSLSLRLRTSLHRYLRHHHLRLLPHRFLRGRTYRSDQTPQSSC</t>
  </si>
  <si>
    <t>ORF1751_GL376599.1:325642:325391</t>
  </si>
  <si>
    <t>MALHCSSLAIAILLLCVYATPPDGSSIISTSTIPCLPAEPSAVLVRVLRFRTFLVRARVSSSVILQLALGVERVRCITRLHCY</t>
  </si>
  <si>
    <t>ORF1756_GL376592.1:476953:476690</t>
  </si>
  <si>
    <t>MMRSSSFFSMLCCTTILSFSTVNSCSKWRKSCSNSFSSTSSRSSCKSMSWSTLSRWLRSAIWNCSSASSKSRSSIWMIASLRSTSRS</t>
  </si>
  <si>
    <t>ORF1765_GL376631.1:1098361:1098690</t>
  </si>
  <si>
    <t>MRGLLLHLLFALLHPVVLLRDGELQLLLEVVDLGLQADRILRLHLAEREHALHLVANRPDVVFQRDARRRRDREPPRAVVQWRAAITGARRLRKSKAVLVRRIHGHVER</t>
  </si>
  <si>
    <t>ORF1782_GL376604.1:884471:884986</t>
  </si>
  <si>
    <t>MMQLPAAIAAGLVSTSGTLDVLLTTDDADVLAKHAALSSRSHTTGRSVLRSLRRHASGTVSLSAATVAHAVSFLQVNFHMDFILTHTRRRRHRPQVWYLRRCLLAPCRCYLQSQLSYHVASCCRVSIRSVCSSPSFRADASCAAKFPSCLSLSLAASSSTNTAKVSSVPHA</t>
  </si>
  <si>
    <t>ORF1790_GL376636.1:748735:749133</t>
  </si>
  <si>
    <t>MLHLALYARLPAGNAVALTACLQFGLALCNRTGFFRSLRGYDIMLPDACITVVDRCGRVHQCLEGREHVVCWQRLCRLLSLFATKELARDGEQELRGCCFVDAFLWLLLSSRHRCVRGCRFSRVPSSLVFCV</t>
  </si>
  <si>
    <t>ORF1798_GL376611.1:268466:266577</t>
  </si>
  <si>
    <t>MLLPLLPLLPLLPLLLVPRPPRTLARLRPHQQTQPRLLRAMRHLLRRHALRIRNRRKPLQPRPLLPLGLPLLLHQRPYPSTLRTLLAPTSPPPPPTPELPPARPLTPSSLLLGFLEFLLLLVLLRLPLPRIPEPPRQHQPHQPLELLQPLPPLLQAPPPPLLLVLLRLPLPRTLEPPRQHQPHQPLKLLPQLERLPHAPPPTPPRRPLQLQLPLRLPLRLLVLSLPPPLPVRPPPLPARPLPLLPLLPLLPLLPLLPLLPLLPLLPLLPLLPLLPLLPLLPLLLVPRPPRTLARLRPHQQTQPRLLRAMRHLLRRHALRIRNRRKPLQPRPLLPLGLPLLLHQRPYPSTLRTLLAPTSPPPPPTPELPPARPLTPSSLLLGFLEFLLLLVLLRLPLPRIPEPPRQHQPHQPLELLQPLPPLLQAPPPPLLLVLLRLPLPRTLEPPRQHQPHQPLKLLPQLERLPHAPPPTPPRRPLQLQLPLRLPLRLLVLSLPPPLPVRPPPLPARPLPLLPLLPLLPLLLVPRPPRTLARLRPHQQTQPRLLRAMRHLLRRHALRIRNRRKPLQPRPLLPLGLPLLLHQRPYPSTLRTLLAPTSPPPPPTPELPPARPLTPSSLLLGFLEFLLHLVF</t>
  </si>
  <si>
    <t>ORF181_GL376613.1:205485:205715</t>
  </si>
  <si>
    <t>MLLFMPWLLPALLSCFDLVATSPEPFLTSTRANPSFRACARHLSIASNTRTLRKRTILSSTRILRATFSASRDRFC</t>
  </si>
  <si>
    <t>ORF182_GL376606.1:246894:247193</t>
  </si>
  <si>
    <t>MVLERKALSRFFEQLVLVLLLEQLAALDGRLLLVADLARALRELELVGRALALDGCEVSLALVACLLHALRAHRLEHRHVLVPALARERRRHVCTSNSM</t>
  </si>
  <si>
    <t>ORF1820_GL376560.1:531320:531580</t>
  </si>
  <si>
    <t>MSIAFLLVILLPTAAHERRVSHEQPLKTFRYLRFVPFRPFLQSCDLCQTLHLRTMPRARVLRLVDGTQSPHQRGFQCPFRRLPTAN</t>
  </si>
  <si>
    <t>ORF1841_GL376636.1:851416:851754</t>
  </si>
  <si>
    <t>MLLSFTLYLSVPIISFCIRLSWSCHLRYRRRYKFCLNIRNLTRSSFRNLRYCSRIDGKIKPASISCLVGVIVRYFSIVLCNVWVIRCDKCTVGVRCIIIIRGSTIRTICHRR</t>
  </si>
  <si>
    <t>ORF1844_GL376635.1:834042:833674</t>
  </si>
  <si>
    <t>MMQFFALSSSRFVTASLLLLALAAFSRDATVPQEGSCVVRSSAERPLRRGCVAFAPRSPSYPEPAAVSPPQGSKLHGFSFSIPSLLSPSPPSPPSHSVMRVERAIFASVAPRSHSNQKCLFV</t>
  </si>
  <si>
    <t>ORF1846_GL376585.1:755878:755588</t>
  </si>
  <si>
    <t>MTHFFYLFFAFLWLRGTYITNTAVDISKTRVGLSPCDRKRFLRSPYLLHSRWTYPRRRHAGSAYHVPSCALEVSSTRRIGGSSARKSCRTCCFPCK</t>
  </si>
  <si>
    <t>ORF1875_GL376625.1:763268:763564</t>
  </si>
  <si>
    <t>MSRFLSIFALLLLLLCFFGHKVLKLFSLRNCIRWVENYKLRLLRNDFGDKIKQFARLLGFASAIASVRGGRRCHRGKRATLFVTVSFKTVETLTFFLR</t>
  </si>
  <si>
    <t>ORF1886_GL376637.1:305599:304079</t>
  </si>
  <si>
    <t>MVVIARSLALTRASNARLLRAAVAAPASITSRTPTAAAAFVQRGVFRGLRSIVTTAQVEDEPEASAHVHSHIQARLDYKKLAANLDDAIANAQKRFSDANPAMVVDLYHQQAKLRHEVNLLRAERNVNAKQLGMAKGSGLSEEEFAALRVRGQEIKKEIAACEDELADVQVRLEVEALKIPNDTHPDVPVGEEADSKIVALGGEKRQFDFTPKDHYDLATNLQLIDTQTAAKVSGSKFVYLCNEGAMLELALVHWTLSKLRARGFTVLFPPDVAHYKMVEGCGFQPRGEATQIYSIANSDLCLAATSEITLAGMKSNEILSTSALPLKYAGFSHCFRTEIGHGGRMTRGIYRIHQFSKVEMFGFTASMEQSQAFFNEMVEIQTQMYNELGIHYQIVDMATGDLGAPAYRKFDILAWMPGRDEYGEISSMSMCTDYQARRLNIRHKQRKEDPTEFVHTLNGTACAVPRLLISILETYQQKDGSVVIPEVLRPYMGMQEVILPPATSA</t>
  </si>
  <si>
    <t>ORF1895_GL376562.1:64304:64071</t>
  </si>
  <si>
    <t>MKFRSSCASLAALSPSAVASFRPLPAQKSPHRRHRHRLLPLHLLRLLRNYRRRRQLLDTIAPPLRHQTQRRLPTECK</t>
  </si>
  <si>
    <t>ORF1897_GL376615.1:31498:31067</t>
  </si>
  <si>
    <t>MWCWIHRSSSVAFGLCFVLAFLVRSSRSLLAGQWLLAVRVPCPSLLIAFRHALRLLRSSCFVARHFRSDSQWLVHRLVFMLARAAEIGALAFPRGPHFAPTRVVLPARPHVRRGEPGREIAFPILLEARIIKTIYLILAKRLF</t>
  </si>
  <si>
    <t>ORF1900_GL376632.1:359:0</t>
  </si>
  <si>
    <t>MVFAKFAPLVAIAVAIASFADSTSALPQVNARVHRTLRAQGTVNLMVTFKDGTESVLANTKEAEFATRGQQIASLVASLENHSKTSQQEVASLLFKEASTSTSLFSETQSFWVTNQLSSR</t>
  </si>
  <si>
    <t>ORF1912_GL376621.1:129769:129443</t>
  </si>
  <si>
    <t>MNLRFFACVLLLTTPAAFSSRRFCKAASRRASSNCFSRALRFAFLPFVFARRARASESISFSSSSMSTGSGRAGLFSGFGSISPGRKRRGSSLTSMPSFCCAASSKRS</t>
  </si>
  <si>
    <t>ORF1939_GL376624.1:647981:647682</t>
  </si>
  <si>
    <t>MAATTNYSTLPIVILYVLALVMLTSAFSSTRMIRLKWYHALRALRISNGALGTLDLLQRPGIPSLASASLRVSPRMVRRHCKRVVRDPVSSILVVGAGR</t>
  </si>
  <si>
    <t>ORF1950_GL376628.1:348998:349255</t>
  </si>
  <si>
    <t>MCLLLSLPPLPPSSAGASPARGEPHPVRAQSAVQDLVRGDVRHLRQVRRGPADSPGREQRHARHGVRGLRGHLRRQERGGPPLGL</t>
  </si>
  <si>
    <t>ORF1952_GL376620.1:966592:966849</t>
  </si>
  <si>
    <t>MQGLKMAATVLMLRVCACVVLFRSKRSDRGVPPRELGARGAGPRQDPQRRLRGPDGAHGRHEPHGPAPRRRRQPAQVNGACVCRK</t>
  </si>
  <si>
    <t>ORF1975_GL376620.1:994021:994446</t>
  </si>
  <si>
    <t>MLKQTLAFVFLSIASHTDFASLPFLQRSPFAQPRGLLNRLLRLRLPGFDHRHRHFVVFVAAHGRINQIDGRRHEVGGGSQLLQLQEPYEIRVADDFAHEIVHFVQSCLNEVRSNNVSVATWSCEQIRGIVVPHRSWHSIFP</t>
  </si>
  <si>
    <t>ORF1988_GL376571.1:272096:271458</t>
  </si>
  <si>
    <t>MAPSFLLPLFPASLLSRWRRPRAKKSSSWARATAATAAGRTSARRQRTHPQPQLTRLLRTPKSYQSSRRSQHKPRQTLQKATLPPPQQQSPRRYRERSSCSSKPQRARISASDSRRRAWASSSVSGRTKWPLASAATLRSCGGNTSPSQGNRARKWISRRCLPAARAHCRTSCRTGSSCSRECSCSASARKWAWTRSQSSWTRALYQCSKSH</t>
  </si>
  <si>
    <t>ORF2_ADOS01000918.1:408:881</t>
  </si>
  <si>
    <t>MRFLFVFVFVCVFVCGQRRWVDGRATERRFRWLRRWSVCLADSRDTRGNAKEGRPEQNTTSYKQQQQRFDQCCDRQSSPLRRNEWADRRLKRAGGASDGQAGRLWCGKRVGKVLRVYARGMQYKFIECVFVCVSCFWEKGGSDRVRRLDSSVGRASD</t>
  </si>
  <si>
    <t>ORF2_ADOS01000968.1:263:724</t>
  </si>
  <si>
    <t>MRFLFVFVFVCVFVCGQRRWVDGRATERRFRWLRRWSVCLADSRDTRGNAKEGRPEQNTTSYKQQQQRFDQCCDRQSSPLRRNEWADRRLKRAGGASDGQAGRLWCGKRVGKVLRVYARGMQYKFIECVFVCVSCFWEKGGSDRVRRLDSSVS</t>
  </si>
  <si>
    <t>ORF2_ADOS01001323.1:1254:1490</t>
  </si>
  <si>
    <t>ORF2005_GL376596.1:132119:131286</t>
  </si>
  <si>
    <t>MSTRPIFGCTRSRARFLAFFFSSSSAIAPRTSEIPVCAINSGSINGCFSIPRLPWRYLRLWHQWRGTGTVLRYDLRNTSSRGSADVTSCASTTSGNATSCFSSATLKRFIFFFCLRDTVFASPSPSSSLPSASSSCSSASSVSPLAFSPPLFFTPLLSSSAVCPQSSSADENLPKMRINSSYAGSFSGNASSFFMSRLTYSTATSGSLSAASVLPLVASRLLPFALPFALPASTLPLCFSSFFLSRRFWFFVSTRLSLVIATHRDTREQCAWSSSCL</t>
  </si>
  <si>
    <t>ORF2015_GL376602.1:327572:327255</t>
  </si>
  <si>
    <t>MRRLWRRRRAARVAARRAAHSAAVTARACSSRRCSSSARALRPTARSRPRKWTDCARWCCRCAPTCAARSSARTATRSWPSCARRRCASGTTCSRHARASCSRAP</t>
  </si>
  <si>
    <t>ORF2016_GL376623.1:319862:319482</t>
  </si>
  <si>
    <t>MLLARLLLLWLSLRALLVVLAVLEVVQQFLLGRDLFLLRLLRLLDGLCFLIAACICSRRNLANVNGVVAREIALLLPRDEARGRERTVDLAIRATILPHRLWLLWRSLFAFAFFFCLCGGGKRHSS</t>
  </si>
  <si>
    <t>ORF2035_GL376637.1:62299:60842</t>
  </si>
  <si>
    <t>MVSIKIASILAIAAVVAVTDVDALPRVHPGVHRALRAQATVDLILTMNESPKTITESVKEAAFDSRGQKITSLVKRLETHSKQSQASLNTLLSQEASSSAPLFSKIKSFWISNQVFVKDATFELVEKLAALPSLSEVREQLVLPAPAVILSTDNTSANITATMAGVLSTNEWGVEKIHAPSVWALGNTAQNIVVGSIDTGVLGTHEAIKANYRESYGWFDPPYGGEFPADANGHGTHTMGSILGANGIGVAPGAKWMACRGCQPGGCFEADLLACAEFMTCPTDPLGENKDCSKAPNVINNSWGGTPNSMFYQAAVDAWHAAGIIPIFGSGNVGKTCSTVLSPGDYANVITVGGTDQSDTLGDYSCKGPSLAGVMKPEVSAPGTDVRSAWSTSDNAYMVATGTSMATPHVTGIVAMLLQNNPNLTYNEIRKILTSTVDNSTLGSVNFTCGGIPDDTYPNNLYGYGRVNALSAVQSQEVTAPGPRM</t>
  </si>
  <si>
    <t>ORF2064_GL376622.1:557152:556556</t>
  </si>
  <si>
    <t>MNTHLQRLVLTLSLHFLVIASPLLHPCRHYCRHHPHPPPQERARRVARDRHGTWRFLRRIARHGEYAEAAGQGSTPTRMPGTALHSAPQSRCPYRGNCRTPPRTPGTRPAALRSSTLPGTARAPWQTLVGAGASESPCGLLSSGTGANQPRAGGTCAATHPAGSRAQLRAIAHRLSGPQSRAAPSPCRKAPCRSSGTA</t>
  </si>
  <si>
    <t>ORF2067_GL376606.1:213089:212865</t>
  </si>
  <si>
    <t>MSVCLLMSVTSYSMGAAVVVGNVHETHNQRLLRGHDEEINVLSMSNTGAFVASAQICSKRRQAHDKFALFAPAT</t>
  </si>
  <si>
    <t>ORF2076_GL376615.1:435591:435229</t>
  </si>
  <si>
    <t>RSLRKTHEDR</t>
  </si>
  <si>
    <t>MLGLLWIWVRLLLMPYPLLLGWRGVASGDELVLLWRRSSASSSDQIMASSSFRSSSVPSPFPWPQDARAWRAATSASTDMFMRRVCVCCCLLLVFCLRSLRKTHEDRTLLAKKKERRARA</t>
  </si>
  <si>
    <t>ORF2088_GL376564.1:689354:689671</t>
  </si>
  <si>
    <t>MRTRTTSSGRRSARIRSQRLCATSRASSAGRSRRSWRKRSAACPMRSLRASVAAVTRLVCSTHSSRTTTSRSTAWKPVARVSRRRATRPRCLAAVRACSTARRRT</t>
  </si>
  <si>
    <t>ORF2088_GL376596.1:29129:28746</t>
  </si>
  <si>
    <t>MRCERRDARFLSTGFLVLQPSTARPLVAGHCASLLQCVRLYREGTAPRRPHLRALRQGYLAVADHGDRVLDVVQAHRHVQGAGLYPPGAARRGPERRVHFPAHGMGTATSRGPAAPVVRAAHSRVPH</t>
  </si>
  <si>
    <t>ORF209_GL376622.1:313908:314270</t>
  </si>
  <si>
    <t>MRLRRLSSAVAAVVSPWTKTSICRFHHAAATPSNPHAISRVLRLHLKRAATRKASTPLATMSFQASTPRLARQSKANDMTSPPVPANYHCKSPSKMDIKWTLWRTLISNGWIRCDLRTQV</t>
  </si>
  <si>
    <t>ORF2100_GL376638.1:573536:573871</t>
  </si>
  <si>
    <t>MAVGALALLADAARGHTFRVVLDDLALGRVEAAEAHERLHLLFLRQMRERIRGLRRRLRRRLSLLSVCTIALLLVRVLVARHRSTVTIQFARTQSNSALGKRGNEANTHTL</t>
  </si>
  <si>
    <t>ORF211_GL376594.1:8369:7890</t>
  </si>
  <si>
    <t>MAFTDVLGLLFELLLLLQQVNLLLGELRGNRHLRSRVLCGRFLESSHLFLHIRCLEGKQQIVFGTLYIVPKHRKTGALAGLVIHEHEVDRLRVHRLAVEHVSELVHRRQRSFQMEERHVDQIRIVRLERFAQRELKFAHGKQQRHLVCRVFFQIQKHGR</t>
  </si>
  <si>
    <t>ORF2110_GL376599.1:550299:549973</t>
  </si>
  <si>
    <t>MLISFLLFRVSIFWGSAYCVHDTSNSTPSISVRSLRSQRPRLLQPCSARLLGYRLLDLIRDPFLLSFRHSRSETRPHPANAKAEPTESISLCFPSFPTLPSLELLMAR</t>
  </si>
  <si>
    <t>ORF2115_GL376590.1:332661:332227</t>
  </si>
  <si>
    <t>MFVCLILNCVCSFSTVLSAMCVTRALGSLTTSERALGASRKSASPVPSTVRSLRSINEQADPSRTDFASSASAKSSRRHCSANNRFRARARTRILVFWCVEPLCSTRRDVRRPSRLHSGSSRNHDTSSVHYWVWTRTRCRPMTK</t>
  </si>
  <si>
    <t>ORF2119_GL376622.1:489073:488603</t>
  </si>
  <si>
    <t>MLPFFLCGLVVRGIIGGRATGASARLVRRSRRTRFLLRVRERILRVLRPRGKPHWHFPIACHPCNAHCAHTCCRRCWTKLRAARTCRRTSRCAARSGSHSARRRRRSRRLRPRNVSTPALKRSTWSSTSAACSQASMTTCCATFAPSSPCVKSAKR</t>
  </si>
  <si>
    <t>ORF2130_GL376585.1:348721:347294</t>
  </si>
  <si>
    <t>MNVRFATFLAAIAVAVGSADAAARVHPSVHRALRQDGTVDLIVRLAQTTESTLESIQEAAFSSRTAKVEAVKSKLQEQSKVASAEVESLLSKEASGLHGGYKNFWISNQVSIKGASFELVTKLAGLASVAEIREEEIIFEAKPIADAKGQTNELVGQEWGIKRIGANKIWADGNIGQGVIVGSIDSGVRGTHEALSRNFLGSHGWFDAENQTALSYDISGHGTHTMGTIAGSHGVGVAPGATWLTCKGSRIYQTAEGPKVGFSQADLNVCAQFILCPTKPDGSDADCSKAPRVVNNSWGGAGGRNFFDGVIDAWIKAGIVPVFSQGNSGPECSTAGSPGDNTRVIGVGATGETDNLAWFSSKGPSLFGRRKPDISAPGFYIRSSYFGSDNDYQVLSGTSMAAPHVAGSIALLLATQPDLAIDEVKVALYTTTDQKGLQPSNYTCGGTSDAAWPNNQWGHGRLNILNAYEGFRPAP</t>
  </si>
  <si>
    <t>ORF2146_GL376567.1:403451:403750</t>
  </si>
  <si>
    <t>MELLVCACAISSHAEQECNTQAARAQRTRRADPAREPPLRAPRVLRQQRHRRHPRQWRPRRDARAGRVRGARSRCRRRGRHDGAHLATRDDHLPRSVYY</t>
  </si>
  <si>
    <t>ORF2169_GL376571.1:18248:17835</t>
  </si>
  <si>
    <t>MRGSQGHPYAMTPPATAARTQGAVLRSSPARSHGLRRAARLRRRLRAVASAAASAGRATSSGRASVAPVARGARSHRLRMWLRCIASRTPRASLTVTKRTSTTTITTASTRATAQRGLATIFTIVMMMWRTRMLLCA</t>
  </si>
  <si>
    <t>ORF2198_GL376585.1:256444:256154</t>
  </si>
  <si>
    <t>MQLWVLSLQLTLPVVGWRFSVATQDAVLDISQSKLHSADQVVHIFLESLVLARVLRHAKLDQAVQHHCVINIDEEGLTLVLRHRTHIDFLQLRHQL</t>
  </si>
  <si>
    <t>ORF2208_GL376634.1:312827:313141</t>
  </si>
  <si>
    <t>MLQLALLVCFVFITCRTSSVCACGGSISLRHERRLVYRRGAPSSFVLIYLCITRSLRCRGDLEDLEARGKGISFWSLTEEAVVDQWIQKKEQTPAPWGSATSGQ</t>
  </si>
  <si>
    <t>ORF2227_GL376605.1:275087:275503</t>
  </si>
  <si>
    <t>MGQLPLLLLLLLPLSASLHSPPNSTARPAAAPLLSSLLLPPPWIRLLRRQSQLRQQESPFPPAFLLPPHGQCTQGCHLRRRSQIGSRASFRNRLRRRFLPRLHFHHRRHRHCRRHSSRPCVSSSCVCACRPCFSYRAT</t>
  </si>
  <si>
    <t>ORF2235_GL376625.1:661897:660248</t>
  </si>
  <si>
    <t>MWQSSRVLLLALTSFLGLSAVSAGPSFRSDQGDVARRLESASSLRLHFTIKRSTMYINGASEFDVFANPVLSDNSNITFNGQATFVNGTTSQKYTLVDGVTYSVAQSAPYGVVSETVMCLPATVTAPLQELVGAINGATPIGSIVVDSEQVSCEAGSTYKITFGGETYALCAAKQASGAGFKIIGSDLDIEAFYLSEPVSITAPSVDAAVASSCEKVVTTTVMTAATEALLTGSAAATSAASAASANSTRSLAQNAEEATAAIAASSCACKGKMRPCIFIHGLGLTDNSGLSDTTTYFGDIAKHAPCCSSVKFAHLNTVDYPWTSATQQQKVCDMAISMSSTSSASTKTIDNTIIVAHSMGNLLLGGAIANGKCKLSSTSSWVALSGPMKGSMGSDYLQNACSGNSNGFVEAVANLIGRCPANPATVSLAYQGEAYASSALNAAYAAAQTAFQTYVSAAMCSNAYNGLLSTDQAVYKLAGSIISHKSSENDGIVEYLSCASGLATSKFSNMYTSPFYVTKLNHIDTTFRHGDALLDNSQKPVKWFECLL</t>
  </si>
  <si>
    <t>ORF2257_GL376615.1:168315:168088</t>
  </si>
  <si>
    <t>MRQVAACRQWTWDAVIAFLLAPSPSSTHLPRLPRGSTSAASCRRPLRRYGESGSSFFDGVCFSVATWRVERIQTD</t>
  </si>
  <si>
    <t>ORF2258_GL376596.1:414913:414260</t>
  </si>
  <si>
    <t>MRAFFLSVVALHATVALLEMASPHRVRCVQGRLLRCAALAPPFTAAVACVQSASSRPFGQYEAHRASMAHADAVGARGRRVAGDERVPAAPGKRPGLPHRRYILWWMILGVECIADLLLGACILMQSSCDTRRGKMRRRVNARSKSSAHICCQMLQRQQRLAAAMRCTESKMSMSSRQRRRTVCSASRKSSTPWLYSSRRRSTMEATMMSCVSSPPI</t>
  </si>
  <si>
    <t>ORF2299_GL376567.1:593006:593629</t>
  </si>
  <si>
    <t>MHPASMMATMASTLGMPGANGPSSMAASASAMALAHSTRGIWSHEEHDRFLRAMKLYPKGPWKTIADHIATRSVRQVQTHAQKYQEKVSRRLRGLRKSKKKLVRPEHRIDDDTMELCKLVDSAAEKLAATSSPRCKLEVVEGKDGVSAGAAAADSSKSTSVLDLDDSLGKDDLQPLPFVDFDNIELDPVHLPTVSESLDFLIEYLSV</t>
  </si>
  <si>
    <t>ORF230_GL376565.1:140857:141117</t>
  </si>
  <si>
    <t>MQALVPFPALAVLRVAAFVAEESPLDAFARRLRGVSGRVASCALSFPGTTLWHALRTPSDPVSAADPRSSPSLLCLAYLDLVSLVH</t>
  </si>
  <si>
    <t>ORF235_GL376602.1:366429:366689</t>
  </si>
  <si>
    <t>MAVSYASFLPALALALLSSIITCCYLLHHLGFACEPLVLLLPRRLLHLNRELRALSTKPFLASDKRSGHFLTHDLIQLVRFLSELG</t>
  </si>
  <si>
    <t>ORF236_GL376616.1:98488:98958</t>
  </si>
  <si>
    <t>MLSWASWRWLPFLLCSIIHTSAFSRESPRPRHPLRMLRMKPNSCGSWLTRLRHLLTRWIHWRRVFFQVKSCGSTTTTMRLATLPGETLFWQPSSERKSNNSLSWMDITKSTSVCALGGSVGLVGERRRSPLLLVFDCSCLCLHNSLVLLLGRVEYE</t>
  </si>
  <si>
    <t>ORF237_GL376635.1:386541:386972</t>
  </si>
  <si>
    <t>MWCWIHRSSSVAFGLCFVLAFLVRSSRSLLAGQWLLAVRVPCPSLLIAFRHALRLLRSSCFVARHFRSDSQWLVHRLVFMLARAAEIGALAFPRGPHFAPTRVVLPARPHVRRGEPGRKIAFLILLEARIIKTIYLILAKRLF</t>
  </si>
  <si>
    <t>ORF24_GL376563.1:23718:24323</t>
  </si>
  <si>
    <t>MRILLAALIMYLSRLPLPIRSENAHRNSVKRTTTTASKAAEPTSRRTLRGTDKVRRRESVLSSASSSPDSKPNTIAGKQKYSDLAKEYGWVDQELIEAIERDIVDQGERITFNDIAGLEHTKQLLQETVMLPQIAPHLFEVFLAEICITKCSLVALWNADVIVLAEGWIAQTMQRSLDVWPTRNWKDIVSKGTLLDLLSQG</t>
  </si>
  <si>
    <t>ORF240_GL376602.1:370476:370892</t>
  </si>
  <si>
    <t>RSLRALVLERVLHNNRRHQVLQIRLQDDR</t>
  </si>
  <si>
    <t>MHFASRWLLLVLVACLRTTTPLTAQERSLRALVLERVLHNNRRHQVLQIRLQDDRLHGGHLLRQPVAGCRISMKTNITRTPRPRGPDYRRNGKDKSTLSTSSLLLTVLLNTVIQLPCFERNFALQADQSGPLFTVHCF</t>
  </si>
  <si>
    <t>ORF2417_GL376633.1:974124:973708</t>
  </si>
  <si>
    <t>MSTSAPFSSRCSTTFMIAAVAAAPPERNSSHCSRWLRPSTLLRRATMPTRPRRRSRAARKPRSSWRKSRTGTRGTGSRTTAGSGSCVRSCSSAPSSRSRRSTWGTRSWASRSSSWATRCRAASRRSSARHSARSSRAL</t>
  </si>
  <si>
    <t>ORF2418_GL376626.1:413612:413833</t>
  </si>
  <si>
    <t>MAIIWVCWLLFLAGNTWRQLTLPQYLHSFRTLRRWRWRRVDRTRSTRRSRAAPSAAAAAARAMCLPIEALAVR</t>
  </si>
  <si>
    <t>ORF2433_GL376625.1:381967:381719</t>
  </si>
  <si>
    <t>MGCFAYVIAVIAGGSARYYRVEAHFQARATATSPNGRSLRWPRPAFVPVGPCDARRMHHRPNLLPVAQYAPHIVIRLYVCLC</t>
  </si>
  <si>
    <t>ORF2443_GL376560.1:364943:364533</t>
  </si>
  <si>
    <t>MRACLPRRSVWQTWGKTVLLVAAAVAAAEPKAEARADPCLRLLRVASSSLVRAWRSTAFVKTRSAVTQRRVRWQRSWTKTTTTTLWTAAPTHSACVAASRRCSSRKRNLICKLARKVLHCIVSRSGEAFRIGIVNE</t>
  </si>
  <si>
    <t>ORF2444_GL376628.1:1176599:1176850</t>
  </si>
  <si>
    <t>MLRNACAFTLSAAFCRRATLKGAATSTCARAPPCEEGTATRTLRRPSRSTRSIIFSHKTRFDTNGATQLASKVARTRGAQYVA</t>
  </si>
  <si>
    <t>ORF2478_GL376628.1:1222799:1223119</t>
  </si>
  <si>
    <t>RRLRRFGALFLLHLVRDARRDHSDER</t>
  </si>
  <si>
    <t>MLFFVVWLISLSILALVDRIHPCRRSLALASRCGVSMRRLRRFGALFLLHLVRDARRDHSDERPHFLLVRVCAVSMMRSESARGGKRRRRRRGARGDLLKERLRIA</t>
  </si>
  <si>
    <t>ORF2480_GL376625.1:311086:310787</t>
  </si>
  <si>
    <t>MRAATWWICWTTAATARATPAASLACAGLRPSRAQTTCAGRFLRHCVLRRTAHTDAATAPRSYTTARVAALEAPVTTDRVGMPRRRRAARECTRHTTTQ</t>
  </si>
  <si>
    <t>ORF2517_GL376564.1:998175:997630</t>
  </si>
  <si>
    <t>MTWFSVFAALFGFSFATDWRRRRFWCECGRSRIGEWLCILLAALPKRKLRLLFKVVVLSDDDDDEADVTAHDVGDTTEYDDSIVAAEGDAGAFLTGLYVLVFARNARYSDESDAALWFSIAIRMFSSANRFFCSIVCVSPTKNAKMLSLGKSGNLWRLSSPMMDFMAAWSSLNSEKLRRML</t>
  </si>
  <si>
    <t>ORF2552_GL376632.1:425847:425503</t>
  </si>
  <si>
    <t>MLSRRAFPSPFCRLFLCCPRATRALNSFFAYRSRASSSRRLRKLANSSSKNACGVTDRGGCCSEDPGARPSSPLRCWSLRADDVSCTMCRRGAFFSWFKKLPTEAVSHDTPLLP</t>
  </si>
  <si>
    <t>ORF2552_GL376633.1:798333:798112</t>
  </si>
  <si>
    <t>MRNCKFLPIMFFLAVSCFDPCHLLYFLSKYDYCIPKQRRLRTRKASTKQRPKATLLERWIQHHKSGTTFLQRG</t>
  </si>
  <si>
    <t>ORF2567_GL376633.1:770142:769915</t>
  </si>
  <si>
    <t>MRFTPPSAASSSWCVMMSCHVACACLLNCSRTSAGRHQHCAQGDRPLRPESDRGDRVCRPPVSQMDGRGCCGSRR</t>
  </si>
  <si>
    <t>ORF2586_GL376564.1:914520:914269</t>
  </si>
  <si>
    <t>MLCRSAHQVILTSCLRLCTLSQMWALTETGKRTLRHVYENTPFLRDHFDGIFICRFTTTIENMQLEIEQTVHQKCAGNHLPLI</t>
  </si>
  <si>
    <t>ORF2624_GL376567.1:1026335:1026658</t>
  </si>
  <si>
    <t>MRACLSASSVWRSLCSWSRLSISFSTTGSASCGDGSYSSRRALRRIGTAQIENRARYFYSTRRSQLRKAATDKACRGCPAASSSAVRQASLRSTQATTTLASRLSTR</t>
  </si>
  <si>
    <t>ORF2632_GL376632.1:294960:294688</t>
  </si>
  <si>
    <t>MYTINNKLNALCFLGLLCLGEIRCAIRYEAHFHGYAKNLYVQAYANSLYTRQLRLLIVLGLLEVEVDDEVQCMEYWSEGLDVLNDSSSLI</t>
  </si>
  <si>
    <t>ORF2643_GL376573.1:296102:295791</t>
  </si>
  <si>
    <t>RGLRGLLLVATSTRVWWEEK</t>
  </si>
  <si>
    <t>MNGSLMATTLVFGFSMAARATRRPMRPKPLIPIATWSTIFRGSCCCCREILLALRKLDNGDKHGTILRGLRGLRGLLLVATSTRVWWEEKTSFTYPRFYMKKP</t>
  </si>
  <si>
    <t>ORF2684_GL376615.1:250049:249714</t>
  </si>
  <si>
    <t>MSVAMLLLCACGWMAGRARVGRKVYLRVCMRCLQMRLLRFVYLVLGGPESQGLRVRKFFLNQLTRLRKKNKLKQTQKTGKYLSKPTEVIYLINLLAQRRTSRKQKKKIECV</t>
  </si>
  <si>
    <t>ORF2698_GL376558.1:713417:713190</t>
  </si>
  <si>
    <t>MTGAASIAAYALHDHAAALLSIALLSPLRSRTACARAARSLRTRSAASRAPCAAHWRRLARGWRRPCRSQRAELC</t>
  </si>
  <si>
    <t>ORF2703_GL376631.1:1149485:1149904</t>
  </si>
  <si>
    <t>MLALQRHAARSTARAALFSTAAAAAHESANIPLRVELREAEGSRAARRLRKQGFLPGILYGEGADGATDKVLVSLETRTFEKLHRKLWTSVENQVFDVQVGDNTKSVKAYMRDVQLDPGAFLAQYITLCAHSRKLWRSP</t>
  </si>
  <si>
    <t>ORF2718_GL376624.1:112663:112247</t>
  </si>
  <si>
    <t>MKAYASIVWLSATRTIGATPDATSYPLLVTPEREQQRALRAGYLSTNRGEGERAHSRRRDVELACSGDLRVALSLSLRELRRCDPNAFCAFEPRDRGTRCVSNKGGNGLNSRPFVRPSNDQHVFLVQHYTLNIYQMLG</t>
  </si>
  <si>
    <t>ORF274_GL376632.1:443055:443828</t>
  </si>
  <si>
    <t>MKHFVELVVLLELLSVVRCHVHSILRFWGFFLIQPYRKLRRARRAIFQFRHQRDLGDTEQVLEDTLRETLPLARKRRVERCRWILLATRARRICERATHENPRYLDHILHGCESRLVVLRGHGDVEAQWEPDRRVRVIKSRSSHGQDLLARIVRVVVTSRAGDLEELVELLHGLLVLLCARQRVTLDRVRMQSQEQRRHVLREVQALRPAAAAALRCRRREAAAPMQRSSSHRHDGRPTFQTIARVMAGVKKIAFNW</t>
  </si>
  <si>
    <t>ORF2746_GL376560.1:817381:816887</t>
  </si>
  <si>
    <t>MTPIVFWFGFFWLCFTLRIVIRVVGLVLHRDNHRIHRVQPRTLRARILLRLRIDSEDLSHRARRCFATLNGPSANTPGRNQRICISTMWRVAREMVDERCAMRRIQISSLGVKVRLRNRRPESAFRYPGSLSHRLIDIVIAYYPGLVSLQRRKAALLQISKRKG</t>
  </si>
  <si>
    <t>ORF275_GL376617.1:407487:407825</t>
  </si>
  <si>
    <t>MPSRTRLPVPCRLALAAVVARPPERELEPLLAFARALRCASRSLHVALAFGCRTRASGSPPFSLRDLLSFGTTRRRTGGEGRISPPLIALSVAFRPPNGSISECAFLPASWR</t>
  </si>
  <si>
    <t>ORF2768_GL376629.1:466808:466455</t>
  </si>
  <si>
    <t>MLVKYAVTCSFALMAATIASSFGNAVRLNTGSGMVSRPLRTTSSSCTSMSVTLSPEKNLPCTMVSSAPNAFGTVSSTNILYFAALNVSSPHRASMYAFRISSNFSEIISTRSTSRGS</t>
  </si>
  <si>
    <t>ORF2771_GL376585.1:303108:301672</t>
  </si>
  <si>
    <t>ORF2816_GL376626.1:1003028:1003465</t>
  </si>
  <si>
    <t>MTQRLQLPSVSLFFFFFSCNAHSMASNSATLLFKKMSSCLRSLRALFGSCFRTGSYPLLVLALFPLLDAVFTRFKARSAASLLAASCAPTTGVSGLGAASVMRSPQRTLSGMSSVSAISSSVTVAAGVNSPSSSIQPLPSTPCSS</t>
  </si>
  <si>
    <t>ORF282_GL376618.1:117217:116981</t>
  </si>
  <si>
    <t>ORF286_GL376628.1:389151:389528</t>
  </si>
  <si>
    <t>MQIWTKRLCWMLTLTSTRPRTIAASADARLAISCTAARVLRMLRINARALPQELRRQRPMMAMLMAILSPTRSSRTCFRSFGRLRSHSRAKCKQCSCRRLCNLTNGCEDLRGDQAAAAFLDIVCS</t>
  </si>
  <si>
    <t>ORF2865_GL376625.1:763905:763561</t>
  </si>
  <si>
    <t>MRRQAMRRHLLLLLLLHLHRPRSQHRGLRSHLQSPPRRLKPRRRLLRLHQSLRTVAQNCWISLQTTLASDISMASTKRKLVTSPKKKRKKRLPLSPSKIVSAARVPQVIDSELS</t>
  </si>
  <si>
    <t>ORF2869_GL376604.1:250606:250331</t>
  </si>
  <si>
    <t>MMRRMDVKCWLRSTSSLVSSAFLSASSSISIADCSRRTRTWSSFSIIRCLRSSDSWRVAATCSSCDCFSCFASESVRITARFYSGTTGLSC</t>
  </si>
  <si>
    <t>ORF2889_GL376613.1:244134:243637</t>
  </si>
  <si>
    <t>MPPLTCGSSLGFICLNSSATFSSARFATRSRGAHGCLHSGQQPSCAPRVCRYLRTHSEQNAWLHGSSTGPWKKSPQIWHRSRFSMSRSSAQWRGHSHSCMSSAAAAPSSPTKFIACVRRVSGGRMNDRETTSNWYRLGVIYAPVLAPPSTFTRGSATRAYRFELM</t>
  </si>
  <si>
    <t>ORF29_GL376562.1:34653:34985</t>
  </si>
  <si>
    <t>MNFPSIALTLMMNLCLFVLFNPTNSTSGNSRDRGRPTINISKRTFSRSGITRLLRMNGAIVLIANTSTSSTLTTRNSQSKKCAIHKSSKCLALTHRLNMVDLRDPRVRGT</t>
  </si>
  <si>
    <t>ORF291_ADOS01001592.1:39002:38634</t>
  </si>
  <si>
    <t>RVLRSMVDANANRVFIRERDRADDASEDK</t>
  </si>
  <si>
    <t>MKWCSAAAFPALFVQSYNVWAGVALDGNIDARTSSSPLLCSLAEAAPLLPNAEFASSESSLARVLRSMVDANANRVFIRERDRADDASEDKAPVGVVRATDLILLLLQEQHAASSRPQKTRM</t>
  </si>
  <si>
    <t>ORF2915_GL376636.1:444104:444430</t>
  </si>
  <si>
    <t>MVFRPAVVVYAAALLIQHPISSPVPRHRSHFRLLRHVQPQDAASKTYQLGHSHQVGGFGRAPYCPNLLYLGSHLQLLRVQPPHRLLHCLLLDPLRPHDLRLVLQLQAP</t>
  </si>
  <si>
    <t>ORF2929_GL376585.1:104700:104437</t>
  </si>
  <si>
    <t>MTRGCFLALLQILRISLSVEAITSHVPSNSSTRRALLRNLRIGLSIETTISRVPSKSSTRRALHCAVVYTHQRSKVMSRKLAKRKLL</t>
  </si>
  <si>
    <t>ORF2937_GL376558.1:402632:402156</t>
  </si>
  <si>
    <t>MLFFVTVFLVFLLDRLVVLGAIHVFRYVFMDDLLRGRRHRFLRGLCDLLYTTHPHHATHIHESVSHTRRDTRKRSNGRTLVQLTRRPFLWEDIYTSRSYHHAAFFLLRVRVWLGKSCTDAREGECAATAATASCCSCCFKLKRALSKKRKRHVDVALG</t>
  </si>
  <si>
    <t>ORF2948_GL376625.1:666822:665968</t>
  </si>
  <si>
    <t>MWQSSRVLVLALTSFLGLSAVSAGPSFRGGHGDVARRLASASSLRLHFAIKRDSMYINGASEFDVFANPVLSENNSIAFNGQATFVDGTTVQKYLLVDGVTYSVAQSSPYGVVSETVSCLPATVTTPLQELVGAINTATPVVNVLAVDEQVSCEVGSAYKITFGGETYALCAAKQASGAGFKIIGSDLDIERSICRNSEYHXXXXXXXLVVREGGDDDGDDCCDGGIVDWFCCSYERSFSCECELYSLACSKRRGSHSDHLCVQLCMQRQNASVHLYPWPWFDR</t>
  </si>
  <si>
    <t>ORF2954_GL376625.1:654225:652660</t>
  </si>
  <si>
    <t>MVFRSACTLALCAAVTISSTAAVETPTITSLKLGFHVKRSSMAIHGRTDFDVFINPIVSDANATTVSFNGAATFVQDGVTYKYVLVDGVPYVTAETAAGVSTTTCGSATSFPPVHEVFSAISSAVPVSTVDSAQAIECVNGSLLKAALAGEDYVLCTSTSDDGAFKAFGEDLDVEFQYLKEPAVIAKPAQAPTNCESVTENSVAWNFVVWSPLGNSAENVPSLAPTSGSERESRRCDVRLQEQAETLHLFHGMDVKADGGVVDDYSFFGDIKKHAPCCSSFKFAIMNTVDNAWTDDVLQQRTCDIALSMSPASNNATKTVEDTIVIAHSMGNLQLAGAIATGKCTLGKTTEWVDLSGPLKGSMGSDLIRDVCDGGNIGRDILKKLGGLIGQCPGTTTRKSLVYDGGAYCSATESAQYAAARKAHSEHVTASVCGRTYSGLLSKEYAGLLFGGIFIPHKSSENDGVVEFQSCIGDLPASQFQEDYASKFYRAKLNHADTTFHNGEGLFDKAKKPLKWFECLF</t>
  </si>
  <si>
    <t>ORF2956_GL376625.1:651078:649510</t>
  </si>
  <si>
    <t>MVFRSACTLALCAAVTISSTAAVETPTITSLKLGFHVKRSSMAIHGRTDFDVFINPIVSDANATTVSFNGAATFVQDGVTYKYVLVDGVPYVTAETAAGVSTTTCGSATSFPPVHEVFSAISSAVPVSTVDSAQAIECVNGSLLKAALAGEDYVLCTSTSDDGAFKAFGEDLDVEFQYLKEPAVIAKPAQAPTNCESVTENSVALEPSLFGLLWGTPQKTFHRSLRQAAQSVSLADATCGCKSKPRPCIFFHGMDVKADGGVVDDYSFFGDIKKHAPCCSSFKFAIMNTVDNAWTDDVLQQRTCDIALSMSPASNNATKTVEDTIVIAHSMGNLQLAGAIATGKCTLGKTTEWVDLSGPLKGSMGSDLIRDVCDGGNIGRDILKKLGGLIGQCPGTTTRKSLVYDGGAYCSATESAQYAAARKAHSEHVTASVCGRTYSGLLSKEYAGLLFGGIFIPHKSSENDGVVEFQSCIGDLPASQFQEDYASKFYRAKLNHADTTFHNGEGLFDKAKKPLKWFECLF</t>
  </si>
  <si>
    <t>ORF2969_GL376631.1:857273:856839</t>
  </si>
  <si>
    <t>MALCTLMNVAVSMCAHMCALLSRALDPTRRRKRRALPLPQPRRLRTALGLRTPRERDRRDRHQRRVHAAHPTARAPRDRRRVARHDPALEPLLDARAAVPNRVSRLPGRGTRAIERYYGGMLTLVALYRVCAYICDRVRFTPRS</t>
  </si>
  <si>
    <t>ORF299_GL376607.1:181573:182295</t>
  </si>
  <si>
    <t>MTSSCSFATLLLILKFPLISSSPSPPTFRNLKMTSMLKGIASDMTGSADICRPLRQLESAIGAGFLLPNEIIMFSLQSTKEEFTFTNHALLKIHGDNATTTRKLVERYDYKSHTINHVEFETAGRADRDVEIKFKIGEHRISIDIAKDEEATVRDYYKVITMLGRVQRKNERSWEFARLSIKSSSEALYLTEGSGHTLTRQSDEAYGWVEQAYERTHPRCYRDVIHNAFMELRTVGKMIS</t>
  </si>
  <si>
    <t>ORF299_GL376618.1:93619:93209</t>
  </si>
  <si>
    <t>MCCVVAIAAPVCAARGVALARRRAQFEAQGRQLRLPAGPRRRPNALQGAGQDQQGAQRAGLHHAAHPHLLGLGLQRAPDPQVRAAVQPQRLDGRLGRQYDQHIRERAQDAHQARLGGRDRHGARRVRQRRQRSTLP</t>
  </si>
  <si>
    <t>ORF3_GL376578.1:3237:3506</t>
  </si>
  <si>
    <t>MMIPKTFCALLFMAILSTITAADTAADQSVRGLREASGSFPPKCHDPAYPKCLVNIKAVCKKNYKGPKCETCLAVVQLFCNSGCAPCTV</t>
  </si>
  <si>
    <t>ORF3018_GL376631.1:779474:778575</t>
  </si>
  <si>
    <t>MLRCLALFVLVASTTLKDALRLGLAANRHELDLGALEHVGHRGLRRRALAVRVVIIVVLAVGRHGLKAELAHKLLDALRRHVRELAAVCEDLCVHALDAKLGVRKLDRLDQRNELVAIHLLARRAHGRVVLVARVVGGRAETELVQVALHALDVDARVVAAHLVDLVVHALEAVLRVLGLDLDEQRRELVAGDQVLLGGRRRTGRMRRRLGRRLLVHGRRRRRLVLLADDHRGVCGERERERERESACCERLEAKDQVSCSSARAKVTTTNTTDRCAAPLFFAVVVFLQGALCPFDNRT</t>
  </si>
  <si>
    <t>ORF3029_GL376603.1:805686:805327</t>
  </si>
  <si>
    <t>MYPSSLLLTGFSTHASAELTASSAELQGLPASIPLHARALRAIINQSISKVKRQYGDDAAEAPPRGQQRDRGRARGQEHILRLLGMGVQAGQYHQVVEAPVLCAQGPRAHLLFRALAQR</t>
  </si>
  <si>
    <t>ORF3043_GL376626.1:1330646:1331011</t>
  </si>
  <si>
    <t>MWLFRRTFLRSMLASPLLLGVCTLSLYKPKINTKASVLIDQLLPHSSLKHPTRTLRITKQGLIANQLSCFQLNTRRVLEKVGRLRTDIANCDWPSLNSLSQHSGACSRISASSESLHHRNV</t>
  </si>
  <si>
    <t>ORF3069_GL376560.1:419752:419528</t>
  </si>
  <si>
    <t>MRRVMFAVIGACVAADVKHNLLIFTVDSAQFLRVLHRIMSRVRRRWRFLRYNSSRRQRYDSRSSIPREFAPNGR</t>
  </si>
  <si>
    <t>ORF3072_GL376633.1:113337:113029</t>
  </si>
  <si>
    <t>MLVLLSVAIPARALQTPSSWVLGIVWRTPSLRLGQRGEFASRTLRRPHPRASRRNYWIPRLPNGLAIHVKGHVMLAFERQPVSQAVVALRSLSDCAQSWPRH</t>
  </si>
  <si>
    <t>ORF3077_GL376558.1:249290:248778</t>
  </si>
  <si>
    <t>MMSPCLITVVLPPCVCLPLLCGKTHTHTHTHAHANDRDKDGIQKRSVRLLRKQGTSAWWTQTSTHAPFLRVMAHAGAGVAVRAQWTRRKETGLRRCGARWVCLSTSTQAASTTQQESGGTRAEDGESDGDADLYTNSQKRPFPHHHACLCRIMASCNAYTGFRTKVQHGD</t>
  </si>
  <si>
    <t>ORF3083_GL376638.1:426439:426008</t>
  </si>
  <si>
    <t>MWCWIHRSSSVAFGLCFVLAFILRSSRSLLAGQWLLAVRVPCPSLLIAFRHALRLLRSSCFVARHFRSDSQWLVHRLVFMLARAAEIGALAFPRGPHFAPTRVVLPARPHVRRGEPGRKIAFLILLEARIIKTIYLILAKRLF</t>
  </si>
  <si>
    <t>ORF3127_GL376573.1:634567:634289</t>
  </si>
  <si>
    <t>MAAREQISAFAERSLCVACVVVLNAAMLPDSTFSFATLYVISSQHYRELRSSKSWNASRNQRHPCCISGVQISGSGIRCSMSCATLITCCSV</t>
  </si>
  <si>
    <t>ORF3128_GL376617.1:448100:447795</t>
  </si>
  <si>
    <t>MKPRATSAASHASLARSAAMWCTLCAIGCADISRRMRCLRSRISFDTSSSNTLQPSSASSRYARASMPAARTTTCLIDLLRCVSASSKYRVRIAIRFMASS</t>
  </si>
  <si>
    <t>ORF316_GL376623.1:484404:485018</t>
  </si>
  <si>
    <t>MAQSPRRQHALPRRLGFILLFLVLNERACVHDGRRASDALGHRFLRDGLFEVLGERRRLDKRVVPRDGLVLIIQIQLHLLAARTLRTEAADRRHGDPGNCDLDQRLGRPLAAREEQQLVAQHHVHLEPAVGVALPVHPALDCGRQRHLGAEERAAARRRLGRRFRHDAPAAPRSALARHGSLLFSDGTVANCKVTIARRRTGQF</t>
  </si>
  <si>
    <t>ORF3161_GL376625.1:377691:377419</t>
  </si>
  <si>
    <t>MAFISIVLVIVRTAVPEVIVHSASALAISIEILWVFSRDLRSFLCIINRFKHEVIIGVTCARRKAALRSSRIKCVAIVAEVTRRGLVTEG</t>
  </si>
  <si>
    <t>ORF32_GL376566.1:60237:60581</t>
  </si>
  <si>
    <t>MRRRRGSRRRCRRRLGPRSSPAAGSASASASHAERSGSARGSAAPRSRTRCARVLRRRPRGRSRGAAHAPDTRARTETPDEPFFPTWFAAYSVGGVLIQRPPRFFALIFILLNS</t>
  </si>
  <si>
    <t>ORF320_GL376573.1:445236:445739</t>
  </si>
  <si>
    <t>RRLRRRAHSRGHEER</t>
  </si>
  <si>
    <t>MLSLSCLALSLHDDALGRLGPAPGHLSVHGRDLARLRELLLTLVVARDGVNADLVRARWVQVVQHDLRRARLRVDGLGVDPGRASGTTGACFSVLEAVPRGRRRLRRRAHSRGHEERHGELGARLELRGRRAPTQRGGGRRRCGHLGAFFLAQECDFAKCGRVRNPA</t>
  </si>
  <si>
    <t>ORF320_GL376619.1:413571:413984</t>
  </si>
  <si>
    <t>RSLRQEKDAQANDDKDQSDQLRQGGAATAADDK</t>
  </si>
  <si>
    <t>MMRMRGVLWLVLCMCLLCVCAHADTSDAASEKIVTQELEPTTLRSLRQEKDAQANDDKDQSDQLRQGGAATAADDKQQPVGGRLIEKSGARAVHRVYDPVSGLYCELVGDCHPCPVSEKVRVLCGCLWKELLQEYAY</t>
  </si>
  <si>
    <t>ORF3203_GL376634.1:1173366:1173040</t>
  </si>
  <si>
    <t>MTKLRCRCLLLLVYADALCRCELLSRRNHDSRRLRHPARPGQLGRPVQLERLGALRRLSLSSRELHLRVLERRARVPRQEKRSPGTHIYVNAYPVSRFFSTISSFGFK</t>
  </si>
  <si>
    <t>ORF3212_GL376633.1:1020509:1020210</t>
  </si>
  <si>
    <t>MRTQVYVLFFIRVPRVHAANGQRRAHAAACARSERRRVRALRAAAKPVPHHDVHRRVQESARARRVHESGAFGPVPPLGARYYLAHCFFSSLCLSMSEL</t>
  </si>
  <si>
    <t>ORF3222_GL376634.1:1137153:1136851</t>
  </si>
  <si>
    <t>MRVVLALCQHVRLHCLLSASIIANWTACRTLYSSRILRSSTCCHHIRVVRRRQHLLFSIRRACHHCGLRRFWQRLSQWVCQYSLPQHWSVPTALSSQWCQ</t>
  </si>
  <si>
    <t>ORF324_GL376573.1:450117:450416</t>
  </si>
  <si>
    <t>MSVIALRPRTDWMIPWLRMLAMFCSSAFGSCASRTRARIMSSNVFAHRRLRWKNEDSSNCCCCLVGVAVVPAAAFALCAAVSTCGTLPPVARRQRGGAT</t>
  </si>
  <si>
    <t>ORF3245_GL376613.1:561308:560229</t>
  </si>
  <si>
    <t>MLFVFQETLALLLLLQCDECHDRGDGSNSGRHCHDCGLSGHGKLAGTLLRELRNRARVLHKFGNKHSVQCSATQQLVTGHEELQTVVAEHETLAQTASLNVKLLGRVHRHWVLQSVWVVHQIDTISLRQKFTSTLNVHWAHGLHGDRFRVGTHDRDTRCRAAHQQLWLVKDLARLPRHLHLFLRVTIVLELVNVWDQVEWQWVCKHLVHSSFAREELMRALTELFHALSASATRGLVRRHDKLLDLELAVQRPQCHDRDRGRAVRVRNQLGHKLVLAFLREQHAAVDLWDHQRDLWVAAERRRVVNHDWSIGHGRELLGELQREVARDREEDVVELGGLLNREQVDLDVAEGRGHDLAR</t>
  </si>
  <si>
    <t>ORF3251_GL376625.1:264372:264064</t>
  </si>
  <si>
    <t>MRRTRLRFSAVALGGLFVERVELDLLRVAHEHATARGLRLKLLGRARELVLVAVQRAFLLASPLRHVECLGWGSKCALILAYSVDTWYLVSHDTNISKLGVN</t>
  </si>
  <si>
    <t>ORF3261_GL376573.1:464143:463799</t>
  </si>
  <si>
    <t>MLALCVALCFTHAYISFITLSPDGGSDWRRHGRRGDIAFRFVFLGCRHLRLDFLSRVLHRMIVFGSIFLSTFLSVRFLLFPVARIAVSVCFVFFSIVFIVIFLFRRVFDTVSGF</t>
  </si>
  <si>
    <t>ORF3293_GL376633.1:913355:913143</t>
  </si>
  <si>
    <t>MSVSGVVLLASSWVSFLNLPAPRRSRPSHSRCSNCLRSRALRSRSACSSWSASSFSPCTSRPSHPSPPKP</t>
  </si>
  <si>
    <t>ORF3312_GL376628.1:120234:119818</t>
  </si>
  <si>
    <t>MPQTLCICFSLYALISSLWKQTSSKLHYDTTFFDGSAFEIDCAYEMRRLTDVRYLRAASLFITCACLFELIFSRPVRSWMPTIVTPMGHAAFPIASLMYASLAITNSPCLQNLTISTRFGRISDGTWRCLQSLKSGRM</t>
  </si>
  <si>
    <t>ORF3331_GL376605.1:1083517:1083242</t>
  </si>
  <si>
    <t>MPAAKPCTSTIVCFFVLLLSVHGTNTVPSPAIFIISNGMRRLRLRMWRSTRSSSSYRAGIQNFACEIATTTGSSRNSKANATDEQSKKRKR</t>
  </si>
  <si>
    <t>ORF3339_GL376604.1:468978:468760</t>
  </si>
  <si>
    <t>MATAVTAPTALTCTVAALCTRTTRTTRMVRWRTAATPTLCACRATTRSRSRKRFLRTLRRRCCALARPCTRH</t>
  </si>
  <si>
    <t>ORF3351_GL376604.1:457572:457357</t>
  </si>
  <si>
    <t>MQAAHSTNDLFVVLLCMSLHLADRARTDVLGDLPPRSLRVQLDRIEESVVFFAGPHAIRHICSIPVIKGGK</t>
  </si>
  <si>
    <t>ORF3361_GL376585.1:392624:392382</t>
  </si>
  <si>
    <t>MWKWALGVAIGPSCCSSAASTSSATTSTLPTMTRRTTRSESKMRKALMKTQTTIRSLRIAKRTMVIMRMTVTSTMVTRTK</t>
  </si>
  <si>
    <t>ORF3419_GL376613.1:341447:341181</t>
  </si>
  <si>
    <t>MIALRLCVALYTSHSLHTCAGRWSLQTRTFVGPSQWALAPLSPGSRSRRLRPRRPRFPTHPNGLHTAQQIKYTHTRTVSFLPRRASYK</t>
  </si>
  <si>
    <t>ORF342_GL376586.1:195811:196098</t>
  </si>
  <si>
    <t>MTSRLRFFAPLVLLADLALFLGCEVVHNVESLADLLRGLALDHARDLRARQIEQALDVHVVGRQDQLEEDVLLNVHKVGVPVRDHVVHVRALQWL</t>
  </si>
  <si>
    <t>ORF3429_GL376620.1:1221311:1221547</t>
  </si>
  <si>
    <t>MSASRRTLARSATLAACAPHSVAPPMCSTPKSSRPTRRRGSRSLTRSLRMRRTARRTCLATKCLIACLATPRRPRRRL</t>
  </si>
  <si>
    <t>ORF343_GL376613.1:408009:408929</t>
  </si>
  <si>
    <t>RALREVLGPNVEYIFLNGPFEAEGGTDPLIEER</t>
  </si>
  <si>
    <t>MVAGLWTSSRLKLGRAHHLAAHCRPTCISALILPPMAASAASSRAKLRVLCLHGFRTNVQVMQDQTRALREVLGPNVEYIFLNGPFEAEGGTDPLIEERYAASAPFYEWWRIELISGAVTDINSAETSARARETVQEGDNWYMQYGRLEETLAFMDKELHRIGPVDVVVGFSQGSVLATVLANWYLLHQNKRWWKLAICVCGVRVAAVNCRALFETPDGKPILVPVPSVHIIGKADPLFLESHRLVQMYDPFPVASPTERIVMEHDEGHKFPSLRSHKPFYDELLSIITQHCGDFGARGTAASARL</t>
  </si>
  <si>
    <t>ORF3432_GL376560.1:796539:796075</t>
  </si>
  <si>
    <t>MYPCCLYRVLWFAASWGADARIKKNQHSRQQERKTTRLLSRHTPTHSARIRTLRTADSTLSLSRDMSKCILVRPSFRDFLFFCIRRIHSRTTTTAARVCIIRKWFSSAIVRGAAMSRKGQSEKRKVFSLRADGGCSAPAIPQSFAKNRQKRTRR</t>
  </si>
  <si>
    <t>ORF347_GL376622.1:495171:496607</t>
  </si>
  <si>
    <t>MNIRSAVLFATAAIAALSFNTNVEARPRVEPSVHRTLRQEGSVNLMITMKASTRRALQSVNEKAFATRGDKIQHLVETLEAHASSTGRDVEKLLSQESSSEQPLFTSYQKFWITNQIYIESASWELLEKLVTLDSIEEVREEEVVQLEDSDSSSSSGSADAGSAGVAWGVEQIGAPLLWVKGFTGQGVVVGSIDSGVRYTHTTLNSNFRRSYGWYAPPAKSATPSDNSGHGTHTMGTIAGSGGIGVAPGVEWMTCRGCPSGLCIESYILTCAQFLTCPTDTNGNNRDCSKTPHVVNNSWSTVGGRTVFNAAVETWLAAGIIPVFASGNTGPECGSTQSPGDHPRILSVGSTVVNGSLAYSSGKGPAVGSGIVKPDLSAPGHLVSSATHKDDTSFVLKSGTSMASPHVAGAIALLLSVRPGLTIDEIRTLLTATADHTSLEPMNSTCGGIDDSTWPNNNYGYGRINVHDAYEKLIASSA</t>
  </si>
  <si>
    <t>ORF348_GL376570.1:147625:148062</t>
  </si>
  <si>
    <t>MVVACYTVLGLSLLLYGVYAEWVYQLKSALSSIAEILINQKPRKSQLRVLRLVIEQKYVERVKVSSQASLVNRLPQQQSYQALQYASAQSHSSLSTSHSPSNKAVRRSIRNGILHADAQEQYRRASAWTAPAVHARISGDQSTRS</t>
  </si>
  <si>
    <t>ORF3483_GL376620.1:1284947:1285177</t>
  </si>
  <si>
    <t>MAPLALLVVVCKANFALLGVFAWFGADRFDASQRRLRGDLLLFRLPLCVILIKTCEPIRLDRLGGSGSAIGCWHCA</t>
  </si>
  <si>
    <t>ORF350_GL376618.1:40054:39596</t>
  </si>
  <si>
    <t>MRAAGAAASAGFSFFGVVVAGAGAGPRPPRPPAWCSPRPPLRSPRPRSLRPPRSLRPLRPPRASPNPSSWLFLRDGGPCFFSPSAFGVFTSSTDFFRSSSFDLRRSRYAFSSRGLASPKMLAFLEPSDFSVVGVLRGSNVRRGRSFGAVASS</t>
  </si>
  <si>
    <t>ORF351_GL376576.1:68062:67787</t>
  </si>
  <si>
    <t>MRRRGLLGDRGVLVVVVLLPARAARALGAAAVLLVRTAVATGQKVRVSVRGVVARALRRAHRCRWHLALRRFNSSDSDHECVPVLMIGSLT</t>
  </si>
  <si>
    <t>ORF3519_GL376626.1:1099255:1099031</t>
  </si>
  <si>
    <t>MIWFWSAALLFRELFFFHPHVICSFSTWLFKCVPQRKLRAVSLRFPHEVLDAHDFSRVWRPWSFLQLGRGASKA</t>
  </si>
  <si>
    <t>ORF358_GL376560.1:447135:447392</t>
  </si>
  <si>
    <t>MHFAQTLLLRLLVYLCLWGTAGCAGRRDAALELQQSVAGARRRPLRERRAAACDHGQPPVHAAIHPRLRRRATAVQSIKNQGDII</t>
  </si>
  <si>
    <t>ORF3591_GL376573.1:75868:75632</t>
  </si>
  <si>
    <t>MRPLTPSVAATLHLSCLPSLQGRISTENHRCLRCRESQRAKQSRESQTSSHEFQKEAACLVSAGCVRLTPKSASCCRP</t>
  </si>
  <si>
    <t>ORF3625_GL376633.1:481580:481362</t>
  </si>
  <si>
    <t>MNRAGYCTLFLTISWVFESASSCTSSGQLARWLRHIHDLALECIVFDPSSCDHDLISFSNWQGLALSIVQDV</t>
  </si>
  <si>
    <t>ORF3695_GL376634.1:549501:548434</t>
  </si>
  <si>
    <t>MRVLDILFSCAFVLHRASWSFASGLQLQCRGLIWLQRRAGRVRSATLRWLRKLALRKHLRLTRATEVKTTGTIWSKRLSVQRVAAVHDKAWRASCEIEGAGVWWGATHTRRRQVELRTRTRRGRARTELLRRLRTDSRGTVATTFPTALGWREVIFLTVATAVATRRRCCVGRACQACWRAELQLHLTGVFTATLFVLAHGERDVVALSDINVAVLVRDQAERNARRVLTRWRDQTTCTTNRIHNTGVHFSFAKIFEAFAYLFNVNRTRYRMRRRFRATAFTAHFHWEHLLLQLVAIRTVEKNDLHARTPVVLIGKRKHRVLCHFFIDKFNDRVGFTCSDRWLQHCISPSRCVLL</t>
  </si>
  <si>
    <t>ORF3697_GL376626.1:852451:851999</t>
  </si>
  <si>
    <t>MHCYSPCSRARSVLLLVSLLKATATLLKSHLSCYDWSCAYCPRLLLRRLRARHERVFRSLLPVQPVRCHRGYAVDCRRPRREGCQTRSGTRARRRTPRRHHLRLRNCPCYLCTLFAQHSRVERGSTQMGFGDTVQHVLTDMYRFKAVLYY</t>
  </si>
  <si>
    <t>ORF3709_GL376636.1:1623788:1624012</t>
  </si>
  <si>
    <t>MCAFVLLFAGRQACGNAFDDAGPSRNCSTGCAERRRVPVFLQRPLREAAGRRRLHRDRRVVPRRICARYPDPEA</t>
  </si>
  <si>
    <t>ORF3715_GL376631.1:1045153:1043468</t>
  </si>
  <si>
    <t>MRDRVHLVLHVVAVVPGHAHLQRHLGRVALVDASRELRGRGLALLAHEPRAHERTAAGLRRRVLVLGLLELRRRPQTLETRLQQVVHVQEHVRCLDARVLDEPQRHALERFGQHERRFGVLVLAELAHERRDDGVDARVRQERHAAREQLQRVVAARRLGLLHLGLVLARTVLVLDHAAEQILHQNVHDTRDACVQWRRKRGFALSSTSITTRLDERLWLLGLEHRARLLQDRVQRVRQHVDHVPVTERGLELLHDRQQVRDAELHRDAHESRARRRTDRFVLGLEQLRETHEQLGELEVERRGAQATQHFDDRERQRHAHGHLLRRHSVVVHGRRGRRLLLALLGHALEQVPLEHRQHLRLHAVLDLGRHFLAARLAMGLSNAAVPLGDGARRRVVVVVDRGADRDNDRVFHLLVAVDRLEQSAQQRQVVRPAEQTRGAADTRSSLRTDRFLALGLRFVDEMQHERQQDVVNRRVGEPFLLLGSRRSLTVDLHGVPVSLLLLVVLAYLARHVVHERSQTLQRAALTVRLDMRDVVEKVGFGVLLVAQQRQVRVHKREATQ</t>
  </si>
  <si>
    <t>ORF3753_GL376567.1:1118851:1118621</t>
  </si>
  <si>
    <t>MSLWPFFLCFFSRYVLPLALELVKEAKSDVKDANVRLLRSLYANLGTTMLHSVYRQSTAQQEKITSILGISNFAKQ</t>
  </si>
  <si>
    <t>ORF377_GL376558.1:535449:535760</t>
  </si>
  <si>
    <t>MGRFAALVPLPLAAQLPRSSLHFRCLDPFHSHRRRRHTHPPYPLPLPLPLHRGAPRSLRHQYPLHRRPHYLLPDPPGLPDLLGLRCHPPRLLSRRLAYSAARR</t>
  </si>
  <si>
    <t>ORF378_GL376634.1:555003:555344</t>
  </si>
  <si>
    <t>MVAFCLLAFWFCCDGAGHNDSSSQSTTVCCCNRVRFVVFFFNQTYSVKLNSESVRLLRALDVVPHEQAFVNVIRSNRRSLFEGRGSHISHNLSSKDAPDFQFAGVMVSPLMMN</t>
  </si>
  <si>
    <t>ORF3792_GL376626.1:728095:727856</t>
  </si>
  <si>
    <t>MSLALVLLTCTLVSSMAFLTTPRCRIVRLLRGFLPQRLITLRPPRPLLLRDLRVPRRTSLALMIRRKDPHKSRARSAIA</t>
  </si>
  <si>
    <t>ORF3802_GL376560.1:320775:320518</t>
  </si>
  <si>
    <t>MFRAGYTSSNWVWLSVGVTSLPPACSSLLGARLRFLRASACTSRPKIAVFARSQPIKNTRLKASNNTLTADECSSEPHLSSTKST</t>
  </si>
  <si>
    <t>ORF3815_GL376626.1:700618:700349</t>
  </si>
  <si>
    <t>MPWKSPTMVVKLLVFTGRAGASCNTWMSSATESTKTREPSRTRSLRVWCKHACESFQQVTQEKNFQTATEVWVMFLKGSSHTTIRPEIL</t>
  </si>
  <si>
    <t>ORF3834_GL376564.1:186737:186429</t>
  </si>
  <si>
    <t>MRVSVAAFTLLTLAPCRKSGGGNAVSNCCRFLRSNNNRRRRLALVKMLPDLRESELVGSPILLVFACSSSWYSPSLFSIGNSFMFDSPPVTFVPLLWSSESG</t>
  </si>
  <si>
    <t>ORF3921_GL376631.1:768727:768383</t>
  </si>
  <si>
    <t>MLLVVSQIVLLQVLQLGQQRGSCRACSDADLLMIQRHDETSQLARDLRADRACSVLFLLAHSLAGDDNITFDLNESPFAFVGLRMRHAFVQRLAPWTQIRTVRDHKHCISSASI</t>
  </si>
  <si>
    <t>ORF393_GL376577.1:183532:183885</t>
  </si>
  <si>
    <t>MKSRGISRFGYGRRSLMCVATAASGCSCTYSTTCNTICIRCRGRCLRRGMCGALSGAFCNQSCLRGPNASRGAWPVLACVEVHPFVRHRHSRPCRVCRLHLLPMLTTGSVIFWRSSH</t>
  </si>
  <si>
    <t>ORF395_GL376621.1:72541:72768</t>
  </si>
  <si>
    <t>MSARAMRNRSSISWMPLLFSFSSASIRAHHPNWRTDLHFNIHRVLRFHLLTPVVGYWSPASEILGAYYWSKQRSR</t>
  </si>
  <si>
    <t>ORF3953_GL376636.1:1744774:1744520</t>
  </si>
  <si>
    <t>ORF4_ADOS01000202.1:1256:1468</t>
  </si>
  <si>
    <t>MPGADVAFMCLIAFAKSAATTGAFNIARSISGTERTIESRSLRCMASSGGGALPAGLSGSPISDPQCSRKR</t>
  </si>
  <si>
    <t>ORF4_ADOS01000208.1:764:991</t>
  </si>
  <si>
    <t>MPGADVAFMCLIAFAKSAATTGAFNIARSISGTERTIESRSLRCMASSGGGALPAGLSGSPISDPQCSRKRSDIS</t>
  </si>
  <si>
    <t>ORF4_ADOS01000932.1:714:499</t>
  </si>
  <si>
    <t>MLKARGDSVAFFVMWSGFVAFSRSLHTPSTFLSACARQSGRVLRSAVFSSLSIDSVTSSSGDAFDAFLILV</t>
  </si>
  <si>
    <t>ORF4_ADOS01000992.1:771:550</t>
  </si>
  <si>
    <t>MHFAFCILHFAFCILHSTTQVPLLCSSGYEPNLRRFCRRCLRQHGFDHRPYQQVRRNQLPHMEVQDGNGAGRT</t>
  </si>
  <si>
    <t>ORF40_GL376637.1:52947:53183</t>
  </si>
  <si>
    <t>MVSFKVVSLLAAVIVLTASISNAAEVPQGQRSLRGQASTTTSLDTTTSSTQSDTPPADLHFLTESKVATKSTDDLHFW</t>
  </si>
  <si>
    <t>ORF400_GL376637.1:49123:50760</t>
  </si>
  <si>
    <t>ORF4109_GL376605.1:22699:22406</t>
  </si>
  <si>
    <t>MSETHARSQCAAAWVCVWSCSCSACSLNAASCVSRWSSCVCAFLWCATSLWKSSLRVLRWKITLVSCAIFLLILRCSSAIAEPPACALSPMFVRCPA</t>
  </si>
  <si>
    <t>ORF4115_GL376634.1:1359473:1359108</t>
  </si>
  <si>
    <t>MVQRGRFLLLLCVFVSLDRLHYLRSSLSEIGWPSCDTRSLRPGGQVLLTALRILPVTRSVHAHRRLHLKYVCTVAVHLRRNFELRARRPASFASTRSPGTQAIVAVTFRRLLSGRLQRTRC</t>
  </si>
  <si>
    <t>ORF4129_GL376625.1:13865:13584</t>
  </si>
  <si>
    <t>MHAVAIILGGRRTKRLQSIQLCLFSLVNAVALLGELGLTLVLPLNLNVEEARVLRVAAYPPFARQHLTLANLEWLLHVEKHLVPVRWRDFHPR</t>
  </si>
  <si>
    <t>ORF4166_GL376638.1:119838:119563</t>
  </si>
  <si>
    <t>MSSWTCCFSPLISSVHAAERDFAGRCFLCFHHAVQAKRHNLLRHLRATDFHLDLLDGSAFRTHDSLARLTRTPRTDQIAQTTEACRTDVAV</t>
  </si>
  <si>
    <t>ORF417_GL376612.1:215131:215382</t>
  </si>
  <si>
    <t>RFLRRVPPPDDDR</t>
  </si>
  <si>
    <t>MKIRGPMSSWLICSAAAALDWPDFLARFLRRVPPPDDDRKFVSVSCGLNDAKYPAMMSKRQLRLRSVHEIESVGSPLLRWSLS</t>
  </si>
  <si>
    <t>ORF4254_GL376603.1:411998:411606</t>
  </si>
  <si>
    <t>MAFGADGRALWRTAVTSVPLSVVVAGALRGFRWRGRRLLRCFPSGSAAACDFASETADLLFTADLVGNVGAGDCDVRRRFRSGSVGFSLSLSESLLLLLLLLKPSLELLEPDLELRALSPIALRFVARLF</t>
  </si>
  <si>
    <t>ORF4259_GL376626.1:37957:37061</t>
  </si>
  <si>
    <t>MLVVELLLFQLLLELDLLTLLARQAATLGNVEFWHCLTVGAHFHGMTEANRTRVLRGLVAAFDAAFVAVRVAVAQTTSTRMLHARIYLTSAAATVTNAFLTRVSLLGAAFDDAKALHDKTTVLQTEAATASMCIAVVGLTLLLAAVTHTKLARVHLIGAVLDAALAAVLVERALGRAVDGEVVAVVEAALLGLAVGVLCDGAGGARARRGRRRCVGRRVGRRRRGRRHGGRNGLGCAHVCQSKFRSRWIRRTQSDDAGSGERRRQPFREACVVVAMERSTNRIVGRNGSECCGVGGNF</t>
  </si>
  <si>
    <t>ORF429_GL376570.1:254191:254430</t>
  </si>
  <si>
    <t>MTSAVWTLLPAVLGLRKGWGYLRNESSTGKKPRRMSPIPVGATASMHRCLRQCPQALALHRRDETSEPIQALLLRRLCP</t>
  </si>
  <si>
    <t>ORF4304_GL376605.1:1185750:1185535</t>
  </si>
  <si>
    <t>MLTLSDMVMLLFSCLHQHVPSVEADNLRRCNAHRRPIACARRARNAHATSTRRLRASMVSTACAARATRAL</t>
  </si>
  <si>
    <t>ORF435_GL376602.1:48235:48483</t>
  </si>
  <si>
    <t>MRFFMWSTSTMAQPSAAATGPTVISGEPMKRAKRLLRSAGAAALVSTTFSVTAAAADVVSGTTSASARYMRLMTPVCGCVLL</t>
  </si>
  <si>
    <t>ORF436_GL376571.1:119668:120363</t>
  </si>
  <si>
    <t>MVPLPAILAYLAFVASSVGNSAMPSSCGVRSSTAAEIVAQRTSVSASRPLRIGVAAVNASRMGERTPKWSYKWRDSPMFFAWNVTCRQHMPMPNAMQSMWMKPGYGSACSTACEIEILRRARNSSSSNASMASDDGDLDIAASVGDDTPFDGDVAVDVISSSSNEDESRFDSYFGRDFSAFHVAFSSSSIAFVYTSLNSGTRMSTLRVRRLRMLRVSVANRGCGLITSSLT</t>
  </si>
  <si>
    <t>ORF4365_GL376626.1:1439775:1439314</t>
  </si>
  <si>
    <t>MCVCFTLCISALARLQWPSVHPCGRDSARSHESTRCATANAGTTRSPGRRQLRAEPPPPANARTAARRRARSASVRPAWRDPTAACAAVLPSDADAARSVHDGWSTSLHGPAADAVHADAEYEHGHSGRWRGDANAAAASTGRETRTQSAGDP</t>
  </si>
  <si>
    <t>ORF4386_GL376638.1:1031114:1030098</t>
  </si>
  <si>
    <t>MLSIKNLCALAIVVFAVAATPSSVAAVQDVAPRRLRVQGGYGSSTAQNTGAATSTATTTTSGGYGGSTGKTSSGSPSAATWGSGKTTSGGSTTKTNSGTSGFGTSSGKTFGGYGGSTGKTAATTSGWPSSGAAIATSGTKSYGSSASKSSTGVASTGKTSGGYAFGSTGKTQGTTATTTTSKTSGFGGIPSGNTFGGFGGSSTSKTTGSSGKNTSSGYGKSTSSGTTGGFPMGFGGVSSSGKGVATSTNSASTTSTTDTSANVPVSGADTTTDAASGTDTTAATASQTVSTDESATNTSETTTTTTDGTAAASDSTATTDAPATTDATTSTINGAYQY</t>
  </si>
  <si>
    <t>ORF441_GL376595.1:168104:168370</t>
  </si>
  <si>
    <t>MYIVVFPLLLTTTLQLAESSSDLTFFHLSVHFSCNSECSKRVLRVSARCSSSWYSFSNAFGSEGSWTSGSASSSRMVSSRFELLLVSL</t>
  </si>
  <si>
    <t>ORF4411_GL376628.1:1070914:1070543</t>
  </si>
  <si>
    <t>MWCWIHRSSSVAFGLCFVLAFLVRSSRSLLAGQWLLAVRVPCPILLIAFRRALRLISFPCFVTRLFRSDSQWLVHRLVFMLARALLRSARWPSPAAPTSRRRASSSPLVSMFAAESLSERSRF</t>
  </si>
  <si>
    <t>ORF4490_GL376633.1:378439:378062</t>
  </si>
  <si>
    <t>MRSGGASATSILVIRSSSLCMHMSMRSALASSSQSWITTESRQLRRRHVWIAWIQRNVTCCDEPLSTTVMRLKPLSERSVSWIERTGHNSIEKRLGLSALPGMARATTRWRVSEYWPSHLPFFLV</t>
  </si>
  <si>
    <t>ORF451_GL376563.1:168971:169186</t>
  </si>
  <si>
    <t>MFKFRATLSSLRSFSLPLMTPAAVVCGRSMHHFLRAREDVRSLRRTGLRCRNCFSLRVLLVILILVVRAQY</t>
  </si>
  <si>
    <t>ORF457_GL376592.1:49246:49485</t>
  </si>
  <si>
    <t>MRRCDELRLLLFLLLLHRAVGFHGLFQIFGLEFARLLRQNKVDACHTREVCWNLQVLKFVELGREHFLALCVFCRASLP</t>
  </si>
  <si>
    <t>ORF4570_GL376636.1:883705:883412</t>
  </si>
  <si>
    <t>MFEWVVLCIVRGLLLISFVHTRDSMSSAILREKSRRFHRDTYSTFGYRWDARFLRKIYLGFKKHGVASCASPTSCIGSRAVIGSILHRRSEGVTLTH</t>
  </si>
  <si>
    <t>ORF4615_GL376638.1:688883:688629</t>
  </si>
  <si>
    <t>MTVARRLLCLLLSSRTALASRRRRWESTSRRRLRLRLRAGGRRRVCCGGHRGWLRCVWALSRGLVAAACAPPLCCRGHTGMLCL</t>
  </si>
  <si>
    <t>ORF4640_GL376631.1:1043772:1043545</t>
  </si>
  <si>
    <t>MKCSTSGSRMLLTVELVNHSCCLAAAGASLSTSMASPSACCCSSCSRTLRAMSSMSEARRCSARRLRCAWICVML</t>
  </si>
  <si>
    <t>ORF4658_GL376564.1:108580:108116</t>
  </si>
  <si>
    <t>MRLSPQQLLLQHLFLLLHQLLQRRLTQHQLLLRLLPLPRQLPLPRQLPLRHQRLLRHRRVLQLQRLLQLQRLLQLQRLLQCLLPRQCLLPRQCLLLLPRQLPLPRQLPLPHQLPLRHQRLLQLQRLLQCLLPRQLLLLLQHQLVDFARCNFVSA</t>
  </si>
  <si>
    <t>ORF466_GL376595.1:196376:196645</t>
  </si>
  <si>
    <t>MRTMTKHDFLSLLLGSANGVPAQEPLFGNIQGSRVLPYATDRDLRPTEACVQSSHFPRSVPEDQDFASPACCVPTPSSRGSDLVRCGAV</t>
  </si>
  <si>
    <t>ORF4676_GL376631.1:1007445:1006972</t>
  </si>
  <si>
    <t>RELRRISVFIADDAVATTDEDVGDDR</t>
  </si>
  <si>
    <t>MSSSSFFSVGSVARCWGVSASVCSMPQPVDALTDVSLADSCSISFSGASSLWSAGAEVALEGAMGPLLAASRLWLPFACAFVGGDGRELRRISVFIADDAVATTDEDVGDDRVASPLAASKSTELSSCVDNRRAFRLIFFAASAIASSITRIHSALA</t>
  </si>
  <si>
    <t>ORF4709_GL376605.1:589200:588868</t>
  </si>
  <si>
    <t>MWLRLRPRLTCCGSSLNGCCVMALRAGGGTYTKGSSCHGASGRRLRTGYSMGARRVGDGGSLRCWCFSITMHWMLSSMRAMPSRRSRTWPSRSYTASRTRLFSTTCCREL</t>
  </si>
  <si>
    <t>ORF475_GL376638.1:686760:687005</t>
  </si>
  <si>
    <t>MSSAVALLAFFCDLICVSLCTVRPPPRLRHHRHIPPRHQSLRRHSHPPHFLRPLRLHSRASARGTFASSWPSCGPSSCASG</t>
  </si>
  <si>
    <t>ORF48_GL376597.1:71001:71267</t>
  </si>
  <si>
    <t>MRWAFFVSSLSSWSKSSSYSVSSSFDVTTTGSVGSRIECRGIVGGIRSSTRPLRGVVGSLFNVEVVDRGIVGVAFTIETAVSVGFGRC</t>
  </si>
  <si>
    <t>ORF483_GL376601.1:209758:210108</t>
  </si>
  <si>
    <t>MVEFLAAVVAVRAIRCRSAEVVVIRGSLRASRRRVQVDATPRKRAAVVVAAVRSLRGKRICVARIQRHDRVHVLSATDIRDDGVDHVLRAIHIQPLLEQFLHLHARARTQMCALNL</t>
  </si>
  <si>
    <t>ORF487_GL376590.1:141658:141960</t>
  </si>
  <si>
    <t>MFDATLGLLALGSSLCSIRYLRLPTTALELTRHAIHGFLRKRGELGFQDSQFRFLRRYGRQLSLCLSAMFVHFLLLAFQYLPVAPCRETSDIVNLARREI</t>
  </si>
  <si>
    <t>ORF488_GL376604.1:732717:734024</t>
  </si>
  <si>
    <t>ORF4882_GL376631.1:738042:737794</t>
  </si>
  <si>
    <t>MLRIPLRSPPPPSLLIHGRRSVVGGRRRRRRRRRTLRAGAWFSLSVVHRTCASGDALLSPFAQPLTSFYACMDMIMHDSRLW</t>
  </si>
  <si>
    <t>ORF4882_GL376634.1:312725:312462</t>
  </si>
  <si>
    <t>MVIAHSLFAGRVTTSSCLCVSLCLQLQGGGPYLNQMSATLDLLAKVSGDTTRLLRLQLQSRVHLPACIQELHWECWSKSPVAGQSLT</t>
  </si>
  <si>
    <t>ORF489_GL376604.1:734127:735434</t>
  </si>
  <si>
    <t>ORF490_GL376631.1:631023:631289</t>
  </si>
  <si>
    <t>MVARRRLAQSHHPLPCVVVSSRAPACVADPNQRLRPLRRYCYCCCGSRPQGEAQEARSWGRRQGRTLSTLTKGYDAAGEDTRRGGGSS</t>
  </si>
  <si>
    <t>ORF492_GL376632.1:3523:4935</t>
  </si>
  <si>
    <t>MVFAKFAPLVAIAVAIASFADSTSALPQVNARVHRTLRAQGTVNLMVTFKDGTESVLANTKEAEFATRGQQIASLVASLENHSKTSQQEVASLLFKEASTSTSLFSETQSFWVTNQLFIKDATFELVEKLATMSSISNIAEEEVLELPTIEVSATNETVTIQATSEWGVTRIQAPDVWAKGYNGQGVVVANIDSGVLATHEALAGNFRQSYGWYDPEKKKATPYDESGHGTHTMGTIAGANGIGVAPGVTWMACRGCRPEGCYQSDLLACFQFMTCPTDTSGANRDCTKAPRVVNNSWGGGQGSTSYASAINTLKAAGIIPIFSNGNAGPRCGTANSPADLSTVIGVGSMNINDDLRQTSSKGPAVNGLIKPDISAPGGEIRSAWNSSTSAYNTISGTSMAAPHVTGTIALMLQAKPTLTYDQVKTALTTTTDRTTLKASGYTCGRTADTVFPNNQFGYGRINALKALGL</t>
  </si>
  <si>
    <t>ORF4938_GL376567.1:884823:884563</t>
  </si>
  <si>
    <t>MLKRTPLLRALMQQLAASAAIAAASPCAFRLAAAAAVQQLARRNLRRQLQLGRDGRACLRVVRGHHRHLGVAVVTRHVGFSLAACR</t>
  </si>
  <si>
    <t>ORF4968_GL376631.1:617934:617647</t>
  </si>
  <si>
    <t>MHVDSGLLCSSAFSASASHAHLLVAERRPHTRPCTPSGRRRLRRGRGLRRTPPSRTSSCAAHAYQSPRTFSAESSKSNQEIMWSDPNCISHFKVG</t>
  </si>
  <si>
    <t>ORF5_ADOS01000097.1:1017:586</t>
  </si>
  <si>
    <t>ORF5_ADOS01000180.1:503:730</t>
  </si>
  <si>
    <t>MPGADVAFMCLIALARSEAVTGAFKTARSISLTKQTIESRSLRCMASSGGGALPDGLSGSPISDPQCSRKRSDIS</t>
  </si>
  <si>
    <t>ORF5_ADOS01000798.1:1238:762</t>
  </si>
  <si>
    <t>ORF5_ADOS01000982.1:738:265</t>
  </si>
  <si>
    <t>ORF50_GL376633.1:64035:64421</t>
  </si>
  <si>
    <t>MPRALACRMIFATAAAASLQYGVAWLHLLQLSSEPLSQVSSANDSRALRVPVACARCALAAHPVVFPRRPSTAVGARGGLPFASAQILSLQVYVQDRVAALAQSSFAAPRSSSPGALPGVCVSQARVA</t>
  </si>
  <si>
    <t>ORF500_GL376595.1:221939:221565</t>
  </si>
  <si>
    <t>RLLRRRQLDDDVFYTRHVALDRDFHFVLPLARLLEAQRAAVAHDER</t>
  </si>
  <si>
    <t>MVMVMAVWSVRVAMATVLIQVANGSLLWTLLFKNGRWRLLRRRQLDDDVFYTRHVALDRDFHFVLPLARLLEAQRAAVAHDERQIHVQVATNATASKLFHLDDVAIATANHTLHSVFQAVHDLL</t>
  </si>
  <si>
    <t>ORF5015_GL376620.1:1656497:1656117</t>
  </si>
  <si>
    <t>MATWPARSSRPSAHRWRRRRRTPLAQSAGWWRSRCGARGSRRFGSRGSTWCFPARFLRLVSGQKERLNGSQSENATSATGRVAHFLQSSLGKVFCTNPWPKKCDFPDSEWSACVYPEADRYCRRSE</t>
  </si>
  <si>
    <t>ORF505_GL376636.1:749025:749330</t>
  </si>
  <si>
    <t>MLLRRRIPVALAVVPTSLRSRMPVLSSAKFSRLLRLMHLREAQLISPYETRKDCMHHILTSEYMARKSPPLRKYTSCTSATLTHPKRWDLAPRGRIGSKAL</t>
  </si>
  <si>
    <t>ORF506_GL376615.1:60235:60513</t>
  </si>
  <si>
    <t>MSGGVFLLELLTFFSDSLCGSSLLPLRRTSCRRLRKRSLTQPWMRSTTANHSSNSSVRIDLSTKNLRRRLSSSYEIIMPSSRITNTYPAYSR</t>
  </si>
  <si>
    <t>ORF51_ADOS01001321.1:18740:17325</t>
  </si>
  <si>
    <t>MPRTRRPRAGGGGAAVVVLAPSRGRSGASEKSRLHRALRCRLRRQRRSRRPQLAPRVPASARRWSWSWSWSWSWTGGLLAPGFPPAARTRRWSLRGARSRPWSCGGRGRGSRGGRHARSLAGRCARAGSRRARAVPLALGCAACADAGSCTRRCRAPARARGGCRPRRGVGSRRGGWRCAPRAASPSTRRCCWSHCPGGSETPSTPRRHLARRAQHRRRRGLGCGDMRRQSARPRGSCLSPASSRSSLRSLSWSWSWSARSSLLSPSLAVVCCVVARRCGRRCRCRRRRRRRRRCSRARWRGCRARRRARVPRHRCIVRRGHQQLIRVLHVCCMLVVAAECGAPACVSAARKARHVHEHSGSPSRVAAARGRGIRWCWCCARGRCSRTGRGVGRRWCVGVVGAHLDVGVAAVAVFVVAVVVQAAAFATNPQRGWCRGGARHGGDVRTPRGLGGSRGHSTVLHGCVCDHGGA</t>
  </si>
  <si>
    <t>ORF514_GL376623.1:127183:127398</t>
  </si>
  <si>
    <t>MWIAALCLPAAMGAMGMTPRRRPRRGGRRPRRRLRRAAVWENSVPQRHARSRTPQSATASIRTAAKDTETI</t>
  </si>
  <si>
    <t>ORF5203_GL376620.1:1415360:1415145</t>
  </si>
  <si>
    <t>MATALGSLGSFLHCCGSTTTTKSTRTVEMTPPCRSIRHLRAPDRCLRGAIGGDGTLRSTSRGPLDSRVDAM</t>
  </si>
  <si>
    <t>ORF528_GL376618.1:61181:60969</t>
  </si>
  <si>
    <t>MLSSSSPSAVVSASASASATAACSIARSTACSFFSTTARRLCVRGRILRAASRCFLASPHASFGTSTLSA</t>
  </si>
  <si>
    <t>ORF532_GL376578.1:103886:103329</t>
  </si>
  <si>
    <t>MRKVSSKSRLPLVTLTWVVKISTTVSWTTSCRSSSASTARTLRRTSVRCVVSVPRVNVLSVRCRRRPRRTLKLTRCSMVLTSTRPLPVPVSRTCAVTTSARPWTQLRRCSVTRSSRRARCTKLCLSVVRPVSLRCSSCCRTFSTARSHASRSTLMRLLRSVPPCRPLSCRVTTSRRSSRTCCSSM</t>
  </si>
  <si>
    <t>ORF532_GL376616.1:79521:79270</t>
  </si>
  <si>
    <t>MVQMLRPLLLLLPVVPVLQLQLMPAPRSLLLLRPQLQLLRLRPQLPRPRRHLRPEASRPRLAPSSRSSRMSARMPVVQVPTKW</t>
  </si>
  <si>
    <t>ORF536_GL376575.1:10592:10374</t>
  </si>
  <si>
    <t>MHRTQRILRARVVPRGSLFLAAGALWAVARRPRSSAWQRREWRALRLLLALSTLHSTRQHARLGAASLLLPC</t>
  </si>
  <si>
    <t>ORF539_GL376574.1:66323:65958</t>
  </si>
  <si>
    <t>MSQGLSLSMRLATRSTLSRASLARLAWACSTRSAAPRLVPRLCSRSAARTLRSRRTSTRCNPKTDPTNADGRSTACRSRETPGGSARSLSKSTTPCSTTATVLLAAAASGSRCGSKHTRSG</t>
  </si>
  <si>
    <t>ORF5396_GL376620.1:1158590:1158336</t>
  </si>
  <si>
    <t>MCWRRKRPLSCLILHASARANRPSSVPTRSTRSRPLRTTSRQVQTPSSAAARALVADIIALSSHSFFCSGGHCVQSTEQYVLLR</t>
  </si>
  <si>
    <t>ORF541_GL376635.1:852723:852959</t>
  </si>
  <si>
    <t>MHLRFATCLRRASSAASTAVATAAGVRSVSTFPHQSSRCRPASSLQRPLRPPSPPHHSSLHLRHWRPRPARPPSLPHP</t>
  </si>
  <si>
    <t>ORF5422_GL376631.1:5988:5734</t>
  </si>
  <si>
    <t>MLFLHLSLCFSSLRCACAGRNHYLRYATRCDSAATNFKVSAAPSSARALRVFSPGASAAVFSSPGWMESGRSRPLCRTAPSAAR</t>
  </si>
  <si>
    <t>ORF543_GL376592.1:151633:151872</t>
  </si>
  <si>
    <t>MQTRQSVVVVVAVAGSSLSWAGTRFETNSSDGNSRCFQAGQGHSQPWGTSSSWIRPLRHLQRTIATTTVVMVTRIATLT</t>
  </si>
  <si>
    <t>ORF546_GL376613.1:670122:670334</t>
  </si>
  <si>
    <t>MALQLLMELALLLSLHAIRVVQEHTEIRRSIEIRRQWTVHVCERRRWRRLRDCRFALERLVLERRRHILD</t>
  </si>
  <si>
    <t>ORF5471_GL376620.1:1052405:1052079</t>
  </si>
  <si>
    <t>MRDLSFFALLCLFLNGADCVFLKFVANLTKRTVPFSLRQLRDLRRRAVHVNLPIASVTEQQLLTVVVFSANRAPNFPWRPQIVAIFANFSELVQQLLICFFVQRWFEL</t>
  </si>
  <si>
    <t>ORF552_GL376637.1:291334:291624</t>
  </si>
  <si>
    <t>MASRQPWARRTRLGPRRAAHSAPPWRAARRALRFGASGVTWPQAGGGARKCANERWSAKRRSQRMSCSEVILRWSMATSSCAEPVRSNPHWVTLFL</t>
  </si>
  <si>
    <t>ORF562_GL376600.1:107694:106279</t>
  </si>
  <si>
    <t>MVAIKFAPLLAILAVAGLASAASAAPRIHAGVHRTLRQQGTVNLIVTLKEGTESTLNNIKEAEFATRGQKIASLVESLEQHAKTTQAELNAIFAQEASSATPLYTKTESYWISNQVYIQDATFELVEKLAALSSIYEIREEQVLPLPKVETVAVNTTEIGVLANEWGVTKINTQTVWDSGNTGTGIVVSSIDTGVLYTHTALKANFRTSYGWYDPEKKTANPYDQQGHGTHTMGTIAGSGGIGVAPGATWITCKGCRTDGCSESDLLACAQFITCPTTYTGASKDCTKAPDVVSNSWGGGQGDTFYASAVNAWVAAGIVPVFANGNEGPACKTANSPGDYSNVIAVGATTSTDALASYSSKGPATSGLLKPDVSAPGSSVRSAWYTSTTAYNTISGTSMATPHVTGVIALLLKAKPTLTYAQVKKAITAGVDTTTLASTGYTCGSTADGKFPNNQYGYGRVNAVKVLAASV</t>
  </si>
  <si>
    <t>ORF565_GL376596.1:184210:184860</t>
  </si>
  <si>
    <t>MHPVCCGFVLPSVSLPSASAKKRRRESSSNEGSRLLRYCATAFARQSLTLPTPLTMALRAARTLLSRRAPLNAAVGSRRAFMSTGANIFSEPSFPVRSNGFEGDDPAVWLEKYARMDPSDMWKVGSFPLQDARDTKASSSLTCSEDLWDTSGMLSALSDNLPLRESGTHGVDELLREMDMAYGYFADSVLKKRRKKMNKHKHRKRKKALRMRTKKN</t>
  </si>
  <si>
    <t>ORF5695_GL376634.1:649708:649391</t>
  </si>
  <si>
    <t>MVLRIVSVADALCILVGSCGGDPKVHRNVDRRDQRQPARLEYVGAHDSHPVRRDLREARAMVHLLAHRKKLAIGRCSRTGNRLQLSNLAAVHTCNASAYPRVFVY</t>
  </si>
  <si>
    <t>ORF5714_GL376605.1:597128:596784</t>
  </si>
  <si>
    <t>MLQLVAELAALLRALGGPDPQPLAHQHAAQRVRARRLRGTCHLGASLSESNRREEVRRWGYFVFNMGVCIGGENMEASATSGKEGEGRERARENAQLRTQARIWGDSSSVLFPD</t>
  </si>
  <si>
    <t>ORF575_GL376614.1:108080:107694</t>
  </si>
  <si>
    <t>MVADVVLLVLAAAHFATHQPTTQTRVPLLPRAYFNIKNGSQVESRRSLRVRAEQIGQEPQGHQRTRALGLTRVRFPDRRQTRYVVLISVELPSRFVQWTHKLLQTLQRNCMKSTMPTYAQSSRYYCLL</t>
  </si>
  <si>
    <t>ORF581_GL376563.1:86310:85975</t>
  </si>
  <si>
    <t>MATARLPRLSTERGLLARGLLEVCWGLDPGASSAISDHGAQERNHSCRGRWLRVVDRDRERLRVEWRRPQYHPSRCVGRRRHDVDARSAERIWQTTEVQPRVGVDPMGARH</t>
  </si>
  <si>
    <t>ORF595_GL376592.1:206077:206388</t>
  </si>
  <si>
    <t>MLSLVCRRLSALFFASRLTLRSCCSFSRFAFCCALSATRFLPRGLRSSSESNAAPMSTASARFGRWGCACCGPFGRFFAFWRCSAFLLFCFFCLSCFSVYRCA</t>
  </si>
  <si>
    <t>ORF597_ADOS01001529.1:157437:157054</t>
  </si>
  <si>
    <t>MRVCCVLTQRLVTGMLLFSVCWCRERISAICSARRKLRSPSRATVRSSSCIRYFDRTIRSKVWRHPTERTRCKRRWTRFPMYSRVSTRWWSAPVSVATPVCRKSRGSSSSARKARPCRWCWTVTHSS</t>
  </si>
  <si>
    <t>ORF6_ADOS01000226.1:1034:813</t>
  </si>
  <si>
    <t>ORF6_GL376609.1:3810:4055</t>
  </si>
  <si>
    <t>MYSVICVCLFVVSAAWKAFVHSSKALALASRTTRRVLRSRWRFSRAAAAFSRIFSTQIHRAGAYLLATTCEVQIELSCKRK</t>
  </si>
  <si>
    <t>ORF6021_GL376620.1:266072:265770</t>
  </si>
  <si>
    <t>MLAFISRARRMRTRSRSFSRSASRAWSSSRCLRICWRMRCFSRISSLAASLSVCRRTCWRMRFCSRTRHLVASSSWRRRSRWRVLSFSRRRPCRMSRLLK</t>
  </si>
  <si>
    <t>ORF606_GL376596.1:256393:256641</t>
  </si>
  <si>
    <t>MRAAASSWNRNCFSMCWFGAIFELALAGSYAALSWIVYVMPRTAEEATRTLRGRRIRRIQRCTPHPNSGGVQVPRSELENGT</t>
  </si>
  <si>
    <t>ORF6084_GL376626.1:458762:458505</t>
  </si>
  <si>
    <t>MLKRLLPVVKLRRLLRLPLNSLLLLPLLQLPRLLRQLRPTTTSTTRLALKPRPSLSSSLSKSWTCHTTTSRLTLRLTSCLLLALV</t>
  </si>
  <si>
    <t>ORF623_GL376637.1:370987:371205</t>
  </si>
  <si>
    <t>ORF626_GL376617.1:21202:21465</t>
  </si>
  <si>
    <t>MRWWRWPFGGRMTWCFSARFHASSQPPWPSTHWPTRPLRTACFLMSATLRPEMSGCFHLPSTSCGFIAASACTAVMRRKRSMPILPS</t>
  </si>
  <si>
    <t>ORF648_GL376622.1:237229:237507</t>
  </si>
  <si>
    <t>MPWCHRAHEALLMLSPRSPAARSLSNCLVAASAPMLYSPATTTPVTTRLNPPYPPRSLRSAAAECLACLRLQALLARVSIHAVRKHRVKSAK</t>
  </si>
  <si>
    <t>ORF648_GL376627.1:214669:214376</t>
  </si>
  <si>
    <t>MAAGCSCSSPAAAWGAPSATRAALCKLRQRSPPQTTSHFQRRLQRQRQRHRCSRALRRRPRENQHRRSDDSRALAGSSSRADTIGELAARHPRCPLS</t>
  </si>
  <si>
    <t>ORF6564_GL376636.1:1587971:1587696</t>
  </si>
  <si>
    <t>MCFISWKKVCTSALLLLWKCLQATERTWMMKYEQLRVEKESERRTLERELRDTQSKVASAEAAAAQVKTELGVLTRRRDVRTSSRMKLMRA</t>
  </si>
  <si>
    <t>ORF670_GL376628.1:976800:977171</t>
  </si>
  <si>
    <t>MWCWIHRSSSVAFGLCFVLAFLVRSSRSLLAGQWLLAVRVPCPILLIAFRRALRLISFPCFVTRLFRSDSQWLVHRLVFMLPRALLRSARWPSPAAPTSRRRASSSPLVSMFAAESLSERSRF</t>
  </si>
  <si>
    <t>ORF673_GL376603.1:939126:939563</t>
  </si>
  <si>
    <t>MAARRRLLWLRIVLLGRAAGRVFARHGHVSQEHGRALRDHRRVQSQLPHCVRWMYPAIPDCGCVRIERLLRDARVRAKPAHGPQLWLGLLQRRRRLSRRGARARPHHWTDPRTYAPEPRGRGPASVTHTQCRQLHEGEGGAHDGL</t>
  </si>
  <si>
    <t>ORF69_GL376589.1:93969:94187</t>
  </si>
  <si>
    <t>MVARLLRMAIWMPTMPLVNAFCVCRKPAFELRCRGRFERLYHRSTTRTLRLTPTIAGICRMTSFAKGYVCTS</t>
  </si>
  <si>
    <t>ORF693_GL376593.1:179148:178834</t>
  </si>
  <si>
    <t>MRPSICIYSLAFCCGELTAIDHDACALDLPHPARNESRAYRESRAAVLCCRRRRLRRGARLRAGIVALLAAACHGSSIWCAWLFEIACNSHDLCIVAVMCIKIL</t>
  </si>
  <si>
    <t>ORF695_GL376637.1:464407:464940</t>
  </si>
  <si>
    <t>RELRLVLGGPRRNGSALVVVLAAAGLVELRDHTDDK</t>
  </si>
  <si>
    <t>MRHRVAVVHVTLVLLLRGLHGRELRLVLGGPRRNGSALVVVLAAAGLVELRDHTDDKQHERARKVRPPRVWDRVDPVAIGVLLRKALEVVRSWVVAGKVPNAPHSESGTDKARRSDQDRLFKLQSEHAADDAQGNGQDDKHNVGVARVDAVAERRVEQDREQNATRGTCDKDACRVQ</t>
  </si>
  <si>
    <t>ORF699_GL376617.1:118981:119796</t>
  </si>
  <si>
    <t>RVLRRVEAHEVEEDR</t>
  </si>
  <si>
    <t>MMRKCRMALSLPLLVVEVAQREQRENAKERDECDEDAEVHPELAVLGVEHALDVLLDGHVADRERRVRHGLAANFRAAADKLAERLVVDRLVIAIAEHECRKRCERVMVRCDAVEPLVPCWDRVLRRVEAHEVEEDRVREHADDSRDFDARHRVREQLAHVRRHQDEQRDVDPEEHGYAELGEAHHRVEDDCEDEAAHEHVRDLSDRRAHEIPERVVRLRRTLAVERWSLCRSNRQHTVVRDDTVEHDGKVDHADTTVDALVRDVLRAHEH</t>
  </si>
  <si>
    <t>ORF7_ADOS01000127.1:891:664</t>
  </si>
  <si>
    <t>MPGADVAFMCLIALARSEAVTGAFKTARSISLTEQTIESRSLRCMASSGGGALPDGLLGSPISDPQCSRKRSDIS</t>
  </si>
  <si>
    <t>ORF7_ADOS01000243.1:1383:1156</t>
  </si>
  <si>
    <t>MPGADVAFMCLIALARSEAVTGAFKTARSTSATKRTIESRSLRCMASFGGGALPAGLSGSPISDPQCSEKRSDIS</t>
  </si>
  <si>
    <t>ORF7_ADOS01001278.1:1304:1540</t>
  </si>
  <si>
    <t>MPGADVAFMCLIALARSEAVTGAFKTARSISLTEQTIESRSLRCMASSGGGALPAGLSGSPISDPQCSRSEVISREIR</t>
  </si>
  <si>
    <t>ORF70_GL376585.1:94698:94961</t>
  </si>
  <si>
    <t>MCHALSFFLSLSLSSFLSPCFNQKRGGRWRILRKSGAAAIPQKLRQRAPHSAWCSNARFSPPWTSVALLRACVRMQMGPTSASHSST</t>
  </si>
  <si>
    <t>ORF700_GL376601.1:11903:12466</t>
  </si>
  <si>
    <t>RTLRMTSACIMSRNSRLESLVPATLEMDEK</t>
  </si>
  <si>
    <t>MDTCLVAAILRTVVGSAARDDDVVNATNCAGSKCLRNSSGFDFVTRCAMLSILAKCSTSASINTPKRLARSCMDAAMASDDDVEVDGDDRSSKSHTMNPIALGKIRSRNPSRTLRMTSACIMSRNSRLESLVPATLEMDEKCSNATPSAMPARITLSTSPSRKLWSRFTGKTVSRTLATCSLSLGIR</t>
  </si>
  <si>
    <t>ORF702_GL376631.1:897870:898127</t>
  </si>
  <si>
    <t>MFCFGCFRAFLFSSLVDALHMRTTIVMICFVRCLRVFVCGWRQNWALSLTSISSWRARCGMARRSTRRSRCTQLRSSTCIASTTI</t>
  </si>
  <si>
    <t>ORF708_GL376603.1:1001583:1002014</t>
  </si>
  <si>
    <t>RLLRWLSFRTVCDGVRHESRAPNGSDREDR</t>
  </si>
  <si>
    <t>MPWYFSISCRAVLCLQTLLLSPLTRCVCAFVRVSLSVSFAHSRVVCIFPLFYAASIACRKCALPVVSLAFGASNAQMRAFASVRRLLRWLSFRTVCDGVRHESRAPNGSDREDRKEPSVRPCTIARCQRHDHTESLSKRPTYR</t>
  </si>
  <si>
    <t>ORF7098_GL376620.1:527155:526691</t>
  </si>
  <si>
    <t>MVPRLYLRSAAGGAAAHSRVAAATATLCSSHSRLWVATQTYLSDDDASSTCGAVERCLRGCPCHSTYWSAAAVAAAVLRTAVPFPSPFRLPPPPVVALGASEPGRSCAAGAPRSYRASRAARPRRLAARPCGARDSRPASRAICPKSPPSGTCA</t>
  </si>
  <si>
    <t>ORF711_GL376624.1:266299:266646</t>
  </si>
  <si>
    <t>MLKLLILLVFIHTVQDDLVYPVLKHLGRSAHERQWEHDVFDVFDRNRRRTLRQTEARGHAALELRQRQVRVHEHVERARASEAERDGAHSQLRRRLRRTHGVLFFSDSSRCDGAS</t>
  </si>
  <si>
    <t>ORF717_GL376629.1:385912:386376</t>
  </si>
  <si>
    <t>MALESLRALIIAAPRSCTSLTSLFSIQSASFTNAESGCGAAADGTWTSTNDTSGTCVLEWLPQMMHLRTSLDVTVLPEAFTRSTRNERRRSWSRRVSAEKLWRGMLGAFSIAIRQFVFAGFATTSTLTSRLAYFSMASPWALKIVTFFSIKSFL</t>
  </si>
  <si>
    <t>ORF718_GL376632.1:393730:393996</t>
  </si>
  <si>
    <t>MASHSLLLAFGTWWQLGAESHWTYQDRAARDLVVTQRHARLLRDRESAFEILVLWVRGKHARDGAMVTILWHGVSGAISLQVLGFHDS</t>
  </si>
  <si>
    <t>ORF720_GL376586.1:62308:61838</t>
  </si>
  <si>
    <t>MRASRTRPSSCVATVAWSAITGRSSVRTRTRLPTSCLRTSQRVLRPTPRAVRLLLRVAMPAARRSRTRSDRASTFLQAFVAVCQKVVAVAATKRTATLRRFVSRTCPPTREKTISRSFSARSAPLRACTWPRTARRLSRAASRLSALCTARTRSAR</t>
  </si>
  <si>
    <t>ORF728_ADOS01001529.1:157766:157416</t>
  </si>
  <si>
    <t>RILRVHWSPLLRGHFLLEDR</t>
  </si>
  <si>
    <t>MRRVIFVAFLLILAQREERKKRQMTIQARKLVRRLIPALTTDWRKGQHGECTAVALLALRLMSLNGGLRCAGLCRTRGSRRRILRVHWSPLLRGHFLLEDRIKMHIGLTSCAFAVC</t>
  </si>
  <si>
    <t>ORF7292_GL376636.1:448778:447807</t>
  </si>
  <si>
    <t>MFEGLVALTLALVALLLERGLVRNFLVQVFVLVLGRGAHESPERLQRRRPLRWVIRVKLLRHTVGGAVGRRHRLCLAVAVVLQLVVEPVVVVPLAVVIRDDNWTKRFDNVLVVENAVVHAHDAAQAHAVLADLARAHLDFIQLGALATRHLAAELTEKVAAIELEMLGTNRARLEQLGVLVLLWEIDKGLQPEAAATDDALKLRQRVREQVEHVLCLGVHDGVAALGQLRGRVGRHTPLRELPERIRRRRRRVPVREDASGLVCAATAWLRIELNVVPDAQVIEISSKRRAVLGVDDLVVDVFRQRLHDVHRAVVRRVFVRER</t>
  </si>
  <si>
    <t>ORF7548_GL376636.1:67082:66720</t>
  </si>
  <si>
    <t>MSQRRCHCLVIALHAGGHARTLVDHSRCWKREIGLHLQVVQSLHALHRERRLRRHAAAAIAVRTHLGARVRAAAVTHGARLQHMSVVRRWGCSEECHASHWLRIPIRATHRIHSCYRERQ</t>
  </si>
  <si>
    <t>ORF759_GL376593.1:88242:87988</t>
  </si>
  <si>
    <t>MAAAASSFFFSAFRFAFSTFAACAWAFNSAFSAPSRSLRSRIATGTTGDAGAIDTRSSYFSLNFCMKLWKLSASISRRITRKKR</t>
  </si>
  <si>
    <t>ORF761_GL376604.1:239251:239583</t>
  </si>
  <si>
    <t>MGLVFCHQILLVAAGGRCDGAGGGARRRMGARGIAAAFPQPAVARELRQEVGAVGVAVETVLPLPTHGRTTQRAFCGRRLESARKPWWELSDPIACRLCTTYHTTYNTPS</t>
  </si>
  <si>
    <t>ORF764_GL376620.1:1078887:1079099</t>
  </si>
  <si>
    <t>MRSRTTALGVAPTNALAASSSVSATASTSSLLPLLSSKCGSGSSTNVSWDDRCLRAVSDFSDCESSGRTS</t>
  </si>
  <si>
    <t>ORF775_GL376623.1:511621:511896</t>
  </si>
  <si>
    <t>MEIPPSLFGLCTLAKRTSARACSTTDDRQHICRPLFPASCFPLALYRCLRTSTLWGTNIRCASCTFLSALKTQRQPRRKAARTPFRPSTRT</t>
  </si>
  <si>
    <t>ORF78_GL376583.1:51280:51570</t>
  </si>
  <si>
    <t>MPVLVATRKLWPLWRRLSVSTAWNLLTRRPTWSMSKCTAKRRQLSQIRTLRASACFSASHSRRARSCCGRSGLASRCRTTPSSSTFPSWLLLRATT</t>
  </si>
  <si>
    <t>ORF794_GL376609.1:135198:134986</t>
  </si>
  <si>
    <t>MSFVVFLPLICTVYQRLCMEGASSAWWHRPAGNAAPHAYRSVHFRYLRHKCHHKRHHKRPQDTFYVYTHA</t>
  </si>
  <si>
    <t>ORF794_GL376631.1:1019184:1019468</t>
  </si>
  <si>
    <t>MRRLLLTVLLAAPVKSSPLRQPTVPAKSPLLRLPTARTRTQQRRPRRLRRKPRQRPRRPRRKPRQRTRQLRRRKSRRKRKPRRRPRRRRSKRRE</t>
  </si>
  <si>
    <t>ORF8_ADOS01000917.1:260:0</t>
  </si>
  <si>
    <t>MRFLFVFVFVCVFVCGQRRWVDGRATERRFRWLRRWSVCLADSRDTRGNAKEGRPEQNTTSYKQQQQRFDQCCDRQSSPLRRNEWRT</t>
  </si>
  <si>
    <t>ORF8_ADOS01000944.1:638:411</t>
  </si>
  <si>
    <t>ORF8_ADOS01001491.1:824:1300</t>
  </si>
  <si>
    <t>ORF807_GL376635.1:339307:339630</t>
  </si>
  <si>
    <t>MAKTPRSKPPVLWARFALWWLARRRLTMALRRRTTRTTSRRTTNKRMPTRLLRRLPKKRWQSLRQPRRRTRSSRSRPASRRRACTRTTSRTSWITASCFVRATRSSF</t>
  </si>
  <si>
    <t>ORF817_GL376623.1:593422:593646</t>
  </si>
  <si>
    <t>MLRDVHSLLAVILMLLRIVIRQLAGVLFLVHAPASRRREHRVLRHVLAGRHHSESTIRTGKPKTTITLLQLVLV</t>
  </si>
  <si>
    <t>ORF82_GL376635.1:110352:110627</t>
  </si>
  <si>
    <t>MSCSGSCLLCFVFPVYAWAFACISSYMNVLTRMRPLRLEACILVLGHEWSVSACRVSTSFFSAVGGVYDTIGSYKHGSGCWDTRGTGFVSR</t>
  </si>
  <si>
    <t>ORF829_GL376622.1:493375:494823</t>
  </si>
  <si>
    <t>MNIRSAVLFATAAIAALSFNTNVEARPRVEPSVHRTLRQEGSVNLMITMKASTRRALQSVNEKAFATRGDKIQHLVETLEAHASSTGRDVEKLLSQESSSEQPLFTSYQKFWITNQIYIESASWELLEKLVTLDSIEEVREEEVVQLEDSDSSSSSGSADAGSAGVAWGVEQIGAPLLWVKGFTGQGVVVGSIDSGVHYTHENLAGNFVGDYGWYAPPNNLTAPSDKSGHGTHVMGTIAGSGGIGVAPGAKWMTCRGCPSGLCVENYLLTCFQFITCPTDPEGKNRDCSKAPHVVNNSWSSPAGKKTYVAAIDAWLAAGIIPVFASGNTGPTCTTTRSPGDYPTVISVGSLAVNGTLARSSSKGPALDSSLVKPDLSAPGVLVRSAAFDSDSGYTLKSGTSMATPHVVGAIALLLSAKPDLTFNEVRDLLRVSTVKAGLTPLNSSCGSLDDATWPNNNYGHGRVNVYGAYEKLVAGSSSSTL</t>
  </si>
  <si>
    <t>ORF830_GL376588.1:292107:291523</t>
  </si>
  <si>
    <t>RKLRDDDR</t>
  </si>
  <si>
    <t>MLLLLRMLWELATLLVLEFERCVALGCSGMPRWSAASESDSLDDEVSAAVAVPAALAASAPPDVRSRKLRDDDRSDDDTDVAASEDVSELPETSGGDARLEGGCWCWLDALRGVCGTGNETDEELLTEEEDADKAAEDALVVVAAALLSVVSCEWRRKLKRWCDLDFLSDERWKSGIRTLTDYRRWGCWLSSVS</t>
  </si>
  <si>
    <t>ORF846_GL376599.1:504022:504516</t>
  </si>
  <si>
    <t>MKGSAPLYHTAFVLNLSTAVPTLGVSGCYCGCERVLRSDGRCSFGGVRFARRSNWEPSTRILPSLVLVTITLPLFFSSHSRGGKKEGSKAPARAFPPATRPRAPRVPPTSSKPSSRATRRCPSRSRPRSPARTASAPRRRLFFLRLESAFVSKREGGDLPVNYP</t>
  </si>
  <si>
    <t>ORF853_GL376620.1:1206891:1207466</t>
  </si>
  <si>
    <t>MSFILQAALFLTLALELQVVACLRQSITNELLVLRHLFFVKRQTAATRLLRLARSLCVLQEEAENALRTLQVHNRTLHIGHRSLRRTSLAATRLRRFLSERRHSIIFLSETNIVPQSHVIRTKVDGSRERRDTLWIVLGLVVCLGQVQHHLRKQTKTTSRTDQHFGIHRHDAITDRNRNRNRSLTSKSWPL</t>
  </si>
  <si>
    <t>ORF863_GL376619.1:408058:408282</t>
  </si>
  <si>
    <t>MTTFFCCFICLRVLYCEFRNLIRCCAFAFCGKTRRYVRCCSPRRRLRRLKSQSRCRLNCCKPRRTKRLLSARKT</t>
  </si>
  <si>
    <t>ORF869_GL376567.1:1157529:1157759</t>
  </si>
  <si>
    <t>MRSRKSISTMCAVSSCLTTSTTRSALCWKPTSRKLRPRWSRWSFQTMRLAPRTKLSSSSRWTNCGRNCYALQRTTT</t>
  </si>
  <si>
    <t>ORF881_GL376558.1:487519:487992</t>
  </si>
  <si>
    <t>MILTASSPLATVLLVLFPWRLQVQSLHRVRIQARRVRRLRPRSRHDRQRRPRRGRQRPRILVVLLLLGKELLLYPHIPKFVLFVLGEPRQHDWHVRVENLRGAALAHHVLLVKERHVARTPHWKWTLFIACVGALGGSFCVKGPAHSPLHYPQTWPY</t>
  </si>
  <si>
    <t>ORF883_GL376605.1:1250049:1250363</t>
  </si>
  <si>
    <t>MLGHDWRRWWRVEVLLLLVLVEANRRGRRLLEVRRRRVRRRRWRGLRLLLLLLHPRGQRELASSSRHLGVAERKGMQGGAAFVWPFVWGPRFSGGSSPPTRPPD</t>
  </si>
  <si>
    <t>ORF884_GL376625.1:299074:299373</t>
  </si>
  <si>
    <t>ORF890_GL376621.1:331949:332641</t>
  </si>
  <si>
    <t>MAMQAGRSTFSKWCSLATLASANRTSSCASQRTSTSPRASRLSVRSLRICAACVFFPKACVLHAGFEFATKMIRVGDRRIKAQIWDTAGQERFQSLTAAYYRNAVGAMIVYDITNRQSFEHVPNWLAQVHEHSHENLVLILVGNKCDLAHLPQSREVSTLEAARFAAKHNMEFLEASALDATNVVDAFKKLIVPVGRLLSPTNPNHSIARLPQGWRRVLSRTRWVPKQWL</t>
  </si>
  <si>
    <t>ORF895_GL376615.1:594415:594654</t>
  </si>
  <si>
    <t>MTERMAALAVAGHVGLPCDAEAQVALPPAALQAHGRDAAARVQTDPAERKTARALRDHEYVFGFAFICMWRLAWRCFLG</t>
  </si>
  <si>
    <t>ORF899_GL376599.1:576466:577182</t>
  </si>
  <si>
    <t>MTESCVGLLVLLLFRLSMRRFLVGAGDSVPEREVLAVVVDEVRVVDRVVRGAVEPRVLRDMEPVVDTDGPVVDAREHDEEHDAVDREHEREEVVWQALDEAVDRVERVRRERRRDDPLVVRLVDFGVHERVVKPPVEPVDEHVGKHEGERDRGHQVRPSILAHVLVHARVSTDFSEEPRQHEHRHGGDRLQRVRDLLAQLLVQEPRMLHELLVEQERVRKARAREVQQHASHERDARN</t>
  </si>
  <si>
    <t>ORF9_GL376573.1:6978:7484</t>
  </si>
  <si>
    <t>MADLVALVQVFESFIAVVLARKRRHDLLERSLRESSSSVNHHVVLGTREYIRTRLFHARGYERPVTTSGVLSLNRFDVTGERLWGLHTTACSICFSIVATEVFLLRKHFSHRRTRVHTRRRRDVGKVLRGFHRLIVRCSGVRRRDGHIRRSFHRHIHFVARSSRLTST</t>
  </si>
  <si>
    <t>ORF900_GL376573.1:244207:244524</t>
  </si>
  <si>
    <t>MALILFFLFLTPQEFCHTDKQRIQGMLIPIERDLRSSLYVAPACFCSDKDAVSCCTSFFLPPFLGNPRAIHDARSILVFMSVRHRRSSLCHTKHWERYQSQRVQL</t>
  </si>
  <si>
    <t>ORF908_GL376592.1:74429:74659</t>
  </si>
  <si>
    <t>MTTQRKSRSCAASWLLLLPPLYPVMWKERCALTWHSTTHSSFCFSRALRGCCWIATSPLHYRSEPCSRHLGQAFQS</t>
  </si>
  <si>
    <t>ORF909_GL376604.1:466465:466683</t>
  </si>
  <si>
    <t>ORF920_GL376571.1:257321:257563</t>
  </si>
  <si>
    <t>MLKRVLRACGVCASSHLIILGRHGAAAAIDIVGRFLVERQREEVRLLRRRRKNHFGRVDEHRRRAIVNGLERQLPCNTGR</t>
  </si>
  <si>
    <t>ORF924_GL376626.1:1337724:1337969</t>
  </si>
  <si>
    <t>MLVATTCIMSLSATVTMATAHLSSRHAMEQMISSSETSSGSVRRCLRTIFDRCASLFVCDPATSGSTECRESFRRGHVSAA</t>
  </si>
  <si>
    <t>ORF928_GL376605.1:1307373:1307759</t>
  </si>
  <si>
    <t>MGILPKRHGRSMDALCSLSLSSMTGGTSGGVAEQVRVLRRRAQGARLRLVFVLEQEQQEEGSEPACSRVVYDYYLPATHACLVDRRHSIYCIDLPLLRRSYHVICETNQQHICWGVFRRLVCSLFACV</t>
  </si>
  <si>
    <t>ORF93_GL376590.1:156906:157220</t>
  </si>
  <si>
    <t>MGGCLLPAIVFARAVVRSMRNGARGRGAAQAPGASGRRLRGAAAVRDLPLCVREPGVASLQPLLLRGVHPPRARAQVRLPDLQDARQEAQTPLRHHDPAVAACD</t>
  </si>
  <si>
    <t>ORF93_GL376622.1:123828:124046</t>
  </si>
  <si>
    <t>MMSLFMLLAALYRSAFSTNRRASRNCARWCQTSARSRRSSSRSTTNPRATKCVRRLRTTAACTSCFLFVWIR</t>
  </si>
  <si>
    <t>ORF934_GL376588.1:133518:132631</t>
  </si>
  <si>
    <t>MPLFLALLFVALISLYAPVPVRRHHQPSCHHGSELVPVDQRRALRDASGRQHRVRQVLCDPRARLRDAHCAGVIRHEHLDPHLRARGVARAHRRVLPAVLALRRRDATDAVAHVLCGLMHCEHDVGHLLRQAPRVRDDSHDLRPMACATHALSVLGERPQRARHDGLAPVHLQRPADLDLLCVGLSDCVQPSRHRAAALAPRVSLGAHIRRAPGDRAHICDARGVVRQGPGVWSRGHLVPDRSCREGRKAAQRHAVRRHERARVRGRRRCDRRRAHPALHVLRDALRQVRPMAEF</t>
  </si>
  <si>
    <t>ORF937_GL376637.1:307268:307510</t>
  </si>
  <si>
    <t>MYMIILSIFMETFGTALACFVFEQESPPICVCRWALNGSGTQRSTCASWRSLRCYIRSHGTRIFMHYMLVPFLPQLTNDA</t>
  </si>
  <si>
    <t>ORF946_GL376562.1:188189:188404</t>
  </si>
  <si>
    <t>MRALLLLLLLLLLLLLLLPAQAPQLAAAAARLPERRRQLRGRCRCTRVAATCSRRRRAQETRRFARKRVNR</t>
  </si>
  <si>
    <t>ORF966_GL376596.1:143561:143854</t>
  </si>
  <si>
    <t>MRHRRRSHGTRLCGLGTSPFASADASGCPCRGTTRSRRQLRTRAAGFPARSTRHRRLVAPSCRPSARTAKSPAELESSRRSCCYRAKTIAARRRTDH</t>
  </si>
  <si>
    <t>ORF968_GL376609.1:207821:207516</t>
  </si>
  <si>
    <t>MHKVLILALWSAREVHSGIGPAPHIKLCVSRSSSQCCRTSRRVASLVPWWRRLRRSHVLTLTALSAYQRLSLSVRPRTRPTTRRTASRPRRTRRCRRTRTR</t>
  </si>
  <si>
    <t>ORF976_GL376590.1:269669:270268</t>
  </si>
  <si>
    <t>MFLLPVLAILILNPLSWFNPYLPTESVAAVAEKKSDNSRKLRVKDRPNGYDRSLRFSVQVRCCSRQRHRLLAHTDSTRIVRLQDASLAKAAVANMSTLCEDPDSKMRAWNPVLYSEVANRTQLTIGNWVPCAHFAVRFCAECSAHILSCSTSGTSNQGMSSRGNAVKSLQSHCVSVCSFVHFARDTTFYNHRQHLATCA</t>
  </si>
  <si>
    <t>ORF984_GL376562.1:225110:225586</t>
  </si>
  <si>
    <t>MFAHRLLFLLLGAFEVRRQLPRLIGLLRSLRRLRRKALGANPLVHRNQVVTVAYSAYPRCLLAGIRIMHLVVALIFVIILTVITTIVAVVLLIVNVVVVVVIIIIVLGQHSSSAGDRKRRTHRCMRIDRPTNRTDAHPRRVFHRTRDTAPLSFPRSAP</t>
  </si>
  <si>
    <t>ORF993_GL376614.1:3252:2632</t>
  </si>
  <si>
    <t>MPRTRRPRAGGGGAAVVALAPSRGRSGASEKSRLHRALRCRLRRQRRSRRPQLAPRVPASARRWSWSWSWSWSWSWSWSWSWTGGLLAPGFPPAARTRRWPLRGARSRPWSCGGRGRGSRGGRHARSLPVDVHEPVVAELAQCRLHSVAQLAQTPVRAREGAAHCESARWLSPSTRSRVAPWWMALRTPSSIAEYSAVLLVSLPGR</t>
  </si>
  <si>
    <t>ORF998_GL376601.1:437690:437938</t>
  </si>
  <si>
    <t>MRALSESARAQTALLIHAALEHVHTLDVTQQRVRVLVPERARDHVPVERVRVLRFVREHHRRRRLGMCLCVSLTSEEGVRTR</t>
  </si>
  <si>
    <t>PYVX</t>
  </si>
  <si>
    <t>ORF1_KE500059.1:327:566</t>
  </si>
  <si>
    <t>MSKGAAACRAWRRPRRAAASALPSPREEPSSSHRARLGRLARCRALRFTWLGLVTLPRWSAAGRQFAQYLMSMLYLIYC</t>
  </si>
  <si>
    <t>ORF1_KE501508.1:447:659</t>
  </si>
  <si>
    <t>MRWMMPPRMAISLWCSGCMRTAPRDVRRMQWIRLLGGAICRWWNGCMRAAPRGARRLRWIGPLGRAIWIW</t>
  </si>
  <si>
    <t>ORF1_KE502608.1:72:695</t>
  </si>
  <si>
    <t>MLHVRLEVPKLVHVLHLVVAAPTVLGQKNVGRRVLRVHPLDRLEVAGRVRREHGAVRVLTRTFTALASPRHEVRIVRAAVLLEPDVERVTLNVGGGRVAARDHLGAVVVEHEQVVGSLDHLRLLRVERREALTHAFTHDGRVVSRDEWREPPASFELHLAFGSSDVGRVGRVERVRVVEVEHDTDARRLVHNATGLEVAEDLHGASV</t>
  </si>
  <si>
    <t>ORF1_KE502885.1:6:605</t>
  </si>
  <si>
    <t>MSTVITSVYAVVSIALIVRGIFAAIVRSGAVYYVPNAVRFLKEQRVLRYVFPSMTIARLFPSDDSSVVRLKGGLFMASDVWMNNWLYILMSMLDALANLRMMYVVFQLGTFILSIKPSMESFLYMCSALGRMTWLLCLVHSVTRWMLKLGVHSLKAFGFVRPAIRHKLEWYIDGSAMFMSYKVYSLTLFAYLFLMLKTRG</t>
  </si>
  <si>
    <t>ORF10_KE499703.1:6849:7118</t>
  </si>
  <si>
    <t>MPSSAVEVVWSLMLLLVLAELLRLRRGLLPAVPAGRRLRRLRRLRQLRAGAGVSAAARTAPRTAAPRPLQRPRASPAKPVAGAGLHAAG</t>
  </si>
  <si>
    <t>ORF10_KE500114.1:16920:17153</t>
  </si>
  <si>
    <t>MLLLRLLLLSIVGAVAHGAAGGRLRRRRHHGRRLRVVLVIRGRLALVLLAAPPRESERHGRSLKSTFIHARNKSESG</t>
  </si>
  <si>
    <t>ORF10_KE500194.1:6789:7094</t>
  </si>
  <si>
    <t>MICSSLIVVLRALAGVVGVIGICGAAAGVPPCDGRLELRLHGIEQVGRDLNGLSRRLRLRLLSFALVRRPRRLWDRFLLRSSRGGGASIWLARVTIGSTAH</t>
  </si>
  <si>
    <t>ORF10_KE500639.1:739:1032</t>
  </si>
  <si>
    <t>MIGLCMLVLELLGLLQLPVHTGFDSMRTLIATHTTVLIRSFIVIRSLRAPFISVDVYALEVRFGRTPAPSDSSRIFRHLALYDGRVDTHRTTGRLRR</t>
  </si>
  <si>
    <t>ORF10_KE500699.1:1514:1855</t>
  </si>
  <si>
    <t>MLWLISLLSLSFPSCVSHLASCQGQTVEISRALARFAPAQLAAVRYLLFRALRPARSFPHLTSLASLRWKTPCASRRPGRTRHIAARRAPPRAVAFLPRRACCVRSRRRRWLG</t>
  </si>
  <si>
    <t>ORF100_KE500084.1:2243:1836</t>
  </si>
  <si>
    <t>MISILPLLIQIPLLNCSSSISGGQISGFQFKTRLLHLDGDDHNHVTLWRGNRCLRLPLVRCSLTFGTPAAPAVAVAVAALAAPAVAIQAVPAPAVAAPAIEVAASTVAAPAVSHGGRWSCSTKSVARCIGSSQPI</t>
  </si>
  <si>
    <t>ORF101_KE499524.1:310:828</t>
  </si>
  <si>
    <t>MPLALLPLLLLTLALCAAEPRGRRPGASFLTYVTTSHSNGSDPPGLRLRKLRYERATRVSKLRSESSTSSACLECAPGRMYTAGSSRTCRSPRNACSSLAVRELALARNTSKPSASRKGNRTTASCLRDVRVTSPILTVSAAVTSLGTWWLGIEVDGVEVVDTLVGRRVSAS</t>
  </si>
  <si>
    <t>ORF102_KE500092.1:431:18</t>
  </si>
  <si>
    <t>MAAWAEWAAWAAWAAWAVDLEAALEAASHLLRLRQTRLLRQLRHPRRRRIRLLRRRLLLRQHRQLRQPLRQVQLHQSLVHPVELLPRRLDRLPPLVATTTERVSTRTRSRMRLPDRCRSNSRCFEHLGIKIENSRGH</t>
  </si>
  <si>
    <t>ORF103_KE499654.1:8864:9337</t>
  </si>
  <si>
    <t>MRSAPRRTASRSRASLSCGSLAVSSLPAKAARNPPRHIPRPRKRCLRRARRAARAKERHRQSGMTRCRAPTRRLTVRSDAPPRQVDAFTAGTGSDRPRWCFLSWGCTSRTCCWASPVSALSICPCTSVITADMDGWIGWTLIVCGVVSPGIWCCAAS</t>
  </si>
  <si>
    <t>ORF103_KE499828.1:3200:2931</t>
  </si>
  <si>
    <t>MSVLGGLVALPLASRFAGRVGLGDVRVYPRPVLESARRSRAVLARPLRTRRTELAIRRHAVRWEAHAVGRRSVARWRIKHRTSVRLQHQ</t>
  </si>
  <si>
    <t>ORF103_KE499930.1:19891:19646</t>
  </si>
  <si>
    <t>MSRRQCVMRLLMVLSADLGGDGALGHPQPPVVHQGDDGNAGFRAVRGLRLVRCGRPVLFPGEARVGWLTARCFLLFPLSLV</t>
  </si>
  <si>
    <t>ORF104_KE499799.1:11721:11071</t>
  </si>
  <si>
    <t>MPRRWWTAPRARRRRRPRLPLRHRHRPSRRRRRRLSRPRRRWRPRSLWWRPRSLRRRAAAAAPTRLRRIARRRRPRPARSLPRSRRAASRRWRPWPRRPSRRPTRAMTRRTRRKKPSPRLRLPTPRLPTPRLLRRLRRLRPTRTRTTRRATRRKRSRRRRPPSPRLLPRRPRRRRRRTRHRRTRRRRRTRLRTRSQRRRRSRRRSARRRLPRRRRW</t>
  </si>
  <si>
    <t>ORF104_KE499967.1:22211:21987</t>
  </si>
  <si>
    <t>MVAAPPCSTSRLHVAALCFSSSWYSCTTDMVDRGLRDAFRHPKWTSMTRSIWAIRSTLTTRASKSTPSTWRTQL</t>
  </si>
  <si>
    <t>ORF105_KE499650.1:39242:39478</t>
  </si>
  <si>
    <t>MRGKWCVLCSNAARLVVHALTSSCAVCPGYRDWWRYGNRQVHRAGARVARLLRRDRRQVRTLLSARLVVAIAAGNDWM</t>
  </si>
  <si>
    <t>ORF105_KE499871.1:26879:26478</t>
  </si>
  <si>
    <t>MLYAAKGGSIAAVLSCAAHEGYSLVPSSRYLSTWIPGQRLLRCALPAAHASSSRTESTVYSMSSCVTCRFVTARSRPLFHNDPDHNQRKAKVSTLSKYHDPTTRTHSTYHRGRYPSRPRAPWRAPWRRAWPRA</t>
  </si>
  <si>
    <t>ORF106_KE499600.1:19217:19669</t>
  </si>
  <si>
    <t>MRKLAVSFGAMVAEITHVVQARLMSAASSIGSPSRPYACRKLRARSAWRLAVFFPSRRILDAAGCTGTILPRVEALLTRTGDSDSDLRLSAVLLRGSRGRSARQPEGMTTEWQRRIPLSGSPAMLPRRQAPTEWRAGVHSLVAASNAKRH</t>
  </si>
  <si>
    <t>ORF106_KE499993.1:17689:17153</t>
  </si>
  <si>
    <t>MLARTGTGLVVRRLLPLSCSRLLLLDGGLALLLNLLRRQFHFFVRFLRHHVALLVDARLGNEHAPLRRDVDRRALDFVCGRASLLGGTGIIASTVIRIRIPLGWSLLLGLVSLKLALATVTRSATFAVSCHLFLIVILVHVFIVADDALGSGAGVRLLDKHWRVILFLVAAFFVAAVD</t>
  </si>
  <si>
    <t>ORF106_KE500072.1:4721:4398</t>
  </si>
  <si>
    <t>RRLRARLTPARGVAAQQLHYLIYNGRDEK</t>
  </si>
  <si>
    <t>MPRPRRLFGLLRPRAWPAARRWGRAVSVLGGGPPPGLRGRRFHGGPARGLPLGRLDERGRAERRRRRLRARLTPARGVAAQQLHYLIYNGRDEKRTRKSSFNMQQCG</t>
  </si>
  <si>
    <t>ORF11_KE499596.1:9744:10196</t>
  </si>
  <si>
    <t>MRHVWAATGCALQSAASLNRAKLSCEVDQPLWNGCSSATRMLEYSSHRGRTLRDAVSAALTFTECLVEVVMAEKAGNWLTRRKRMKAANVMSHVVIDPKAMKVHSVQPRKECCQLCLLRCRLTRSFASSSLGSEPLACPWPCCPPRASPS</t>
  </si>
  <si>
    <t>ORF11_KE500072.1:10488:10715</t>
  </si>
  <si>
    <t>MRLLMATSVAAASGAHPIRLLLLAGRSSVRWRCSVWRRALRLRTAMSPAMARGGWRRRPAHRSSTPTTSGTRWRR</t>
  </si>
  <si>
    <t>ORF11_KE500105.1:17517:17741</t>
  </si>
  <si>
    <t>MAERQMSMRLGCFRAVLALXXXXXXXXXXXXQSVAMKINLRMLRMKERMPSRSRWKTRSPLLKCAMVQPPRICA</t>
  </si>
  <si>
    <t>ORF11_KE500678.1:938:1258</t>
  </si>
  <si>
    <t>MLLVLVLLARRSCQVGHCDPCKATATSVSIPFHSSPIRQAVSRWLRTAGHVRCDSQKSLSCGTARADSVGYTYVIRQKSGRPLVLWATRHTATPSPSSCTGSPRRP</t>
  </si>
  <si>
    <t>ORF112_KE499950.1:15867:15592</t>
  </si>
  <si>
    <t>MLLLQLGLLLALLLDLADHFRALRVQLLALHDLLVRPLRGLPVERVAALRGQHAVEAALAVVVLAVDDPSVHQPRPVLLARARERVVGLVD</t>
  </si>
  <si>
    <t>ORF112_KE499953.1:24828:24154</t>
  </si>
  <si>
    <t>MSPRDSPKLQLPPRAWVPQLAKALPRGKGAVAIAAAAAATAADLHRSLRTPRPPTSSAPLRLPPYRGISRPSVRSRTVQRCGDSPAVRSPRRLPRPGQSRAEERARGEDAGRGAGXXXXXXTPSRCCRPRPSRSCCSRTASIPTTTTIRSPTSRCDASPHCPTAPAPAASRAPSARAWATSSTCGGAAQASRRRRCRRPRLRRPRRPRRPRRRRLRLHRPAAGD</t>
  </si>
  <si>
    <t>ORF113_KE499860.1:28410:28162</t>
  </si>
  <si>
    <t>MLPARFSASFVLCVPITRQQCIFEKLLPTPTTSMRSLRWLRNHSCRRDRMAAMLIPNGLRSMSLPRRSRARTSTRRAWWLSA</t>
  </si>
  <si>
    <t>ORF115_KE499547.1:58324:58698</t>
  </si>
  <si>
    <t>MLINICCICANWSLITLIFSSGSAGRCCLIGLHHLDVRVRRRLDSWRYHTVLRTGRGLRLLLFLLVLAGITSFSRAGTRDYICIVVAHSCRVRIVGQACGNRNGDWEVHLHCLVNKCCSFVWQH</t>
  </si>
  <si>
    <t>ORF115_KE499554.1:30322:30696</t>
  </si>
  <si>
    <t>MHGTVHDARPPNQPRLLVIGLTLTGTLCQSDRIQSRQDQRQTPIKPTRSLRCACPHHQQLATNVQPAMRGHRRLHPSMCTSLARRWTCNSNRTHHTHSRRSVFSFLLHDTFTSISSVFSCYSSN</t>
  </si>
  <si>
    <t>ORF115_KE499918.1:15937:15578</t>
  </si>
  <si>
    <t>MTCAPNCVRVRSCGLLWLSLATDRRARPCPLDRVSPSQYETRDTSAHAPRRLRVPSRAGISSRMHDSALPRPLGAAAARALRQALKAPDAPSRGFSVRWRSARAWLARPPRDAVSPRTG</t>
  </si>
  <si>
    <t>ORF116_KE499755.1:13507:13112</t>
  </si>
  <si>
    <t>MLRRVRSPSSCSLFALRLVVGASSSASSSSWRCLRCFFLALRGDSAPRSVATPSSGWRAVSFCGDWGVGADSPASPRSLPSSSPLSLRRFSFFFFFLRFSDARGVSESPPSRLSSPAPTLSSKNSRYEEGT</t>
  </si>
  <si>
    <t>ORF119_KE499697.1:25598:24903</t>
  </si>
  <si>
    <t>RSLRCVQVPTGRLAAGTALGGVRVHPGARDER</t>
  </si>
  <si>
    <t>MHPHLQACAAALAQTVGDGQAGRCVMLPMGPIRSLRCVQVPTGRLAAGTALGGVRVHPGARDERGSRSIIVKQRYVVGCIQRCVRSREEGAGKDRAIDLGGKHLDVPPAAIVTPAVSCVGSVAICFSRWWPTVNVGDTEDAATPGPLGSAAVRHAGHLDRADCVHGSSFRMPHIVHLVVPVGAAQGERVAARSHVPAAVAARVSSCAAAPHAAVSRVPDSVHLRSREELAG</t>
  </si>
  <si>
    <t>ORF119_KE499792.1:19332:18757</t>
  </si>
  <si>
    <t>MKCSAAVILCSPLAFATARLGCKPQPSALGRRHQPRYHLRTYRVLRLLLLLRHSGSVLVRIVVHGGVVTNGARFHLIAGALRRRELQVLLVLELVLAAGRHDALVVRHGHGLRRPVGLQLVVVARHVTLVTLSRDDLSAKPIGRGAIHPLHPTLAYRPPSSLMFVEWTPSATPSPVHQRLASQIDRYQDSS</t>
  </si>
  <si>
    <t>ORF12_KE500961.1:978:682</t>
  </si>
  <si>
    <t>MAGAGPRRYASVACCTCCAPASASLYTATVSIWSFCADRITRSAISPRFATRILRKLRGPASAEAVDEARAWIHAGRVCRADEAARRRRCIASSDADE</t>
  </si>
  <si>
    <t>ORF121_KE499648.1:37415:37747</t>
  </si>
  <si>
    <t>MELRQRAWTYEPALVLASALAPQPLLLGHHCWLRGLRGDVESDGAVDQQFAEHCQVLRRPAHAVGRAQRRRRAEGGGHERQGRRHGGRLLEEWWAVTHGQLAQNNCINRI</t>
  </si>
  <si>
    <t>ORF121_KE499986.1:12366:11611</t>
  </si>
  <si>
    <t>MRRFLVLRRLLFFLNRSRCVRMPMTFGKPTVCRMLRNSNVSISKPKLASISSSTRSAILARSIMAFRSFGHSKNVMRRSLPLTTVTGPLISTMLWRVYRFTSERITVDLPLPGGPMTTTEMGGGTSSARLSWGTYSLRCARSRFRWMVFLARPALATPNALGFLRCSASDGCSFFCFSNALRFCLLALAPDLDLRCVLLALPAASASILPLAARHSAAFRLVALPVVACRLAGWCERVTNHGFHVERYQNK</t>
  </si>
  <si>
    <t>ORF122_KE499610.1:27059:27289</t>
  </si>
  <si>
    <t>MVCEGVDLTSCLLLVVCARSQRLQADARGSQQERSRHLRRDRLLLLADRDRVRAEGQVHRIERESHQQGSTIWWCE</t>
  </si>
  <si>
    <t>ORF123_KE499684.1:27014:26598</t>
  </si>
  <si>
    <t>MRFQFLQVLLQLPVTVPIASSELASRMTGSLIWKPSWVSRGLRVTQIPSSFSIRFSMPHCLFLAIRYVVAEIHERLVADTFVRALEYSSSTPECPTLPCTRQNACQLMIVCTARTLSSIRRVAKSSRSAMLLARWCSI</t>
  </si>
  <si>
    <t>ORF124_KE499556.1:56818:57921</t>
  </si>
  <si>
    <t>MLARQASGQLRVVRERVAVALVEAALVHAHVHGQVVRREPLRAPRPRLDDDARRVRRLRDRFLPRSRQRRHGLGDAVHDVLGERVGQQRLGDGGRRGAHAVERELHAVVGQVAQRRVAVGLDPLEVGHAPVDVPRAAVRDARLAGQRERDEAGREDGLGQVVERLPARVLLRRHGRELGHGDREVLARHALEHGRVVAPERLDGLGDDGRVLAVARVPVRTLDEPXXXXXXXXXXALCTDVSAASSVAAHEPPEQPEKWHADRSKWSWMYAATPIWYTNAPPDAEKEISTGGSSPLALIGDVGTSTSSSSSSSLLASVSASDADELRGXXXXXXXXXXQTRRCSPPRARPPSWSEACLKLVKKGRSS</t>
  </si>
  <si>
    <t>ORF124_KE499712.1:14199:13933</t>
  </si>
  <si>
    <t>MLSLSVFPIVLSSLTHILPPAAQCRAERHHGRHLRAPCGLRPGHGRHPAASDLAHRVLRRAHDGARGREQLAPPRADAAAGARASRRA</t>
  </si>
  <si>
    <t>ORF125_KE499688.1:7950:7462</t>
  </si>
  <si>
    <t>MPRCSRLKRRRLWGLVVGAVSGPEDAASEQDRVVPGREDVARRGLRVGVGRLRHHRERGDRERHEHRGELHGRTVRNFTLDWKRPNSRMKQTTPRGRARTRWYSTPSGQRRWALSTWQRGVRVGREPAARASRGASGSQDKSRSAPCHTDDEWDRPISAKSS</t>
  </si>
  <si>
    <t>ORF125_KE499896.1:27260:23634</t>
  </si>
  <si>
    <t>MDARLAPLQLVAWPSCAAAAAYSSQSISPTARILRLPASLTMRAVASASKHVEVSKSSSPRSASTVNSPRSTGVSKDNATKEKVSPAVAMPPLTEQVERFRPELLPLLRTLTPPVGAATTSHPWLAKKWEMETVQDAVRLSTVLQDRLLCLPEINRSAPCYSARSIVLLFTKLRYLATFGAKDVEAYAHTGETQRHEVELLRQLATVSSNAELHSRLAALLRILSHGEQWHEIAKFVACALPFAEQTESLLTRGSDDRSVFCTRSRANKYHTSPFPCSVDVARGSCTCSSMTLEAFAKCEKLRQELLLNALSINPNAQSASDFFDAKMSDVRRRLAACIGLRDLVDDDSLRILLTPSGTDAELVATSIALSRMFAGLESSRHSYDATPRVTSLIVAQGEIGRGSSSASGGKHFSSVTPSGEAGKAGAPLRRYPTDLVDVLEFNGRDDDGNLQNIDEAVYSTVTRLLAGDQDAGCNVVLLHVVMGAKTGFCCPTLEVVDLLARKHPNRLVVVIDACQMRLNCEAYRDFVAKGYVVLLTGSKFFAGAPFCGAVLVPMRSVYEMETAAVEGQTELCYPLGLEDYFSRYDFPAYMKHVRARMGSDMNVGLLLRWESALANMEPFARIPSPWIQRACRTYVDQCKSMLRSKWLHLVEILEPPSLSPRHYSRSASNQTLDSIISFKVRDVRRSDTNSSSFLDLDALRDLHMLLAKDLSNVLPQSVAKLRCVIGQPVQLGKSPLAGTVLRIAVGADMINDMHYRQDVSFESVVSDLVSTDEQVLSKMQVILEHWDILQQQFVEEQASPSSIEPVQPLSDWNFAVKKSSISRVVRQMRVDGILTSETSPQTLIPSHGAVDFSEPAKVAVVYDLDAIDMAFQSLLTSFPSHFEHRFAVKSCPLAFFVKLAIENDVGLECASIVEVQHALRLGCAAHKIVFDSPCKTRREIAFALHAGVEVNADNFDELDIIREHAEAVFQSDFPECTPRFAGRLPRIGLRVNPLLGAGTNECLSVSTAHSKFGVPLTDSNRKRIIGFFRENPWMTGLHCHVGSQGCTLEMLARGAAIISELATEIDAAAGATRVKVLNIGGGLPANYDSDDVAPTFANYVNVLRRHAPQLFERTGRTILTEFGRSVSAKTGWIISEVEYVKRHDDIAPHDSIRQTAVIHAGSDLFVRTCYRPELFPHRLSVYKYVWPSLCLPLHLFVSACVHTANCL</t>
  </si>
  <si>
    <t>ORF126_KE499703.1:38627:38905</t>
  </si>
  <si>
    <t>MGLCLAVLCVYASATGNNNSQQHQAHSLYTLRVMSADPRPRRLRPPLESPPHRPEAAPATHTTPSALSTTTKAHTPHLITNLGFFPHVLNIR</t>
  </si>
  <si>
    <t>ORF126_KE499715.1:24042:23797</t>
  </si>
  <si>
    <t>MLLSVHSSLLVVLVAAECGAGAELLGRTRPYPQSLRERYLLVVRRLRGWHALPYLRVPHPARATRRHVRVVLPVRDDDVVR</t>
  </si>
  <si>
    <t>ORF127_KE499838.1:15323:14784</t>
  </si>
  <si>
    <t>MVAGLRVAAAAACVVRLRLLVVPTPLVALVVVAPPLSLRSLRIARRVALVARVSLRRRRPPDLALALPRHQRHNLSLVPGRRRRLRLLVLWRRVGGRVAGPLSLLLIHLHLLCQLPAQRSLVRIHSGSLARFASCRRATLRSTIAIARAVLVRCATTVRAARASWIPFPIARSVIALAG</t>
  </si>
  <si>
    <t>ORF13_KE500012.1:15474:15791</t>
  </si>
  <si>
    <t>MSVCASTSWRTASRASAAASVPTPRAWTRMRAVVARLTRSRFLRWLAWRAAACCVRWSGRSARTAATRQSSRHRQHRHRSSRASMLRDFDLVRTARRLGSPQSTR</t>
  </si>
  <si>
    <t>ORF133_KE499524.1:32374:32712</t>
  </si>
  <si>
    <t>MTGDVARRVISALCILPCSLPEVWPPRHALHLIAELLDRFLRRDAAVPRRDRRGGAERGLSPRRVPPHGGPGCLRARRAVPARRSIGNRACVLASIRTDCKRGNSVVECAWW</t>
  </si>
  <si>
    <t>ORF133_KE499719.1:19336:19112</t>
  </si>
  <si>
    <t>MAPEMCADSVFLLCCCCLRASSTMSRDGGTRRRWRRPSSRNARPSRTLRPRTASCRTSSARLRRYGSSMSMWRA</t>
  </si>
  <si>
    <t>ORF139_KE499796.1:438:157</t>
  </si>
  <si>
    <t>MRATTRARRRGSCRSSAPCCSSVRWSSSACRWRTRATRAAAACWAACSRCSARRRRLRPSRWRRRPTTGRAPSMLAPRASWTRTTKKKRRLRR</t>
  </si>
  <si>
    <t>ORF14_KE500557.1:7504:7929</t>
  </si>
  <si>
    <t>MHRVLSRRLRLHSSRHHRLRLLLHRLARGRSLDRRRRLRLRDRRRLLLLGLLGRLLDVCRLLGTRRRERLVLRLLRRAAELLLVQRQLQPLDQLRLEAVRAQPARLERRAQFAHLHLLGVHGRGRRHTAQIGSGGWGVRVN</t>
  </si>
  <si>
    <t>ORF14_KE500580.1:3182:3931</t>
  </si>
  <si>
    <t>RALRRADDR</t>
  </si>
  <si>
    <t>MHVHQSKSATKPSHVSKLWQLYLAITLAGEARGAVRHDARALRRADDRAQVRLGRLAAHTRIHKHEPLAPSINRTSQTHDESVPELALAALRRVAGHDVVADLDGRDLGADALDDAGTLVAHDAREDALRVGARPRVLVRVAHAGRHDLDAHLALARRGHDHVLEDEILLGVPAHGGLARDRLGGTHCRQGGREGEGGSEAKRLQPMRPISERLGNEPKGDLSFLRCELLDAPPAPLIRMLDADSLKVI</t>
  </si>
  <si>
    <t>ORF14_KE501261.1:1004:588</t>
  </si>
  <si>
    <t>MAYLFCFIIVRLIACPSRSGRGGLEVQAVVAQRDGRRLLRPQRRALLTREVVARGEVVRDRDEFGVEAVAEDARGRVAADTRERAALERPQHEDALVREHLGAGAHAAEHHKRPPPRVDLLARAHRLRDDQRRRLGAI</t>
  </si>
  <si>
    <t>ORF140_KE499746.1:2847:1768</t>
  </si>
  <si>
    <t>RALRNEAMKLNDQRDQRGAIDKMREAIKKMYQRVFGEER</t>
  </si>
  <si>
    <t>MRRAALVWWLALLCALLLAATGPAVAVTDLDDDTLDVEDDTGDEEPTKAPRTPAPTSSASNRDADPTIVAVRALRNEAMKLNDQRDQRGAIDKMREAIKKMYQRVFGEERHQVTDPQDISQDAALYSQILSDYGNVLIRAKEYDEAIDVLEDAVSMTEKIFGPSHPSLGLSLRSLADAYMAKDEYKKAIKKYRTLRKHVRMGLGVQHEAFVEASLRIAEAQKKLGKHKKAVATLQKMLREQGQQVNGLTKGIGEVYMELATELLSMGEPDESLRAAETARAIFAERDGKDTITYAFSLNALAGVRMRQNRVADAYKLLQEAHQIAIKLYGKNDDIVRASARTLSEVKAKLDEMEQRDEL</t>
  </si>
  <si>
    <t>ORF142_KE499567.1:5834:6241</t>
  </si>
  <si>
    <t>MVHRGLWWIWSCRFIVLIGVSWICRGEDHHGWCGPRSELAQVHRARPRRLRRPLLQHGLSAHWMGRKRPGRHEARGSTDVGGSAVGLVQERAWCREENVSIPFWMVSVQYIIVIEVLFVYVLCMCCVSVFVSVLK</t>
  </si>
  <si>
    <t>ORF146_KE499814.1:25563:25060</t>
  </si>
  <si>
    <t>MRLVLGSAAARGEPHPVRAQSAVQDLVRGNVRHLRQVRRDPAGAARREQRHARHGLRRVRGHLRRQERRGPPLGVQRRRPLPDRTLLPGEPHAEEGWRGKRRRRYGQGEEGAARPEAAVRRRVKCWHCSHGNRAHSLPLYPTTEKPIGTCSACGWTLCLSWRQSRPY</t>
  </si>
  <si>
    <t>ORF148_KE499840.1:20658:19690</t>
  </si>
  <si>
    <t>MSPRGFGLTLTSALLAWSRWDKVHRAGCCRLASWRRLRSPLGSIRCQVEYLNDAIVAVFIVREIGVRQVNRHVIHVIFVVRINRNDLRPFFLDHIVHVTHVIHAFGVVHWLVVLGILNVRQELIPRRDSIVLNAQLLEPALETLHQLELVRFHDIGARLVRPNTHEKQHLLLHLQPLGGFPVEPLVLLCQAHALCLQVVQCLEDLPVRQVVRAVLDLCQLVESHEAQHDRAGPASILLLLALLDDAGQVLAEIREIHRAQQQVIDAKADQVVVEPNAGRGARSLLLITTDVHEPLHEARRAHLAHLEQVRTGDGDHVQPKVG</t>
  </si>
  <si>
    <t>ORF15_KE499521.1:9588:10154</t>
  </si>
  <si>
    <t>MLSLAVFCSATHHASDAAFLRHHVEKTNGAYAVGSLARRRVLLKVRNLRLRSDAKDLAVAWEVVERGVVVGHAVVPDRERVLLPTEANLELVTLCDMLVQEPQYRIWTAGHNDQYSVCQQSSRRTDEQAARGLPDSATDSSLMRRVNDXXXXXXXXXXXDVCARRDEQTAQSDVGAVGRSRLQSRLAP</t>
  </si>
  <si>
    <t>ORF15_KE499823.1:12942:13226</t>
  </si>
  <si>
    <t>MQQALRVQLAHPLALLGATHGLAVLLPHGPRQQTHPTARLAARGARHRVRRGLRHHLGRHGPPPIVLEPLVPAARVRRLLPSAEQRMADPQVHC</t>
  </si>
  <si>
    <t>ORF15_KE499864.1:19365:19676</t>
  </si>
  <si>
    <t>MSAFSSCGLVATSTVCWVFRATRARSRSSASTASSRSSCIQTRYPTRRRLRPDRISSRWRRLRAPPRQLRPTVASTRSWRXXXXXXXHSYKILLGELGDANRP</t>
  </si>
  <si>
    <t>ORF15_KE500067.1:10536:10931</t>
  </si>
  <si>
    <t>MTSITRLLKPHLTFWCCTALGSLAASERVYCSHGGPARAAARGLRQADGLARVHAAGGRVRGREPRPGVPGLARRGLRQAGGQDGAGRGLQPVRAAAGPPQAGGGAGAQVLEGVRSRDPVAGRGGGRRWCN</t>
  </si>
  <si>
    <t>ORF15_KE500659.1:3530:3751</t>
  </si>
  <si>
    <t>MPSTVFVMASLEITTAISLLQATSCSILAASQSCRRLRIRGSTCARMIAARPSDTAHSFPNSVYSDADTSSKP</t>
  </si>
  <si>
    <t>ORF15_KE501047.1:2657:2406</t>
  </si>
  <si>
    <t>MLAVVLLGHRRLLLVVQALVAARVVPRGDAAPDVVALVVVVDRPALRVLRARAVVDVGDADVASRGDTAVGXXXXQPTTPISS</t>
  </si>
  <si>
    <t>ORF150_KE499592.1:27734:28204</t>
  </si>
  <si>
    <t>MACKTAVALALLDLLHGLVDALADGRQQTNVRVDALAHAVLHLLLRLRHLRLARVARRWHRVARAVLALHRAPLQSVLLDHARSARTGSSTCLNTRSGPHLERLHLLLHVLLHLLHRHLAPLDARLQLLGREALVVETLGAAQVASLLQNASPQTS</t>
  </si>
  <si>
    <t>ORF151_KE499615.1:41969:42361</t>
  </si>
  <si>
    <t>MQPLHLLLAVELALVGVGAQPVVVAQVVVVAARLERARVVALARAVFALELGRRRELRLRLRHVRHRLDRRLHGLDRTRRSRRRLDEQRAEARQLGGVYHRGVHRGGRRRGRRRXXXXXXXAACGPACAS</t>
  </si>
  <si>
    <t>ORF151_KE499850.1:28231:27728</t>
  </si>
  <si>
    <t>MLRGGLHLLAPTLVAHLGGLSLGYRSFLCADCRPTASRASSWRSAVRSRLLRRACSSRPSALPSCSFQMRLPRRTSSRSTRRAMRSSAATRSCSSSATATRSPCGPSLTGTRLPSSHSSSISHLPSSTRHERHPFSSNPSICRTSRTTSRNQYFVAPVRVQAINSSC</t>
  </si>
  <si>
    <t>ORF153_KE499525.1:54262:54711</t>
  </si>
  <si>
    <t>MFSLNSCLSTAFFVLDWSGIDCSSTATTEVTSTTPFPPATDSPTQPSRTRNLRVDLLGLLVHCAVVRAADTAFLARVVCASYSRNRSNSQFGFMLSRTHTRLTSPPAIGFFRPHTEHFFAGIGADNALTVSTLSASLALAELAGTTSSS</t>
  </si>
  <si>
    <t>ORF154_KE499532.1:52576:52797</t>
  </si>
  <si>
    <t>MADLVLATQLLLLVALGQVRNHEHVLDALRHGVPESGAVKSPLAGRVVRELRVRHLDGRLGELLRVLEAQVGE</t>
  </si>
  <si>
    <t>ORF154_KE499566.1:15581:15922</t>
  </si>
  <si>
    <t>MRQHGVAAGPSRAVAALVALHVRRAIAVPGAASRRREDGVRRALRVEGIAGSLRSSTRTRGETMRQARRFDGISALPAAIPERVLSRHVRRLASGHTHVQLVPGAFARIWTGH</t>
  </si>
  <si>
    <t>ORF154_KE499600.1:39664:39401</t>
  </si>
  <si>
    <t>MGDATSSVSLLFTMSVALSVRIVHAEWHQRHLRQPHHQYFRVNEIRAAQTDCSQSKPDGRHQRNLSRLDPVHVSMNLTELSARLTLY</t>
  </si>
  <si>
    <t>ORF154_KE499710.1:31896:31660</t>
  </si>
  <si>
    <t>MVSSSSPSAARSCVVSTSLTALGSASTATRRCWSWVAVVRRLRCSTCLVASTSRMPVCGLSPEAAPNSRRCGCPAVAK</t>
  </si>
  <si>
    <t>ORF154_KE499815.1:1208:957</t>
  </si>
  <si>
    <t>MHPARVVFVARQLTGGLVAVVVHAQHRRAVLVARVSRGCDLVLGRRRLRPIVQQLVHQPPLIQVQQFAHCAHAVARQVVQQLQ</t>
  </si>
  <si>
    <t>ORF159_KE499606.1:53995:53636</t>
  </si>
  <si>
    <t>MLSHVVVVIVVVLLRRLRCSWLDWSTECRLLGSIIFIFGLCSRQLRLWTRVAGLVQLGSTGDIFGHAFFELLEVVVIVIFTCSALDYLFVDFDCGHNLSHWTALIPITRVIDWSWHLRV</t>
  </si>
  <si>
    <t>ORF159_KE499773.1:30761:30396</t>
  </si>
  <si>
    <t>MSRRTPAQTALHGAASICIVAAAGCRGPETRPRKERQHEIAEFLRGLRQHRQYQPLCTDQQYSETDHQAVPEQLARHVLKVDGSWRRGRHDALLWQRASVNRVSQRANANKHTHARSTDHL</t>
  </si>
  <si>
    <t>ORF16_KE500825.1:2530:2081</t>
  </si>
  <si>
    <t>MTHCCCTLAAVLVVCAEPVDRRMGRAGLRLGVRGRVVAGHPGRRVLRVVARHVAAQLAAVHGARHHAAARLQLRGGLPREQGQGRAGAQGRGQAVGRRRRVRDRGQGGFGWGERRRCYRRLGVGSGWLGFESVDVSANRYPRCGVCGRS</t>
  </si>
  <si>
    <t>ORF166_KE499691.1:21090:20848</t>
  </si>
  <si>
    <t>MWLAHFAWCQLLATMTRSPKTRTEPRRARSRAECPHPRCLRRDWSRHRFQARQCSKSTATRAGTLERTPLAVLRGTWAAQ</t>
  </si>
  <si>
    <t>ORF167_KE499863.1:1261:833</t>
  </si>
  <si>
    <t>MRTRRAARPRPSGRTSRARWPPGRRPRXXXXXXXXGPAGRARSPRPLRAGVDESRDSERRRGLALAQCDRRRMRMNMRRGRHHRQHRPPRDCRLVVAQRHERLQSSPQRVQVSVLVERGRARVQRQFDALGQRRRAVCPISR</t>
  </si>
  <si>
    <t>ORF168_KE499633.1:17755:17489</t>
  </si>
  <si>
    <t>MMVVLGLCQLAEFAAILDAQMMDKNVPKLILRELRWLDHVVDSKQLVEKLIAALPAFPPSLQQEIIYILPELASDEDAVVRITFALFD</t>
  </si>
  <si>
    <t>ORF17_KE499724.1:14913:15566</t>
  </si>
  <si>
    <t>MPLISRRGSMPLRVPEPLSSRVASVGLFLLGLLFGSAQAATNIYHERQLSVFGDDGRVPVPDPSAKPYAAVGLLHWSGDVVCTAVLVAESFAVTAADCVLFANGSVHAPDASPTXXXXXXGGGGVGQGERHQDAQAVGLLGPVDDQHVRAARAGRAAGEDRRHDQASPAERRGECRGTNSCTACRVRCRWRHHGVPDMYGPLPVRVRWPGIPAAPRL</t>
  </si>
  <si>
    <t>ORF17_KE500072.1:18204:18473</t>
  </si>
  <si>
    <t>MPQAPRLFAWRRRLQWVCLPLSPFRPSWRRGCGRRLRLWRQWLAAATVAWRWAWRQWRRCRRWRRWDCRSADRSCLPSVQPWRSRLPFP</t>
  </si>
  <si>
    <t>ORF171_KE499710.1:21591:21334</t>
  </si>
  <si>
    <t>RTLRQATMCGQTRLHDER</t>
  </si>
  <si>
    <t>MVVLFVTFVLSVRHPACRQTLRASSRTLRQATMCGQTRLHDERPPIVARQLRSAGLTRSVWTSRPSRTSPATKRPCDSHQIGWAS</t>
  </si>
  <si>
    <t>ORF172_KE499567.1:43721:43963</t>
  </si>
  <si>
    <t>RSLRHGLALWLSTGKSDMSRELTHDVLDDR</t>
  </si>
  <si>
    <t>MMMLVSIAGCFCCLMVALSKEITLIKAVRSDMGTLRSLRHGLALWLSTGKSDMSRELTHDVLDDRQRSCSTGASTPRLCR</t>
  </si>
  <si>
    <t>ORF177_KE499549.1:17318:17629</t>
  </si>
  <si>
    <t>MCSRRTALLSASAVLMTQMDRHNCNASHVSYPTSDQHDNTCQKNVRLLNRLNLSRGLRLLRRLVRRLSVRVGRVRRLRGLGLTGENNNQDIVSNVVVSTSTFG</t>
  </si>
  <si>
    <t>ORF18_KE499864.1:22446:22760</t>
  </si>
  <si>
    <t>RALRGRVRRERPGQGHELDERHADDR</t>
  </si>
  <si>
    <t>MPRGMRVWSRRWRSCGGSRSSSPASSRWSRGWGRAAPVXXXXXXXXXRVRALEQGRAGGRQRQPGRADRERGVLARALRGRVRRERPGQGHELDERHADDRSHE</t>
  </si>
  <si>
    <t>ORF18_KE499894.1:21726:21953</t>
  </si>
  <si>
    <t>MATARARSSRHWSWFASSSRMSASPIRTQSCRRRARRSLRSRCSVCATWSRSSSCRFSCRSWSSCWVARTMHRRR</t>
  </si>
  <si>
    <t>ORF18_KE500051.1:799:1095</t>
  </si>
  <si>
    <t>MRAVPRSGARRLRPLRLPPHSCALSLLIPLDQFHSLRRFRAVTCARAERGLRFRRDGDASKRRGRWARGRGPTSLRVRLGAVGVAAHTHTLCGSLYVA</t>
  </si>
  <si>
    <t>ORF18_KE501013.1:257:42</t>
  </si>
  <si>
    <t>MLNSITFRRVNLAWFASSLSSLANFASANPSLRADRLLRLRVILKLGCSLSASARARAFAAASASSCAFSS</t>
  </si>
  <si>
    <t>ORF18_KE501127.1:1480:1079</t>
  </si>
  <si>
    <t>MARSNHAPASSLPVARLAAVAVAWRHGAGRYLRCAGRDALVLVREPLHGRRALPDAERDRAVRELRVQRAGHVPVPVLGRLRHERLVHQLLRAARAVRQLRERGGDRRARHRPDIRRAALAAAGQHERLHVGE</t>
  </si>
  <si>
    <t>ORF180_KE499692.1:38272:37784</t>
  </si>
  <si>
    <t>RKLRIASSFRRDER</t>
  </si>
  <si>
    <t>MSCFTATCLAPCMASHTSPVEPVDSSRSNCSSRSWMRSRRIFLCDSNSRKLRIASSFRRDERSIRDIATSACGVLNGWTRVLDASGSNAEAERPMAESKYSNAAALSAPSCVSRPLPSWFSLLSLSSSFSSSCSSPPLEIDPLLSRRSFSPFMCLRRHRFRR</t>
  </si>
  <si>
    <t>ORF180_KE499697.1:649:155</t>
  </si>
  <si>
    <t>MAAIRCFILTVRFASHLLFSYTSSDSIPSAASTASKRFLRAANAPFTLNVRPLGITHRHEAADARSTACTRADRVGLSSTKMGKRDVALPHASAGFEWNAQAQEASLMQLDDNVLRNSSTKSDGIAMTTFRFVKSGNGALVRSEVRRRMATGLLSNEVRGVRRA</t>
  </si>
  <si>
    <t>ORF181_KE499725.1:6954:6088</t>
  </si>
  <si>
    <t>RGLRDAEAQARRDRQLEEK</t>
  </si>
  <si>
    <t>MLTCGVLAACWSSCSPDGRCSLATLRSTNCKTALQHLTARLPLLRTLQHRNLIQNVLGPLPQALLPRLPRGVTLVQSSTRPLSEVLAGFDLPDGTLDFLAKTLQLDAKTRLSAADCLAHPFLRGLRDAEAQARRDRQLEEKRRCSNLHDDDGIEEDIPGEKATRPLSPISRPKASAKASIDQSKASASLELRGVHDESMVASPKKRSGVGHQEFSGNNTECDSDDIQELIEEDEGLAIHPHRASGCKQGSSPTPRSKASRRRTASGTKGHRDGDPVDRDSCYEDDFED</t>
  </si>
  <si>
    <t>ORF182_KE499601.1:21694:21458</t>
  </si>
  <si>
    <t>MLPLLLLALSPLQNHAFLLLDEPDVTNVPFQMAPNRLLRLHDQFPHTPPDKPCGQCFTVDIRIRIRDCIQLTRILVGW</t>
  </si>
  <si>
    <t>ORF182_KE499623.1:5722:4985</t>
  </si>
  <si>
    <t>MPLRSCASAMLSSSLAARPSTPTPIPSSRSPRARRLRRAQAAKAAKSSSPSSTSFRDSVSLVASIDELSSNSLAYRIEMPVELLERLTTLVRARSHSQLETLREKHRALTSHTARGAPIDMHSRPVGWTLDKTPQISPYAFGPAETLAYLAYEVEDTYASTHNVLSELKRRLPKFAPTTLLDFGAGPGTASWVSKEIFGXXXXXXXXXXXXSWSRASRWWTRRCRCSTASRDSACVAAWRTSRAS</t>
  </si>
  <si>
    <t>ORF182_KE499721.1:1668:1</t>
  </si>
  <si>
    <t>MLWRMCASRVISPTTVIAAIADRVLANGFHPLRLLRPQLQLETPCGYIDGPISSSQIFFNVRNWLGIDTHTLFFTAWPCPISRSLPLSQLVHFQIILQFAMPPSKPYDVVIFGASGFAGRLVVQHFLKDEVSCQLHSTLRWAIAGRNHEKLKDMLNDFIESLPFMVSRERLAAIPILVADAHDKASLETLVQSTRVVVSTVNPFVLNGSLLVEACVEHGVHYCDLTGEMLWVERMIQDFQARAMETGAVLVPCCGFDAVVADLTAFELSRTVEDTHNSKCSSIAFFLTGSRGGFSGGSFASVIAHVAEARSHQDGWHKISNPFLLCSDAEERWESARQRQQEGSWFPQRERDLDKNSSVFFGAVVNRPIVHRSNELLDGRYGDVDTFVYQHRMAVGGSLMQWVVTASMLSLGAMLYGKWTRAMLRAFGPKPGTGPAADAMQQGSFSATAFAYTAAGNLAARAQLAGRGDPGFWLTTQILAQCAQCLARIEELTPRRGFLTPASAFPHELTTALTSKRIISLDIHAMYYRKRLAPFLPMPPYLRAQASCNIRVTASS</t>
  </si>
  <si>
    <t>ORF185_KE499575.1:53981:54361</t>
  </si>
  <si>
    <t>MMLDALLPLLLLLLLLAELCLWKLAWIGWDYRSVGESADQTSSTIWWVTYRFLRHNEHVNADRVRAGVRLCVHDQCRLSDRLSNPRSSECTHRRHHDAAARVLRGGESSERVLLGTRTWRVDNFGM</t>
  </si>
  <si>
    <t>ORF185_KE499624.1:781:554</t>
  </si>
  <si>
    <t>MFARRKRRTVGRRPAAVALIAAFDSGVDCGSRRALRHFHRSTNPKVCLIKKQTLDHNPVVLVIIVNEYKFIYNVF</t>
  </si>
  <si>
    <t>ORF19_KE499528.1:19770:20000</t>
  </si>
  <si>
    <t>MGSGLCAGAVGSLAPRAVRAEERARSRQRLGSRWYHGRALRATHCAHRLPGRHVHRARLQRTAQPSVHAPVRAQEA</t>
  </si>
  <si>
    <t>ORF19_KE499898.1:1261:1545</t>
  </si>
  <si>
    <t>MSHVSAAPAFALHWCSLYSACADRGGEGATSRPMRKHRCRRILRLELTTEGQRRDARKLSQADGDASRSVADSSLEILYFPTSTWSGRAERSGS</t>
  </si>
  <si>
    <t>ORF19_KE500337.1:10750:11112</t>
  </si>
  <si>
    <t>MLVLALLALCCARPTWTPTRSAASCRRRRLPRAPRATGSRRRPPPAPDASQRPRPLRREPTSNGAKPIPKNARFAFFIVFIFRLIHGSRRHEPTERSRQSVTTSTGSLHSSLSSLSSCDS</t>
  </si>
  <si>
    <t>ORF197_KE499746.1:19282:18497</t>
  </si>
  <si>
    <t>MPRLGRSLALSTAWLMLSFALASADEDSSDDERRCSSMAECCAWYGEDSQRCLRGPCSENGIMKGFFSLSMPTENVGFWDVVTTFYSMVPYLVTICILVEFVFRTRAYSRVFAVALVVLQTLITSGIMVPLIGHECAGCSRPEGTCLKSMNGMPSGHATNATGLFIWLLLESLIGVGLAHGWSLRKKLFILVPAALVFLPVAYXXXXXXXATTWVTTRRRSLSSAASTGSRSRRCTSCCSGGGTSSSSWTPCSGSCCASCT</t>
  </si>
  <si>
    <t>ORF2_KE500220.1:1233:1460</t>
  </si>
  <si>
    <t>MAPRSPSLCRTWTRTRACCPAARSRRSQPTTRQVLRSLRRLRLXXXXACPCARRRARAADQVPRQARPAPRVVLG</t>
  </si>
  <si>
    <t>ORF2_KE500336.1:4155:4760</t>
  </si>
  <si>
    <t>RSLRVWLDSNEDDK</t>
  </si>
  <si>
    <t>MSLPLPLALSLALVSSVNATNCVVRGGAAAPTPLPGIVSSSEPAGARNCTRCTGSLPSRSLRVWLDSNEDDKSSVRASSRSTGAAAPDDDEVDAVALEPARRNVLAGRRGRPGSLASNDGQDSYWLRYPSSHAEVTSTHRRSCCSVSRCNCCCCRCWCFVDTQVTDKTDLRPRTTMERWSTPNIRRRESKHQSASLTPRCS</t>
  </si>
  <si>
    <t>ORF2_KE502374.1:80:298</t>
  </si>
  <si>
    <t>MCAFEAVLAAASASSKATAAVSGATRCCRVGRSTARALRSRSRSLAPATCRVVEVTCRSMVVSLAALWEVRC</t>
  </si>
  <si>
    <t>ORF204_KE499523.1:96340:96558</t>
  </si>
  <si>
    <t>MQWPTARVPPIQRELLLLSWSSVAAPTACQYGCMDVGMPHRGKSTGTRRLRMCMHIRHPRPKPLKKTRGWRR</t>
  </si>
  <si>
    <t>ORF206_KE499713.1:30408:30067</t>
  </si>
  <si>
    <t>MRTEASIVVVAAAAAAAALDDRERRAAWAARPRKSATTASTRHCCWAAVVRRRLRSLLLPAARHRRARRHRLSRMRPSSCRCPRAVGMTFPVSVRRCWARRRANGRQSRLTQP</t>
  </si>
  <si>
    <t>ORF209_KE499598.1:39127:38891</t>
  </si>
  <si>
    <t>MRRDRQRGQRAALVVLAGCGDARHHAVAAARSRDWAARHWRWRLPASHDVRALRRIGRSPGMSVSGGGGSPCCPEWCW</t>
  </si>
  <si>
    <t>ORF21_KE500037.1:19791:20078</t>
  </si>
  <si>
    <t>MSHAALFLQGFSLTFSRFCQSSFGQRCRRSHTRAQMCSVSECDGYTRALRPRNDFHGAVKLNVASSLGAGILIPIRCEACGGTSSLASHPRPPAR</t>
  </si>
  <si>
    <t>ORF21_KE500087.1:2023:2274</t>
  </si>
  <si>
    <t>MRTTTNLPSCAALMRGVLPALSVVFTAASCFMRKRTTSKRPISAALVINVQARLLRISIIAPRTTRTRTTSKWPFSTAFMRGV</t>
  </si>
  <si>
    <t>ORF21_KE500748.1:409:176</t>
  </si>
  <si>
    <t>MDVALLLLVLFLIPVACCCGLVMASGVDPLRLLRAALQAPKRRLARLSDSGSDGERSALLALDRHARTSSLSLSLTI</t>
  </si>
  <si>
    <t>ORF21_KE500770.1:2342:2118</t>
  </si>
  <si>
    <t>MRLSSALHSLGLCLLATTIATREAALDGVHQLLLGVAHPSSPRSLRLCNVTGSFDVVVASAWGLLESVVQLLRR</t>
  </si>
  <si>
    <t>ORF211_KE499589.1:15689:15432</t>
  </si>
  <si>
    <t>MNTAAAALAIAALVTNATDCSIAFATSSFRVLRRCQLYVCRNTRHAATMLATTSSETANDQKLLVLDVYTTLNDTGTEVNNCVST</t>
  </si>
  <si>
    <t>ORF219_KE499655.1:36055:35801</t>
  </si>
  <si>
    <t>MRQHVGIDSSRAVALLVLLLSSRIARTRASASRRHWRRQCIEAAGAHPTRQSRVLRRHDSAGDHRAGSYPVRPHGTVRKASGRD</t>
  </si>
  <si>
    <t>ORF22_KE499661.1:32220:32597</t>
  </si>
  <si>
    <t>MLALTLWQRPLWAWHCASAHEAACTSASLYTRNFSSCAPPPPRLLVLALRKLRPGASAPMSTSMLYRCLRSSSDTPAVSRVLRAPPEPLGFRFLCFWPDPRRQLTTITLAAELGFSSRAEPGFLW</t>
  </si>
  <si>
    <t>ORF22_KE499799.1:26952:27326</t>
  </si>
  <si>
    <t>MVLAGRRVEALLVVLGLAAVVGAVLAVLARGTLHVAHSLLVLARRVDAQMQRRLRLGGTWLHEAHDSDGGGGDEGRELHGERERIAMESWELEQCAAGGESRSEGAAIFTQRLARLRRTIWLRI</t>
  </si>
  <si>
    <t>ORF22_KE500214.1:9808:10074</t>
  </si>
  <si>
    <t>MARGAAVVLGFAPRAAERAVLGAHRCGAHAVERCSRLGGTCNGRRMLRRGWRRRCLLLGELDPRRIGRELVHPEVHAHKGVICSRTDP</t>
  </si>
  <si>
    <t>ORF22_KE500632.1:4218:3622</t>
  </si>
  <si>
    <t>MPVRVALASASSLLSVAGAATAVDPSARADPVAAADHGMASQRRTLRPRYLQRLHCRAQRRNAVQEHPPWRENVACQVLDSVDYHGAGLRRRAPPVGVGLGLPSAVLRRSLFRPVHVSLHVLRVAGNRERPFSRQLDALATTAAIHDHHRPSRSHAHLPSLQSHLHPALDIPTSRSGAAAPRHQDGSQVYTRAACGWD</t>
  </si>
  <si>
    <t>ORF220_KE499596.1:43482:43261</t>
  </si>
  <si>
    <t>MLPPASWVLAVSPTLLSLSSACFHRLRSSGVRASVSTCTARCLRTPSSWRATPPPRTASSWSSRPLAPLWSAH</t>
  </si>
  <si>
    <t>ORF220_KE499653.1:38087:37824</t>
  </si>
  <si>
    <t>MWRSTHSLCCFGSRSTSCACCSRTTHYSSRRPGRPRRRLRVSLRSLLTSLQFLRRVDCSPSSLSLRRWWLRPCWTRFTRPALRCSLL</t>
  </si>
  <si>
    <t>ORF222_KE499663.1:7436:6972</t>
  </si>
  <si>
    <t>MTTTMTVVVVQIALRVHLLGWCSWCLCADVEVLSSQSRLLRRLLPPLTSSFCAASRLWLRQQCSPRRSFVIECSPLSQAPGALPVASVVVAAFLDVVHLAVQLQLPSTCSSHGYWDGSPLVRSKRRRRPPSRYSPGRAAACPPAGGSRSRASVG</t>
  </si>
  <si>
    <t>ORF225_KE499590.1:59313:58885</t>
  </si>
  <si>
    <t>MLLLVLVVGLLLLQDDRHLGVRQARLVAEVVAQVQLRRVLRVHHMLRVRRHVAAQSSPRDCLDQTNAAKPKSARIIPVLYQCVIPVCERYADHPIWGGHLGQHDAADEWRGSRGATSLLGQGWRRRRGRYGGTVICASYPVS</t>
  </si>
  <si>
    <t>ORF227_KE499619.1:35638:35159</t>
  </si>
  <si>
    <t>MRYGTLVLCLMVRCFWIPAPLRSQELPSSRSLSKTVIGSLQLTLKCTRLLREGRATILILTISTQFGPVENQSHFDSHLRNQIAAARWRMWRGSRCHAPTLPRTSRVSGXXXXXXXXXXRQFGASFKHLRSTNNVVFIEEDLEAARQPNTQYEDPTPSA</t>
  </si>
  <si>
    <t>ORF23_KE499781.1:26550:26774</t>
  </si>
  <si>
    <t>MPTLRSVGSSSALISWVAAAASRPSTSRTLHRPCAASAKVWARTLEAARVLRDVWRRGRGCCQGVWPSHQSSCV</t>
  </si>
  <si>
    <t>ORF23_KE500185.1:3595:4464</t>
  </si>
  <si>
    <t>MRLVLSTTFVYWPSFTQGALSAGEMQGTVACVRRTRLEERGLRAAAARRGARHVSRRVCSGFSTSRPPAALLALLSTSRKENDRRLACFHRFSEVICDYFVGVASLARPTEPSGKAGEHGAATARVPVAAVLPEPLGGAGAVPAVPASDGGAAERDARRRXXXXXXXDGRSARASSCIGTRRTSGAWDYCCARAATSSRWSTTWWTRPWHSSAAKRRRRRQRTGRRAAGQSQRRRRPGWSRRQPMATAARRTCAAAWASGGRGRATRRCGDSTSRASSGGDPSWRPECC</t>
  </si>
  <si>
    <t>ORF23_KE500691.1:1269:997</t>
  </si>
  <si>
    <t>MRVLVSVAAVSLLYQRIRTSNTSIAKSDSRKLRPFTLRSYFPPLVVGVNTVTRVRYGRCILGDPTSSGWTLAALRRRTISLRGPARRASK</t>
  </si>
  <si>
    <t>ORF236_KE499713.1:4182:3850</t>
  </si>
  <si>
    <t>MRFMTGACVFSLTWSERLTSACVLRLSSCPSSARICCSSASFSSRRTRCVGLRSLRSRLLFLGTARAPSCTSSSSVLNVVRWLPGESSSSSAEYGAACGSLLSPSLTLPV</t>
  </si>
  <si>
    <t>ORF238_KE499529.1:14264:14509</t>
  </si>
  <si>
    <t>MGVMARAGCRSLAGFSARRASRDLRAASPALSNRVLRTRRRPLLSPLLLAGTEPDAYCRYTRHSPLASEPTARIISEETVR</t>
  </si>
  <si>
    <t>ORF24_KE499556.1:28596:28883</t>
  </si>
  <si>
    <t>MSIRSSSIATWVASICTAVCTQRVQQSSVRRTTLRERRLRKLSFLGIRQREQMRLAHARHVLTLKDSSGFLDSSLVHTLQQSWNTLPIFCWSSDA</t>
  </si>
  <si>
    <t>ORF24_KE499876.1:24396:24887</t>
  </si>
  <si>
    <t>MLASTLSAMASVLASLVERVTHRLAVALRRRVALVVVAAQRGLRSLCRFVGLVAHRLAVALRLVVVDMQRVLHAAGRVAGRVAHAFPHGFHLVARGLRQIARLVLELVERAAPLFVLHHLLVAAVALVLPVAEQALAHGPTRGLIAGTRAAAGRDKVLHCCSL</t>
  </si>
  <si>
    <t>ORF24_KE499967.1:1372:1653</t>
  </si>
  <si>
    <t>MCLLCCAQLWTVLTAFTSSSQLLLLSRSKRHLRCSSTGDCCGTSGDRLTSSSWRFSSFLQMFASLSSRIGTGSSAAICFAIRCGCCGCSSWTR</t>
  </si>
  <si>
    <t>ORF24_KE500655.1:4186:3923</t>
  </si>
  <si>
    <t>MCLGPNRRLTALIRLLQLQALAKSTPMRHNPARVGVRRGLRGCSNGDHLLDHRRLKTPQLEPATQLAMILPQMAEDCSEMRLRLLAV</t>
  </si>
  <si>
    <t>ORF243_KE499562.1:16877:16602</t>
  </si>
  <si>
    <t>MAPAVHCGAAVCALRLAASALRDARDRCQVRGRGRRLLRGPSVGVCAIFARAGQARALLWSFSRQAVEPEGFDAQGYLPSAARPARGSHHW</t>
  </si>
  <si>
    <t>ORF244_KE499580.1:68448:68224</t>
  </si>
  <si>
    <t>MPIGWRQCRALALILVRELCGGAATHGDASKHGAHGPPSIPWTMRLLRRLQRIGCSCIHKAASEESTIRMDSVR</t>
  </si>
  <si>
    <t>ORF244_KE499631.1:27994:27560</t>
  </si>
  <si>
    <t>MGLLASIASWGPLEAVHHSNWSARGLSRSGISLICCRRLRPATVCAPQKSIARLRDSTAPKKATPRRSAAFSRRRVSRRVTEAGIALLTVVVEERTARAPSESATSETRWRSSLRSSTSSWIHSTSSCDRLSCSITVSPMVCLI</t>
  </si>
  <si>
    <t>ORF248_KE499557.1:33715:33407</t>
  </si>
  <si>
    <t>MANSTTFARTRDGSLVAFALGALRFVPSFFVSTLGARLGLRRLCRRLLRLLGLLLCRRRCPVTLLNLSFRDDLICVSTCSRIRFSLASACIDMPRYVTVIPA</t>
  </si>
  <si>
    <t>ORF25_KE499609.1:28995:29321</t>
  </si>
  <si>
    <t>MNLRFFRWTLLDVIPAALSSRRFCNAARRRASSSCFSRALRFAFLPFVLARRARASDSISFSSSSMSTGSGRAGLFSGFGSISPGRRRRGSSLTSTPSFCCAASSRRS</t>
  </si>
  <si>
    <t>ORF25_KE499722.1:32394:32606</t>
  </si>
  <si>
    <t>MTRCWMRRTSARSWWSSATPTAWCLARATRRPTRCVRRCSSSRRTLRGRSCRASSSCASRAACASTVTAP</t>
  </si>
  <si>
    <t>ORF251_KE499551.1:32276:32046</t>
  </si>
  <si>
    <t>MLAVWRWTSYETSCCALAASLRPTRSCWWVRPLRGLTRGARSVTMDSHRSVFDSNSCRYRSDSHSGGAGGQASVPV</t>
  </si>
  <si>
    <t>ORF253_KE499607.1:8635:8408</t>
  </si>
  <si>
    <t>MATLLSGFDTALVAPHIAAIQAAGSCGLFGAWAAACAGWRRRRRVPRVLRRPHRAWCPCGSGAGGASSRRTRRGR</t>
  </si>
  <si>
    <t>ORF254_KE499529.1:31214:32014</t>
  </si>
  <si>
    <t>MVGWLRAVALHAWRRSLPRQTLPCGGCAAAWSGQGESRRRRLHRLNAADGGAHRLLRVGAYAADATCGFALAKGGVSWPALVSLPLAFGESTIGAAVCRQPAVRRHPSCGSNDRRVRSLTAASDTELATPPLAHPTIAIAVVRAARRAGSALGRLIRHWRRIWMCTAPMRSQIRHSNLERLHIGAAPQTQFTDYCTLIHCTPSSRMIENRNAERGSEAACQRPRRTSATDTSSRRGGRGERELFRAQLCVQIHDLPIHNIADTHAE</t>
  </si>
  <si>
    <t>ORF26_KE500004.1:2647:3078</t>
  </si>
  <si>
    <t>RHLRVRQRRAVDER</t>
  </si>
  <si>
    <t>MRLLRLLLARQLAAAAAAHELLVGRVERIEPSKAASRLRLVRRRRVHGDLREVQQVRLGNLRHRREMRPRRLLQRDGVVHQLLLLLLLLLLELRRRRLRDGHGADAVQQQVLLVALRRRRHLRVRQRRAVDERXXXXXXXCVT</t>
  </si>
  <si>
    <t>ORF261_KE499577.1:45576:44725</t>
  </si>
  <si>
    <t>RLLRSGGRPQERRRQAVRSVSDASWDTGRDADRWMGDDDR</t>
  </si>
  <si>
    <t>MFSHRLLLSLSMLSLCLPLVVCVCVATVCAIWQPRPRLLRSGGRPQERRRQAVRSVSDASWDTGRDADRWMGDDDRLSTLYKTMQQSRKAFRLGKSATYYQKLLALADNKSLSAWQKYLQVLQNAGMFGFFIYDNMAFAGKAKLLPLDANEAAKRGGVLWFCANICGFLLASQNLNADLEKERAVRDILASEQDEARIHALQQQLDALQSGRVKKFLAVLKVTCDLIVSSNTSGVRLAERITGSKLHDGVVGPVGCVSALVVLYNAWPSAPKAKPAAAIEASK</t>
  </si>
  <si>
    <t>ORF265_KE499611.1:53492:53172</t>
  </si>
  <si>
    <t>MTFLLVAASCTVPNPLCHSRNRSRAGNMERKRVLREYRWDGAGCSHVLLLRSSCRVEDCVGPLCRTCRFIRHDRPLLPGSRPQACFVPSHFTRGREAGQSSSEDVA</t>
  </si>
  <si>
    <t>ORF28_KE500039.1:10336:10899</t>
  </si>
  <si>
    <t>MQPPVSGLXXXXXXXXGLVHSGPLGLHGDPQHGTKHPRDVRRQRLLRRYLGHRSHQARVERRGGGDGLREQRRSSNVRGAVDRIDSVQHWSGAMFSVYRLDLCDHSAPLGRGPARAIIGHRTAERRVEDGADAELGDGRDARVVQSSRRLTLAAVHERVDVDLRHLRRLLAHRLDEHRSHQSRQSVL</t>
  </si>
  <si>
    <t>ORF28_KE500562.1:227:0</t>
  </si>
  <si>
    <t>MRRRRRLCRRCLRTLRRTLSWSGLWRLCTRRRVCLSSSSTTWSRWLRRLIFARSFCLRSRTASLRWARRWCAPWRA</t>
  </si>
  <si>
    <t>ORF28_KE500675.1:2571:1774</t>
  </si>
  <si>
    <t>MLLVASEASPRPRRSVVALVLLPPLAKGVQLQLSVRRRRSAEQLSSRRLAPHRRLRSAGRPSSEVAALVVPPVRLLPRHLSEPLRLVKARASARSARKDPASAAVALAAAVAAASAPVLAVGSAGAQAAGSVAAQAAGLEAAIPGLAAARARASASLRRSAAQALRRCGRNKRRKDSVCAASGEYNYSSSSAAKFCVRSTSTSLCGLSGKLVPPTPQCVPHHCVAQSVARSTSQSTVSQSSKPQSSQESTRRLWLSWCHSRFRLH</t>
  </si>
  <si>
    <t>ORF287_KE499568.1:36159:35308</t>
  </si>
  <si>
    <t>MHQVLALLVGQVAQLEPVKVLLLAHHLGLGAVLLLVERQARQLRDAHGTGVQLVARALGAVRRQEAVHAAALAVQPTRVEALEAKVLGDDSARVFGVALLVQRQAQCEGHEAVRARGLAARATVMRLAALHDPEALAAGHAAARLAALALLARIQRQQERVGAHDHAVLHDVLDVGTVLEINDRGGKPREERLADPLGRRPARVQRPLREHLDVLGHGVEPVDVRARQAAAHEVELALVERAHGLLVQREHHLXXXXXXXXAARPERRRSASSTRHRQSRATR</t>
  </si>
  <si>
    <t>ORF29_KE499526.1:26118:26366</t>
  </si>
  <si>
    <t>MAASSAAVELERAPLLLLLLLLLVARQQWVLGPERRGALLRRLARRRRRRVLRPPXXXXQPSRSAAAPRTARRGVPQSCPCW</t>
  </si>
  <si>
    <t>ORF294_KE499522.1:33284:33571</t>
  </si>
  <si>
    <t>RRLREVVAEER</t>
  </si>
  <si>
    <t>MINSVVLMLLELVPVLSHDQHAAEAHNQFCGPLVFTFVELVFLRIHVERRHRRRRLREVVAEERVIREPLNQFSVVSPERRVDGSCHTPFGSELQ</t>
  </si>
  <si>
    <t>ORF299_KE499603.1:41632:41267</t>
  </si>
  <si>
    <t>MAAHHVVRVAGVRLVPVVLVALGAGDDHGPVLGGGQRHREAEQRQHAPGHRLRLLRHVLQPRKGGKDCVEEGFHLFKGGYAGDVPQGRIGQWNVTQNGSFRMLAGKFTGWTKRHGHKLSSQ</t>
  </si>
  <si>
    <t>ORF3_KE499688.1:1686:2750</t>
  </si>
  <si>
    <t>MRLVLQFTVFLLQTLEAVHQSRIELLQLRRPLRLEVQTSLQFLTLLLPRRCSATRRCCRVLAGRLASGQLRLKSCLLSTQRGNLHLQRANRACSVICLLVLLRKLLRQRLSLVLPVLCKALDAIILLAPVLRLGALLLHRSAARCALRLQLAFKIVHLQLQSRHFLRQSLTLSDDLVVLDWVHLLILVDQLLHTLLPTVVCIIQRHNLLLQRVDNRLERRLGRFQRRKLLLQRLALGFFVLQASEILLVLVAQRRVALTQQSQLFEMSSMMFATWRSRTGARQRGCRRSSSQRLDLVAQAVNSGLQIEDLRAESLCLLLCQVQLGSGNLAFTAQERNHAAQVVDLLVVRAFLVL</t>
  </si>
  <si>
    <t>ORF3_KE499824.1:2703:3473</t>
  </si>
  <si>
    <t>MGRVALRRWILVLWRRVLVLLLRRILARWRLVWLLRRVLVWRVSCGRLLRRVSLRRRLLRRVTLRCRIPRLLLLLLLWRXXXAGGCSPDAAAVAEDSLERLVAAAAGSLVAAAAAEGIPAVVAAAVEGIPAVVAAAVVAAEAGIPVAAAVAAAVAAALHTLAVAAAAAAAAVDSLESVVAPVADHVAAGTLELGSPMLQQEEPVPAKHSCAGEPRILPLGRLQQQGSQMRPIDQLACRCTQKLPAQAIARPKLDDP</t>
  </si>
  <si>
    <t>ORF3_KE499932.1:5739:5984</t>
  </si>
  <si>
    <t>MVLVGPRHVIVCSYLVSASPLSAHLQPVRTIAPSLRHLRAFMSLETDHFTSLTARNGLDPTRMRVPNVASRSIQSAAASFS</t>
  </si>
  <si>
    <t>ORF3_KE500589.1:6210:6917</t>
  </si>
  <si>
    <t>MWXXXXXVLVVVLLVRELAAVRHLGNADGWMGGWNAAACSCRSLRLALDGGSCVVSAIEGAIRGFSHMGVVFVAAASTREDGGLFQIAVQSVHRFFCRISGSCIKHPFTQCRVGEIPKTRVHLMATRLFLTNTGFPSVHAPVLLAHERACEATTGTSPGVRAAANMIPSADGSSARRRRHGAASSAKPVTSARAGRRPPARRQISRGTPPALPYGAAEAAYAATFESASSSRGRG</t>
  </si>
  <si>
    <t>ORF3_KE500695.1:3513:3803</t>
  </si>
  <si>
    <t>MPSPAGVDAAATVFLVSTAGLAGLAAGSDLTTSRKLRPPHAPAVGSEALVEGLAAASLRSSVAGLAFFSSLLLAGCFFLGSSTGAGAGVPLMTAAA</t>
  </si>
  <si>
    <t>ORF30_KE499894.1:11905:12843</t>
  </si>
  <si>
    <t>MGVGTLLALLAPAAHRVDPLPRARHRALHRVHLGHAVRRLGHGVRLVVRGLRLQLLRGAAAAGGSGDPRRLDRAACLRVLLHPARLAAARDRLRPRRDPRRQLQRDAHQLPAQDGGRVRRHDQDEAPHAAARAHPRLLRPPLERVRVSGRRDRAVHQRALALARARGRAVQVHGDRHAPPLLHGLHARLPEAAPAAPAGARVPAGRLHPAAGRGGRRVLHRQPRLLRAHRRGQRLRAGDRPDARRLRHGAPPTNRSTPVVQHLERRLRARPAVDVRAGPGAVAARDRDRVDLGLAAGALEAARSHHARPGVR</t>
  </si>
  <si>
    <t>ORF30_KE500637.1:5001:3925</t>
  </si>
  <si>
    <t>MRRLVLLLSLLLAVLLPHATALTGLRLTWRQTSGLQVALAERSLRAGLRDLVAPNASADAVTVTRVAVLSGADADLLALPPTSPPFNSTFVITFNVSTNVSDAVTAAIANAXXXXXXXXXXXPPRGLARGRRRRGRGQQQRQRQRRQLVGTGSTALPTAKGLLARQRQRIGRQCIRTRYSRTQRGERQHDSNRVVPEHCRHGRARRESAVADACGTRAVPGLAARVDRQHQRQRRDILAWWSRDGSQLGAARHAPLPPRAQLADIHYSVQHVDVCRSQGDRDAHRVRRPESSARRRPPEHVHRLRGAETRDRRGAEQRRHRADAELPARALPVRVRRRRGRRRIAGDHPSRRGQHDAR</t>
  </si>
  <si>
    <t>ORF30_KE500670.1:5623:3611</t>
  </si>
  <si>
    <t>MTRAGLHIAAAICFGCYLVASATGCIHDSLAHKVTSGEQQYDSSHPFVQADQQRRRLRQQGIDIDSHQVYDRAVGNLVDEQVYQPIRITPYYDNATLNNLTSAKRNVIFNVIPDAIAYFEETLSVVPVEGNLTASHTCEYEWNTSPPVCYSFVSNEACLEMVMPQKHFGATRQCSTCPQQGCVGGTCTYSTARGVPNTDFLLYVRAANTSSCSSQVLAYASSCQKDQYDRPTFGMVNFCPSQISSSPADYDDALATALHELTHALGFSSSFYAYMRHPDGTPRTPRDANGEPPAKTSTQCRNGNTDRYFPEPNANTVDYYTERGHSVAKLVTPNVAAYVQDHFNCSTLTGAELESNDPGCIGSHWEERLFESEYMSPVLSFRNVLSGLTLAFFEDSGWYRTNVSKAQRMVFGEKRGCSFATDKCVNPVTAQPLAADHYCTSNAAESCSVDATSRSVCTIRSGIYIPSAYQYFPSEPTKGGLDDFADYCPMNIGYSGGDCTVESNLLFPSGTSINILGETYCPTCKCTPTTLRSADSTSWVVNSRRATGCYAMKCIRNETDVEAIEVTIPRSKTQDSVTVNCTTKGAQLSVSGFAGTFTCPDPFIICSSASTFQFLKTTATNGTPTPTPKTSVTQTNTTRANSAGPTQSRAELTSLAAVLSMVALVHGFLE</t>
  </si>
  <si>
    <t>ORF31_KE500441.1:9542:9994</t>
  </si>
  <si>
    <t>MWRVTLWVTLDLRSASAIVCSSWRASCSTASTPRRTLSKCATMRAISRCLRGSTQSTSSSRSLQQGSRMSVASSRRSFRLDHRSSTCSGGHSARSVHATGIKFAFDDLHITESTVHALLVSMHLQYMGRCVHQGLTSPHRLVGYETSSEP</t>
  </si>
  <si>
    <t>ORF31_KE500573.1:2806:2579</t>
  </si>
  <si>
    <t>MRNEQPPRRSRGRHLLLAVSCGLWRSGHPVAPSLLSIRPVAPSLIESESRKLRRSRANAQLWSFGTSSSWSHTGY</t>
  </si>
  <si>
    <t>ORF313_KE499609.1:9247:8930</t>
  </si>
  <si>
    <t>RFLRLQFYRDGWFKPFQPSPQLNEGDDR</t>
  </si>
  <si>
    <t>MAAPQLAGLFVAPLSSVARWTGSANDGGDSSAFADLLLQDSEHQRFLRLQFYRDGWFKPFQPSPQLNEGDDRVLQDIKYNLEVAARDYVEEVRSRPALCLSMNRV</t>
  </si>
  <si>
    <t>ORF323_KE499585.1:54592:54251</t>
  </si>
  <si>
    <t>MLLLVLKLMAASGCAARVASDESGAGSCCCGTETAPARASARRNLRLLAVGKRRGKLVMDXXXXXXXXXXXGADRSGGVGAREREQVSGSKESQAARDPQSARQQIAKCDGRA</t>
  </si>
  <si>
    <t>ORF33_KE500280.1:9896:10174</t>
  </si>
  <si>
    <t>MQTRFGRSSLVASLCSFVDTRGGVARRLRLSSTDSGEQIHWASFKTSGRRRLRRRRNVASLRFSSIAVVLSASADGVKETCTRWRSRSTLHL</t>
  </si>
  <si>
    <t>ORF333_KE499539.1:4948:4661</t>
  </si>
  <si>
    <t>MSTLLVSVCAVRACTQSRSKVCTVCLSPASRSRSARDISFRTTCTRACLSRRLRRLRLILVESTTCSTSAALTMSRCSNQRSRTAKRLPCTISRR</t>
  </si>
  <si>
    <t>ORF34_KE499572.1:30936:35258</t>
  </si>
  <si>
    <t>MPAGAAWAGYLLPALWMPPALVRPHDRTDIKAINQDRGCEPDLVMRKQLNTLLQLPSSRHNKIHNDATGPAGPPSSTIPRSTVTPIKTSPERPAIKAPEADPASSFQFLQRARTFANLKGEDGASLQRDGSWAIIKPLGLRRLLKDAPRSSSDPNQVANERRGGMQHYEGTHHISAESLQSSKWVIQPRSTWKVRWDLWIGVIIAYSVVLVPYRIGFGIELQHWEQWMNYVFDSSFGIDVIFNFFTGYYDEDVFVHELGKIRTRYLRTWFLFDIASTIPFDQLLQFLTSSASSSLLTLKLLRTVRLFRLLKLMRLLRLKRTIEVVKMDALNAHVLQTAKSLMLIIFITHLVSCGWYMFYTWDPTGVNWVNILHPDGLQSPYLVSFYWASNTMMSVGYGDVFGVTDVERLYCIGVACLGSVCVGMIIANIQMLTDNYNPRGVTLKLKLQETKEFLLKRGIPRRLRQRVLSQYEYHWSRRTVFDEDRLLRNFPKSLQYEILAASMEFFVKRFPLFGVASVDFFVYTVPRLRPIVLSAGQNLVDAESVWEELYFVTDGSVETIRANIIVGSLAPGDICGIEYLVSKHKRYMHTYRSVQKTELYSLHTSELFEAIKKCPIAHKYLIDLATILAARYEESARRGRRVLQKQRALRSVQQSSRAKQEPFLQYRHRRSTASPHVSVVEAGNVRKANMMAPVQDEFHTHWSVIRHYSKWRIIWDLLTSALVLWTAVSVPFRIAFDVADTDTLYAIDRITDVLFMFDVMLSFVTTYIDDTGVEVVDHRQIRAHYLKTTFFVDVASTIPFDLLVEAVGSSLRSLRLIRTIKLAKLLRLVRLSKLLRKNAQWASELDISVDTVRLLKLLAPVLMIAHYVGCFWYYISAGVTDSRNAWWGRIHLDRPDSMYSKYIASVYWAIVTMTTVGFGDISAANSEEQAYSIFVFIGGTTLFAYVVGTVIEVVSNSKSLMNRERVMGQRVNAYIKERGVSNEFILACQEHLRFVNGEKTLFNEHTLFDALSYSLRSELILFLNTGVLSNVRFFDKKPKWFLTLVLPQLVPQYFMAGDLLIYQGNPVSGIFFIVSGSVVVKNVVKQRPHADKDNASGSSNGRRDQHFSTREGTIARLYEGEFFGYKEVLTQATANYNVFAQRPTGIYLLPREFLDSFAISFPQVMAEVRALILNSINKQQRLVHHWQNNDAIGISGEDREILQRLGSIKQQLTSRLDSFQETVRRSEPSEVPNSPRSASASDGMGRPKSGGRIKSGVLAPVVSAVPPLGLPERTTSFRSGTGDVVAFTASPPLSPLSEPINDVPWFSGTGISATNVTESFSNVTESQDDPRVDDTDLEVRRSMTARPFAMTGSPLRRQTVDATMGRSRHTSVGSKTLRTVLAATRLPPPLKRYPSMPHEINEIVDNLLIGEGYTPVTARLNETETLDADHKSTSTESDDD</t>
  </si>
  <si>
    <t>ORF35_KE500433.1:1882:227</t>
  </si>
  <si>
    <t>MSKMAIANFISRSRSFLVATVLLVVGLSLQIDAANLRDAASERQLATASLADAPSLRLHFTLKRSSMAIFGQSEFDVFASPVVSADNTSVSYNGFASFLVDSTFYKFLLVDGVAYYVEQVFGTDGTSTESAQCLAGDSLPPLNGIVSALNSATAIASVTSSDSTVNCTSGELFKTSFANADFVVCASGSDGFTIYGSDLDIAVEYLANDITVSAPALDSTTALSCQTVITETTVTATTLALLTGTAIDTSSLGTRALKAEADATIAASSCSCKGTKRPCIFFHGLGVETETGLQDSSDYFGDISDSAPCCSSIKYAVLNTVDNAWTSSTLQQKVCDYAISMSSSSSASTKTIANTIIVTHSMGGLMLGGALANGKCKLASTTSWVSLSAPMIGSMGSDYLQDACSGNTNGFVSAVANLIGRCPANTATVSLAYKGESHSTSTLNAAYVAAQTAFQTYVSAAMCSNGYSGLTSTDQIVYALAGSVIPHKSSENDGIVEYQSCSGGLSTSKFGNTYSSTFYVTKLNHADTAFLHGDGLLSDAKKPVKWFECLL</t>
  </si>
  <si>
    <t>ORF353_KE499544.1:28842:27301</t>
  </si>
  <si>
    <t>RELRCLGNTELIQVYHCFQDEMSPESVELLLGADDR</t>
  </si>
  <si>
    <t>MSPPLLAWPLSKARLAMTPPGQALLPKLRRHALPLLVAGALLSTLLLHAAVRSSLSTLRSSAEPAKVTPAPVDPSTFLKRSPTFDASVGRDRGIIMGMFDGVVPLGLSLVRELRCLGNTELIQVYHCFQDEMSPESVELLLGADDRLEIVDACSDMVHRKILQRHTAREFRSWWIKPLAMVHTDIEQVMLVDVDDIFMRDPAVLRTTAGYQRTGTTFFYDRVVPGKEFFNQDVNGTQYLMHLLETFDYAQFGLSPDGAQPSEHLQQSFAFRRETAHEQDSSVVLVDKTRAGAAIDIMFWLISKQRFRRSFSYGDKETFWLSFELARHEYFFSPWSVGSMSSTPNQDMKHHPDTMCGSIVQYMPXXXXDARVPVRERRGAAGPVPDGAQWPQGGRAQRLLQRQPDPHLAARAPRTEPQVQLDVGGRVQDGVPRGLRLDAAAAGVRPAAAAAETVLLRHPHGHPVRADHVLAIHRAEWRRRRRCRRRVGSLDSIVQYNRAVVRNRTLFSCVAMCH</t>
  </si>
  <si>
    <t>ORF357_KE499544.1:23166:22942</t>
  </si>
  <si>
    <t>MPASCCVAGSSTLVSRPASSARCSTAIRTTSADCWPSTRASPTRTSGEASRRLRRPLDGSIYLHPNTSRLCQIV</t>
  </si>
  <si>
    <t>ORF36_KE500150.1:14801:15079</t>
  </si>
  <si>
    <t>MRRFPRPSAPRRCTTRALPTRCRSRRPRTTRRTLCAASGTCCRQTPTASAPTRSLRTKPWTRRSARVSGSSSVRRPSQISHRQVGRTDWTRE</t>
  </si>
  <si>
    <t>ORF36_KE500280.1:11408:11653</t>
  </si>
  <si>
    <t>MTIRIFPLAFLSALLLNVLVSQQKRCVVLLHLLLEDVVLLSRRHLRLLVVHNDLARPNLLHPLRDLGHLSLGELVRDNFSH</t>
  </si>
  <si>
    <t>ORF37_KE499612.1:40506:40727</t>
  </si>
  <si>
    <t>MLPEFHLPPMLVLTSLQLLLLGLPSLLSRSLLRQHSTSSHLRRLRRQVPLVPMLHRRQVLHRCRPSVSRGLAL</t>
  </si>
  <si>
    <t>ORF37_KE499854.1:9106:9321</t>
  </si>
  <si>
    <t>MSMRLARSTRSKHPGLSVCALASSGASTPLRRLRQRTSAAASASLKTTSWFGRPSPLGRFRLGESLTIAVS</t>
  </si>
  <si>
    <t>ORF373_KE499543.1:30566:30102</t>
  </si>
  <si>
    <t>MNILQHLLMVVLLLLLLVPVVRGILEPVRLQETEQQQQHGQTSRQFRNLRLQTFQCYDPTIWRPRTPTWRTPKRLLENRKSLFMTFQQVLISLVAVAEVEVSILDDPQTRGFDVRRRIHGCGDLRPTLASAACPATRAWLEMRQAKMVGRWICE</t>
  </si>
  <si>
    <t>ORF375_KE499545.1:32086:31787</t>
  </si>
  <si>
    <t>MHRLRFRSMLTAAHSTACCCTWSTRRGTTPRPSSSTHPLPKSFSRLLRLWAVLVCRTFASNDLESSTPECGRSPFGGKKLCVATPPAKSGWLCKAWCWM</t>
  </si>
  <si>
    <t>ORF378_KE499565.1:14692:14282</t>
  </si>
  <si>
    <t>MQGTGTIIMLMSCCVLRLAGSRSTSSSRSVSSCGRTTRPLRCETAREALRCAVGSPWLCRFFAGLDGDLHQLHQAVHRPPRELDRQGPPVDDGRRQGCRQQGAVSPFGPRTPNSAGPFALLHSLVPVWACRVSVAS</t>
  </si>
  <si>
    <t>ORF38_KE499913.1:14974:15276</t>
  </si>
  <si>
    <t>RSLRDRRRSRPRLVSSSNNRRRRSFSSFLAASLARAELAEER</t>
  </si>
  <si>
    <t>MLCFFLLRLLFLLSPLLDRLSFLCLFSCLRFLDEDLWDDRLLVRELASLSSLLVLSDRRSLRDRRRSRPRLVSSSNNRRRRSFSSFLAASLARAELAEER</t>
  </si>
  <si>
    <t>ORF38_KE500142.1:5549:5767</t>
  </si>
  <si>
    <t>MAHGWATRSRSRSGARRSSGASWSXXXXXXXXXXRAGGRALRVVRDAPTGGARSRPHRQYAFPPVSTANVSS</t>
  </si>
  <si>
    <t>ORF38_KE500541.1:6076:5702</t>
  </si>
  <si>
    <t>RQLRHRFNVRLGPQLIQVHTKARESETQHREHARDEK</t>
  </si>
  <si>
    <t>MILQRLLAVLVIDCLVEAPPVQMRFETIHREQIGVGAHLEFGRQLRHRFNVRLGPQLIQVHTKARESETQHREHARDEKHQIVVHHATNRYSLEYAILGFHQHGAQLQPELQILLQYSVRLLHA</t>
  </si>
  <si>
    <t>ORF39_KE499537.1:45960:46349</t>
  </si>
  <si>
    <t>RALRGVSCPAVRVLLAAHLRTSDER</t>
  </si>
  <si>
    <t>MEYRALPLLLRLFHRVRASVHKSCARRLERRHWRHRCRDRYLRRIAVRGSRRGLASRILEPELEDAGRNRALRGVSCPAVRVLLAAHLRTSDERRHCIVLVRQGATWLPSGHSASTGDRCNRRNRAARS</t>
  </si>
  <si>
    <t>ORF39_KE499883.1:18100:18390</t>
  </si>
  <si>
    <t>MAVSALLVASAPLAASTPLAASTPLARSTLLSPWINSLCSRVLRTSERLTAVAEHPEYADELRAMHRVSASAQIPTDPSALTSTRQSGSSTILANL</t>
  </si>
  <si>
    <t>ORF39_KE499911.1:14395:14913</t>
  </si>
  <si>
    <t>MPPGSPQRWLLTTAAAGRRPPALAANFLACAECAGNDIRHARDLREKSCRATSDRPRALARAGSSRSPDLNGHVAGAALLVGLASIGKDRGRRAIVSSPTRASGARLNRVAKARPASAVSPRSVAARGGARRWLPLLSGQLARALSAHAARIIGLPAMEQPPRRTWPLSFKY</t>
  </si>
  <si>
    <t>ORF39_KE500031.1:18382:18732</t>
  </si>
  <si>
    <t>RRLREYQRAIAPEVTEEK</t>
  </si>
  <si>
    <t>MALTALSPVRFAVSLVAGGLPQALVWAYLGSNARSLLGNDDHDGKHYGDEDEESEREDKAAARTRLGVVIGSVVVTVAAMAVLSIAARRRLREYQRAIAPEVTEEKQPDHQTAEDE</t>
  </si>
  <si>
    <t>ORF39_KE500093.1:4400:4708</t>
  </si>
  <si>
    <t>MWHATIPSPPISLLLLAFLHFDKLQFLEFQLSLEARKLRATCYQPQRNMSRSQRHKYQTSFAIRLLSPAAAIRSFGLRSLQICQMSGVSPSNKIINLTYSYF</t>
  </si>
  <si>
    <t>ORF39_KE500152.1:16707:16033</t>
  </si>
  <si>
    <t>RGLRGRGSPGRRSVPEER</t>
  </si>
  <si>
    <t>MVRPAASSPLLASSLSSDLSGANYPLLVVTGARPGAAQAGGGFPEQCAAVADGPVHGHARAGAGDRGLRGRGSPGRRSVPEERAGRQGRRAAAAKDPGVDGHGPDAARSDQGRVVGRAQVGRPRRATHERAAGGQARRHRAAVQGVADPARGAAAERDERLGGLYPRHARVPRLPVRRARREHDRRAGDEPDPDGHRGRRARGASARHPARRHHGAAQQSRVCE</t>
  </si>
  <si>
    <t>ORF39_KE500229.1:6626:7060</t>
  </si>
  <si>
    <t>MSRYLAFFLQFSHICLVSGTFLPATTVETARRPPSFLGMSTGGVATCLRWLRLKRTSFIGCVSRIICLSSRTSDGSSSGGCWPRRRPARGCLAKRLSERWTLSSSGEARTPIAVGGGGWLTQLVNGPRRFGMRSAKSDGAAPPP</t>
  </si>
  <si>
    <t>ORF39_KE500501.1:2096:1857</t>
  </si>
  <si>
    <t>MRVAWHVLYTVLSRGSSANPSRTHPSHDHGPRALRVAPAVDSPIAAVSAEPTGTGTVATMTGRWPGRKQVWHSRATGEA</t>
  </si>
  <si>
    <t>ORF4_KE500164.1:4716:5075</t>
  </si>
  <si>
    <t>MRRQPQSRPLSRPRRPRRLSRRRRRKRRAPRRAPMARSLIRRPARPSRPLRVVPAMTWPARPTTRCRRCARSRRARPTSRARWPLRRRPCQRRPRPTMRAAAPRRFRCSPRTRAQRPRR</t>
  </si>
  <si>
    <t>ORF4_KE500531.1:3186:3446</t>
  </si>
  <si>
    <t>MASARARPRRPRAWARALLLALRDSLAVVVTRTRRPSRSSSASSLRPTRGSRSLRPSCVRTASRIRRTEVHGRRAAIAWWSRKQTA</t>
  </si>
  <si>
    <t>ORF4_KE500691.1:2193:2540</t>
  </si>
  <si>
    <t>MWRCVCVCVQVLPALLPGAHRPQLLRHVAQRARARDRGRGRRGRERERGGPRGAVRALRGRERRESARGRVRRGGQDPRRRADRGQPRGPVDPRPARPAVRAGRRDPHRQPAAIR</t>
  </si>
  <si>
    <t>ORF4_KE501208.1:2028:2456</t>
  </si>
  <si>
    <t>MLAFLGLSSITAHMANAVSIDARRSSLVMDSKDVRKLRTASRFPTKHIFGQQTQASSRMIITDNWRSSTSKPTMPPASCSCAATRRDGCGDGAASSSEELADALSSSTHSGSLSLGIVIFHVGEGYSCFWSISRVTYLRPFD</t>
  </si>
  <si>
    <t>ORF4_KE501316.1:305:880</t>
  </si>
  <si>
    <t>RALRARSEQSVQRLLHDALALRVQRTGRFVQQQDPRVLDDR</t>
  </si>
  <si>
    <t>MARWCACCTRRCVFSRRSFSRLLVLTAVLLSLNQSAIMTAFDLHQLVVRSQLHNRTFVVNGDTRRVPNRRQTVRHKDRRALRARSEQSVQRLLHDALALRVQRTGRFVQQQDPRVLDDRARNRNPLLLATGQLSTAFADRSVELVGKVDDEVVGVRHFGRLNDLVVRRAGTAVANVLLDGHGEQRRLLANQ</t>
  </si>
  <si>
    <t>ORF40_KE499780.1:15298:15549</t>
  </si>
  <si>
    <t>MLHASIMVCPLCLVMDAGILCSLMLTRRACICVAVMTRRSLRPPGSACPASALTSNDNEKCLSCSRRSCTLETLSLVSRTTRA</t>
  </si>
  <si>
    <t>ORF40_KE499837.1:13609:13839</t>
  </si>
  <si>
    <t>MLGLQFGLGELLGALRLLLGRLLFLPLLNLGLDGRALRAAKNLTLHPLDAGDGLCSHNTRQSLCSLRRQSHTKTYV</t>
  </si>
  <si>
    <t>ORF40_KE500255.1:10432:10070</t>
  </si>
  <si>
    <t>MVLLAGVCRRTLDSLLSMLALFASTGSLCGLSNRCACSHPDLRLGMESRWRAARGLRRQERRVRVPGLVVQACGAELPGAAGQGTQDAARHRCQAPPKLAVGLRERRRPRPALVCLLFAA</t>
  </si>
  <si>
    <t>ORF40_KE500536.1:908:282</t>
  </si>
  <si>
    <t>MYAFKTRFAHCALLLSFASELLSLPSPSSRECRNLALYHQLSCSSCLTRRLRSSSRFLRSASFFTRSWRSVSSCSGVLYPGICRNQHSTARRRAFEGGYALLTLTLHLDGSNVPFLISSMACEIWQSNSTLGQQPQTPSESHDTEPYQVHPLGEVVDVRLRDAGASLHVERLHRVHVPDVCCNSESQTVAYVVRPLRLGKCQLVGDLI</t>
  </si>
  <si>
    <t>ORF40_KE500608.1:3295:2819</t>
  </si>
  <si>
    <t>MARRLVLAVALQPLGLARVALDGGEVEPPERRHEQREAKPGDRRPLRRQLRRARHLALAEVGLPPPDRRWRAVRPLPVVLRRREPLILVQAREHLVDVRRRHGSVALVRAVRHGGSASLRVPEQLKVILDPRRRVAQHVVRRVDLADLGVLQSHKSHT</t>
  </si>
  <si>
    <t>ORF401_KE499530.1:108096:107854</t>
  </si>
  <si>
    <t>MQKRAIRRGLVASLCQATANLLQVAQAHACLLAEIPPHEHRTPSSGAVSPAPLRNLRLPNQASPRASPPSAAISTMAGTV</t>
  </si>
  <si>
    <t>ORF404_KE499538.1:74512:74171</t>
  </si>
  <si>
    <t>MSAATAARRCEFPWLALPVHGLGRSHAASFRVAARGHDFGPSWRQLSPLARLLPGRALRGRRPAAASHFSRLADSNSITTRRQVYILIKEWCIHRVVAMPHFVLVGDVRPISM</t>
  </si>
  <si>
    <t>ORF41_KE499839.1:23221:23490</t>
  </si>
  <si>
    <t>MVCPRRQQLLSGILLLAQLEPISLIRIAARVQCQPTRRHLRGIKHGYPHRDPTCQRQTASSSIFSRKEQGCTLVSCCFGRSILRAAAAT</t>
  </si>
  <si>
    <t>ORF41_KE499890.1:15688:15906</t>
  </si>
  <si>
    <t>MQSCLISLLAVSTGLHWLNHRLLQLGVQPHAVHDDALLAVREAHGAVLVLEHGEARLLREQTLDILAREEVG</t>
  </si>
  <si>
    <t>ORF41_KE499998.1:974:1282</t>
  </si>
  <si>
    <t>MGLLSPVWLLSCGRSTCGSDFNSHVCARYRCLEDPNGPIGARQRRLRRLYMVRLSSTATICSFEIALDSLLHAKSRCQVDLAPVPSLFGDPGGAVLFSTAAT</t>
  </si>
  <si>
    <t>ORF413_KE499521.1:83858:84145</t>
  </si>
  <si>
    <t>MSLIVRILSVSGLSALDALVECVELRRQTRDRRDRRRLVLCRRCLRDDGHGRRTRSRTPQRLVRLSSSTKSLHCRELEGSSSTRTMIRGLRRSRQ</t>
  </si>
  <si>
    <t>ORF42_KE499712.1:9475:10344</t>
  </si>
  <si>
    <t>RMLRARSTGSSIRPERNVSFAPLPLPPAXXXSSASSTASSSSADDR</t>
  </si>
  <si>
    <t>MTLVLMLVLLLVLLELTMLWRRWKPRRRRAARPPPTTAASRTAASMQTVLRRLAVPRRSPTRSCGRRRXXXXVTPPMLDLNGDEPPSQRRMLRARSTGSSIRPERNVSFAPLPLPPAXXXSSASSTASSSSADDRCCRSSRSARRARPPALSTTTGPRRRRRPRPSRCSRRRVARPSARPSTRLWPTRRSRKTRRRTTRPLAAARSASCASFASTRRATPSARRAATSQPATRACAPSSRPRACVRYAARASAPLCASTTPERLEGRETEQSEGRLGSRSRQTATAVHT</t>
  </si>
  <si>
    <t>ORF42_KE500395.1:3428:3084</t>
  </si>
  <si>
    <t>MLVVAVALLPLPLALARQTVVPPTVVCSDASQLTAPKLSIVSVSRLLRNVACSDVSATAVNELPDRLSVVSFVMAKIESGMLDSVLFARSLHTQQWSVVHTQLQSDPVDRRTVT</t>
  </si>
  <si>
    <t>ORF42_KE500613.1:5629:4853</t>
  </si>
  <si>
    <t>MTTHVDVAAFVIVAWRSLPAARAAARSVPLGWHRSLRLEHLSTEPPPLERRLHGLDISSPEHELAVEDADRCPRVDTLESPEVPLEAVHVVLLERLERPRHDFGRLHVLELALFVGYQPVDHSERKSAANCIPLMISGLLGSLHRVDLVHRDFHPRVGEAQRQAFAPCSRVPRRHVQHAASLADSHHVRERCTFPAQRLDGTRPSHQPMNNVHSHPRLGLLVEHLGPEPEARFGHFLIARLRLRLAIQRCLETIPQHL</t>
  </si>
  <si>
    <t>ORF423_KE499526.1:35401:35132</t>
  </si>
  <si>
    <t>MLLKFLALSYSAFTNSSLFSSSTAQRLHVGTLASRCLRSRSLLYRNVPYKPEKMCWYSSASNASLNSNAQGCCRHTCHSASRNWMNTGD</t>
  </si>
  <si>
    <t>ORF43_KE499887.1:13327:13617</t>
  </si>
  <si>
    <t>MTGLLISAITFVSNASVAGSHRLKSPSRRMRGQMRRQDVVVAPTRDQTARALREARRTGFLSMPARSLTEFPANAYHLEEHMDKVRIVQRALPGIV</t>
  </si>
  <si>
    <t>ORF43_KE500080.1:16686:16459</t>
  </si>
  <si>
    <t>MNVFACGFWFMLCNHVLSRFVNHLIGLRRVHNGWCFILFQRRLIRSRSRDGTTRCRKLRCTDAILSRSHHFSFHH</t>
  </si>
  <si>
    <t>ORF436_KE499554.1:9539:8358</t>
  </si>
  <si>
    <t>MLLPPEVATSALFRACLGVGLLALAAELVVPRTVHRRVQLAVARFRRRLRAPVLTPREFRRRKRELRRQTRELQRELGLPTTPRRRVVNYESLLTARDAEEAAASRRRKVVKTKTTTSKAPVKEKKKKGERSTRLSAIHNARLKEDDVSPPKVVSPPPKPIVVVPPLDESTLSSISFSRTSPLRSRQSNERRDRLTHWESSLDLSRRGRTSFLNTSTTSSVERGVQTDRTAMDESRDDMSSNEGKEEAGDDQLELEPFPRMRQRTSASRRFDLGDDDPFAIGGETLASLIGRGRSRFGGISPIAPLQQPNDGHAHFDPDAADTQAGVSGDNSEVAEQIINWEQYVEERHSPPVPLVGSRTRADKRTHDEAFASKPTRIPYVVSASYLDEVVLM</t>
  </si>
  <si>
    <t>ORF442_KE499555.1:5750:5481</t>
  </si>
  <si>
    <t>RILRLSTLDEK</t>
  </si>
  <si>
    <t>MANAGSFSLVACALAPALLALRILRLSTLDEKSGGAGSEHACAAQGNTSCPMSTRWCHPAEGPRVCLQTAPVPIVLPFEHPAVPSSMLA</t>
  </si>
  <si>
    <t>ORF443_KE499525.1:16547:15522</t>
  </si>
  <si>
    <t>RCLRVHVEDR</t>
  </si>
  <si>
    <t>MMCGILCSLICFSAVQSSQSVRCLRVHVEDRLVELSGLVERAGCRQHVAELELGVCVVRVQRDRATELLSAPRQLVRGLERARQVDAQTELHLVVDCGGERQLVQLDCTRQVALGVQTHGCLGDGLELLRRLETRVVLRQRPPPPLEAAHRVDALRVPRVLLRQHNLLLLAARSRTGRRREAERVERAVRRFQLRIRILWYALCDVRRSTTAAPFAVDGFELGRAVDHGSSALLDRRXXXXRRPSERQPRRGTVRRRHPIVGRDGRHRRERRSQRAARTAVGLSGDRGEHQQVPRRRATQCGRVSRGCASFRVRWAAWCVGVSSEQLNWRFDGHVEREQVQ</t>
  </si>
  <si>
    <t>ORF45_KE500294.1:2921:2550</t>
  </si>
  <si>
    <t>RGLRHVAEHVHMEGVLAGGQVLQLARDDR</t>
  </si>
  <si>
    <t>MQRQLVAALAQVVLALVHGKRAADDRVRANQLDELVLNVHLDRAVRSHLDVAERANTALLVLRGTVVLAERVENAAQRAARGLRHVAEHVHMEGVLAGGQVLQLARDDRLGILVRLSIPMVAR</t>
  </si>
  <si>
    <t>ORF452_KE499534.1:8151:7906</t>
  </si>
  <si>
    <t>MRASRPRPARPPAALGRARACACGGCSSCVSRARPRTARHPLRVLAPRRWLRFWPAGVSLSGEPHSGARIRCARFSAIRRI</t>
  </si>
  <si>
    <t>ORF457_KE499545.1:27333:26293</t>
  </si>
  <si>
    <t>MSWVRACTLAVPSVQLANGAALFAVQLTNARGARFLTHRSFSQFRALRKTLTKSVAASGAHHHRRRRSPSACSCGEDESTCAFGSALHDVLRAAAFPSRFDLRDALRPTKRDRARLNRRREALQQFLASVHACLAAFDADTLHCQLADANCRVLTAFAAFLNADEHFPAXXXXXXXXXXXGSAPAAAASGLAPAVRGPDDAAGREPRGGGRGRQQHRAARAARHSAQASGAEPADDAAAGAAGQAAQGADHALVHGGVSRRRAGAVRGRHRRAARRRAVGDAQVGDLPVRGVPHRPHVRRAAHPVQLRGRQHAHGRRLVVPAHRGAHGPRGRRGAAARGRRARGHG</t>
  </si>
  <si>
    <t>ORF46_KE499731.1:16810:17130</t>
  </si>
  <si>
    <t>MRFPTGCWWPTWVVATASTWQLTPSCAWSARIAVFLSSALGVRTSTAFSSRPLRNSVSTDVSSGAGTTMCSAATRSSCRYVRMHSMPPSVSPCCTTSPLSSVGSLC</t>
  </si>
  <si>
    <t>ORF46_KE499748.1:11149:11556</t>
  </si>
  <si>
    <t>MKCILPWRFSFLLCCISLASFAFHRWTRLHRRRSRRRAARWFRSHSATRSTMRCRTLRAGFRLRERAFASTKLGRVTDAEGRRSALARPCTTRPLLSRCTSKRIPTWSASSASSNLAPGQVWWVSSRRTSERRAC</t>
  </si>
  <si>
    <t>ORF46_KE499772.1:7493:7711</t>
  </si>
  <si>
    <t>MLLVAGATTGGTVASAATVLCNNRERHIFFVFRQTDVGNAEQIGLVLDCLRWLRGLMVARLRDSIRRCLNCS</t>
  </si>
  <si>
    <t>ORF46_KE500168.1:15854:14781</t>
  </si>
  <si>
    <t>MRLSNRVSFRTRIYSLIAMLCNTVHGHFNYSTVCRRLRLLGLKLEASELERADEADLRVEGRLDVVVHGRLLAVLVDGGRELLADHLEQAVAARDTAADHDDVGRDHECDVDAQVRQVVRDRVPHGVIVRDVLQLATVHTGARGDRVGRHHTLDARAVERTDALEVGVDVGLRARHEAVAALRVHEAVHGLTTHADADADARAHRDVHSALDVAVAAVRDLVQRRSVHVRVPPDRHVREGALEDAHDLRVGPVRLGRARDEPVRGARLVQVDRSERRDADRVERLRLQPRHGRGQRLGGRRRVDPRLRHDVLRVVLRDGQQPRRAAELNSSEAGHLDLRLGGVGRRRSLRCLGRIAK</t>
  </si>
  <si>
    <t>ORF46_KE500460.1:2686:2408</t>
  </si>
  <si>
    <t>MLHFRLFLPLSLSVAEVHAAVDSSAARGCQQQAQCCAVAASVGCMGVCLWVRPRRLLRVSCRQGWLHRRNVRGGPCRRHQRRSSGRRFTRRA</t>
  </si>
  <si>
    <t>ORF47_KE500292.1:3214:2996</t>
  </si>
  <si>
    <t>MGSRPLPACLALSVGCAGFLAQLPRFSVRVSATEMRAVAWCQNVARRLRQCCRWLPVIPPKVRKYAWLQVLV</t>
  </si>
  <si>
    <t>ORF476_KE499529.1:68095:67838</t>
  </si>
  <si>
    <t>RALRREDR</t>
  </si>
  <si>
    <t>MRVMAALKPRLAAALVNIPTPGVLFRMYGFSQMMAALVLAPATWMSVRSGTTVGRNHQREAEISRRRALRREDRVEIRVKGGVGC</t>
  </si>
  <si>
    <t>ORF48_KE499863.1:23665:23916</t>
  </si>
  <si>
    <t>MFYARFRRPRAGRLSLLVPLLSASRGHPARVPALRVRARPSSERGTDACTTRVRQLRRDGRRDRPAAGAARREAARRAAARGE</t>
  </si>
  <si>
    <t>ORF49_KE500258.1:6609:6331</t>
  </si>
  <si>
    <t>MFQALAALNRGGWRLRWCLTLILSRYPLAGEGWSRADQRRRQTRRLRPEESARRRRAEGVPWSPRGGAPRGLLDPRDSRCQRGARIKGSTCS</t>
  </si>
  <si>
    <t>ORF494_KE499537.1:30819:30334</t>
  </si>
  <si>
    <t>MALAGRRATVWLRSLLLLVHCEVGEREHHAQRAGVERQGAGAQRRALRGAGCGVPAGWVAAGGRRGHARHGVRRRGRHAAALAQGTQRHRVRRRLRARRQAVRVRRRRQRRHHLDGQGRGHPQVHTQREHPEARVQPALAVPRELHGVRLWSLGSRAKVRR</t>
  </si>
  <si>
    <t>ORF5_KE500078.1:3933:5495</t>
  </si>
  <si>
    <t>RRLRQRRRPTXXXXXXXXXXXKVEKLAVEDKEEEK</t>
  </si>
  <si>
    <t>MAAPLLLLLLLRPRLLLLLLAVRRRRRLRQRRRPTXXXXXXXXXXXKVEKLAVEDKEEEKKPAAEAEADDDDEEAFVEEAEVTDEDPREHLNVVLIGHVDAGKSTLSGNILYLMNQVDKRTIERFEKEAKARNRDSWFLAYIMDTGEEERAKGITVEVGRAHFETDSRRFTILDAPGHKNYVPNMIQGASQADVGILVISARKGEFETGFERGGQTREHAMLAKTLGINKLVVVINKMDEANWAQERYDECVNKLRPFLRTCGFAVKRDVAFIPIAALGGDNVKDSLDKSKAPWYDGESLLSHLDTMHILGRNAEGVLRVPILDRYQDRGTVAMGKVESGVLKTGQKVLLMPTKATAIVNQVYINDAPVHTAKPGENVTIRMSCGLDALQKGFVLCGAKEPEPPRAIHAFAAQIALVDTLEHRPLLTAGYKCILHIHTVAQECTVAKLLRPIDPKTGKPVKKHITFIKQNQAAICRIEVEQSITIETFDHLPQLGRLTLRDEGKTIAVGKVVQLEKHSTE</t>
  </si>
  <si>
    <t>ORF5_KE500325.1:3546:3824</t>
  </si>
  <si>
    <t>MRLGRAGRHRAVPPXXXXXXXXVHGARGAARQLLGHRHLRGGQHGHGAPDGQLPRARRRAAAAPXXXXTSTSARPSRAGASSRRATWRTPLS</t>
  </si>
  <si>
    <t>ORF5_KE500968.1:2766:3071</t>
  </si>
  <si>
    <t>MRRSRWFPMSASPHMRAMSTGLRLSPCASAACSQWPLENPIMVEMRRFLRSTTALTTVPVSSSQLTCHSSPGRIHWYVHVWKFLRPFIGPSWISYTTRLCE</t>
  </si>
  <si>
    <t>ORF5_KE501018.1:1042:1605</t>
  </si>
  <si>
    <t>MLSWCCADRSLGGLLILHMLAQEPTLVDGAIILCPAVQVHRASRPSPVIEMIGRLLRAFAPKLPLASGNRGKNSSPSVAAIVDQEKWSDPLYYAGRMRIGTGLAMLELIEAIEDQFRLVETPYLLQHGTADQACSIDGSVALHQQTRSADKTFRSYEGGAHDLSNEPAPIRDAVVKDFVAWLEERTD</t>
  </si>
  <si>
    <t>ORF5_KE501450.1:1274:1897</t>
  </si>
  <si>
    <t>MMNAARSGISAAASTASATASARTGGSGHSRPLRVVSLLPSATENFFALLDFCRESRRDSGGAAPADTLALPELVGRSHECDFPSTPDVLALPVLTAPRTAFTDSANTHKQVREALQEASSLYHLDAAKLAALAPDVILTQSSCKVCSIDLASVESSLDLLCPGAATSSSMDGTSNCPFPPPGTNAAHLTRIVTTNPFSLKDALVRQF</t>
  </si>
  <si>
    <t>ORF50_KE500154.1:6637:6272</t>
  </si>
  <si>
    <t>MTRNTRTVPCLLCSAPLLWFLLNTIILLLALDIHILDLGSLFALCTFSALLRTLRRSSQIYLVNHIGFFPLGTLLALRLHHNGHILFGVLGARHLLAAFSWVCRRALRRTVDLYTTIHSFP</t>
  </si>
  <si>
    <t>ORF501_KE499522.1:7747:6821</t>
  </si>
  <si>
    <t>MCDVQLTVVAAVAAAEAMPSDDETIDCTGEEDAWPLRKLRNDRKRPHVDAKSTSSRSAKRRQPQVPNEDEGDATEEEDEGIASRRHPRHPQQRVLFAEVMAQEREISAIARDKKASAVPRKGEKLPEGGGGGGASNSKKKRAEERRSQRQALRRAMSPRSPDSRGRRQDMRTGVSVVILDDDDDDGAAGAASKHRKRFANNQDAIQDSALHSTAWRHVQVEDVPLNVLPSRADVPLPFATGLDRSLSSFDDELEDKCRVTTAQYAPPLTPRSGSIGEVSGHGRFCGLNALFLVLLTFCNPTRLAISPS</t>
  </si>
  <si>
    <t>ORF509_KE499536.1:12260:11964</t>
  </si>
  <si>
    <t>MRNLQRRLVQRLLQLALVVHAVHLAPRELAARERRDAHGLRGGRRALRHVLQHLGGRRRGDRAXXXXXXXXATTGSRWVTARENILKVWEEERRGGKS</t>
  </si>
  <si>
    <t>ORF51_KE500353.1:4224:3979</t>
  </si>
  <si>
    <t>MRTLAAAAAACCRPCAAADPCRLRLGPSRSSPSLAPSYPQQRSASLRQHRRLHQHRQLRPERSTCAGHAHPSSPPGAAAAS</t>
  </si>
  <si>
    <t>ORF52_KE499631.1:5425:5757</t>
  </si>
  <si>
    <t>MPPVALGTLLTTMVAGQAPERTPGSIRHVAVSLDAARCLRRAMGRRRRRRDHVLDGRGADDHRPVRGRGGHGCVLAVRGHDLDAHIYLRSVHGHRLHRRARGASDRVARL</t>
  </si>
  <si>
    <t>ORF52_KE500047.1:18024:17587</t>
  </si>
  <si>
    <t>MAGLAAWPILCAPPSAALLLCYRRWGEAEQRLAGGGGRLLRLGLRDGRLGRRPHSTFGLPAPQRSAIGGRSQSNQTPGSPHLRPPWTATRVRSSRTPSWTATYRPSRRPPRRTPRRGRPRWPRSSRSSSAALSACPRTSATTRRS</t>
  </si>
  <si>
    <t>ORF52_KE500139.1:16064:16534</t>
  </si>
  <si>
    <t>MRDPHLHCASPLLSLVNGHARPCHSEALGRAAPAPSASCVGRNLRSPWVVGCGPRQLSDAHAIAFQPVRRATVECTGNPVLFDRTRRSEQQRQCQGAGKAWRQATGGDRRRQHGRGHRHGARVQGAHRRLQHCGVGSEHEYVTHVCGLRVVLERSI</t>
  </si>
  <si>
    <t>ORF54_KE499639.1:21412:21789</t>
  </si>
  <si>
    <t>MAPASRSLRSPRSRRARLSRRRTVSRPTKKARASPSRLWRPLRTARPSGTALRSARAASVGCGRWKTTTSTSSPTAKRRETRRKRIWMRRRPSWPASGSRSSSCGRWGPGTRPPRRRLGGTRGRR</t>
  </si>
  <si>
    <t>ORF54_KE499740.1:28861:29160</t>
  </si>
  <si>
    <t>MPVRCVSATFLATFSARACPVREPRQRPGSGRSESQERPRTDVVRDLRHEKPREISRFDLEGRTARCARCAATGRHVPVSKERAGGARIAGCSGWRLAL</t>
  </si>
  <si>
    <t>ORF54_KE500337.1:10311:9916</t>
  </si>
  <si>
    <t>MLLLLSSCSSLRLMGMSCLVSCCLACRRTWRRLRATAAGPRAASPAPPSRPPRRTGDSPHPRAAAATPPAAPNERARAPQAPRGACPPAAAGPQSTRSPWPATPRAPRPARSARPPWAATSSIVASKAVVR</t>
  </si>
  <si>
    <t>ORF542_KE499526.1:20931:20650</t>
  </si>
  <si>
    <t>MRASCQSRSAHPRLAVRSCLCRAAGTACGCCARSLDGSGCCLPSGRTLRACRRRGTAQTLGELDTRSGRQVQGRHSHPCGLVGGAAGAVRECR</t>
  </si>
  <si>
    <t>ORF55_KE500133.1:17053:16625</t>
  </si>
  <si>
    <t>MLFHAMVASGLSISDWFSTAAECAAWRWATSASFCCSSSAFFRRYSSSSRCLRTRFFLTLHEPPPAALPDCADITALLAVIPRTPARRTACRDRCRPEDKSLSDGTPTGACTTTRQRGRGRVHSVYDRVTVYPPFFASNCII</t>
  </si>
  <si>
    <t>ORF55_KE500271.1:10089:9532</t>
  </si>
  <si>
    <t>MPAFLPSCLPFLAFLAARGPPHSITGRHHGRWRALLDARVPAGGLFALLVRLLRWHLLPRPSLVRRARVSPRGRQGPARAAVSAVPGDRAVDGRAGRERRVGGPRRERPVPEGAEQAQEAQEEAVRRRRLPRGAARLERCHVRQMPPGRVSAPPLRGRPRLRRRARQAATAVENTESLQVDSIQT</t>
  </si>
  <si>
    <t>ORF556_KE499527.1:105062:104808</t>
  </si>
  <si>
    <t>MRSRARSTPCHLQPTLCCWTLVSTSGRCSMSVKAQSRCSARHRRLASRCLARLLRARSSTSARSSASGRTLLPRSAPRPRWSAR</t>
  </si>
  <si>
    <t>ORF56_KE500008.1:17543:17839</t>
  </si>
  <si>
    <t>MRQRLVLAVLLAPLDLLAAFLAQPADRQRQDALRLLRLGVVLERERVLVLGGSPLDVPALRTHGERSLGGSFVRAMRLAVIVSRSNLIGVRTCSQYCA</t>
  </si>
  <si>
    <t>ORF568_KE499529.1:70881:70534</t>
  </si>
  <si>
    <t>RTLRASEEK</t>
  </si>
  <si>
    <t>MAVCRLWRLSSWSLVWESRLSVSSAITTRTMDSSDASSSGTGGGPNVQRVALREAKFWELASVHSYTLKVLLAALTSKMSWNNISKLVSRTLRASEEKESHGHVTELTETPQATY</t>
  </si>
  <si>
    <t>ORF569_KE499528.1:36420:36196</t>
  </si>
  <si>
    <t>MCWLSCLLSCLVSLCAGVHAQGPQRCWSVDHWHFGCLPEADLIADDRSLRIFAASCGGRLHAARVVRKLPERDY</t>
  </si>
  <si>
    <t>ORF57_KE499796.1:22828:23331</t>
  </si>
  <si>
    <t>MWWYCSLTIVICMNQYTATSSSTVTWITFEIDSTVSDSSATSMQQHVSRNFILRSLRCFIDIFFVTRLAMYPQHKSSKKITMIAPDSTYVVIASSDVITLFRESKYASNATFRYMPIAIIRKRVLRAAMMKRPPRVVCSRYSSSFAHQPNHDSAESFVVRSQFCQSL</t>
  </si>
  <si>
    <t>ORF58_KE500343.1:3430:2813</t>
  </si>
  <si>
    <t>MQAAFGFVAAVISSRVGLSDSGCRSGCSLLAASCAADTPCDSSAAGSGSLDRRHLRSRSNQHRCWPSFRSPHHGQPLPQTDHSGEPHVGGSGSHELPLLSVPRVRTDCSRHFHLHSARRLRTRHRRHPPPPPRTRTSDCHLNHSDREHDRLKRSAVAFLARQSLHNHESTLCRSVPHHAAHAPARASSSAGRSHSPWSRTATVDH</t>
  </si>
  <si>
    <t>ORF599_KE499524.1:92838:92281</t>
  </si>
  <si>
    <t>MHSEPASATMPLVLCAFSSSETDSSTMSDRFHTARLLRRYRLEQCRSSPQTMVQCVIPGLADRSEPVATDRNEQLDGARSDGCRGSGAGQRQVECAFTQERAGSEVDLLQESGGDTHHASTSLLMKLDRSETTLNRSKSSRSGAHRVNHEALLAVASSLAHGDEGLFMVQAPFHDGDSCESESFE</t>
  </si>
  <si>
    <t>ORF6_KE499712.1:10443:10937</t>
  </si>
  <si>
    <t>MISCLVALVLPLAHAAAVARHGRALVALGHQLRVQRDVRVRVELALLLHVAARLLRAVLLAFLGAALALAGLVLLALVVQSHALELRRHVLLEHVLVVAVDIVRVIVGRSRDNQAAHTNTRKSVTASPQSVSHQARLTVRPWRLADRRRLRRRSCRGLRQRKCS</t>
  </si>
  <si>
    <t>ORF6_KE499820.1:2655:2912</t>
  </si>
  <si>
    <t>MFSILVILLAILHQLSGWQLVKTLCRDHPDRAIIQKRTLRRPSPTRWGNFDLGQTPKPHLYSSERPCDFKKRSILDHVLITRPQR</t>
  </si>
  <si>
    <t>ORF6_KE500125.1:8949:9179</t>
  </si>
  <si>
    <t>MVFLCFCTMTTFTMYLSVRARLVVGRCQRRRSCKRHFHLGQHSRRVLRRRIGSGSTRLDPNRAIRRLEAIHVERAT</t>
  </si>
  <si>
    <t>ORF6_KE500470.1:6315:6668</t>
  </si>
  <si>
    <t>MCCATYRARNAVVAAVSFHLLPLSCCHTSRNTSSGTNPLASTSAARRLASRLRTLRLQNSLSLFSSACCSSELESVGLSVRCGGLTRALPSTREVVRDRRVSLLLSPVSFGSSPGSS</t>
  </si>
  <si>
    <t>ORF6_KE501056.1:2969:3196</t>
  </si>
  <si>
    <t>MTSRRTRKASIWRGLLGCLLTVSLLRVRMTFPILGKRLMRTGRPRRLRRSKMTRMTRTSNSLGRVSESEAGVSSR</t>
  </si>
  <si>
    <t>ORF6_KE501451.1:266:0</t>
  </si>
  <si>
    <t>MATRGVPPAVLCGATVPQVALLPEADGSRCSEHASEADRTDCEQAHMRSLRRLESERWHQGPRSKSGQGFERGAAEARDDGLHGRVQDE</t>
  </si>
  <si>
    <t>ORF60_KE499926.1:22700:23053</t>
  </si>
  <si>
    <t>MSSSSTLAGAFFGACFFFSALGAGLLFAGDGGALAAGRRPLRVFGPESSESVSSTRALVRPRVLRRVGTSSSVLVSVPMSTGALFACEPLPAAAWRVRRGLGTKSLESLLSPATMPS</t>
  </si>
  <si>
    <t>ORF60_KE500141.1:17866:16922</t>
  </si>
  <si>
    <t>MRARVIVAVVAAPVASRAAVVAAPLVVVTATVVRVPTLRARSLRVRVTGLVSTAVAAPLMVVTATVVVVATLRARRLGTIVAVAVVAVVAVVAALRRSGRRLSLDVTSGSSRRRSSRGLRLLSRRRRRSGRGLRLHIAGRGGRRGGGRRLLLLLLLLRLRGRRSGRRSLRHFVTSGRGRSSGRRRGLDIXXXXGRRGGRGSRRSLGLDIARGRSSRRGRRSLSLDVTRGRSSRGGSRGLGLDVTRGRSSRGGGRGLSLDIARGRGGRRGRGARLLSGIIVARVVTRVVARVRRLRVARLGRXXXXAWPWGSTAE</t>
  </si>
  <si>
    <t>ORF60_KE500316.1:6380:5985</t>
  </si>
  <si>
    <t>MSFSFRSLCTAQLSVPLHRSTHAHSITYRKKAPPVCSNVDASGTTYTRKPRSLRQQTQRSVAQHRRPGRQQPNAPEESGEAVERRRFTRARAAREHELVDWCDVRLAGLQRAQKRRWRLARVRVLLRPPSR</t>
  </si>
  <si>
    <t>ORF61_KE499733.1:18607:18855</t>
  </si>
  <si>
    <t>MNTWRPACKRRRLWMLMALCRPRGLSLLTRMLRLATSAHQLGQGKQGTDHQDAVLSTRCALPTHSRATTMIRTSIEGKKRCQ</t>
  </si>
  <si>
    <t>ORF62_KE499542.1:65313:65690</t>
  </si>
  <si>
    <t>MWWCSTSVVAQALVPIAAGGRREGEAECVFGRDWRSKLLAAPGVDFGRWLRGNASASGTSSVGTTGAAALVGVALLFLAHTMTRPGFANFGADRGDDPPQERLPSRAGRPRATLSRVPATFIAAV</t>
  </si>
  <si>
    <t>ORF62_KE500277.1:6584:5994</t>
  </si>
  <si>
    <t>MQTGASSAVLPVGAPLSAAFASXXXPLPRRPHSQTGAARTKGDDGGRDARELRARAVRQVPGDDHXXXXGRLSFRAGSRLPEDNELPQAKGQPTQGFDYREADDTLRAAVELEQRWKRIVQNDLESLPLALAVFTVALVVGGDDRTLSALIAAYTALRVVHTASYATKRPKTRMGSWILAALCVVGGAIAGVAAVA</t>
  </si>
  <si>
    <t>ORF63_KE499752.1:28448:29050</t>
  </si>
  <si>
    <t>MPPTTAAAAGGGPLLFFAFAPSVRPLPVYRDLRSLGDARPRACPVECRRRPVGCGGFLVSKLAQAGEVSKARPHSGIRKERRTTRAAALDAPPLPALPGRHHGGRERAIAAREYTNLSLRQTSRYYHAPSRYFSAKNPQYFLLHHRQHADGDPAGRGAAVDPHPAAAAHRLRAHEGPRGLGRARAGRERGGRQAAHRALP</t>
  </si>
  <si>
    <t>ORF63_KE499853.1:20408:20812</t>
  </si>
  <si>
    <t>MRAVALAGAAAPPLAPSSSTADDVRAIRSQRGLRGFTRSIEPGDAGRCGEMQHAVVEVVGTARQARGSXXXXXXXXXXLGGERQVDESGREDGPKACNRTECRLFSDGHGGGHKKGPLLRGRHAEPIRRRRGTR</t>
  </si>
  <si>
    <t>ORF64_KE499693.1:26107:28413</t>
  </si>
  <si>
    <t>MLGLAHAQLALLALLRRQLLHGARLALRDRHLHAQVVHLLLERAHFSHVRAVRGLRALNHLSDDLLAHELAVCRVARRPDCARHVFSVEVAEELAQVCLRLAEELHCRLLWVLNAGLALAQLRQHMSAVCHGRRGILLPERLECRLHGRAEGVKVLARVVAQVAVHHGLELVLGQLLAQFVHALERVGRAGEPRALRSHLCLLLFTVLHDLDHLGLWRVFVVFLFVLHHRQRALRYPLDHRHCSQIAELVKHGRVALTVVHNREPLAVPRLVRVVVRTIRALKVGVELKLLGRHERPHAGRHLGAVELHRSLQCLLALRLHNAAPGARDDRRLAAVERLDVRADQVDVHAAVQRLAEQHLGFGLVEHAPPQRLEARAELVAQLVVRHGRQRPQLLLVIHGPHERDAIALAEKVGQQRADLVLGDRVVAVAALRLERVLEVLLGRDLLTVVLQLQREVAHDPHEAREELVQVCAAAAASSAAAVLGRRRLDVLGQVHHERQVLDRVAVDHAAAVVDEVGGQQQRQREDARVVRLLAVHRPEALRVEEEQARAVVELERLAPHPDALGARVDRAADREARRVVCARAAGGRPRLDPLGVAHQQVQQERLARAVESRDGHHDQLALDALEPRRRLRVHAEAAVVTHQHERQRPHGLRLVRRHDSSSSSRHWQWVQRPRCFRVAGSGELFVTHARGVPDFSAGWSVAGWVGRSYVFCALSQSYFSIYRIVYMMFSLFTLQVSSVCNLSVNCPDTRLSSYPAACRGLTGAVDR</t>
  </si>
  <si>
    <t>ORF64_KE499839.1:15050:15328</t>
  </si>
  <si>
    <t>MSGSVGPLPPMFPVPALPVAPLLATSPTAAPAGAGRAVRVLNPTAFDDIKRRLRIQVASRRYRRXXXXXXXXXXXRLCFEHGSHDLGSNLGL</t>
  </si>
  <si>
    <t>ORF65_KE499796.1:2462:2743</t>
  </si>
  <si>
    <t>MCFRFASLSRKLLQRCFLLLLQLRAQCLHGSLRGRQRVLRKRQSRLEICSHRLARLPFSHHILESDTQILKFQVACFDCRKSGCVLLRDGENA</t>
  </si>
  <si>
    <t>ORF65_KE500009.1:18280:17558</t>
  </si>
  <si>
    <t>RRLRAQQASQQHAAVDEGTEQHDLQHEEER</t>
  </si>
  <si>
    <t>MLALLVYQVVLHLAPAREPQPVGRRRDGVHVVVRTFGLSRRLRAQQASQQHAAVDEGTEQHDLQHEEERQQRRVARYVGRVAVHGARGVVAVGHHVVRPVGRLARHDAHAAVRTEAKLPVLLRGRVAGVPAHVVRAAAVGDELVAQHAGRIGRLAVRRVDGWEVVVPAARAQLRRGQVAPVVGLVLVAGHVFAEARRRQQTALPHPYPHTSSSVSILPTPYSHNDNPTSSTPSTSTLRQS</t>
  </si>
  <si>
    <t>ORF65_KE500026.1:1967:1698</t>
  </si>
  <si>
    <t>MGRWWAVELSSVVVLVVVEAQEENMLEHMALSRVVGALQRDLRLPDTRLPRDAHEPRTFHERLVRLVHFERASDKDLGHGVALVGRQRR</t>
  </si>
  <si>
    <t>ORF65_KE500102.1:9177:8632</t>
  </si>
  <si>
    <t>MRSSWSCCSLAGSSLTLPWLAVTRAILALSAPFSFSSSAVRSSRKLSRSCLRLRHLRTRSRFFMRRRSSRSSCSDPRSELGVTLGRNTPSTPPPTIGGASTGRVMYSGYICMPFMAAMSASCCWVGPVVWSWPPSGPPACLYGSGGVLVAKAPGKRMGTLTPETSLGVNPEGEILSEPRGE</t>
  </si>
  <si>
    <t>ORF65_KE500313.1:5090:4761</t>
  </si>
  <si>
    <t>MRMKMLSLSVGYACSTLRRSLATSSSSASPTVNRRRSLRFHTTLRFSIINTSDVNTRISSTAYTSEPPATSASNTFRTQQLLELESQHDSQLVSVPSPSNAPKNEDGAA</t>
  </si>
  <si>
    <t>ORF66_KE500251.1:7469:6810</t>
  </si>
  <si>
    <t>MCFSIVILFHFGCLQMQAHASLWVRHKCPIQRVHRLVTALHRALRERVVATAATASSLEQALEQFPSVLLAVRDAHDLRAQHHHDHSVGRLLQQELGAATEQLGEVALALDRRAHGVELRRDLTVSPLQRRRLVRVGRLLGKDVAERLNLALELLRLLLHLGHPLEHLRRSRLQRRSQLLQRAVLRLQVLGTVDASDGLHPASASRDRALAQDGEREHC</t>
  </si>
  <si>
    <t>ORF68_KE499547.1:646:897</t>
  </si>
  <si>
    <t>RFLRVCAERSPRGTAAAEEDR</t>
  </si>
  <si>
    <t>MAWSSAAPVAMWPAAAGASMGSSAVVRGPWTRGDGSGARGGRSVVRKRAAGRFGRFLRVCAERSPRGTAAAEEDRRGGNWSRG</t>
  </si>
  <si>
    <t>ORF69_KE499527.1:71823:72386</t>
  </si>
  <si>
    <t>MTATAWSPCLTWLRNACCSSASCAVTESNSELLTSLGAVDAASSTIRSLREIEHGACDTSVASAAAVLATSFVRSERKSSGSGATLPALWSAMSCGAATSTSKGHFWRSFTFAQQVLLSNVIRLNYASHRHFSQSGYRTKRGAIGPLQAEETPLQPAMIDVLVYLIPSKTQLNRAIISIPTPDKPQK</t>
  </si>
  <si>
    <t>ORF69_KE499593.1:28753:30033</t>
  </si>
  <si>
    <t>RLLRANRLLALSLSLVLLLLLHLGQHILRFLRDDR</t>
  </si>
  <si>
    <t>MSMLCLCLSSDAKLLHLLLVLASERQVRLARLAFASFGGALGTELVQLRLLVRHLLLRGAQLGAPEFRFVAPLSLLLLEPLLIVGFLELIRKNLLLFLLQLPLLIQFPHLRVVVEALDLIHRLLRANRLLALSLSLVLLLLLHLGQHILRFLRDDRCLLLALVAAFLDLILQHLAVGIALLLLELVDLLLAFQSFESLDLHLHVHLLVVHMVLVLKLGFHFELLVADRERLRARAERLQQLDAVVGLVLEDVGAAQRLLLLGREDLLDLALWRAARGLLAQLDHVFLPLLGGEPLSLQLSLASCLELFDLRWGQDRRLQLHAPHFVALHGHNRLGAQHSLASVRSAARDSGRSTLCLLVRRPRTRSAHDVPAATTTISSPPILLNKLECLPNLPACIVRWFFRPLATWFFSPKRVSSTCGECETRR</t>
  </si>
  <si>
    <t>ORF69_KE499610.1:19447:19758</t>
  </si>
  <si>
    <t>MRWFRWPLGGRMTWCFCWRSQPSSQPPSPGTHWPSRPLRAACFLTMAILRPEISGCFHLPSTNEGFMAASASAAVIRRNRCILLRCRLPVDQWPRTERSRMSE</t>
  </si>
  <si>
    <t>ORF7_KE500008.1:6018:6341</t>
  </si>
  <si>
    <t>MRNTCMILAALATADFGIVRARVRVHLPDLQGVFAALGRGPVAEDARALRVCVPVPSQLGPPLPGLPAVRPQRRLAVLVPGDRGAGVVLWCDLLGHGAVQLYVRAAV</t>
  </si>
  <si>
    <t>ORF7_KE500290.1:9426:10238</t>
  </si>
  <si>
    <t>MGLLLLLGSRVLPAGRAQLQTQVGRGVLARLGAARHPRLRELRRVQRRLLLQRERAGAVHGAPRRQSQRCRAQRRVLLAARDHDGGDRHRAVPHLPVGRPACEPHDQVHRVRDAVGGWRLRGCDPALLAAGSVAREARRARPAVLPELRQARVDARQGDPAARAQLPAQVDARLDGVDYSAGHSRLRALDRAAGAGLVGHERLERHHGQPGQDRPRLRQPHAQHALHPAALLLVRGQXXXXRCWSWSRAARSSRCSRPKRTPRRRSCRAT</t>
  </si>
  <si>
    <t>ORF7_KE500463.1:4164:6968</t>
  </si>
  <si>
    <t>MCLGRFARRWFMGLTSLCSVIVASRGTSTSGSAKRRLRMRAASLPTSRSSWTSRSGGAPCSTASARTTNRCVLCYRVAQRWGVASNSGIGLLHLVQELFLSYFKKTGLEYLEGGVASGFKTVKRDEYETKLFQIKGKHTVRVAQVPLASSSLTNDDVYILDAGLELYVYNGKLANRQEKAKGLQFVRKIANDERGGRANITFIDEDPKNAAFWDALGGFVEVTKSGGNDESHDRLAKQSTTVLHVSDSSSDLQVDNVTPSSGVLTKDILKSEDVFIVDVGTEVFVWIGKGASASERKSGVTVATNYLQKNSRSLHTPITRVIEEGEPSVFKSLFKAWTTPKALDFSRQPSRGVASMSQKTLDVGSLLASARSEEDIGVDPKHEGKHEVTVWRIENLAKVEVPQEQHGQFYGGDSYVILHVVKPTSGKQSEVIYFWQGRSSTTDEKGAAALLAKDLDDELGGSPVQVRVIQGKEPAHFRSLFHGKMVVHAGGKASGFTNRDDQDSYDTDGVSLFHVKGTNPENTVASQVDEVAASLNSGDCFILVTPSTVYEWEGAGSSDAERQTTSSIAAILKKNRSSTIVQEGNESDEFWEFLGGKGEYAKTKPLEELPHEPRLFHCSNAYGYFDAHEIFNFSQDDLNVDDVFLLDTYTSLYLWIGTGANEAEKREALALADNYLKLAKSDGREDGTPVVTVHCNHEPPMFTCNFLAWDSDLFSKNEFLDPYEARLKKLKEEKEKNAPKDAPGTVSSEAFRATPASPPPAPVKSVKATGGSGETFTYEQLVAGVDGIDITSKEVGTPRLCGAWCFDGGSRLSAFVVLGVLVGLGVRDSDGREQGGVCRHAQVAPASQEEGGEPLLRRLPAFPSLDQAQTCSRDLHSVGVDRDDGGRCIKYQEQKIKTEDSVPLVANQVSSCQTICPHFLQLHPAFARSSIAPL</t>
  </si>
  <si>
    <t>ORF70_KE499586.1:10414:11079</t>
  </si>
  <si>
    <t>MSMMAWNANALAVRLLLHSVRGGDTAGRRWSSIHRQRRHCRSRRWVSCHVRLLRASRARAIDRHQLGQLGVHRVGVLVLLSTLAIPYPTGQFLYSNGAQAYATNRCSRLLVGFHLYVRGNATNSGRILIRAARLQLVIPAQDHHAILSRVSHSDAPIQRNIRPYICWRNICRSFPKSTAFPPPLNCPPLPTLADGTPPAAPASSVFFFLLAAALAIQPPHR</t>
  </si>
  <si>
    <t>ORF70_KE499980.1:22904:23389</t>
  </si>
  <si>
    <t>MWRATSTSRRWRRRWRPPSRRRRPPVCVRRWRPTPSLKCRLTARRLRSVCPRWSARSARTWSRAAPCNSTCRTARSAATCTTWPLRDSAAPPRWWRCSSRPRRLRRSRCRRCSSWATAWRCTLWLPSPSTSCGTWCQRRLWRRSALFWPSRSRTRASQRTS</t>
  </si>
  <si>
    <t>ORF70_KE500120.1:3691:3347</t>
  </si>
  <si>
    <t>MGESRLVRSSRSTSAACLSTACSSPASTARFMRKAWSRTLRSASCSRSASPCSSSTNPLAASMPPATRSARPCPTRDPEEENSRRMESFRRIQFAVSKSGLYLDRVCGCLAYAT</t>
  </si>
  <si>
    <t>ORF70_KE500193.1:1810:1388</t>
  </si>
  <si>
    <t>MRVAAIWMWCAFSWSTERKWMLVTVTVGLHLRRLRMTADWTWCAFLWNTERHWMPATVTVGHRSRRLRVTADWIWCAFLWNEDQLSMLARVTVQRRLCELPRMATWTLCAFSWSEERLWMLAKVTFERRLLGLRVMDIWT</t>
  </si>
  <si>
    <t>ORF71_KE500298.1:12285:12004</t>
  </si>
  <si>
    <t>MNSPRPTSMAPRWVSVALTAFLLAVAVCSRXXXXXXXXXXQRLRRRLRGPTTGKRTARRSRNRWPATQSWKRARPRSSRRWTRPSRTARAMRS</t>
  </si>
  <si>
    <t>ORF72_KE500215.1:6243:5431</t>
  </si>
  <si>
    <t>MQLLALVVLARQLLVHQVQLQQLLLLVLQDALERVQRAHSRILRPVANVGRAGEEVVDRPGGLGRDVELGKLRLKVPKLALHLVAPLHVAHVAALEGGQLRVQVRELEHAQIAQLLHAVVGRVLVHDQRDVLHLGRPEPLHGYPLGSWSVQRGGNTGKGREATSGGARRLRSAAARRRLRNEGGDGRGVSASCPRLDGCFKRHATASSIFSCKLQNGKERRWKGGAQNKAEEGGRGRKARPPVALISDFAGARKISLDRVTGSVTQIQPG</t>
  </si>
  <si>
    <t>ORF72_KE500236.1:2086:1379</t>
  </si>
  <si>
    <t>RRLRPRREDR</t>
  </si>
  <si>
    <t>MNGLMRGLGLGSTLGLICGLSFGLVSLASTPALDVDRRLRPRREDRRSPATPALLVLPKTVCMTSMLPLREFRSDVDVASCDENARIRRSFVNVGDCSLKPAVPPAVGVVTALVGGWSGNSVPSDVMGRLAFVSSSSSSSSSSRMLSVGGSDDSEPRCGPPEEDGRKPPSTLVSSAGSPTNGSAKKSSKPMRVAGLRCSSATSRWRQAGEMASCDGKRSSWRSMLASSCTWFAPP</t>
  </si>
  <si>
    <t>ORF74_KE499559.1:75216:75587</t>
  </si>
  <si>
    <t>MFGRLLCLHLLPLACTFLLLCSAFGLRSRWRSFSSFLWRSLRWCFLRRRFARRLLPLRWGLLSGSAFILSLLLPLAAGLLIERFGSRHGSGPRSKRLCRSLLLRLGRLLVRSCRLISGCRCSG</t>
  </si>
  <si>
    <t>ORF74_KE499673.1:1043:2140</t>
  </si>
  <si>
    <t>MVSSALAKIVAVAAALAASVDGLPRIDPGVHRALRQQATVNLIVTFKEGTSSVLSSTLEAEFADRGEKIASIVESLETHATSSQTEVTKVLAQESETTTPLFTSSKSFWISNQVYIEGASVELLTELIQLSSISEIREELVLPAPTLGNVTAATESAISVNANEWGVTIIDAPDAWDLGYKGAGVVVSHIDTGVRYTHTALSSTFRTSYGWYDPQKETSTPYDAEGHGTHTMGTMVGSGGIGVAPGATXXXXAVLMVATSRSCSRAPSSFCVRPTRAATTRIAPRRRMWSATRGVVARATPSTPMRSAHGRRRVSSLSSRSATMDQPARRPTRQAMMRMSSRLEPRPARTLSLATAARVRLSRVW</t>
  </si>
  <si>
    <t>ORF75_KE499733.1:530:742</t>
  </si>
  <si>
    <t>MCIQALLFFWAKRTLAQQRSNHEPPAVGTTLVAGSLSTRTRSRRAKSSIECKLWTRLLRKETGRVECPGA</t>
  </si>
  <si>
    <t>ORF77_KE499592.1:9727:10158</t>
  </si>
  <si>
    <t>MEIRSLVARTALLLLLAVATATHPRGHDRHANRRSHEQQQPERGQLHEPRPLRASRSRLGLVLGGSAARRFAVVCANARRAWTSGTHAVARAVRRESNTWLRTHRHPAVGDVRVVRGIHPVPIVVAKTLEVLALQRPISHRWE</t>
  </si>
  <si>
    <t>ORF77_KE499697.1:12116:17146</t>
  </si>
  <si>
    <t>MSPILVVVSGAFPLRLATGSAAMDAAPPRVIRVDRPFRRQLVDEERRLRHEQRRAQSGGDRLSDAAIQQRLRDLRRQWRRSHSDGDTRQRAPSWGSKARNAGDDVEPAFASNVVVSAKYSLLNFGPRVLLAQLKRPSNIYFLLIALLQTIKEVSNTSGIPTILLPLGVVFVCSAIKEALEDRERHRADKIANSRPVLTLGSDGKWETKQWGEVQVGDIVKVLNNQTVPADLFMLNAEELAHDDGDEVINEAKQVQSGEESADDSPASGEAAALTDGHVAYVETKSLDGETNLKIRTSIPVVSASCSDLPSLNRLRGVMKCEPPNSRITSFDGSFSITLDKDQVQRYGLESSSSSDKDDGASEGSNSALISTRPSSDSNSSVVVVPVTAKQMLLRSCVLRNTAAVTGLVVFTGHETKVFSSNTEPVIKTSSVEQRLNLLIVGIVLIQQLVCLLGAMLGAYWLVRQGNDHWYLNHPHQKKPRFLLHELLRLHVRYFIIMQNFVPISLNVSLEFVKYWQAYFIEQDLEMYDEPTDMPAIVRSSSLNEDLGRVHHIFTDKTGTLTMNLMLFRYCMIDGKHYGGAIVEGDIEAKEEDPGGPNAPSSAKYVEFDPTELFADIRVGGRRADQIRLFLRHLALCHTLIPTKSAAEMCKTSEPEYSASSPDEQALVSAAAYCNVRFVHRTPDSIAILEPGETVPSIYRLLNVLEFDSDRKRMTVVVETPDGEILLLCKGADTVILERLADHQGRSDDFLDGVYDQLSRYAKCGMRTLCMAYKSIDRDEYERWSTRFADAQASMDELSKKRQGMSNAIDTLMNEIERDLSLLGVTAVQDKLQVGVPKTLQLLQDTNMKIWTLTGDKMETAVNIGYASALLSNDMELHEVSSVDYSATVLALQGILDRCEQLDASLGLLHSSRRGLSSGRRGGKSSPRESGSHAKAKSSWIGLLYGTDESKQNTHSHRRRQSRKYKHRYSSNRLYSAASMGSLAEGVSDEEGDADDEQRAQSTGLLDAHRAASMPAMVPLPVSKLALVIDGKALEFALRPRVRERFYKVTKRCVSVICCRVSPKQKADIVEFIRTFEPEHITLAIGDGANDVGMIQAAHIGVGISGLEGTQAVNASDYAIAQFRFLQRLLFVHGRWAYRRVTKLMSYMLYKNVTYVLTTFWFGCYCGFSGQPLILDVAAQSFNVIYTSIPLVLFAVFDQDVSSESAAKFPALYSLGQRNKLLQRKVFWPWILNGIWHSIVIFFISTWAFEGGLSIEGTPTIESESGKDNGLVTLGFVVFTNLVVVVNLKLCLETFMLTWQFLVTVAVSILLWFAVAELIALPGVGITQAVGEMTYLDRLPSYWFICVLVITMTILRDSLWKVVRRLTFPSSYHILQEREVLSMPNSPRRIRNEQRGRAWSDIQATVVDYAKMFRRIPPFESPRESYMRSSPLSENLMTSQDAPGSRNIRARWSFHATEPGSGGVWDDTTATYSVDMPEDPGPMVSHDLSQPSLTRVDSDTLRRQYHGYAFSEDEYMSSDLESLSSNSPRGLGKARRSFSSQGGVAVAAAAATATAAAAASASYGAAXXXXXXXXXXXDAQVGAWHQERIRRRSSLGGGGVDSRLNGCVGCERGVAGDRCAVKLAMEIQAGGVVAARLEHGADVAVEAAAIRPRDANRLEVVCHHWAVCSWSQEAYNG</t>
  </si>
  <si>
    <t>ORF77_KE500186.1:1748:1359</t>
  </si>
  <si>
    <t>MPSKAPYLPLSPPKAALLLLTAILRQSSHVTLTSSAFYAPVLGVDLRVERELRALDECKDDGLLLAVGSGHEKRSRLSRDRPPTSARLPDEHIAEVVELDGPLRVAEHERVRALHGGGAGTSSLVVAAV</t>
  </si>
  <si>
    <t>ORF78_KE500134.1:16596:16384</t>
  </si>
  <si>
    <t>MYPAQNTLALLWLASANTAVRTIVPVRMLGAVREERWPEIAGRNRRMTPLEQRALRRLLFEQPAPTHQLK</t>
  </si>
  <si>
    <t>ORF79_KE499539.1:86100:89915</t>
  </si>
  <si>
    <t>PsG_137808</t>
  </si>
  <si>
    <t>MLRSVWLFLSAFAPAPSLFETPRAFARRLRTCSLRGSPWMADLAHSNTDARPSSSVWPDELDSESAEAALPSGAAASASSFSYRMAHTPRESSDRLRSSFFSGSAAGDGGRGGGNSIFDLEGGTPHLDDGERREEHRSRFMSDAERLVAMDPDKTRDSFMALEHQDDLRAWHDRPIVDILARFRVEPGKGLSDAKAQELLVQHGPNSLEADKKAPIYIIFLLQFTNVIIGLLMAAAIASVALQEFVEGIAIIAIVTLNAVIATAQEYSASNALDALQKMTSPQCVIVREGRQVQLPSEQLVPGDIVILATGDIVPADIRLTFSSDFKVNEMILTGESEDVLKKFDADMSKSEKLTADNMVFASTSVATGNATGVVVATGMSTRVGSIAALLKNGGGPNGKKPNCWRRFVDKYYPKMTPLQKSLHHLGVLMGAVVLAICVVVFVVGMVRKYGDPKNPDRPIWLNMVMVAVSLAVSAVPEGLPMVVTICLSTGTAEMVKKHVLVRKLAAVESLGASSVICTDKTGTLTEGKMTAVKMWGDAVSYDITGAGFDPTTGDIFRNGVSQTKSNVLVRSTLLSAVLCSNTNLQQEKTEDGKTLWVPMGNSSEAPLVVAAAKAGIQKDLANETYPRVTEVPFSSSRKMMITVNAIPVGQGFDALTLPSNSQYVANVKGAPNYILKNCAQYLRTDGTISMMLPDDRDHILEAVDTLSSQALRVLAVAMRPMQKLPFSEVEDDVEVKFDALCEPLIFLGLIASIDPPREGVKDAIQTAREASIRTVMITGDYLKTAVAIAKNIDLLAEGADADEEAVDCSILRPRDGYYIPEFELDEITSRVSVFARAKPEDKIEIVKSLQRQGHVAAMTGDGVNDAPALKEADIGVAMGMAGTAVAKGASDMILTDDNFCSIVSAVEKGREIYENIQRFVCFLLSTNFGEITVIFTAIAVGMPNPLEPLQILILNLFADGMAAVALSLEKGDGTVMKAQPRPRDQHIIFGRLWVIVLSNAFLIASGALIVFTCGLYWNFRMILLNDITADVDEDRGADGYTNVVCTRWMGMGNGWQDYTNCGAKFTNGTYRFDESIRSMAYYESDDLLCYGGDYECVSEGTSRSQTMAFVYITTMELLRAYTARSFTKSVFKDLFGNKWMQMAAVGSLALTLCVTKIPVISDDLFGFAPIEWYEWMFSMVFAVAMVVFGETLKWAYRRRDRERSRVQRIEEGFSNIMVEIRNLRHHMERLEGKLELDMQQLRLFDASHLRSSTSSSSGSNGKPMSPMSIK</t>
  </si>
  <si>
    <t>ORF79_KE499772.1:11964:10756</t>
  </si>
  <si>
    <t>MKRVYSCLWFVHPPIARAVRAPPSSSSLLGQNGLSGHVRRDVDLVRQLRDVHLEARLHLRKHLVVLRRRDEADRQTLRAETTSATHAVQVLVAVVREVVVDDDVDALNVHAATKQVRRHEDALLEVLEALVALDTLLLGQVSRDADRREVALVQETVQLARAVLLRHEDHHLVELERVQQVVQLAVLLRLLKLDEVLLQTVQRQLRLVIHVDLHRLQLQNNNNKSIHGQHLIHTPHSLIAESRRTSWQNLRQTGRISLLSVAENIMTCLSCGVALKISCTSRRMSDCIQLRFRSNSRPAIAHTPIRTDGLQHLVALIHDEVLDLVQLQRLLAKQTEHAAGSTHQDMGRRVLERLTVLRDRDTCSQTATTTAFTGQCIIYNHQETKGTDLRRTRQSSRPAGTC</t>
  </si>
  <si>
    <t>ORF8_KE499752.1:10056:10499</t>
  </si>
  <si>
    <t>MSPSVALSPPAIVTATRMCSLHLLVLCMPECPQSRAHSSIRQLRHQSAIQPRSALEGCCASSPRRASPCSRATWRGSRSCSRAATRRPTRRNSGDASATGTSSTCRRTSTTTPRCTSTTRTCTARPRAAAPASAAGSTRSPTTRSAT</t>
  </si>
  <si>
    <t>ORF80_KE500184.1:13126:12779</t>
  </si>
  <si>
    <t>MVMSTSLCSSLSLGGTASDGSPPPEGCLCHHSRTLRWITSDACACAFMRAKCLRHSTPRVAACTFMATCLVCRKFLRARMLRVAACSVTAARSRSHARSLSGVDAVIESAWSCSC</t>
  </si>
  <si>
    <t>ORF81_KE499919.1:1574:1014</t>
  </si>
  <si>
    <t>MARSTLELSTTLCFLLCFLTIHRCCCCCFFLDGRNCARNCSCARQLRFHATSHALLTIRLVPRHDPASSNGRTVVSARMSFMRTISAQCNVRSDRGQSWSSARRYGVTSPKRCVMTSSSASRTTGECGASARQVRDSWSTSRAVNSSKSCASTLSGTCSMAAAPAVRSRLPAGRPIDRWWPRSKSE</t>
  </si>
  <si>
    <t>ORF81_KE499995.1:15953:15561</t>
  </si>
  <si>
    <t>RWLRPRRPRSPWPPSPAPACTDDER</t>
  </si>
  <si>
    <t>MTSSRPRSSRNVYTILWRHLLCAALRLSSSTTGSASGFALAALGALDAADLCRLGVSASASASTAIACRRRSQSRLRLRXXXXXXXXXPTRRQWRRWLRPRRPRSPWPPSPAPACTDDERGSVEVSPRAA</t>
  </si>
  <si>
    <t>ORF81_KE500146.1:5869:5582</t>
  </si>
  <si>
    <t>MAALYLLSCWPALGTPPGRIMAMKNDRMRKIAVPLRERCDAQGAGAYETSRPDASRTLRRFTCCSRASRLRRSRRPAPPRALPWLYPAALARNIR</t>
  </si>
  <si>
    <t>ORF81_KE500258.1:2800:2147</t>
  </si>
  <si>
    <t>MPSVVFALLLRSAHGVDGREPTEVLGRAPALVLAAHSDQTDLPLDGVEHRGRLLRRRTLHPTLLGAHARLDLHHEQPQVRHALAGVGRRQVDAAQEAEGRVVFLAVPAAPEQPHEVDVRLGELEVLRDELVPVVPPVPPLEVVARLGPRGSGRDGRVVCYGRNPERLPPTATNKNDTTPRPTWRLGRRLDGPVDRLVLLLLLLLDLFIRRRWCCGGR</t>
  </si>
  <si>
    <t>ORF82_KE500122.1:13030:12485</t>
  </si>
  <si>
    <t>MSPIWPAAAIAPFFFSIAAICCWPCTCVRSEAESRICLLRRLRPMPTEPLVTSSTSLPSRLSSHSCSTMDAMRPSAGSPAVDTTLVPILTTMRSACRRSSREIGRCVYPPNFCACVMVSFLMMAAVGAVCEREDRSAGDSWPTARSEAVSRMSRSGALAAPPRRYACVVEAPDNPLSVAQL</t>
  </si>
  <si>
    <t>ORF83_KE499881.1:26200:25154</t>
  </si>
  <si>
    <t>MSASAAAISAATSTASATDRHDRVAQRLARGREVPDLGVRMQPEQRRRLRHHVLLDVVGVVGERELVRIRRLEPRSELHPRQQPWVDEHAQVRVVGASVPCIRDVAAVHDLAEQIAQIVPRHGRVVVQVAAQNVGADGQVARVEAVRATPPLLPEAAASEHDGVEPAEREEAGLEGRWRRARLHCVLAEVGPRAPQIRLDVGRRLVRHLDAALHERLGNIEHVGERWRLARDEATEVGVSTLSRQLLELPLERRQPRLHQMHVLQDDPTAVHTQLLDRLACVRLLALTHRDVDEVAELERHTLGATELLDPRRRVHAREQHEEDRDRRRRLVERRLHVERRLCHILLP</t>
  </si>
  <si>
    <t>ORF84_KE499905.1:23854:22934</t>
  </si>
  <si>
    <t>MSAPARARPTRRRRPRRHRPPRRPRPRPRPRRRRRARPRRLRPRPRRLRRLMAATTRTAVRSTSPTRTTRTVVRSTLLTRPTRTAARWTLLTTRTVARWTSPTMTRPRVTPSTTPAARRRPTTTRAPAPTTTRTRTPTLRATRTPTPRATRTRTRTRRRPPAPRPAPRTTRTRTRTRRATRTPTLRATRTPRRAPPRRRVRRMRSPARRTRPTTRTAARSTSLTRTTRTAVRSTSPTRTTRTAVRLTLPMRTTRTAVRSTSPTRSTRARPRASTSRRSTVTVRRSPARLTRFRAPPGPQATCRSVA</t>
  </si>
  <si>
    <t>ORF84_KE500094.1:1495:1178</t>
  </si>
  <si>
    <t>MTAGLILSALTVWCQSERTFAEKAHRSFALVGFSERHMLFDRLLRKVARQVHTSFVNFGAGRHQPRQLLSPFLQRWRDPQPPASSRTATRTPRRSRPRSRSRSSE</t>
  </si>
  <si>
    <t>ORF85_KE499748.1:29909:30280</t>
  </si>
  <si>
    <t>MCKLIPFTTLATLASLLPTHTGHDSWKWGRGNSAGPDRERLGCGDDTGRKRRRLRPALLYAGGLPLGGRGRWVPGPAARRAGRQSHRVPGLPLSPASRSQLLAVLQGGARACRAAAAGQRLQC</t>
  </si>
  <si>
    <t>ORF86_KE499633.1:49282:49536</t>
  </si>
  <si>
    <t>MLLLLQMLLLLLVLLLLLDCVRTGAVTGPRAQRRILRHEPAQRLRGRPARRTHLLLGLPLLDAARVELVAARLEHHVHLRRVAD</t>
  </si>
  <si>
    <t>ORF87_KE499733.1:10412:11032</t>
  </si>
  <si>
    <t>MQQLCVLSWVLWECQLQESSLCRDASTHLFVPLEDLADEHREHARRHLRHLRDILGDLRVRLVFVLVVDGRQVQLVVQLLDDGDGRGLVPAVVLLERGLLLDRRARQSLHHQPAALVVLDVGADLADHLLVTVAVEEVVLNLKVLADLDADPLGELVRRLAHHTVQQHGARRGEVEGVVGGLVDDDLAVAVPNGRERGGPTSAECR</t>
  </si>
  <si>
    <t>ORF87_KE499786.1:30728:31069</t>
  </si>
  <si>
    <t>MFQFPAAVAAGLEGATATPGCECPTGTCPRERGSTWISPSSCPLTTSSRALRPRRCRQCRTAPCSTPSTPSCRTSFPPSSPQPCLPGRPRSYPASSSCAGTQGSGYPENRTPR</t>
  </si>
  <si>
    <t>ORF89_KE500075.1:7561:7313</t>
  </si>
  <si>
    <t>MPHSASSVCVCLTPCARLCLPPDPAGCVQRRALPLPGTRRLRAAAGCRCTRRRSSGSRRWPRAASAGAALRGRRGARRGARV</t>
  </si>
  <si>
    <t>ORF9_KE500115.1:7350:7721</t>
  </si>
  <si>
    <t>MLLLLYSNFAPPPAAAAPQTQSRRPRSYIYNCSCCCSRLCWWSHRWLERRLRSETQVLLARDDLQSVGVRLALRLLVALAQHALLRPQQLVHVPSVRLHLLSRAAVELDRLSKSSSPCYRWIH</t>
  </si>
  <si>
    <t>ORF9_KE500502.1:8514:8852</t>
  </si>
  <si>
    <t>MWRCEGLALLWMCVWARGSHCEHWSEVIIKLFCALLPFAHSIRRRHLRARRARRNRSRFESNPAPRQRKPHAVCSLCGTGARCSSPLRELRLGQTRLAAILEHERWCAGALVR</t>
  </si>
  <si>
    <t>ORF9_KE501085.1:86:319</t>
  </si>
  <si>
    <t>MHAVGVTLLVAGGRGRWPKSGQRCPRLCATGRQSRGLWACRLRVWRGDRRACRPLRSRARRRHHIYSERHSQHIMSR</t>
  </si>
  <si>
    <t>ORF91_KE499628.1:4937:5458</t>
  </si>
  <si>
    <t>MRRPRLPRPRLRRSRRRRSRRRRRPRRTSRRPTSPSRRSRRSRLLRPRLWLRLRLSCPLLLSRPPPRRGPRCSLALLLLPRPARRRLRCLLRRLLLLRPRLRRLRRAMPRLLLLARTHPTRRRPALTARSTRRRRAAVRATSASSSAMCRRRPRTRTCATCSRATVPLPASTW</t>
  </si>
  <si>
    <t>ORF91_KE500211.1:453:1</t>
  </si>
  <si>
    <t>MVAAAVVVALVPLAQRVGREERAELVHDRRLLRVRPAQRRLAGAPDAACARPQVERLVVQLERLQRDELALVVVHAGLHVRPHRTTWTPPPLSSLCELASQRIHSSLLADLRVTYAGQQRVEHRLVAAEHARAPPKVIREVRVRLHVPQAR</t>
  </si>
  <si>
    <t>ORF92_KE499776.1:32912:33181</t>
  </si>
  <si>
    <t>MLSGGVAIPACAALAEPTWSDGASEQLLAPCRLCLHHPHHRLLRGMGSHHSRHQRLMVADIHRRILSHKHRVDSVRWCGGRPGRNDRET</t>
  </si>
  <si>
    <t>ORF93_KE499660.1:17249:17488</t>
  </si>
  <si>
    <t>MPFLARRRSAVPASFWLAGADATTTRLRRQLRARLLPWRVTSADCRILRMGAATGCRTPSVRGAGRLRPRRRSLTTWST</t>
  </si>
  <si>
    <t>ORF94_KE499767.1:26102:25821</t>
  </si>
  <si>
    <t>MLRVNGRLVLQLLLVLVIGSASSILNGDGRVLRAVLVRVDWLRDDVEALLDVRPRAAQNVRRLLRHCCAFVPSSPLPMVRVARGLLCALDGSR</t>
  </si>
  <si>
    <t>ORF97_KE499753.1:19131:18703</t>
  </si>
  <si>
    <t>MAAMATRPLNRPPPPPWLLSLSSVARRALPRLLRRHGPPSSDLPPRASRWRPPVCRVAWRLARLRHCTPAVVARFKQFANLSQIKRWRRRGEPQVIDRPVPDKEVDNAVHMADARSQGTMAGPPAWRQRVGPPLLRMSLGSV</t>
  </si>
  <si>
    <t>ORF98_KE500009.1:3618:3184</t>
  </si>
  <si>
    <t>MSSTSSLIGHVLAALMLATTWTSSTRSSPPRSSIFLEYTRYSTRTFGELRMLRAPSSGRQPSSRRTACLSTSLACRTANTASRGTGRPTTCRCWTALASIRCLEKCMKTIGAASASCAACRGGDRTVCDLRRDNAILNTEGPRE</t>
  </si>
  <si>
    <t>ORF99_KE499827.1:8687:8337</t>
  </si>
  <si>
    <t>MLQLLLVLLLNHYKLVLCRLQLLAPFAISSHAFIELVVLFALQHHDPVSQSRLLRHVDLYRLGVVLLNAFHRQQQLVALLFHLSQLLRRLAKLNSLLLAHTLERPGALFEQFDRLQ</t>
  </si>
  <si>
    <t>ORF99_KE500077.1:1702:1328</t>
  </si>
  <si>
    <t>RRLRAVQLLAAACGRGHEER</t>
  </si>
  <si>
    <t>MPRLSRSPSXXXXXXXXXAAARTAATAVARAAARCHRTATAGAAGVAWPQAAAGPRRRLRAVQLLAAACGRGHEERAVIPRGHRPGLRSRRLRRALRCLPASRDGCAGHPRGRWSLCEHRAGRR</t>
  </si>
  <si>
    <t>SADI</t>
  </si>
  <si>
    <t>ORF10_JH767417.1:977:657</t>
  </si>
  <si>
    <t>MKSVTILCTKFAFWLWIIAACATKTMTSMLASSSPSSPRRSPSCPPRCELPCRVLRSAPFVFLGRDGRVMPLKCSQSSSGMSSRTRPRHSKSTSPVASKLRKNATP</t>
  </si>
  <si>
    <t>ORF10_JH767418.1:977:657</t>
  </si>
  <si>
    <t>ORF100_JH767136.1:243156:243440</t>
  </si>
  <si>
    <t>MHFSAGAAEALAYALLASSTLHTIKLVFPTCNLLDAFLDVSSRPLPRQLRKLTLGFTGDWNDTKSLAAKLALSSVKRLNLTFCQPRAMTRVLAA</t>
  </si>
  <si>
    <t>ORF101_JH767158.1:136152:136592</t>
  </si>
  <si>
    <t>MTRPVASCLFLGCHDALGGHRARPARQAHVLVDLVAHRRHLRRRQRRPRRCRLLGLQGPPRPCAHAAARIVVGIDSHLDQRQQLAGQGRHRGPPHTRHKQRGAGDPDRRRHLCGRARERAPGNPREDRAACQGRRSPRRALCPGRL</t>
  </si>
  <si>
    <t>ORF1018_JH767152.1:477979:478236</t>
  </si>
  <si>
    <t>RGLREPNARDEDR</t>
  </si>
  <si>
    <t>MEGRLAVGHFVLIVALLLLRGEVVVRLERGLREPNARDEDRDEEQDVAQRTHESKRQSERSFRSANVVRFNIAGCKSTGCLYASE</t>
  </si>
  <si>
    <t>ORF1027_JH767199.1:62699:62400</t>
  </si>
  <si>
    <t>MSVGVVSWAASVCTADTHLPRVGDRSSSSGRHLRPRRSLCLRRPRSTPRTTHRSPPNSYRRAVGMNACISCAAAATDPTCMFSATDIRPRQIPVASGRS</t>
  </si>
  <si>
    <t>ORF1028_JH767171.1:472774:472550</t>
  </si>
  <si>
    <t>MRKDIVFCLCLAIRVGNGCIARGCVTTVRRPTTASLGATRRLRRHSRSAATSCRATPSRATPCGRRSRRRGRCP</t>
  </si>
  <si>
    <t>ORF1033_JH767191.1:87459:86863</t>
  </si>
  <si>
    <t>MFRALALVSVTLTEHDIPSSSATRQGASIPDGPSRGDRGLRLRPLFAELRTLVSRLLDAMLSQRSVVARLQLERSPGVPYRRAKPSPSDDARSHISHHKLFVWCAKELQRVFVRHECLPDVPPPACFARPLVHRVRRGEPSAPERKLVHAHEHAALLRRLQPSLHRGPHNRASRALRRQVPNEWRRVHGGHAAQHRLE</t>
  </si>
  <si>
    <t>ORF104_JH767187.1:92233:92445</t>
  </si>
  <si>
    <t>MRSTSCTTRARAMCSLAVSWRSSSTASRSCRSVSRALRTHMTTTRTHMTTRTTRMTNMTRKTTTILHPSM</t>
  </si>
  <si>
    <t>ORF105_JH767234.1:14875:15102</t>
  </si>
  <si>
    <t>MMPAATLGHDAVVCTLLAAQADVNQAMTVCIALFSSHTDCTMCRIRRRHWRLLRAMVTERLSTCSSRPMPPSTLK</t>
  </si>
  <si>
    <t>ORF1051_JH767147.1:381526:381780</t>
  </si>
  <si>
    <t>MLQPTHLLLLHWPSMHAQSSLAATSTASASARKSFMANWRMRVRLACAGLYVARVRCLRRPTWRPNRTGGKTDGVTARPRSMHA</t>
  </si>
  <si>
    <t>ORF1059_JH767164.1:105923:106489</t>
  </si>
  <si>
    <t>RALRGCLDKDVVGANDVDALEKHLLKVPRFDARLVRARPREER</t>
  </si>
  <si>
    <t>MSVLWVSWLVFVDARRESERPPEGEYRALRGCLDKDVVGANDVDALEKHLLKVPRFDARLVRARPREERTAVTVRPYAHHGKSLKRVGSRRVLHKALRRVVGVNWVKERVKRLEFAQNRVVQQLVDRDATGNGHAALSCMPAEEQHHKNDRIDLAFERGFELLVRPQERKLIVVRATGLAQLDPTVRQ</t>
  </si>
  <si>
    <t>ORF1074_JH767184.1:195062:194844</t>
  </si>
  <si>
    <t>MAASLARLASSLAIRRAFAASCCSNDLGALCARIAIFLYGSGRNLRFAPMNMRSWSFSVGTTAQARTRSKRR</t>
  </si>
  <si>
    <t>ORF1077_JH767158.1:208529:209386</t>
  </si>
  <si>
    <t>RRLRRVLGEEK</t>
  </si>
  <si>
    <t>MQSPWFELSQVHSCWLLVVAFQLAASMLEHSDSKPSSSVKKTRVQESSSNGVATTTNGRAVKYLIVQRLGSNTRIHYLMKKRDGSVTKLGTGERGWRLGFVKLGRLNGRLGRRLRRVLGEEKLNVLEEEALRLRAIEVHVGISQRTKRREEEEDAVDVEVREELGNADHERTHAPVGHRRRRDGLGAHVHREDLGRVDPADRTPRNRKVEDEEGRKHNHSPARTRRAVRLARVTLAARRERNGRDQVTNHHPGGAKEKQAAATDLVDPDHGRNRREEVDNLEDEE</t>
  </si>
  <si>
    <t>ORF1090_JH767176.1:365722:365498</t>
  </si>
  <si>
    <t>MRAASSSSAPAAATLTFLASTASTLPTGARPVGSLQSRFLRPGQRRSRTSGSGPCRSTSTRSSRRSTSSRTSTD</t>
  </si>
  <si>
    <t>ORF11_JH767377.1:600:358</t>
  </si>
  <si>
    <t>MCTTVAFGTRSLLKVLGLVQLASASAPVHHCEGSQKRFLRGRIVLVARHQPIYTSTVVKAPTFDAATELRDKVPDALVQR</t>
  </si>
  <si>
    <t>ORF1111_JH767151.1:408206:408523</t>
  </si>
  <si>
    <t>MAKSYWRPFLQGMALILCRAAGPMTLTLLRAWGRSIMRRRTPAARSIVDDTRLRLLRCIFLLASLANIVASSCIRLSNVPLATWAKKSTLRSSSDICCLCLAYRW</t>
  </si>
  <si>
    <t>ORF1115_JH767147.1:452557:452949</t>
  </si>
  <si>
    <t>MRAEGPRNCCLSSILCSWAWVGSSSWSAGSWPWQSPGRCGGRGARDLRRAACARVPGLVGGALSAPYRALDAAPCVCPRRRQSRPAQPWCEQRSAADGSGRATDSRARVTAPFVSLVSPGAVQTRGQWRP</t>
  </si>
  <si>
    <t>ORF1122_JH767146.1:649645:649884</t>
  </si>
  <si>
    <t>MVWAACLSCTILFLFPHGAEKSPSNGRVLVMCHGCAIVALGRCTRYLRGHDAHETSVALPIDFARETVGGCRRGKLSSC</t>
  </si>
  <si>
    <t>ORF1123_JH767156.1:77393:77872</t>
  </si>
  <si>
    <t>MPSSRAWAGACWSWSSTTALAVPRTRSRYASLPLSRALRNGMIRRTWASSSTRAPTTLARSTRSAASTWSSWASATMCCSGTRSVRTKTGLRTTRWPSAKTVASKSPFPRAATASLPSFCASSRTSPTSRNSSRRTSTSASERPSSPSGTLTLPFEIAV</t>
  </si>
  <si>
    <t>ORF1124_JH767179.1:347317:346871</t>
  </si>
  <si>
    <t>MSGCKRALNACRGFSIISSLVVSSSSSSSFSTWCALASIAARHCSKSADGVRPLRSTSGSASKRALSSRTRNKICATLSACATSMSYEFRVCTMVGVGCRRTSRLECASKYGRSGLDEASSRLSAAQSWRTYEKNARLARDRVPFKKC</t>
  </si>
  <si>
    <t>ORF116_JH767141.1:140040:140363</t>
  </si>
  <si>
    <t>MTTFSRKPRCLCACIPIAFYRPAQARASSRSCPTPRRSTDSKSRRGSRRSVRTLRASTAVRQSPSVVSSSRTKLDPSGTLFQQAMTNYMQSLGTTHTFLPFDSHITA</t>
  </si>
  <si>
    <t>ORF1173_JH767162.1:227476:227261</t>
  </si>
  <si>
    <t>MVVQGLLGHALGLLSHLWLPPQIVDAHRVDDHNDLLGHHDVLAVRGAVLRPPPRERPLRPPHRESQARRRR</t>
  </si>
  <si>
    <t>ORF1187_JH767161.1:660013:660276</t>
  </si>
  <si>
    <t>MPTWRRRREAAAVAGGASSSGSCSACARNSSELHPPLLLDVQPNSIHFQRLLRNVPAKTNAYLWIQIHNQIVVAVASHVASSRVLLY</t>
  </si>
  <si>
    <t>ORF1199_JH767149.1:539857:540606</t>
  </si>
  <si>
    <t>RVLRALHELKRRAQDALELDER</t>
  </si>
  <si>
    <t>MRRCRGRTAIITRATLITVPRLLAAPKGTVRDAPLELAVVLADQERVLRALHELKRRAQDALELDERVACLWRRADPVLLGGVFFEPRVRAHEREDAVLLDERREAVEKEPRAGHAAEQIGRKDAVESAEMLAQVARVALLKMDLGPVDARRHGGGAHRRNVALDVSLVRRRPMRLHLVGHVDEMMRKVNADDLGIPEMMMSLIIGHKQCTSSKVRLSSNEDRPTEQPTSSARWRISGRVSGTVSATVR</t>
  </si>
  <si>
    <t>ORF1204_JH767165.1:320159:319926</t>
  </si>
  <si>
    <t>MLPSSTMCLLSAAALLARRSRAASSPTRSSRARRCRSLRRSRRARSSPRTLAFRTSASTRSRRPRRSSSKPLASGPR</t>
  </si>
  <si>
    <t>ORF1205_JH767145.1:523942:524409</t>
  </si>
  <si>
    <t>MLRLRARSWSATWCHAARAQSSQSSCMKPSPSSRPQRATCMTLRPLRLRQSTRLDASLSSVDRGVFAALKKATGFEILLASLRRRIRRSWSSRRLGDFPCISRQKILEAVVGLPVHQCFGARPDGNDHAVQALIDPRSTVLRFFDDKEVVDFSRK</t>
  </si>
  <si>
    <t>ORF1212_JH767182.1:336751:336347</t>
  </si>
  <si>
    <t>MLSCWIMRPYSVVVFLARTLASRNPSACSITSAIKARSGTIMAHGRMRALRLSGSSVRPAYPGFIVMKMPMLWLHWIIVPRKTNSLTFIVSACMIVSTCCATTESTSISMRLNSSKQPQPPDCTRPANMRPTDL</t>
  </si>
  <si>
    <t>ORF1229_JH767160.1:689404:689955</t>
  </si>
  <si>
    <t>MPRHRRCMTTAARCCFLLDRTWAARAIFAIRERRVARNLEILSPSIAMNEMRALRTGAARRWPLQCSASPVVHHTRPVRVSYCDRLGSSAISLHGRLYTISTDLPESSWPCGDRRFEEVFPRAPCDAHADREISFEYGTQPRAACAPLGQPQTPCATAAAEMCSIKTILGNGKNIVAALVLGF</t>
  </si>
  <si>
    <t>ORF1234_JH767202.1:79309:78809</t>
  </si>
  <si>
    <t>MRSIAARRSCSAAAAWAARICASTSAAKACLSRYLSWSRSQRALRSAMRTCMSTMAAGGGASHRDILTLGFGFLGGSGLVAWPFTGLAAACCVHCCTDRRTTFCLGNAGEVPLWRRDATLGVSAAVSSVAASCRRWLAPTHCAFSRLLRPANARQRTKHRKRAFAR</t>
  </si>
  <si>
    <t>ORF1239_JH767143.1:853687:854247</t>
  </si>
  <si>
    <t>MLCSLAMLLWIERRLRAIVLLSWPSLSMISWISSSLTPRLLRSGATMRGPTSLAMDRMLLASSSHFISSSVGPEPSRSSPSDSVRTPSISSSMSSWWRWRRFFWASATRSSCRNLAKSTWSSASRAESRFFGSSDTVRSRKSSTSGNGIVSLNARRSDVVGYVALLTLTPFGCLAASDGGSGPSIS</t>
  </si>
  <si>
    <t>ORF1261_JH767133.1:272527:272790</t>
  </si>
  <si>
    <t>MYVVHLACIAFAHATCRTTLTPTSLSFSTAKSSTRTLTTTTTRELRRSARPRTKALVKSFTKACRPSATTRKTTTRMMMTMTMRRRK</t>
  </si>
  <si>
    <t>ORF127_JH767152.1:162972:163205</t>
  </si>
  <si>
    <t>MHDGGKSASLARATRAWLAASGATRAIAQSIAAPRGQEGAGRRLGRAGAGLWRLLRRRARRKTTAFESGGATTQSSS</t>
  </si>
  <si>
    <t>ORF1286_JH767193.1:148784:148164</t>
  </si>
  <si>
    <t>MYSRSGRSARSGRALLPLRARSAFSSCLTLSWTCPVLSKWRRPSESRFASARCFRHLRPMLTVRFVRAVYRRVEVRLVFTKGASTERVFVLVSGSVDLVQTAGTTIDLSTSTPLTSTSDAAELTGYVRVRTVNNGDVFGEYEVLAAENHRQISAIATHGARVVAINKVEYLQSWPGVVEQQDRLAFLQHVMRHPIAATSTTWVACL</t>
  </si>
  <si>
    <t>ORF1296_JH767149.1:636616:636837</t>
  </si>
  <si>
    <t>MSTGCLRMRSPCSVCFLVVSTALGCTWSRPRSPARCLRCSVATCAHSRRSVATWAPRWTACTCYASRPVAPPY</t>
  </si>
  <si>
    <t>ORF131_JH767290.1:4000:3512</t>
  </si>
  <si>
    <t>MHFNARGKLLTTFCMGLQAGLVPVHCTHSWQTRSLRQYTVRSGDGGLYEARKMRRFRALLMTFRSSVPLHNVWIFISISSNEDPNIQTMCEECGAAVYQLFRLVRQSVVHCEACGWCGVAGKPACSHSNRLCSGRVGSARRLVGLLQTWLCYDAHTPAKVLT</t>
  </si>
  <si>
    <t>ORF132_JH767147.1:160098:160448</t>
  </si>
  <si>
    <t>MAFWTRARNLLHAYTVVCSASRLQASGHRRRFKRRLLRHGCMGEHGTKRDASTAASLPDARPCCSQRRGLQLQINAIPSPHTDAAATGRVERSRVGVTSCRTMMPKISLFGSRIHG</t>
  </si>
  <si>
    <t>ORF1325_JH767193.1:99128:98697</t>
  </si>
  <si>
    <t>RDLRDRNGRAFSRRDAQRQEDFVGKVLRHVLHVLVVGRNHEARYEER</t>
  </si>
  <si>
    <t>MDQISRGWLRAQFRAVLVTLTLEWSNVVHAHRVRHAVHNRGRLERLVDQCEVRVRLGRLLVELVEHRAAKDRVDVFHFGLLDERRDLRDRNGRAFSRRDAQRQEDFVGKVLRHVLHVLVVGRNHEARYEERHEFVATELFVAV</t>
  </si>
  <si>
    <t>ORF1342_JH767156.1:335297:335887</t>
  </si>
  <si>
    <t>MRQQGSASLVVAVLASGFARPSWPAGGHRRLLRYPRGSLTTRAGWRGSTPQSPGRCHRPCIAASHAVCRYHDNAKLALESDLVLLAVPPSQLTSVGIQVKHTLGQPASTRVLLSVLAGVELDKVRDALHGLLSLNKSQVTKVCACPVALHTRVHPSIVADVDVATMDTAVLAANHYARTSPLQQQTYGGIARIQIR</t>
  </si>
  <si>
    <t>ORF1348_JH767148.1:71216:71443</t>
  </si>
  <si>
    <t>ORF135_JH767200.1:196365:196649</t>
  </si>
  <si>
    <t>MSLALFTWSCVPIVCVDGRTLTLLMVQPSANDVGASRERPLRPSSNRTWTRSRAIDALRKMATTDGVNICADAETLGGPCATCTDEGTTIHDMK</t>
  </si>
  <si>
    <t>ORF1362_JH767149.1:705679:705891</t>
  </si>
  <si>
    <t>MSLVVTPYFLFMSWAFMSSTRPECTMRVPGSAKYDLRYLRTDSGVVGRASKLRQWAVDSLALGVCFLPAF</t>
  </si>
  <si>
    <t>ORF1367_JH767133.1:396679:396966</t>
  </si>
  <si>
    <t>MVLLLVVALALGRAAACRVVFGHGVDAVLLGLEDVAGADPFQCVGILDNQRALRVVRAAVAPDEVHVVLEAGPRLQIIVVSSSLPAVHVRHSSSP</t>
  </si>
  <si>
    <t>ORF1374_JH767183.1:203167:202904</t>
  </si>
  <si>
    <t>MASPCVARWVLAAATRPTAVATRPALSSAAASPRPRPLRRRHRRRQQARTRVWGSRRAVRSTWGAVDRRKAAVSRRSRAKCSTAARQ</t>
  </si>
  <si>
    <t>ORF138_JH767244.1:98424:98128</t>
  </si>
  <si>
    <t>MVGTCPRCSCAKWPRTLSHRPCRLRKRCGALAAALATSPPPCGRTETLSVPRALRRALRWRPGICAILKCAHRRPTRDSCCNQKNTLENATMGNSTRF</t>
  </si>
  <si>
    <t>ORF139_JH767234.1:89632:89967</t>
  </si>
  <si>
    <t>MVLPSVLVVLLPLSHVVTSIFASRFTPPPVCSSATSPSSSRPLRRWRPSTTTTATTVTTTLKSPAPTSASKATARTASAVPSARARPTVAVRAPRRAIRPLPTASATSRAT</t>
  </si>
  <si>
    <t>ORF1395_JH767144.1:320312:320728</t>
  </si>
  <si>
    <t>MLMHTWKAGAASSWIASARAPASSSSRKMSVDVARPVRLGLFLALSLDDACFSRFLRFLAFSSSLALTSSAAAGASPLVARVSSSSVALRLARFRLGLSASSAVSLDDDFFFSSFFVVDSSPASSALAAIFSRSSLVT</t>
  </si>
  <si>
    <t>ORF140_JH767149.1:170298:170936</t>
  </si>
  <si>
    <t>MKTLTLCLSSFSTTCSRRSPVPHDASASLISIHRVCQRRHLRWHLAPQRLPALLLSAPAEPQLGRRRCVGGCVGHRPPPVASRRPCSARLGTRKALCILVRLVSVAVSKEFAPSLAAVARDGYLCTRASQLRRRRRRQAQRPRAPQCALRTVDAVPSVCVPQPQGSPLDGRADFAARVCAKSRRRLRKCRDRCRSPRPERVAPHHGHVASVL</t>
  </si>
  <si>
    <t>ORF1404_JH767144.1:334991:335599</t>
  </si>
  <si>
    <t>MRPRRGCCLVVDVALAAALTGVLADLVVGRRLRTIVAADFFFFFDLAFGSVVSGAVAWTWFNSRANDTVRIISTWEMNRPSPGESTPKSLCTSACVVVMGVATTSARTATRNARNLASKKRTSAGRSLATSGHSRARYMTARSAESTSVCNALEPNRRTTIERPTSACCMSFMVEGVGGTGSPSGDGADRSVLCQASISSCS</t>
  </si>
  <si>
    <t>ORF141_JH767181.1:430080:430376</t>
  </si>
  <si>
    <t>MPARPTRLRRSCFSASSVSAAPVCSTRSTVSAAAVRSTTRSAPTPTWLSTRVLRAFRSLPARCTTFWARASRSLWVAARTLSMPARFSATTTRRTARL</t>
  </si>
  <si>
    <t>ORF142_JH767137.1:171975:172235</t>
  </si>
  <si>
    <t>MQFVCPLCFVAWAAGIGSRIHQSHDAISWLHQHHSSCYRSASCFVLPCVVSSTLRLLRSTGLYEETGRQARATTPARAIGPNTRGG</t>
  </si>
  <si>
    <t>ORF143_JH767259.1:93029:93295</t>
  </si>
  <si>
    <t>MVPALRWSSWLPLWRAFLVGSIAQRRCASCGRPLRSENKKKVAWCIRGPSTAGTTVTHDRILCRLTTQSHSSKPLDRSSRSTCDQLNH</t>
  </si>
  <si>
    <t>ORF1430_JH767135.1:439945:440217</t>
  </si>
  <si>
    <t>MSRRSSTTLLLLWRLSRPNATRLRRRLLHSSRRCARRRLVRRLRMPKSRLRSLPRRLLWLLLTAKWPKTRRRWRLSKSNCTKPVRTTRRP</t>
  </si>
  <si>
    <t>ORF1432_JH767151.1:492804:491869</t>
  </si>
  <si>
    <t>MTSTKTTRRTRALSARAASSTRTTGTSAAAAARRALRTKKSVSKSTSSCSSSLSLCSTTRSSPRSTKPKTRSRSTLSGGRNRLTAGTRWTTSASTKASRATAATTGSTSRASRPSRPAAATNTHLTSANAATATPRPTASPRSTSASSRFGQSPRLQPPPMKTTTRLSCPSFPSARSGDRRSSSSSMNAKRLRSARRCSRRSRIANRQRRRRRPRRQRPRERAARPRRPSPSRAAAKRSRRRASRAADPMLKTTRLTAQRGNAQRRRRRRRSRASPRRPKPQRPPLQARTLVRNLCSQRRPRRHRPRRTSQ</t>
  </si>
  <si>
    <t>ORF1438_JH767173.1:419491:419234</t>
  </si>
  <si>
    <t>MQRFSRRLSLSTPPTSRWTQRRPSTRRPTASASDLATALTCPWAARTAASAATRFRMLRSRSPGRATTLTATARTPSRSATSLGT</t>
  </si>
  <si>
    <t>ORF1442_JH767186.1:15291:14932</t>
  </si>
  <si>
    <t>MEATLSCSATASTSLASSRAGPSVRRRPPRRTRRTSPRRAWPARRRSRVPTRALRLRRALCRSRPCTIRRERIASLGAVALFLFSLFLNSVFSCTCIFVVSAGRTLHLDATRQQELACH</t>
  </si>
  <si>
    <t>ORF1452_JH767145.1:7274:7513</t>
  </si>
  <si>
    <t>MSAWHSAFMYASSTCVYASGLAAPNPHQRSVYAASSAVSGSQKTSRVLRALVEKLVWRRNLTMWRWLLDRVMSRYDWPF</t>
  </si>
  <si>
    <t>ORF1455_JH767157.1:743786:744019</t>
  </si>
  <si>
    <t>MRSSRSMRSRTSSSRTKRRPTASSRASSTRPFSACRTRSLRRPPRATSAPSLASASRRSSAAPSASSTRLARKSTTT</t>
  </si>
  <si>
    <t>ORF1475_JH767136.1:5273:5488</t>
  </si>
  <si>
    <t>MAAASRPRWPARRARSWASRPTSRASARRSASRATGRSTRASTRSLRSRRPPTSSLATSSRATSARAPSRP</t>
  </si>
  <si>
    <t>ORF1499_JH767166.1:261884:261648</t>
  </si>
  <si>
    <t>MAWHRMLTLVGGCQATPLSRFGASSSTTHAHVCWFARQKHVRVLRCTQAVDKTTVAQLPQLLASVLSATRSVGFGQSS</t>
  </si>
  <si>
    <t>ORF15_JH767151.1:18849:21221</t>
  </si>
  <si>
    <t>MRAVGAAHDRRLLLCLGAAVAVVTRAPEPLLPDPLDLGVLEDARRVIEATALGHRALRHAVLRTHLADLAAAHAHVLAGRAVGAEPLGARWLGLETDALHMKRPVARTVAEQNEAAVAAERTNIATRKLDDRTRRHLPLERHRLGLLAETLASTAGRCCRHGRGWRRAAAADTRLDERLHVRFGHLALVGVEHVLELEDLLEHSNRYVVLVARRPLVPDVLAAAAAARVGDDTVHRMAEVGHKLGFGLARRERRPVVELEAQHFNRNLALREHFFPKVRVVDVGGRAFSEKRRPVKHNASLLLRGRRARAFVFVLGDLVRHDARVLLQDGLNVPLDKRFRRVVVIVQEAIRALLEELDKHLGRRALDRVRFAKRPGAQHRVLEAELPGRAVKHLALVRVARHEAVDLDRLLLTNAVAARLGLEVVLRVPVRVKDDDRVGRDQVDPDAAGLGREKKHKRLGVLLGEAIDRRLARAAARRAVEALARHVLLLAVALEEVELPNKLRENEHLVAFGAELWEKLAHEHELPAGLDRHVHNVGRFGRHTERLELALLNALDQERVVAALAQLQLEVVERREAVLRPKVQERPVPLVNRAVVLLLEHRELDLDDGLFLGRNALLDVFLHAAQKVRRNHLLELRHLLLRLEPAVLLDERLHAVENDGLQKVEQHPELLRVVLKRRARQEELPIDVQRAHLLEDARPRALEPVRFVDGHEAPVNRLKLLKVGKDRLERREEHVELEDALGRGHVGVVPRLRSNERAEVLARALVVALADVMVHAHIHVGPVFNLRDKA</t>
  </si>
  <si>
    <t>ORF15_JH767269.1:50277:50672</t>
  </si>
  <si>
    <t>MIVTLCTTAFSWTPTHSTACTSFCRYRRYRRPCRRHFAGSCTAMRSSTTCSKRALRPPPRTRSTNDTNNDVQMTQNNECSRQRLPPARSLERKRSDALRDAARVLCQRPRGRAHAARSGHQVRRVAPRSHP</t>
  </si>
  <si>
    <t>ORF1509_JH767150.1:475714:475364</t>
  </si>
  <si>
    <t>RSLRPKRREER</t>
  </si>
  <si>
    <t>MWRRRCTPWAACRSWLAKRGCRWRSALKTVASSVSTSRRSFASSSSTWHCRPSLQFETSTTAHCRRSLRPKRREERALCLGPLSKRQAARPRLPPHLHTVVMPRTLTGIMYRRPSR</t>
  </si>
  <si>
    <t>ORF1510_JH767155.1:76281:75949</t>
  </si>
  <si>
    <t>MAWSSAPMRSATLLSRVVCSSGRPPPPRHSFSRRALRFCLRNPRGCTRMSIMWTARRQPLMDCSRCAGAKSWSSSTSRFGAHLSCRLKPCCATLRRRCRPHYHSSFSSAF</t>
  </si>
  <si>
    <t>ORF1555_JH767134.1:279784:280026</t>
  </si>
  <si>
    <t>MWRSGARSRPLPAFSPSTRSRSTPRRRSLSRTATCTVLASSSTRSGSSRRRKLRSRPTASLTATIAGRGPSSSSRRSRAS</t>
  </si>
  <si>
    <t>ORF1558_JH767147.1:160457:160729</t>
  </si>
  <si>
    <t>MSHFAPRRLLLCSLSVLELCMWPHRHVPTREIQWRRSPFRNHPSASQFPMLSRSLRPAGLRSLLARSLSHKPSKKDAFSMTKVCTLSATT</t>
  </si>
  <si>
    <t>ORF1560_JH767164.1:537475:537164</t>
  </si>
  <si>
    <t>MVSAILYILAIFSWSSALGTLARPGWRTSTSIWRRARSALRRNLRVRTVTGALSDILIGENERLPIVKTPSDQSAEAATPNQSIRRRLCQPTREPDLSLLIYA</t>
  </si>
  <si>
    <t>ORF1572_JH767153.1:577622:577855</t>
  </si>
  <si>
    <t>MTPWRWKCPGARATISCTLLFTRPLSWALSRHLRSCAVFGSSFALRVATSSSSTASPPLSGSAAPSFSCEVSQPSSF</t>
  </si>
  <si>
    <t>ORF1593_JH767137.1:897022:897303</t>
  </si>
  <si>
    <t>MRALLLGRAILVLLASLALHALGGLGRGDLGLLGSGLLRLLRGLFLRLGRGRARRSRRRRVEALDLGDRTATAGAHARLLLSCGLTFEVFSNF</t>
  </si>
  <si>
    <t>ORF1604_JH767145.1:182708:182986</t>
  </si>
  <si>
    <t>MWRAQGGRRRRGRARGARGPSWSHVRASRRAAPRLRVLARRLRASCVPCVHHTVRPTYVLDREPLDARDAMLGEEVHERQRNLPLRQHHRDA</t>
  </si>
  <si>
    <t>ORF161_JH767240.1:107461:107174</t>
  </si>
  <si>
    <t>RVLRSVVGNREERQCIEER</t>
  </si>
  <si>
    <t>MFKALRHLVVVVVVMQAAVRLESLAPFVCHRGLHGVTCVRVLRSVVGNREERQCIEERIQCFDTVAYIEARLRVVVHDNVPRKVSFFQLYQNKTK</t>
  </si>
  <si>
    <t>ORF1628_JH767179.1:46719:45970</t>
  </si>
  <si>
    <t>MRMMVLIAIVETRAGAWTPDIERDDDVLRMFEAAIERQLRAWFLQQARVAWSGALDASGVPAFRAEADYLVSTEPQFTFRTLSANRENTWETHVDADVPTPAFQIQATLSRSNAVWVHVVVFRKALLSTAHGLEYPRMLWKRLQALPCEGFGAESIIDVWTMRDVSVTGVLAATPTPIIVEKDRFRVAKRPRMTKLSSESQASSPERPPPFSPNALDPKRPKLPASQSTSPSQQHTTDDVRTWVDATVS</t>
  </si>
  <si>
    <t>ORF164_JH767229.1:102439:102864</t>
  </si>
  <si>
    <t>MRARLKSLRSCTSTCLTQCTRASWTLPPPNVSWRLSSTSSHAVSAAPPMHWTRPLRMVMLTSSASSSSSATKCRRGRRKRMRQRKDTWPSSSTCTSSGRWIMPSWLRSQPPTWATTTLCGTLWPIDARPTLPCASTRPCRT</t>
  </si>
  <si>
    <t>ORF1652_JH767142.1:986936:987514</t>
  </si>
  <si>
    <t>MRVWCSATSLLRCAWTVSLTGSGRGSCFRLFSLGCSSAQTTLRCLRGSRLYFSPRASMPRSSGHGPSSFYPWSSTRSAVSPTAYVVHLVCLVARCTSIIRVIDVHAEYSASAARTGQGRGDASRSCALAWDTTRAPTAAARRDLRVLGHVHSDVVARGLWYFGDRGMSSFLKMEMLRSGVGFGQHPLECAAG</t>
  </si>
  <si>
    <t>ORF1661_JH767143.1:555707:556699</t>
  </si>
  <si>
    <t>RHLRAARGFGEVPVDVAALELDELVHERRVRARPIEER</t>
  </si>
  <si>
    <t>MPPHAGVAAHADARALLATLAALEVRFVGAEEMQDVGDVLALGRRDSDHEVGGRDAHAVARDKVVGRRVVVLGDLRGRAERLDEVRHLRAARGFGEVPVDVAALELDELVHERRVRARPIEERDVAVCIGRCDLELVDRDAKAQRMRRDLHRRVFVPYVDALELKREVFEHRVHDLVLVLPARALLGLGLCLITRTRGRCRVRLARAEELAHAQLVLLGPAEALALRRRVGAFVARPEHEVEVLQDDMHRLLGEALPWHLDEEVAEPPFLEHEGQAQRVEGLALELEVGEADLAAEERHAHALLVEAIEPLGEVVDDEPLDVALEHALPD</t>
  </si>
  <si>
    <t>ORF1664_JH767164.1:411316:410927</t>
  </si>
  <si>
    <t>MVRTHVALLGLAAARAAVVAAVEACVVGRRRRRLRRRLGRQERARLRWHHVHLARGRRRWHAIAVYHEAAHVAAHVASIVVALVHPPPVRDFRPSFQMTIRIQAESKVRQFFGNQAQRIDDREAPCSGL</t>
  </si>
  <si>
    <t>ORF1668_JH767160.1:515732:515956</t>
  </si>
  <si>
    <t>MLRPCLPLRRALLCRMAWLANAVLMESFCVDQHRRARRRDRRRSLRRLLAQHSRLICDGVESRDGSPWSNSMYS</t>
  </si>
  <si>
    <t>ORF1683_JH767151.1:102624:102307</t>
  </si>
  <si>
    <t>MRTRSVSSALMLSTLGCVTLPLGRWYAPTSKRRAAWIRFSTRSLRHLRRSLQKRGSGCGRQRSTSTVSRCRACPSRSGSTRSGRRSVLSCAKSSCRWYGTGWPLR</t>
  </si>
  <si>
    <t>ORF1695_JH767159.1:453270:452806</t>
  </si>
  <si>
    <t>RLLRMQTSQRWARYQKVTYFHRHGLLEDR</t>
  </si>
  <si>
    <t>MNWMLLLTLLNLVMTGLYFYKSVVLLELTQELNTFDKLHTEFGRQEIEAAWEYSVALAVAVASCESRTIEDFHENHEHPACALQEYAVGNMAHVKAVDGARARLVHWYLRLLRMQTSQRWARYQKVTYFHRHGLLEDRLFAEFPGACTLLQHSV</t>
  </si>
  <si>
    <t>ORF170_JH767221.1:31896:31630</t>
  </si>
  <si>
    <t>MRWHTLSRLSGSTPLWRSSVTLAVSPRATALVRSIVYGVVCNEMSLSVIRTRTRLLRVCWKQKWPPTAVDAPHNPVQSICRGDSSTTK</t>
  </si>
  <si>
    <t>ORF1703_JH767157.1:399159:398446</t>
  </si>
  <si>
    <t>MAAASSRARWTVLLAGACASSISTTSKYPLAAARSSVRGEARPLRKSSCARYGLRRRLLAAMSLRHAAYGTCCSTWATLWAWPERRTSRTRSRGHASSRSRRKSANAVGSSRCANGRARSGRSSKNGIRDGLDQSSGNALARRSKSSSAMSKRSCRSAATMAPADARSRRHARMRSVARASPSHTATCSGKRGSRFLLARRQSRHVLSAAGARASDVLKATSSMYLSPVPCSSTRPS</t>
  </si>
  <si>
    <t>ORF171_JH767150.1:283038:283751</t>
  </si>
  <si>
    <t>MRKRSDKPMAYRISLVVSFGAGSASSVSSPSLASWLRSRWLRRRISSSFLKLCDNGASSSYSSCSSDDDSAPDHTGGGFSASSCAVSSSSSSLPLLGGRQALWSFGVLTVRRRGRGLACEKLISSCGTSAIDCNMVDCDACSSLTSSRKASTRGGLMGPKTFGLMGMASGVGSTLGPGSALVFASNSNAWLSRRRAFFWLGVGAGKESRRGTSLDDDRRRSFCRGAASRFTVSAMRP</t>
  </si>
  <si>
    <t>ORF1710_JH767134.1:442486:442854</t>
  </si>
  <si>
    <t>MTWGGSSSLATLASLVLSATLSAISSSPTSRRPLRSASSRRSASSSFSSKCSASSEKPSPLSCCKTRAKAWAVGVVSSDAVSSSSGAVASTSAIVHAETPVASLVLSARWRPQPCGPTTLRS</t>
  </si>
  <si>
    <t>ORF172_JH767177.1:292329:292673</t>
  </si>
  <si>
    <t>RRLRSYAKGSDER</t>
  </si>
  <si>
    <t>MYKVLWILAAALAYTRASWNETRHAEPGLHFFCIKHSDGSLRRLRSYAKGSDERTHHQTCSPNSRASTRRGPTASRAVQPSMPLLFAAACRARPPRAASLGCPPSSQSLRGCRP</t>
  </si>
  <si>
    <t>ORF1742_JH767164.1:316150:315695</t>
  </si>
  <si>
    <t>MRPTSRSRASAKRPSRAACRRTPRSWPRSSSPSGMRRTAGSSKRTTSTLLATRTLRSSWTLVSCMCSDFLDIYREETNWIMPVLHTLVYDARMLALKADLEISNERGNQVQDTLVRGAPRLFDAIATRSETPSKTSSARSPCRATTARRPS</t>
  </si>
  <si>
    <t>ORF1753_JH767174.1:84306:82246</t>
  </si>
  <si>
    <t>RCLRTHRRRFVQMAWTCWRRRLYQQRHLDAIEDR</t>
  </si>
  <si>
    <t>MRSIFARAYDQSVRPQLSAAFQLWCLAHASQSSRVVRAWRSSRQRTALQHLSRWLARRQERVVRRRWSVWRLHQPQWATRALARCLRTHRRRFVQMAWTCWRRRLYQQRHLDAIEDRRSLALRRSVWTRWTSAVDIGQKQRQLDAISVLHRAQQLRHCLLIRVKQMRTMRFRHWRNTVLANELTQLRAKVRVLRLRRYSGIWTKYRQAQGFRTWRVFACAQREHLVGVAHRIAALALWHTLVARRATYRKVQFGFMTWRRHSDAWHRATLASLHNQLSANRRLRLTNAWQQWTSMRLRQSLFKTTRARAIAGLSAVLRARARQMTQFAWHQWNNETRYRTCLHRIVARRRRSVQRHVLLHWRVRSRFVVPLYRATARRVLLGMNRWQMRRAWRHWQGSLPHVWKVRCDLATGRNYYENGWTGLVQWQSPYPAPPVDPAYMNGCTLLLRWASRQPRRRQLRAWLHWRTVVANINQRVFLRTFYHWRTTTVMKRALVEMEQHVQQSRHRVIAVSASFCTQLRTWYAWKQQRRCNEAAHQRLRRSVASTNTRILIRALLTWKAALRLARTEGSQRVSSYRHRLLSVAAARMASWAQVQLARRWWQWQAHTQHLRELETRLVLRHKGAMVHQTVWNALGSIGCGRCDQVCGRGGSMRLRAASVQFFFSPVRPTTSTAPFGTGGSGIVLGF</t>
  </si>
  <si>
    <t>ORF1768_JH767132.1:479944:481485</t>
  </si>
  <si>
    <t>MRLHLTAAPCATVVVALWVHGPCRQRRPICFELQKRHRNLRKLGCMAERRSDVLRLGCAALHSARSIATLDILQVSSRGQGRRRPLRDPVAVCEHTSGSVHTGLKRTFYSCLNAYVAGFTLVLFETRFSRNSIFRAARMADDRKAWSASMLTFRGYTRLMKMLGDDEHKHLDNERLAKLEYVSVRHSGLNCANPTVIAMPAICLPFDRLGGAIALRDYNDVQAIIGRCRCGYVCQAYYFPRDSTSYLAQVGWSTHIMVEYGNSRTAIALKVMDKDLIAIERDDTDNEVRIMAQLQPHGMQTPLASKHVLRWDRARCEKNDYIATEYVANGSLSSFMRRAYESLLKKYAQSTLLPLDVRRSVAHEFLATVALPLYGSILQGLVYLHTQGVCHLDIDPYNIAVGREHGPEPASPYRYFATYIDFGSSQILDGRLLVGAGRENPAIKAKITYRSPELKTNAQERTSYINFVKKNRGAMSLQAEREKMPKGFDGRASDLYSVGVVVRSPLTHSLQRK</t>
  </si>
  <si>
    <t>ORF1788_JH767133.1:928069:928392</t>
  </si>
  <si>
    <t>MGSCLSAFRSAITLVLCAAGVSLGFGSAATRALRSVRSTVSTGSALSTGSAWCMRSRAPFTKRQRPTPTNAKRNRLECLCRLATEMNTRWHETLRDMQKEAAGGNKR</t>
  </si>
  <si>
    <t>ORF1802_JH767141.1:128942:129331</t>
  </si>
  <si>
    <t>MVILVGAAGAVFFVRAHEDVKGKVLADDAPFLLRVRGQRRLLRLEALHEREQVRRRFVRRVVLAQLDAKLHGVLPAVVRNHLALGPRPVAVELLGAPNEGRDGLERCGDLARHDQKYCDEERPARRLRV</t>
  </si>
  <si>
    <t>ORF181_JH767176.1:351735:352061</t>
  </si>
  <si>
    <t>MRSSIRRSASSSACWTRLKPKLALATLCSGRSGSSTTTTSPAPCRKPSTSGIRGLRTRVSATDRPHDDVPAVGAPDEPLLRIKVAAKELQKVQEKLAEVGSVRGRDQL</t>
  </si>
  <si>
    <t>ORF1810_JH767174.1:481553:481308</t>
  </si>
  <si>
    <t>MATNLLLPVFSLAIGLIRTASWHSSSASGVLIGGSPFRIARYFCHLTRCHRPPRSLRSGRRASRSSYASVLPSHRRLRTRF</t>
  </si>
  <si>
    <t>ORF1834_JH767132.1:544270:544527</t>
  </si>
  <si>
    <t>MAAAGVAASLAVAAAASPLVSSGAAAAAPRTLRRRASPASSSSARTSAYPVAVRNTHQQQSRVALPAKAAQVGSMHACIIAHGLH</t>
  </si>
  <si>
    <t>ORF186_JH767166.1:275508:275759</t>
  </si>
  <si>
    <t>MGSMCAIGTASASTLVLSSASRNGASGTVAPSTYVMHMAAATDAASVWPSTRWLRGRPCVSRRSKSASFDRSVSSSISGSSGR</t>
  </si>
  <si>
    <t>ORF1865_JH767165.1:334803:334507</t>
  </si>
  <si>
    <t>RSLRPDEK</t>
  </si>
  <si>
    <t>MHLGPTAPQFGSVEASSVLVVGLTAANDPSLAWPVSASAAKLLSAAAAACVVLPRGGARSLRPDEKRSFRHTKSQSKWQLGAVIEYFRIDGLEPACAA</t>
  </si>
  <si>
    <t>ORF1883_JH767151.1:463499:463191</t>
  </si>
  <si>
    <t>MTRLRTIASTRELFCLVFSSFSCLRLSLRANSTRWPSVSSDTASSGRTLRGNERLLLLVRAEVPRVAFGGAEADAGAERLERLVDAVAALLLRSPCHAVCAH</t>
  </si>
  <si>
    <t>ORF1885_JH767148.1:693410:693697</t>
  </si>
  <si>
    <t>MDLHRRRCWSAWAGAWSRASSRAQPGSRRGPLATSRLAVGIAAAEWTRSLRQATARSARSGSFRRCTFRNCPKSNARPPRARPLAGSSRARRGSG</t>
  </si>
  <si>
    <t>ORF1888_JH767161.1:561982:561722</t>
  </si>
  <si>
    <t>MAFPRRILLSRDSVVSMSQATLVQSTASAAPCRRKPTDKRARQLRLACDCLIKLRGFIQIRPTQHTTDPTSPPTLYCIAYKLMDIK</t>
  </si>
  <si>
    <t>ORF1896_JH767145.1:492011:492340</t>
  </si>
  <si>
    <t>MMGLKRLRSLPWATRGTQRRPRRMASVASATSSAWQQPFGARPSRCLRRTCLPGRHAARTESLGVTYGTVGATASRAALVATIRRLRICPCASRRCATRRSRKSPRAAT</t>
  </si>
  <si>
    <t>ORF1897_JH767143.1:896479:896207</t>
  </si>
  <si>
    <t>MPVAKLLQGCACPLGSSATRCCSCPMLVQGSSRDRQRLPYTSARSLRRLPYETIHHPLPAVERMPYEQAYVRLARHKLQAPLRCTSTSGG</t>
  </si>
  <si>
    <t>ORF19_JH767316.1:27946:28371</t>
  </si>
  <si>
    <t>MWSVQSTRAPIATSRWRKATCPPYAAWCATLTPRSLRALKSAPSIWSTLSTWTWPLRAASWAAVRPASSAALMAAPFMIKLATRSWRPFRAARCSKRRSSIDDVMPKQDPKYVLERSTVANHDLWTVSASNFYGCANRTQD</t>
  </si>
  <si>
    <t>ORF1900_JH767139.1:133013:133246</t>
  </si>
  <si>
    <t>MAQMLRVKAVQWAVAVSIFSIAEAMWLGNLAPSETRTHTRMLRSSACGMMSCMKLVKMFMSASTSACARPQFSVENA</t>
  </si>
  <si>
    <t>ORF1900_JH767149.1:556268:556528</t>
  </si>
  <si>
    <t>MPLTCLSATFVASLFYVFSTDVLYWGRLLSHSVVFSRTSEKRFGNFKPSLDCRVLRMTCLSATCPSRFYMYFRGLKVDDHSLLGRR</t>
  </si>
  <si>
    <t>ORF1933_JH767139.1:198011:198382</t>
  </si>
  <si>
    <t>MATRRTALRAPFAAARTKKATSARRRVTLPSATASASSRATSHSPSASHPRMLRAKRPSLASLSARSARFTSRRRRLRPPKHRLPKHRLHRPLATRTAPRSSLTPLRLSTSRFVATKRSPSLP</t>
  </si>
  <si>
    <t>ORF1956_JH767135.1:1059214:1059429</t>
  </si>
  <si>
    <t>MHWWIMLPAAVFSGVSASFLWIAQVALSSNEIQYILTGYVLGKLLDATQRALRRVHGPSRDKFHGALSRYA</t>
  </si>
  <si>
    <t>ORF197_JH767252.1:57452:57772</t>
  </si>
  <si>
    <t>MQCSVAVLLLLLVAALTLVASETLPMLRPLQVYLRGAIAATKNRSLRRTARKIYAVLNEVQHALVLIFVYVAFCSWVATVLFHHTTEGTVPVFSPSESKQGLTTSR</t>
  </si>
  <si>
    <t>ORF198_JH767166.1:290913:291227</t>
  </si>
  <si>
    <t>RQLRHLLHDIRMDSFRQVEMYRADEQPAKRVGKHGDER</t>
  </si>
  <si>
    <t>MQAALGLLGLGHVWVLAVDDHTRYNERRRNAHAQRKHRGVRVKQRLGDRREEDTADECVRLHDPARQLRHLLHDIRMDSFRQVEMYRADEQPAKRVGKHGDERP</t>
  </si>
  <si>
    <t>ORF1994_JH767168.1:364000:363671</t>
  </si>
  <si>
    <t>MSANSLSPCMWPSCTASVCASSLDWMWIWLRSASSAWMRALRSCRCCLFLVASWLKDASRDFFSCITASRLFSRSFKSTSFLAISASASWNEPRSCRSASLAAASSAWT</t>
  </si>
  <si>
    <t>ORF2_JH767136.1:2901:3164</t>
  </si>
  <si>
    <t>MARSRSTTTSSRRTRSRSPTSSSCSRTAACAAPCAATSSARSLRSATRSSMRMRIWTWCSSRRPAWPTRSRSCARSPTRRRSPKRLA</t>
  </si>
  <si>
    <t>ORF20_JH767139.1:44019:44351</t>
  </si>
  <si>
    <t>MRTAVSASSTCLCWPICARRSSGSTTVQRRQMTGACGRWSGTTRFHVAAMRRLRSHTPTSRPRPCSCRRFSTTTTCAHCRTSLGASPRASTSRSPQPLVAARCHALRPTP</t>
  </si>
  <si>
    <t>ORF20_JH767236.1:82374:82994</t>
  </si>
  <si>
    <t>MHSASLYSALVGTLIALDRRDAAHVGRGPRARVGRRLRLPAPERGRRQRHPRAASLCLQGDLVVQRARLRARAAVPHRAQDVVRRRERRRGRRHGDRHDLHHMDARHARRAEARTRRSRRSALGRLDHDSGRDDAHECDRLPLGHRLPRCFLCTTWHMHVRKLMQCFVARIWPCACGRALRNPHQVGRYLLRGRLSRRVRALRQLL</t>
  </si>
  <si>
    <t>ORF20_JH767398.1:3493:3242</t>
  </si>
  <si>
    <t>MRQPRRGPHALHLRRASFLMAPGAAAQETHVLPSGRDEARATVLLGRRQRPLGGRRLRRWQLPQRPLGTRSRLRWKRQRQQQR</t>
  </si>
  <si>
    <t>ORF201_JH767201.1:223351:223659</t>
  </si>
  <si>
    <t>MQLLGQVETVLFVIVGAEADPLPTRGLGGPAPLALFAQRRWCRCRGRCRVGRRLRVRRVSRPIRQRLVRRAVTRCLCRVARVFARVITRCLCRDRRRGVRGR</t>
  </si>
  <si>
    <t>ORF2013_JH767141.1:399143:399685</t>
  </si>
  <si>
    <t>RQLRDLVEGANAVLVVARHRKPILVFVLNYKSEDER</t>
  </si>
  <si>
    <t>MVFVFALVRILVVFVLAVAIVASTKAATSQHLLERNVGARLEFKCDKRHVIELRGQERVHQTRFVRAEGLKRPRRIQRSRRVVHIVVRNAVVCVKRQLRDLVEGANAVLVVARHRKPILVFVLNYKSEDERHAHPVCDWRRRSNQVAEGRDHFDASLVGRPRLGDVAVGEGHVAAVVRRW</t>
  </si>
  <si>
    <t>ORF2015_JH767149.1:675467:675697</t>
  </si>
  <si>
    <t>MTAFLRTYAWRWSRLALTASLSGSRSSRSLILQRKRSIEPRMYSLAWLRSLRSALQTRIISGKSFPASSYLDAISQ</t>
  </si>
  <si>
    <t>ORF202_JH767173.1:426324:426542</t>
  </si>
  <si>
    <t>MALTTRANELHVSLLLSALCGFVRCCLKLQLRLHDQGRCASSARRFKDAAYLDSRALRARQSGLARVMRARH</t>
  </si>
  <si>
    <t>ORF2049_JH767145.1:668312:668905</t>
  </si>
  <si>
    <t>MPELRGERLHLVAQELALVLLPLPVPVLATVRVFVGGDDGCRLGCRRLLVALGRRRLREQQLVDRGQVEEEVIRALDRGRQWRWRGRCRGRGHGRWRRRERPQQELVVAGHRGTFCGNVEMKRSDWPASVWSSQPFGWGASKSCCFDAAVSTFEPHLWTPSDLPSLWLLGFGAHTSLVSPEWRRCSGWTRLPASDAV</t>
  </si>
  <si>
    <t>ORF205_JH767227.1:29152:28895</t>
  </si>
  <si>
    <t>MPLPAPALLLPALPARTLSATLLRAASASLVHAPSVLFRALRFHSRSKRPGARCQPMRSDSDNYRCISHWSSSFSTQLNYEKGRL</t>
  </si>
  <si>
    <t>ORF2054_JH767155.1:498637:498314</t>
  </si>
  <si>
    <t>MAIVSQCATSVANWARAAPAPATRAALARTPAATSARTASRRLRTAFASTSHVLAQCMDGSSDPSQQSQTPSLTNADEITFADVAQVNLPEPHAPVSDSSSASGQSQ</t>
  </si>
  <si>
    <t>ORF2059_JH767160.1:460209:459856</t>
  </si>
  <si>
    <t>MSLRARASLRRRRTSTNPRCCARSRAKISPRPWTARRWRPSRRSKHSRRSLRLLCAGRTLATKTPSTATSFLTVQTRKRSPISLQWPRRLARRRPCRAFGATKLDSSFGERSCLTTL</t>
  </si>
  <si>
    <t>ORF206_JH767249.1:32047:31760</t>
  </si>
  <si>
    <t>MSAHWTAASNSHRPCLGPAASLRAAAAAPRPLRDDTTPHAWSGAYSNHVKHTQVKRLPTTTTVGLWRAVWAGGACASLALAAAASARQVVESHSC</t>
  </si>
  <si>
    <t>ORF2092_JH767164.1:490698:490480</t>
  </si>
  <si>
    <t>MHSQWHRRRAPVALRRSVPRPSFATSAGRRSRRWRRRQLRWPWRQPRARARAAAFSASRTPSFARAAAPSLG</t>
  </si>
  <si>
    <t>ORF210_JH767155.1:445500:445757</t>
  </si>
  <si>
    <t>MWTIGKTFVVASTSSQLMASACSSGRRCWRRFSISLWRRHKARRTLRSGTASAATKAAARVRATSTAGSASFVSSTTKASGKATR</t>
  </si>
  <si>
    <t>ORF2106_JH767159.1:574757:574398</t>
  </si>
  <si>
    <t>RRLRHRRTRTCSIRPWSRLRWRPRSTGSCSGSRGRDDK</t>
  </si>
  <si>
    <t>MTWIPSRRRGQMCLLAVSFSSRCRCKCTTRPKTWFMARRPSSDWREKLARRLRHRRTRTCSIRPWSRLRWRPRSTGSCSGSRGRDDKIVSNYQRINLGVCVGNEANECGLYIELVISSS</t>
  </si>
  <si>
    <t>ORF2109_JH767164.1:474420:474190</t>
  </si>
  <si>
    <t>MDAAAALVAALLPLFLVWNVQVAVGQIWVVNTYRAREEPPDGGAYHGAGRALRCAKDRDADCRSRAGGGGAQACRQ</t>
  </si>
  <si>
    <t>ORF2125_JH767174.1:81653:80040</t>
  </si>
  <si>
    <t>MRRGVHRVASARLRRGLAMWALWVVHARGTQLMQHHLRGFAKAQQHAHRVLRQHERRFQYAKLALGLQHLATHHRRLTEAAMRWWQQWHVACAIRLHDLRRRQLSRFLQRSWRCWQQLVTSAVECHRRLAWHLADRAFQQQRQRFARWRHWASTRRRRQNAFFARHRTTILRTGFVSWRTWLRRCLYDVLTLRTTFALWQRWMLTRHYRALQNQNTTYFVKHRALQTWRRQVQRQLQRRRIGICRLSHFALRFLLRAWQIACRRRRPSRLQRPRRLLSHPVYIAFASSRARPRASRKLLALLTLRARRSLVTSWARWQRHALHAQLWDAVTHRDATSTAYWLLAAFARCGTTLSPLSFLSRRWRRFLLYRRQQRHDRCNRVFRPWVRLVRERRLRHRLVTWHTRRNAINASASWVTLVFHLWRHSANVHRVARHRVRIQRAIASASVNLGARKLVWCIAKREVRHIVSRFAHWTFATSYRHHLHPPRLHSSAPLAQRLALIRHMLRCGKVALCDAYERLVTFEAANNDTIVVNSHMY</t>
  </si>
  <si>
    <t>ORF2126_JH767134.1:880459:880959</t>
  </si>
  <si>
    <t>MSPTRWWKSRSAPGPRASSGTRRTSCKAVVGATAALASLRATTRSRPRALRPAQMLPITRRGALRPVRPTPATSTAFLVSRVTALSSWTTVLTTMRVRTASSSSTGTPRRSWTTAARFPRPAAPSMARRRRSRSRSRASTGGTTRTTTARSSRPATTTPTTRTRMH</t>
  </si>
  <si>
    <t>ORF2173_JH767152.1:347619:347338</t>
  </si>
  <si>
    <t>MLLLPVLLACILLHALVRGVVNGLLSSIHLAWRWTRVLVRQTWRALRAIYAFGLATADAVVATIRAVAACFLHICTYNNTAKCSSNDLVVPSR</t>
  </si>
  <si>
    <t>ORF2178_JH767140.1:1075561:1075301</t>
  </si>
  <si>
    <t>MFQTCFILILPLVVISNRLQPRDEHGLPRRPRERAAPVAHHCLPSGRQPRRLRPHAPWPQPGERRPRACTRSHGTVARSRRLALHP</t>
  </si>
  <si>
    <t>ORF2191_JH767136.1:1308167:1308775</t>
  </si>
  <si>
    <t>MRLASASLCSWRRPRASRAFSSRSRVRSFVSLATASRATSRLRSSRRLRSCSSRGASHSSRSCRSCRRRSSRRSTIRARLCVRAVARPSSISLRSRPVSTRSLPSSRTRLRRRRAASRRPTLTRWLRFSPASAPRSRRRLYSRWRTPFAASSSRTTTSSVCARATALPSRSRSAAKNMVSRWSRSSCSRRRSSGRFAIRRRW</t>
  </si>
  <si>
    <t>ORF2198_JH767132.1:1037149:1037694</t>
  </si>
  <si>
    <t>MLAHRSLVVFGVHGACLAETLHERVKVPATNDRRVQHRRDRELRLAGQRERIEKRVAPVAAPRIAQHRVQIVPTHGEVLACFLGRHVLVVVHRRVVEAANVGLALRKERRKVRRHHHAQARLGRRRERARGRACRGRQRAKALADRRHGRPGRRRERPEAFSDGRHDGRGHRCQCRRDLGD</t>
  </si>
  <si>
    <t>ORF2248_JH767149.1:631024:630284</t>
  </si>
  <si>
    <t>MAIYYTTLELTQLLLTLALGLCMRPTSNARGSARTSSANWTSSHVLARRTLRLERAMASVKGGLASSARSTTHATTIHRTIHRTIQTIQTDHQLNQLGLRCCAGCTPREHGRGSEVAKAWDSADWRRSAADSHTLWSCRVHICTTSRLVRCLPTPGMDAAADGVAIRTTDCTRATALRCQQLCRSSCSNAGLSFRIPVISGYCCPDNIASGDVPSIDAGSTMEWHTWQLVDSLYPTGGFAHSLVGA</t>
  </si>
  <si>
    <t>ORF2262_JH767164.1:285909:285682</t>
  </si>
  <si>
    <t>RGLRSIREHEDR</t>
  </si>
  <si>
    <t>MAALARSMAILGSTTVLLYAAMFSFASGLPSHATSILRGSMARWCLCGGQGLSLAGAGRGLRSIREHEDRRRPGR</t>
  </si>
  <si>
    <t>ORF2267_JH767163.1:378118:377654</t>
  </si>
  <si>
    <t>MRECRNLGFIGLLVGALTAHSHARVDCLRPLPRARPRRALRGRADAHGAQRGAGPRLGERARLQAEPRQRRRARGLAHDPLRLRCLRHAQVAVPLDAPLCLPRRLRPALRARATRRPRRDLCQRQHELSRVPPRRMARNVLVDSRRPLASRDEL</t>
  </si>
  <si>
    <t>ORF228_JH767133.1:334035:334253</t>
  </si>
  <si>
    <t>MCTTLLGFASLQCIRVTNAFAASVYCSMCDATRHVRGRQLREIRIYGSTKRNVCEIIRWRHAHLIRRESDQK</t>
  </si>
  <si>
    <t>ORF228_JH767229.1:177799:178422</t>
  </si>
  <si>
    <t>RALRHPRSLAALHYHSYCTCWTASNREWRRCWEDK</t>
  </si>
  <si>
    <t>MSAAAVANRGAVAAESLVAVLHSFGVVGLGLAGALSWRPLVLPLRVRSSSGFSGGRTHAAGCSVVANALESVSSVHFPLLRALRHPRSLAALHYHSYCTCWTASNREWRRCWEDKHATRRVGPRCRGRGVPLKFELERTAGSNPAARMQIQLADLLPLRGVPNRKHRRGVTRREWPRGRHLASKEILSQQTPKHAPSPKTPASQRTV</t>
  </si>
  <si>
    <t>ORF2308_JH767146.1:266704:266294</t>
  </si>
  <si>
    <t>MAWLRGRPSPFPLRWHRAIAALRALAATCRLREPASRTRRAARAHYETLCTGRALRAPCQAARYRCGSLRRLARGAADATGWAWRLVRVACGRWRRCARQRWAWRRGEAPPSSLLSRTRTSTASPAPGHGNAATSS</t>
  </si>
  <si>
    <t>ORF231_JH767257.1:64271:63729</t>
  </si>
  <si>
    <t>MRAVFASALAVAAASCHDMPLLQSRPPLRFRLSVRSRSVTWSLSCSSSSWLRSLLRRLRSRSLRRRSSRALMTAATSTVGVATTISQRSATSSSESAIVSVARAPPPSSQRFAMPRCGLSADQVQSQILKSTWCLYRGGSGHSDWLIATATLVHGQAIEHCDLRPVRLTRHVSSAMAACR</t>
  </si>
  <si>
    <t>ORF2320_JH767143.1:213646:212840</t>
  </si>
  <si>
    <t>RHLRRRLVVRRRRQRLEER</t>
  </si>
  <si>
    <t>MVQARRRHGRRHGRHCALRMVRHGLAAPARVRRLGLVAWLVVVVRRPWREEVGPQRLTVLRVRRRIVLSPPVEGVVAVLSLARWCLAVGGRRKLVASVVVLVAMVDVARRRVVRRVRLHVVVLVLRHLRRRLVVRRRRQRLEERRRERRRRRVVVPVELARRQRCAVLSLVDVVPAATQHGRERLAHELAALRAERRVVLKELELFVAALGVELLLVRAGLGAVVLAERVERAILLGGARQLALAVAVPARRELAHENSGRRRRQKGK</t>
  </si>
  <si>
    <t>ORF2322_JH767135.1:192080:193048</t>
  </si>
  <si>
    <t>RQLRVHREER</t>
  </si>
  <si>
    <t>MVVLLRLLWRLVLLLLGRLVWVPRVLARAVAAAATAAPAARHDDRARRIRGRAFVQGRHVARMHKRSRLDRETRLVGRRRGHRRQLRVHREERRGLHTVAARNVVVRPDDVGTRPRRILARHSRRHCRVERAHLECRECGADVGARRAWWLGRGQDRALLRLENDPAMAHGLVDREAEARVRVDELCDERLGVLRKVRREEPLGELDLVRRVLGVVVVLGHKRPFLELFVPNALEKVLPKRQTARQHRVEDDAARPRVGLGAVIALARVLQHLGRDVVRRPDHGPQPANRLARVAISSHRYEIFCFVENGTAPNVFCNREYR</t>
  </si>
  <si>
    <t>ORF2337_JH767142.1:816913:816560</t>
  </si>
  <si>
    <t>MAGRPWWSSTCGLAVVCPLQPTHRLCTRTRRAQRTGRHGLRSLRDCGSPFGLHHVPRRQELQAAGLAVRRRCQLRRAQGRLRYAPDKGHARGAAHSGPPLAIARTALCRRSCGQGCQ</t>
  </si>
  <si>
    <t>ORF2346_JH767169.1:549262:548762</t>
  </si>
  <si>
    <t>MATTVVVLLAIARLACGACPGYIGTLCLYAPCSEKYLRRPQLQRPRHLRRLQPVLTPCSSTAHSRAFVGARALPAGRVSAAVYGRVRTARRGPLWPRRSTRRGRRPPSAATWFLVSINANGGSQAENTAGYVQPRDGGVQLPRWLLRRGVRKARLPQRLQRPRQLL</t>
  </si>
  <si>
    <t>ORF235_JH767215.1:135808:136359</t>
  </si>
  <si>
    <t>MGGARLGAWAAYCPSTTSTLCLDMCHCTRLDCRTWRLLRTGSTQKVSTEVGPPIERARTWCREAQTAIEDCFRIWDHATACDAIESGAFALRIEASITTVPMPSHCKVGRIPDPNDVSRSFGIFNLKRRMPPKPKASSPTKKKAKEAKTLDAIASDAPKGDVPAQATEPDDADIYHEPVRSRV</t>
  </si>
  <si>
    <t>ORF2377_JH767149.1:491041:490814</t>
  </si>
  <si>
    <t>MDVMLLCLISLVISPASYYITRCVQHLGACSRYLERKGFFGVELDEQERRLQRVLRCRVSPTSRPGSGGSSFRLG</t>
  </si>
  <si>
    <t>ORF238_JH767149.1:287310:287588</t>
  </si>
  <si>
    <t>MRSLSPASALPCLTSRATSSSKTCRTKSSRRLRRPRARPTASSPAALSAASCSASTTRWCSTTRTAAACSRIWSRRASSMSSGRPTASTWRS</t>
  </si>
  <si>
    <t>ORF2395_JH767142.1:758026:756782</t>
  </si>
  <si>
    <t>MRRGRVVAAVAAVAVALGLLRGLGRRLLCGLARGLRLVGGRLRLVGRRLRLAAHGRVRRPFGHVAHALAAHTAFEVDVALLAPARAPRVLDLEMLLAVLGAIPDSNHGVVRLRSRATLHDAALVVAPHVVASLDDDRHRLLVERALERTLALDVDRLADADLGLLALLALAVLVGAARGVRETRLGTQTRLRNVVECLVGPATLAAVARARGAAHELLLGKVDERAGHEAVCGFDSADGRERPARPAAALVAHGRHALVGRPVDVRRLSLGLRQRELDVVAAQLALGRLVLEGALDKGRKLVFGHERKLVVGREDGALVLLVEVIDDLLGRGKPKELVVNLAVFEVAVFRLGREKAVGFGLLAGLAGLPRLELGFEVDLFLGREAQAVDGRCGEKKASDRLHCGGVKWSRQIGK</t>
  </si>
  <si>
    <t>ORF2399_JH767150.1:485501:485160</t>
  </si>
  <si>
    <t>MPPCLCSWLTVHGTMHAAAPASDAPRCRNHFCSLVVPRSSSSTARSLRNGALYHTDRLALPERARSSSPDVAHATRYTAIRAKIAALKSRAKATFVGRSIRRWPLGLRARSLS</t>
  </si>
  <si>
    <t>ORF244_JH767188.1:132499:132744</t>
  </si>
  <si>
    <t>MGVWVPRAKLNALFAPVVAVVGHGRELGLQVLGVLGRRHHGLVEMFLREIMSFFRKLRQCCHTSMARACTSVTRMVALGVL</t>
  </si>
  <si>
    <t>ORF246_JH767221.1:110695:110390</t>
  </si>
  <si>
    <t>MIKRWKCTTCLTSLTNSHVASCSGRPCHLTRSSGLRLNVRFLRNASMTWSSSPVSSSKTMGVALGSGRPSYWAWCGGACLRRSTLNVLVSSERILAGNSSL</t>
  </si>
  <si>
    <t>ORF248_JH767192.1:3220:3468</t>
  </si>
  <si>
    <t>MWIAAVGWVFYLLTSLYPGFPVVFYDLSLAVRSLRVLKLLNLIPPFHDILWTMVHSPISYCATHCAGRVGSCRSCRSSALSL</t>
  </si>
  <si>
    <t>ORF2492_JH767144.1:866713:865766</t>
  </si>
  <si>
    <t>MRYAYAVVIVGYLHVHAAAALRPTIYRRRIRRLRVDSDGDTPVGQDAQLRLGVSKYCVGPQVVVARPYTTPSPRAPRSPTRPRSRMCMYPDIDDLEGTRERRLLMEQHGANSARILASRIHDHFERTRRRMPSVDTPSLDRLEVLIVLEVRELVKHVVALHATLAAVPLYEAKLRDEWKRHAAQYESEIRACKTQAEAALTAAADLRRHIDRVLHAMATETMQLRQQYEAEWAAHHANEMCRVLDEAATRERETLLRGRDAMQVALTGLRRRMEHQKNVALEQQAAALRRHHRAQQDRRTLELSTLIETHPLVSI</t>
  </si>
  <si>
    <t>ORF2495_JH767141.1:949277:949627</t>
  </si>
  <si>
    <t>MAGRTRTQQVLTFVVLACLLTSHHARWSQADDLSIRRGLRLHAEALILSLGFYGGFGLARAVRKKWIHQSANAAKKYKIAVPQTPAVLKRIHDACDGLEGRRQVPRRRAGRAQEHH</t>
  </si>
  <si>
    <t>ORF25_JH767145.1:23856:24248</t>
  </si>
  <si>
    <t>MTKTASGHASTSTLRCSAGSLLVMATWSGSMPERFLVSHASGKTLMSSSRILRGTAGSVTAQCSGSMPNSSATMIECGRFSARSASSAQSPSSARCSASWCIAMCTRRGNLGNGNCREKRKLGANFNASG</t>
  </si>
  <si>
    <t>ORF25_JH767226.1:57207:57647</t>
  </si>
  <si>
    <t>MTHRLRGPSRCSFWCHCVLASTSSTRRTSQVNGWRQILCLTCLQRSLRCLSCRSLSASLAESAATRSTSSALEVHTSSLCRRKKRCVGHQFHILDPHTVHPTTEVDASFPTAVVYRSYALLLNHNLVDARSNGALDRSFGHGSRLH</t>
  </si>
  <si>
    <t>ORF2501_JH767135.1:459059:459319</t>
  </si>
  <si>
    <t>MPCVVLCTRCFLIAASLRATKTARWSCMHSITASETLAASSVTRRRAPKRLLRSPVPRRRLSTTSRRRRPSFSPRASTRRRWITLC</t>
  </si>
  <si>
    <t>ORF2506_JH767158.1:340633:340277</t>
  </si>
  <si>
    <t>MRRQRQRRWAHLALALGDASDCEEPLFVLVLFLLGRDRELREVLEIRAKTHVKVGGRKRDGGERRLRLRLLPPHVARELGDMEEEPVGRIDRVDDGLELRSFLRRPPPGGVRVHDPRG</t>
  </si>
  <si>
    <t>ORF252_JH767154.1:372282:377615</t>
  </si>
  <si>
    <t>MARRRYRFVSSACTSVSTAGHLVASALMQIHVRPSVATGPVISRPSAPHVLRHLRNHRLVELRGMLSVVASIGLSTYALVIFASYLETDYFVPNFSAAAPILVAILNHHLALSRSAAIDVLAPQAAFVPSLQGTSPAYPRLIMYQELTRLLDGVRGLRHLDATQVVKMVSPYCWADLNKTYELAYTTKRQARCSQYEATNGAVHLETVLRNIDFSGFLDATQGLFLSAIAHPIARSGSAGAAWLSSLETHVWTPEADEVALWVSYGLNHYTLQYGTGISIGVSELIWVETALGQRLSLPLKTTSTKDRWTLRTTCVLYDQLYSDLYAIGSNQSLVRGTLNYFGDIDPHQIESYAVRRPLQPVQQAIHDNLGPFGSIDAKWVPPPPRLLAAVVAFDAALIPALVTALPTVDMSRETLLVTPRRWRHRELGFVSGNPMCTLGRPQSFVQQTFRFDDDCSSHRPLTLEWHTFNAIFALWLLGGSVSTSDVCASFPTDSVACQRLFAKASLLYGALSLPPLNPALLSDLISLDMGFLQILYTNQTALTIDQQLLLAPDFSFLGASYLYDWALNLREVVSFRGDVTSYTLLSGLYAPMVSDPIVPPAAFGPYLWLSASITTSTLAMVALVVLLLRCCSGKVEPAWTSFTPLVASVYVNWNILLLRSAAAILCLATVPLDTTTTPSGLNRLLAARRSFLLSSILALESLWLVHVIHDMLLPLATWRQLPMACVVWLVIVLLDQCSPLDLSVTLHRQCYAVNMDYMTYCSSGTVRVGHLDRCVLLLSIVGSVVAASLVSSRWRHRVSPNTFRKHLSAIFPPRAPSTLTASQTTRPILGIDAIMCGIVPLRWHGTQYLFDLKVWLWLHLDELEPVADKPSPILPFSAPTLPTKPTNATLDRPTLLGMRSAQRLLGLMGMGYIGITLWSNAAYLNVLETALANDYGWAGFNATGMHAFLANTFNRQLLMSTDASIALHDPAFGDPLQSYNTSATTVAWYPSVARRYLFNASTPLHELVAGLRALHPCQLPWMFTQYCWLDLDQKWEMASTSQRQVRCAALSQHNGARYLETSLRNVRDWTLWRSCWGTSFDIGIGNDLAASVVGRQWLQRVQANTLSVSEEVAYWVNHGLSVFLLQWQNFKDTGLSDAMVISTPFGLSYTLPISERRGAVHLDYQTSHRMYWGLASDLWAVSNNATSVGGLSLLRNSPHFAFANATRASLLFENLTLSSPLNAGLALYNSSLGPFGAVDMVFVSCPTSLLALYRYVLQAIATVTSTNLEAQRQFLHLPAKTYIGQVPKHLLNDASLRLVGGDLMCGSVLPGSPPSNALFALFGLDAVCGSRYLDFFTPSTTGLVFALAAFDAVHRIEPTIDLGAFCASDVYAEPNCEAIYSASYTYARTYFSGSTTLQALAVAAEVDTRSLYIEMTQYINRSGIIELYRINILDLTVRSWTFFGWNYLAEWVVGQREVVSFQGDGGTVTSISRYTPLATLSLTEAAIPTRLSYSCQQCVRYVTGAIMVGAGVAAYYAIFVCHGCIEGMNLFAVNRLLGHAWIGRTLLIIRGITALWLLNTPPLQLLAFGVGARFQVSPLGWFPTLLASSELTWLVYIANDLFSCVTRQYTQLYAWKSSVAACLFAAAWSFKDPREYTTYVRRSCNYIDMDVALSCKSGYIELGLWRRVGVDVGLCLSCVFLAACVERLRHPHLLAPPKPSLLLNATSVYSLEMANWTVDGDVYLDRMSAALTGLFTWRVRGVIHVFDIKSWRHFTATPESKSLLDPAFVLPLHRIC</t>
  </si>
  <si>
    <t>ORF254_JH767164.1:317532:318173</t>
  </si>
  <si>
    <t>RFLRRCMTRHREDDGYRDVANQEAHDEK</t>
  </si>
  <si>
    <t>MPLCGERGLRWWFMRILNASLRCSTRLLASAHALASGYADAKSVTCLHGCRFHSSRRRVPELDKELEVVHERAFVHGQERLDVDLVDDRDRRVLLRVESDLGLDGRLGHDERHQRFLRRCMTRHREDDGYRDVANQEAHDEKRPERRLEQLKVADKKGYVEEQPKVVDKLKERELGNETVRVLHSTVASVDRQRQGERREERQRTSISVRWFS</t>
  </si>
  <si>
    <t>ORF2603_JH767145.1:311879:311616</t>
  </si>
  <si>
    <t>MMRSSSTFRSLAPYVLCSFARSMPLGSRPTSTRSSRSSFTLCSISLSRSSKSRILRRGRTSERLTCSRVASYAPLSSTDRVYNLLKL</t>
  </si>
  <si>
    <t>ORF2619_JH767150.1:177644:177390</t>
  </si>
  <si>
    <t>MCDSRGLAGALVVAAAVLANLRHALMKAPMQHARRTSRSRPRPLRAPGGSCPTWRSWTSSCNAPVTRSDFIFGIDGGICPQFGF</t>
  </si>
  <si>
    <t>ORF265_JH767228.1:146473:146099</t>
  </si>
  <si>
    <t>MGTRLPAMMTLSCSLARLATRLQAAQHRAHRNILWRAPRGRRLRRARGQQLTHLRLRPLVVAPTNRALEVLGRATFVSAAIVACFDAVPLARRCLGHARLVPGRNASFSRSLHQNRGPACHSCI</t>
  </si>
  <si>
    <t>ORF265_JH767249.1:29244:28870</t>
  </si>
  <si>
    <t>ORF266_JH767191.1:104725:105081</t>
  </si>
  <si>
    <t>MRCWARCAAPRTVRSRRGQKTRGVCGSWVSVASAAAAQVHRERRWRFLRQRCDRSPPTSLRGTLVKRFRGAERTTCALQRNGFSNAQGRYNIRSRCERQRGASMRRFDGGREIVGGAH</t>
  </si>
  <si>
    <t>ORF2680_JH767143.1:564987:564328</t>
  </si>
  <si>
    <t>MLLASLPVALELMGVLAHAVHGAERMERPVDLARPRVQALAELVRAERGLVFRFLRMVVVVLGAALPCVFLLPRGRPRALLRHACLVFLLGKSRLRSSKIQVQTRARDARHWLVTFVFDQSSLANLAPNPPQRTSRFPTRMMMLLQKAMALVALAPAAMAMTCDDATVNWVWSGAMTSSSLRLRVSTSMTDPGCSPDAVQLHVMQVDMTRMVQKLYCMH</t>
  </si>
  <si>
    <t>ORF2692_JH767139.1:1092194:1092613</t>
  </si>
  <si>
    <t>MAWKRSSRRMLRLLRSRWMTFGVRAWRYTSPLATPSAIWRRSMGQDHASWRRLRQLKRSPCFKYSVAKHKLYSGLHENPTSVKIFGCVSGAMSPISARKHLISTGSWRRSGRICLIATDVPSSWPSQTSPNAPLASLRV</t>
  </si>
  <si>
    <t>ORF2706_JH767156.1:548412:548077</t>
  </si>
  <si>
    <t>MMLVLVEAIATGAGGGAAAAGASSVGSAASTNSVARTIVLRGLRADSLVERLGLGAFLFISTESTSGGFSAWQFARSGAHVLRWQNHLLGNDASSMAWATTRHLPQLTLSH</t>
  </si>
  <si>
    <t>ORF2706_JH767161.1:288465:287533</t>
  </si>
  <si>
    <t>MARPATTRPASRRPAAWRGRRRPAPWVRSRRLRPSRRPTRARRATWPALRTCPTAPASTRRHPTTVRRRRRTRRPRRHTRPRRQPTRPRRQPTRPRRQPTRPRRLRTRPRRLLIRRPRLLTRLRRRHIRPRRQRTVRRPQRTRPRRLPTARPRRRTRQPRLRTRRPRLLTRLRRLLTRRPRQPIRLRRLPTARRRLLTRPRRLHTRRPRQRTARRRRPIRLRRLRTRPRRLLTRRRPRPIRRRPRRTRPRRLPTARRRQRTARRPRPIRPRRLRIRRRRPSTTRRKATTRRTPSTVRPRIERRGPKRSDE</t>
  </si>
  <si>
    <t>ORF2743_JH767146.1:514956:514645</t>
  </si>
  <si>
    <t>MTCTTTLCILSLRPCRGASPVRDVRWRRRLPYRRRLRCLQIGMDWISNGQRRTMRGAFTKPPRTRARRLDCCWNRKLGQKLALQLGKAATCFKDKAGTWQIAN</t>
  </si>
  <si>
    <t>ORF2747_JH767133.1:786617:786949</t>
  </si>
  <si>
    <t>MEPGVAHARIVRIACMALVSGLMAQPFGKKRRLRVDCHLSSATDGTAPWARRRRQPRSAGRRANLRWPLPLRHLRSCSRLRPSHLHRLRLSRLHRKLLVVAATQIRKRPR</t>
  </si>
  <si>
    <t>ORF2774_JH767140.1:180298:180068</t>
  </si>
  <si>
    <t>MGSLSLSAVALVRSRASIQPRSSTTSTSSVGWASRRGAPRCSRFRTLRWRFEQRKRPSALKAPRPMARRQHSTRCR</t>
  </si>
  <si>
    <t>ORF279_JH767200.1:131035:131448</t>
  </si>
  <si>
    <t>MAVAVRVAIAVAVAVGRSRRLAAAVRTAVRTSVCTAIRASVRTTIRAPSLCRRRRRGLRSAWCRHRRCRLDRRRGGRHCRRWAGRRRRRRECRDRWRRRRARSGARVGRHELVFCAGNAWRVLVVARVLLGAVGLGH</t>
  </si>
  <si>
    <t>ORF2802_JH767146.1:455613:454630</t>
  </si>
  <si>
    <t>RDLRELKAKRHAAKDAHDEDTGAVKVDAERTADETAEDER</t>
  </si>
  <si>
    <t>MALDHVDGLRARLGLRGLLRLLGVLLGVLAEAIVDADGRHAVLDDRVDDREHDKTGKVEPERLLDCLRLARKVRARRVVAGEEANDADDDGRARERARDDHDRLLEVEDEAGDNERRDNHEDDGDRVARARDLRELKAKRHAAKDAHDEDTGAVKVDAERTADETAEDERNDGHGLASDERREDSLAKDTGDAKAADERHGLDELVAKDADDKARRTNGEDDRRLPHLLGRVGVRDVKEVVNVLVNDGRGLVEVAERLVERVDAVLAGVGDLRLVEVGHGHGDQRHEEVESEEQLVHGRRGFGNDEGMASGVGHNPPQIQTNNTRPF</t>
  </si>
  <si>
    <t>ORF282_JH767137.1:322215:322454</t>
  </si>
  <si>
    <t>MYRSETMLIVVLYCCAVVLAGSAADNDDLVTRSLRQSGVQVDSARLRHTGRISARNDVLKLLLVRRTARSTAASTTVTV</t>
  </si>
  <si>
    <t>ORF284_JH767172.1:5767:6102</t>
  </si>
  <si>
    <t>MWPYRACLLVQGLVQVEAVLVELFEVDARVEVGDEAGRMPRRAGRELRLLEQDNVLRPVFGQVVRDARAHDASAHNDHLHSKLEPWRFACAWRTSDSVSTTGEEATLAAYA</t>
  </si>
  <si>
    <t>ORF2840_JH767149.1:764982:764620</t>
  </si>
  <si>
    <t>MYQLVGIVVSSTMVMAASARKMTNAMTPEMRSFVRRLRRCAVSDVSSGGGAPTPRSKKSGTNCSFRKPIVLRRCSFSTVKKLQIVRRMGSSTIENGWMYTKKLWLSACSAEGGISVSTQA</t>
  </si>
  <si>
    <t>ORF2845_JH767146.1:419091:418798</t>
  </si>
  <si>
    <t>MLRPRLVLLVFASKTCFVMHLAVARVFMHQIRKTRLLRVWLTKTRFFVKRVLAKIGAQNVFSKNTSGAVFGKGKGYFGNSLEFIKWVLTSSTLFYGR</t>
  </si>
  <si>
    <t>ORF2848_JH767160.1:193556:192960</t>
  </si>
  <si>
    <t>MLLLLWVLGLFVVVAARIFLERRRRRRLFAGFGRSLRHARLKVRDLVVLGLEVHKFFLARVVVDDLVVELFSLLKVGHFAMGKLAGGRLHVDDLDRYAISPSSVDTCTSCWCFSFSMRFCGTPCSSILVYSTIRSWIVISRFFQRPGTSAIDDAPLAARLGRATSMRTSCVVAGGGTGRALDGAGARVGYTSACHTVP</t>
  </si>
  <si>
    <t>ORF286_JH767134.1:341454:342029</t>
  </si>
  <si>
    <t>MSAVGALSTLSFHCLSALALASSLAFVSSASRYFCFSMSTTFCCFLRSLRDGRFLPRIFFLGLPAASSLLALYMVSIFDVCSSLALASMRPIAIGLSVIISGRSFSRSDLISVSRRCLVLSNGLASNESKLGSPAPGTIMLASPLEWPIDSTSSYGRKRRLVAWRAGMRCVMYGACALVVSALCHTSTFGP</t>
  </si>
  <si>
    <t>ORF290_JH767228.1:96853:96290</t>
  </si>
  <si>
    <t>RALRQRRLNDLAEMHILGACRVEER</t>
  </si>
  <si>
    <t>MLRRLLVSAYVQMVAAVATGRFALFGFLGRRAWRRRIRRRVVDKRERHGVVQRGPLRLHDRRQRTRGRRPPAQRWRLEVRALRQRRLNDLAEMHILGACRVEERRRALHRPRDARVVEVGDVDGLDEELQVLALRRVAHCDVPARLHRHDVQVRRMVSPLGCIHGSKTTLGNLVDCRQSSSRPQSMP</t>
  </si>
  <si>
    <t>ORF2906_JH767148.1:450133:449759</t>
  </si>
  <si>
    <t>MSWPWSLMGLGTLASTSAWRTWRRSSPRCTVARPPHAASSHRNDIGVHGRNLREPASQGLCMAPQALELFHGPTAVLAARWTPESRAVSERPCRAQRVSVARYVEAVHGWGPLRCKWVGLWPFV</t>
  </si>
  <si>
    <t>ORF2922_JH767159.1:242782:242375</t>
  </si>
  <si>
    <t>MLKIVVEWLLRSLRIATLMLSSSSTWTYASSLRTRMLREGCGRTSCTKDGGVARYWGVAACTDGKMASSDSLVVMAVKKGFHARASDSKEDQNSRAPRSSYRWHPMRVDRVCQSGADWPRHYHLTRQAARTAVGT</t>
  </si>
  <si>
    <t>ORF2941_JH767149.1:643062:642526</t>
  </si>
  <si>
    <t>RKLRRELVHGVEKLQEDR</t>
  </si>
  <si>
    <t>MPLFFVNVVVCVHFMVLKVVARPELERLVAGPRPERVGPRLVVGISKQLRRHELRRPDRDRLVADARRRPLQHVVVEERAVQAGRERVGDMEKVPLVKLERRRKLRRELVHGVEKLQEDRRHLGARRVLRSVPAQSLHKLSFLSEKGQREAVPCAQRRASPSRPASQSRRASGNMGRA</t>
  </si>
  <si>
    <t>ORF2943_JH767148.1:419368:418547</t>
  </si>
  <si>
    <t>MRVVASWTSHFCVFHGAWCISVGGPQAVRGLVLLEIVTSLAHALGRTCVLRDAPRALRVRHVLSWTGPVRVSVIRAFVCPALRTVVVGVIVLLCRRHDGVDCVGRAHDQAAATDTNGDDLLDKAAGGAAAIATGSPTVLRSTATLRGSEGECISAAAVAATGSRSTEACGTRAASTAADRPCHCDAAAHDARRQGARVVVQSQWDVGANQRALAPSVGDQQSFAEGATTARQLGARLHAQGRHGAEDRDARGPQIWPCVWPEQQPPTGREAAA</t>
  </si>
  <si>
    <t>ORF295_JH767189.1:192997:193218</t>
  </si>
  <si>
    <t>MRRQRSRFVAATSFLEPGSARILVTAVLSAQSARRRLRWLSLSTLICSAASSTRAPSWSSCSFTRLMTDDVGK</t>
  </si>
  <si>
    <t>ORF2952_JH767159.1:195586:195233</t>
  </si>
  <si>
    <t>MHVVGLPAVVLAELVHLAVLLGRACVGAALEGIFALELVIDARRAVVDVAVRLVRHLRVVVQSVHVDGAVCAGRAQLRCDHNRNDTITSARTDARSSVLVTSGTSIGVIMHGGAIQT</t>
  </si>
  <si>
    <t>ORF2957_JH767137.1:942609:942379</t>
  </si>
  <si>
    <t>MSHRHPSCMDRPSYLLVLMVAHSTQVAAHNFRPLLLPSAGIPALVRRRLRNRPRYKPICRLADMPNLISDNAEFKQ</t>
  </si>
  <si>
    <t>ORF297_JH767134.1:349980:350291</t>
  </si>
  <si>
    <t>MRRARSASLKRRRRARVVSGRSAPPSPPRQTRRAAPRARFSGPRSLSTLFCSLPRWLRPTRGSSSRRSGPSWTWYRPPTPARQCLLRRTTCKCERSARSRRSS</t>
  </si>
  <si>
    <t>ORF30_JH767247.1:81181:82599</t>
  </si>
  <si>
    <t>RKLRSTHPVGRDLSVAQRQAEDEK</t>
  </si>
  <si>
    <t>MMHTKLTVAALAMASVAATDIFSDATLDAIKELQQWKESAAGQKAIEAGFVPTTESDGRQEAGTTLEAVELERFLETKKIVEQLNKDYPDAEFSVDNPFALLTEDEFAQYVMESFGPPTRKLRSTHPVGRDLSVAQRQAEDEKDWSSHKCNGPVKHQGGCGSCWTFAATGQAAFSHCLATGELLDLSQQQLVSCARDAGQGCKGGWPPNALEYIRKTGVCMDADYPYVSGNTKQDGTCQESCKKTKLQIGDTVEIQGEGALQEALNDQVVEVAVEAGNNVWKNYKKGVIRQCPGARVDHAVIAMGYGTKDGVNHFKIKNSWGTTWGEQGYVYLERGVGGKGMCNVAEYPSYPKLASSPKPTSDKPTPAPTSDEPSNEPTDEPTNKPTTKPTGKPTGKPTTSPTTHKPKPTQQPKPTSGEPTTKPTPTSKAPSNNCGGCTGCYYPNQRACQPAFDKATCDVMTPYYGTIWCGN</t>
  </si>
  <si>
    <t>ORF3009_JH767154.1:361543:361121</t>
  </si>
  <si>
    <t>RQLRVRGFELALPRVHRLLGVGVVLLERCDER</t>
  </si>
  <si>
    <t>MAAANACAVCCNSACTGAGCSVATYVVLSSDRDEAAAYGGRLVAELTLECGDVLRQLRVRGFELALPRVHRLLGVGVVLLERCDERLRLFELDLRREQLFVDAGLAAIRTCSYQVETLRFDYLAAWVHAWSLLFRISARA</t>
  </si>
  <si>
    <t>ORF303_JH767256.1:50532:50122</t>
  </si>
  <si>
    <t>MPYLGTLPLALCARQSGLSRSWRCMARASSSSRAASSSRATKSRTRARATRRVLRTSGGRLRRPAAGTTKSSSALSTSSSTRFGTTLCTARRRTRCWRKTALAGASSSTTFRTSTRYWQRSPRTASCTASWPTRRR</t>
  </si>
  <si>
    <t>ORF306_JH767215.1:25928:26185</t>
  </si>
  <si>
    <t>MARSWRSLRSLGGLPPLLAGDVGLGSYAGLGAGLRSECNESTAVVFILRGLRNELPNGTPIAAPCWRTEPNPRATVLRRRLAYKL</t>
  </si>
  <si>
    <t>ORF312_JH767160.1:365055:365414</t>
  </si>
  <si>
    <t>MTGAGRWHIRRRAKPGALHLCTPMAPCTSSRCCATWRGLRGRRCTVRALTQPSATVFVRQRAAKRGSRASRMRSRPLTTRLRTGDPSTFPGTSCSGATWTRLASTNRLALSTCSGGRKR</t>
  </si>
  <si>
    <t>ORF3121_JH767138.1:1121556:1121242</t>
  </si>
  <si>
    <t>MTSRARLAAFSAASSRTRCISGTAPKSWGPCVFSAASRRFCIRMLRRSDKASTSSRWRLSGSLSRGPTRCSAVQRALKSATAQTRRRPRPWPRVSPTAWARSVR</t>
  </si>
  <si>
    <t>ORF3144_JH767138.1:1072884:1072171</t>
  </si>
  <si>
    <t>RQLRRERRAVARVRVSERAPAAEER</t>
  </si>
  <si>
    <t>MALVVAVNVAAVGIALDSRSLCDTTRAASLGRRATGLGRRGCGRRRRVAALARAGRDRDRQLRRERRAVARVRVSERAPAAEERLARRVGAEEVVARSVLLDRRQHHRELRVRRRFGTLGNVDLGDLGDARPCDLLPRALLLGRREGRCGDRELRIAEAAPGRLLVALGKHGRIVTRGPEVGETDVAAHLGVHEGGEQQQQERPQDHEPNSLVISKWHQQPLDQAGGLSQELTYLVF</t>
  </si>
  <si>
    <t>ORF3150_JH767136.1:1010398:1010171</t>
  </si>
  <si>
    <t>RVLRNVRLLEEHALGRVETATEER</t>
  </si>
  <si>
    <t>MVLLLALLLELRHAVEPRERRDAAQQPRELRVLRNVRLLEEHALGRVETATEERRAEVANVALQLRGVVRHRDRV</t>
  </si>
  <si>
    <t>ORF3159_JH767133.1:1380878:1381192</t>
  </si>
  <si>
    <t>MAAAAAGAPPSSMVIALIACTVELHGDVAPTNGGPRTLRRGPAPRARERARPHAERRSLAQVLQPPHRERVSQARDGDAPGCARPAQLVLARGAALDRTSLYLD</t>
  </si>
  <si>
    <t>ORF3179_JH767160.1:521827:521192</t>
  </si>
  <si>
    <t>MVLVAALLLLLGNDAETAKDPLQFIDGRARRQVRDVDASPVRVLLSFGLGVPRSRRLLRWLVVVFFVPVVVARRAIFAVVAHVARSLALAWPVVLTRPVTRAVITRPIMVPRTIARAAIARAVPIAWAVVVTGSVVARAVVGTRPVAGAVSVPALAGAVSPVSGAVTGLVVVAPAVPRPVPALVAASALHRGIPLSPPHSVLRLFQWIDCN</t>
  </si>
  <si>
    <t>ORF3201_JH767146.1:686897:686637</t>
  </si>
  <si>
    <t>MPTTRASTCRSWALSAAASSPLAGAPKTVTKSRAPTAARSLRTSTSRRTGPSTTKRATSPSASTPSSTSSRCVGKSNLQQINSRPP</t>
  </si>
  <si>
    <t>ORF321_JH767181.1:471232:471666</t>
  </si>
  <si>
    <t>MRRGLRRGLRWWLCRGLLRCLRRRLRRRLRRGLGRFLRRGLGWCLRRGLGRCLRRGLGRCLRRGLGRCLRRGLGRCLRRGLGWCLRRGLGWCLRRRLRRRLGCLLLDSGRSQWLGDNRQKRSLLGRRRCCCLRTQRTLWRCLPC</t>
  </si>
  <si>
    <t>ORF3214_JH767134.1:689795:690013</t>
  </si>
  <si>
    <t>MPSSSFWASSVVLSTCSVLGTLSYSRRPSSSVVGSLMRFCECALPQWIKSHRLLRTAFGRYTHLCFSSSLWS</t>
  </si>
  <si>
    <t>ORF325_JH767194.1:117001:117501</t>
  </si>
  <si>
    <t>MEPLDGLAAVAALAACAAPPQKAHAPPTHPVRQTAVPQQLQEPQRPAVQSARHLRTAQSGHGLGALPIGQRTACRFPTFPRIVISTLPSPCFWLWLYTATSSSSTSSSYGTWWWGCLARLPRWRLCLGDGFGASQDSAGIGCRLLCAWCRLWCIGSCVRKMLLVSP</t>
  </si>
  <si>
    <t>ORF3253_JH767148.1:785970:785758</t>
  </si>
  <si>
    <t>MCTARCSTRARWTMRLFSTATATCSTATMAWTLARPGTSSRRRRARATTCASMKRRLRSTRMAARRRRAP</t>
  </si>
  <si>
    <t>ORF3262_JH767147.1:378075:377629</t>
  </si>
  <si>
    <t>MMSTGSTASYLLRALCTVAQSSARLTGPSPRAHQPVTAPAKVKGPRKLRSCGACSPTASQCSIHPRSQARSLRARVHGGFRTPKRYFATPNIASTTASSRSPPTCSLPLGTFTRVPKLAVCAWHEPSFSRAILADPCACSWDHSYLTL</t>
  </si>
  <si>
    <t>ORF337_JH767136.1:762981:763556</t>
  </si>
  <si>
    <t>MPVLVRPPRGTPTSMSITLAFSCAQGLHVPCLDLPHALHHGKGSATKRELRDTMLWLHPMTLQLCFSSVHEYHDRIPRLPLAHVRFVQSGRVISTSTKAPPLMPYPCLSLTTYHGDVVHIGFATSQLRDYVVEMLSEIVQVVDVMARVQDHVSSILSASSYLLLSLGRAAPQASRLGRKQQRNRLDRVDAP</t>
  </si>
  <si>
    <t>ORF338_JH767194.1:126172:126534</t>
  </si>
  <si>
    <t>RNLRPLKKEATDRLPSVADADEK</t>
  </si>
  <si>
    <t>MVHQRAMWANLAQRVGTAVALFGATVSGTYLTVELAISHAEETAADERKLWERNLRPLKKEATDRLPSVADADEKDRLNHVIAHVDAAEKRLQKAEMDVIDMKISWSDTQNKVAAFFSSK</t>
  </si>
  <si>
    <t>ORF3415_JH767137.1:331521:331069</t>
  </si>
  <si>
    <t>MPSGVPALRRRVISRSAISACAMVVTAASCCTRPLRAASSTSSSASRPASSTFSRPRRWTAPPGTVSARSLPTSTQRATPAHPTPWTKQRRMDTYPSWPTWTRIATKVAVSRPWLAPPRTAIFSSSSTCTSTVTKAAAYAPWTTRPGTAT</t>
  </si>
  <si>
    <t>ORF3461_JH767148.1:537699:536968</t>
  </si>
  <si>
    <t>MGLIMALSASLGSRVSSSSRSIAILRRSCALNGPIGTAPPRSFGFSTTTRRLRSSSGSRTRRQSAPGASTRCMVRPRSSPCCHAPRRGRRSSKCMHASASRTRLLSGATPSLGFTTPATTRHRSCTLPTLRRPWPRGRQARSGRSPRAGAGRPRRRHRVPMTSHRHRSTLRPSSGSPTRCGKRRAPPSSLPTAASRSCPTRSVASCFSTRQPCCSCGSGKGQSHFETQTPYLDVGTAMRRWAG</t>
  </si>
  <si>
    <t>ORF3466_JH767137.1:269493:269239</t>
  </si>
  <si>
    <t>MFLFILVFFVGLVFVVVVAAAYIGLAIALRVGRCAGVICDFGGGCGLDHELRCRMLRRHFLGLGHKEFMVLLEEIRLEHATRRQ</t>
  </si>
  <si>
    <t>ORF3538_JH767140.1:131208:130885</t>
  </si>
  <si>
    <t>MIFVALVVGPSLAASPAGPAADLMTSTHQVLRYNFVEPSTTVSAPRILRTPQSSSKAGKARRGADEPLHAPAARDLFTTPDRSTQPREANSTPSLRRNPVRSVRMHT</t>
  </si>
  <si>
    <t>ORF356_JH767193.1:115060:115404</t>
  </si>
  <si>
    <t>RRLRLEAVDDR</t>
  </si>
  <si>
    <t>MGHELLALGAFAASRGSADDELERQRLERVRHRVHRCNNFGGNRVFGLQPIDRQDRRLRLEAVDDRAAVVVVRAKTNPDRLFRVVGPLDDFGAGRWRVEHDVVRLSCRNFDAAT</t>
  </si>
  <si>
    <t>ORF364_JH767180.1:109480:109734</t>
  </si>
  <si>
    <t>MAPARCWRRRSRRLRIRSCCTRATINRWQRRARAVRGNRSLRRSRRTWRGRCIVHAPVGGVEATECGRPPGPARRGASRQRPPV</t>
  </si>
  <si>
    <t>ORF3654_JH767134.1:1234268:1234849</t>
  </si>
  <si>
    <t>RVLRPDDK</t>
  </si>
  <si>
    <t>MRSVATVRTWARAASALSVCSIFFCVESSRTVFSTVALKRSTGSHVFQPLQAHASMAHIHGRHLPVAERKVELHEVAGHGREDHLDALLVELKWKLKDAIVLGKAGSLHRMQRPSRRAEGVTRVLRPDDKMCAISLATDGFSATFRTRMLATSALIGYNSSQSHRTAFAPKMPSWLLPATTGEVDRRCEALPL</t>
  </si>
  <si>
    <t>ORF366_JH767143.1:514404:514799</t>
  </si>
  <si>
    <t>RPLRPLPAPRVDDQHQLCDDR</t>
  </si>
  <si>
    <t>MRVCAASSAYLIFALAFAPSTSVPHYRICLVVHTQHARLRYSLGRFGRRRLSLGVLRARRARLVGARQRRVHRVVVHAPYALCRRRVGLLHGRAHGHVRGLVPRPLRPLPAPRVDDQHQLCDDRWHRPLHA</t>
  </si>
  <si>
    <t>ORF3660_JH767134.1:1238168:1238785</t>
  </si>
  <si>
    <t>MPVRRREYVELPLWLCALPPAQGRGQDTRVLSKGHRHRDADAVRRALRARAAGRRSALLSGRQPAPRSPLRQRSAMVRATTIHADSSSAMRRPAPMPDTTMILPVAGTFVSFVVPAMVPSIEAPAPTRRWSIEQESFDVNADDMASHDEDDDEAPDEQAIVRNGKFTAPAPRVAPSPLFCDILNAQDAGISFEVCSARSAFAKLR</t>
  </si>
  <si>
    <t>ORF370_JH767157.1:529842:530096</t>
  </si>
  <si>
    <t>METSLLRWVSVVCLFLPTSARSMLCSAQFILPSPCKRASSTRRLRTSFGASSPSTGSSSRPCPRSSSRSTASSGPSSSFSSSLR</t>
  </si>
  <si>
    <t>ORF3710_JH767136.1:1235922:1235692</t>
  </si>
  <si>
    <t>MLRWYRRRYVGRGRQRRRRHSCGRGRRLRHLLWRRHNGRSRRRLRGRQWWGCWCFLRWRCQCSRDRGGCRSRLLGL</t>
  </si>
  <si>
    <t>ORF3720_JH767139.1:1019387:1019037</t>
  </si>
  <si>
    <t>MRLWQGPLLWSALAPACVSIGKQTRVYITTRRWNWRHKYRMLRPHASVGVVDAVDADESSDGRCNIAARLTTRSVWKLAQRACTSAWRLAGRGSTCTRKSVMYAAPTGRKRRSRNV</t>
  </si>
  <si>
    <t>ORF374_JH767191.1:237166:237576</t>
  </si>
  <si>
    <t>MWPAVRHVEPRRALQQLWLHGRSALSAPRNPPRRAAQARRRLRRVRTRLVHAALPSVARAESAVRRPRRRPRAHCACDPRGPSLGRARRRARVVDDAGAPTDCRVAPAAARRVRAGSRRQHPRPKGIGVAGAPPQE</t>
  </si>
  <si>
    <t>ORF381_JH767139.1:492204:492599</t>
  </si>
  <si>
    <t>MRSCSGSSRLASALSTSTLSGASGPSGAGPCSNPRALRSTRAAPTSRRARSSSLTRASRRSRATTAKARLGWPTASRCATRAGTSRSTAVTTTRAFSRCSRSPSRFSASLRSHSRGLTLNRLHTPRRRPTR</t>
  </si>
  <si>
    <t>ORF384_JH767156.1:463716:463931</t>
  </si>
  <si>
    <t>MVLVGRVVLVLGAAAAAAVSSVALTPAVHVAREAAATRALRMTATRCLYVLHVCIYTHRLHERLFLRRRWT</t>
  </si>
  <si>
    <t>ORF3931_JH767137.1:880619:879774</t>
  </si>
  <si>
    <t>RWLRRDALLIVDSRSCTNSIPVQGQVAAGVDHAHAETVLEQCADDR</t>
  </si>
  <si>
    <t>MYGSVVPVGTLASAAWASRPRNALSCSSIIRGAATLLHSTGCRIPKRNLRRLNELVTSIGSFPRAFRVPRLFHRATWALGGLPSHSSSALAASRWLRRDALLIVDSRSCTNSIPVQGQVAAGVDHAHAETVLEQCADDRCVARARRVVQEGEAIAHAVELAQVGALLDKVPHQMLLQWSRAIIVHCVAPRGPTSKRAEAASGHSLTARRGGGSSRHRLAWSFSFLVPRDGSSSRPTTLPNLVSGIENTTTKQRAPSTTASQMVSLHRLRSSRYWACAYTRS</t>
  </si>
  <si>
    <t>ORF395_JH767140.1:512553:512780</t>
  </si>
  <si>
    <t>MALGLVCLLCPLRGRTCLEEMEMRARVLRGRPDACRYRRRHLRPAAVSTERFRRVARTLVPLALCRVCAKRRKSA</t>
  </si>
  <si>
    <t>ORF399_JH767222.1:116710:116378</t>
  </si>
  <si>
    <t>ORF40_JH767155.1:96591:96833</t>
  </si>
  <si>
    <t>MMTSLVVASFAAFGCPALGRVEQSTGSSRAAITAYTTAVHRGRSTVLRSPRRRLRVLSIPRVGTSLPREASIWSHGQDLP</t>
  </si>
  <si>
    <t>ORF401_JH767138.1:623040:623687</t>
  </si>
  <si>
    <t>MHTGTTSAALMRPYMKALNVFWLSGAATATTTMSSSSTYEALGSWTAETRDARVRRLRLLGVLHTLPMLLVAMVATARGTRKGKLSIYPSKHRSSKESGRWSVRRSFELLGLPINFDFIFGIHLSGAVIGCSERPRVSGSTLDFSNVARMTSRPRLQVALICDRSRPGISADRPESFYPLNAAIGWREEAPDVTPVASEGACHVSDYKYARRVLL</t>
  </si>
  <si>
    <t>ORF4037_JH767135.1:396081:395734</t>
  </si>
  <si>
    <t>MAPCSLAASWSASRTPLAWAGACCSLLRFRRGPTGCDRIHSRASRRGLRPCRTRGRTRRCPWARLCPSKCRQPPSSWRSTWRSTGPRSSRATTDLRSWSTARRSRNSGTCRAAAN</t>
  </si>
  <si>
    <t>ORF404_JH767229.1:122503:122123</t>
  </si>
  <si>
    <t>MGKAAALVRAARVVGVALAVVHEAHVVQRTHRVIDVEAAGGRRPVAEGRLLRRRGRGLEAARHRARVEGRHARRLPISLLREKTLSQLEGTTNVGGLPKTQFWSKRRNTKQHLTVPSLTAPLDHVV</t>
  </si>
  <si>
    <t>ORF4052_JH767135.1:366036:365500</t>
  </si>
  <si>
    <t>MRRRDNRRRWTRLRARTRRRLRDRQRLRAWRWAGHRLRAWRRLRAWRWRRLGLRRHVVVAARLELMRDLCALVRFERDCRRDRVARKRRHCDLRFAEVDAIDLRLEVVCSAAKERCGLAVDAHALDTVHSVTCLHREPELGAAALGAELDAAGDGAVDKAPLDLGPVGVETRGRVEHR</t>
  </si>
  <si>
    <t>ORF408_JH767176.1:215347:215559</t>
  </si>
  <si>
    <t>MARSQHLCTTGVIALPLSLSRVTRSIRTRSRTCLCAASTSRVRASRAPRRKQRLLRTLRRHRSSTCVRSR</t>
  </si>
  <si>
    <t>ORF4083_JH767149.1:222230:221967</t>
  </si>
  <si>
    <t>MAIAALIPLLWLLGALLTPTNQHGVFALSIARYSSTHLSSLRSCYRRVQRHLRAHSPMGLLDGALLPPVSVGGTTNFIAERRASRTY</t>
  </si>
  <si>
    <t>ORF4104_JH767141.1:361281:360736</t>
  </si>
  <si>
    <t>MPRGVAFEFLGLVVVFGRVRVGAARVFRLGRTVGRAGYAGCNLVKKTQRGLRVGEIVGAKGRRAREQCWVAYIWLDRRLIEVEELENAFVLGSRRTEKRGRIDGFDPQKSAVRCQRVAELFARARKVALRKVSRRVVGRRRGKRRDAAPRLVVAGPTAPFSKLDYTKGSDVRGTRKKTLRA</t>
  </si>
  <si>
    <t>ORF411_JH767186.1:272458:272697</t>
  </si>
  <si>
    <t>MSASRSSAACSRLRRNVVLSLLGTCASMSTSSSLTRMRPRPSTAPPSPRPLRTSGSRRMCAIVHPPTRPTLCCGSSDRL</t>
  </si>
  <si>
    <t>ORF4114_JH767136.1:733017:732793</t>
  </si>
  <si>
    <t>MVRLSSTRARRPPRPWRSATAPRTASAPSSLSRPTATRRRSRSLRRVPKGLASSSSLATRSRTPTFRAVTSAVP</t>
  </si>
  <si>
    <t>ORF412_JH767168.1:448947:449234</t>
  </si>
  <si>
    <t>MVAQVAVPHLLVVGPALGAAVRRARAVAHHDLHVHELHARRLRVRHGLDRKLRHVLGAVARVARRIDGKAGGGRDGQGGGERTGHEEHGTEVGND</t>
  </si>
  <si>
    <t>ORF4137_JH767136.1:707058:706798</t>
  </si>
  <si>
    <t>MSSLRRSRRATPTSRLTRASASRMCWCAASRRRRTCRRRLRWRCSRTCCRATSCCCSYSFTRSGRKRADRSTPQNDPKPKFPTLRF</t>
  </si>
  <si>
    <t>ORF414_JH767199.1:554:805</t>
  </si>
  <si>
    <t>MLSFFVLAIFIALSIALSFSRVDMSGKLAMSFAFFLAILIFLSCWRCLRARASATFLTGLVAISMKRSFICAIKCLGTGICGR</t>
  </si>
  <si>
    <t>ORF4143_JH767135.1:211488:210592</t>
  </si>
  <si>
    <t>MTRSRASRTTWTRASRRVRSLRWGWRRPEPTTRALRVFCASSRSFIAAKPTTCLSHASRKASCTWGRGSSRCTRSTRTASSCRASRSVASSPSSTRRSTWRRPFLTTRTTFCTALSRRCSRACSSLSTRTATRCRSRCASVKRYECSLLDSSILSACRSKSSGRPAAPSQLRGSRLTTRPFCSTSRTVPSSRRTSTSRTRTSWRALSFCARTPTSSPTPRPCVRLYSVVTLQLLTLCACVLLGSKRRKRAGMVHYVDAGDRSLYRHLAGVTRLPAWRKLGGLTASGFFVGPCFFSAQP</t>
  </si>
  <si>
    <t>ORF4218_JH767134.1:1063989:1063543</t>
  </si>
  <si>
    <t>MGTVAFIGIGMCFLRFGLAGWSSIIYLWSDLHRPHRSSYLGELLEGRDLRPRSAIVFLHDDVFIRPDDPNPRVDVQRPRAQALAAIQHRPAFEFRPPPAQIQRPPPGSSHICTGIRINPENTKSPSCTMSTKPRHVCAHDNEPRAEGR</t>
  </si>
  <si>
    <t>ORF423_JH767178.1:79307:79654</t>
  </si>
  <si>
    <t>MLVPAPVVMVVVSSLAIPTSPTLMYWVDERRILSVLMSRCTMLLAWRSLRALATTHAISIGAYVTDTGLSLATFSRYRVTLPPSMYSKMSCGAFDAASAVASSRTMYGDGFLHDR</t>
  </si>
  <si>
    <t>ORF4237_JH767136.1:479676:479455</t>
  </si>
  <si>
    <t>MPVALTAIAWVLADSSRATTERAVSDTDVVAKSRGSGHDVRLRWLRWQKRDASVSRFLQAMSASSAPASVPRS</t>
  </si>
  <si>
    <t>ORF427_JH767205.1:136981:136757</t>
  </si>
  <si>
    <t>MLLRCTRPRLALPSRCSVSATLCLRTSGRPSRRRSLRSAKRPKRARRWCFLRSWAARMRTRCCFLAKSSRRRRY</t>
  </si>
  <si>
    <t>ORF4298_JH767138.1:483584:483030</t>
  </si>
  <si>
    <t>MVTSMPRRSASRFRSKSRRPSTRLRRSSSSTSCRRARRSLRASSRRSWRSTATSTLCTWRSTRSWWLATRSCRSTWPPSSTRPRASSAARNGARSNFPRRLAAPSSRKRRTLPSSTARRARRSSSRSSTTAAASGPWSLAAARRSFTPTRSRTSGLGTSSPTMASTLARRPRRTRTSMRARSSI</t>
  </si>
  <si>
    <t>ORF433_JH767176.1:246349:246693</t>
  </si>
  <si>
    <t>MDHRWRRRQAWHTWQSAMLLLTAVRTRRRGVWRKGRRRALRHSMRVGTGIRISVLLVRSRCGLRVRCVWRGVRRVRGCQRWVIVRWEGSVRGCIIAVRVVVRCLWWEGRLMGLE</t>
  </si>
  <si>
    <t>ORF4364_JH767141.1:1062800:1062453</t>
  </si>
  <si>
    <t>MASMTLAFVCVVQSMDRAIHASSTFVASVASMSSARSPAPASTLTARMLREASSMSSSSSLLRKRVMQRFCHNGHKVGILGVSDFVVRCPSWRLAAERSDKSTELVVVDNVKRET</t>
  </si>
  <si>
    <t>ORF44_JH767328.1:5512:5300</t>
  </si>
  <si>
    <t>MGSTAALGPLASATPTFSSSCSSAQRSSSSRLQRFSLQRWLNRPTTRGFAPLTCARALRVELSFATLSLG</t>
  </si>
  <si>
    <t>ORF441_JH767165.1:141556:141780</t>
  </si>
  <si>
    <t>MAGRDADSLVLAAPLSSALSTRSTGPCATVHRSLRAAGVDPSWNVVAKQCFRHEKIQCVFQHLKDVSTQHERKL</t>
  </si>
  <si>
    <t>ORF4414_JH767141.1:1006802:1006509</t>
  </si>
  <si>
    <t>MPTAIYMALALASFSHGRVASTWTRSWIERKLRCDFKTRNDLSRGQRSLRGERPLLRRYIKHMGTTARFGQAVQTAVPVRLMQRGSCQFFVLVDSVL</t>
  </si>
  <si>
    <t>ORF444_JH767189.1:149042:149293</t>
  </si>
  <si>
    <t>MRWQPGTVPLVVLPPTTTQLWHSTTMAARLLVAPRHETTRVFRALRNAAINSGTAVASRQSPFVAWGRRHGRLLLRERGRVLL</t>
  </si>
  <si>
    <t>ORF446_JH767170.1:438655:439107</t>
  </si>
  <si>
    <t>MPLWPLGVPLCGLWLLDADALGARSAVDRRALRVRRQLRARPERRDPQLARSQARHHHDFVPGTSSAHGPLLASSGRLCAVSAPLGVVSDLQRLDALAHSALLCLHRVARDERRAAHVLSVPHEQGAAARVRRHPRGLCAHQTQLDPDFA</t>
  </si>
  <si>
    <t>ORF4507_JH767132.1:1474369:1473968</t>
  </si>
  <si>
    <t>MLLRLVVARLPRSSTRTVCCFCGLGVSVKAQRRQLRVESRRVDFCAMPSDSIVTNVEHSLQIEWPQRRQWCRRRSKWKMLKPFLQRWHLLSSVQSDRGTSLRFTDRHCVVRFESAVTTACSIQCRSGMLFGST</t>
  </si>
  <si>
    <t>ORF451_JH767185.1:62117:62374</t>
  </si>
  <si>
    <t>MSAGTNLPPRWCCHVLCVALRGGVGEVRRATANVCTHSDLVAVSRRSSVVARDLRRARKPRRARRTPITCKACCAPRTGSRSTWA</t>
  </si>
  <si>
    <t>ORF452_JH767159.1:541731:542012</t>
  </si>
  <si>
    <t>MPGALAFCTASIVQCCWMLGSVSRSSRNSRYLRLCVDSQRTHALFVKVSATPVGCVARAVSRSKGVDRHCAFESFGRSPRPPDSRPPHPRTQL</t>
  </si>
  <si>
    <t>ORF4528_JH767139.1:91841:90762</t>
  </si>
  <si>
    <t>MAVALAVVLSALAARGRLRGTSGCLGGASRSLGRTRRSLRGASRLRRAKDAALRARLDRLASGVHRRHALSTVRVALQRLDAVGNGHIALLRALVARAAADRALNAVRGIALDAHVGARSLRRHRVAGRHALRVPLVLGLARVAVAAAAGAGEALAAALAVDLGAAFVGLAHGEVLAVERLVGLLAEEALAAALVARAGVELLALANGGGVGRLGRLRRLGRVRWLGGGGRARRRAVTGLAHGERLVVGGAAEEALVAVVVGLADLELLLRRGRRGRREREEEEGSLHGAEAKWKVILGCTAQLAIIWRRVEPGGARRLERPGPKFEDSLITRNPFRQAVQRARYSLHLKNVWAYSVGK</t>
  </si>
  <si>
    <t>ORF454_JH767199.1:65126:65962</t>
  </si>
  <si>
    <t>MRSSSSSASLSLALAVSSSDSRSPRRAASCLLPSAATRSLRWNRPRASPLLRPVEKMRRLRPKPSRTFRMTSEIWSRSRAAMSSRNASSASLSFSSSESSSTMCSRSSSCNVSALASSSRSLSASVDANGTPKPKSPRPPILSTSSSSSSSASDSTSPDVFCPSRLRCLVLASSAASIARNCAALSLARWAAAAAAASSSLSSLSSSASAPSSSSLKAVIRRFVRPNGLAWTTSVSSSSSASLPLAVVSSKGVTSSWTPRGAAGEALSRRGLLSAEAG</t>
  </si>
  <si>
    <t>ORF454_JH767242.1:120787:120506</t>
  </si>
  <si>
    <t>MFSMALGLAVAAPVLCGNAGGAGARLPEDPRIAQLPRRGLRLPQVPCRRLRRLPSDARQSRRAHCANGVEALLALDEPGTAAIRERRDLIATH</t>
  </si>
  <si>
    <t>ORF455_JH767167.1:19732:19947</t>
  </si>
  <si>
    <t>MTHPRQQTRPWRRFRWRAMEKTKRSRSSRKRRRSSRRASASSSRRTLRLCCASNPAKTTRSQCCKRRCRRC</t>
  </si>
  <si>
    <t>ORF4564_JH767134.1:615186:614962</t>
  </si>
  <si>
    <t>MCPVALRHAALAASSLQLGRVRALGDAGRDPAHARRRLRAHIHHRRAAVHKHPLWRPHALPPARVERHGQGHGE</t>
  </si>
  <si>
    <t>ORF4583_JH767135.1:984272:983967</t>
  </si>
  <si>
    <t>MRTPLERVGLCALAAMFPCSSESPQQLGPQNAWKALDPREKRSLSTNQRVLRFLSTNEKGHSFSSDPLRGSEPMIYTGPEKTGSHVFIKSHSEFVCHFKNS</t>
  </si>
  <si>
    <t>ORF462_JH767191.1:85838:86341</t>
  </si>
  <si>
    <t>MRPEAAGAAWSMCHWASVRTACARDPWRPRRLRRLQRRIAPSRGAGEPARLQSSSHQQQHTPRYSRRSQRRRTRLRRGSVRAKRASLACTHRRSRTTAARTMSAGSRRTWGCRRKTYSCATQAVLASSRRPPGLCGRRRLGPGRRRGGERGLPGTHQKRQFATLAVL</t>
  </si>
  <si>
    <t>ORF465_JH767196.1:76015:75164</t>
  </si>
  <si>
    <t>MMRLMWVFWWSRPKIRSWRSAMLMSMASRLLREPPMRVLRSERKLAPASAVGWFLPMTRCTSTLHAVTAFTASSYSIVGVSKSVCMNRVSIVRGWSGPYTSSIRARVSPSSSSPSSVWLSTSAYSMPRCDIQLSVSSCIGPTVSVSRRITSTSVGSQRSRGLYWWPWNMARSPCMYKVAGSSGPRASRYRASASVPSASPSTNAPLSDTNSARALKSRAFSSAVDATAMRPRIARFIHASNVSSTMRSRPVNPTVLVMTRSMLVLSVGTVACAASLLTVASML</t>
  </si>
  <si>
    <t>ORF4665_JH767132.1:1283578:1283159</t>
  </si>
  <si>
    <t>MQPCLSTRSRFSIRLILATAPTSCAAPFASTWRGRRMSRPLRPMMRGGRWLAPGAPCTASRRKRPRSRRCCFGRRSLLPRSPTCSTLNTAGSCTLRSITPTLFARAASRRSCFPRTASKWRRSQRSSGCSFTRRRRFPR</t>
  </si>
  <si>
    <t>ORF472_JH767154.1:606645:606983</t>
  </si>
  <si>
    <t>MMAALRAATAAASASVSDASTCATPMAFFSLYARPLRTTSSLTRCWTIQLVRRIYRVQFEAMADREASTSFMYDLPSTRPFIATPHVTYEYAIFHQRYRETLLGSCAPPRLA</t>
  </si>
  <si>
    <t>ORF474_JH767217.1:75666:75439</t>
  </si>
  <si>
    <t>MRRLPRVVWLESLVLLLWSLRPRILPRRSPDQSASAPIWRRPQARQALRNLRQCTPEPLRHPRPRVARRAHFGLP</t>
  </si>
  <si>
    <t>ORF475_JH767183.1:360913:361602</t>
  </si>
  <si>
    <t>MRRRRSKMTPCPARRSTSRTRSDSLAAFSASSSAWCSRWGRPCAWRSSSVAGPRRLRFATHSATSSRSAAPCSLSGPSRNASPCLMPSGASRPRSMWSLSASRSRSASRRTYRIAPASSCSRCSSSLARSGGTRSRTSRTRARPSPASSRSFAVKRTKCKRVNIARLDEDVDQLLIRRHHGRYPAVLCAPTAASRARRCLFRAPAARPRRYALRQSAVRSSTHARDARR</t>
  </si>
  <si>
    <t>ORF4764_JH767132.1:1169077:1168727</t>
  </si>
  <si>
    <t>MNRMKPWQALSCRRPLAAASGAASASAIPLAPRAVERTCQIGLWKRFRKRLGFRTLRTQTSRRRRRPRRWARASETAWCVADGFSAWPSGGSRQALRAVQYRVTSREQTLDLASRR</t>
  </si>
  <si>
    <t>ORF4796_JH767132.1:1113142:1112903</t>
  </si>
  <si>
    <t>MVPRRSLSRWPSAFSAAAAFRAVCAAELLPGRRLRAAFASRGMRSCRPSSSQRVYHCSPSGSVSGAFVRPRVMTVTTMR</t>
  </si>
  <si>
    <t>ORF48_JH767329.1:4406:4696</t>
  </si>
  <si>
    <t>MLRLPALALVPLRCLTTRVPPSDTGYQDEHRLLRSPAIPYQCSRPLARARGRAAAASMQGPSIEGSDNLVTAKRRCLVCPRSFSTKTKRPCSTRTR</t>
  </si>
  <si>
    <t>ORF483_JH767162.1:216841:217083</t>
  </si>
  <si>
    <t>MPWWWSKKRILTSLSALVSSSVMGWRWARRGTSVCTCIICSCLRMRVRSEWRRSLRYVSSDLPNGTRILPALIRCRSCRR</t>
  </si>
  <si>
    <t>ORF483_JH767200.1:132665:132904</t>
  </si>
  <si>
    <t>MPLYLRLLSQRVARLLLLVLAGQADTGGRRRRRRVLRGDVLSNIRHPHTFTSCSGTGCAKVASQHVMSNVFDAWGEVLG</t>
  </si>
  <si>
    <t>ORF485_JH767135.1:591879:592424</t>
  </si>
  <si>
    <t>RALRLDDK</t>
  </si>
  <si>
    <t>MSLIPSHLKSLWLLELVSIAGGTSSSAWLSSSLSLSSNSGSASGAYCSCQPRRFANQVYLVTWRRRWPELHLGTRALRLDDKAHRATVSLTVQVVSTDSVALRQRRRRLSSVQSANYAQRTPERDGAPTESLVVTHAHSALHAGSPQARQGAHFSRCRHRASTQGQARLSRTPSHRKEERC</t>
  </si>
  <si>
    <t>ORF486_JH767183.1:370723:371010</t>
  </si>
  <si>
    <t>MASSFSKAARFVASTSCSTVAETAAEPAPRASRLLRTMAYLSSSAESESKVDAVSSIVGVSTSRSRQFSGSSKQREYERSPSPTVKTRQPIKANK</t>
  </si>
  <si>
    <t>ORF4898_JH767133.1:496420:496160</t>
  </si>
  <si>
    <t>MSHLILRSVCALWAPGLSACARRSSSRSSARKSSSSRSGRRLRGKTFCTSFRGSSTTSRASAPRPFTAKYVLSFWQYPVSYRHQLA</t>
  </si>
  <si>
    <t>ORF4938_JH767135.1:589085:588750</t>
  </si>
  <si>
    <t>MPVQSVQLRMTLFLALARIALTCFEELGRCRQLRVNAVGVLLVLAHHSRLRSDFGLELHDLSRSVGLVLLEATNDGYGVCHERRSGSTAKCYLGGQRRPSRGAAAGARPAC</t>
  </si>
  <si>
    <t>ORF4980_JH767141.1:345050:344808</t>
  </si>
  <si>
    <t>MYRPFCTWSTATFFSRLLAGTACCTAIPRSRLTLSRAWSAEDSRWCCWCLCVFRRLRMSRSRDSTWTRRVASTCTALPFS</t>
  </si>
  <si>
    <t>ORF50_JH767215.1:61506:61811</t>
  </si>
  <si>
    <t>MRARSGCSCVRTLCSSTLSMTASSTRCTTAATRTLRFRSICLRCRSSSASGTGSATPSSLTRSSSSTMWRYTFHTKSRENVRMYWVDDGRSTRVCGPRRRL</t>
  </si>
  <si>
    <t>ORF500_JH767139.1:634161:634463</t>
  </si>
  <si>
    <t>MWLLLLRLLLLRLLRLLLLLLLKQLVLVVECCLVLTRLRYWLRVRMVSALVLRVLRLALLQLLLGVRSMLCVLVLRWALLGRWVLWRLFSRCRLLVRWVL</t>
  </si>
  <si>
    <t>ORF502_JH767141.1:620580:620906</t>
  </si>
  <si>
    <t>MPLCLSLASSTSGSGAPLTTERRRASPTRSSTTCRRARPLRQWSCWYIPLVWRRCSAPSSRRRRPHWPTCTSWGSSTPCSLATDLGSASGTSMPCASRQSWGLSPPSS</t>
  </si>
  <si>
    <t>ORF5034_JH767133.1:351295:350990</t>
  </si>
  <si>
    <t>MWSGPRAITLALSIFCSSGTLTRSSSAGSSSTPSERTRMVSRPCRRLRTRTGSASRWRKSSASVSTTKTASPSTSTAASNRPATDCTSATTSEPSLRFALK</t>
  </si>
  <si>
    <t>ORF505_JH767200.1:158003:158434</t>
  </si>
  <si>
    <t>MASSALASSFSTARALCICSCTRLAFLGRSCARSTRRSRPLRRPPWTRPCRRTSCRYSSRPGGSGTRSRRTSASRRRQICVRPRVSLSPFSYRCCVADVAVLQSLVPYHRHAPTEAFVDWFRQAALPLPGRSMQETTVVDRWG</t>
  </si>
  <si>
    <t>ORF5055_JH767132.1:779833:779012</t>
  </si>
  <si>
    <t>MQAKATLVLVLRPAADCAHRASATWSPSGQHELALIVAVALEKGRRDGSKSHRSLRCPCPDGIGRVPRIADVLYQSSGALGDLPSCHSPAFEFTPAVDACPYTYRPLLKVMDSAQTNCLAWTASDAVGYVIAVKRQSHVGGMSRFTCVESDRVLSLLSEAVEKLHLLSTVPAPTQDVNSNHLAAVALKAVCSQLDSDAAFALENHFLAEDDLLTHLTQPDRVDLSSEEGEAAFGLAKASTRALCRAMYRHAQGTSVLLVLLKSLVGRWTRWHL</t>
  </si>
  <si>
    <t>ORF5088_JH767141.1:159323:159090</t>
  </si>
  <si>
    <t>MFWRLRRSQTRIVWSSLPVANTCPLGCQLMDTICLAWPWSGKIAFPDRMSQIRPRPLRSPVAMSAPSGCAAIAYTSR</t>
  </si>
  <si>
    <t>ORF51_JH767181.1:232452:232685</t>
  </si>
  <si>
    <t>MRLALHFLTICVVSCCPSARTMSYVAGILGRRPKRSLRRCIKAARPPALRLPMTCTASRPGLASSRNVSFSCGTCGR</t>
  </si>
  <si>
    <t>ORF51_JH767259.1:3970:4479</t>
  </si>
  <si>
    <t>MWPLVTFKSRPVTQRVPALLALSVLPVGTARTSVVVFKLSRATPRLLHSRRLLREVTRRVTSLWLRGRAARPMAAPTLRLQVVPLQAATAARKAATRHCRAARGRERPRVVPSALLVAPPRVLQVEASMCQAVAARCSPATRACRQHRAIALAPWPFRVDTPRRRARAP</t>
  </si>
  <si>
    <t>ORF510_JH767168.1:79582:80253</t>
  </si>
  <si>
    <t>RRLRHERMREREREMRLENLMGKKGKLARDEDR</t>
  </si>
  <si>
    <t>MTTIRVRAASVTSTFCVLLRCGSSCNIYRRLRHERMREREREMRLENLMGKKGKLARDEDRDVSEKIALGQLQGGKGASGAQFDSRLFNQTQGMDSGFGNDDEYNVYSKPMLDRGKASVYRPKADAEGIDGDKDYADLKSSSTKRFRADKEFAGTNHAQTRSGPVQFTYDDARDRKRSRSRSDSRDRRRSRSREPKRRRHSDDDQESKDPFDVDRFLSDARRR</t>
  </si>
  <si>
    <t>ORF513_JH767135.1:624234:625037</t>
  </si>
  <si>
    <t>MLAKPERRPAWCLACLRPLSSARMARTDVPDRALRRGERVVDVDVDLDVVVRPSVGQADARVALTAHDRVALALDEEADRVGLGQDVFPRLFLSRIDRHAALRRRRLGVANTGVGKHGTVLAAEHHSHVPVLEEEEPVDVETPHGLRHVDGANRVEELQRWLDGLELATDAERDRAETVDHRPRVADKGKRVRYAVQRLPQKLPRRVVERCCWRRRTQRVEVCEWLVRLVVVVIKFVQVVGSDKGVLGVLQREHVGGFGPAVLGHRR</t>
  </si>
  <si>
    <t>ORF513_JH767194.1:46928:47197</t>
  </si>
  <si>
    <t>MAAPSHFSTSLWAFSSARSRGATLCGPTTSCSVLWACTSCALNSTRCLPRSLRTTAGRASTPRGSSRTRVSIARSTTASTARSRSSCSL</t>
  </si>
  <si>
    <t>ORF5163_JH767135.1:269087:268854</t>
  </si>
  <si>
    <t>MPLPAPALLLPALPVLTLSATLLRAASASLDHAPSVLFRALRFSLPLSGLVRCQPIRSDSDSYRCNSHWSTSFSTPL</t>
  </si>
  <si>
    <t>ORF521_JH767163.1:302743:303198</t>
  </si>
  <si>
    <t>MRRRRAGAVAPATMLLPVVAKSTLIKNADDTVRPTHVQLTWTPSDHQLQVPDAARHLRPSICATSDTTRTTITAVSEDVRWSETLLRRRQRRVGAVMAPTPTASRCPGRHGSSQLRPARMPLLVCSHPVQARPRHCPAVMLVALDERRLSV</t>
  </si>
  <si>
    <t>ORF5258_JH767137.1:309265:309041</t>
  </si>
  <si>
    <t>MCSCRWPPSTWSSRLQPTPPTRRCAKPRWRSLKPSRAPAACFTFAWRARCSRSRMRPLRGSGSRRTSSVSCTRR</t>
  </si>
  <si>
    <t>ORF53_JH767256.1:68988:69836</t>
  </si>
  <si>
    <t>MRFLHLLLVVFAMALAVVADPPPKEDDPALSKIRVLRNEALKLKDKRAYGQSVQKLDKAIRSLRDLHESRTDAKKRTADAALLGQTLNELGNVLALDQRYEDAERVLKQSVDLNLKVLGDSHPSYSLALRNLAEVYMALDKYDEAISSYKTLKFHAQQGLGQQHAACIDASRRMGESFQKLGKFKKAVKVYKTILKQLDLPTPERYLIHPSVLHGILVVLARGRSWANLASARSLWVSPAASCASTSSTKRSSTASAPSTSCASATARTRWATPSARTCSRG</t>
  </si>
  <si>
    <t>ORF5387_JH767139.1:222442:222017</t>
  </si>
  <si>
    <t>MHLYGSSLSLFGIIPGLANASNTLCMQAPRAATLTSRLSAGHRIRPLRTAVLGPPAASSALRRSTTPLYIAVLCSDDALKAMGLATRCAEALDQIKGDAAKALAAYTKIKSRCPADLAKTPAKMWDLPVIMPRTHARWCHP</t>
  </si>
  <si>
    <t>ORF539_JH767196.1:275799:275164</t>
  </si>
  <si>
    <t>MRRRSPLPWHRIRAKYRKTRTRRATATYVLCSRSPATTHSLLYSLRALRRSRMSTATRSRVAWRVRLAPATCITAKRASFCFRTSRSLARRAASRPGHRKRARTKASSSTRSRTAKRRSTTRPTFRSTSRRPRRQARRQRRTRSGLSARALAASAPSVRSLVFANGGDGASRSAPVSCASRRRGPRRWTWTWTWRRTSFAPTTARPWRRPT</t>
  </si>
  <si>
    <t>ORF539_JH767232.1:88572:88111</t>
  </si>
  <si>
    <t>MRPERRHGSLRLAQAALVGQPSDAVPAPCCQPRRLRRRVVPRRLPVQRSPARHVHWPRQAADALLEGRQHQQCVLQRRRVRPLLHHPRQRHAAAPQVHSGDIALLFRLGRSARKAQVHVLHAGLQPCRAHVLRVVQDCGCPGRADELLLQGVF</t>
  </si>
  <si>
    <t>ORF548_JH767156.1:31798:32037</t>
  </si>
  <si>
    <t>MRAAYAVAHMCCLSLSLPALLCFVDKVHPHRWLRRVHSIVQPARHNQQAPSSQAAAKINDLRLHRAGNGFLPASTASAS</t>
  </si>
  <si>
    <t>ORF550_JH767144.1:762528:762803</t>
  </si>
  <si>
    <t>MPGALSLSSLRLSMRCALISPTTVLSRAAPSALTSRTLRWIRQCWTQTPHLGLVVPSLFPSTRSHCFARCCAITWPPSVAPFPCPTSQCSI</t>
  </si>
  <si>
    <t>ORF555_JH767165.1:324094:324837</t>
  </si>
  <si>
    <t>MRTLAPWRVSRPATGLACAWTSPLARTTGRRTVPRTLRRRRCMACLSGPRASMSRRPFRRSSSCPTTSRWKRRSASSRTPAPSSARRRSARPRSRKKTRARRPSTASGSSSPRWKPRRGLGSTRCKAKSRRPISAPNSTASWPASRRCATPPPTRRSTCRRTTFASRKRSSRVSSPRSRPSAAHSPRVRSLRLKPGRKKHRRRPRPSRRPVPTRQRRRSHRPHSTTSSSTPTGVTRCSSSTRRNRPT</t>
  </si>
  <si>
    <t>ORF556_JH767155.1:440167:440505</t>
  </si>
  <si>
    <t>RKLRATARQRPSRQGHQGRQAISDHGAGAWLQPLERTVQGVGDDR</t>
  </si>
  <si>
    <t>MHASLLLARAAPAPVASVQYVLSSFLAYWSAQRPFCDRKLRATARQRPSRQGHQGRQAISDHGAGAWLQPLERTVQGVGDDRIRSRVSFVSKAHQVLSLRLPLSVSSDAIKL</t>
  </si>
  <si>
    <t>ORF5585_JH767132.1:95926:95471</t>
  </si>
  <si>
    <t>RRLRNALIPTTNLKLPRLEER</t>
  </si>
  <si>
    <t>MAAMAACRAAVTALLGGSSTAERGRLSKYSTTRRLRNALIPTTNLKLPRLEERRHVRPTCLRKQGREQLLPKLRLVLVQEYLGVVVGVHQRLQLSVGRQEQVGERLRGRVKVSHKRGWCMPTTRKRDVGDVFVEQEKVPVRRLHLPAQRAP</t>
  </si>
  <si>
    <t>ORF56_JH767160.1:102078:102311</t>
  </si>
  <si>
    <t>MAWSGTTAGASCQVVGLPCAAWPRARPQTRTLRHPHRRPRRRPRRAWSHTRRSRRRGRAFAERADRRSPGTQGAGAP</t>
  </si>
  <si>
    <t>ORF562_JH767168.1:129610:130872</t>
  </si>
  <si>
    <t>MWLAHPSVLTSLSASSGALLPLAGCSVYPYPPARLSMPIVILQPTRKLRNVEGPTGTHAKRSGLVYILNTHQSTTAQRFLLRKVRSHQVLLKRRPAVLPRPHFAGRRHRRSVQTQANVDAGAKVLAQMARDATLDRVQRSRHRERSDRCTARQALDHDEAKRVGATRKDEDVGVGIVLGERFASLQTHKLDLGVPRLEFTAVRTVANDNLGCAGVVEVAEGVEALLFTDAANAQQDRSVGGCRLACSAYGRAKEASVDTKLHGLDQAFKAAPTQLMHHGISRGEHSGRVAVEPAKVRVPNRFRDAKDDLHVLGNARVVRTVVRNPVQVAVESCRETQRAFGGNVNKVRSMAPELGYQAEGQRELDVRVPRAVDVRELRRVQVRDAVRRRVALHIGKERHNAVDVGREVVVDDQDRRLGGR</t>
  </si>
  <si>
    <t>ORF5626_JH767134.1:853931:852687</t>
  </si>
  <si>
    <t>MLRSRLGIRGGLCVVVVRIVHGCMVVRVRLDVVSREQGVLLLLLWRQVRALRLGNVLGGYFDVARRHRRRSHSRDVVRTEATPEHPLAALGVATLLATAVGFAVAAASVDALAAVRVAFGAATVANAMPGRFHSVLTALDGALALAAVALAELEVLRRLRASVHRAEATAAVFATEFFRLLCLVAAFAHALALPAVLLAKAISEVDLWTLVVLAEKPERLGRRRGGWRRLVLVCRAQAAMRRPRIALFSRAALPTAVGFAIAATALDLVAAGHRALRAAAVRDAEAAADVLVGTSWMCTGTAPAVRLAAAAENTFVGTARFLAELLATVLGAEALRLRAGFAAVELAHAAASVPDAETAALAEARAVDDAALGRHHSIALATFLRRVACWPRSPSQNTTLATARPGFSVKQPIV</t>
  </si>
  <si>
    <t>ORF565_JH767149.1:627384:627731</t>
  </si>
  <si>
    <t>MYVLRRLTLKTVPVSRLRSKLIPAAFSSRRFCIEARRFASCSCFSRALRFAFLPFVLARRARASESISFSSSSMSMGSGRAGLFSGFGSISPGRSRRGSSAFSVSLDCAASRSFS</t>
  </si>
  <si>
    <t>ORF5657_JH767133.1:949656:949282</t>
  </si>
  <si>
    <t>MRRLTSRKAQLGCRSTSMAASVVLPPRAATAWLVAGCSRTAAWRGRSRAWLGSQRFLRLARSTRAQSMGKRMASWTFAMACIVVRLETTSWCVGAQWPACTSSVQHRKHAGEVVPPVTSKRRCH</t>
  </si>
  <si>
    <t>ORF5669_JH767135.1:1024657:1024280</t>
  </si>
  <si>
    <t>MSLPSPSTRGAAALSSSAPSARAREPAPWGPWRNLKMIRQLRLASNSIQLPRYRPAAAMPRHATRTQHASPRHCGDARKCKCMSKLSPLGYNSSCSTCIQTTSSGMRQRLKEPRAGFVAEKVACV</t>
  </si>
  <si>
    <t>ORF567_JH767206.1:126751:126197</t>
  </si>
  <si>
    <t>MQARGAALRWLILVFSTMTACYKALHDSLGKLSNQKGFGSCRFLRFLSLDGTYLNYLAEDCTLSPNCIKLITTGFLNENLLGCNVTDGDTNYTMAISDFGPTCLSPTKLSALTTPPTTMPRPATTSAPNTTAVATTARPLSTTATSTTEVVKPNATNVTSFAAPSGPTMKATWSLLVCLALLLV</t>
  </si>
  <si>
    <t>ORF5682_JH767134.1:805868:805629</t>
  </si>
  <si>
    <t>MGRQACTSLVTVLTPQMSSSWRLAQCRARWSRRRSLRHCKTRLAIVARYVMRVFQCKCSFTSDSLRWRSAMSASSETPQ</t>
  </si>
  <si>
    <t>ORF57_JH767243.1:55956:56342</t>
  </si>
  <si>
    <t>MPPLVCNCSLTLPFSSAATFACAKQRPRKSCSGASRRSLRRRLWSSTRNTRTSLRTGSSRRDASECSCFCSASLSSSELRSQSYCRHQVPSKQTRRQALRHGRRQLRRTKPQCWCRLVLMRQRPYRPR</t>
  </si>
  <si>
    <t>ORF5761_JH767135.1:929731:928970</t>
  </si>
  <si>
    <t>RVLRHHVLEKAFVEER</t>
  </si>
  <si>
    <t>MVLLADLGFVFVVRAGGFTPVLALVVELPVEVVLRARDSLKEAVVVEQRVLRHHVLEKAFVEERVAEHEGFGARVAPDVLLEDVKDVLPAEKKATALRLQVVHKASRGVDALAVNAAVGVNVGVILVGDDGRGLDAGRLLHAQDRGLDRRDPILLFLRRARVEDPLLCRLCLGVDLEHAEAVQVLGRDDDDLARGADEVHGLELRLAGLGRVLEEEERVGLQRHHARDPLVLGRAEEDLAAHAALRRPQIYVK</t>
  </si>
  <si>
    <t>ORF580_JH767191.1:239381:239707</t>
  </si>
  <si>
    <t>MVKSHVLALALALPSSAYHVLPLHRDVLGARRSLRQLADGSFQVVPLRLDAGYASPTRIVVVLASASTHYTYAYLGSPPQRAPVVVDTGSHILAVPCAGYAPLSMPTS</t>
  </si>
  <si>
    <t>ORF581_JH767214.1:152906:152415</t>
  </si>
  <si>
    <t>MLEVRRYAKHLKFVYIWAVMLSAATANGLAPCHLHLEFVCGAKKKPRPLRPVTCHIKMRCAAYKHEDNTIPRGGRWRAEAAACGRRSSVASIASAQDGPDDDDPRPLRERLGGVRDRPEPPRALRAPQHGARADGAPPAEPPAQPQLGQPRVDQGRRLVARCL</t>
  </si>
  <si>
    <t>ORF5889_JH767133.1:600975:600118</t>
  </si>
  <si>
    <t>MHAYALGLASFAVVLVVLYCDLTASMTMLQILFGVDNTQVGTYQYDAPTIPRYLRMYMADPTRQMNEVRSMLASGNHIMYMEPDRENASEYTLLAGNCSTYQPSDRLYNESHLLPLLQRLLESLSSPINLYAATHAVLIDCDYTGRAYQDTSIFKAYLVDVNLVNISSIVLQTMVAERSSTHLQTHAGPAIVSTAPMKSFYELPSTTDSSDFYFGLNATSTSNYQTAVSFYFPYENATRFHAMRITETLPTNQWAATVVATNESLIINGYSGTSTRMTTNLYRMD</t>
  </si>
  <si>
    <t>ORF594_JH767186.1:177881:178117</t>
  </si>
  <si>
    <t>MRICIAWASSTTTLSRATCFCGATMPSSASLASASTLLKNSTRSRPLRRTLPLKSPSRCALSRFVSYFHRCFPPFPRF</t>
  </si>
  <si>
    <t>ORF595_JH767137.1:777564:777875</t>
  </si>
  <si>
    <t>MTTFAASATAASTARATGKHTRTSPFCSRRTTPVTRRYGNNVTSSPLMRILRSSLLRQRCHCHRRRRADFTKVMPIPPTTVMTAATRGPPASAARRRRAISVP</t>
  </si>
  <si>
    <t>ORF600_JH767207.1:148143:147763</t>
  </si>
  <si>
    <t>RKLRPAQLHHHILMQTTLYTYTSLASSAYAVAVAHEER</t>
  </si>
  <si>
    <t>MVPAFSKETRWLALVATASMLLRMEARLGVGRQHLGEPRLDLLDFVHGRAVVQVLVHDELDVLDALALDLLDRKLRPAQLHHHILMQTTLYTYTSLASSAYAVAVAHEERHVLEGVGHRKGLRRVR</t>
  </si>
  <si>
    <t>ORF6001_JH767135.1:620032:619211</t>
  </si>
  <si>
    <t>MPSALWVLLPDAVPVLVATPTCMNAEDLATVVKRDFYATMPPLHLSVHTFDGRLLRAHELLPHVNGPESPLSIALLEQELRAVQEEPSALRFYKDLDLARLANIAEPAKQHLVLLQPIPGSHSTRLFVRSIYRSLVAEILVVPTVLVTGPGKSTFLIYLLWTLVWTRHRVLVFFNEDVVLLDPLHGVDAIEVLPPLTDDVFWALDLWVLLDTTATDQAAIPFGKVHSVRVAQSAITRCALATTHIALPDWDAAELAMAAATCGVRTTAPTLGP</t>
  </si>
  <si>
    <t>ORF602_JH767216.1:132325:132068</t>
  </si>
  <si>
    <t>MPAATATPAGVCVLGARSVSSVSSAIRARKAAILEPRFKPRRPLRRRQLSLCRTSSCQRSRPSPCKCHSSKNRRRVVWCNWTICT</t>
  </si>
  <si>
    <t>ORF606_JH767162.1:459079:460302</t>
  </si>
  <si>
    <t>MRREVLAVVLVVVGRQALRRRRIVAARAAVARVLRLGRRLLRRLGRRLRRRLGRRLRRRRLGRLAKERRVRHAVGDVAHTAATDAALQVDVAAFAPARAPRVLDLEVVHTVLGAVADREDSVVRLRAGAALHDAALVVAPHVVAGLDRDRDHLLVERRLERALALDVDRLADVDLGLLAVLALTVLVGAAGRVREPRLGTKAGLSNVVDGLVGPAALAAVTGVRRTAHELLLGKVDELTRHEAVTKLDRADRRERPARAALTLVAHRRHALVGRPVDAGGLLLRFRERHLHVVGAELALGLGRAERALHKGRKLVFGHERKLVVGRKLGVRVLLVELRDDLLGVGKALDFFAAVVDLARLQVGRLRQETVLGRELTGAALLPRVNFGLEVVLLLRRELQTVREAEHE</t>
  </si>
  <si>
    <t>ORF6132_JH767134.1:324065:323823</t>
  </si>
  <si>
    <t>MRASRRTWSTRCSSSLRRSARARLSTRRSSATALRSLRPWAWARSTCTSRTLKSPLSSAVRPTTRRKRRRGWKATRRRRT</t>
  </si>
  <si>
    <t>ORF614_JH767206.1:77368:76796</t>
  </si>
  <si>
    <t>MARPPSPAAWYLVPLLWLSLDLSLHRQRRGGRLPRRLRYVTEWRHVWCHRAPASLPFVLVPNRSRRSHRDATNIALLVRALDSSVARPRQHSSVPQPLHCHWLRDAFGLQDGTIARADRGCLLVRDHARNQLPLYVVASPAQARQVQIAAHWAHRLRHVDRFDGGIPPRVFRCAYHAVQVLWESQRAPQL</t>
  </si>
  <si>
    <t>ORF6219_JH767134.1:223397:223164</t>
  </si>
  <si>
    <t>MRTTFATRRALGASATASTRRSRVSLALSPTITSTSTRSGPRATARSLRPTARSFVPSRCAPGCCRSCSARFSRRAS</t>
  </si>
  <si>
    <t>ORF626_JH767226.1:72935:72702</t>
  </si>
  <si>
    <t>MGRRPTILSVVTASREACAWSATPQVQSTACLGYILAAEEACRGSLHMLEVCRARRGLRLPPSPRFSYPDKDIVRTG</t>
  </si>
  <si>
    <t>ORF6335_JH767134.1:103172:102771</t>
  </si>
  <si>
    <t>MSMRCALSYWPLLSAVAGIHVKQAARDDARGRNNNHFCLSRLCCWSCTGPTSRVLRRLQRPLMERWQDHDGYKGSPRPWPAGRRRRPENTTGDFNAQRISPPTAVCFWQVGLFVIEIFLGCSPTPFICMESRI</t>
  </si>
  <si>
    <t>ORF6367_JH767134.1:69524:68724</t>
  </si>
  <si>
    <t>MGVALCPAILVNVLVHCAAHHVRRLLQCLLPVRRQRRRPLRWPEFLKVLEVGAVVVGFKQVPRHFIRVRRRRIVRRLLVIADASTYDDALGGCLCVLRVVVALAEHASLEFSQRVVKPPRDVRRVSVNVDELFARPVHVGDAAGRAADDVPRAFDDAAQLETRPPMHDRMELVGAVVVELGDMLLKLVVDVDEAGLNVGRVETEVLTVEDLVHGERPQSRFDHEDELLPLVFGGIEERNGLRLVVRLLEHVGKDLRRYHVVLDELA</t>
  </si>
  <si>
    <t>ORF6395_JH767135.1:133711:133427</t>
  </si>
  <si>
    <t>MILLCALDILFFFVAGAEAAWERSAMGAGASTSWRRLRSGALPLAFVFGITGTGAAFGKACGTSGKLWRQSLGMPWACATRATWARSCRGSCAT</t>
  </si>
  <si>
    <t>ORF641_JH767139.1:780708:781190</t>
  </si>
  <si>
    <t>MPRRAQRYAPLPSYAVLSFHGSHAAGAAATGARASRACAVLSSACSALRLLRRKVVVHAFDRASICIGCALVNPTGRRRCSNCSQVGQPKRRAHTEWYSVHSSSAVGGLAAAVRSRTCEPDAPRQRTARRLCVCFTSRVYVLGGWLGRRRHHRPRHALSH</t>
  </si>
  <si>
    <t>ORF642_JH767133.1:813516:814190</t>
  </si>
  <si>
    <t>MPRAFAFSSSWASCAGPSLVASCGARPPCVAQRALRGGSLRAAAFPSDHRLRLQCHRRKFRLPRGDRHLRRHRLPCSRVETPRMRRRHRMPLVGAAALRLPPTPPTRDRRSPTRAPARGAWTHRRTRRRAAARPRRRRVHGLGLGHPRCRCCCCSRRGRSRGPMPWPWSDRDCGRWMAAAQLSNLEAVLNRVGLHCEHLNTTWHLYAIKIRSAVSRGIWDWSIF</t>
  </si>
  <si>
    <t>ORF642_JH767134.1:704358:704660</t>
  </si>
  <si>
    <t>MSSSRSWLSSSTLAASASSRATHCASWTTSRRFDRRRLRPCRGCSIRFTTRLSAVLSRPVVSRRGSSSAHWTPSSRTSRSVLRRTRSTTRSFSPRYICMV</t>
  </si>
  <si>
    <t>ORF647_JH767216.1:51154:50777</t>
  </si>
  <si>
    <t>MRWLFAADLSGNALLQAASANNVSSVERWLLAGVCPAMANEVRHSHILFVNVQRSLRNSRTAPPHCTLPLPTATTPSPRCCWQRTHRSLCTATMYSIPLHSTNLSYSTLTSEAICRCTLRPPAVT</t>
  </si>
  <si>
    <t>ORF656_JH767177.1:237944:238282</t>
  </si>
  <si>
    <t>MTAWRSTRLFWSSTTRHTRRSCSTRASSSSLYKLRGLRLSALSSLASSTPSNCSRYGSGSGPATLAMARGGRATPTWNCHTGRSSRPPRNASSCAVYCYGRASSAPSRLFVR</t>
  </si>
  <si>
    <t>ORF66_JH767210.1:150618:150938</t>
  </si>
  <si>
    <t>MWPFRLRPETSLRSRSLPALCFALGPNGSAKTCDSMLPRALRTRVGSSASISRSVKAAARSSTTCFDTRTTSCTRSTSATKRSRWRRPKPPPAPRPPRRHKRAPHQ</t>
  </si>
  <si>
    <t>ORF66_JH767267.1:91206:91793</t>
  </si>
  <si>
    <t>MAHLGVHVALVLGEAPLLRAENLLATRELELGTTKGLDDCGTERVLRAHRDNGLADSDASGNTRGLAVRVTHSSLETIGTGTRKHLVDTEDLERVATDAHVKVVLAAELGEVAVGRNAGGLEGFRRELFLFVRHQVAHERESIDRRLLVTDIVDPDLRVGHTSAVARLDERLLVLEAVALGRTATHDLCVRELEK</t>
  </si>
  <si>
    <t>ORF664_JH767203.1:449:150</t>
  </si>
  <si>
    <t>MHLTWIAAVTSMGHSSHTCGVEASLLDLTARVKILRPTTADEAGRRMLPLAHPRRLRFQARMLPYIGSRSRSALMHALDQDALALVVETLRCVPSNAEL</t>
  </si>
  <si>
    <t>ORF665_JH767143.1:31000:31404</t>
  </si>
  <si>
    <t>MCWRGRWPRRWPRCLWWVRAGLAREVVARRDSKHRTKLDVVGDARFLRVLVGRVESALEAAVDDVRRVGKAARLPDHVVNVAVPLVRVPVPERAAPHEVLVGGHELWLGQQIESHCSAKVLVVVVPRELDGTAT</t>
  </si>
  <si>
    <t>ORF669_JH767191.1:260665:260102</t>
  </si>
  <si>
    <t>MATRMARRRRAATTVTAVTARTAATVVPARVTAVVARSSVPRATRRLRRPRAVSTARRRLRRCRQRRRRLSRRPRRRRRSSPVVPRMTSRRRRSRCSRSLRTRTTLPRSSRASQMRLRTLKPLRRPCSTTASSIARSSAQRSVRSLRDFSPPVSSTRPRLSGRSLTFWSFWKTWRLTFRSRPRTSPR</t>
  </si>
  <si>
    <t>ORF670_JH767141.1:843111:843377</t>
  </si>
  <si>
    <t>MVLLLTGFRVCLWTTVSNSAGSNQQHGRPHPRPEHSRLGHRAHDRPLRVLGHDAQLRLGPPQDGRSWRARGAPQDVSCMLRGTYRSSS</t>
  </si>
  <si>
    <t>ORF674_JH767145.1:721854:722174</t>
  </si>
  <si>
    <t>MRRHRRRRPFRALELLLSCCMRMSPSFVHISSSSSRPCTACSVATTSRNLRADKNTNSLGAVQTTVNGTQSPFWKSDWSPKKSPARSVRKTASSDDRNSAAPMRKK</t>
  </si>
  <si>
    <t>ORF674_JH767196.1:266513:266118</t>
  </si>
  <si>
    <t>MAARRLGLLPWLYLCVVPQPPLRQRVRVQRECFSASVGIARALRPHVQLATEWHGAAVVTAPRTAPDPAHGQPARAPLTLRMPAARVPRAMASRLNRGGGRNPTRNADPAAVLARRGSINVSSGIEWKQKS</t>
  </si>
  <si>
    <t>ORF6792_JH767132.1:327969:327586</t>
  </si>
  <si>
    <t>MLTPRTTLTVSALIAFDFVWSDSVLTGFVLNASSLTDWVRGWPETLAVFGLRFLRALVVRCVESIPPGREIERVRGRPGVTAYTDPLRVAAISALWGVVHRTGRALTTVTRATSRWRRRRTLSAIHL</t>
  </si>
  <si>
    <t>ORF712_JH767194.1:252437:252871</t>
  </si>
  <si>
    <t>MVSGYLILAALFPGHLPLATRAPMARDDYDDDSGLVHAEIPTTFRELRACMICSLVKTYSQFYESGCDNCAVLNMQDNRQRVTDCTTAYFEGMIAMMQPRESWVAKWRRIGRFVPGIYAVSVTGELNDSIKKYLEDSNIPYRTD</t>
  </si>
  <si>
    <t>ORF716_JH767209.1:51857:51210</t>
  </si>
  <si>
    <t>RTLRSSIASRADDR</t>
  </si>
  <si>
    <t>MSLRWASSFCLMAFSLASARSFSLSTVSNSTSSVFMPSFLSVFSMSLRSISSWMRRAASSSRRRASAASRSASCFWRRSSASTRFFSSVLAFSAMRRSKASFCASMRTLRSSIASRADDRLVRALAKTLGRADVVLGSWRTHAWSFWPSCVICLAWPSRAMVCEKRTTLARWSIRRRVALWSRFDCDRTIHCSISVTFMLRPCVSVFKCDTVTLE</t>
  </si>
  <si>
    <t>ORF719_JH767144.1:238297:238827</t>
  </si>
  <si>
    <t>MAPRQTLVSWQLASLDTGHAPPTQGHLLLQGLRQPGLGAVDQVPPPPVPRALRGRGLPQPSVRAPALRAPWRQAALPARGLLPQRPDWHILLQAQPRGRQAVLGGGLHAPGPRPPEMRAPRRRPALQRRDLLGVCAARGHVHSAPPPRDGRVVARRLQHHVGRRFCRAPGNLRTRR</t>
  </si>
  <si>
    <t>ORF7195_JH767134.1:543163:542897</t>
  </si>
  <si>
    <t>MLGVRAHPRWPPRISQPSGNGRGRSSLAMVARKRSCPPAAATCMAAASARALRSEFVVAEDRIDRTGGSFNAAGFILTANIYRDAWVQ</t>
  </si>
  <si>
    <t>ORF72_JH767144.1:219885:220217</t>
  </si>
  <si>
    <t>MLGHMAASATLGLGGAGACLGAGLAKDVVRLLAGDERLGRALRLLERGRQRVVDAEAVASGLHGPLVRLQHLHVGLLEKLELDRHVVVGDRDRAPVRMRMGVRRIPSLLE</t>
  </si>
  <si>
    <t>ORF723_JH767213.1:14295:14029</t>
  </si>
  <si>
    <t>MRRRRRQRRPSIARKMRNLQRRRRSCPSRSARSASLRRQLRAGRCTWTCSFRASSSSRCARSSRASSRACLCTSCRTASSTRATFRCS</t>
  </si>
  <si>
    <t>ORF724_JH767168.1:312691:313059</t>
  </si>
  <si>
    <t>MGPLGGFVRRLLLLCHALFHLVLGVKRRLELGHVFRLLAKRVLRIHDLGLHLFDFDELRVFTRDRRHRELLDLLQQSPALGVVLCANQCNGALKRVHGLGAAQARRFVLGDELGLRAKLHAL</t>
  </si>
  <si>
    <t>ORF7439_JH767134.1:275674:275441</t>
  </si>
  <si>
    <t>MRRDVLAVGCLLSVAFVEELANLARATEHGLAGRVLHVKAPMRRRTKRRLLRAHEPSLLSRQVRTMWLRALQFHVAL</t>
  </si>
  <si>
    <t>ORF744_JH767182.1:213053:213274</t>
  </si>
  <si>
    <t>MPCCLSLPAFLTASSEPCSLRSANDWTSAMMKPFSKSVWMTPAAWGALRPLRTVQPRTSSLPAVKKWIKPSAW</t>
  </si>
  <si>
    <t>ORF750_JH767136.1:2119:2367</t>
  </si>
  <si>
    <t>MQRPHHRRWSVFLGLRVLAPYAILQYCKACDSGDRRLRSGGSNRQINAGARLVVCIDHSQSERSVHAALTRLLSGYYYADGI</t>
  </si>
  <si>
    <t>ORF76_JH767201.1:199863:200111</t>
  </si>
  <si>
    <t>MLAFATSWPMSPRMRSCLPLRSASPTLSAVVCSRTRTRRARCLRPASRPSLVSASARSALPATLTGTLVSTGTFGFWPFRRA</t>
  </si>
  <si>
    <t>ORF760_JH767155.1:46451:47596</t>
  </si>
  <si>
    <t>MRRRRWCRSARRRRWGRRRLRRRTGRRRAGRGLRRRRRSGRARRRVHRRSRAWLVRRTGARLVGRARARLVRRARARLVGRARARLVGRAGARLRLRVRARLVPLPLAVARRDAKVGLKAALGLVVVEHKVVRCLRVLFGLPREYGAVEVLGALKVGLVLARITALGRPPRLGHAHLVAKLGFDRVPARHVVGDRRQHGRRRAAEERVDVDTNDVACVDELGVGEEVAINLDGADAHLDAGLGEALLRLEDLVNDLVGVPAVVELFVADVDDLDRVGVALAAVDDGLEVLLVPVAKQPNTGGNAQARVGGDIDRVLRPHVRLEGAHGREALLDCRKVRLHVGRVVRVVANAHARGRDAHTGGHDSHQTLHRLCTFRRGSKR</t>
  </si>
  <si>
    <t>ORF763_JH767167.1:389980:390270</t>
  </si>
  <si>
    <t>RVLRQHFDPLAALVKRRRTELEARGRAIVDVKAVEEDR</t>
  </si>
  <si>
    <t>MLVAELGLFLLLVFCLGRVLRQHFDPLAALVKRRRTELEARGRAIVDVKAVEEDRAAAVALVDLVGHLANARANDVDLALDIAALAVGVPELVVAQ</t>
  </si>
  <si>
    <t>ORF763_JH767181.1:240545:240015</t>
  </si>
  <si>
    <t>MAPALVLGILIFVFVVIVVVRAHVHAAQIRLLQNRCQCLHRRRNKRRLLRKQRRVARKWPDGSEVQRRVLAVVRHRRRHIQERHRHIVVECTLGRRRGGQWHRERVVGQQVVEAVSRRCDDKRRRHRKVFTRDINVFVFGRRVDKGRRLGRRRAYIHGTNYETCRLEGYIPRALVR</t>
  </si>
  <si>
    <t>ORF77_JH767206.1:93369:93776</t>
  </si>
  <si>
    <t>MCLRRAFSCFQLARFCSSPTMHCCHDCSCAATWGVWSCSRSSAMWCWATCRRLRTSARRLKRISDDAYFSMRRWITGVATSSHERPGRPPYDHALSRDGSCSQRTVAIGPKLTGPGARPSSSYTWPWNGTYATKW</t>
  </si>
  <si>
    <t>ORF78_JH767140.1:90435:90743</t>
  </si>
  <si>
    <t>MSAACAFFFSSLLAALASASSSVSRAGAVPNVILAHQNCHVNAGRPLRSGSQSVMLAVPGVRKASSANCAVACHTSVPSVRVRLIVTRRPDSIASTSASVPS</t>
  </si>
  <si>
    <t>ORF81_JH767240.1:8441:8686</t>
  </si>
  <si>
    <t>MASAGRRRMACQWAVAAMHSLACRKIAASRRPQRLLRWTAGELLALDPDSSSNALATAQSTTPPNARPLGKMPNVFRHYVR</t>
  </si>
  <si>
    <t>ORF81_JH767246.1:17635:18048</t>
  </si>
  <si>
    <t>MPRWRPVVARRVQVRPLAWRPLLVAGCACNRGLRPLRARSLAATSRRAWRRCCCCCFWNCCRFGGGPRSWLERGLRRWGSRPSTPDTTHRPALWSQRQYRQRVVRARPPLRQFVHWQVATGWACTLGSVVVQGADTI</t>
  </si>
  <si>
    <t>ORF81_JH767262.1:45231:44965</t>
  </si>
  <si>
    <t>MLLLLVCAMLAATTWMDETMMVRSFTPQTRGTRFCMECRLLRDCSRGVVMASCCRCRQNTLGTIRIVQVLLSAVHYQTRCSHFSAISY</t>
  </si>
  <si>
    <t>ORF817_JH767163.1:41879:42106</t>
  </si>
  <si>
    <t>MIWAMSMLANVASLVWLVVHGLVAPLLVLCCPRDPNQPFLDALVARVLRSQTALSHGCVRFNFNVYGRLQRLVFR</t>
  </si>
  <si>
    <t>ORF8236_JH767132.1:292679:292269</t>
  </si>
  <si>
    <t>RGLRSQYDRVATADDR</t>
  </si>
  <si>
    <t>MRVLEAALVAATAALTLAATCCPNSCSGKGKCNIAGNGCVCACFAGFLGADCSKRTLSYSATWPRHERVRCLPDGQGVGQHGHGRRPSARPQRLLEPWHVRPRHGRLPLRSWLHGRGLRSQYDRVATADDRIVFLT</t>
  </si>
  <si>
    <t>ORF843_JH767148.1:273844:274260</t>
  </si>
  <si>
    <t>MPLAVTSTWRRSSTVLRRRVRSRRSVTRRVPARRGLRRSAASTAVSLSSSSSSTSSTRCLTTIPRTSAAPARKRATFWRKMRRRRLTLTSRSTATATATVSLLKSTKKARRSRATAAPVCSRVLPSRSTTFPKASRSS</t>
  </si>
  <si>
    <t>ORF862_JH767206.1:209399:208659</t>
  </si>
  <si>
    <t>MATTSCRAATASRAASISCSTGSAPTSASCCTLPSTKKFGSHSALARVLRPVLCLGPDARLRSALWPPPLRALRPRTRIPGDGPGHELGGVLRPPRRAALPPRAPRRGLHEQRQGLRGRERSLGRRALPALAPVGRLLHGCAQLCRAQRPLGRCPLLEHTARRRCDSRRNGFCRVQRPSRRRLVPARAAHGRVYALCHGLRSHRRPLARRRLPARVALRRLHDARDGRRGRRWAPRRRGLSAPPPP</t>
  </si>
  <si>
    <t>ORF863_JH767155.1:256157:256429</t>
  </si>
  <si>
    <t>MAKPPASLFILQFAPDLAHGCQFHGHCRAGMARHHDGPAARDACRSPDRLAPRHLRLPPHRVEAGRCHQGRDAPAPDQGHGGRCRCRGRH</t>
  </si>
  <si>
    <t>ORF873_JH767142.1:611812:612564</t>
  </si>
  <si>
    <t>MPYAILGLLVARRVAGDHRQHGGLDGPAARRRPLALGAPAQAREPALVARGLRVAAQRALQGAVGPRCSAAHGRCAQFTRDAPAAARLWCQPPRDRRRRALDSVPRCVGWPRRHDSRAPHAWCACDARDARGGHWPPPYERCQAPRAARSADTCPRPRRDRRQRATYVGPNASDDHGRCRCYDEQHVAAHARCFQGPRPPLRRTPRRQRRRLCRERGWRHGPPLCLPRRTYACDVRASPGRRRHGHAQRR</t>
  </si>
  <si>
    <t>ORF88_JH767229.1:154659:155144</t>
  </si>
  <si>
    <t>MVSTSMWKLSPSSTSLVSLSVMDVGAATSTCIATRRSLRHPPKRSRSVPLVIAPLSISRTSLRPKTLRGPRKQLARIDWKKRLWPTTPKMRTRLSVDACSIYDHHGWRADHEQQVYRNRKRVEMDATRNLLGHERAVEDEAHVLRRREHDVGAALAHKPQM</t>
  </si>
  <si>
    <t>ORF889_JH767167.1:79880:80098</t>
  </si>
  <si>
    <t>MAFPGPKLLVVVVLSLTWLMQPWLRYCAIRRFVDLQSALSQSDEVQSWTWTRPLRTESTFFIISRFLRSFAS</t>
  </si>
  <si>
    <t>ORF896_JH767149.1:232096:232344</t>
  </si>
  <si>
    <t>MARCLHRALVSASTSRFFCTALSWYSSAMAVRWRWLSSFWNFSLLKRFRSRSLRKRSSRSGETALDGSAIAGRASCGGRSFS</t>
  </si>
  <si>
    <t>ORF898_JH767132.1:1216713:1216937</t>
  </si>
  <si>
    <t>MSATRASAFCFCARAPTTSSCPAATPMRSRRRWTSSSRALRAKASEHSCSRSANSRKTSTNAGTRRTKRPRRRS</t>
  </si>
  <si>
    <t>ORF9_JH767385.1:1918:2169</t>
  </si>
  <si>
    <t>ORF903_JH767164.1:490282:490779</t>
  </si>
  <si>
    <t>MQWWRVPATSSAPLAALGPVPPTRTHSCAGASAFGAQRPRGLEPAPCSGALRLLRAGAARVAPASTSPQTWSRSSGKTWRSACTESCSSGTRSGLPPRPPELAPAPSPRPASRTCCKTWTWDRAAQSNRCTPSVPLGVQPAPGSVPVPGRRPSWFRISGRTWPRA</t>
  </si>
  <si>
    <t>ORF904_JH767168.1:542158:542622</t>
  </si>
  <si>
    <t>MVEAMRSWCLAAMVFVIAGVSLAMRSTARTLTSRSAEQQNARRLRWRAGNGVPRNSMASRKRPCSASEKVVGVEGTSAESSSTYRTATQQRPAASASATSCDALYMLSVGCCEIFCGIPTTPWPSYPDETHLGCSDVATSGEPRCSACQVQMHV</t>
  </si>
  <si>
    <t>ORF91_JH767198.1:255852:256142</t>
  </si>
  <si>
    <t>MHQTQRSARLAGWVAAITLAACSRRAANVGARARRLAADRSATAGRLLRLPRKRDAGHLLAAVVWPPRLERAWHRPRATGRRALCCDQAALQHHVW</t>
  </si>
  <si>
    <t>ORF910_JH767154.1:534253:534558</t>
  </si>
  <si>
    <t>MRHATRGRLVGRALSAVIASSAAMRQSSRTSSFSTLGPGLFGRTLRSNVVRKYFEHGGSSAANSRRSLCAVTSVRSIEQTVFDVAVRTTWVLVLSRKNSAT</t>
  </si>
  <si>
    <t>ORF961_JH767195.1:197631:197239</t>
  </si>
  <si>
    <t>MPQLQSRHLRILCVCVFRGFILANSSDAWRASMRALSCAHAGFGMYPHLLRDLRFASTAVQTMRRIFWPAALTACHVMVAECDEVGLLGYRCRMDRAPTGGNKPPWAKSSLLDSAAASTDARGAPVEEIR</t>
  </si>
  <si>
    <t>ORF967_JH767185.1:96667:96374</t>
  </si>
  <si>
    <t>MCGCCVLAMPMLSLVSVAFLKCVFAEGVVPVLARCFRDTASLRELRLDGCRDLSMTSLMTLTGLCDRVEVLHLTSCKLPRQGTRRIRVTSVILTQAT</t>
  </si>
  <si>
    <t>ORF973_JH767167.1:175736:175993</t>
  </si>
  <si>
    <t>MSMMGKLVMLLGRSGPALGASTDSRSPSMSDAVTDDDRRRRRLRTLAVRSTGDVHANKMRCSRALSCPLLYRCRYRRTQATSQGE</t>
  </si>
  <si>
    <t>ORF987_JH767165.1:444104:444340</t>
  </si>
  <si>
    <t>MLRAQRLRPGLGVLVVLRERPPCRCQSPCLRDAAHQRQSTDSLRGRALRLRTCLGIQILWRPAQRLLMVGREATRDVR</t>
  </si>
  <si>
    <t>SAPA</t>
  </si>
  <si>
    <t>ORF1_NW_012157012.1:93:317</t>
  </si>
  <si>
    <t>MRAASSSSAPAAATLTFLASTASTSPTGARRVGSLPSRSLRPGRRRSRTSASGPCRSTSTRSSRRFTNSRTSTG</t>
  </si>
  <si>
    <t>ORF1002_NW_012156414.1:20981:22156</t>
  </si>
  <si>
    <t>MLQLAMRFLQVLFLMAIVLLAWVMTVDALNISAHERDELSRDLRRWQKKFGNDDHVRAAMTLVRGTLTTDDLLRRLKATKDQLPTLRAANPHATFSHLTKFALLTDNEFAQFISESPLKPVIPPLSPPSRSPTNHLNRSAVVEASDTYSVDWTTRSICVPPVKFKGNCGSNWAIMAAAAVSSAHCLATGDAIFLSAQQVLSCSYPRGTDVCKGAGFAQHAMEWLVSHPSILCKDSAIPYTSGETGSAPVCSDNTKCAGSIPLHTGPIVTMQGEDALTKQLQLQPVVAYVTALNPVWKSYKGGILTWCPPAQYVDQAMLVVGYGTHDAGYLTKPMHFFKLRNAWGTNWGEKGDIRLDRRGTNDEGMCKLFTYLAYPELPPVGASKATRPRTP</t>
  </si>
  <si>
    <t>ORF1002_NW_012156453.1:42112:41750</t>
  </si>
  <si>
    <t>RRLRQRSDHLARALGMTQEGCRVASSGRHRLVGAPRGRDDR</t>
  </si>
  <si>
    <t>MSHLPSILAPSLALIVKKARGTTIAPAGSMSLTRRRLQIGQKAWPRRPRSCNRRRLRQRSDHLARALGMTQEGCRVASSGRHRLVGAPRGRDDRYCGAYGSEASLVKRPTLDASELDDGT</t>
  </si>
  <si>
    <t>ORF1004_NW_012156406.1:348580:348843</t>
  </si>
  <si>
    <t>MARCLSTWRGSCRICTATLTLPTRLAWSPSYASARRWSPRSLRSSRRRHQCRRSCGYLSWRPCSRRPRFPSACCDAFVTATRLVPPT</t>
  </si>
  <si>
    <t>ORF1004_NW_012156459.1:82551:82336</t>
  </si>
  <si>
    <t>MAHVPKQSSRSYSLACVLAADCSSAASKMSQLRDLRKLKPRVPFSFAYAELHDMHSCMWATFSQGTKRLIT</t>
  </si>
  <si>
    <t>ORF1005_NW_012156464.1:72962:72750</t>
  </si>
  <si>
    <t>MCSVWCFIYCHLCLLLRRTLATEDPTRGPWPATRAARSLRTRAPRPDAPEEPVRGPSTAREPSAAVSGSL</t>
  </si>
  <si>
    <t>ORF1009_NW_012156421.1:180518:180874</t>
  </si>
  <si>
    <t>MLSPAMTTALTACSSSTQARKTPVDASMRVAYGWTTVHGRRRALRARRRARHMNYAACVVIGVRDATSVTAGGGLATRCGPSTRSRTWSWRRETHGSATSRTDAPLAAHRIAPRSSTY</t>
  </si>
  <si>
    <t>ORF1020_NW_012156451.1:171908:171540</t>
  </si>
  <si>
    <t>MPTGFLTTTWMFLPDVWKVQPLLRKKRKATRAGPAQTFPFYFRVLRMKLLGVLIVLARCTCTSRSLAARCGARPPCSRRPLNSSRPARWTGSRRRGSCASSANRVIIVSYISRASPRLPSAS</t>
  </si>
  <si>
    <t>ORF1021_NW_012156450.1:28411:28121</t>
  </si>
  <si>
    <t>MIALGLGTLCIVPTTSDGYCMLRSFVYFIYERVSRYLRCYKEFAYFVGGIRHVPSMQPVLYSYACEESSTCWMAFLYSACQESTCRRLEVGDVFCA</t>
  </si>
  <si>
    <t>ORF1025_NW_012156460.1:27825:27220</t>
  </si>
  <si>
    <t>MLTWPLRLPQGVLGWRWAQLLVLLAGCRRAPTLQRLLRLALSGRRPYPMRLPLLGRRPTQRRSALLSFSLLAAPFRWGSLAWPAARLPRLLGGDLPRLHTYELPRVLETSPPRPSVARPLLVSRSREQQPWPQCWVQPCRRLRSMTMDYCVGPLQESYLATRLQAQTCATGSCLGLSRRLSPPWCGGDAGGAAPWYRGQTF</t>
  </si>
  <si>
    <t>ORF1035_NW_012156403.1:216658:217188</t>
  </si>
  <si>
    <t>MKIATIQSICGSVLCSGPGAAHHPCGSFHFHFGFWCINEKPCAAALRFCSPWSSRPLRRRRSHRRRRPIKSTRCRTTTPSIRSTFATLRVILHCRRTAKRCFTGTSSRSRRRRPTHLCSGSTAGQAARRSAASSPRSARSSSSAVSTSSATHTRGRARPTWSFSSRRPASALARPF</t>
  </si>
  <si>
    <t>ORF1039_NW_012156426.1:223127:222909</t>
  </si>
  <si>
    <t>MLRYLFLSLLFAHIVHQTIHDALPPSRVRLSMQVGSGGCLLSTGRAASGRSSSARILRTLRVATITLGARNT</t>
  </si>
  <si>
    <t>ORF1043_NW_012156426.1:218699:218364</t>
  </si>
  <si>
    <t>MPRATPMLTSGTASATASAVALARATLAAGSASFARSTRTESGKAIRRQCTCTTARTLRASFRSSIRATSHQGTSPSTSRLTTTARPMTPSCLRGTWPLPSATIRQRSRQH</t>
  </si>
  <si>
    <t>ORF1044_NW_012156400.1:96181:96606</t>
  </si>
  <si>
    <t>MKRRASPRSPTSPSRYVLLAWPGVAAHGRVSSALVAVSASRSARSRPSTSSTCPRTLRTTRRTGMAPTRSSSTACPCPARARCSVSSVRTVSASRRRSRSLPASSSPTLAATTRRPSGRRSSRTSVARSSKTTSRRSSKTT</t>
  </si>
  <si>
    <t>ORF1059_NW_012156397.1:1066119:1066337</t>
  </si>
  <si>
    <t>MAASLARLASSLATRRAFAASCCSNVLGALCARIAKFLYGSGRNLRLAPMNMRSWSFSVGTTAQARTRSKRR</t>
  </si>
  <si>
    <t>ORF107_NW_012156642.1:3091:2783</t>
  </si>
  <si>
    <t>MASRPFTCTLWVAARSNCYSLSRTTATRARQKSDLIRSSRLGAKKMRGRQLRQPHDRPWVRDSCDHTTDVVALCTARLHQTWWQAPSRYLTGALSWMPVAPR</t>
  </si>
  <si>
    <t>ORF1081_NW_012156429.1:254711:254478</t>
  </si>
  <si>
    <t>MTLWRTKLFGCVAATTTTTVSSSCARRSRRRVLRLTLPMHAPRSSNASATRRKHSSRGRATASMWSLPSSAWSWGSR</t>
  </si>
  <si>
    <t>ORF1082_NW_012156407.1:561922:562200</t>
  </si>
  <si>
    <t>MGRRPRSARPRACCAGTSTTASRAARGAAMTTRALRSHARWRSTRSSPSRCPRPPTTTLSSACATRPFSRSMGPTMGLDWRLSLVAEEWTSG</t>
  </si>
  <si>
    <t>ORF1082_NW_012156448.1:27911:27642</t>
  </si>
  <si>
    <t>MTAASSSGFMLAAAWPWPVVCATISPASSRRQRYDVPSIGNDEQERALRPIYAPGYTSATRSSVATRRRFRRSLRRRVAQQKHRPTTSI</t>
  </si>
  <si>
    <t>ORF1084_NW_012156448.1:27035:26586</t>
  </si>
  <si>
    <t>MPGSSAFITLSSGHVHAIYADATTTTSRRPRPCPRPLRRPRRSSPFSSAEQRRLRPSPRPFPSLSCASTSSSASSVRYTPRTPFSLAANASMRRARGSSRAAFIVRVTSRYCCKSTAWVGARRCTGSQDVGAAASADGNVGCGGIACKM</t>
  </si>
  <si>
    <t>ORF109_NW_012156567.1:34220:33783</t>
  </si>
  <si>
    <t>MLLLVPASAGVGAALSFFVTLCSLVVWRLARMVSRRRARRLRRPSRPVSSPSSSEASALAASFSFSWSCVSWFVSWSFGLNLRRFATGLVVSSSASSSAAICWALTPLWYFLFMLCLKLSSGSVGKYCALGMSSMTLQKKRSTTP</t>
  </si>
  <si>
    <t>ORF109_NW_012156639.1:45414:45196</t>
  </si>
  <si>
    <t>MHLGTWWTWALRSTGRWRPPRATSRGKSTRPSLTTRSTSRRGLRPTSTLARSCLPASSLASSSRHHPTRLLK</t>
  </si>
  <si>
    <t>ORF1090_NW_012156450.1:185730:185431</t>
  </si>
  <si>
    <t>MQRRRWPRRTRRRPAPPRRGSLGKHNMPKHSAGLTPKKPALLLLSTHPRCLRCHYQPHRWIALNCRESQVRCERCMLRLIDICNGRCCQSRVRSKRARA</t>
  </si>
  <si>
    <t>ORF11_NW_012156437.1:10119:10334</t>
  </si>
  <si>
    <t>MAAASRPRWPARRARSWASRPTSRASARRSASRATGRSTRASTRSLRSRRQPTSSLGTSLRAISARAPSRP</t>
  </si>
  <si>
    <t>ORF11_NW_012157825.1:1969:1739</t>
  </si>
  <si>
    <t>MRLTMAACCPVAARSSSQSQRRCSRARTSRQLRRPSSRSACSCCRTLRPCRTWKPRARGAVSTQRTVTAWTKATSS</t>
  </si>
  <si>
    <t>ORF112_NW_012156611.1:19069:18488</t>
  </si>
  <si>
    <t>MTLLLSLAAMLSPSTRLPRQQRGVFKVGTAAFEHRHTSRRLRLSAASCKTARITMAWLGALDDAHAPSRPGSAPFLEAAPRRHSRVQVQCQATGEKMEGHLARQRSYGLVVLPRGKWCVFRWRAAHHAPAAPHEHAHPRQVHVVWSPAWRHGQIGEGIVPSRHCRSSRRRAVGGLCALDARARSRPGNRRDIP</t>
  </si>
  <si>
    <t>ORF1125_NW_012156439.1:188379:187882</t>
  </si>
  <si>
    <t>RILRLVRVQALVQVRVPHHDER</t>
  </si>
  <si>
    <t>MIIEVVATVVVVLVVVAGRRPGLLVGAGVFGDTGVAGHRVVPDRGWVAEIMRVVLNRDRHRRRRVHWCLPCPGHAGRRLPTRRVRRRLHRGFRWRVTQHVRLGQRLRILRLVRVQALVQVRVPHHDERVDTARRGALAVGREGGGVHCACVPVHCVEEMAFADVP</t>
  </si>
  <si>
    <t>ORF1132_NW_012156431.1:121723:121340</t>
  </si>
  <si>
    <t>RALRGTLAQARGSSKGDDR</t>
  </si>
  <si>
    <t>MWSRSGAGSTQPKSLSVAAVASLLWLAQLDAAMPLDAKLIERLWQRAGRFAVEGAWATAAATRLGSRALRGTLAQARGSSKGDDRAPSRGADLFARTRAIDGALVRVEARRARCQRANPPSQVAPCP</t>
  </si>
  <si>
    <t>ORF1145_NW_012156414.1:191948:192160</t>
  </si>
  <si>
    <t>MRTFNSALVCVSTLQARGAARCVRSDARRRLGRRAAIGKCRQRAVRVLRCECRDAWRLEQEHDRAHPPRL</t>
  </si>
  <si>
    <t>ORF1153_NW_012156415.1:199220:199453</t>
  </si>
  <si>
    <t>MLPSLTMCSSSAAALSARRWRAASSPTRSSRARRCRSLRRSRRARSSRRTSAFRTSASTRSRRPRRSSSKPLASGPR</t>
  </si>
  <si>
    <t>ORF1173_NW_012156442.1:204423:203944</t>
  </si>
  <si>
    <t>RPLRARTRRAAPVRQRAELAAGYDDR</t>
  </si>
  <si>
    <t>MGLWQRRQRRERNRALTLLAAVALGSSVPRGATAAPRRAHERPLRARTRRAAPVRQRAELAAGYDDRPRRRAALVLQHEFAVPGRDGLDDHGRSQLFALPPRSRLAATQHAAGVSHLRGRVAVATRRGRGLLQAAHGLAARDDGRRRQRHQALAAAVRS</t>
  </si>
  <si>
    <t>ORF1179_NW_012156432.1:91577:91272</t>
  </si>
  <si>
    <t>MRTLRLCSIPWYCGIVMICSMASAACHTALPVPSMSSYFCAMTNGPKLRTLRPSRPFLCLGHEQSSTAGTRRTQTLAARYPRAAPGSPPHLDGACLLRPRD</t>
  </si>
  <si>
    <t>ORF118_NW_012156419.1:137451:137810</t>
  </si>
  <si>
    <t>MQASSGTFLWLTAKASSLVSSTLPSASTMLFGSSRRRPSRKPRSLRPTRSSSSASDRWRTASSLPTCYQSSSTTRSQRRECCPTRLSSRPPSSWPRPSAQLWLSTSVDTSSACSRPPSS</t>
  </si>
  <si>
    <t>ORF118_NW_012156551.1:19739:20056</t>
  </si>
  <si>
    <t>MAILVALAMPSNAFAIVLSSPVRSKAVRMLDVVVSRMRRNISRSWRPARSLRTDAFEVKDAPTTFCWRFSTPSHCAEYRSTYTPPIRSTIDTVVLNTPSQSRRPC</t>
  </si>
  <si>
    <t>ORF1182_NW_012156425.1:190539:190237</t>
  </si>
  <si>
    <t>MMSTRATIARQWKPFRTSFLRGPVARHACHVQGPKRSLRDPRIPSLKKTFLLLLALIETRTEQYCFFAHHKASGTVQEPLQRPLPPPKPRRPSSGNNLPA</t>
  </si>
  <si>
    <t>ORF1190_NW_012156426.1:37133:36897</t>
  </si>
  <si>
    <t>MGQLVLAVAFLQFERVDATNYQSINDQPRSHALPLTWHRGLRGTRARPGARSDSRQRCLHGRRARRASPPCLRDRVTT</t>
  </si>
  <si>
    <t>ORF1195_NW_012156447.1:138962:138465</t>
  </si>
  <si>
    <t>MSTCVWSCACLALLRSAKSEYEFLTWTVVCLGETRSLRFSSSWPHWSAERQRARRLAHTGRSRSASMCSSASSRTPALMCVRPLQKYTAIKDVNGSSTDSDLVDVKLPRQPFQAPTQASRTTASSSIMAWSTRSTTMPTLVTSVIPCRPTSSLSAKSASRRTCAL</t>
  </si>
  <si>
    <t>ORF12_NW_012156711.1:12909:13127</t>
  </si>
  <si>
    <t>RALRTCQCADDR</t>
  </si>
  <si>
    <t>MRMTAHPRQGRRTHGVVVVAPAVLGAHSVDDQLMPKHVVVLRTAPWANMRRRALRTCQCADDRPSVKPSLPP</t>
  </si>
  <si>
    <t>ORF120_NW_012156596.1:16955:16671</t>
  </si>
  <si>
    <t>MAYTLFCSYSILLILRVGILHVAARRPGALQRRVPPLDLVDACDGTGTDARRLRRARQDAVQCQWSLQDAKGSNPYTLRSIDRVAPRPRRRHKV</t>
  </si>
  <si>
    <t>ORF1202_NW_012156436.1:231002:230754</t>
  </si>
  <si>
    <t>MSAALRSRRSRFSGAERGRCTQRLPTAAARRRRLRRRQGPTTRHRSRRWMSLAAAALIRALRRRGWLSTRSSSLARTLAARP</t>
  </si>
  <si>
    <t>ORF1207_NW_012156395.1:1287882:1288205</t>
  </si>
  <si>
    <t>MARWRWRWPSRSCCLCHRFSPTTTLATSTRPASRTLRMGPSMPSTRGSTGPTPRGSSPRVTGCSIGVAATPRKTWPRRRTGSETTTSFATRSGRSRRTRRGSGAFFS</t>
  </si>
  <si>
    <t>ORF121_NW_012156449.1:114021:114374</t>
  </si>
  <si>
    <t>RCLRSMFEER</t>
  </si>
  <si>
    <t>MHASTWRWQPRRLSSASTFTGPRRPMWFACCMHPCVSSFVRPSWMPPRSWPRRSRFPSSLKLSRRSRLRQPRCLRSMFEERTRGTGGTVPMLTTRVGRHAKTSSGNGLLVACDSPDD</t>
  </si>
  <si>
    <t>ORF1210_NW_012156428.1:136520:136224</t>
  </si>
  <si>
    <t>MALCSAAANGHDAVVALLLQHGVAADAIDVRSDASMLVLMCRRRRRLRRKMAGRPAWPLPCTVTTPWSNVSSTPAPRWSTSTRYYAPRRLSDGGERLL</t>
  </si>
  <si>
    <t>ORF1214_NW_012156404.1:419053:419316</t>
  </si>
  <si>
    <t>MRHKAHLQYRSAVLGIYLVQLPVCLANGSSASAYVARHERPSDQVQRRLRNGQITLNTTFNAFYTSFPKFEVPRVPLSGIHPFPHCL</t>
  </si>
  <si>
    <t>ORF1221_NW_012156416.1:351623:351883</t>
  </si>
  <si>
    <t>MHGLCLSFSLASTKTCVPPSAPARSSSHLTLCMPITRATQRSPRRLRPTPSGTVACDFLRPRMLSAPTSATIACHCTWPSRKVLCS</t>
  </si>
  <si>
    <t>ORF1226_NW_012156444.1:156396:155827</t>
  </si>
  <si>
    <t>MAQAWSRSRSSPAFCSSWASSPCRCTSYTQLASLNRALTAASRRRRRSLRSSCSPCSTCRRSRSLAGCTSRQRRGPRPMSTGTCCFASSAAASAPASFSRWSSSRSSRRRSSSSASTRPTSLRSTSATGHRTRTRRRPRSSRICTFATRWAFSSLCFASRSSSRASSKSTSSTGSCEAAAALRLAFARP</t>
  </si>
  <si>
    <t>ORF124_NW_012156589.1:17510:17244</t>
  </si>
  <si>
    <t>MSTKSGSCGSSRLLGLSLWHSSAPTTWTGSTSGTSTRCVARLSSSDRTRRRPVCGRALRRSRGRHRRRSVGLHHPRTRALVTTSPSSS</t>
  </si>
  <si>
    <t>ORF1240_NW_012156406.1:605107:605325</t>
  </si>
  <si>
    <t>MPHRWTTAPCTWRFLFVTFATGLRGTAAGARRLRLVLLRTFRPRNVVSSGSRISNSTPIRSMTKWLSGVATT</t>
  </si>
  <si>
    <t>ORF127_NW_012156506.1:17929:18180</t>
  </si>
  <si>
    <t>MTTVRRTLCPAPTCLPWRSLLWHMPSRATASSTQSYRMIRGVLERANQMARRQLRASDRGLKLGGTASSSSRWSFSHSPCFAK</t>
  </si>
  <si>
    <t>ORF1275_NW_012156395.1:1357572:1358261</t>
  </si>
  <si>
    <t>MCSRILACSARRRRTRGSASRGVSMPSTARAISSALLSVRALRARRSPISFTSSTPTSASFGRTRMQARSSTSPCAPCRSAPTRFLRRSHRVQHPAHSRSLFGAVSVLERNEPTFAVWKLESVEDPVATSVDTPAQMTLAAQTTMESAINKYDSQNETRSALCCIGRFGIRTKTRAQQRLRLSMRRPSRHGRLRRAAQLARLSGCASGNVPHAHAGRRQPRYRSAKASS</t>
  </si>
  <si>
    <t>ORF129_NW_012156525.1:62518:62808</t>
  </si>
  <si>
    <t>MLSSVLIRVASLPSAVLHALLNGSGSMASDPISCLTSAMIPCWAIAAGSLDVAARRILRKSFSRYFARAFAFGAPCGCQQTKRLLSMGPWGADRAR</t>
  </si>
  <si>
    <t>ORF1294_NW_012156402.1:430930:431262</t>
  </si>
  <si>
    <t>MRTRKTAISSSLCAWCSRPSSSSTTRLIWRHWRSRRLRFWRPRSATWRTRLQHRSQRQTKSFLRSKGASPRRSVRSLSHAVRCTVAPSVAPSEMCEVECKYESDIVRYVS</t>
  </si>
  <si>
    <t>ORF1299_NW_012156417.1:432817:432602</t>
  </si>
  <si>
    <t>MRFTRLSTARCTFASRAWTSFTSRRAAWASRASSTRRGRSSSASSWSCRSLRSSASSAASATASPTSSGTS</t>
  </si>
  <si>
    <t>ORF1333_NW_012156428.1:15404:15153</t>
  </si>
  <si>
    <t>MSPPTSCTWSASTRASSARTGSSSRRSSTSSLSLCTSCTRASRTWPATRFLRFRKSAGASLSCSSPPSRTRLWRSSSWTCPRR</t>
  </si>
  <si>
    <t>ORF1340_NW_012156418.1:454622:454317</t>
  </si>
  <si>
    <t>MGLVVVSLVDVMGALAWPAYADTVASLRLHEYARIVMFVFSQHELRRALRKILRVVAEVRNILSLVVVFILSLRGWPSCSSKARPKASRKCPTSTKRAGTL</t>
  </si>
  <si>
    <t>ORF1350_NW_012156402.1:482629:482925</t>
  </si>
  <si>
    <t>MATVGVFLLLLAWAHRLGCRQRHVAVDAPPRLLRRGPLQRDQQQLERRGGRPGHVCDNDTAEIPAGAGRAAARQAAHGLQQLSQAQPCTAHPLPLAVQ</t>
  </si>
  <si>
    <t>ORF1353_NW_012156399.1:239866:240267</t>
  </si>
  <si>
    <t>MWPRKRRRMRTTFYATILPASSATSRNLRRGHPRWLRRRRVGCAKSASSRRAMPQNRDGKHAKQWTLRATPFGSNTSGRRRSPTMLARATRHRTRRQRIFLFNTLLRSRHGIIVHCCNDVILSCVHLVCSVGQ</t>
  </si>
  <si>
    <t>ORF1373_NW_012156409.1:241316:241633</t>
  </si>
  <si>
    <t>MLSLLSHRPSAASTTFAATCGVPISTSMPSCATRRTTSARLARLAKTCSRTSFSSRSLRWPRAAWPPKAASSATCAWRATPTSPPTSRAPLPTRRCASLRRSRRW</t>
  </si>
  <si>
    <t>ORF1382_NW_012156427.1:237302:236970</t>
  </si>
  <si>
    <t>RALRLHALDRALEER</t>
  </si>
  <si>
    <t>MARAVGGVRWLVVLVLAQARVHLREPLVLALEHDLLRATVRVADRARRDDLADALGDKVGRALRLHALDRALEERHLIETTARAMARPLVVPKPTTAIWHHGPFREAYES</t>
  </si>
  <si>
    <t>ORF1386_NW_012156406.1:62768:62989</t>
  </si>
  <si>
    <t>MFWRLRRSQTRIVWSSLPVASTWPLGCQLMDTICLAWPWSGKIAFPDRMSQMRPRPLRSPVAMSAPSGCAAIA</t>
  </si>
  <si>
    <t>ORF1388_NW_012156396.1:1399395:1399682</t>
  </si>
  <si>
    <t>MRVTAARSPSLRLPLLHLLPLLRHRSGRPLDCHRLGHCLRRRPRCPWAHRLGRRRLRIGCQDCRLQPCSARAEASRGQKAQGDATQRPRDGRTWP</t>
  </si>
  <si>
    <t>ORF139_NW_012156441.1:144012:144929</t>
  </si>
  <si>
    <t>MDGESCMLLRSMVVAAALWSVLPAACERLSGKDRGDIQRRRRVAADVAQQRHVGERRLRVRKGLGHVAGVADRRAGRDDADRGPRLEAHGVRRKERCVCWQRVRARRGRGQYHGNHGGSLMTSIHEWPRHAPVISAIWHANHARYSHRDTTRGSDGATNQPARLRPWSQRRRRRHGGRQQQPEPTAQLGLGPQRESMTQRKKLSTGKYSVWRLALGGKAGIVVIGAARVGKRWDRCRSRWRCVIMLGERSQVSLPHQAWVRTCTVTSGDACGWSDSTEQQLAAFRVDPIDHSNTMYTDAQLKYVL</t>
  </si>
  <si>
    <t>ORF14_NW_012156464.1:16500:17126</t>
  </si>
  <si>
    <t>MPRRARRGRWRRAAAASRAACACRARRHTRGLRPWGSRLVWQSTRRGRLSRQRTGASNCARAGLPCRASRAELSSRRHRRHRRPARRRAYLDARQATLGLCQRASEHERSARVGERGARRGNRGRPHIEERRSRIGAARGLERREALVQVGGAERIHLHLSALDVVEHEAVLQAKVLRHVDEHEAAFLARVRLVHAAVIVRDVAALHD</t>
  </si>
  <si>
    <t>ORF14_NW_012156556.1:16518:16802</t>
  </si>
  <si>
    <t>MPASAVLRPSSRSTSRPSLSRSTSSCLACSSSSSSAASRALRRRCAPTLAFSTRTRAARSSSSSLASWTLARTTALATLPASSCASTRSSTFTP</t>
  </si>
  <si>
    <t>ORF14_NW_012156959.1:1934:2968</t>
  </si>
  <si>
    <t>MPAMFATCSISVCAACCEPWARSPPLTPPRQYHHRRLRRRPFSSWTWTRSATSFWPRSSTAKRCTKAELRTRWARCKSFAASSTSPSACKRRPRLARTPSCSRLQAALWRPTRTRSSTPTWHGSDPLNPPTVNNAKGGVVWMVSVLAWQKGCSQALALPIVVAVRQLARGPERRLELERREMHFAPEVHVLDADRGRGRRLGRHNAHKVVEVGDRDAIELTDAARGRRAIPRRRRPRVPTTALRKESLHPKQRLPARHIDAVAGRDFALRRDRERRDLEEEALPKYDAIDFPALEVHRLECHVHARALAHDRGPHRLLLGCDLRFLSVPRSTRTLGGPRLRGTT</t>
  </si>
  <si>
    <t>ORF14_NW_012157418.1:2095:1553</t>
  </si>
  <si>
    <t>MPMLSLVSVAFLKCVFAEGVVPVFARCFRDIATLRELRLDGCRDLSMTSLMTLTGLCDRVEVLHLTSCKLPRQGTRHTAWIYDDDDVAGLILGQSLASCGHLVSLVLSHNNLGDGGVRAIADAFDPHKKSHRRCARDACTSRYQSVESLSARWSSWTYATTVSQTPALRPSLVSVPATST</t>
  </si>
  <si>
    <t>ORF141_NW_012156601.1:39771:39346</t>
  </si>
  <si>
    <t>MTALTCWPCLSAVPASATLVHLRRALSPRQAASATFSSCRHGTLSAPPSWRTLRPRARRQGRADHRGPIACGSCKTTTVLAWEHSSSRTTRPSRLRMAWRMHTTTLLPASRARSCRAPPTRLRSTSLQSPSLIANCHASRS</t>
  </si>
  <si>
    <t>ORF142_NW_012156591.1:10348:10106</t>
  </si>
  <si>
    <t>MRSWCLAAIVFLVAGVSLAMRSTARTLTSRSAEQQNARRLRWRAGDGVPRNSIASRKRPCSASEKVVGVEGTSAESSSTN</t>
  </si>
  <si>
    <t>ORF143_NW_012156438.1:134499:135068</t>
  </si>
  <si>
    <t>MQLAPFASVDIMIRTYWCVLLTALALADAAPWVVQSIKHWPTSPERQHIFRALRHLHEDTSDADDPSTRAPQHQEGYGGGGYGGGGYGLGGYGYGGNLSPFGGANANAGAVASSSARNEASSLNKANAGTSAEKKADQSDIFYEKLIIFKKSHNRVKEAAASDQNHLNKNSVSQSADQLKLAQQSQNIN</t>
  </si>
  <si>
    <t>ORF143_NW_012156538.1:18833:19075</t>
  </si>
  <si>
    <t>MHRRSFVASRALAQAARGQDVPTLCERIALGTPSGHPGLEELSTHQAPAVPRALRVAAAAPSCRRARRAWVPSHVCGLVL</t>
  </si>
  <si>
    <t>ORF1450_NW_012156434.1:282979:282668</t>
  </si>
  <si>
    <t>MQAHVLATAFATWQLGSSQTPSVTPPRQSTRRVRARRQQVRRGLRARTPTAQERFSARAWHLRLCLVRESAIGPRRQPQAWPASSLGAGRQHWQGTFALPVDA</t>
  </si>
  <si>
    <t>ORF1465_NW_012156406.1:169994:170395</t>
  </si>
  <si>
    <t>MNAKSCLPVFATTALAAVFNVASHLDYLGYPVLRHESSWPPSMRSLRWLANASRVLPSVGFLVSSVLAAPEEIRLVHRSWLHLLSNESSWKAPWISVICRRRDLRISMEEQLLTLPRQSKRLPLCAPASKCPR</t>
  </si>
  <si>
    <t>ORF148_NW_012156549.1:59768:60199</t>
  </si>
  <si>
    <t>MLTSCCGLLLDTVAVGTADKTHRNPAVLPTEYFLSEWYPQWPDITAPWHERYLRRAATTRPLSTHCMRTWPFAGLRTTLPSMGVRPFCVLVAPYGPLAATRSARRPTARYNLGSACMCVLWSSRRLAFACTFATWYSLAPLHR</t>
  </si>
  <si>
    <t>ORF148_NW_012156554.1:38524:37382</t>
  </si>
  <si>
    <t>MGLHRLLLRRLQPVVWGRTHSGAAGSLCIVCIEWGCVHGVVSAQRRLVRLGQLLGRSLRDQYRDIPRVVGRRPRLLEPPRRAVGTDRGRSRLLEAPRHRFLSTPVAKLQDHWSHQRLFNRECLRRRVPVHTAGDRGCPSPWQADLVQDVLGTRQRSKRRSQQRHRPRGQEPRPRHGHGTQWDADERVSADGRARKPALGRSLGHPVLSRSVRVHRYAVCPCARRRPARGGRRHGDRARPPTGAWRGLCSLAPPAVPQPSAVCVVAADVFCARWLGPLRTGHIAAHHHGRAPATLFLRELVQCQHGAHDRVDSKPRPPPLCCRVCAYDHEHHACLPSDAHPSVCLRADASQHSGLSLAGQPFGAPFNMGATASGCADAAAD</t>
  </si>
  <si>
    <t>ORF1480_NW_012156432.1:100720:99323</t>
  </si>
  <si>
    <t>PITG_03155</t>
  </si>
  <si>
    <t>MRARCARSRSTWTTQVLLWSSHRGAWCDRAVATAFPASVTEATNIPALNDADFETLRDQLASYVALLERFQPQLAHIPTTLQLLHALRDDRTAQGPLVVPFVRAIETLQAFGDLCKLLALMSRRLFLRFHSTDAFNPASADQPTAPEVQPNESTPTDETTRAQRMSQLYSIMMNQLGGGDANGSTNGPSIVQAQIPLPAGLLQQLRESLPEGADHDHFEFEATIPIWQVIPMLQPTTTAAPQEPAAAPPAPAAAPSTSPQWDFEGFAQFLMAEVPALELYGILNGQRASLQALLRRIGSRMLEGPEMPPMAPGSNREWSTRFINALRDAVGRGPRFPSPVFRSNVLSELVERVSPFIPELIHLCIRATTVTTSPTHASAVAFMDTVVEFLGHMARQFVTDLRALLVDATTPTATALERVLNHCGVHGPFASFAVDAFLNWPAVGASRRRPADAPSAPDAKRPRRA</t>
  </si>
  <si>
    <t>ORF1492_NW_012156410.1:519059:519388</t>
  </si>
  <si>
    <t>MFLQRSHSTSSRSLVILVSAARSVVAYSSVVAFDRADVGGRTLRRWFSASVCARFYYILCTQWRHRGSVRARWLRAFGGRRRSGGAAPAWLPATSVVNDGQETNRVVRL</t>
  </si>
  <si>
    <t>ORF1495_NW_012156397.1:261556:261777</t>
  </si>
  <si>
    <t>MARLELQFHLVALAAMAQGVELRCRRGRLGRLEKGHEGCPDGGGHRAAGQRVLTRELRVEVLHHRVEHAANVV</t>
  </si>
  <si>
    <t>ORF15_NW_012156437.1:13959:14186</t>
  </si>
  <si>
    <t>MARVKGLGVALAVVANADAARRAHNPFGFRVLREIAHVLQPRAVDKVDLKGEAQRRRLVWRRGRWHEPRQVRFGA</t>
  </si>
  <si>
    <t>ORF15_NW_012156720.1:9184:9429</t>
  </si>
  <si>
    <t>MIAVVSFFVACMYITCICPQLGFSDEWCASWTLLLVRSLRMYPVSRCLCLFRAKTPSHYFYFLAVSTVAWLYLTEPFFIHG</t>
  </si>
  <si>
    <t>ORF1500_NW_012156403.1:695119:695493</t>
  </si>
  <si>
    <t>MFREMYSCVHKCLIVLALLVAARDGSHCGSGESRSSESTQAGSRWLRTRRARSRASRRTLHCRARSSTCCCTRRSRRARCNRPTHWSERPTRSSGRRTFPREQGAQTRRLGSSDSVGCWRAGGS</t>
  </si>
  <si>
    <t>ORF1503_NW_012156400.1:574987:575241</t>
  </si>
  <si>
    <t>MATVPRPTVALPWASIAWSRSSAARRGTWSFGDASLTQPRSLRDVIAFPKSTTGNELMTGSPGPVTPEQLLEYHIAVNQATTTA</t>
  </si>
  <si>
    <t>ORF151_NW_012156502.1:48304:48522</t>
  </si>
  <si>
    <t>MSRMSSAYLSIVAFISVGVRLVVWALTSSSDAVTEVASRYALRMCRPGPWSSWTSRSLRRRRHDVGAEQKSW</t>
  </si>
  <si>
    <t>ORF152_NW_012156444.1:165459:166061</t>
  </si>
  <si>
    <t>MQGIVLMLGLVDGAMTLTLLRAWGHTTMRRTTRSIVDDIRLRLLRFIFRLASLARHRLCKFKSYYSDSKRTVGDMGEEEHLALVLGHLLLVLGVHVVVDALQQEQPREHLELVRNVVLEGKHGHDVDEPNRQRQKCAVHAERTPKGAREVGKALLEVHVPDALSGVCRERKHHADIEELVPQRFKLADEKTHPKPEQRPE</t>
  </si>
  <si>
    <t>ORF1531_NW_012156433.1:299465:299211</t>
  </si>
  <si>
    <t>MAAASSVVAPSLVATSCLGPVLSRATAPATGCPRGRRRRVRRLRRAIQARGRTSPAESKQMSSLNSRQVLIRTFYGKVRPEPGF</t>
  </si>
  <si>
    <t>ORF1560_NW_012156427.1:39032:38676</t>
  </si>
  <si>
    <t>MPLARVRRSTIILIDLLLLGPLLESTYFRLALAIGREHARKLRLELGVRDQRYLGLELSKGGLATPRCKQCADHSNAAHPRKHKRVLTSSPSDSIRKRVFGLHIFNDQLLTCKLNSTT</t>
  </si>
  <si>
    <t>ORF1568_NW_012156429.1:100069:99578</t>
  </si>
  <si>
    <t>RALRQERILLEQNDVVPAKAKLAEDGGAHDAATDHDHVDDR</t>
  </si>
  <si>
    <t>MPPRGCHRGWTADRALRGPSHCAGCLAECTLATGASATMCKSTGVYLDRTDRRVVARARDARVAAARALRQERILLEQNDVVPAKAKLAEDGGAHDAATDHDHVDDRHPFRRNLYTFLPRILTFLTLTPSLLQQAHAGGMPSSSSHERSSRFSWRLCNGQGRR</t>
  </si>
  <si>
    <t>ORF1569_NW_012156417.1:151876:151649</t>
  </si>
  <si>
    <t>MQYALVVLASILDAALGVVNVKEAAFGEELRHEEEIRRLRAAAEEEHDVGMAQLTHEVAFFVEILEHFLAERIKE</t>
  </si>
  <si>
    <t>ORF1582_NW_012156433.1:236678:236292</t>
  </si>
  <si>
    <t>MRHRVLVDRLRALAAPAASFFLDAARVRCHDGNDARRLRLRYARPLVRACDAQAVNGAVDVSSWHLDADPPQLQLRRRVPLTERPRLRLDELRGRVPHTNDAAQCAIEPTRVRRDAQGSVGLDRLRQP</t>
  </si>
  <si>
    <t>ORF1594_NW_012156415.1:360172:359903</t>
  </si>
  <si>
    <t>MAGRDAGSLALAAPSSALSMHSTGPCATVHRTLRAAGVDPSWKVASKHCFDHDEIRGIFQHSKGCSNPRMVSGHESNYRSGRGSRSMHA</t>
  </si>
  <si>
    <t>ORF1595_NW_012156399.1:462103:462345</t>
  </si>
  <si>
    <t>MMFVWNANKICVSPTRSLVAWLWRAPTWRLYMPMRTRSLRVLLHLLCCSSHGALFCLEGPPSHRALPLILDIIIDIEIAL</t>
  </si>
  <si>
    <t>ORF1618_NW_012156430.1:92091:91816</t>
  </si>
  <si>
    <t>MLARRQRAASSAIVVETPFVCCSHALPSLLRSTSATIPAVNASPQHAPNACQSRTLRRAVSRKTAPLLVMWRQRAWRLAVLAISQTRPKSR</t>
  </si>
  <si>
    <t>ORF1627_NW_012156417.1:94918:94616</t>
  </si>
  <si>
    <t>MASDLRVRYLVRLQVCVVALPWLVATAESCCPKAQAQRRRQLVCSHRRRRRVLRRAALLGRDQLYGALPAHLVLSYCGRERTAHHPRQRDNLRLIRRFSY</t>
  </si>
  <si>
    <t>ORF163_NW_012156426.1:201273:201581</t>
  </si>
  <si>
    <t>MVIFRFSNLRTIAAASFAWPALHRCLAGKKTWRRTLRVSRCPMCPLQQRRRQRGATFPCLARRRCRPSPQSKVRIRRRRRSRPSCSYLFLARLSSLRLSRLS</t>
  </si>
  <si>
    <t>ORF163_NW_012156595.1:27009:26644</t>
  </si>
  <si>
    <t>MPSTGRRAMSITWWLKSTCSTLLSATVYWPRLSNANYRKLSHCIRSLRAPLRTRRRALGHFGHRLLDFLDMLDGGDLSSTRSSTVVRQMRQYIQLRMLSVANRKMVFLHSHKLPDDRAESL</t>
  </si>
  <si>
    <t>ORF164_NW_012156601.1:47324:46965</t>
  </si>
  <si>
    <t>MVTRCGVLGALVGARAQKPGEADTKALGALPRAGEVPAGLRELRGADLPDFGGRNPYVWLHRLQGAGAIRGRYTPPPFICLCCLRPQRTLADEGCRLQAVRNLGELRIGEARAHLADRL</t>
  </si>
  <si>
    <t>ORF1649_NW_012156423.1:217029:216760</t>
  </si>
  <si>
    <t>MPVPGGPWMRHTCCVMAALNATICDASRMSACAWSSRSSTSCDRLSMRTLRKSIVDRYRGDSKNVKSNDRASRRYGGIVDHKRWPAGPP</t>
  </si>
  <si>
    <t>ORF166_NW_012156450.1:206853:207176</t>
  </si>
  <si>
    <t>MRGGPAVGLLGLLAHQLLQQRPIVVVVVGVVVGRRPIVGALVATARDGLGRLLRDAMLCEVVLPCELVAVVEMKDAAKNKISLPQRRSNGRTYRVSSCIIGRGLATL</t>
  </si>
  <si>
    <t>ORF169_NW_012156509.1:97459:97899</t>
  </si>
  <si>
    <t>MAKPPTSLFILQFAPDLAHGCQFHGHCRAGVARHHDGPAVRDACWPPDRLARRHLRLPPHRVEAARCHQGRDAPAPDQGHGGCRRCRGCHRRRRSRWRLRRRRSTLCLRSASASTSSCSSSSRTSTTSTTSRRRRSGSARSPRCSA</t>
  </si>
  <si>
    <t>ORF17_NW_012156884.1:2267:2482</t>
  </si>
  <si>
    <t>MSMSSWRSTSTAPLSPGMAALWAAIADDDLGNSIASGCASHCRGFPACLFERLARKLRYAPVARTNFKPTY</t>
  </si>
  <si>
    <t>ORF170_NW_012156452.1:177462:177710</t>
  </si>
  <si>
    <t>MRHLCIGAASALRLALLPATRIAHLVQPSRRLRSYGSRQPVVMAMYRCAPPTHAVQCSRSLPDQLHRDVFQPTTASSSYRSL</t>
  </si>
  <si>
    <t>ORF1729_NW_012156431.1:174710:174411</t>
  </si>
  <si>
    <t>MHLNTGFARILLFICWTFYSAWACHCAASCRGVAAPPNGVCSPGLSRSLRLGARRGRPGTGSRTGARVGQARVAPTARSSRPRRRCHQTAAGRATSLGP</t>
  </si>
  <si>
    <t>ORF1741_NW_012156401.1:794533:794853</t>
  </si>
  <si>
    <t>MMPRAARNMMSATSCACISICTSSSTWMACRSLRKSMSIMSLAIGSRSRAWRMTRSTSSERIAWRRSVLPLRSNRWCTGPSLKRLCITTKYIFLDPTGSEIEWHPR</t>
  </si>
  <si>
    <t>ORF1742_NW_012156430.1:298163:297906</t>
  </si>
  <si>
    <t>MLLLLVAATTLVASEAFPTLRPMQVYLRGAIAATKNRSLRRTARKIYAVLCEIQHALLLIFVFVLFCSWIATVLFHNTTEGPFIP</t>
  </si>
  <si>
    <t>ORF1746_NW_012156410.1:376764:376549</t>
  </si>
  <si>
    <t>MHRQPLSFILLCTWSLPWSLHLSRRVFLLHGHLHAPAHAVAVMSTLHGHPVRRERCLRSHRSYRLLTLFVE</t>
  </si>
  <si>
    <t>ORF1748_NW_012156403.1:136640:136852</t>
  </si>
  <si>
    <t>MRGRRLLLLLVLMRLRRVLLLVVVMRVLLRRFRRCHEGKGRRRLRVSMGPGRGRRRQHRGCIRRSRRTQK</t>
  </si>
  <si>
    <t>ORF1757_NW_012156427.1:187801:187451</t>
  </si>
  <si>
    <t>MRSLSSFAAATATSSSSSTHSGRRRRRTRRSSSAAPAATASSAICTRCSRSLRSTSSRKPPCSRTRRGARSDAVSFRRAIAATRRCASLALARSCPRGLVSATLSRTTPSRSALIR</t>
  </si>
  <si>
    <t>ORF1763_NW_012156432.1:146154:145186</t>
  </si>
  <si>
    <t>MKTCCCCCCWSASACSGPRAAPCARRLGARHRRARARARERRTLRLVRRCTHVHARVAQFGAERERRLLDELVHVLEQRRVATQRLHKELHHAAAQVGPVGQTQEALLRAEDRTQQHKHHDDRRVRRARVHDDAVPDARRDLQVDRGRVVMALQQRREPLVGHQARLGPRRIRVVEVQCNRGVVVQEQQLEQRTPRQRYVRERHMRQQVRKEAQRDHVHDAKDVVAQRIGAAEEKQRRKRSREAGRVRDRVLLARVQDQRLDVVGEREPRRVGGHAVRLQPLAERRVRKEERANRLGVAANEFGRAERHRLGRDRRRLRGLA</t>
  </si>
  <si>
    <t>ORF1796_NW_012156405.1:496019:496282</t>
  </si>
  <si>
    <t>MAPGPRRSTSATFPLVLHAIAPANWLLCGAASRSMSRSSHVLQSTTRLLRLIPHLSTAPRSESSRLRCGLPAAPWPARDNMHISSLD</t>
  </si>
  <si>
    <t>ORF18_NW_012156500.1:19707:19928</t>
  </si>
  <si>
    <t>MPCCLSLPAFLTASSEPSSLRSANDWTSAMMKPFSKSVWMTPAAWGALRPLRTVQPRTSSLPAVKKWIKPSAW</t>
  </si>
  <si>
    <t>ORF1835_NW_012156413.1:99949:99638</t>
  </si>
  <si>
    <t>MRRWTRWAGRRRRSGAGAASAASRSRPRTRSCSIFACRRRLRSTRRQRTTRVTCVETEGLGRTPPRPLPLDRIVTRVPREIAALGCVNLAVFLTRPVPPLPVF</t>
  </si>
  <si>
    <t>ORF1836_NW_012156402.1:143900:144154</t>
  </si>
  <si>
    <t>MWPTPPSVAPAQVVVAAIPAGPALVFALDAGNGGCRESRGVRRELDRIARRQRLLRVVAKEAFPDFTRLLHVAMSPRRCGLQDR</t>
  </si>
  <si>
    <t>ORF184_NW_012156571.1:20618:20346</t>
  </si>
  <si>
    <t>MSSARYTCASVVVLVVVDCDAVLDVEVVLDDDHGGGVALVAHNPLVCTTRRWSRRCLRPSRGANGRRSGLGGVVGDAFNLANVVLSMFSA</t>
  </si>
  <si>
    <t>ORF185_NW_012156436.1:180504:181157</t>
  </si>
  <si>
    <t>RRLRRCAGRGIRGRRRRNVRDRRLRLRRFRRREDR</t>
  </si>
  <si>
    <t>MLTILMLPPHLPDPLLLVLPALGAGAGCGCGCRLRLRLRLRLRLRGLRRGRLGGLRGSLGRRLGRGLGRRLRGSLGRRLRGSLGGRLGRGLRGSRGWGLCGSRGGSLRGSRGRGVRRGRGRRLRRCAGRGIRGRRRRNVRDRRLRLRRFRRREDRHDVGRRRRRVAADERLGVRDVGRLDRRAIEKVHDAAVRRRLGPRLVDRFGRRRRRRRNLRVA</t>
  </si>
  <si>
    <t>ORF1852_NW_012156406.1:585869:586159</t>
  </si>
  <si>
    <t>MTSSHHWMTLPFESSAAAAMLALGTSSTVKARASRLAPTRALRASWWPTSLFLSSVCSWRGRTAAAMRHAPRAPARHSCPRWPRRFFGQKTPQRST</t>
  </si>
  <si>
    <t>ORF1857_NW_012156428.1:141129:140659</t>
  </si>
  <si>
    <t>MSTQKSRRSTLACAMSVVRCAWEAAVHAGDVCAMQALLSSTAMADTGAHMTCVRSLRATDKTDIDRSSLVHAPVATEAPSTTSPALHIAMRKGYTDAIALLLLAGADPNVLDTVYTSSSTCELRPMMMQPLERVDTLVHGRGQPPALCSTKAALGI</t>
  </si>
  <si>
    <t>ORF188_NW_012156506.1:78601:78822</t>
  </si>
  <si>
    <t>MLRLVAFGLSSSFSPCTRAAAGAPWLCWLRCAVAWLRRLRRPPALWRPRPCRGWRAPQPCALPLQRARPSSRL</t>
  </si>
  <si>
    <t>ORF19_NW_012156464.1:21699:22112</t>
  </si>
  <si>
    <t>MALCRLMAHLFVFASCLCLDRAGQSLFWRARSLRQSVKLESKLIAMPRALGVVPSNPMTLVQSSLSLNASCALDASLNTGTIDYHVTVCDYSHVLPLHRMCHHSIFGRLSTLTSSRGNPRDCIDRSTQDPVSSTLLV</t>
  </si>
  <si>
    <t>ORF1911_NW_012156399.1:798850:799119</t>
  </si>
  <si>
    <t>MHPHATAALCVQLQRPCLAHCHLCHLGRLHCRGRRHCLRHCLRHCLHHHRYLRRRRCRLRPHREQRRLWSRRGASAGTWPSSSPSFSGA</t>
  </si>
  <si>
    <t>ORF1933_NW_012156395.1:442609:443607</t>
  </si>
  <si>
    <t>MRWVRAYSIGLMGLLALASASDNVAPGQAPRWLRSASSSTGSGSRIVASQQPLLTPAPTEATVAPTVAPKTSVPPLSTATPTASPTSSPTASPTDRPTDEPTSPLPASTTTSAPVDTTAPVTKSPTPTPLPSPLPDTTHQPVTTRPEPSSVPPASRVVTTLPRTSLPKPITTADQAVESTSAPTVAVAAANAAPLSQYVVPAVVVAAVVIFLLVASIVRLRSRQNDEQHIPSPYSTRPAGSFQGIAVPARASVSSGTSFPHSRAARGRNGSVDASFRWRSQSDDQTSFTRSSLASSLNGTRLQCLDEEVAQRRAHYDAKRITSPTSFNEVVL</t>
  </si>
  <si>
    <t>ORF1940_NW_012156395.1:450601:450864</t>
  </si>
  <si>
    <t>MRLGLNVLFVELFAVVFHLHAQLSVFVQALLEVFRDLRDVATACDECISSKNDAEKRDKKHKRHTVRGSKRALAVLAASARAGARAA</t>
  </si>
  <si>
    <t>ORF1944_NW_012156398.1:861223:861729</t>
  </si>
  <si>
    <t>RTLRMRNIGSSTHRRPVLQVDGLGLERHAVHLAAREER</t>
  </si>
  <si>
    <t>MQRHRARAKVVLKRLQLFSLLVVSFLDSCTYTSIYIRDRSVEDGCRGRPRVRAAESCGCTRLDPRARLRACSRSTRQRTLRMRNIGSSTHRRPVLQVDGLGLERHAVHLAAREERRGFLQRFFNFLPTHISQHERNQTRRMHLDLGLLAGVGIADQVEFLRAACDRRS</t>
  </si>
  <si>
    <t>ORF195_NW_012156576.1:62068:61727</t>
  </si>
  <si>
    <t>MIAGSLIFFLFVLAMWIQAWLGVHVCWSFRASPSATGRRRGSVHALACRRLRSPTAPSRTRSRSRQSPGLRQERHRGGRRVACQQDDGATTPCAGETRVLSRADSRPGARGSR</t>
  </si>
  <si>
    <t>ORF1954_NW_012156407.1:557137:556904</t>
  </si>
  <si>
    <t>MGRRPLSARPPACCAGTSTTASRAARGAATTMRALRSRARWRSTRSSPSRCPRPPTTTSSSACATRPFSRSMGCEQW</t>
  </si>
  <si>
    <t>ORF1963_NW_012156425.1:59395:59120</t>
  </si>
  <si>
    <t>MSAAICLHLLVCRTSEWPCRKCSLARNRARGPSSRPWPPVPMRRRAGCCRWLRSWPRPRHPVQGHCRRECLYVHSALEQTMKMDRDGTPQS</t>
  </si>
  <si>
    <t>ORF1971_NW_012156415.1:450159:449791</t>
  </si>
  <si>
    <t>MATRRCSSGCSTSLASASSASQASTLCSSASSMASSRSVASLSATWRNARSLRATPPWCPTKSRALASTGASLRPLASRPSLPSRYATTAACVGRRTRTPSRTSCPGATMARSAAFRGASRC</t>
  </si>
  <si>
    <t>ORF1978_NW_012156428.1:19869:19399</t>
  </si>
  <si>
    <t>MLLWARWPSGRAGRRPDGTTRRSSWTSCAAWPRRSRSSPSWMRSQRSPRRWLRFGGCCSRTSASGPHWHSMRSRTTASILLSPPWQRSRKCNTLDRSLSTWRGGRWRCRSRSTSSSTSMTPTPLSSSINGPRTSRRFTSMAVPSRIPSTSHECALP</t>
  </si>
  <si>
    <t>ORF1992_NW_012156401.1:120881:121189</t>
  </si>
  <si>
    <t>MLRSRRLLRSAAPTTRRAITSSLSPLSQRCWCSWTRPRWRTSSFSRRVLRSCCIFWTHRGRSCSLARVRLWAILCRRSKSPTTWCGRWPAKSLPSSRAAATV</t>
  </si>
  <si>
    <t>ORF2_NW_012156755.1:4866:5669</t>
  </si>
  <si>
    <t>MYIFTLVIAFVLWCSNGLDRLVESFVLLCRRCLHPGRKLRVPSLRVPFHRSLDRLDVCMWTGRERRDPKYYSVIEIQHTNNKCCIDNSMIRIQNRPQTGEQNEPITRGEPNPNRCSKWRRTGQRGPSATRPSGSMRPRCWPRRCASSWSSRPSTRKSCATFPNRRPRSSRLRSRPRRRTMAVASSLHASQRSLPRSLARRTPCASTCRWTLTSSSKSSSATLSACRRCRPTRPSATASLRCSPTIDSVGICNGVGDEDAVPRIARIV</t>
  </si>
  <si>
    <t>ORF20_NW_012156752.1:8005:8376</t>
  </si>
  <si>
    <t>MHLILVVCLETPAAHAAIATPRCWHTYARAASKWRHLRLRWSSTMRRRHCTSWSLWQLVATRGSRRRCDRCTMYLPTVRCYWHRATSTTSREDGRQGLSCCNLLLTARHATARYRDSFSVDVH</t>
  </si>
  <si>
    <t>ORF2026_NW_012156399.1:924694:925071</t>
  </si>
  <si>
    <t>MTSGSSLGLATSCLRFWAWRSGRARTTSGVGSQNFPSSSTSTPRTLRAPPRTPIRRTLTSFWPIRALTAVRAPTSRTTIGRNPSTVSGRSMRTISSTAAAARARQERSAAPTLTRLADQDSATFF</t>
  </si>
  <si>
    <t>ORF205_NW_012156524.1:52898:53539</t>
  </si>
  <si>
    <t>RDLRHDADDVVDAVHLDRRIAHHRERAGRTRRLDDR</t>
  </si>
  <si>
    <t>MHCCFAYQLFLLIFCLQNSVRPLPTNTRQPRQAQRHESCISQQLIHTHDIYRLLPTTQKLRARGWCRAGTARDLRHDADDVVDAVHLDRRIAHHRERAGRTRRLDDRAVFGLDEPHAVRALGAVRKSALGRRKRMAVEPRRGLRRRRLVHGAKTATERVGGHERATRRLVGEWHERRRKQLHVVLENRADVRAVIDTHRVGAEVGHERPRTVG</t>
  </si>
  <si>
    <t>ORF21_NW_012156864.1:2873:3151</t>
  </si>
  <si>
    <t>MRRTARVVAGCWPPSCVALRLWANTRGAPACRATRSHRKLRESGRRVPRPRRRPLRDQRLLVGSRSRRLRRGALPPGPVECRRPSRRSTQSR</t>
  </si>
  <si>
    <t>ORF21_NW_012157026.1:2472:2215</t>
  </si>
  <si>
    <t>MRRHTLNTSGFSTRALAATTTSVAWSLPRASSRVLTSTLRKPVAFRPSMAMAKRGLRTSRPCASKCAKVTHPSSRISSSASIPAV</t>
  </si>
  <si>
    <t>ORF211_NW_012156432.1:221841:222095</t>
  </si>
  <si>
    <t>MRPSMACIACRSLVLNLVLISCSLLCSCRARILRHVSDFFCAGRNWSCHLVRSVSRTVCLRSKHPCSSSSSAVSDVSKWLLTAP</t>
  </si>
  <si>
    <t>ORF212_NW_012156534.1:58983:58456</t>
  </si>
  <si>
    <t>MALALRSRCFCASTFATAPMSACTSRVRSWLQRTTRRCTSRSRCGSRRRPLRSCASSRPTSRSSTMHRRTSTRCGTRRCRWIFSDRWKLFVTICVDLHGHVLALLACWRRYLCWHRHRCHYDAAQLLPRIESHVRARQAAHARSGAPAHVRRDPARSQGPIIRLLVDIVMESLSR</t>
  </si>
  <si>
    <t>ORF213_NW_012156534.1:58341:58102</t>
  </si>
  <si>
    <t>MTRRRFSWQWPCLVSTSTSRAQRWIWRPSFRACCFSRCFERQLRSCRRSSRRSRRRRRACVASRLFSSRSTSDGSRSER</t>
  </si>
  <si>
    <t>ORF2133_NW_012156424.1:180798:180574</t>
  </si>
  <si>
    <t>MRGLATTLFAWSGMCNRRRRRATWCGKASKARSRHWHGIRLAPRSLRMAVKTALLATTTLLRTSTPVSRHTKKA</t>
  </si>
  <si>
    <t>ORF217_NW_012156395.1:275010:275342</t>
  </si>
  <si>
    <t>MGGLVEVLVAGCLMGCLAVRCGPIGSPWTRRLGFALAFDESLRRVDVPEWPLRGLRFGLQVSRLLRAGLVLSRRPARPGCCWRLRRCVRVPWRWRGQWRPLALWSVARHM</t>
  </si>
  <si>
    <t>ORF2184_NW_012156405.1:583024:582449</t>
  </si>
  <si>
    <t>MQTCKRCALYLALANSIAMGRSGGGGTPPLATAPFLGLRLSGLRLLRVNLGVVKLPKPKPFFFFGLFSSLGAAALSEDLLKNEPTRDEPVLRGGGSFVLAASVPPSSQPSAWLSWLSPRPLLGDKRRRIFRFGFSDARFRKLELSLTGCMALAAWFYATFLYSKCGKLMHSNLVHGTGATMRSESTIVSCF</t>
  </si>
  <si>
    <t>ORF2184_NW_012156414.1:246527:245982</t>
  </si>
  <si>
    <t>MRPFTRKCALWSCTWRAPRPPTTRPSASFRQRPPRRLRRSLQAAGAAPRVSSCVRPRARRVDGRPCRRIAQCDRCLDGRRRCDRAASADAVDGREGDGRAPEAAPRAPRHRGQGRLPPHRGQRTAGASRQRLPRVPSPRNASTVDRSRCPAVLSAVEAKFADAAARAPQVAARRDAAHRRH</t>
  </si>
  <si>
    <t>ORF2184_NW_012156422.1:188390:188148</t>
  </si>
  <si>
    <t>MCPRELAVLTVLGVTLALDAVLLDAVVLAQKEGPARPLRRALERAPTRLVLAARVVRDELTRLGLGRDRFVVRRLHGGRD</t>
  </si>
  <si>
    <t>ORF2187_NW_012156406.1:459843:459445</t>
  </si>
  <si>
    <t>MCSSGPLSSPTASLVCTLSIGIPSSSSTRTFHRSSFRRLRRRFWTTTRRCTVASRPLTLCRRPCAASCPFLAMASLIPSSGCHCPPTDLSWSVTKYAWCMPARRPPFPSLLGPTPIMSLLCEVDNVWPGWCY</t>
  </si>
  <si>
    <t>ORF2188_NW_012156406.1:459024:458761</t>
  </si>
  <si>
    <t>MPHRWTMAPCTWRFLFVTFATGLRGTAAGARRLRLVLLRTFRPRNVVSSGSRISNSTPIRSMTKWLSGVATTLLDSSCSGKTTRRLA</t>
  </si>
  <si>
    <t>ORF2192_NW_012156405.1:574525:573743</t>
  </si>
  <si>
    <t>MFRQLLRNALPATGLMAMGAAMASTTSCEAPAAFTAELRRLRANEKDMTARWVKDEEGWRQLPSRVWPVKQPNADQLATLQKGIASMCSTRDPRCNELRFDLATLNVFNNLDTEAGYHMYVDLASEGDVDGLVAVGMCLVEGYGVEQDYAMGIECLQRASACGHPQADYELGVLYYTGAAGSDLPEDEEKALECFERALANGKFSYAAYMVADLLFQNAPVAEYGRALQLMYLAAENGHRFARQEIQAFVEGKHRAFKKL</t>
  </si>
  <si>
    <t>ORF2194_NW_012156420.1:202628:202341</t>
  </si>
  <si>
    <t>MPRLRVRPQRLVRLRRQAGRHAAHVQRAPRRALLPLPLVRQARLDSQPRASREPRLLRERSELDSAPVWRPPLQPRARPLDRRAACRVERSATAR</t>
  </si>
  <si>
    <t>ORF2200_NW_012156420.1:196541:195993</t>
  </si>
  <si>
    <t>MAMHRTWCMLLAWMALALALSKDELCAVDIDYSQRMLRLVDVAPEAAAPRVLCFVNTISVHHDSRVKAVRVRFYSPSSRSAHLCSRRTRGASAARSCSSSATRPTLRTTTLSSSTCPPTTTTCGRSTRQRSLISGRRIGTTLTGSTRPTTTRTSCTRTCLRFAPAAGRHGDGAQAAAVWSPV</t>
  </si>
  <si>
    <t>ORF2208_NW_012156421.1:245443:245198</t>
  </si>
  <si>
    <t>MATSGHVVLLLVPAFAWQADAIPRRKWYAAVRLSVPKWLGRRAACVRRCLRARRRSACGRAMRARQPHACVRDCFAVCRSR</t>
  </si>
  <si>
    <t>ORF2210_NW_012156422.1:162242:161763</t>
  </si>
  <si>
    <t>MAWTIVRLPVTAYQVLVHSVYAFDCDSILLCSKQRVIQGGSLTQRKPRRRYLRGCTFLYYAASTSNVLHRGGSDDGRRRIRRDPARRVAVICTHDVAARRDCNVNVGRDRRCVDARCGLANSTRARFLSCRAAARCSTNSAITITGYGLSCTHAIGGLL</t>
  </si>
  <si>
    <t>ORF2215_NW_012156415.1:182286:181720</t>
  </si>
  <si>
    <t>MDRILGLLLGLQELHGHREQHRAVRNHVTQEDRCLRECMGCDHTVDRLQLQRRHCRDHQRETVQRGLGAREVARDHSLQRMRRLGDELPLGRHGRIREHTEKALQCCDIRGRLPSSSFIEHWNIWRCLPRARRRAQPPKAWARPRAARATHGGSCCRGSGRSSRRQQRQRGTRRPTRSALRPGCRASF</t>
  </si>
  <si>
    <t>ORF222_NW_012156562.1:7225:6962</t>
  </si>
  <si>
    <t>MSQSITSVLAAVLEPVIAAPMHVVGVKPCTGLKPRRLRDVAVGMTQPTHAWRATESALGRSPGQFLDGLSHVGQCRVIFGARAISRR</t>
  </si>
  <si>
    <t>ORF2232_NW_012156405.1:529120:528620</t>
  </si>
  <si>
    <t>MMRTRRFLSTSWSICAATRWHLTPCRMRWPTASSACSTTLALTLLSGSCRCLRRPWTSASSAVGLTLPRPRGSPCTCAASIPRFGTRCNSLSARRSARGARPWMPTAASDAARLQAAVSRRFRCALALAARPSQVVGARSFKAKLLKPATCSRSSFTSRRARCSTF</t>
  </si>
  <si>
    <t>ORF2233_NW_012156409.1:92047:91817</t>
  </si>
  <si>
    <t>MTAFLRTYAWRWSRLALTASLSGSRSSRSLILQRKRSIEPRMYSLAWLRSLRSALQTRIISGRSFPASSYLDAISQ</t>
  </si>
  <si>
    <t>ORF2243_NW_012156414.1:187154:186891</t>
  </si>
  <si>
    <t>RFLRRLGHDKVDEDDVRDEEGDKDEERVVAEAVFLGDRRVKDADEK</t>
  </si>
  <si>
    <t>MLGCFFVVVVFVRGFDIKLLLDLVERFLRRLGHDKVDEDDVRDEEGDKDEERVVAEAVFLGDRRVKDADEKVADPRAHGANRARVGV</t>
  </si>
  <si>
    <t>ORF225_NW_012156468.1:113221:113694</t>
  </si>
  <si>
    <t>MRGASATIAAGTASTTACASTTRATCRRCAARGRASTRLRPRPRTPPRRRLRPPSHKRQPRAAARTPDGARSRGSGTTTRAGSSASSQRARPRQSATTRFAPCTNSRRSVCTRPPSSICSQRKPRQQPTLISRVSRRKPWRLSRPSSRHLVTYIGNL</t>
  </si>
  <si>
    <t>ORF227_NW_012156445.1:214233:214463</t>
  </si>
  <si>
    <t>MPRTSSATRSKSMASCTLASSATTASLQRSPRSLRACMVSTARRLRSCRSTKPWPSACSTYVTRFCTPEISDHRSV</t>
  </si>
  <si>
    <t>ORF2271_NW_012156401.1:410729:411358</t>
  </si>
  <si>
    <t>MARRCMRRRPRRWSFVSTCCTGRRRRMRSRRGAFICGPRRTTSTLAGWSLSRPLRATTSSNSKRPCAASRIRVRHPICHWSCLIFVERIEDYVCVLRSFCPISVPLAWQRHRIARDEKQSGLTRRDSKNMPMLQVLKDVERDTYVVDGRPLSTADGIHHVISHLLTRIMAFLHADDDSMPSVASPAARMAKSTSVLDTLISYLIVILDT</t>
  </si>
  <si>
    <t>ORF230_NW_012156528.1:34918:34676</t>
  </si>
  <si>
    <t>MLASAPLLLVAAPPRSRQSCSLQTSTSTILRTHPTCGRCVDPSARAPSTRQLRELRSRSIARRCCTGVHITHNNDDGVDL</t>
  </si>
  <si>
    <t>ORF237_NW_012156450.1:62956:63207</t>
  </si>
  <si>
    <t>MLSFFVLAIFMALSIALSFSRVDISGKLAMSLAFFLAILIFLSCWRCLRARASATFLTGLVAISMKRSFICIIKCFGTGICGR</t>
  </si>
  <si>
    <t>ORF2375_NW_012156397.1:1182910:1184679</t>
  </si>
  <si>
    <t>MAIVAGVARVRPVALGLLRVPAVPACLRVEALVAVAAPAAIVRVSADVGHGRRLRVVARRVLGTTLALRRAALLLLLLLLLLLMLLALLRHLGLLQRVALGHTALLHRRRLRMRRREVAELAKPLRHVLLRHLVRVLVAERHATHKSFGTHRQHTKLHVRLRVGEALETLHAIRHRAARRVLLTRAVLRVLGTNALVLGRRLFRCAYLGALVVAVALLRVVVAIVVRVVRHRHAGRRRRRKVRVVRLARQHRWLLVRRLLVLHVLRLLLVLLLGSGVGRRRGVGRRRGCRRRGRRHGPGRGARRVGRRGAARVQLRLHLGNRRRVATDRALVATGNTDRVLVVRTRVGRVQVAALQIKRRRRHVGRCRRRLSVGASVLGHLALDVVGLGQRRRRRGRGCVLLARRRRLARAHLRIHAGRRHRRLGLGRLVLLGRPRVGRRLVARRAPRGRGDAGCRRRRVNGFEREAAKLERELGFGHGLPATHAKLVADRRRLGRRRPKRERVRRARLTHGRHGLGRRNLFLLRRRQWRLGRLDRRGARPRIRRRRRCLLLLHLLLLLPLGVGLGFLQRGTPRCDRGLRLHLLFSLLR</t>
  </si>
  <si>
    <t>ORF238_NW_012156492.1:21077:21499</t>
  </si>
  <si>
    <t>MRHVCFGLVVHSALVFGRRLQARVGEVVLDLGPPELRPLDAAFRELRAKLVLDVVANLDGRRERVLVPADAVPIRAHASNLILRTAVSSSILAFPIRLETLLPTSHTTMNRHLAWSPIAKTSNHGPCDLFLNAMTTASAE</t>
  </si>
  <si>
    <t>ORF238_NW_012156547.1:42253:41936</t>
  </si>
  <si>
    <t>MAILVALAMPSNAFAIVLSSPVRSKAVRMLDVVVSRMRRNISRSWRPARSLRTDAFDVNDAPTTFCWRFSTPSHCAEYRSTYTSRIRSTIDTVVLNTPSQSRRPC</t>
  </si>
  <si>
    <t>ORF2380_NW_012156403.1:769964:770275</t>
  </si>
  <si>
    <t>MTTWRRETTCGLILWATAATASTAATKLHARWRSPSLMLTCRPTRPWRTRPRYLRCRAATASSLAVILRIRILVPRRTRYCVYRLVRALTICSRASGARLSMR</t>
  </si>
  <si>
    <t>ORF2382_NW_012156412.1:120985:120074</t>
  </si>
  <si>
    <t>MTLARRRSLASLTFFAGALSGSLTCFRRSTSSSRSPSTRSRAWDRSLRRSRRSSPSSRARSTTCWTSTTTSLTATMWTLTCASRTSSSRSSTLSTRASSRSRASNSRSIYSSSSKRFSSVRICATTSTRNLPSFSTITVSTSRRSKRFTKSTGTTRRLRATCHRSRATFSGPGTSCDASKNRCASLRAIRACSRPKTRKKSSRRTTRSRGRSSRSSTSGTKRGAGPSTRPKAASTRLSSSATLRPPSSTSTLTKRFSSSFAKPSVWIGWGLTFPRTPRWSCSKKTSSKTTSTNSHTRCASTTE</t>
  </si>
  <si>
    <t>ORF2397_NW_012156411.1:69830:69555</t>
  </si>
  <si>
    <t>RSLRTAVSLIRRDDR</t>
  </si>
  <si>
    <t>MAQAPGMVALGSLLMVRHISTTSTLIGALSLVANYDPASAASSTFISSRSAATWSEKSLLSRSLRTAVSLIRRDDRSIPCASALIGHLGAC</t>
  </si>
  <si>
    <t>ORF24_NW_012156700.1:12619:12879</t>
  </si>
  <si>
    <t>MTPAAMAAAMTAALARCRAAARRTPPATRPRPAPVTLTRCLRTRTLLLLHPRANLESRFARQRLWLLLRPHLQRRPSSLGLRSCLK</t>
  </si>
  <si>
    <t>ORF24_NW_012156722.1:1388:1669</t>
  </si>
  <si>
    <t>MTSPNLSLMLDIATVMASVLAQAQQKVNNGSFTHRQAPLGCCALPRWLRYFDSRNLGMTHSRTHGARDCVYAHLSTRHFSRRSALLRSVVELR</t>
  </si>
  <si>
    <t>ORF24_NW_012156876.1:5974:5462</t>
  </si>
  <si>
    <t>MSFYVCFVFLRLSLLSHCIRFQPSVPLLPRARDVAPLARRLRLHQGRVEHASRRHDPSGRDLADKSLRLLPLDAQDGVQHAPSRVPLPLGRAPRLRLVQRLASPERSRLSRRPTAAKSTDDCRQGGTRRSTALAPQPRTRARAACSSSAFPAPRPTRVAILFSIVLSTVL</t>
  </si>
  <si>
    <t>ORF2425_NW_012156413.1:458018:457686</t>
  </si>
  <si>
    <t>MALAHWPSLLGCGAGPGFWPLPCSGTQFSTHSTAASAMDPYRSLRTYCRLATQAGAAQSSRSAACSHRPCSSSSRRGGARPACRQSWSGSHHSETHACCRATPRRGPTNE</t>
  </si>
  <si>
    <t>ORF243_NW_012156557.1:28068:27385</t>
  </si>
  <si>
    <t>MVVVGRLLLARFLRLLVVLGALVRAKLQLGRVALLRRLLRQLLGWLFVALVPRRDLVCRRSRLDEARCRCRQRPLIWFGQGVLRARNVGHVKGHDVVLLGRRQRLGRLVAHPCKECAQRLLESKLRKRAVQRRISYGFYATALPRLLMRRLQRGGLEKVQRLCFDEVDVGRVEALAELDEVQKIVLKLAAHALDDEHLGFLEERLLWARQRRERLGEFGAVLLGDRE</t>
  </si>
  <si>
    <t>ORF244_NW_012156414.1:263574:264095</t>
  </si>
  <si>
    <t>MTWSASTLCATSRSRAATLCPSPSSSSFVRLTSTSPARTLRTSRAVSPVVRSSRVFSALATRLKSAPVFTRRTKMARCSARPFFRASCRSRPNTTSCSTRCRVASSVSVRSLTRRSRGRIASSARCLASRAACPTSSQSLKSTFTSSAASSVSRRRRARRPPRSRSSRRPKCS</t>
  </si>
  <si>
    <t>ORF2450_NW_012156412.1:49486:49055</t>
  </si>
  <si>
    <t>MLSGVAVLVASCRLVHGFTFTKPMVLAATYAATLKELRTLRCDDSTKTAEINEAFTEVDKSLAALLNELQELQASEATEKARLETNAAVAPKTIKLNVGGRVFETSKDNLLRDADSFFYAMVTSETWQPRARDGTIQVGGFAS</t>
  </si>
  <si>
    <t>ORF247_NW_012156457.1:53785:54057</t>
  </si>
  <si>
    <t>RVLRPSRKLATRGRSAKTCLEKAANARSETDDR</t>
  </si>
  <si>
    <t>MWKSARKASWTSTTLWSHWALSLSVSSVVAAKRVLRPSRKLATRGRSAKTCLEKAANARSETDDRSTAGRTLASTGANVVWTYADGSKAT</t>
  </si>
  <si>
    <t>ORF25_NW_012156914.1:2499:2113</t>
  </si>
  <si>
    <t>MLLGLLFFHSSILVLIATARPAARKTSFSSRKWPYQRRDLRRWRRIRHSLAPRLRKPIATTSSNQRRDEAHGAAPCLCAPIHRWTRGTSWRQKRRPRIWACKMPSWILRFNVWTTLLYFVKDRKGAAE</t>
  </si>
  <si>
    <t>ORF250_NW_012156462.1:95776:96288</t>
  </si>
  <si>
    <t>MSLVVVIVVVLIVVVVARQRRRLVLFRLAKRAYDLLFDRVVGPKRLARLLPLRDLRWNVRHAPTAHNMVWAFCAVLVLVWNPHERRESVALVARCARGGAPLAQAVARSTSCIALGKDATQPTRKRRRRVALGAARAKEHAFRQQSGWPPSVQIVLYPFWSNTALYTAFL</t>
  </si>
  <si>
    <t>ORF2531_NW_012156401.1:669932:670543</t>
  </si>
  <si>
    <t>MVTTLCATSSARRARAMTSWAASRGHAHLPALERRLRTARFASTGFFVGLHSGDVVRAAQRRDNSPCARDAAGNDGSVCRRCGKASVAVPWACERAAVWRRTTRPNSSYTTEEPCYCHDQAAMHAPRARRRGHLPPSCSQKTDSGVSQSHAGWAAVSNPVSRTRAARSLAVCCCCWAALRPAPAPATRRRSGAVGAQSHATGP</t>
  </si>
  <si>
    <t>ORF254_NW_012156396.1:270879:271136</t>
  </si>
  <si>
    <t>MPVRRRIDVELPLWLCALPPAQGRGESAWVLPEGHCDCHPDAVRRALRARAAGRRSALLSGRQPAPRSPLRQRVAMVCATTQDRI</t>
  </si>
  <si>
    <t>ORF2548_NW_012156402.1:797601:797047</t>
  </si>
  <si>
    <t>MPARSANLRSSPVLSLALRAETGAGASAASSCFCLASRRLRVASVMTLGFVGPSAGVSGSGSTTIAAGGRTLASLAWTRLAVASEIGFLARSGASATASSFSKTVARIGLIGRSSSNTVRTARWSRSSVGEWATGVPAFWLRSGGRRPSGGVVPRFLLRQRCLSTVRLLAMCSADCCGLTSALG</t>
  </si>
  <si>
    <t>ORF2566_NW_012156396.1:1037122:1037757</t>
  </si>
  <si>
    <t>MGIAMVTFGLAFSALGQSNGGRTISFYLTMIITSSCRRCRRGAHGLRQHAHWCRLLRGQLWLVHIRLPRILDHHESVVAGEYMLKLPERPEPKVLCLRMGIICVSMISVYQMFFVLPQWNHMITKPVMDANGNPVVRRAHFRLDVNLVVDVAHSRGAFLVHHVAARARLDVLYDAGLLRRRDDRYHAGTSTMSRSRLDRWFRVFALSASLR</t>
  </si>
  <si>
    <t>ORF2577_NW_012156402.1:762174:761938</t>
  </si>
  <si>
    <t>MRRVLTMRASWASARATATWPKSHRGLVQRTRAGILPSVWRLTLRSSVTSTFLWLRYLRICALSCRRSMVQALYVPAG</t>
  </si>
  <si>
    <t>ORF259_NW_012156451.1:58039:58314</t>
  </si>
  <si>
    <t>MNPTTAIKFRQAHLVHLPALLLALARARASVKQCSQYVERKKLRSLRKARMTTRDGRLAGGHHEAPWRLWPWPVITIVATFLQTLPRRLQL</t>
  </si>
  <si>
    <t>ORF262_NW_012156515.1:115826:116212</t>
  </si>
  <si>
    <t>MWYRYSVFSCLLLLGGFRLGVDVSVDGRRHLAARDLRLDLGDTVRRHLQAFRLDLGHLVGDFGLERALRSRLLDLHGLLDADRQALLDVRAPLAFMSAIQLSTYVLKAASLASSSGSYCLRSGWRYLS</t>
  </si>
  <si>
    <t>ORF2630_NW_012156395.1:1138339:1138635</t>
  </si>
  <si>
    <t>MPSALKRMRTRTRRRSRPTSSSCATTACCTTRATPTTTSTYTTRSGDRMRRFLRVGPRRTSSSLSTARSKSTTLGPQRTTARRKRRRSRGRCVRGRLC</t>
  </si>
  <si>
    <t>ORF2685_NW_012156415.1:195320:194586</t>
  </si>
  <si>
    <t>MAPWKGSLLATGSACAWTSPLARTTGPRTVPSTLRRRRCMASLSGPRASTSRRPLRRSSSCPIACRWKRRSASSRTPAPSSASRRSARPRSRRKTRARRPSTASGSSSPRWKLRRGSASTRCKAKSLRRISAPSSTASWPASRRCATPPPTRRSTCRRTTFASRKRSSRVSSPRSRPSAARSHRARSLRSKPERKKHQPRRPRPSRVLTRQRRLRSHLQRSTTSSSTPTAVTRCSSSTRLTRPT</t>
  </si>
  <si>
    <t>ORF27_NW_012156689.1:3632:3952</t>
  </si>
  <si>
    <t>MSLSVLLCSTLSGVYGVCPPFVWCFTFWVLPGSGIGHNELQQSHEQCRRLRPRRSPAHLALRYQGIGQGAGPASLAYSSTSYPCLASVVCYIVGIDLLQHNFYPVI</t>
  </si>
  <si>
    <t>ORF27_NW_012156738.1:2288:2560</t>
  </si>
  <si>
    <t>MVGAPLPQRLVPLGVLLVLVRADVLLGTLHQLNVPVRVFNDARHDVAHVCRHLRPSHFWPRQEARSLEPRPHRLLALHALRPRGHSPRRL</t>
  </si>
  <si>
    <t>ORF27_NW_012156754.1:1892:2335</t>
  </si>
  <si>
    <t>MHSTRFLAHATSTAASLTSCTSSFWANRRGATRPGDVSTRSRFRRRCGVDRTARALRTFFCTTYVLHAHMCRDGSLEYSVFGPVSPADPAKQLRVRQPERRRLCDAQRHSICPAIKTRTSCPRRVVGTIAFCNKKRLFNARRSIKDG</t>
  </si>
  <si>
    <t>ORF270_NW_012156454.1:128920:129207</t>
  </si>
  <si>
    <t>MTLHGVPLSVRCSVSFILACTAASQSSTLPRALRLRPNGTRSPSAECMARMSIEPWASPNSRRTMPSKSLHKCGCTASGSFVCARISSSSSFARK</t>
  </si>
  <si>
    <t>ORF2716_NW_012156399.1:504518:504781</t>
  </si>
  <si>
    <t>MSVHCAAVASPSAAAAECDRDGRRAHQAPLEHQSAAPSRLLRLQGARTPRRRAFYLYQLLPNVPSAARLYPRVGSLLLSINVSSSIL</t>
  </si>
  <si>
    <t>ORF2746_NW_012156410.1:375079:374816</t>
  </si>
  <si>
    <t>MIWISCASSSLPSFSTARRSALAFFPAWSRRSLRFFSSALSASKLRRLSSPACIPMALSESAAATRRTGTSNPIRTFASSNRFLGRK</t>
  </si>
  <si>
    <t>ORF275_NW_012156500.1:81485:81739</t>
  </si>
  <si>
    <t>MHGGQLRASRIGAQARASVVCAAAQAATGARRVASRRCLRPPSPQLCEGALHAARVRVRGALVGATARARLALQAAIADQDAVH</t>
  </si>
  <si>
    <t>ORF2752_NW_012156411.1:210139:209726</t>
  </si>
  <si>
    <t>RRLRARRLPSRYSRGEDR</t>
  </si>
  <si>
    <t>MACAARGAAARAARPRARCCAHAALQALSAATSDAGCAHRHGLAVPRAAPLARSSQHTLRLHPHLHRRSSREATCVDTISRRLRARRLPSRYSRGEDRSLVLCTWSWAISVADGGRGTAASMLGSGGRWGASSLVAT</t>
  </si>
  <si>
    <t>ORF2756_NW_012156412.1:243360:243124</t>
  </si>
  <si>
    <t>MYMHWWKQVLYHAFLSVFTLLMLFTCTLATEGPTCGPWPATRAARTLRTRAPRPVAPGEPVRGPSTAREPSAAVSRSL</t>
  </si>
  <si>
    <t>ORF2765_NW_012156412.1:234441:233737</t>
  </si>
  <si>
    <t>RRLRERRRERCRMSAGQPREVDER</t>
  </si>
  <si>
    <t>MSLAVELLLAATAACRVHEQSRRLVGLAHWRELGHADFPLGLGRRRLATGCGERRLRERRRERCRMSAGQPREVDERFGVEAPLVECIALVGKAEVRHRVVHPAVVAEPVVVRETRVGRRDARAPRVATLEVQGGTVVHDADRNRCTSTVSLLSAASTHHTKQLIGPCMSIEQPRLGLERSGMPDATSKRASGACHVIEVVAIPCQRMSTTAVDKGQMISPTGTSGAETLASFA</t>
  </si>
  <si>
    <t>ORF2767_NW_012156400.1:881537:882082</t>
  </si>
  <si>
    <t>MRTSKTSTVSRPLTSAWLLAPRCAAVSRTSPKATSTRCTSRSLRARRCARSARPTPASLSPKRSTRRRSTSSRRRTSSRTTTSFASRLRAPSTRRLRSVTARTSRRSSRSTTVPSTRRRSRSSRTRLSCPSRWRSLKAVSRRPRRPRTKTSLPRRSSFRNPRTPSSLSSSSFLYIWIAIYM</t>
  </si>
  <si>
    <t>ORF2768_NW_012156415.1:102692:102390</t>
  </si>
  <si>
    <t>MRRPRAAKRTFSLTLPMIVSASLSTTTPTLAWTRRTRASSARKPRKRFLRRVARSSRSRRRQRRRRPSLTVARASSSRSWTRSSARPKHRPSMPRSSAFK</t>
  </si>
  <si>
    <t>ORF277_NW_012156534.1:58064:57696</t>
  </si>
  <si>
    <t>MAAAVAGCVRSILLVGVEWPLADAGHRPLRPCWRALRDSWPAQQWQVDAAQRTPQRSPLHVGPRHGPRCVCLRGAEAISTAHQYQGERTLWQAVGSVVVRLRHGRHGVDVARARQQRALSRP</t>
  </si>
  <si>
    <t>ORF2770_NW_012156409.1:141114:140767</t>
  </si>
  <si>
    <t>MYVLRRLTLKTVPVSRLRSKLIPAAFSSRRFCIEARRFASCSCFSRALRFAFLPFVLARRARASDSISFSSSSISIGSGRAGLFSGFGSISPGRSRRGSSAFSVSLDCAASRSFS</t>
  </si>
  <si>
    <t>ORF2774_NW_012156401.1:913013:913363</t>
  </si>
  <si>
    <t>MLRSTLVLLFAAISAVDAQSSFQRDQDIWTTTFIVFAVFVSLLTVYGVIRNLRYPSRQPPLQSQWRRRDSFDNGTIPQFISYAPPSPVFAPVPLAVAVAVEIQPAQATRTGTDCAY</t>
  </si>
  <si>
    <t>ORF2787_NW_012156401.1:926390:927022</t>
  </si>
  <si>
    <t>MQRRHQKFRLPRGGLRLRRRLRCWRVATRRTRRLRPRVVAAALRLPPTLPTQGRRSPTRAPARGAWTHRHIRRRVAARPRRRRGRSHGLGHLHCRCCCSRRGRSRGAMPWPWSDRDCGRWMAAAQLSNLEARAESSWLAMPGFKYNVVFVYNKNENRWAPVQFGLADILKNPPIGEPTLDPRAARLALRNFQSSLFPRRHQLNYCLGREL</t>
  </si>
  <si>
    <t>ORF2796_NW_012156409.1:115977:115204</t>
  </si>
  <si>
    <t>RRLRQFSSFQRDIDGQRRGPTRYWLRVALLGLVVGSSGALLGSEDR</t>
  </si>
  <si>
    <t>MILLNCILIVLSCIRNVHPIDGPAILPLNQASFRLHFGLSSRKRSGGSLRLRIRSAWTGYRNIPGPIFDCFGSKFEANKPSAMSLRRWARPMVRLGRTRAVAPRRLRQFSSFQRDIDGQRRGPTRYWLRVALLGLVVGSSGALLGSEDRQRAARAVVSLGRILAEIAYDQRDHSSEDAREAASAEDRIASILATMAQEQTFRQALVAHGGVQVLLKALPHANDVILRNRTPSALYSSPHALCRHPYCHCLRRHDARH</t>
  </si>
  <si>
    <t>ORF28_NW_012156794.1:38214:37999</t>
  </si>
  <si>
    <t>MQSICCVLSFFAAGASPRMTAARSGCCCGAACATLSRTRISRRTCRRWWRRFRPLRVSSITSSDSATASWH</t>
  </si>
  <si>
    <t>ORF281_NW_012156515.1:124991:124236</t>
  </si>
  <si>
    <t>MAWSAQRCFSVLAAPGLPPASRSTATRRSMHGRSLRTTCRSCLGAFRVSLPRCTRTAGTSTSSSGRSISATTMAFERSRSSRHSFKSKMSERCSPMHLSWCWSASRSSAGRRRRCFCSCRLASFHLYRPPTSCFRLAPSSPSDSCTFPASAFASSWGTHSSRRCASQRDGGRCCSVSCFSCCSSSVPPGPSPATPSGRPRRSSLKPRCSRHHGALKSSATCPKYCLDPIRRGPPRTSNGRSRSRHATPSGS</t>
  </si>
  <si>
    <t>ORF2811_NW_012156412.1:187932:187714</t>
  </si>
  <si>
    <t>MTRPTLAAAATSMSVVCAACDSGECTCGSATKIADILVVEWPRRTLRYDSAPPMRSVERANVQKDTLRILRP</t>
  </si>
  <si>
    <t>ORF2837_NW_012156399.1:642104:642472</t>
  </si>
  <si>
    <t>MSWLCMLTRISVSAPWSAALASATRSSRTRRRNGRSERSRRRSRALRYAPKCARCGVCGRGRSTCGRAAPARISRIASAGGPPSSRERRRARQDHKLSVAWRGWPAADSRRPSRAPVHGLVR</t>
  </si>
  <si>
    <t>ORF285_NW_012156518.1:50612:49956</t>
  </si>
  <si>
    <t>RRLRGDEEVVVGRLFLALAVAHDFGEAVEDK</t>
  </si>
  <si>
    <t>MHDAAARKAACVLAVRLGVLGRLGRLRALDTGHDKVDRAVLLGHVDLEAVASVHGFDDRAHRLFALEKRKVLLGLVRVKAEVGDARLGRRLARVEAALGGLGRRLRGDEEVVVGRLFLALAVAHDFGEAVEDKRLAEVDAGLGLGALLLRGRRFEKDARKRHDVVVGQIRVVALVLNLNRDGFANALGAEPFLRVDGVRRVRLVAPGVAHAGARSDER</t>
  </si>
  <si>
    <t>ORF2853_NW_012156415.1:21941:21714</t>
  </si>
  <si>
    <t>MRIYRTTALIAMCFWSLSGSGASLCRPIGSGPAAETTAAPRRWPAASPRTSRPLRAPHARPALTAASSTATARRA</t>
  </si>
  <si>
    <t>ORF2865_NW_012156401.1:876586:876188</t>
  </si>
  <si>
    <t>MQVLLLLSLTLAQGHVAGIRTELDRHDVNDAARELRRPCRTRVRLRVRGVHGVHGGVGSPRTHVVFVLAKNDGIMRRDRHAFADKVLAIGRLVVGAKDGFDRDGRRASVADGDTDGVAGRADHPSQRRLDGL</t>
  </si>
  <si>
    <t>ORF2885_NW_012156412.1:116496:116242</t>
  </si>
  <si>
    <t>MSLSPTARTSSGSWTWPRSSRAFAKLAFGAVSTSSTGSSCPCSRWWRSRCLRSRTPNAFKPIASSSLVTPKSFRSTSMSGTLLR</t>
  </si>
  <si>
    <t>ORF2891_NW_012156398.1:639716:640270</t>
  </si>
  <si>
    <t>MGRRAWTTAFSSCARSAMASQASCSSLWTRAARRRSRSRSLRQRCSSRASSRSRFSAPSTPATPTTTCPLCRSFTPLSFAARYASRWSCWDQPSSSDPGRPQRTTRVLCRRSWSRCVSVQTSASRAVIWSSPRFGRWYVPSTVTRMVLMAALQVAQTCAALSVLHDMVVYYILHTDFLVVILPC</t>
  </si>
  <si>
    <t>ORF294_NW_012156422.1:310662:310901</t>
  </si>
  <si>
    <t>MATAFGRSPASTSRMAWSVACCMTPQAFCMAACTSHRKLRSRRIARGTRARRSRHIARGKRARRSLHIARGTQARRSLR</t>
  </si>
  <si>
    <t>ORF294_NW_012156478.1:82637:82867</t>
  </si>
  <si>
    <t>MAQSLRCSWAPRRAPSRRWTFAMRGTDCSRPLRSRWAYGCVLFTCRAQPQVARGLGALRALRRLARNGRVGCREEP</t>
  </si>
  <si>
    <t>ORF2994_NW_012156403.1:268825:268337</t>
  </si>
  <si>
    <t>RLLRRLLIREDR</t>
  </si>
  <si>
    <t>MDAVAVRLLALFFVADLLTLRSDAGLLASAPVTMPARLLRRLLIREDRRDLGTEDDFPSVILPYLPSPVFAREPRCCCSHSTAPFVHGPGRRLGGSQKRHRQDGSFRRHVRGHCVHRRRARARKAIDTTALADALGVDASHLSLATDAVRCVISSCILLHVD</t>
  </si>
  <si>
    <t>ORF3_NW_012157596.1:169:420</t>
  </si>
  <si>
    <t>MLLSLTLVACIRIVAWASGGRSAVGQLRILRVLRPLRTLRAFPGTRIEMALDAGRFFCRPAHPRQWRPRELAAASQRRDAPRV</t>
  </si>
  <si>
    <t>ORF3_NW_012157835.1:1024:1335</t>
  </si>
  <si>
    <t>MAACALARSRWSPTFWARSARARVSCSPSRSSTSTLRRLRRSRPTFRSAACLACKRHRVRARCVLVSRRLRLSLCCSRACLHRLVKDLPVQGPLLGGSLAHHF</t>
  </si>
  <si>
    <t>ORF302_NW_012156488.1:66416:66745</t>
  </si>
  <si>
    <t>MARTSVSRRGWWSTCNCVAVLAVRGCTEAVDKARTDVRLRTTRALRLSQTADATRVKTVHCTCSVRVRSHSTVARSATRQRTTDTALETNQRYQLALYPFNALGSGSKA</t>
  </si>
  <si>
    <t>ORF3023_NW_012156409.1:470243:470001</t>
  </si>
  <si>
    <t>MRSSWPASGLRSSTSRATSSSRTCKTRLSRRLRRRRGRPTASFLAGPSAASSSASTTRWCSTTRTAAACSRTSSRRASST</t>
  </si>
  <si>
    <t>ORF303_NW_012156483.1:67436:67810</t>
  </si>
  <si>
    <t>MGRGQVRRRRVAMVAGTAPCRLLGAWAFRDKFESEHCASKYIEICKMAGKHRALRSRQIQSRDSKEWQTLVSSIKRRAIHCCRNILGRRQLKRQEFVLGRARRAQCCPVDQIVVKVESRCPLAS</t>
  </si>
  <si>
    <t>ORF3051_NW_012156396.1:1518331:1518732</t>
  </si>
  <si>
    <t>MSTRGRAGRCPASLTAACASEARAYTPWKLPRSSARRLGARALRERWWPSRRASWRQRMPRTGPESAAAGSAARHWSSQRRTASAQLEAAPRPSCCRATASAPRRGRVKRPRCSPWLGCRDTGRKGRSMMLCW</t>
  </si>
  <si>
    <t>ORF3085_NW_012156404.1:78954:78616</t>
  </si>
  <si>
    <t>MRRATRRCRRRSAGRRLRRPAAPPLQRRRPWPRPRRAQRPVAAPLSSLARRPARPRALRARSRTRATSRATLRSRPSTWRTLTQRRSTASRMRSLSSRRTARATRRTMRSTL</t>
  </si>
  <si>
    <t>ORF3089_NW_012156397.1:606746:607108</t>
  </si>
  <si>
    <t>RSLRCDEDR</t>
  </si>
  <si>
    <t>MAMVAGLPRWRQRGCGLLLCISCSRRRWPLAATRLTTRSIAATAFEPCGSYPRSRSWRGGGGRSRSAGTTTATTTNLDVAGLSQSRSLRCDEDRMMMQYNARGVVVSQSYLTPSIVCGTP</t>
  </si>
  <si>
    <t>ORF3098_NW_012156404.1:62766:62545</t>
  </si>
  <si>
    <t>MPRRSRPICSGARFACSTLAAVSRPSTTASRPRTCRMLRTLPRLRMRRRRSFRASTASSPSLDAVSLPRWASP</t>
  </si>
  <si>
    <t>ORF319_NW_012156420.1:335865:336149</t>
  </si>
  <si>
    <t>MVLSALACLVPSVLSNLRRANLSVVRCALRQYNDKKQLQQRDVAGSDLGLGARRALRPCRSRRGSRLGSIVHACCSLPTQKRSQNDIAVHCTST</t>
  </si>
  <si>
    <t>ORF319_NW_012156500.1:94784:94512</t>
  </si>
  <si>
    <t>MACISRTLVERRSWTRLIWSSCTIVSAALASPSFGSLMRGLRQLSRYPAALRGFIDDLRRTARPELPSESGRDGAKAPPGCVMPFARAFE</t>
  </si>
  <si>
    <t>ORF3209_NW_012156402.1:113619:113236</t>
  </si>
  <si>
    <t>MSSAAFSLVLLRLPSAVVLSRALAVVANARRHQHARYLRPRTMKRCAQEGNASCVLFNHGCLRRTVAAIGGTWWAARWRRRSAWLVLGVHREAVEEHVVDGDDSYKMQALVLSGHRQCHALQVRGAS</t>
  </si>
  <si>
    <t>ORF321_NW_012156487.1:110924:111145</t>
  </si>
  <si>
    <t>MAVATWSGGSPASWWRQAVISIMLVKTTYARASFSAAPSLRVRFLRVEFHHDVDVDDGGTRALGRTYGSPFRP</t>
  </si>
  <si>
    <t>ORF3234_NW_012156405.1:134847:134569</t>
  </si>
  <si>
    <t>RRLRGAGRAEDR</t>
  </si>
  <si>
    <t>MTASAVRGSLPRSWRWLAATSGALAAGAAPAHPWQPRSRRRAGRLRCGASRPRSMSPARGRRLRGAGRAEDRGGPSSPAFEMHTVYGALGTG</t>
  </si>
  <si>
    <t>ORF3272_NW_012156402.1:53514:52840</t>
  </si>
  <si>
    <t>RDLRHEARPLVGEVDARNLAHGFGEDR</t>
  </si>
  <si>
    <t>MRSLWYGFAAWAYVADARDVARLDVGRDLRHEARPLVGEVDARNLAHGFGEDRAQRPVLHGQEALEDVLAVLVLIAVGKHREHRVVGLVHALPVLEHHVLERDGAGLANFALDVRRRDELREQHDRAAHRVEVGNRVFRGLARTAVVAKRVQKDVVQRRRVHARRCLRREYVPMARRGKALAAYPDDGRPFERCATHCRPSQFSSRHAALARAHGPCTHSRSRI</t>
  </si>
  <si>
    <t>ORF33_NW_012156639.1:52582:52863</t>
  </si>
  <si>
    <t>RCLRNALEEK</t>
  </si>
  <si>
    <t>MRKWSFLVSIGFFAASGSDVVLRRWPATYWLSRAVAAGSQEQRRIRRRCLRNALEEKEAHLCREFIVPCLWRRFSGARSTVVDAPPETDRRHS</t>
  </si>
  <si>
    <t>ORF3303_NW_012156403.1:774849:774598</t>
  </si>
  <si>
    <t>MWSARRPRTCAFSCATRARSSSTFAFSIPTSRTLRLSRGPTRASRRPTSCGKTSSSTRSSSPSHRAKVLCLHCRQGRTQCIMS</t>
  </si>
  <si>
    <t>ORF3308_NW_012156396.1:237164:237712</t>
  </si>
  <si>
    <t>MAACTFTAALAVSSPTTTRRRCCTRSWKATATRRRRPSRPRPLRRSRSRVAGKWRPSRGRSTTKTRCSKPKTWSSTRTADRLPMCSETARCFATSARRRARALRAPRSVSAARRRRSPRSRTSSWSTSSTSRGSRTRFGRWTRATTASSCARSMPLRSTRRRRRSRTPTLTRCILWRSSTRR</t>
  </si>
  <si>
    <t>ORF336_NW_012156531.1:37189:36956</t>
  </si>
  <si>
    <t>MYWSFSVDAVLLPWTVLWTAAVPDRSPRHLFRVCHRRLAFKLQKRSLRWLPTSRFACVRRVYPVSKRQKRIYRSGAY</t>
  </si>
  <si>
    <t>ORF3372_NW_012156408.1:219323:218958</t>
  </si>
  <si>
    <t>MRSFVPLFFLGTTSGACEAPVQVAMEAWIGAWTRGMEGGGGTVTALSTRRPLRANAPTGALARPSWRAGGPSSTLPCRSRWHTRAQGACGRRRRARGARQPRIQTFSLRAGSGRCSDDLRT</t>
  </si>
  <si>
    <t>ORF340_NW_012156450.1:168670:168921</t>
  </si>
  <si>
    <t>MLVESIRKIHRTLRLILASIFFGKCRTAETSVAEASTLDARRLRAASLTKVPDWCKSWRYIHVCSTWFRGYRGSVGYTSGVAL</t>
  </si>
  <si>
    <t>ORF3418_NW_012156409.1:63887:63663</t>
  </si>
  <si>
    <t>MTWSLSLVVTPYFLFMSWAFMSSTRPECTMRVPGSAKYDLRYLRIASGVVGRASKLRQWAVDSLALGVCFFPAF</t>
  </si>
  <si>
    <t>ORF347_NW_012156470.1:79997:81568</t>
  </si>
  <si>
    <t>RLLRRVHLARVVVGAKARDQLRRVFGRVHGQRLGDDEER</t>
  </si>
  <si>
    <t>MILVLCAISRTKRRLPHVLLALVVLGVQSDHVVNAEDRDRGFGREPEALDLGDRGLHDAGLEVVPDLALQQVEAREAQRLLRRVHLARVVVGAKARDQLRRVFGRVHGQRLGDDEERVGKLGDRELLARAQGRRKVLEVDAQRALDGAAAGHELVGLEHALDDHERIVERPVDFVERHLVGAAEDDRRRTARGAALDVDELTIADALLRDFGGVAEARRVVRLFAFHVGKGQDNLAARGLGNAAEVFLLAAADAHAARFDKVLHAEIINALGRQNHVGTGVEDLLDALLRDVVLALADLVDLLRVRHDHLDAHLHLVALQVKVEERNLGTLDRVGHRLRRARAVERKPIDKLRLERALAVGLEHVDGADRVLGHNLALRALFRRLDRRDGVDDEVGEEFALGANDLGAHRRLGRVHERLAADRVDGHAQVLLDVLDGLAHRQAVARNDRRRVDLVLDEFVRALEELGGDNDDRRRAIADFLVLETRKLDKNLTGRVLDFEELEDRRTIVCDRHVANVIDLRPR</t>
  </si>
  <si>
    <t>ORF348_NW_012156477.1:135299:135565</t>
  </si>
  <si>
    <t>MPDLVASAVGHRRAPLCLTLCVADQASALRQRRRPGPCERARYGQRWLRLHQAHAGDWPRPVLLGRWHLRRRVLRTSRRSMESTYRSL</t>
  </si>
  <si>
    <t>ORF3528_NW_012156408.1:70079:69525</t>
  </si>
  <si>
    <t>MGAKWRTTVSALWVWPTRWPTRGTSATGSAPRTKTALRSTRTTGRCRSRCACRALRSTTLRRACWRWPSPSSTRSRTRPMGSPRSSLAPRASRLSSAPSISSRSRWPKTTRSASSFATTWSSSCRRPTMHSSRRSRPASATSRRRCARPTASTCSTSSATVCSKCCSCRTRCAGTSPTCTRTWS</t>
  </si>
  <si>
    <t>ORF3561_NW_012156401.1:194491:193619</t>
  </si>
  <si>
    <t>MAPTRRHCVSSARRLPRARISRASSSRMSPAAAASSLSTASSSTCAPHVDRALRRWIMGLNVPLGRMVRAAHPLAPNSARGLLEAGQPGVRRGARHPALPCALRRDLCQCDSHHAGAQQGESFSGRVLARVASACELDVARVGRRGNSGRLGGSHRRRQGQLSQCARRRSAAEALELQEVRDALRARRASRGARRAHVALAPLGVCGRRRGHRAAVSRVPTEHVAALVAAPQDNWFLRQNGAQTHQGAATSPVPQGAPALGDWPHGRNHVGERLRVFTAEHPALHVPCAS</t>
  </si>
  <si>
    <t>ORF36_NW_012156672.1:38999:39292</t>
  </si>
  <si>
    <t>MTKCATVLYVLPILLYNSGTWALTPTSLADLDSFYRRQLRRLLGIFHPSKLSVVARQRWRLLGLVLPMSVDVPANLAAARFFGAPEAPRFLGRTKIT</t>
  </si>
  <si>
    <t>ORF36_NW_012156801.1:7814:7482</t>
  </si>
  <si>
    <t>MVAPWPLGVPSAAMASSTLAATLPPMTRTHTSTLMRMASGISGLMKTVHAGRALRPPGDLVLAIAARIKMRCIPLDIIFFRSCQVAYNYFDNYIKRFPQTASIACQAEFA</t>
  </si>
  <si>
    <t>ORF361_NW_012156488.1:113237:112995</t>
  </si>
  <si>
    <t>MAWWWSKKRILTSLSALVSSSVIGCKCARRGTSVCTCIICSCLRMRVRSEWRRSLRYVSSDLPNGTRILPALIKCSSWRR</t>
  </si>
  <si>
    <t>ORF3620_NW_012156401.1:126955:126467</t>
  </si>
  <si>
    <t>MSKMHFVLVASCSRALALRTESVLRPWSAQPNCRCLRAPGGVNASTPKYVPTNCPKCNATPHVTSVSTYAVCARFRSVSSTSDSRSKAASEYAPSALWCSKAARPRWAPISTRPSTHWTVLEMSWTMQTAMTATWWLAFTSNAVIALAVAAMGAHRATQRAG</t>
  </si>
  <si>
    <t>ORF3622_NW_012156403.1:434916:434704</t>
  </si>
  <si>
    <t>MVSAILYILAIFSWSSALGTLARPGWRTSTSIWRRARSALRRNLRVRTVTGALSDILIGENERLPIVKTP</t>
  </si>
  <si>
    <t>ORF3634_NW_012156403.1:421398:420985</t>
  </si>
  <si>
    <t>MRAFSRCRPTFVAPSAATPSSVARVFGMSTSRSRCGARALRSMPPRCTLQSSCCSLLSTTRSSTSCCTGPADRTTCGLDFVPMVAARRVLQSASVPCLHCATRTAKRRWPFCALGGGDGAVRTVPSLAVVCQSPLQR</t>
  </si>
  <si>
    <t>ORF3635_NW_012156396.1:578789:579322</t>
  </si>
  <si>
    <t>RGLRQDWADER</t>
  </si>
  <si>
    <t>MTALTACFSAVALEVWSMATNIQIDNLWLGHDLQDAFDFARGTWAPKQKAEELAIEMEPAPKPKERPARKKYEPTYFEIAKGYAARGGEYVQTYPLMSAVGTVFALLLLAFVRGLRQDWADERRHEEAEKEIPDIAVDDETDVVHLDAKTAKTPTDAPVPKDTEGLRQRRPSTTQQA</t>
  </si>
  <si>
    <t>ORF3658_NW_012156403.1:393312:392599</t>
  </si>
  <si>
    <t>MARTLLTLLLLRDALAALCTLTRRRPRAGIGPSRRTLRRSSRRGRSILSRRPSPCSRSSRMPTSTSARRSRSGASQAITRSLPSSSRCKHRPLCFCRYDCCDRLSWIEHIHIAHWEWPRRCHAGATGNDSQQARRDRQPRATHGTALQQPICCCRVRRPEEGDGRQPPQDDGPGVEPDVFVSRERRRDDRRRDRQGQDLPALDVARPCRAGHDRHWPQPPRYARHTNAKRPVSEFCV</t>
  </si>
  <si>
    <t>ORF366_NW_012156424.1:359331:359696</t>
  </si>
  <si>
    <t>MPFICLVATTLVSSSSGTTAVPTRTTWARISNPSSYRPLRRQRQRSSSSKTARSWCASSRWTTRMTASVVVVFASVRSRFRPTRRCLWSPRSRCRCRSSGRLSKPAHLTTRSCFLTRAQVP</t>
  </si>
  <si>
    <t>ORF3678_NW_012156395.1:649676:650602</t>
  </si>
  <si>
    <t>MRTMRRGCSASRPKWPRVWASTAPSLYRRASWPRTLRSRSTRKRPVVTRSLLGTTRTCSCTSTTRTSMCSTSTRACCPRAPPTCKPPLRSTTSKPFSRATTYPPCSSSSCPSARLAANAFPLTTWSASRRLFAPRASLCTWMARAYGKVRSPRRSYRHDAMCSVAEANYAAHGHSLHDVTALFDSVYVSFYKGLGAITGAMLLGSNDFIDASKVWLRRFGGNLYSQLPYAASSWAGFRAFPASVFAARRLQLRTVVAAVSAAVPSHVVPLIRPCQKFRSCTCTCLATWTTSSARKRWPRQRAASGALS</t>
  </si>
  <si>
    <t>ORF369_NW_012156451.1:176623:176862</t>
  </si>
  <si>
    <t>MTLMSSSLGASGPAVAGATLASQSCPRGARTDRTSATSPLLGSGCCRRALRLKKEAASTTGLAGTAATGCCDCCDSAGP</t>
  </si>
  <si>
    <t>ORF3696_NW_012156403.1:355176:354520</t>
  </si>
  <si>
    <t>MPAVVAAPQRRPTWAWAAVAAAARPVRRRVARAVAAAALARWLRNIKRMSDSCQKGAARPGVGRSSGISAAEMVTVVGRSGMLLSFASRIASEISRRVRFVATVVSRSSQRLEKWLRKRTVLVQKLVNSSSDFCIGIDGSCMRSTGDSSSSSSSLLDEATTSAVSSGGGGGGADGTKDMDAKFALTANCITCHTIPAKRIDSISANRSRPALRSCPPA</t>
  </si>
  <si>
    <t>ORF371_NW_012156513.1:8342:8094</t>
  </si>
  <si>
    <t>MLLQNALPASTGLLPLLPTLAIESGIRNLEASEVVKQANKQRLLRKATSHSIVLDRRTPRQARQARQARVTTTHRCTHQYDL</t>
  </si>
  <si>
    <t>ORF372_NW_012156401.1:408075:408293</t>
  </si>
  <si>
    <t>MRSGFLARPLALLCGVAIGVAALEERVRRSLSSLESLFSSCFSSLTSLGRRLRMSDFHRILTASSVRPCTSL</t>
  </si>
  <si>
    <t>ORF3764_NW_012156404.1:147971:147345</t>
  </si>
  <si>
    <t>MVLVAALLLLLGNDPETAKDFLQFIDRRTRRQVRDVDASPVRVLLGFSLGVPRPRRLLRWSVIVFFVPVVITRRAIFAVVAHVTRPLALTWPIVLARAVACAVIARPVMVPRAIARAAIARAVPIARAVIVARAVIVAWAVVARAIIGTRPVAGAVSPVSGAVAGLVVVASAVARPVPALVAASALHRGIPLSAPHSVLRLFQWIGPF</t>
  </si>
  <si>
    <t>ORF3794_NW_012156396.1:757547:757891</t>
  </si>
  <si>
    <t>MHFPRQVSHMLEFWRVALPLAELVVASGAQVACSGTSRPSTRPLRTSRRRRRRTRWRRPAGPPRCSSRGQPRWCRSPTRARSKRRTCGHFKLRTRCTLRLPTLTPSTTRMAKAL</t>
  </si>
  <si>
    <t>ORF38_NW_012156659.1:10499:10822</t>
  </si>
  <si>
    <t>MLRLDACSCAISSCIFWIMASFSSSTVTGPGFSTVMVSTSCELTRCLRNSSGTASVNDRRLASFCCSNCASGSTVVPMRSSSLALSWSYTCTSRTFVNMSPCVKWNS</t>
  </si>
  <si>
    <t>ORF383_NW_012156511.1:99993:99754</t>
  </si>
  <si>
    <t>MAFWSAWAMRVCSESASLSRLFSCSTICSSFAWATATSRHGILRLRGLRWRSASCAVKAFASATSARSSPLLSLLLLAV</t>
  </si>
  <si>
    <t>ORF3923_NW_012156395.1:890873:891349</t>
  </si>
  <si>
    <t>RALRRLWRCVGEDR</t>
  </si>
  <si>
    <t>MLWFFMPAFSWRSTAWRLLSTLISPSRTTHSSMTCCSAGASFAWRALRRLWRCVGEDRRYRSSSSWRRKAAFSSSASCRKRNSSSYIPLASSLSVRHRDASTVFFSYWARNVVRSSLKRVKLMSALRIRRTRLRVGFCTSAQPKSLTPAASVSRQAVR</t>
  </si>
  <si>
    <t>ORF3925_NW_012156395.1:892481:893002</t>
  </si>
  <si>
    <t>MSLGTSGVLLLAKTRLAAAELAEMFRTEQVRWLRPIARNSRNAQVCKTYLAHVTWPVVGDLAADGVIDHPLESKPARTTYRLRKRFGRTALLELQPSTGRKHQLRRHCAEVLGAPIVGDRRYGGATSTRMWLHAMRVQFLHPRTKRQVTIEAPLRTAPSHTAGTSTTRTRGLT</t>
  </si>
  <si>
    <t>ORF3929_NW_012156399.1:503094:502762</t>
  </si>
  <si>
    <t>RRLRKESRKRSPTSEDR</t>
  </si>
  <si>
    <t>MARTRSTSTRTATFASSRAATAATALATPSRKSSSTSTLSWASTSSRTRRARSTRCTLRARVSAATRKCSSDASRRLRKESRKRSPTSEDRTRPSPSASKSTRTASAACP</t>
  </si>
  <si>
    <t>ORF3960_NW_012156406.1:22342:21596</t>
  </si>
  <si>
    <t>RSLRRLVIRRAADPRYICNGVVLGAWGEER</t>
  </si>
  <si>
    <t>MPCSRRFHAALCIPSCASASNTGRGCVSMESRRRCPTYEEVTQASARRANERTNRPEDQVDDRHHRGSSPHPRCRDRAVEEDRWHRSLRRLVIRRAADPRYICNGVVLGAWGEERDRQWISRDMKGCHDLIHRSKACIIHEYTKLYNLFLTSNYAWSFFVRLAAIASRNSNVLSQCLRSILSSWMRSARSLVIWPASTVSTTVASSCSQNVWSLSFLSSLARCMRPRVHAKMDAIELVLVSPPFWCTR</t>
  </si>
  <si>
    <t>ORF3966_NW_012156404.1:705700:705104</t>
  </si>
  <si>
    <t>MARCCMLSGSCVLSWSTTSCKDCSIIGRSTIFSATWPRGWSTRSLRCRPRWWSSLHTFSSSGLPCFSMPSSVVFCRLSDPRCLCSCNRCCAFYRFCRRRLPLPYVDGNYRILLEMYVCRVGTALPRCALRQEHRGVPCPAATWSQFLCRPHGTFGSRYARGARQTTLVSATASAGGVVVPARPARRGRWLAHALLGEH</t>
  </si>
  <si>
    <t>ORF398_NW_012156395.1:464574:464792</t>
  </si>
  <si>
    <t>MMRSWKPSSSRAWSALHSVLTTSVLTELTIAMHSARPYRRLRSGLRPSFKWTSEMVSMGRMVFLDLSLRPRQ</t>
  </si>
  <si>
    <t>ORF3996_NW_012156398.1:639593:639255</t>
  </si>
  <si>
    <t>MVTPTTTTTHRTWTTTRQRAWRRSTWAAPARGRRWRFGTPPALGRRRLRWPAVAAAAAASKRPRRAAEGSLAAPARALRVVVSLRLRRPWRLLWAWAAPTAGTTSLAPRREA</t>
  </si>
  <si>
    <t>ORF4_NW_012156486.1:4668:4880</t>
  </si>
  <si>
    <t>MDKYTSYALIALIGALRRSAVASSAPEGRRDPPISLGVESPTYPGRMLRDCTFCAAYRAGGQGPGFVCQP</t>
  </si>
  <si>
    <t>ORF402_NW_012156432.1:94591:94887</t>
  </si>
  <si>
    <t>MNASNLLLSIALPNVLVVCTAQPWSRHLCGVESRHAFYRALAKAAKRDLRHGDRRLVLRPSRRSRYAIPYWTLSRRGGGPAFCDMGRTGTATSKCLLE</t>
  </si>
  <si>
    <t>ORF4055_NW_012156400.1:664881:664621</t>
  </si>
  <si>
    <t>MSTSAAAAAAILSRVSRSIRGSVWSASTAAGTVRDVRAERGPRPRPLRALRHHTSPTKLSIPIQVLKTASYLGEAKGQEKVLARRV</t>
  </si>
  <si>
    <t>ORF4058_NW_012156404.1:616543:616103</t>
  </si>
  <si>
    <t>MRCTVAFSSYCCLRELLGLPLPLYAPAFNVALAEITCAAAAIAHRQLRGAKPELSANVNYTDTVVYPAKDRLGFCMSSFQTAHLGGTVEEETRRRHEPRNNSFLKADALGRERSAVDAIESHEHERSRIPEPACDGRPVATSRPSP</t>
  </si>
  <si>
    <t>ORF407_NW_012156395.1:473580:473849</t>
  </si>
  <si>
    <t>MSLSRPRLPLASRATRCLTCSWLWTRGSARSTTRPTRSGRASRRFLRCSPPSRRTLGRSSKRICGTNWSSARRRLSSSRRRAPSGVAHT</t>
  </si>
  <si>
    <t>ORF407_NW_012156474.1:118403:118618</t>
  </si>
  <si>
    <t>MLAMLGFAWAWAWAWAWAWRRRSRRLALAGLSAGDPTFAGRFRRSRWRALRLLRGPLHTISTVYVPYKPRI</t>
  </si>
  <si>
    <t>ORF408_NW_012156458.1:42425:42922</t>
  </si>
  <si>
    <t>MLLWRLRPRSAGGVVALPLSPAPAQVQRRRVPQPSVRARPLRPAWRQAALPSRRMRHQRARRQLLRQARGGKRRGNCIEAGCVNRAQARQRCIRHGGGSHCRADNCLKYARTNGLCTRHSRAVMTLPWQSKPLPAEPLPAVSTMPMQTDDWIDCAILADLCHLSG</t>
  </si>
  <si>
    <t>ORF41_NW_012156721.1:12755:12261</t>
  </si>
  <si>
    <t>MLLRLVVARLPRSSTIAACSLCGLGVSVKAQRRQLRVESRRVDFCAMPSDSIVTNVEHSLQIEWPQRRQWCRRRSKWKRLKPFLQRWHLLSWVQRDRGTSLRFTDRHCVVRFESAVTTACSIQCRSGTLLGSTCVSSSVNVTRQTFSSRSELSTVKPEREMYRR</t>
  </si>
  <si>
    <t>ORF4120_NW_012156402.1:831754:831521</t>
  </si>
  <si>
    <t>MAAMLALVVGRRTCARRAHPPARARGETLKRACASQRPELWRILRVKDYGRWRRREKRAEKDVSKAGVVGAMAARAA</t>
  </si>
  <si>
    <t>ORF42_NW_012156744.1:4485:3265</t>
  </si>
  <si>
    <t>MYTLLLLSMALTTTESYAPAFIAFEIALVLVYVACRGLRYPTRHCFAMATAFLVAVVVATLPPALEAHASPAVLATITHLVLLLSALYFSIFELNEMFAEVDPTNRELDLGCASPMLKKGLYYALFCPISVVVQFVLLLVGASDAKYFAASDFNKLQLPAFLATGVVAGCALHGMHLRSLSLSLQLVLWVLSLQYFEVHAVLGVYVHLLKRMVRQVLAVLVLYVPCHVGLTLGYTQLFQHANEPAYKSLAESSRSTYLVLVGHFDIGPFERLGSTLGYALLLTHATIVLLLLGNMLMATMVSAINHPLAQQEALVSLAECVLRSEKAAGLSRLEAMSVEDERRLLLSRVDSEAYVAIAIEEGPSLHEHVAALRSELADARAMQAASQATLEQLVALVQTWKKDKSS</t>
  </si>
  <si>
    <t>ORF420_NW_012156484.1:78188:77862</t>
  </si>
  <si>
    <t>RLLRLHHRGYHVNWIWTCAKCPQTSMTIVDDR</t>
  </si>
  <si>
    <t>MPTIFCVACANWHPVQANCAACGHDAPLMDRQTAVIRRLLRLHHRGYHVNWIWTCAKCPQTSMTIVDDRCPQCVHAPKETDQLKLLHVRLKLALRPCEVRSVGRRRAP</t>
  </si>
  <si>
    <t>ORF4222_NW_012156396.1:1188902:1189477</t>
  </si>
  <si>
    <t>MRAVGALSTLSFHCLSALALASSLAFFSSASRYFCFSMSTTFCCFLRSLRDGRFLPRIFFLGLPAASSLLALYIVSIFSPCSSFAFASMRPIAIGLSVIISGRSFSRSDLISVSRRCLVLSNGLASNESKLGSPAPGITMFARPLEWPIESTSSYGRKRMLVAWRAGMRCVMYGACALVVSALCHTSTFGP</t>
  </si>
  <si>
    <t>ORF4234_NW_012156397.1:793073:792669</t>
  </si>
  <si>
    <t>RLLRRTRGAAAAVPLSPAVLLQKRVHMSEYMSVGNVAATYQVEDR</t>
  </si>
  <si>
    <t>MLHLLHLLHLLHLLHLLHLLHLLELGRVLRVFPDVQPARVDAHIARVLAHRLHARRSLLRVDRVARRRRGRGTRRRLLRRTRGAAAAVPLSPAVLLQKRVHMSEYMSVGNVAATYQVEDRPVEHCVKLEALAKE</t>
  </si>
  <si>
    <t>ORF424_NW_012156467.1:146390:146701</t>
  </si>
  <si>
    <t>MHRLATAPFGVQSRARAVAFAASARACAECRALRPKARALPALRATQRDRSRAKNTWAVALPRRYSTRECPSPCKQTGVARLRQMPLSIPLETQWRRGRRCGA</t>
  </si>
  <si>
    <t>ORF4246_NW_012156401.1:424971:424687</t>
  </si>
  <si>
    <t>MPSATRAWRTLAAPIRRSLQSSSTTSALFFIPSSSTNCPRLLRTNAMKWCLTSSPLAAWSVWPSFACALWTSWNSRIVSSVSARSAGVCALVAS</t>
  </si>
  <si>
    <t>ORF425_NW_012156406.1:424254:424517</t>
  </si>
  <si>
    <t>MTALMFFWASLYLTSYFSAAASVATSFASRSLRSCLCWCASSPVSSEYLASSTLSAYMDHHWSWPPETRHTSIWSWSFSISLVCSLT</t>
  </si>
  <si>
    <t>ORF426_NW_012156472.1:133016:133243</t>
  </si>
  <si>
    <t>MTRWLRSTRCCTFPRLVTAKSKRGKPRSWTSCTKCSAAFFVLNRLRATWRPLRGTGRFARCTASIGSSTGCSCAF</t>
  </si>
  <si>
    <t>ORF427_NW_012156452.1:38609:38827</t>
  </si>
  <si>
    <t>MGGDVLLSLWGLGRSSAANAVAICPWRSWRYARRPLRSEMAFWISPKLRSIGRRHSYEVTNWASTLDMLLKW</t>
  </si>
  <si>
    <t>ORF427_NW_012156492.1:17351:17052</t>
  </si>
  <si>
    <t>MAPCQTALVSWQLASLDTSHAPPTQGHLLLQGLCEPGLGAVHEMPPPPVPRALRGRGLSQPSVRPPALRAPRWQAPLPTRRLLPQRPDRHLLLQAQPRG</t>
  </si>
  <si>
    <t>ORF428_NW_012156520.1:36077:35826</t>
  </si>
  <si>
    <t>MTWRVITPMSALCFFFGPVWHGAPPLPSAHDLVRRLRAPARATAARCAVHTDSGRLVPLPLCAAARRPHRAGREPARARRDLL</t>
  </si>
  <si>
    <t>ORF4293_NW_012156403.1:562055:561741</t>
  </si>
  <si>
    <t>MRPPRRRYLGAALLADEAELAWAVGSAGEGRRDQALGHAQGTAHVRRPLRPLCDHQGTLPSCIHAHVLIDVQTTEHLETAYVRDAISPDAVCLSCASPMSSMHE</t>
  </si>
  <si>
    <t>ORF43_NW_012156433.1:43458:44732</t>
  </si>
  <si>
    <t>MLLNVPALVAFPGLLLLSLVVDCLGELALEALLVGLLLPRCLLVGLKRLLRLELVLGESLVLGFFLLRTELGRPHLLGLADRCLFVEQSLFFAGLVAKVLGRDLLFVSLRQHGCRRSIGPCCKRTSCAIASAFICLISSFVTAICCSVCWTCTCNMSLRCSFGSRVCVRDGPRPWPALRLRIACTLVESSWPRSPWLPPLGPAAFGAREFDLVVVHQTMQDDACQCTFQHLSRDDALLPRNFLSRVARQQVPRAVGVHDAVKALVVRSLVLPRLGLLAELRVAARGRARFGDERLDVLDRVQVGVALQVVFRQERVALGLELHLRRVLLAARAHLELFLDHAILALLRARPRRHLGLLVRLEAQRHVAVRDDGRLLPDALEVVRMDDRRRHDLLAREAHVAHAAPDHGGVYFGMPKARCQRCYI</t>
  </si>
  <si>
    <t>ORF4315_NW_012156399.1:121998:121615</t>
  </si>
  <si>
    <t>MPTSSRSCRSTLASACSSSATLLTAGPIASRPSASSSCAWYTHRSLRSPWLNMHPLQVRFPDSTFLIRGNHESRQTTSVYGFQTECSKKYDGDQRVYKAFMDVFDYLPLGTSTRPSQERNLSHHHYL</t>
  </si>
  <si>
    <t>ORF4345_NW_012156396.1:1321175:1321603</t>
  </si>
  <si>
    <t>RELRELVVVVVRRLDFVEDR</t>
  </si>
  <si>
    <t>MKIVVVVVVVVTVDAMACFRRNGLDVCQKPLLGIRQHRDKALVLLRRRRELRELVVVVVRRLDFVEDRAQHVDVDALEMKREDVRLHRDTAARRTRRDVRALMQNDAELDVGDGGTCALIRERRLPTCMLPPITKNRSIHLP</t>
  </si>
  <si>
    <t>ORF4352_NW_012156402.1:576757:576482</t>
  </si>
  <si>
    <t>MARRPTTFFCSWRTATNLILAIATSASSKSTRRTRPSQYVRRRHRSSRRTLRPRRRCSFVAPRPATAASSRAVICWRSTNSWRPTCACKTP</t>
  </si>
  <si>
    <t>ORF4377_NW_012156396.1:1347659:1347889</t>
  </si>
  <si>
    <t>MALVASTWVLGWHGQSCLGPCAGSPTDGLEGHATNHRLLRWTTYYNRYFILCINHVYNYTVRCESIKMNCTNAGLK</t>
  </si>
  <si>
    <t>ORF438_NW_012156494.1:76222:76010</t>
  </si>
  <si>
    <t>MPSKSTCSRAAWQARTRPRTAATATLAAQAAMQRHGARGLRLHRLRQARLGGAQAVSEGTTAASCTRARS</t>
  </si>
  <si>
    <t>ORF439_NW_012156523.1:24923:24624</t>
  </si>
  <si>
    <t>MWWASRFRERLAGGCAWLSSSSPALSLLPKVGHSTKSQRRSMQAASSSSIVNIRCLRPWNWTFRCDWPAKNTQYQNDGRCDTTSGSSGAVRGVIIDDTS</t>
  </si>
  <si>
    <t>ORF441_NW_012156501.1:87778:87509</t>
  </si>
  <si>
    <t>MRRGGSPRNWQPRVLVMVIMALSHASRLDARLLRVRTSTWMDGRSNVPIQALPWVHRPLILHPRSLLASWRVFASSDFFQQSRVLWCRG</t>
  </si>
  <si>
    <t>ORF441_NW_012156521.1:11477:11025</t>
  </si>
  <si>
    <t>MRIVYLLVVHVAGVAGLAQVLVEHRVHLGLDGRELRLGDLVVVGSGQRITRLDLGRRDETLEEPSELRRRNLCKVRAMLVRDRQSNLPRVLRQCCRHDSNSYRRAYAAACEVACQRHFVVVEGAVARCVLERQQRRRDAEADPARLHTTR</t>
  </si>
  <si>
    <t>ORF4429_NW_012156402.1:493939:493223</t>
  </si>
  <si>
    <t>MRFLIVYLRRHPRRVAVLALGLGAEPLVGHPLRVRELRVRVRDALALLGEHLKERRLLEMVDGLVVRPDALERSKRVEVREEVPDRRVAEADVAAAVAAQIQHELLPALERELGERERNVEPKTGGPEVGVFVARRRELRNAQDADVVVEPRKVHGRLLIHKVVVRQVALEPLEEVLELARLERRRRAPRKRRAVETDPVVRDVLGRSRRWVRQRVAHARLGRDVERRERAKHKPAAS</t>
  </si>
  <si>
    <t>ORF4447_NW_012156396.1:1411910:1412320</t>
  </si>
  <si>
    <t>MGAWRRSPSSCLPSCAWLLSSSRARSCRLGTRALRASVSMARSYLRAYRGRWPWPGAAWQAAPPRAASSSGSGRPTAHGPRCAKSAECAPAFWVLKHTNRRYYEIRSQLRPFTLRNQTLPAHKISASSPWPSSSTR</t>
  </si>
  <si>
    <t>ORF45_NW_012156689.1:841:371</t>
  </si>
  <si>
    <t>RVLRLWAASVVLDLVVVAATDEDER</t>
  </si>
  <si>
    <t>MRSHVAAWLHAELATAVRDALAAGLGAFATASHQAARATAVLLAEAMALCSDVAARDGTRLAATVTDAPVRSARRCSLAARVVALLPACLLYLASRVAVASARQRVLRLWAASVVLDLVVVAATDEDERYDHARVLGCVRGHGGLPLMSANRGLIC</t>
  </si>
  <si>
    <t>ORF45_NW_012156762.1:7745:7509</t>
  </si>
  <si>
    <t>MLPAFTTLLCAITNHHRGSSQPRHSCSSSSAPTASTPFQPTPTSSRASRRRLRRQRRASSRAMSTTSWPSTRRCAVSR</t>
  </si>
  <si>
    <t>ORF4565_NW_012156400.1:118590:118354</t>
  </si>
  <si>
    <t>MSRSMRIACLECSVLLGPLVAEKACIHTKESPDTLSVRILRVSGTTSTRSRQRCFEGITLLRWDLPTRRRDGEAEAAP</t>
  </si>
  <si>
    <t>ORF459_NW_012156520.1:1367:981</t>
  </si>
  <si>
    <t>MTRSSLFCNLLWPSPLSSSASCSGSSSRPSPRPLRPSTSRPTTAACRSTWTSLAATRACRGRSVLRRCVSRQGTRSWATRRRRSRATIWSGMRTRRRSGRFGRRAFCRSRFAPLRTTSCCRPTTSKTS</t>
  </si>
  <si>
    <t>ORF46_NW_012156415.1:56316:57524</t>
  </si>
  <si>
    <t>MALVSIHVGLLVALKPSVGLLLLTVALRTVRRLLRRNLPRTMPRIRWDRWSKAISRLGSSIARLRGAISRLRGAISRLRWSISRLLWAIPGLSWLRSRLHSGIPGLRSTIPGLSSIARLRSSIARLRSAIPGLRSAIPGLRSAIPGLSSTITGLRCIPARRLRETLERRARLGLAWKPRVWRMAHRLEHTGGVDVAGVGQQRLEECGRVGHLEGRRRRGAGRRRDGSNHTQHSTPSTLRKAYGRSVERSIMLSFSNALSISILRSSSYTSCACCSSKVWMPIWMSWSQLLRSFSLLAHKRWPPGIPTTSILKPNVPRGASANYHRRGRGRSSPCSNMYLRRHGLNLVVDRDDDHRHLALHVFVEEERVRAEHRVHLDPAEAALVAIERAPEHSRVHLPAADP</t>
  </si>
  <si>
    <t>ORF46_NW_012156495.1:47574:47825</t>
  </si>
  <si>
    <t>MASGASCWPSCSACSLGTSSRVSRAASTRSRSNLSRTPRSLRPPRTCSQRFCSSRRGRRGSSSRATSSFAPCRVSSCRSFLST</t>
  </si>
  <si>
    <t>ORF462_NW_012156422.1:45430:45696</t>
  </si>
  <si>
    <t>MPMLSLVSVAFLKCVFAEGVVPVFARCFRDIASLRELRLDGCRDLSMTSLMTLTGLCDRVEVLHLTSCKLPRQGTHTRLGFGTVPMTT</t>
  </si>
  <si>
    <t>ORF466_NW_012156488.1:116485:115982</t>
  </si>
  <si>
    <t>MPPLPRPDLWHAPLPRRVSLGALLLPLWLSALPPRAHRALRRVGYAARLTPLMLMVRRYHDDSCRAYAQRLHGLHRVYTLARRRDCAARGRHAPAASDSRAGRQQHGARRGQVGEQVATCGAADRQGTVCHPCRSVLLHVRHVGHRHCGRAAWIDAARGAGRYAGTS</t>
  </si>
  <si>
    <t>ORF4670_NW_012156397.1:356126:354834</t>
  </si>
  <si>
    <t>MLRWLGCFRFWTNARRSARPCASPCSCRRAWTRRQSGRPRRLRVSSSTTSFTAARAKTSGSLTGSISSWYGCLCCLQFCDFFDFFEFCKSCNLQLGWHVNASMVGVDFDARVRRHCAAQPVRPPGHVAHDHAHVRARTDSSQQVDCDDLVPLGVHEFVQRVPDAHARDHYRGWRSQRGGAQQLFTAIFPPRQPQLERKGTFSFATHAEYAQIVILHPSAPTSEVKKIVHQYEPRVQYIVGSAMNELDLERAMISRASICYVMINKHSHRSSNEDQSSTLLTAAFRGSNAKIPIYSQVYSSQNMGHCTLSGASGVVCIERLKLGVVGLNCSIMGLSTLLSNLLDTVSPNVEFLYPSESWEAAYLRGSRLHALALVSCFGARLHPRDLQGRPPAHVFRAHIRRTHLVSLWDDPSDPDRDADRPRRADHAHGL</t>
  </si>
  <si>
    <t>ORF473_NW_012156398.1:527949:528497</t>
  </si>
  <si>
    <t>MLSPLCSCCVLTLARPLLNAGAVNALFGQECRSLREPNFSQSDARTNIGKIKIFLPSSESISETWAAAVDMSFFFGKAPPKPAPPVHTGASSELMRLYVRCGVGRADAHGLGDVGEAVRSRALSGPGAKPSTTSNRSSTSSCASPTRARSHCECTSLIGRLLVLSSVPYIARCPTSFRCKPH</t>
  </si>
  <si>
    <t>ORF4731_NW_012156395.1:1480146:1479871</t>
  </si>
  <si>
    <t>MFMQRTMLKLLRRALPNNGLSTLPATVLWPARLTSMYRLPRWLRVSASSTLLRALAFWTTICCKATPMARSSKQCTACDAIAVRNTHVLTV</t>
  </si>
  <si>
    <t>ORF48_NW_012156502.1:45459:45677</t>
  </si>
  <si>
    <t>ORF480_NW_012156400.1:497757:498029</t>
  </si>
  <si>
    <t>MTFRTMALLANVASLVWLVVHGLVAPLLVLCCPRDPDQLFFDALVARVLRSQTALAHGSVRFNFNVYGHLQRLVFRYTIDLFCIAQQLLL</t>
  </si>
  <si>
    <t>ORF49_NW_012156418.1:44334:44564</t>
  </si>
  <si>
    <t>MPVHSVKLCVALFLALARIALTGLQELGRRRELRVNAVGVLLVLAHHSRLRSDSGLKVHDLGSSVGLILLEATNDG</t>
  </si>
  <si>
    <t>ORF49_NW_012156453.1:36435:36761</t>
  </si>
  <si>
    <t>MALAPVLLLRFARCLGLLLFLNVDVVLCPLLGLGLACRLARCLRLLLFLFLEVDIVFVGRVALLVALLLGLLLLLARRRRRFGDGTVLVEELDIGCGHIPDFAVALAL</t>
  </si>
  <si>
    <t>ORF5_NW_012156434.1:12654:12911</t>
  </si>
  <si>
    <t>MGELDRLGFAVCLTLLHALKLALALTLAPRNEFGRHAVGFVVGLELQLTFPRELRDKVVALALLAEVDAGHVPAAKEEVHFAPLV</t>
  </si>
  <si>
    <t>ORF50_NW_012156630.1:10463:10804</t>
  </si>
  <si>
    <t>MLFYILSALSQFIHALAAPGCKMMHLWSMTRFKGKRTLRRGASRGRTMVFVAVRTAHLATGGSVLRSHQSQLMSTAHAIESIESLTQCASRRRWYPYRSCLYKTVLQDRQCTR</t>
  </si>
  <si>
    <t>ORF5055_NW_012156396.1:1092880:1092626</t>
  </si>
  <si>
    <t>MGTRRSRRTSIALSFLAARSGARLSQAWIQWTRCLRFPSDYMSDGWEFNLALLRWLPLPLAYTNGSFLSPRRSTAKIQTTHRAL</t>
  </si>
  <si>
    <t>ORF51_NW_012156531.1:81516:81764</t>
  </si>
  <si>
    <t>MAFWAPVRGRQHSSLYRFCVAVAAQVDARDVRVAVPSRSRRLLRLAAALHAPPVDRFGRRRRRHGRLCRDYDAQPPCPHHMH</t>
  </si>
  <si>
    <t>ORF520_NW_012156445.1:69104:69661</t>
  </si>
  <si>
    <t>RTLRMSDER</t>
  </si>
  <si>
    <t>MSRKLAYASLLLLSIAPDVSARRYVSNATRDLASTQAPRDHTSAFRNMPSRTLRMSDERLAIGTSRMQPKRRIKLATSSRKVTDVGTMQFLSTKNSSGGTSHSKRLWINADCAFKSLGSKCSSLHIHPHSMLCSQIDPLRTRFSAGSPSRGSLALKRPCQRDSRSQDSLLQGPRSRTSWSCGPSS</t>
  </si>
  <si>
    <t>ORF5205_NW_012156398.1:553540:553307</t>
  </si>
  <si>
    <t>MYTLCMLLIYSSTTAASTRRTSPTSAAQRALPLRYSIGQNAQRRLRHQGLEPSPSASSIRPSQAKRTPLSHANDLTG</t>
  </si>
  <si>
    <t>ORF522_NW_012156460.1:171188:171415</t>
  </si>
  <si>
    <t>MRWPMVAAARSRRCFRRRTASRASARSLTKKSRWKRSLRTSASISLGNGSRTTCGRRTAPASRTAKARRSSRSMA</t>
  </si>
  <si>
    <t>ORF526_NW_012156476.1:40556:40284</t>
  </si>
  <si>
    <t>MQSTTRSTEVLVGLALLVVLVVHARKVERVKVDAGREERALRRRMAERIDLPPNARLNAVHALSTRILCSMTRTQTRGARSRGQAPSGRS</t>
  </si>
  <si>
    <t>ORF5274_NW_012156397.1:995632:994418</t>
  </si>
  <si>
    <t>MFMLGALFLSAHRVRGQRTLQSADASKAVGSRGLRPKIWVIYYRSFKMTDGAEGLTSYYRQKIEHLELTVRDKTMNLRRLQAQRNELNSKGMAMQVEPSCHAAASAPLARGAPAAARAGLVRRRGRQADGQVQGARQGQPEGKYVVDVDKAIDITKCTPNTRVALRNDSYVLHKILPTKVDPLVSLMKVEKVPDSTYDMIGGLDKQIREIKEVGSCSDCKASWVHVFRSLSCRSSTQSSLTRSVWRSPRACFSTALPVRARRSSRARWHTTRTARSFASRARSLSKSTLARALAWCASFSSWLAKPRHRSFSWTKSTRSVARAWKAAATRRCSARCSSSSTSSTALSPRRTSRSSWPRTVSISSTRPCFARAVSIARLSFPTRPKWCVLRDLSSSVFLSGARLL</t>
  </si>
  <si>
    <t>ORF529_NW_012156408.1:534072:534296</t>
  </si>
  <si>
    <t>MVRLSLTKARRPPRPWRSATAPRTASAPSSLSRPTATRRRSRFSRRVLRVLASILSLVTRSRTPTFRAVTLAGP</t>
  </si>
  <si>
    <t>ORF53_NW_012156643.1:17435:17836</t>
  </si>
  <si>
    <t>MPRRVVVLVGAAGAVFFVRAHEDVKGKVLADDASFLLRVRGQRRLLRLEALHEREQVGRRLVRRVVLAQLDAELHGVLPAVVCDHLALGPRPVAVELLGAPDEGRDGLERRGDLARHDQNYCDEERPARPLRV</t>
  </si>
  <si>
    <t>ORF530_NW_012156425.1:197737:198195</t>
  </si>
  <si>
    <t>MTLSLAFAASLASFSSVFISRLGGNLTSLIKSTSVCTDWYCTVYSADSSVERPARTLRSNTADGVASSSWAVVAKWPSTSPLRLWAMCSISSLFSMSIALNFLPALSATSTSRAYLASWVVAAAGDGAFVGVVAPLGRALVPLALNTHMFRQ</t>
  </si>
  <si>
    <t>ORF5375_NW_012156395.1:834924:834589</t>
  </si>
  <si>
    <t>MRRRTCLATSSARALASSCIQTHRCCALARARGLRRSGRSHRSDSMTVLRVNGHRWCSSTGPSAAIWTGCITPSWKRQRRPVSSLGTTPSSRATQARYDDWSSFRWCDFPS</t>
  </si>
  <si>
    <t>ORF5442_NW_012156396.1:696856:696476</t>
  </si>
  <si>
    <t>MHSTRFLAHATSTAASLTSCTSSFWASRRGATRPGDVSTRSRFRRRCGVDRTARALRASFCTTYVLHAHMCRDIWLEYSVFGPVSPADPPKQLRVRQPERRRLCDAQRYSICPAITTRKSCPRRVD</t>
  </si>
  <si>
    <t>ORF547_NW_012156465.1:117175:116834</t>
  </si>
  <si>
    <t>MTRILWAALAVAPSPSARRRAMRPSQPRATPATWPRPRRPRPLRGCAWAARASARAGSLARTATCSPTTTALARRRLRRQRQSSSVRPARPATTRATTCSWRARARSSRQASS</t>
  </si>
  <si>
    <t>ORF5470_NW_012156396.1:673093:672713</t>
  </si>
  <si>
    <t>MSLHSARPLAEGRARGSCAARRGRSTCLAPARWRALRPARPDLASPATRFALARAAPPCSAASPTSLASPDARWPRSLASGARSGAAPTLRRVRGVVHAAPARLAFCATRSQGPCTRAARRGPTRS</t>
  </si>
  <si>
    <t>ORF55_NW_012156738.1:5664:4822</t>
  </si>
  <si>
    <t>MRLPAPPVHLPWLASLLWLSSDDGAPATRDAVLRRRSDPHRRQRVASPDPEPGRTLRRRHVPPSPHGRHRRVRHGGRGVRRCHGRARARRAHGRPRPHANAVVHHQVRLRCRLLLVVTWARRWLCASVASGVVGLTLNGAAYGGNFDWSLSFNALMGGYALVVLAVLPLAGCVPDTIPVGMPSLATKCHQLYLLCHQRALWQIMIFQFLNTFFFSFEATPSAVVQSEWAKVRPINEALFCILSCWLLAAGMLLTKLYFLQHDWRLLILVTSLLLCSSMAA</t>
  </si>
  <si>
    <t>ORF550_NW_012156400.1:561303:561548</t>
  </si>
  <si>
    <t>MAPCVSTAERRRSELPACLVSASSLIAARGGCCRSLRPISLYLSLPRSVVCAESNNACRIYRIMRIRRRFLKYLGSGRQAD</t>
  </si>
  <si>
    <t>ORF5507_NW_012156398.1:243667:243311</t>
  </si>
  <si>
    <t>RDLRKESASRDDR</t>
  </si>
  <si>
    <t>MANGKWRWGGGRFILCFLACGVFRPKTFEPNGAVPLTLARPPSTTICRRRDLRKESASRDDRSTSLCPAAVLAATRTFRTSSATAAQSHVTSICGPPPTCAKQLAARRRPRYVLSAYI</t>
  </si>
  <si>
    <t>ORF552_NW_012156515.1:1236:955</t>
  </si>
  <si>
    <t>MLARQAGRVLSLVAALVPGAPSTSGGPIYWLFRVASGRYCRGIDTRRLRPPGTPQAAACTARCSRVWHASRRHRRLGRRCQPCQACAPQRWRR</t>
  </si>
  <si>
    <t>ORF5526_NW_012156395.1:662052:661486</t>
  </si>
  <si>
    <t>MMTGAFLDELVAAASVSAMAAPLHAKNGSFNRALRQLFFEQTSNRSMPEDAESCRVRCICKVLLRGRSLCGVDDDNDFGAVLNRPTAIVRRIAERNRDDAVASRVPCVVVQLGGVAEALLKEHHDDAILAGIERSERHGDIDGFARHTDVVEKPPPGSDCDFDALGRARGGEKRRAAVGVIFQERPRL</t>
  </si>
  <si>
    <t>ORF554_NW_012156402.1:582627:582887</t>
  </si>
  <si>
    <t>RLLRGMGSPLRISTCCLQDER</t>
  </si>
  <si>
    <t>MKRCSWHWTALMLPTTTPTCRCDVTRRVLFQYGRAARRRLLRGMGSPLRISTCCLQDERCQERARDAELRRVELNERCASYDVFDI</t>
  </si>
  <si>
    <t>ORF555_NW_012156395.1:630450:630881</t>
  </si>
  <si>
    <t>MVSRARFWRSSAALTMRPTTRASSRRRRRLRFLRYCRLGCHRWMMIHMLFSCRRCSGRTSALTRLTTLSSTKRSRPSRWPIARFWASTRAASTSMVARSPSAIPSGALARASLRHSARCSTKRMAGAVDPILFFMHLMHPTLA</t>
  </si>
  <si>
    <t>ORF555_NW_012156434.1:277339:277554</t>
  </si>
  <si>
    <t>MRREPTRRSGRSKGLVMLWLSIFNRQMMWASCSFRSLRCVVKACADPFTEMSPLRLLYERQCRSDIGSRSY</t>
  </si>
  <si>
    <t>ORF5620_NW_012156396.1:519436:519143</t>
  </si>
  <si>
    <t>MYGWLITVVIAGRSAASKTRSSSSIAIASSGMDAARPHAEIRARMPRRLRNIKTSSAGVATSTSGTPVSSIHSKIPSDHTSTLEASYAPPWCISGAM</t>
  </si>
  <si>
    <t>ORF57_NW_012156591.1:3176:3391</t>
  </si>
  <si>
    <t>MTLASCTSLARRACIGVLLVSSHVGNTLLRPRRDSDRVLRWRSDVATLVPSTMPRHRNQARLHLRCPRVAR</t>
  </si>
  <si>
    <t>ORF580_NW_012156466.1:72855:72301</t>
  </si>
  <si>
    <t>MTLLLSLAAMLSPSTRLPRQQRGVFKVGTAAFEHRHTSRRLRLSAASCKTARMTMTWLGALDDAHAPSRPGSAPLLEAAPRRHSRVQVQCQATGEKMEGHLARQRSYGLVALPRGKWCAFRRRAPHHAPAAPHEHALPRQVHFVWSPAWRHGQGGKGTVPSRHCRSSRRRAVGGLCALDARARS</t>
  </si>
  <si>
    <t>ORF582_NW_012156454.1:195764:195312</t>
  </si>
  <si>
    <t>RQLRERRDKEER</t>
  </si>
  <si>
    <t>MHERRSKAGVVVVSLGAVRARGDCVPMRPKRQYRGSAPDTGEEEHVEELHGHRLARREVGKAPVQNLRPVHPEMRHVRLGDDRQLRERRDKEERRRRVRVEPRDEAADVDGTAIHVRLQVVVRSLVLGPEPAPMARLLEESQRVVRLQCE</t>
  </si>
  <si>
    <t>ORF6_NW_012157263.1:788:2014</t>
  </si>
  <si>
    <t>RKLRVQHDREDR</t>
  </si>
  <si>
    <t>MRVHIVIATRNSRYSRLCLHNAIVIVVVVHEAWAFGCNVGAEVVQKLVERRCEPEVQRKMMHRRARERVHLVGRQGRKLRVQHDREDRLALVFGEGELVVEHLVLGTLAREHDNDARAAQHRFFRRMHPRRHVVLGLEVEVDRHALRRRELVVQALDKVAVAVAVGDEHELGVLKRARARAARAAQAKRKAVVLERTAVRRAQGLHGPQRHLLALLLDLVADPVEEEAELRVVRVVVVRVRDTARVFLVDGRDRRLKRHNLPRVEVHLQLFVQAHVLGRDGQHRCAHLLGARELLQAPLGLGVVVGEDRDKKRRVRNAFRNLFAPDRPAANATRVHGVEPRGDVARLERLAQFERELGVRMRVADHHIAVPGRRLDGELQRGRGGNVDRSETRIVGAHDVGAAAHLQE</t>
  </si>
  <si>
    <t>ORF603_NW_012156403.1:593328:594878</t>
  </si>
  <si>
    <t>RLLRSFALDDRIVPHEEAQARNAQRKVDPKERRKRLKERGEER</t>
  </si>
  <si>
    <t>MAPAFFTSVLLCETRGNEYKSLLKRHVWLIDAACKRRDGLYIHRFGEERLGRLLRSFALDDRIVPHEEAQARNAQRKVDPKERRKRLKERGEERHDDARHRGRRAQEAHPRALLARAEDLGEGGDAHCGRERTAHAPDKEDADRELRVAARSHVEDQDEVAERERAKANEEPHDVGDGVAPDLDRHVRKEPEKAHVELEARGREHRSLVGVARDVDKKRNVDRLKDGQNATRDDVERHEDKDAPVDKAVRERAERRGLGLLGCKRRWRDVRRVGEPDGFVPRGQHQHDCREVHRSEDDARCYRQRKDDEMPIPIEMEATCELVDVEAPNAKVNVVENAAEAGRERVAKEDDHGEDRHVLEALVDVRDGGDVGTAHAAVASAKADKEPAHEQYVHAVVDVQVREQVDDVANQTDQGRHNVHKAKRVAVAEPAKDRRRDEAADAKDRRQKTHLVERAAERLRVEEERRHDDTAGRLGRELDEVDEQHLQTPLRQPPLRTRRRLHRAQVDRDRLVVVLA</t>
  </si>
  <si>
    <t>ORF6033_NW_012156399.1:570208:569741</t>
  </si>
  <si>
    <t>MRVETMRTFCFFSPMLVLVEATGTGVGSGTAAAGASSVGSAASTDATSVARTIVLRGLRAESFVARFGLGVFLFIKTESTSGGFSAWQYASSGAHVLRWQNHLLGKDASSMAWATTRHLPQLTLSHCTHLTSFVCCLELLGMTDVVVALLLALVD</t>
  </si>
  <si>
    <t>ORF604_NW_012156464.1:135460:135143</t>
  </si>
  <si>
    <t>MARSSRSSCSGLAFPCHLSASDRTLALSARRSSTRSRPTRLRARSRNKSGTSRRRLRSSSAASSRLARSLSSSSSSCRRSGSTRSTTSLASSSSCCSSSSRRAPK</t>
  </si>
  <si>
    <t>ORF61_NW_012156449.1:56361:56597</t>
  </si>
  <si>
    <t>MRWCRPSSRRLHSSWARRRALASMGAPRRRTLRSRTSKLACAWSWPISSRSSCRGSGPRRASSSCSARPTSTRPSVGT</t>
  </si>
  <si>
    <t>ORF612_NW_012156460.1:109496:108966</t>
  </si>
  <si>
    <t>MRSASTTLTSCASTICSWTPRRAAPSGSLRPRASRSTALRPSTSSRTRARRSFSCRGLRRGSSAPKGLCTSSGDSTRRSCPTMSLRATCGCSASPAPRCGRRRSRPRTTLSCATRTAFARASRRSTRSWKTQDATRVARATTATSSSSSSRRAATPLSVSATSRPSKSLRRTTVVW</t>
  </si>
  <si>
    <t>ORF6160_NW_012156396.1:1533900:1533418</t>
  </si>
  <si>
    <t>MPHQSSTESLAGAGALVAVLSASAVTCASSSSRSFWLASRSLRSFLLPALIALMSCESSAFLALSSCVLSTSGDTTAPDSCCLSCSSISVYLDCSYVATSISFLHLSCCSISALNDLERRSHLSATWRCCDWIFCVSSCHISVLSSLDTSSCMYSYVQSL</t>
  </si>
  <si>
    <t>ORF6306_NW_012156395.1:1411727:1411245</t>
  </si>
  <si>
    <t>RFLRRRCVALSDRSWGASGMGGAEMTTDDGGCLIPTQYVLKETDER</t>
  </si>
  <si>
    <t>MGLAGDKSSAGSRMGSSKPKSALISPWSVALLAQSAATSPLRFSRSSFFFFRFSRHASRFLRRRCVALSDRSWGASGMGGAEMTTDDGGCLIPTQYVLKETDERKRVAYNRGARRRCKRRIPASGGAASWTALARAARKRRRGREGSSSAASPATGRLAI</t>
  </si>
  <si>
    <t>ORF635_NW_012156497.1:3483:3250</t>
  </si>
  <si>
    <t>MKLPQTAAWSLCILPLQMRGANLMNFREPDRPSFVFGSGHDEIQGLWAFAMPRPLRRTLGGVSNCVIFCCSRMHACI</t>
  </si>
  <si>
    <t>ORF638_NW_012156446.1:223205:223486</t>
  </si>
  <si>
    <t>MTSPNLSLMLDIATVMASVLAQAQQKVNNGSFNHRQVPLGCCALPRWLRYFDFRNLGMTRSRTHGARDCVYAHLSTRHFSRRSALLRSVVELR</t>
  </si>
  <si>
    <t>ORF6397_NW_012156399.1:220045:218933</t>
  </si>
  <si>
    <t>RLLREAHEDK</t>
  </si>
  <si>
    <t>MRKRGLQYMRLLYLCLVFKHNAEADIAGTNLLQRSGRFGHGHHLHDRAHVLLDSKLQHLFDRLGRPDERPDKRDLTRHDRERHERNRLLREAHEDKLAFRCDEAKEKIPVGLVAVRRAEQNVKRLRRRLDSLRVAVVEVVVRAEHVLALVFLGRRRRERRDFGTERDSPLNTEVAETADTEDRDLLARTRAVGLERRVRRDARAHHGRRRLGRETGRDRKHKLGVAPVVVGVPALGHIPCLVGAAVRPEHLGTELLLVLVALRAVEAALALGANADARANGKLGLVDLGANADDMADDLVTDDERVLDLAPAARDRVQVRAADAAVGHLDLNVVLFVERLGRIRVRLDVEAGLVGGLTVVDVVGGHGCCG</t>
  </si>
  <si>
    <t>ORF64_NW_012156399.1:57708:58043</t>
  </si>
  <si>
    <t>MYHLGAVSLELCGVALCGVAPGLSVCTTMSEKHARNKGERHVKRRLRGSESSARAKPTHAPLKRRATRRRKRLSGSQAHFLSVYNVVVSSSHLMCVPRHAWPRVQRSACVS</t>
  </si>
  <si>
    <t>ORF6463_NW_012156397.1:1055748:1055239</t>
  </si>
  <si>
    <t>RELREDRVVGEARRHHRVVDVVLILGVVPVRRVVRLERELEDR</t>
  </si>
  <si>
    <t>MWLAVLMLTILPCSHTNGCNDLVEAALEDTKDGIAHVVNRALGRRHEVAVDEEAVREVGQHLERTGHVEAGEARVEVNAVVEERVEVADHERRVRELREDRVVGEARRHHRVVDVVLILGVVPVRRVVRLERELEDRTRQHRVALVQKARRRRRHVHVERRVHEEDAVG</t>
  </si>
  <si>
    <t>ORF647_NW_012156420.1:267046:267534</t>
  </si>
  <si>
    <t>MRLVVARLPRSSTMAACSLCGLGVSVKAQRRQLRVESRRVDFCAMPSDSIVTNVEHSLQIEWPQSRQWCRRRSKWKRLKPFLQRWHLLSWVQRDRGTSLRFTDRHCVVRFESAVTTACSIQCRSGTLLGSTCVSSSVNVTRQTFSSRSELSTVKPEREMYRR</t>
  </si>
  <si>
    <t>ORF65_NW_012156613.1:22192:21878</t>
  </si>
  <si>
    <t>MAYTLFCIYSILLILRVGVLHAAARRPGALQRRVSPLDLVDACDGPGTDARRLRRALLGAVQCQWSLQDTKGSNPHTLKSIDSVAPRPRRRHKVRHMTTCPSKK</t>
  </si>
  <si>
    <t>ORF6508_NW_012156395.1:1200197:1199949</t>
  </si>
  <si>
    <t>MPKCGHALLFPAFCCHHSLPRHLHSWAITRSLRMQHQPPSSFLGSSSEAVGDALGYELLAVCAIAKRHQLRSDALDLRIICR</t>
  </si>
  <si>
    <t>ORF655_NW_012156457.1:79915:79466</t>
  </si>
  <si>
    <t>MICCPRLSSRALPTSASLATLLYAATSSRRRSAPLASGVAANRMLRSCAHLHGYSTSSLSMQFERWLPCRAWRGCQERLEGLRAGAQGRVKAVECVKANEKRVRSNARDARGFRHVVLAKARHLDSRVGIQCVSSQVPACRCRSFAFRA</t>
  </si>
  <si>
    <t>ORF6589_NW_012156398.1:266100:265273</t>
  </si>
  <si>
    <t>MPPRARRPMRVRVAISSVGFACTSPGAHAPRAGHARPVPHPRVVCQRRLRQGIIPRAASRCRLMGGLGAQWRSHGLACLGCCQDHPQVRAAVGRGEAECDPGGGHPPQLPPRPHHPAHRHVPRRGPLAAACHAPGYHHCGVCSMRTTLFWSALTMAAWRSASAASASQNPSANASFTSSSSRSSTSTTTASCTTTSSRKTSCSTPTSRSRSATLARPAPTTRPSPGYRSRACTGPRGTSVCSRWRRLSLGPVLTTTRSARAAPGRAVLLDSGRHV</t>
  </si>
  <si>
    <t>ORF6602_NW_012156398.1:257025:256723</t>
  </si>
  <si>
    <t>MSKSMRRRWTRRIMMRMLMSLCFCSTTMRPNNSARRSSSERFAWPTRTLRPPRFVRLHARQRTRSTLRRATCVHRLRQRSRRATRVPITLFASRTDAPSS</t>
  </si>
  <si>
    <t>ORF666_NW_012156395.1:735969:736310</t>
  </si>
  <si>
    <t>MCRTPTATTLAWIGLMLSTKTAMLPCVQGAKLGNGAQIARCFGRFNQLLPRQLRSNGRWIGARGITSKFEAMSVGHARTSACDTRRRRHKRWRSRSPHQRRGSLRWLRVLSAR</t>
  </si>
  <si>
    <t>ORF666_NW_012156468.1:111045:110686</t>
  </si>
  <si>
    <t>MPSRRMPASLRSGPCIGAVPFFTFPLALASEPSSRFLRDLLQQQPKRGDSGGCRSTSTWTQMTTSMSIPHGVVTCTVIAPPSGRRHQYVVRTRAMLVHGSTSYMSTMNPRVLVEKALVR</t>
  </si>
  <si>
    <t>ORF667_NW_012156480.1:163721:163446</t>
  </si>
  <si>
    <t>MHRRRTSRLATLAWRSFVIALALTTAGYMAFPGARAPPQRALRPFGKRGSIPSMASHDVPDRRVGRWRRALRAADCRVALSDPVQHPPWRV</t>
  </si>
  <si>
    <t>ORF669_NW_012156437.1:157493:157714</t>
  </si>
  <si>
    <t>MPVALTAIAWMLADSSRATTESAVSDTDVVANSRGSGHDVRLRWLRWQKRPASVSRFLDAMSATSAPASVPRS</t>
  </si>
  <si>
    <t>ORF673_NW_012156487.1:42973:42719</t>
  </si>
  <si>
    <t>MQSPAFSTLKMQLLSVLLSLTAMASVANARGLRQDTAAECVSRCQRAASTEREEFCASYRNQVPRPTLFNRCVDAYANGTFIVY</t>
  </si>
  <si>
    <t>ORF68_NW_012156408.1:77745:78329</t>
  </si>
  <si>
    <t>RLLRDLWHRAPPHVLDAARDDDR</t>
  </si>
  <si>
    <t>MGHRALPALPLLVARPRIVLVHARGHGCVRAGDPHRPRHPQRVDCRDRLWRRRGPRGSHWVAARRLARRPRVQGPRRRRRVPLQDGGVPDVRHDDVGPRVPLRVAHLHRVQDRLLRDLWHRAPPHVLDAARDDDRDSAQRLAPPSRLCHGSQHAAFASLWRCAVAHDPRRAQGHVGAAVRQCHHQQRAQARPAL</t>
  </si>
  <si>
    <t>ORF6801_NW_012156396.1:903285:902809</t>
  </si>
  <si>
    <t>MPTFLRVRHRSLRACVVTTAAIPRTFARKVERRAARSLRHDGVRVSRWQLQGSTETRRVPAAQRLKGLVGPPWLAQPACHDGSFPPSGCSDDVDPVDPQIVCIGATGKHSTVLARSDIERHTENACVRRLLVHLFASKPWCAMGQSGHFLVGSRNSVI</t>
  </si>
  <si>
    <t>ORF682_NW_012156414.1:187660:187923</t>
  </si>
  <si>
    <t>ORF689_NW_012156421.1:285958:286407</t>
  </si>
  <si>
    <t>MAAFRWLWMLSSSISWRVTPKRAARRSLELPMTSFVWKFLMAGASGVKSATFKPLRSLRMPAGPPFMALAAPIMRLRNGRANRIGTSENVSTPPATMISMPPATILSAACEMAWLDEMHACVTVCAGMCLGMPAPSAAHAQCCSCALPG</t>
  </si>
  <si>
    <t>ORF696_NW_012156413.1:293305:293604</t>
  </si>
  <si>
    <t>MPALGRMVMHLGRPGYTRLARPWATAWESRRAAIRRRGRGRLVHLVVLKLLFRLLRCHKAFASMLRAHGGTTHRPSRSRPCEPEFLPQLRVEHISAWRY</t>
  </si>
  <si>
    <t>ORF6996_NW_012156395.1:718886:718500</t>
  </si>
  <si>
    <t>RALRRAALRPRRDDDGRERKRENARRRFKVAEERKADDDR</t>
  </si>
  <si>
    <t>MRNCAVCSASVLAANFCANGAWIRYARTTYAMYQFIIRSIDPSRAYLLARNGILKLGRHVRVLGAKVFRALRRAALRPRRDDDGRERKRENARRRFKVAEERKADDDRHDRVHEVLSTTIRIDTSIQS</t>
  </si>
  <si>
    <t>ORF7_NW_012156785.1:6627:6899</t>
  </si>
  <si>
    <t>MPRTASTARSARATAAAVLAPRRVTGPPAIASLVSSRPTASGARRLRRPLARSSRLVRGAACTRPRVPRRWISTCAARKSGRSTHVSYNV</t>
  </si>
  <si>
    <t>ORF7_NW_012157359.1:2051:2281</t>
  </si>
  <si>
    <t>MVRHGWPPWGGSSFGASALLAGSAARTSLLRRGDSLLRWPCRARDLRLMSEQPRSCGGGGPICFRVCQCSHPGERP</t>
  </si>
  <si>
    <t>ORF7_NW_012157531.1:1481:1972</t>
  </si>
  <si>
    <t>MALYRLMTHLFVFASCLCLDRACQSLFWRARSLRQSVKLESKVITMPRALGGVPSNPTTLVQSSLSFNASCGLGASLNTGTIDYHVTVYASAKSPKIPPSGRRPNRVEEPSHQFRYMYVPRVPLYVRLVYELLNVVCDKLVCACPSSLRDMLEAKRRHKGAQI</t>
  </si>
  <si>
    <t>ORF703_NW_012156413.1:297028:298023</t>
  </si>
  <si>
    <t>MARRFARSVGLQALKVLFVFSLRLPRALRAQDNDAARQRTPHSTRLLCARRSLRTAQKRQLSTSKRADDDLFLCKHESFDLMDAPPVHDLGQREIELKDRVPQLSRDVHVVIERVVRNAVHDGVHLAPVLGRDRPRVVLKQRQLVQQKCVPHMARRGVNAQDLVGVPDVRKDLAGNVLEFVQKTHVGTVLRHDDAAHLDQAGRVQEEERRGPVAHDEMRAIIRHAPAFARRRRKGKLALERKGASVEGVADFGLVRERVDGAVEHGDALAKDAVRKLELVAGAEARERVQLADERLPAQARGLEEVPTVKEEAFRERRHVVRVDRHDRVRA</t>
  </si>
  <si>
    <t>ORF704_NW_012156420.1:328171:328608</t>
  </si>
  <si>
    <t>RELRDRSSTLDDER</t>
  </si>
  <si>
    <t>MRFRSRLRLRFLASSRRSLCLLRSRLSLGGARSRLRSRELRDRSSTLDDERSLGGAGRASVLDVEDPSRGFSTRRIGLVSSVMLRFFFFESPGIGGFGVAPSPRRWCRICTFEPVGCTRSLPDQPMPRRRAAPNSSMGTASYASL</t>
  </si>
  <si>
    <t>ORF712_NW_012156410.1:235087:235767</t>
  </si>
  <si>
    <t>MGGLVEVLVAGCLMGCLAVCCGPIGSPWTRRHGFALAFDESVRRVGVPEWPLRVLRFGLQVSRLLRVGLVLSRRSARLGCCWRLRRCVRVPWRWRGQWRPLALWSVARHMGLALGVLALRWRLARGVLALDLGVRAQKARSLLVDVPSVLLVDRGRFVLFVPSCTLAIVRLDVLDWRRAALLNVVRRVGVARRGRLAALRMLLRRSWVLTSVLMASAGLVPPLARP</t>
  </si>
  <si>
    <t>ORF713_NW_012156422.1:328963:329544</t>
  </si>
  <si>
    <t>RELRKALLSVQRRDSDARSPRMRRDAAVVCRWLEER</t>
  </si>
  <si>
    <t>MQVLEHLVAAGVAHLVVAAAHVDVEEERRELRKALLSVQRRDSDARSPRMRRDAAVVCRWLEERRLDGHAVEPVADRLLAERSPIVLGPAVRLEPVALRTLVLELAHVFIGRRPEKACADMRRVRPRSDAKVETRVVGAPAQAVVARARRGDGRSNGQRHRPRHRLIELPNAKETKQYYTISDEDRQSTLYSI</t>
  </si>
  <si>
    <t>ORF722_NW_012156431.1:90725:91657</t>
  </si>
  <si>
    <t>MYICCIFAIGWLAAQAADEPPPMAASSRNVCCTVVKLWAAGRRVGPDRLRCGKRRRVLRTLVRPSPLTPMCVSLHMTHTGCRILPAHDRHCHLHGCHCHLHGCRCRLHGRRCREDCRPHHRRGRLPAWASFLGPTGFARDHHDRLRLSVQVASRTTSRPHSTTRAAAVAAAGPARSPSGCLGHDAKHAWLELHLGLVGHRRAVLATTLALLALAYAHPCDNILLTGKDALPFLVVSALAFVASTTSVDIVVFLDLPFYIPSSCHAMSIQMTRASACGQRTTCAGLLVFCRGFPLRPNVVDAPRSYETPHV</t>
  </si>
  <si>
    <t>ORF729_NW_012156457.1:192489:192181</t>
  </si>
  <si>
    <t>MLIWLALGAHGLALVRGGGHARHPSDLFAHGRELRDAHLLRVSGRVLPQACACRADVAQASCCGDYGRRVRRRCHCNRPRLPWDGLLARFYGYYLYINPDWF</t>
  </si>
  <si>
    <t>ORF734_NW_012156460.1:161185:160955</t>
  </si>
  <si>
    <t>MPFFFLFFFFLPLDAVAAYNPRGLARDRSDAVPVRLAQRACRPWRRRLRSRHENSLDCGRALLHLAPGWRIGRAPT</t>
  </si>
  <si>
    <t>ORF745_NW_012156471.1:70146:69925</t>
  </si>
  <si>
    <t>MATKRRFRRTLILDAAGASSSAQPSQCVCRRELEVWQSWHTTRVLRSFPFEAVYKHHIDGGKTPLNSCGWTHR</t>
  </si>
  <si>
    <t>ORF746_NW_012156476.1:100041:99748</t>
  </si>
  <si>
    <t>MAATLWLVLVVAEQCSWLGGATCWSISMVVAAAERDGLFLNGGVRCRLLRKAAVVLRRRCRSPHDVDCCFLWPKSRFSKPCSKNKIFKTYILKRLVT</t>
  </si>
  <si>
    <t>ORF761_NW_012156475.1:88467:87967</t>
  </si>
  <si>
    <t>MPRRLTTRKGAMTLSLATLRRASQLSMTFSTATLSSTRSGSRRLRRSSASRRTRPSSRGAAATRSRRFSRSASTASTPAARTPCASSLKSQRAPSRLHTPMTSTGTRRRRFRLARAPSCSRVELTSRRSPSMPWPRMRPWPVTRSSFCSSRLAATASFRRQARTPR</t>
  </si>
  <si>
    <t>ORF77_NW_012156568.1:1790:2044</t>
  </si>
  <si>
    <t>MRVFSRGGRSGCRRSRRLAPPVLALTSGSRCSQRCSCRSRPICKILQCKRALRSASSKAPTSGFQRSQRQRLATISHHQSRATR</t>
  </si>
  <si>
    <t>ORF7767_NW_012156396.1:1483208:1482930</t>
  </si>
  <si>
    <t>MRRQTGWVLMAMASSTRRGVATARRWRRPGRSSAPASRCLRTWSSPKSTAISTRTCASATTSRATRRSSSSAAHLPSRSTTIIATSPSSRAS</t>
  </si>
  <si>
    <t>ORF78_NW_012156649.1:657:196</t>
  </si>
  <si>
    <t>MRLFALVHFLAQGENAVLKPQPLLFLMTETMSRRRRPLRVVARDLFGGRFVRRELLCNALALGFDTTLALLDLGKKTNAGVEQQRGRRQRVLGLAHYALYTDALWMRTAPRRMAERKHLCADDRSWRRSAPNAASYPAGQSTAPSLCRAGSRG</t>
  </si>
  <si>
    <t>ORF780_NW_012156459.1:132139:131912</t>
  </si>
  <si>
    <t>MLAGRGSGGAGCVLLFSSRPGRVRPRGTPMTARSNGSSRRHDRRRRRTVCRGLRETPATEAASAIGDRGAGRSVT</t>
  </si>
  <si>
    <t>ORF784_NW_012156420.1:414313:414705</t>
  </si>
  <si>
    <t>MVVMRSLASALINCILVARSLPLTFIFSRIRADEQRDSTYRQLRTRNDAQERSATERDDAGRRGTSDARSHGVVCQALFVCRHDRQGALGDRDARLDGHGCRAAAADRLLRKRHQRLQPDIGHRRRRVPR</t>
  </si>
  <si>
    <t>ORF784_NW_012156432.1:156722:156979</t>
  </si>
  <si>
    <t>MASYLAASWRRSLPTRPRGASTFAAAISTSWPLVTPRQAAFSNSRRALRGARRRRYRQTALRPRRSRTTTRPATFATRPAWATSS</t>
  </si>
  <si>
    <t>ORF792_NW_012156468.1:151667:151143</t>
  </si>
  <si>
    <t>MLALPLVVRWQLLQAPSVSLGRCVGAFSSAAAALLQFRLTARTLRRHRGNDTLSHSVRRRHLCHFYDQATASTWSNPAILFIISCGLYVSLKNTNPNSSQSPTAVPERPSWLTLPFRCRSSPTWQSSDSLPSGRPRRSRPRRASTSSLAPRRGRRAWPTSGRLSKRTRFSRTAT</t>
  </si>
  <si>
    <t>ORF8_NW_012157085.1:625:1062</t>
  </si>
  <si>
    <t>MRWSMAATCTAGSASATTCSASSGPRRRPTSGSSTARCRSWCTRTRTRARMRPLRSKRSRQRTRCSPTHPSAPPTTTTSTTRKTTRTTMACTSSTRMRRSRTPASSCWRSCSSYRCASISPKSTATSKRSRTFARYSSRPRTRFD</t>
  </si>
  <si>
    <t>ORF8_NW_012157540.1:391:50</t>
  </si>
  <si>
    <t>MRMPATLPTTALLLGILRFFSRSASETNRRVTASSEARPSVIQAAAEGGLVSRRLRLLRAAPSDEATLSDEELVATLYKTTYPRKTTICSSQTTTKTTVRGTTTNIRSNTEPT</t>
  </si>
  <si>
    <t>ORF8033_NW_012156395.1:1200181:1199960</t>
  </si>
  <si>
    <t>MPFCFQRFAATTACHVICTLGLSPGHCACSISHHQASLGRRLRPWATRLATSCSLSVRLPSAISSAATRWTSE</t>
  </si>
  <si>
    <t>ORF806_NW_012156401.1:809304:809732</t>
  </si>
  <si>
    <t>MRRPPPTSLRCRKSTLACTTASTRTSATSSRRRWRRRSRHLRRRAHAGTLSASRTSARSSLASATRSRASSTTATRASTSASSRRSSADTRRPSTTTKCCACSSTVSSARAGSLVRRFSRARPSRTSLLASFRMLMGIAWTY</t>
  </si>
  <si>
    <t>ORF818_NW_012156409.1:272947:273372</t>
  </si>
  <si>
    <t>MRPVRLLVAAEALAVEAALEYEAEDRDHDNGNASNPAAGQTRGLVSLGGARDDRRRTLRSVADRPNRHRVRAISKHQGERIPDVICKTVGTRQREVGRRRGRARTGRKGGGLRALGSNDSAVNAARGESRARDRDVGKQAR</t>
  </si>
  <si>
    <t>ORF826_NW_012156399.1:854895:855260</t>
  </si>
  <si>
    <t>MARWYSGRSWSSGRAWAILALNVSGAQAVAPRSLRSTGATSKHDVTRHDTGFPGSANTSLAGPDVDGIYVSICQCVKFVCRSRTVANVVGFPGFMWMRPKWTVPSSCSSGLTRSWSPCEFQ</t>
  </si>
  <si>
    <t>ORF831_NW_012156470.1:30888:30502</t>
  </si>
  <si>
    <t>MDCSRPLRAARGLRRRSARPTRAYSAGSGWYCHGAPCPWRRVRRARGLRRRLACLQSTAGLGRAASHRPSRRARVSHCGATLAHKTGRGCRWTGRGRGWLGCGGRLGPKALKRRSGSAATSRRGARAA</t>
  </si>
  <si>
    <t>ORF841_NW_012156409.1:291949:292749</t>
  </si>
  <si>
    <t>MAAAIAIYLVAVVVVQRLPLVELRQDRRWRLLRSRDCLHASEQRRFLPRRVARARIDIVGSAGRCVHIHLVDGREEVVKLAARHFRAVVLLQLGGGRRALRTRRVHRRALNGARWRRLPRRLELGRHHIHFLLGNVDHPLARPWCVEANRGDRVRLVLGDVEVVRQRRWYDVSELRAIEVHELEALERIERRWQSPYVVLGVSTSRVFGGERETAETRVVPQLERPELLERAKDIRERSAEVVATEIERDEPPFVPLGAKPVEPDA</t>
  </si>
  <si>
    <t>ORF846_NW_012156439.1:219889:219626</t>
  </si>
  <si>
    <t>MSLRMPRLRSRALLLSLVTHLQAQRPLRRNKALYLFMSIPLLRFDGAGGASKRLLRRWYGPRSVGPSLSALRRKWANEREGTVHLVG</t>
  </si>
  <si>
    <t>ORF856_NW_012156402.1:5206:5448</t>
  </si>
  <si>
    <t>MAFLVVFIAWPADGRLPVARVGWSSSSGPIKGHHFGLCDAKSSKWRAHASHPPVRVLRRNDARTQRAPMCRRSSSQTHAR</t>
  </si>
  <si>
    <t>ORF87_NW_012156621.1:3134:2778</t>
  </si>
  <si>
    <t>MRVSLFLFLISHGFCAAATSAIRRLSLSPLGYKSHDRTQIKYLQFTQIHRALRHTSTSRTSPRGTRSSLGRSTSSSSRQQAGSSSPCSHTCRSASRWAGSSASSSAWATAAWTSVAAG</t>
  </si>
  <si>
    <t>ORF870_NW_012156418.1:440422:440751</t>
  </si>
  <si>
    <t>MVPRRGSRPSARSSTSRKKRSSRRAASARKRTLRSRSRALSRLTSLAVRTARAAARRAMRACGSSPPPKRARARSASTRWTWSTTLRATRTATSSSFRSSRSSASVILT</t>
  </si>
  <si>
    <t>ORF8810_NW_012156395.1:403810:403217</t>
  </si>
  <si>
    <t>RGLRRRRHLGEER</t>
  </si>
  <si>
    <t>MVQTVVVVRLLMMVVVLVVPRAELLDRVRLHGRRDIERAALELAPERALVARVVVVGRRRRRRRRRLDLGLEAARHAHGALLAVATLLDLVLLAPVELAEHEKLAVLLGRAHVGACARLVLALHLGRRGLRRRRHLGEERRQVGARVRAGHIVFRRHRGRRAAACGANEVPERRGRGRKVEHGGGTCPGRRRLRSEV</t>
  </si>
  <si>
    <t>ORF887_NW_012156430.1:203975:204307</t>
  </si>
  <si>
    <t>MQFLSRVVGSTRCLVSLVSFCAGSTSSSTTSSRRSLRSWGSKKPWKPVSTTCSRLPTCCTATTTRGPASRHPKDLPRRRRRPLRAHRSCRARCPTKCGASRRRGSLWYYE</t>
  </si>
  <si>
    <t>ORF9_NW_012157745.1:2077:1814</t>
  </si>
  <si>
    <t>MSFLSMIATFLPCLALSIAHFWPDGPLPMTTRSKCSLARRLRRMLVNELASSALASASVERPARSIGAAARRERRPSTCSIILVVRI</t>
  </si>
  <si>
    <t>ORF910_NW_012156435.1:199509:199249</t>
  </si>
  <si>
    <t>MVSVMVVLILYTSSQGAPVLLNDECGHGLVDADYSDRERQHVCVWRELRHVPCRALDATGEPEYQGLHPRRDRGQLGQQGQQAHGL</t>
  </si>
  <si>
    <t>ORF92_NW_012156582.1:31741:31034</t>
  </si>
  <si>
    <t>MATSARRARAAPLGPRLGRRCMDTDVAGLAWRVLSLAASACVSVSALATRREPRRLRAPCTWRRTGKQRVAFGAVVQRREQSALERCHGDASRYVAKHVSRAVAGAPWASLRLDARGHAPRRLDASASRRAHREPATRARPVSARVAAVCAAIASYRRCVGAAAVAHRCFALDTGTTLCMPDAQPWPRRSHATAPPSSSHARAAKRGSRERLRSRSAHRTLAAAHRAAPRRQSPR</t>
  </si>
  <si>
    <t>ORF93_NW_012156456.1:100851:101210</t>
  </si>
  <si>
    <t>RLLRQLLRAVHALRRAREER</t>
  </si>
  <si>
    <t>MSRKQTALLLLFVPLTHAKCNASATALAHPLQPHVERIDGVAARRWRRIAGRFGRRLVRLLRQLLRAVHALRRAREERCVLAHGTSNGSWSFKRGTSVVGRSRRFIALTGDESTASGPA</t>
  </si>
  <si>
    <t>ORF933_NW_012156414.1:437407:437757</t>
  </si>
  <si>
    <t>MTVHLAALAISAKLCPLAPCSSAGYESQRRMSLRGSASCTLRRLRTCTFASPACPPSLRFSRSSIRSGPASSLPSAALSTPVSPVILSHRAIASTRRRASYAPSSPSSCVAAGPEL</t>
  </si>
  <si>
    <t>ORF96_NW_012156461.1:100017:101099</t>
  </si>
  <si>
    <t>MVIALYSCVSVLASSAAQLVGQSLLPAARRLLRMHALALSIASAVQACSASVAWKCTARPCAELMRRPGAGGPWCWNSSYPDSFDRPQPNLSGMDFEPEYALLRAATERAWAIEKRLGVSMLDYHMDDHRRMDWRTMDIPRDVASRIAHIATKLRHDPSMEIAAPKPLRRKPAVKPKAPVVATVVVPPRAAPKPEVPVPTVPARVIQPANEARATALRKEIRDARAQKENEAAKKKTLPKRVLKQEPPSLAAAPRSIDPLPVAQLTTPPRPPLVTPPRPASPPLASPAPLAASQRTVVSEAPPQPYIPLDEKQVPDASSASAPSSPVRAHLPPRRVAPPEVPSAIGKQVRFLVCVASTRR</t>
  </si>
  <si>
    <t>ORF962_NW_012156409.1:407779:408330</t>
  </si>
  <si>
    <t>MRAMRNGRRFWLPGSHSASLMSSSTSFMASESELAMSLLLAPISCFCAPLKMSMARVLRCVLSDCVRPRMCHIACCGCVDRTLTMMALTPSTTMLFGWQIRDVTCGKTASHMDTGSLLRASSTMREISCMSLSSLLDSSAISNSSRYVRFGAAPKTSPHSYHSVRRRGKDWKRYLLLHWSEST</t>
  </si>
  <si>
    <t>ORF974_NW_012156424.1:209549:209890</t>
  </si>
  <si>
    <t>MADVAVPLVLAALVFVDLVHCRRHEAAIRPVAAQERIVRRWRLPLRVLRVHFKVEKLAGPRVAPLLPAPDRAHELASLQQLLHGPRALEHHVLLSPLALCRPASPSTNRVRPL</t>
  </si>
  <si>
    <t>ORF977_NW_012156412.1:452329:452886</t>
  </si>
  <si>
    <t>MATKPVCSRTFKPLACGSTALPLCLTRPCRRLRLRQPPTATSVSVSAFRCTCRRRCRRGSSRGRHSASLPSCSPKASTRCSRSRMRCAARRRRRKTRSTTRATSGSSGTTWRSRPRGSAATSRPSRASGARSRRASYTRWRTRRTLGCLSRRLNFAGRLAAAAPRAARVGKIAPPCRSRSSKRGF</t>
  </si>
  <si>
    <t>ORF98_NW_012156441.1:108531:108761</t>
  </si>
  <si>
    <t>MLGLSLWHSCALTTWTGSTTGTSTRCVARLSSSDRTRKRQVCGRALRRSRGRRRRRSVGSHRPTTRAPVTTSPSFS</t>
  </si>
  <si>
    <t>ORF981_NW_012156445.1:152043:151537</t>
  </si>
  <si>
    <t>MGWALVSPRRFPAMCFRLATTASASRACLRTRPPSSRGLRPQATSPLTQYLHRRQQSFWPESALRLALRWAMHQKSIACCQVCVDGLLYLPLFVAVVVADVIAIVVRVLCDDALEPLFLVFPEDFNAPPDGVGACHHVPSRSGRRNQMPTVALLHQPRGCEGSERAEG</t>
  </si>
  <si>
    <t>ORF988_NW_012156449.1:124381:124004</t>
  </si>
  <si>
    <t>MARSMGSFPRAFRVPRLFHRATWALVGLPPHSKRALAASRWLRRVALKARSALETLAKSIYQCKGRSPLASTTLTLSPYSSRTRTTCAWPARAASCSNVKRLQTLSNWPKLEPFSTKYRTKCYAS</t>
  </si>
  <si>
    <t>ORF991_NW_012156454.1:152424:151981</t>
  </si>
  <si>
    <t>MGSMRAIGTASASMLVLSSASRNGASGTVVPSTYVMHIAAATDAASVWPSTRWLRGRPCVSRRSKSASLDRSVSSSISGSRGGSRPLSRSAAAASTATPTPESPSTTAIGAPTRRAAPWLRPGANSQTGARTGPGTGHGPCWVRRPS</t>
  </si>
  <si>
    <t>ORF995_NW_012156429.1:345209:344832</t>
  </si>
  <si>
    <t>MAWNRCLLGLLVSLAAPKCVQFGLVARVAATRTAPSVTRFLRKMMRRRLTASYDRPLDAQKGEDPQKAQACTTADASGSLSFNELKSELWDGSHTQRCSTRSLQPRRARAQQDQSATWGGASRRD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</si>
</sst>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20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4"/>
    <col min="2" max="2" width="48.33203125" style="5" customWidth="1"/>
    <col min="5" max="5" width="10.83203125" style="6"/>
    <col min="6" max="6" width="10.83203125" style="5"/>
    <col min="7" max="7" width="34.33203125" customWidth="1"/>
  </cols>
  <sheetData>
    <row r="1" spans="1:13" s="3" customFormat="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4" t="s">
        <v>13</v>
      </c>
      <c r="B2" s="5" t="s">
        <v>14</v>
      </c>
      <c r="C2" t="s">
        <v>15</v>
      </c>
      <c r="D2" t="s">
        <v>16</v>
      </c>
      <c r="E2" s="6" t="s">
        <v>16</v>
      </c>
      <c r="F2" s="5" t="s">
        <v>16</v>
      </c>
      <c r="G2" t="s">
        <v>16</v>
      </c>
      <c r="H2">
        <v>0.99199999999999999</v>
      </c>
      <c r="I2">
        <v>21</v>
      </c>
      <c r="J2">
        <v>51</v>
      </c>
      <c r="K2" t="s">
        <v>17</v>
      </c>
      <c r="L2">
        <v>75</v>
      </c>
      <c r="M2" t="s">
        <v>18</v>
      </c>
    </row>
    <row r="3" spans="1:13" x14ac:dyDescent="0.2">
      <c r="A3" s="4" t="s">
        <v>13</v>
      </c>
      <c r="B3" s="5" t="s">
        <v>19</v>
      </c>
      <c r="C3" t="s">
        <v>15</v>
      </c>
      <c r="D3" t="s">
        <v>15</v>
      </c>
      <c r="E3" s="6" t="s">
        <v>16</v>
      </c>
      <c r="F3" s="5" t="s">
        <v>16</v>
      </c>
      <c r="G3" t="s">
        <v>16</v>
      </c>
      <c r="H3">
        <v>0.93799999999999994</v>
      </c>
      <c r="I3">
        <v>16</v>
      </c>
      <c r="J3">
        <v>35</v>
      </c>
      <c r="K3" t="s">
        <v>20</v>
      </c>
      <c r="L3">
        <v>132</v>
      </c>
      <c r="M3" t="s">
        <v>21</v>
      </c>
    </row>
    <row r="4" spans="1:13" x14ac:dyDescent="0.2">
      <c r="A4" s="4" t="s">
        <v>13</v>
      </c>
      <c r="B4" s="5" t="s">
        <v>22</v>
      </c>
      <c r="C4" t="s">
        <v>15</v>
      </c>
      <c r="D4" t="s">
        <v>16</v>
      </c>
      <c r="E4" s="6" t="s">
        <v>16</v>
      </c>
      <c r="F4" s="5" t="s">
        <v>16</v>
      </c>
      <c r="G4" t="s">
        <v>16</v>
      </c>
      <c r="H4">
        <v>0.97099999999999997</v>
      </c>
      <c r="I4">
        <v>20</v>
      </c>
      <c r="J4">
        <v>53</v>
      </c>
      <c r="K4" t="s">
        <v>23</v>
      </c>
      <c r="L4">
        <v>141</v>
      </c>
      <c r="M4" t="s">
        <v>24</v>
      </c>
    </row>
    <row r="5" spans="1:13" x14ac:dyDescent="0.2">
      <c r="A5" s="4" t="s">
        <v>13</v>
      </c>
      <c r="B5" s="5" t="s">
        <v>25</v>
      </c>
      <c r="C5" t="s">
        <v>15</v>
      </c>
      <c r="D5" t="s">
        <v>16</v>
      </c>
      <c r="E5" s="6" t="s">
        <v>16</v>
      </c>
      <c r="F5" s="5" t="s">
        <v>16</v>
      </c>
      <c r="G5" t="s">
        <v>16</v>
      </c>
      <c r="H5">
        <v>0.96699999999999997</v>
      </c>
      <c r="I5">
        <v>21</v>
      </c>
      <c r="J5">
        <v>51</v>
      </c>
      <c r="K5" t="s">
        <v>26</v>
      </c>
      <c r="L5">
        <v>87</v>
      </c>
      <c r="M5" t="s">
        <v>27</v>
      </c>
    </row>
    <row r="6" spans="1:13" x14ac:dyDescent="0.2">
      <c r="A6" s="4" t="s">
        <v>13</v>
      </c>
      <c r="B6" s="5" t="s">
        <v>28</v>
      </c>
      <c r="C6" t="s">
        <v>15</v>
      </c>
      <c r="D6" t="s">
        <v>16</v>
      </c>
      <c r="E6" s="6" t="s">
        <v>16</v>
      </c>
      <c r="F6" s="5" t="s">
        <v>16</v>
      </c>
      <c r="G6" t="s">
        <v>16</v>
      </c>
      <c r="H6">
        <v>0.99299999999999999</v>
      </c>
      <c r="I6">
        <v>22</v>
      </c>
      <c r="J6">
        <v>55</v>
      </c>
      <c r="K6" t="s">
        <v>29</v>
      </c>
      <c r="L6">
        <v>297</v>
      </c>
      <c r="M6" t="s">
        <v>30</v>
      </c>
    </row>
    <row r="7" spans="1:13" x14ac:dyDescent="0.2">
      <c r="A7" s="4" t="s">
        <v>13</v>
      </c>
      <c r="B7" s="5" t="s">
        <v>31</v>
      </c>
      <c r="C7" t="s">
        <v>15</v>
      </c>
      <c r="D7" t="s">
        <v>16</v>
      </c>
      <c r="E7" s="6" t="s">
        <v>16</v>
      </c>
      <c r="F7" s="5" t="s">
        <v>16</v>
      </c>
      <c r="G7" t="s">
        <v>16</v>
      </c>
      <c r="H7">
        <v>0.98299999999999998</v>
      </c>
      <c r="I7">
        <v>19</v>
      </c>
      <c r="J7">
        <v>40</v>
      </c>
      <c r="K7" t="s">
        <v>29</v>
      </c>
      <c r="L7">
        <v>161</v>
      </c>
      <c r="M7" t="s">
        <v>32</v>
      </c>
    </row>
    <row r="8" spans="1:13" x14ac:dyDescent="0.2">
      <c r="A8" s="4" t="s">
        <v>13</v>
      </c>
      <c r="B8" s="5" t="s">
        <v>33</v>
      </c>
      <c r="C8" t="s">
        <v>15</v>
      </c>
      <c r="D8" t="s">
        <v>16</v>
      </c>
      <c r="E8" s="6" t="s">
        <v>16</v>
      </c>
      <c r="F8" s="5" t="s">
        <v>16</v>
      </c>
      <c r="G8" t="s">
        <v>16</v>
      </c>
      <c r="H8">
        <v>0.98899999999999999</v>
      </c>
      <c r="I8">
        <v>24</v>
      </c>
      <c r="J8">
        <v>42</v>
      </c>
      <c r="K8" t="s">
        <v>34</v>
      </c>
      <c r="L8">
        <v>71</v>
      </c>
      <c r="M8" t="s">
        <v>35</v>
      </c>
    </row>
    <row r="9" spans="1:13" x14ac:dyDescent="0.2">
      <c r="A9" s="4" t="s">
        <v>13</v>
      </c>
      <c r="B9" s="5" t="s">
        <v>36</v>
      </c>
      <c r="C9" t="s">
        <v>15</v>
      </c>
      <c r="D9" t="s">
        <v>16</v>
      </c>
      <c r="E9" s="6" t="s">
        <v>16</v>
      </c>
      <c r="F9" s="5" t="s">
        <v>16</v>
      </c>
      <c r="G9" t="s">
        <v>16</v>
      </c>
      <c r="H9">
        <v>0.90400000000000003</v>
      </c>
      <c r="I9">
        <v>21</v>
      </c>
      <c r="J9">
        <v>43</v>
      </c>
      <c r="K9" t="s">
        <v>37</v>
      </c>
      <c r="L9">
        <v>70</v>
      </c>
      <c r="M9" t="s">
        <v>38</v>
      </c>
    </row>
    <row r="10" spans="1:13" x14ac:dyDescent="0.2">
      <c r="A10" s="4" t="s">
        <v>13</v>
      </c>
      <c r="B10" s="5" t="s">
        <v>39</v>
      </c>
      <c r="C10" t="s">
        <v>15</v>
      </c>
      <c r="D10" t="s">
        <v>16</v>
      </c>
      <c r="E10" s="6" t="s">
        <v>16</v>
      </c>
      <c r="F10" s="5" t="s">
        <v>16</v>
      </c>
      <c r="G10" t="s">
        <v>16</v>
      </c>
      <c r="H10">
        <v>0.94099999999999995</v>
      </c>
      <c r="I10">
        <v>27</v>
      </c>
      <c r="J10">
        <v>45</v>
      </c>
      <c r="K10" t="s">
        <v>40</v>
      </c>
      <c r="L10">
        <v>362</v>
      </c>
      <c r="M10" t="s">
        <v>41</v>
      </c>
    </row>
    <row r="11" spans="1:13" x14ac:dyDescent="0.2">
      <c r="A11" s="4" t="s">
        <v>13</v>
      </c>
      <c r="B11" s="5" t="s">
        <v>42</v>
      </c>
      <c r="C11" t="s">
        <v>15</v>
      </c>
      <c r="D11" t="s">
        <v>16</v>
      </c>
      <c r="E11" s="6" t="s">
        <v>16</v>
      </c>
      <c r="F11" s="5" t="s">
        <v>16</v>
      </c>
      <c r="G11" t="s">
        <v>16</v>
      </c>
      <c r="H11">
        <v>0.95599999999999996</v>
      </c>
      <c r="I11">
        <v>29</v>
      </c>
      <c r="J11">
        <v>43</v>
      </c>
      <c r="K11" t="s">
        <v>40</v>
      </c>
      <c r="L11">
        <v>125</v>
      </c>
      <c r="M11" t="s">
        <v>43</v>
      </c>
    </row>
    <row r="12" spans="1:13" x14ac:dyDescent="0.2">
      <c r="A12" s="4" t="s">
        <v>13</v>
      </c>
      <c r="B12" s="5" t="s">
        <v>44</v>
      </c>
      <c r="C12" t="s">
        <v>15</v>
      </c>
      <c r="D12" t="s">
        <v>16</v>
      </c>
      <c r="E12" s="6" t="s">
        <v>16</v>
      </c>
      <c r="F12" s="5" t="s">
        <v>16</v>
      </c>
      <c r="G12" t="s">
        <v>16</v>
      </c>
      <c r="H12">
        <v>0.98399999999999999</v>
      </c>
      <c r="I12">
        <v>30</v>
      </c>
      <c r="J12">
        <v>31</v>
      </c>
      <c r="K12" t="s">
        <v>45</v>
      </c>
      <c r="L12">
        <v>128</v>
      </c>
      <c r="M12" t="s">
        <v>46</v>
      </c>
    </row>
    <row r="13" spans="1:13" x14ac:dyDescent="0.2">
      <c r="A13" s="4" t="s">
        <v>13</v>
      </c>
      <c r="B13" s="5" t="s">
        <v>47</v>
      </c>
      <c r="C13" t="s">
        <v>15</v>
      </c>
      <c r="D13" t="s">
        <v>16</v>
      </c>
      <c r="E13" s="6" t="s">
        <v>16</v>
      </c>
      <c r="F13" s="5" t="s">
        <v>16</v>
      </c>
      <c r="G13" t="s">
        <v>16</v>
      </c>
      <c r="H13">
        <v>0.997</v>
      </c>
      <c r="I13">
        <v>21</v>
      </c>
      <c r="J13">
        <v>36</v>
      </c>
      <c r="K13" t="s">
        <v>37</v>
      </c>
      <c r="L13">
        <v>217</v>
      </c>
      <c r="M13" t="s">
        <v>48</v>
      </c>
    </row>
    <row r="14" spans="1:13" x14ac:dyDescent="0.2">
      <c r="A14" s="4" t="s">
        <v>13</v>
      </c>
      <c r="B14" s="5" t="s">
        <v>49</v>
      </c>
      <c r="C14" t="s">
        <v>15</v>
      </c>
      <c r="D14" t="s">
        <v>16</v>
      </c>
      <c r="E14" s="6" t="s">
        <v>16</v>
      </c>
      <c r="F14" s="5" t="s">
        <v>16</v>
      </c>
      <c r="G14" t="s">
        <v>16</v>
      </c>
      <c r="H14">
        <v>0.999</v>
      </c>
      <c r="I14">
        <v>27</v>
      </c>
      <c r="J14">
        <v>46</v>
      </c>
      <c r="K14" t="s">
        <v>50</v>
      </c>
      <c r="L14">
        <v>87</v>
      </c>
      <c r="M14" t="s">
        <v>51</v>
      </c>
    </row>
    <row r="15" spans="1:13" x14ac:dyDescent="0.2">
      <c r="A15" s="4" t="s">
        <v>13</v>
      </c>
      <c r="B15" s="5" t="s">
        <v>52</v>
      </c>
      <c r="C15" t="s">
        <v>15</v>
      </c>
      <c r="D15" t="s">
        <v>16</v>
      </c>
      <c r="E15" s="6" t="s">
        <v>16</v>
      </c>
      <c r="F15" s="5" t="s">
        <v>16</v>
      </c>
      <c r="G15" t="s">
        <v>16</v>
      </c>
      <c r="H15">
        <v>0.97199999999999998</v>
      </c>
      <c r="I15">
        <v>22</v>
      </c>
      <c r="J15">
        <v>33</v>
      </c>
      <c r="K15" t="s">
        <v>53</v>
      </c>
      <c r="L15">
        <v>142</v>
      </c>
      <c r="M15" t="s">
        <v>54</v>
      </c>
    </row>
    <row r="16" spans="1:13" x14ac:dyDescent="0.2">
      <c r="A16" s="4" t="s">
        <v>13</v>
      </c>
      <c r="B16" s="5" t="s">
        <v>55</v>
      </c>
      <c r="C16" t="s">
        <v>15</v>
      </c>
      <c r="D16" t="s">
        <v>16</v>
      </c>
      <c r="E16" s="6" t="s">
        <v>16</v>
      </c>
      <c r="F16" s="5" t="s">
        <v>16</v>
      </c>
      <c r="G16" t="s">
        <v>16</v>
      </c>
      <c r="H16">
        <v>0.99099999999999999</v>
      </c>
      <c r="I16">
        <v>31</v>
      </c>
      <c r="J16">
        <v>55</v>
      </c>
      <c r="K16" t="s">
        <v>56</v>
      </c>
      <c r="L16">
        <v>85</v>
      </c>
      <c r="M16" t="s">
        <v>57</v>
      </c>
    </row>
    <row r="17" spans="1:13" x14ac:dyDescent="0.2">
      <c r="A17" s="4" t="s">
        <v>13</v>
      </c>
      <c r="B17" s="5" t="s">
        <v>58</v>
      </c>
      <c r="C17" t="s">
        <v>16</v>
      </c>
      <c r="D17" t="s">
        <v>15</v>
      </c>
      <c r="E17" s="6" t="s">
        <v>16</v>
      </c>
      <c r="F17" s="5" t="s">
        <v>16</v>
      </c>
      <c r="G17" t="s">
        <v>16</v>
      </c>
      <c r="H17">
        <v>0.91100000000000003</v>
      </c>
      <c r="I17">
        <v>31</v>
      </c>
      <c r="J17">
        <v>79</v>
      </c>
      <c r="K17" t="s">
        <v>59</v>
      </c>
      <c r="L17">
        <v>334</v>
      </c>
      <c r="M17" t="s">
        <v>60</v>
      </c>
    </row>
    <row r="18" spans="1:13" x14ac:dyDescent="0.2">
      <c r="A18" s="4" t="s">
        <v>13</v>
      </c>
      <c r="B18" s="5" t="s">
        <v>61</v>
      </c>
      <c r="C18" t="s">
        <v>15</v>
      </c>
      <c r="D18" t="s">
        <v>16</v>
      </c>
      <c r="E18" s="6" t="s">
        <v>16</v>
      </c>
      <c r="F18" s="5" t="s">
        <v>16</v>
      </c>
      <c r="G18" t="s">
        <v>16</v>
      </c>
      <c r="H18">
        <v>0.90900000000000003</v>
      </c>
      <c r="I18">
        <v>24</v>
      </c>
      <c r="J18">
        <v>45</v>
      </c>
      <c r="K18" t="s">
        <v>34</v>
      </c>
      <c r="L18">
        <v>71</v>
      </c>
      <c r="M18" t="s">
        <v>62</v>
      </c>
    </row>
    <row r="19" spans="1:13" x14ac:dyDescent="0.2">
      <c r="A19" s="4" t="s">
        <v>13</v>
      </c>
      <c r="B19" s="5" t="s">
        <v>63</v>
      </c>
      <c r="C19" t="s">
        <v>15</v>
      </c>
      <c r="D19" t="s">
        <v>16</v>
      </c>
      <c r="E19" s="6" t="s">
        <v>16</v>
      </c>
      <c r="F19" s="5" t="s">
        <v>16</v>
      </c>
      <c r="G19" t="s">
        <v>16</v>
      </c>
      <c r="H19">
        <v>0.998</v>
      </c>
      <c r="I19">
        <v>20</v>
      </c>
      <c r="J19">
        <v>31</v>
      </c>
      <c r="K19" t="s">
        <v>37</v>
      </c>
      <c r="L19">
        <v>75</v>
      </c>
      <c r="M19" t="s">
        <v>64</v>
      </c>
    </row>
    <row r="20" spans="1:13" x14ac:dyDescent="0.2">
      <c r="A20" s="4" t="s">
        <v>13</v>
      </c>
      <c r="B20" s="5" t="s">
        <v>65</v>
      </c>
      <c r="C20" t="s">
        <v>15</v>
      </c>
      <c r="D20" t="s">
        <v>16</v>
      </c>
      <c r="E20" s="6" t="s">
        <v>16</v>
      </c>
      <c r="F20" s="5" t="s">
        <v>16</v>
      </c>
      <c r="G20" t="s">
        <v>16</v>
      </c>
      <c r="H20">
        <v>0.92800000000000005</v>
      </c>
      <c r="I20">
        <v>25</v>
      </c>
      <c r="J20">
        <v>30</v>
      </c>
      <c r="K20" t="s">
        <v>66</v>
      </c>
      <c r="L20">
        <v>116</v>
      </c>
      <c r="M20" t="s">
        <v>67</v>
      </c>
    </row>
    <row r="21" spans="1:13" x14ac:dyDescent="0.2">
      <c r="A21" s="4" t="s">
        <v>13</v>
      </c>
      <c r="B21" s="5" t="s">
        <v>68</v>
      </c>
      <c r="C21" t="s">
        <v>15</v>
      </c>
      <c r="D21" t="s">
        <v>16</v>
      </c>
      <c r="E21" s="6" t="s">
        <v>16</v>
      </c>
      <c r="F21" s="5" t="s">
        <v>16</v>
      </c>
      <c r="G21" t="s">
        <v>16</v>
      </c>
      <c r="H21">
        <v>0.995</v>
      </c>
      <c r="I21">
        <v>19</v>
      </c>
      <c r="J21">
        <v>55</v>
      </c>
      <c r="K21" t="s">
        <v>69</v>
      </c>
      <c r="L21">
        <v>112</v>
      </c>
      <c r="M21" t="s">
        <v>70</v>
      </c>
    </row>
    <row r="22" spans="1:13" x14ac:dyDescent="0.2">
      <c r="A22" s="4" t="s">
        <v>13</v>
      </c>
      <c r="B22" s="5" t="s">
        <v>71</v>
      </c>
      <c r="C22" t="s">
        <v>15</v>
      </c>
      <c r="D22" t="s">
        <v>16</v>
      </c>
      <c r="E22" s="6" t="s">
        <v>16</v>
      </c>
      <c r="F22" s="5" t="s">
        <v>16</v>
      </c>
      <c r="G22" t="s">
        <v>16</v>
      </c>
      <c r="H22">
        <v>0.92600000000000005</v>
      </c>
      <c r="I22">
        <v>17</v>
      </c>
      <c r="J22">
        <v>31</v>
      </c>
      <c r="K22" t="s">
        <v>56</v>
      </c>
      <c r="L22">
        <v>119</v>
      </c>
      <c r="M22" t="s">
        <v>72</v>
      </c>
    </row>
    <row r="23" spans="1:13" x14ac:dyDescent="0.2">
      <c r="A23" s="4" t="s">
        <v>13</v>
      </c>
      <c r="B23" s="5" t="s">
        <v>73</v>
      </c>
      <c r="C23" t="s">
        <v>15</v>
      </c>
      <c r="D23" t="s">
        <v>16</v>
      </c>
      <c r="E23" s="6" t="s">
        <v>16</v>
      </c>
      <c r="F23" s="5" t="s">
        <v>16</v>
      </c>
      <c r="G23" t="s">
        <v>16</v>
      </c>
      <c r="H23">
        <v>0.93600000000000005</v>
      </c>
      <c r="I23">
        <v>21</v>
      </c>
      <c r="J23">
        <v>55</v>
      </c>
      <c r="K23" t="s">
        <v>29</v>
      </c>
      <c r="L23">
        <v>123</v>
      </c>
      <c r="M23" t="s">
        <v>74</v>
      </c>
    </row>
    <row r="24" spans="1:13" x14ac:dyDescent="0.2">
      <c r="A24" s="4" t="s">
        <v>13</v>
      </c>
      <c r="B24" s="5" t="s">
        <v>75</v>
      </c>
      <c r="C24" t="s">
        <v>15</v>
      </c>
      <c r="D24" t="s">
        <v>16</v>
      </c>
      <c r="E24" s="6" t="s">
        <v>16</v>
      </c>
      <c r="F24" s="5" t="s">
        <v>16</v>
      </c>
      <c r="G24" t="s">
        <v>16</v>
      </c>
      <c r="H24">
        <v>0.97399999999999998</v>
      </c>
      <c r="I24">
        <v>25</v>
      </c>
      <c r="J24">
        <v>38</v>
      </c>
      <c r="K24" t="s">
        <v>76</v>
      </c>
      <c r="L24">
        <v>70</v>
      </c>
      <c r="M24" t="s">
        <v>77</v>
      </c>
    </row>
    <row r="25" spans="1:13" x14ac:dyDescent="0.2">
      <c r="A25" s="4" t="s">
        <v>13</v>
      </c>
      <c r="B25" s="5" t="s">
        <v>78</v>
      </c>
      <c r="C25" t="s">
        <v>15</v>
      </c>
      <c r="D25" t="s">
        <v>16</v>
      </c>
      <c r="E25" s="6" t="s">
        <v>16</v>
      </c>
      <c r="F25" s="5" t="s">
        <v>16</v>
      </c>
      <c r="G25" t="s">
        <v>16</v>
      </c>
      <c r="H25">
        <v>0.99199999999999999</v>
      </c>
      <c r="I25">
        <v>17</v>
      </c>
      <c r="J25">
        <v>46</v>
      </c>
      <c r="K25" t="s">
        <v>34</v>
      </c>
      <c r="L25">
        <v>79</v>
      </c>
      <c r="M25" t="s">
        <v>79</v>
      </c>
    </row>
    <row r="26" spans="1:13" x14ac:dyDescent="0.2">
      <c r="A26" s="4" t="s">
        <v>13</v>
      </c>
      <c r="B26" s="5" t="s">
        <v>80</v>
      </c>
      <c r="C26" t="s">
        <v>15</v>
      </c>
      <c r="D26" t="s">
        <v>16</v>
      </c>
      <c r="E26" s="6" t="s">
        <v>16</v>
      </c>
      <c r="F26" s="5" t="s">
        <v>16</v>
      </c>
      <c r="G26" t="s">
        <v>16</v>
      </c>
      <c r="H26">
        <v>0.97599999999999998</v>
      </c>
      <c r="I26">
        <v>21</v>
      </c>
      <c r="J26">
        <v>37</v>
      </c>
      <c r="K26" t="s">
        <v>29</v>
      </c>
      <c r="L26">
        <v>75</v>
      </c>
      <c r="M26" t="s">
        <v>81</v>
      </c>
    </row>
    <row r="27" spans="1:13" x14ac:dyDescent="0.2">
      <c r="A27" s="4" t="s">
        <v>13</v>
      </c>
      <c r="B27" s="5" t="s">
        <v>82</v>
      </c>
      <c r="C27" t="s">
        <v>16</v>
      </c>
      <c r="D27" t="s">
        <v>15</v>
      </c>
      <c r="E27" s="6" t="s">
        <v>16</v>
      </c>
      <c r="F27" s="5" t="s">
        <v>16</v>
      </c>
      <c r="G27" t="s">
        <v>16</v>
      </c>
      <c r="H27">
        <v>0.94199999999999995</v>
      </c>
      <c r="I27">
        <v>21</v>
      </c>
      <c r="J27">
        <v>59</v>
      </c>
      <c r="K27" t="s">
        <v>83</v>
      </c>
      <c r="L27">
        <v>118</v>
      </c>
      <c r="M27" t="s">
        <v>84</v>
      </c>
    </row>
    <row r="28" spans="1:13" x14ac:dyDescent="0.2">
      <c r="A28" s="4" t="s">
        <v>13</v>
      </c>
      <c r="B28" s="5" t="s">
        <v>85</v>
      </c>
      <c r="C28" t="s">
        <v>16</v>
      </c>
      <c r="D28" t="s">
        <v>15</v>
      </c>
      <c r="E28" s="6" t="s">
        <v>16</v>
      </c>
      <c r="F28" s="5" t="s">
        <v>16</v>
      </c>
      <c r="G28" t="s">
        <v>16</v>
      </c>
      <c r="H28">
        <v>0.96899999999999997</v>
      </c>
      <c r="I28">
        <v>17</v>
      </c>
      <c r="J28">
        <v>66</v>
      </c>
      <c r="K28" t="s">
        <v>86</v>
      </c>
      <c r="L28">
        <v>110</v>
      </c>
      <c r="M28" t="s">
        <v>87</v>
      </c>
    </row>
    <row r="29" spans="1:13" x14ac:dyDescent="0.2">
      <c r="A29" s="4" t="s">
        <v>13</v>
      </c>
      <c r="B29" s="5" t="s">
        <v>88</v>
      </c>
      <c r="C29" t="s">
        <v>15</v>
      </c>
      <c r="D29" t="s">
        <v>15</v>
      </c>
      <c r="E29" s="6" t="s">
        <v>16</v>
      </c>
      <c r="F29" s="5" t="s">
        <v>16</v>
      </c>
      <c r="G29" t="s">
        <v>16</v>
      </c>
      <c r="H29">
        <v>1</v>
      </c>
      <c r="I29">
        <v>18</v>
      </c>
      <c r="J29">
        <v>37</v>
      </c>
      <c r="K29" t="s">
        <v>89</v>
      </c>
      <c r="L29">
        <v>103</v>
      </c>
      <c r="M29" t="s">
        <v>90</v>
      </c>
    </row>
    <row r="30" spans="1:13" x14ac:dyDescent="0.2">
      <c r="A30" s="4" t="s">
        <v>13</v>
      </c>
      <c r="B30" s="5" t="s">
        <v>91</v>
      </c>
      <c r="C30" t="s">
        <v>15</v>
      </c>
      <c r="D30" t="s">
        <v>16</v>
      </c>
      <c r="E30" s="6" t="s">
        <v>16</v>
      </c>
      <c r="F30" s="5" t="s">
        <v>16</v>
      </c>
      <c r="G30" t="s">
        <v>16</v>
      </c>
      <c r="H30">
        <v>0.90300000000000002</v>
      </c>
      <c r="I30">
        <v>20</v>
      </c>
      <c r="J30">
        <v>33</v>
      </c>
      <c r="K30" t="s">
        <v>29</v>
      </c>
      <c r="L30">
        <v>70</v>
      </c>
      <c r="M30" t="s">
        <v>92</v>
      </c>
    </row>
    <row r="31" spans="1:13" x14ac:dyDescent="0.2">
      <c r="A31" s="4" t="s">
        <v>13</v>
      </c>
      <c r="B31" s="5" t="s">
        <v>93</v>
      </c>
      <c r="C31" t="s">
        <v>15</v>
      </c>
      <c r="D31" t="s">
        <v>16</v>
      </c>
      <c r="E31" s="6" t="s">
        <v>16</v>
      </c>
      <c r="F31" s="5" t="s">
        <v>16</v>
      </c>
      <c r="G31" t="s">
        <v>16</v>
      </c>
      <c r="H31">
        <v>0.99099999999999999</v>
      </c>
      <c r="I31">
        <v>21</v>
      </c>
      <c r="J31">
        <v>36</v>
      </c>
      <c r="K31" t="s">
        <v>94</v>
      </c>
      <c r="L31">
        <v>158</v>
      </c>
      <c r="M31" t="s">
        <v>95</v>
      </c>
    </row>
    <row r="32" spans="1:13" x14ac:dyDescent="0.2">
      <c r="A32" s="4" t="s">
        <v>13</v>
      </c>
      <c r="B32" s="5" t="s">
        <v>96</v>
      </c>
      <c r="C32" t="s">
        <v>15</v>
      </c>
      <c r="D32" t="s">
        <v>16</v>
      </c>
      <c r="E32" s="6" t="s">
        <v>16</v>
      </c>
      <c r="F32" s="5" t="s">
        <v>16</v>
      </c>
      <c r="G32" t="s">
        <v>16</v>
      </c>
      <c r="H32">
        <v>0.98299999999999998</v>
      </c>
      <c r="I32">
        <v>19</v>
      </c>
      <c r="J32">
        <v>46</v>
      </c>
      <c r="K32" t="s">
        <v>76</v>
      </c>
      <c r="L32">
        <v>100</v>
      </c>
      <c r="M32" t="s">
        <v>97</v>
      </c>
    </row>
    <row r="33" spans="1:13" x14ac:dyDescent="0.2">
      <c r="A33" s="4" t="s">
        <v>13</v>
      </c>
      <c r="B33" s="5" t="s">
        <v>98</v>
      </c>
      <c r="C33" t="s">
        <v>15</v>
      </c>
      <c r="D33" t="s">
        <v>16</v>
      </c>
      <c r="E33" s="6" t="s">
        <v>16</v>
      </c>
      <c r="F33" s="5" t="s">
        <v>16</v>
      </c>
      <c r="G33" t="s">
        <v>16</v>
      </c>
      <c r="H33">
        <v>0.92</v>
      </c>
      <c r="I33">
        <v>25</v>
      </c>
      <c r="J33">
        <v>33</v>
      </c>
      <c r="K33" t="s">
        <v>45</v>
      </c>
      <c r="L33">
        <v>76</v>
      </c>
      <c r="M33" t="s">
        <v>99</v>
      </c>
    </row>
    <row r="34" spans="1:13" x14ac:dyDescent="0.2">
      <c r="A34" s="4" t="s">
        <v>13</v>
      </c>
      <c r="B34" s="5" t="s">
        <v>100</v>
      </c>
      <c r="C34" t="s">
        <v>15</v>
      </c>
      <c r="D34" t="s">
        <v>16</v>
      </c>
      <c r="E34" s="6" t="s">
        <v>16</v>
      </c>
      <c r="F34" s="5" t="s">
        <v>16</v>
      </c>
      <c r="G34" t="s">
        <v>16</v>
      </c>
      <c r="H34">
        <v>0.94399999999999995</v>
      </c>
      <c r="I34">
        <v>19</v>
      </c>
      <c r="J34">
        <v>44</v>
      </c>
      <c r="K34" t="s">
        <v>101</v>
      </c>
      <c r="L34">
        <v>71</v>
      </c>
      <c r="M34" t="s">
        <v>102</v>
      </c>
    </row>
    <row r="35" spans="1:13" x14ac:dyDescent="0.2">
      <c r="A35" s="4" t="s">
        <v>13</v>
      </c>
      <c r="B35" s="5" t="s">
        <v>103</v>
      </c>
      <c r="C35" t="s">
        <v>15</v>
      </c>
      <c r="D35" t="s">
        <v>16</v>
      </c>
      <c r="E35" s="6" t="s">
        <v>16</v>
      </c>
      <c r="F35" s="5" t="s">
        <v>16</v>
      </c>
      <c r="G35" t="s">
        <v>16</v>
      </c>
      <c r="H35">
        <v>0.95299999999999996</v>
      </c>
      <c r="I35">
        <v>30</v>
      </c>
      <c r="J35">
        <v>39</v>
      </c>
      <c r="K35" t="s">
        <v>40</v>
      </c>
      <c r="L35">
        <v>93</v>
      </c>
      <c r="M35" t="s">
        <v>104</v>
      </c>
    </row>
    <row r="36" spans="1:13" x14ac:dyDescent="0.2">
      <c r="A36" s="4" t="s">
        <v>13</v>
      </c>
      <c r="B36" s="5" t="s">
        <v>105</v>
      </c>
      <c r="C36" t="s">
        <v>15</v>
      </c>
      <c r="D36" t="s">
        <v>16</v>
      </c>
      <c r="E36" s="6" t="s">
        <v>16</v>
      </c>
      <c r="F36" s="5" t="s">
        <v>16</v>
      </c>
      <c r="G36" t="s">
        <v>16</v>
      </c>
      <c r="H36">
        <v>0.93100000000000005</v>
      </c>
      <c r="I36">
        <v>20</v>
      </c>
      <c r="J36">
        <v>51</v>
      </c>
      <c r="K36" t="s">
        <v>26</v>
      </c>
      <c r="L36">
        <v>76</v>
      </c>
      <c r="M36" t="s">
        <v>106</v>
      </c>
    </row>
    <row r="37" spans="1:13" x14ac:dyDescent="0.2">
      <c r="A37" s="4" t="s">
        <v>13</v>
      </c>
      <c r="B37" s="5" t="s">
        <v>107</v>
      </c>
      <c r="C37" t="s">
        <v>15</v>
      </c>
      <c r="D37" t="s">
        <v>16</v>
      </c>
      <c r="E37" s="6" t="s">
        <v>16</v>
      </c>
      <c r="F37" s="5" t="s">
        <v>16</v>
      </c>
      <c r="G37" t="s">
        <v>16</v>
      </c>
      <c r="H37">
        <v>0.91800000000000004</v>
      </c>
      <c r="I37">
        <v>21</v>
      </c>
      <c r="J37">
        <v>38</v>
      </c>
      <c r="K37" t="s">
        <v>37</v>
      </c>
      <c r="L37">
        <v>81</v>
      </c>
      <c r="M37" t="s">
        <v>108</v>
      </c>
    </row>
    <row r="38" spans="1:13" x14ac:dyDescent="0.2">
      <c r="A38" s="4" t="s">
        <v>13</v>
      </c>
      <c r="B38" s="5" t="s">
        <v>109</v>
      </c>
      <c r="C38" t="s">
        <v>15</v>
      </c>
      <c r="D38" t="s">
        <v>16</v>
      </c>
      <c r="E38" s="6" t="s">
        <v>16</v>
      </c>
      <c r="F38" s="5" t="s">
        <v>16</v>
      </c>
      <c r="G38" t="s">
        <v>16</v>
      </c>
      <c r="H38">
        <v>0.94899999999999995</v>
      </c>
      <c r="I38">
        <v>22</v>
      </c>
      <c r="J38">
        <v>38</v>
      </c>
      <c r="K38" t="s">
        <v>34</v>
      </c>
      <c r="L38">
        <v>107</v>
      </c>
      <c r="M38" t="s">
        <v>110</v>
      </c>
    </row>
    <row r="39" spans="1:13" x14ac:dyDescent="0.2">
      <c r="A39" s="4" t="s">
        <v>13</v>
      </c>
      <c r="B39" s="5" t="s">
        <v>111</v>
      </c>
      <c r="C39" t="s">
        <v>16</v>
      </c>
      <c r="D39" t="s">
        <v>16</v>
      </c>
      <c r="E39" s="6" t="s">
        <v>16</v>
      </c>
      <c r="F39" s="5" t="s">
        <v>16</v>
      </c>
      <c r="G39" t="s">
        <v>112</v>
      </c>
      <c r="H39">
        <v>0.99099999999999999</v>
      </c>
      <c r="I39">
        <v>22</v>
      </c>
      <c r="J39" t="s">
        <v>113</v>
      </c>
      <c r="K39" t="s">
        <v>113</v>
      </c>
      <c r="L39">
        <v>378</v>
      </c>
      <c r="M39" t="s">
        <v>114</v>
      </c>
    </row>
    <row r="40" spans="1:13" x14ac:dyDescent="0.2">
      <c r="A40" s="4" t="s">
        <v>13</v>
      </c>
      <c r="B40" s="5" t="s">
        <v>115</v>
      </c>
      <c r="C40" t="s">
        <v>15</v>
      </c>
      <c r="D40" t="s">
        <v>16</v>
      </c>
      <c r="E40" s="6" t="s">
        <v>16</v>
      </c>
      <c r="F40" s="5" t="s">
        <v>16</v>
      </c>
      <c r="G40" t="s">
        <v>16</v>
      </c>
      <c r="H40">
        <v>0.99099999999999999</v>
      </c>
      <c r="I40">
        <v>30</v>
      </c>
      <c r="J40">
        <v>31</v>
      </c>
      <c r="K40" t="s">
        <v>45</v>
      </c>
      <c r="L40">
        <v>103</v>
      </c>
      <c r="M40" t="s">
        <v>116</v>
      </c>
    </row>
    <row r="41" spans="1:13" x14ac:dyDescent="0.2">
      <c r="A41" s="4" t="s">
        <v>117</v>
      </c>
      <c r="B41" s="5" t="s">
        <v>118</v>
      </c>
      <c r="C41" t="s">
        <v>15</v>
      </c>
      <c r="D41" t="s">
        <v>16</v>
      </c>
      <c r="E41" s="6" t="s">
        <v>16</v>
      </c>
      <c r="F41" s="5" t="s">
        <v>16</v>
      </c>
      <c r="G41" t="s">
        <v>16</v>
      </c>
      <c r="H41">
        <v>0.96799999999999997</v>
      </c>
      <c r="I41">
        <v>19</v>
      </c>
      <c r="J41">
        <v>40</v>
      </c>
      <c r="K41" t="s">
        <v>34</v>
      </c>
      <c r="L41">
        <v>106</v>
      </c>
      <c r="M41" t="s">
        <v>119</v>
      </c>
    </row>
    <row r="42" spans="1:13" x14ac:dyDescent="0.2">
      <c r="A42" s="4" t="s">
        <v>117</v>
      </c>
      <c r="B42" s="5" t="s">
        <v>120</v>
      </c>
      <c r="C42" t="s">
        <v>15</v>
      </c>
      <c r="D42" t="s">
        <v>16</v>
      </c>
      <c r="E42" s="6" t="s">
        <v>16</v>
      </c>
      <c r="F42" s="5" t="s">
        <v>16</v>
      </c>
      <c r="G42" t="s">
        <v>16</v>
      </c>
      <c r="H42">
        <v>0.999</v>
      </c>
      <c r="I42">
        <v>21</v>
      </c>
      <c r="J42">
        <v>53</v>
      </c>
      <c r="K42" t="s">
        <v>37</v>
      </c>
      <c r="L42">
        <v>99</v>
      </c>
      <c r="M42" t="s">
        <v>121</v>
      </c>
    </row>
    <row r="43" spans="1:13" x14ac:dyDescent="0.2">
      <c r="A43" s="4" t="s">
        <v>117</v>
      </c>
      <c r="B43" s="5" t="s">
        <v>122</v>
      </c>
      <c r="C43" t="s">
        <v>15</v>
      </c>
      <c r="D43" t="s">
        <v>16</v>
      </c>
      <c r="E43" s="6" t="s">
        <v>16</v>
      </c>
      <c r="F43" s="5" t="s">
        <v>16</v>
      </c>
      <c r="G43" t="s">
        <v>16</v>
      </c>
      <c r="H43">
        <v>0.93100000000000005</v>
      </c>
      <c r="I43">
        <v>30</v>
      </c>
      <c r="J43">
        <v>34</v>
      </c>
      <c r="K43" t="s">
        <v>37</v>
      </c>
      <c r="L43">
        <v>99</v>
      </c>
      <c r="M43" t="s">
        <v>123</v>
      </c>
    </row>
    <row r="44" spans="1:13" x14ac:dyDescent="0.2">
      <c r="A44" s="4" t="s">
        <v>117</v>
      </c>
      <c r="B44" s="5" t="s">
        <v>124</v>
      </c>
      <c r="C44" t="s">
        <v>16</v>
      </c>
      <c r="D44" t="s">
        <v>15</v>
      </c>
      <c r="E44" s="6" t="s">
        <v>16</v>
      </c>
      <c r="F44" s="5" t="s">
        <v>16</v>
      </c>
      <c r="G44" t="s">
        <v>16</v>
      </c>
      <c r="H44">
        <v>0.96899999999999997</v>
      </c>
      <c r="I44">
        <v>23</v>
      </c>
      <c r="J44">
        <v>68</v>
      </c>
      <c r="K44" t="s">
        <v>125</v>
      </c>
      <c r="L44">
        <v>224</v>
      </c>
      <c r="M44" t="s">
        <v>126</v>
      </c>
    </row>
    <row r="45" spans="1:13" x14ac:dyDescent="0.2">
      <c r="A45" s="4" t="s">
        <v>117</v>
      </c>
      <c r="B45" s="5" t="s">
        <v>127</v>
      </c>
      <c r="C45" t="s">
        <v>15</v>
      </c>
      <c r="D45" t="s">
        <v>16</v>
      </c>
      <c r="E45" s="6" t="s">
        <v>16</v>
      </c>
      <c r="F45" s="5" t="s">
        <v>16</v>
      </c>
      <c r="G45" t="s">
        <v>16</v>
      </c>
      <c r="H45">
        <v>0.90700000000000003</v>
      </c>
      <c r="I45">
        <v>21</v>
      </c>
      <c r="J45">
        <v>31</v>
      </c>
      <c r="K45" t="s">
        <v>128</v>
      </c>
      <c r="L45">
        <v>72</v>
      </c>
      <c r="M45" t="s">
        <v>129</v>
      </c>
    </row>
    <row r="46" spans="1:13" x14ac:dyDescent="0.2">
      <c r="A46" s="4" t="s">
        <v>117</v>
      </c>
      <c r="B46" s="5" t="s">
        <v>130</v>
      </c>
      <c r="C46" t="s">
        <v>15</v>
      </c>
      <c r="D46" t="s">
        <v>16</v>
      </c>
      <c r="E46" s="6" t="s">
        <v>16</v>
      </c>
      <c r="F46" s="5" t="s">
        <v>16</v>
      </c>
      <c r="G46" t="s">
        <v>16</v>
      </c>
      <c r="H46">
        <v>1</v>
      </c>
      <c r="I46">
        <v>19</v>
      </c>
      <c r="J46">
        <v>30</v>
      </c>
      <c r="K46" t="s">
        <v>37</v>
      </c>
      <c r="L46">
        <v>105</v>
      </c>
      <c r="M46" t="s">
        <v>131</v>
      </c>
    </row>
    <row r="47" spans="1:13" x14ac:dyDescent="0.2">
      <c r="A47" s="4" t="s">
        <v>117</v>
      </c>
      <c r="B47" s="5" t="s">
        <v>132</v>
      </c>
      <c r="C47" t="s">
        <v>16</v>
      </c>
      <c r="D47" t="s">
        <v>16</v>
      </c>
      <c r="E47" s="6" t="s">
        <v>16</v>
      </c>
      <c r="F47" s="5" t="s">
        <v>16</v>
      </c>
      <c r="G47" t="s">
        <v>112</v>
      </c>
      <c r="H47">
        <v>0.98199999999999998</v>
      </c>
      <c r="I47">
        <v>21</v>
      </c>
      <c r="J47" t="s">
        <v>113</v>
      </c>
      <c r="K47" t="s">
        <v>113</v>
      </c>
      <c r="L47">
        <v>376</v>
      </c>
      <c r="M47" t="s">
        <v>133</v>
      </c>
    </row>
    <row r="48" spans="1:13" x14ac:dyDescent="0.2">
      <c r="A48" s="4" t="s">
        <v>117</v>
      </c>
      <c r="B48" s="5" t="s">
        <v>134</v>
      </c>
      <c r="C48" t="s">
        <v>15</v>
      </c>
      <c r="D48" t="s">
        <v>16</v>
      </c>
      <c r="E48" s="6" t="s">
        <v>16</v>
      </c>
      <c r="F48" s="5" t="s">
        <v>16</v>
      </c>
      <c r="G48" t="s">
        <v>16</v>
      </c>
      <c r="H48">
        <v>0.97099999999999997</v>
      </c>
      <c r="I48">
        <v>22</v>
      </c>
      <c r="J48">
        <v>41</v>
      </c>
      <c r="K48" t="s">
        <v>135</v>
      </c>
      <c r="L48">
        <v>75</v>
      </c>
      <c r="M48" t="s">
        <v>136</v>
      </c>
    </row>
    <row r="49" spans="1:13" x14ac:dyDescent="0.2">
      <c r="A49" s="4" t="s">
        <v>117</v>
      </c>
      <c r="B49" s="5" t="s">
        <v>137</v>
      </c>
      <c r="C49" t="s">
        <v>15</v>
      </c>
      <c r="D49" t="s">
        <v>16</v>
      </c>
      <c r="E49" s="6" t="s">
        <v>16</v>
      </c>
      <c r="F49" s="5" t="s">
        <v>16</v>
      </c>
      <c r="G49" t="s">
        <v>16</v>
      </c>
      <c r="H49">
        <v>0.99199999999999999</v>
      </c>
      <c r="I49">
        <v>20</v>
      </c>
      <c r="J49">
        <v>39</v>
      </c>
      <c r="K49" t="s">
        <v>34</v>
      </c>
      <c r="L49">
        <v>108</v>
      </c>
      <c r="M49" t="s">
        <v>138</v>
      </c>
    </row>
    <row r="50" spans="1:13" x14ac:dyDescent="0.2">
      <c r="A50" s="4" t="s">
        <v>117</v>
      </c>
      <c r="B50" s="5" t="s">
        <v>139</v>
      </c>
      <c r="C50" t="s">
        <v>15</v>
      </c>
      <c r="D50" t="s">
        <v>16</v>
      </c>
      <c r="E50" s="6" t="s">
        <v>16</v>
      </c>
      <c r="F50" s="5" t="s">
        <v>16</v>
      </c>
      <c r="G50" t="s">
        <v>16</v>
      </c>
      <c r="H50">
        <v>0.99</v>
      </c>
      <c r="I50">
        <v>20</v>
      </c>
      <c r="J50">
        <v>32</v>
      </c>
      <c r="K50" t="s">
        <v>37</v>
      </c>
      <c r="L50">
        <v>104</v>
      </c>
      <c r="M50" t="s">
        <v>140</v>
      </c>
    </row>
    <row r="51" spans="1:13" x14ac:dyDescent="0.2">
      <c r="A51" s="4" t="s">
        <v>117</v>
      </c>
      <c r="B51" s="5" t="s">
        <v>141</v>
      </c>
      <c r="C51" t="s">
        <v>15</v>
      </c>
      <c r="D51" t="s">
        <v>16</v>
      </c>
      <c r="E51" s="6" t="s">
        <v>16</v>
      </c>
      <c r="F51" s="5" t="s">
        <v>16</v>
      </c>
      <c r="G51" t="s">
        <v>16</v>
      </c>
      <c r="H51">
        <v>0.99399999999999999</v>
      </c>
      <c r="I51">
        <v>20</v>
      </c>
      <c r="J51">
        <v>46</v>
      </c>
      <c r="K51" t="s">
        <v>56</v>
      </c>
      <c r="L51">
        <v>93</v>
      </c>
      <c r="M51" t="s">
        <v>142</v>
      </c>
    </row>
    <row r="52" spans="1:13" x14ac:dyDescent="0.2">
      <c r="A52" s="4" t="s">
        <v>117</v>
      </c>
      <c r="B52" s="5" t="s">
        <v>143</v>
      </c>
      <c r="C52" t="s">
        <v>15</v>
      </c>
      <c r="D52" t="s">
        <v>16</v>
      </c>
      <c r="E52" s="6" t="s">
        <v>16</v>
      </c>
      <c r="F52" s="5" t="s">
        <v>16</v>
      </c>
      <c r="G52" t="s">
        <v>16</v>
      </c>
      <c r="H52">
        <v>0.995</v>
      </c>
      <c r="I52">
        <v>26</v>
      </c>
      <c r="J52">
        <v>32</v>
      </c>
      <c r="K52" t="s">
        <v>76</v>
      </c>
      <c r="L52">
        <v>115</v>
      </c>
      <c r="M52" t="s">
        <v>144</v>
      </c>
    </row>
    <row r="53" spans="1:13" x14ac:dyDescent="0.2">
      <c r="A53" s="4" t="s">
        <v>117</v>
      </c>
      <c r="B53" s="5" t="s">
        <v>145</v>
      </c>
      <c r="C53" t="s">
        <v>15</v>
      </c>
      <c r="D53" t="s">
        <v>16</v>
      </c>
      <c r="E53" s="6" t="s">
        <v>16</v>
      </c>
      <c r="F53" s="5" t="s">
        <v>16</v>
      </c>
      <c r="G53" t="s">
        <v>16</v>
      </c>
      <c r="H53">
        <v>0.93300000000000005</v>
      </c>
      <c r="I53">
        <v>17</v>
      </c>
      <c r="J53">
        <v>33</v>
      </c>
      <c r="K53" t="s">
        <v>34</v>
      </c>
      <c r="L53">
        <v>70</v>
      </c>
      <c r="M53" t="s">
        <v>146</v>
      </c>
    </row>
    <row r="54" spans="1:13" x14ac:dyDescent="0.2">
      <c r="A54" s="4" t="s">
        <v>117</v>
      </c>
      <c r="B54" s="5" t="s">
        <v>147</v>
      </c>
      <c r="C54" t="s">
        <v>15</v>
      </c>
      <c r="D54" t="s">
        <v>16</v>
      </c>
      <c r="E54" s="6" t="s">
        <v>16</v>
      </c>
      <c r="F54" s="5" t="s">
        <v>16</v>
      </c>
      <c r="G54" t="s">
        <v>16</v>
      </c>
      <c r="H54">
        <v>0.995</v>
      </c>
      <c r="I54">
        <v>26</v>
      </c>
      <c r="J54">
        <v>32</v>
      </c>
      <c r="K54" t="s">
        <v>76</v>
      </c>
      <c r="L54">
        <v>115</v>
      </c>
      <c r="M54" t="s">
        <v>144</v>
      </c>
    </row>
    <row r="55" spans="1:13" x14ac:dyDescent="0.2">
      <c r="A55" s="4" t="s">
        <v>117</v>
      </c>
      <c r="B55" s="5" t="s">
        <v>148</v>
      </c>
      <c r="C55" t="s">
        <v>15</v>
      </c>
      <c r="D55" t="s">
        <v>16</v>
      </c>
      <c r="E55" s="6" t="s">
        <v>16</v>
      </c>
      <c r="F55" s="5" t="s">
        <v>16</v>
      </c>
      <c r="G55" t="s">
        <v>16</v>
      </c>
      <c r="H55">
        <v>0.97799999999999998</v>
      </c>
      <c r="I55">
        <v>23</v>
      </c>
      <c r="J55">
        <v>31</v>
      </c>
      <c r="K55" t="s">
        <v>34</v>
      </c>
      <c r="L55">
        <v>171</v>
      </c>
      <c r="M55" t="s">
        <v>149</v>
      </c>
    </row>
    <row r="56" spans="1:13" x14ac:dyDescent="0.2">
      <c r="A56" s="4" t="s">
        <v>117</v>
      </c>
      <c r="B56" s="5" t="s">
        <v>150</v>
      </c>
      <c r="C56" t="s">
        <v>15</v>
      </c>
      <c r="D56" t="s">
        <v>16</v>
      </c>
      <c r="E56" s="6" t="s">
        <v>16</v>
      </c>
      <c r="F56" s="5" t="s">
        <v>16</v>
      </c>
      <c r="G56" t="s">
        <v>16</v>
      </c>
      <c r="H56">
        <v>0.97199999999999998</v>
      </c>
      <c r="I56">
        <v>27</v>
      </c>
      <c r="J56">
        <v>45</v>
      </c>
      <c r="K56" t="s">
        <v>29</v>
      </c>
      <c r="L56">
        <v>86</v>
      </c>
      <c r="M56" t="s">
        <v>151</v>
      </c>
    </row>
    <row r="57" spans="1:13" x14ac:dyDescent="0.2">
      <c r="A57" s="4" t="s">
        <v>117</v>
      </c>
      <c r="B57" s="5" t="s">
        <v>152</v>
      </c>
      <c r="C57" t="s">
        <v>15</v>
      </c>
      <c r="D57" t="s">
        <v>16</v>
      </c>
      <c r="E57" s="6" t="s">
        <v>16</v>
      </c>
      <c r="F57" s="5" t="s">
        <v>16</v>
      </c>
      <c r="G57" t="s">
        <v>16</v>
      </c>
      <c r="H57">
        <v>0.96399999999999997</v>
      </c>
      <c r="I57">
        <v>20</v>
      </c>
      <c r="J57">
        <v>51</v>
      </c>
      <c r="K57" t="s">
        <v>34</v>
      </c>
      <c r="L57">
        <v>83</v>
      </c>
      <c r="M57" t="s">
        <v>153</v>
      </c>
    </row>
    <row r="58" spans="1:13" x14ac:dyDescent="0.2">
      <c r="A58" s="4" t="s">
        <v>117</v>
      </c>
      <c r="B58" s="5" t="s">
        <v>154</v>
      </c>
      <c r="C58" t="s">
        <v>16</v>
      </c>
      <c r="D58" t="s">
        <v>15</v>
      </c>
      <c r="E58" s="6" t="s">
        <v>16</v>
      </c>
      <c r="F58" s="5" t="s">
        <v>16</v>
      </c>
      <c r="G58" t="s">
        <v>16</v>
      </c>
      <c r="H58">
        <v>0.96899999999999997</v>
      </c>
      <c r="I58">
        <v>23</v>
      </c>
      <c r="J58">
        <v>68</v>
      </c>
      <c r="K58" t="s">
        <v>125</v>
      </c>
      <c r="L58">
        <v>224</v>
      </c>
      <c r="M58" t="s">
        <v>126</v>
      </c>
    </row>
    <row r="59" spans="1:13" x14ac:dyDescent="0.2">
      <c r="A59" s="4" t="s">
        <v>117</v>
      </c>
      <c r="B59" s="5" t="s">
        <v>155</v>
      </c>
      <c r="C59" t="s">
        <v>16</v>
      </c>
      <c r="D59" t="s">
        <v>15</v>
      </c>
      <c r="E59" s="6" t="s">
        <v>16</v>
      </c>
      <c r="F59" s="5" t="s">
        <v>16</v>
      </c>
      <c r="G59" t="s">
        <v>16</v>
      </c>
      <c r="H59">
        <v>0.99199999999999999</v>
      </c>
      <c r="I59">
        <v>25</v>
      </c>
      <c r="J59">
        <v>25</v>
      </c>
      <c r="K59" t="s">
        <v>156</v>
      </c>
      <c r="L59">
        <v>305</v>
      </c>
      <c r="M59" t="s">
        <v>157</v>
      </c>
    </row>
    <row r="60" spans="1:13" x14ac:dyDescent="0.2">
      <c r="A60" s="4" t="s">
        <v>117</v>
      </c>
      <c r="B60" s="5" t="s">
        <v>158</v>
      </c>
      <c r="C60" t="s">
        <v>15</v>
      </c>
      <c r="D60" t="s">
        <v>16</v>
      </c>
      <c r="E60" s="6" t="s">
        <v>16</v>
      </c>
      <c r="F60" s="5" t="s">
        <v>16</v>
      </c>
      <c r="G60" t="s">
        <v>16</v>
      </c>
      <c r="H60">
        <v>0.97099999999999997</v>
      </c>
      <c r="I60">
        <v>22</v>
      </c>
      <c r="J60">
        <v>41</v>
      </c>
      <c r="K60" t="s">
        <v>135</v>
      </c>
      <c r="L60">
        <v>75</v>
      </c>
      <c r="M60" t="s">
        <v>136</v>
      </c>
    </row>
    <row r="61" spans="1:13" x14ac:dyDescent="0.2">
      <c r="A61" s="4" t="s">
        <v>117</v>
      </c>
      <c r="B61" s="5" t="s">
        <v>159</v>
      </c>
      <c r="C61" t="s">
        <v>15</v>
      </c>
      <c r="D61" t="s">
        <v>16</v>
      </c>
      <c r="E61" s="6" t="s">
        <v>16</v>
      </c>
      <c r="F61" s="5" t="s">
        <v>16</v>
      </c>
      <c r="G61" t="s">
        <v>16</v>
      </c>
      <c r="H61">
        <v>0.99199999999999999</v>
      </c>
      <c r="I61">
        <v>20</v>
      </c>
      <c r="J61">
        <v>39</v>
      </c>
      <c r="K61" t="s">
        <v>34</v>
      </c>
      <c r="L61">
        <v>108</v>
      </c>
      <c r="M61" t="s">
        <v>138</v>
      </c>
    </row>
    <row r="62" spans="1:13" x14ac:dyDescent="0.2">
      <c r="A62" s="4" t="s">
        <v>117</v>
      </c>
      <c r="B62" s="5" t="s">
        <v>160</v>
      </c>
      <c r="C62" t="s">
        <v>15</v>
      </c>
      <c r="D62" t="s">
        <v>16</v>
      </c>
      <c r="E62" s="6" t="s">
        <v>16</v>
      </c>
      <c r="F62" s="5" t="s">
        <v>16</v>
      </c>
      <c r="G62" t="s">
        <v>16</v>
      </c>
      <c r="H62">
        <v>0.96799999999999997</v>
      </c>
      <c r="I62">
        <v>27</v>
      </c>
      <c r="J62">
        <v>51</v>
      </c>
      <c r="K62" t="s">
        <v>40</v>
      </c>
      <c r="L62">
        <v>77</v>
      </c>
      <c r="M62" t="s">
        <v>161</v>
      </c>
    </row>
    <row r="63" spans="1:13" x14ac:dyDescent="0.2">
      <c r="A63" s="4" t="s">
        <v>117</v>
      </c>
      <c r="B63" s="5" t="s">
        <v>162</v>
      </c>
      <c r="C63" t="s">
        <v>15</v>
      </c>
      <c r="D63" t="s">
        <v>16</v>
      </c>
      <c r="E63" s="6" t="s">
        <v>16</v>
      </c>
      <c r="F63" s="5" t="s">
        <v>16</v>
      </c>
      <c r="G63" t="s">
        <v>16</v>
      </c>
      <c r="H63">
        <v>0.92400000000000004</v>
      </c>
      <c r="I63">
        <v>20</v>
      </c>
      <c r="J63">
        <v>32</v>
      </c>
      <c r="K63" t="s">
        <v>37</v>
      </c>
      <c r="L63">
        <v>77</v>
      </c>
      <c r="M63" t="s">
        <v>163</v>
      </c>
    </row>
    <row r="64" spans="1:13" x14ac:dyDescent="0.2">
      <c r="A64" s="4" t="s">
        <v>117</v>
      </c>
      <c r="B64" s="5" t="s">
        <v>164</v>
      </c>
      <c r="C64" t="s">
        <v>15</v>
      </c>
      <c r="D64" t="s">
        <v>16</v>
      </c>
      <c r="E64" s="6" t="s">
        <v>16</v>
      </c>
      <c r="F64" s="5" t="s">
        <v>16</v>
      </c>
      <c r="G64" t="s">
        <v>16</v>
      </c>
      <c r="H64">
        <v>0.96799999999999997</v>
      </c>
      <c r="I64">
        <v>19</v>
      </c>
      <c r="J64">
        <v>40</v>
      </c>
      <c r="K64" t="s">
        <v>34</v>
      </c>
      <c r="L64">
        <v>106</v>
      </c>
      <c r="M64" t="s">
        <v>119</v>
      </c>
    </row>
    <row r="65" spans="1:13" x14ac:dyDescent="0.2">
      <c r="A65" s="4" t="s">
        <v>117</v>
      </c>
      <c r="B65" s="5" t="s">
        <v>165</v>
      </c>
      <c r="C65" t="s">
        <v>15</v>
      </c>
      <c r="D65" t="s">
        <v>16</v>
      </c>
      <c r="E65" s="6" t="s">
        <v>16</v>
      </c>
      <c r="F65" s="5" t="s">
        <v>16</v>
      </c>
      <c r="G65" t="s">
        <v>16</v>
      </c>
      <c r="H65">
        <v>0.96699999999999997</v>
      </c>
      <c r="I65">
        <v>25</v>
      </c>
      <c r="J65">
        <v>45</v>
      </c>
      <c r="K65" t="s">
        <v>37</v>
      </c>
      <c r="L65">
        <v>88</v>
      </c>
      <c r="M65" t="s">
        <v>166</v>
      </c>
    </row>
    <row r="66" spans="1:13" x14ac:dyDescent="0.2">
      <c r="A66" s="4" t="s">
        <v>117</v>
      </c>
      <c r="B66" s="5" t="s">
        <v>167</v>
      </c>
      <c r="C66" t="s">
        <v>15</v>
      </c>
      <c r="D66" t="s">
        <v>16</v>
      </c>
      <c r="E66" s="6" t="s">
        <v>16</v>
      </c>
      <c r="F66" s="5" t="s">
        <v>16</v>
      </c>
      <c r="G66" t="s">
        <v>16</v>
      </c>
      <c r="H66">
        <v>0.995</v>
      </c>
      <c r="I66">
        <v>23</v>
      </c>
      <c r="J66">
        <v>56</v>
      </c>
      <c r="K66" t="s">
        <v>135</v>
      </c>
      <c r="L66">
        <v>154</v>
      </c>
      <c r="M66" t="s">
        <v>168</v>
      </c>
    </row>
    <row r="67" spans="1:13" x14ac:dyDescent="0.2">
      <c r="A67" s="4" t="s">
        <v>117</v>
      </c>
      <c r="B67" s="5" t="s">
        <v>169</v>
      </c>
      <c r="C67" t="s">
        <v>15</v>
      </c>
      <c r="D67" t="s">
        <v>16</v>
      </c>
      <c r="E67" s="6" t="s">
        <v>16</v>
      </c>
      <c r="F67" s="5" t="s">
        <v>16</v>
      </c>
      <c r="G67" t="s">
        <v>16</v>
      </c>
      <c r="H67">
        <v>0.99299999999999999</v>
      </c>
      <c r="I67">
        <v>24</v>
      </c>
      <c r="J67">
        <v>45</v>
      </c>
      <c r="K67" t="s">
        <v>40</v>
      </c>
      <c r="L67">
        <v>341</v>
      </c>
      <c r="M67" t="s">
        <v>170</v>
      </c>
    </row>
    <row r="68" spans="1:13" x14ac:dyDescent="0.2">
      <c r="A68" s="4" t="s">
        <v>117</v>
      </c>
      <c r="B68" s="5" t="s">
        <v>171</v>
      </c>
      <c r="C68" t="s">
        <v>15</v>
      </c>
      <c r="D68" t="s">
        <v>16</v>
      </c>
      <c r="E68" s="6" t="s">
        <v>16</v>
      </c>
      <c r="F68" s="5" t="s">
        <v>16</v>
      </c>
      <c r="G68" t="s">
        <v>16</v>
      </c>
      <c r="H68">
        <v>0.999</v>
      </c>
      <c r="I68">
        <v>20</v>
      </c>
      <c r="J68">
        <v>38</v>
      </c>
      <c r="K68" t="s">
        <v>172</v>
      </c>
      <c r="L68">
        <v>82</v>
      </c>
      <c r="M68" t="s">
        <v>173</v>
      </c>
    </row>
    <row r="69" spans="1:13" x14ac:dyDescent="0.2">
      <c r="A69" s="4" t="s">
        <v>117</v>
      </c>
      <c r="B69" s="5" t="s">
        <v>174</v>
      </c>
      <c r="C69" t="s">
        <v>15</v>
      </c>
      <c r="D69" t="s">
        <v>16</v>
      </c>
      <c r="E69" s="6" t="s">
        <v>16</v>
      </c>
      <c r="F69" s="5" t="s">
        <v>16</v>
      </c>
      <c r="G69" t="s">
        <v>16</v>
      </c>
      <c r="H69">
        <v>0.93700000000000006</v>
      </c>
      <c r="I69">
        <v>19</v>
      </c>
      <c r="J69">
        <v>47</v>
      </c>
      <c r="K69" t="s">
        <v>23</v>
      </c>
      <c r="L69">
        <v>107</v>
      </c>
      <c r="M69" t="s">
        <v>175</v>
      </c>
    </row>
    <row r="70" spans="1:13" x14ac:dyDescent="0.2">
      <c r="A70" s="4" t="s">
        <v>117</v>
      </c>
      <c r="B70" s="5" t="s">
        <v>176</v>
      </c>
      <c r="C70" t="s">
        <v>15</v>
      </c>
      <c r="D70" t="s">
        <v>16</v>
      </c>
      <c r="E70" s="6" t="s">
        <v>16</v>
      </c>
      <c r="F70" s="5" t="s">
        <v>16</v>
      </c>
      <c r="G70" t="s">
        <v>16</v>
      </c>
      <c r="H70">
        <v>0.97799999999999998</v>
      </c>
      <c r="I70">
        <v>23</v>
      </c>
      <c r="J70">
        <v>31</v>
      </c>
      <c r="K70" t="s">
        <v>34</v>
      </c>
      <c r="L70">
        <v>615</v>
      </c>
      <c r="M70" t="s">
        <v>177</v>
      </c>
    </row>
    <row r="71" spans="1:13" x14ac:dyDescent="0.2">
      <c r="A71" s="4" t="s">
        <v>117</v>
      </c>
      <c r="B71" s="5" t="s">
        <v>178</v>
      </c>
      <c r="C71" t="s">
        <v>15</v>
      </c>
      <c r="D71" t="s">
        <v>16</v>
      </c>
      <c r="E71" s="6" t="s">
        <v>16</v>
      </c>
      <c r="F71" s="5" t="s">
        <v>16</v>
      </c>
      <c r="G71" t="s">
        <v>16</v>
      </c>
      <c r="H71">
        <v>0.95299999999999996</v>
      </c>
      <c r="I71">
        <v>23</v>
      </c>
      <c r="J71">
        <v>44</v>
      </c>
      <c r="K71" t="s">
        <v>101</v>
      </c>
      <c r="L71">
        <v>132</v>
      </c>
      <c r="M71" t="s">
        <v>179</v>
      </c>
    </row>
    <row r="72" spans="1:13" x14ac:dyDescent="0.2">
      <c r="A72" s="4" t="s">
        <v>117</v>
      </c>
      <c r="B72" s="5" t="s">
        <v>180</v>
      </c>
      <c r="C72" t="s">
        <v>15</v>
      </c>
      <c r="D72" t="s">
        <v>16</v>
      </c>
      <c r="E72" s="6" t="s">
        <v>16</v>
      </c>
      <c r="F72" s="5" t="s">
        <v>16</v>
      </c>
      <c r="G72" t="s">
        <v>16</v>
      </c>
      <c r="H72">
        <v>0.91800000000000004</v>
      </c>
      <c r="I72">
        <v>17</v>
      </c>
      <c r="J72">
        <v>31</v>
      </c>
      <c r="K72" t="s">
        <v>17</v>
      </c>
      <c r="L72">
        <v>79</v>
      </c>
      <c r="M72" t="s">
        <v>181</v>
      </c>
    </row>
    <row r="73" spans="1:13" x14ac:dyDescent="0.2">
      <c r="A73" s="4" t="s">
        <v>117</v>
      </c>
      <c r="B73" s="5" t="s">
        <v>182</v>
      </c>
      <c r="C73" t="s">
        <v>15</v>
      </c>
      <c r="D73" t="s">
        <v>16</v>
      </c>
      <c r="E73" s="6" t="s">
        <v>16</v>
      </c>
      <c r="F73" s="5" t="s">
        <v>16</v>
      </c>
      <c r="G73" t="s">
        <v>16</v>
      </c>
      <c r="H73">
        <v>0.99199999999999999</v>
      </c>
      <c r="I73">
        <v>16</v>
      </c>
      <c r="J73">
        <v>55</v>
      </c>
      <c r="K73" t="s">
        <v>37</v>
      </c>
      <c r="L73">
        <v>179</v>
      </c>
      <c r="M73" t="s">
        <v>183</v>
      </c>
    </row>
    <row r="74" spans="1:13" x14ac:dyDescent="0.2">
      <c r="A74" s="4" t="s">
        <v>117</v>
      </c>
      <c r="B74" s="5" t="s">
        <v>184</v>
      </c>
      <c r="C74" t="s">
        <v>15</v>
      </c>
      <c r="D74" t="s">
        <v>16</v>
      </c>
      <c r="E74" s="6" t="s">
        <v>16</v>
      </c>
      <c r="F74" s="5" t="s">
        <v>16</v>
      </c>
      <c r="G74" t="s">
        <v>16</v>
      </c>
      <c r="H74">
        <v>0.94099999999999995</v>
      </c>
      <c r="I74">
        <v>19</v>
      </c>
      <c r="J74">
        <v>38</v>
      </c>
      <c r="K74" t="s">
        <v>56</v>
      </c>
      <c r="L74">
        <v>147</v>
      </c>
      <c r="M74" t="s">
        <v>185</v>
      </c>
    </row>
    <row r="75" spans="1:13" x14ac:dyDescent="0.2">
      <c r="A75" s="4" t="s">
        <v>117</v>
      </c>
      <c r="B75" s="5" t="s">
        <v>186</v>
      </c>
      <c r="C75" t="s">
        <v>15</v>
      </c>
      <c r="D75" t="s">
        <v>16</v>
      </c>
      <c r="E75" s="6" t="s">
        <v>16</v>
      </c>
      <c r="F75" s="5" t="s">
        <v>16</v>
      </c>
      <c r="G75" t="s">
        <v>16</v>
      </c>
      <c r="H75">
        <v>0.97899999999999998</v>
      </c>
      <c r="I75">
        <v>19</v>
      </c>
      <c r="J75">
        <v>55</v>
      </c>
      <c r="K75" t="s">
        <v>37</v>
      </c>
      <c r="L75">
        <v>110</v>
      </c>
      <c r="M75" t="s">
        <v>187</v>
      </c>
    </row>
    <row r="76" spans="1:13" x14ac:dyDescent="0.2">
      <c r="A76" s="4" t="s">
        <v>117</v>
      </c>
      <c r="B76" s="5" t="s">
        <v>188</v>
      </c>
      <c r="C76" t="s">
        <v>15</v>
      </c>
      <c r="D76" t="s">
        <v>16</v>
      </c>
      <c r="E76" s="6" t="s">
        <v>16</v>
      </c>
      <c r="F76" s="5" t="s">
        <v>16</v>
      </c>
      <c r="G76" t="s">
        <v>16</v>
      </c>
      <c r="H76">
        <v>0.96599999999999997</v>
      </c>
      <c r="I76">
        <v>22</v>
      </c>
      <c r="J76">
        <v>55</v>
      </c>
      <c r="K76" t="s">
        <v>45</v>
      </c>
      <c r="L76">
        <v>72</v>
      </c>
      <c r="M76" t="s">
        <v>189</v>
      </c>
    </row>
    <row r="77" spans="1:13" x14ac:dyDescent="0.2">
      <c r="A77" s="4" t="s">
        <v>117</v>
      </c>
      <c r="B77" s="5" t="s">
        <v>190</v>
      </c>
      <c r="C77" t="s">
        <v>15</v>
      </c>
      <c r="D77" t="s">
        <v>16</v>
      </c>
      <c r="E77" s="6" t="s">
        <v>16</v>
      </c>
      <c r="F77" s="5" t="s">
        <v>16</v>
      </c>
      <c r="G77" t="s">
        <v>16</v>
      </c>
      <c r="H77">
        <v>0.96299999999999997</v>
      </c>
      <c r="I77">
        <v>27</v>
      </c>
      <c r="J77">
        <v>34</v>
      </c>
      <c r="K77" t="s">
        <v>76</v>
      </c>
      <c r="L77">
        <v>255</v>
      </c>
      <c r="M77" t="s">
        <v>191</v>
      </c>
    </row>
    <row r="78" spans="1:13" x14ac:dyDescent="0.2">
      <c r="A78" s="4" t="s">
        <v>117</v>
      </c>
      <c r="B78" s="5" t="s">
        <v>192</v>
      </c>
      <c r="C78" t="s">
        <v>16</v>
      </c>
      <c r="D78" t="s">
        <v>15</v>
      </c>
      <c r="E78" s="6" t="s">
        <v>16</v>
      </c>
      <c r="F78" s="5" t="s">
        <v>16</v>
      </c>
      <c r="G78" t="s">
        <v>16</v>
      </c>
      <c r="H78">
        <v>0.999</v>
      </c>
      <c r="I78">
        <v>20</v>
      </c>
      <c r="J78">
        <v>25</v>
      </c>
      <c r="K78" t="s">
        <v>193</v>
      </c>
      <c r="L78">
        <v>147</v>
      </c>
      <c r="M78" t="s">
        <v>194</v>
      </c>
    </row>
    <row r="79" spans="1:13" x14ac:dyDescent="0.2">
      <c r="A79" s="4" t="s">
        <v>117</v>
      </c>
      <c r="B79" s="5" t="s">
        <v>195</v>
      </c>
      <c r="C79" t="s">
        <v>15</v>
      </c>
      <c r="D79" t="s">
        <v>16</v>
      </c>
      <c r="E79" s="6" t="s">
        <v>16</v>
      </c>
      <c r="F79" s="5" t="s">
        <v>16</v>
      </c>
      <c r="G79" t="s">
        <v>16</v>
      </c>
      <c r="H79">
        <v>0.96299999999999997</v>
      </c>
      <c r="I79">
        <v>27</v>
      </c>
      <c r="J79">
        <v>34</v>
      </c>
      <c r="K79" t="s">
        <v>76</v>
      </c>
      <c r="L79">
        <v>255</v>
      </c>
      <c r="M79" t="s">
        <v>191</v>
      </c>
    </row>
    <row r="80" spans="1:13" x14ac:dyDescent="0.2">
      <c r="A80" s="4" t="s">
        <v>117</v>
      </c>
      <c r="B80" s="5" t="s">
        <v>196</v>
      </c>
      <c r="C80" t="s">
        <v>15</v>
      </c>
      <c r="D80" t="s">
        <v>16</v>
      </c>
      <c r="E80" s="6" t="s">
        <v>16</v>
      </c>
      <c r="F80" s="5" t="s">
        <v>16</v>
      </c>
      <c r="G80" t="s">
        <v>16</v>
      </c>
      <c r="H80">
        <v>0.995</v>
      </c>
      <c r="I80">
        <v>28</v>
      </c>
      <c r="J80">
        <v>46</v>
      </c>
      <c r="K80" t="s">
        <v>50</v>
      </c>
      <c r="L80">
        <v>198</v>
      </c>
      <c r="M80" t="s">
        <v>197</v>
      </c>
    </row>
    <row r="81" spans="1:13" x14ac:dyDescent="0.2">
      <c r="A81" s="4" t="s">
        <v>198</v>
      </c>
      <c r="B81" s="5" t="s">
        <v>199</v>
      </c>
      <c r="C81" t="s">
        <v>15</v>
      </c>
      <c r="D81" t="s">
        <v>16</v>
      </c>
      <c r="E81" s="6" t="s">
        <v>16</v>
      </c>
      <c r="F81" s="5" t="s">
        <v>16</v>
      </c>
      <c r="G81" t="s">
        <v>16</v>
      </c>
      <c r="H81">
        <v>0.95199999999999996</v>
      </c>
      <c r="I81">
        <v>28</v>
      </c>
      <c r="J81">
        <v>35</v>
      </c>
      <c r="K81" t="s">
        <v>17</v>
      </c>
      <c r="L81">
        <v>114</v>
      </c>
      <c r="M81" t="s">
        <v>200</v>
      </c>
    </row>
    <row r="82" spans="1:13" x14ac:dyDescent="0.2">
      <c r="A82" s="4" t="s">
        <v>198</v>
      </c>
      <c r="B82" s="5" t="s">
        <v>201</v>
      </c>
      <c r="C82" t="s">
        <v>15</v>
      </c>
      <c r="D82" t="s">
        <v>16</v>
      </c>
      <c r="E82" s="6" t="s">
        <v>16</v>
      </c>
      <c r="F82" s="5" t="s">
        <v>16</v>
      </c>
      <c r="G82" t="s">
        <v>16</v>
      </c>
      <c r="H82">
        <v>0.94399999999999995</v>
      </c>
      <c r="I82">
        <v>23</v>
      </c>
      <c r="J82">
        <v>56</v>
      </c>
      <c r="K82" t="s">
        <v>202</v>
      </c>
      <c r="L82">
        <v>100</v>
      </c>
      <c r="M82" t="s">
        <v>203</v>
      </c>
    </row>
    <row r="83" spans="1:13" x14ac:dyDescent="0.2">
      <c r="A83" s="4" t="s">
        <v>198</v>
      </c>
      <c r="B83" s="5" t="s">
        <v>204</v>
      </c>
      <c r="C83" t="s">
        <v>15</v>
      </c>
      <c r="D83" t="s">
        <v>16</v>
      </c>
      <c r="E83" s="6" t="s">
        <v>16</v>
      </c>
      <c r="F83" s="5" t="s">
        <v>16</v>
      </c>
      <c r="G83" t="s">
        <v>16</v>
      </c>
      <c r="H83">
        <v>0.97599999999999998</v>
      </c>
      <c r="I83">
        <v>25</v>
      </c>
      <c r="J83">
        <v>47</v>
      </c>
      <c r="K83" t="s">
        <v>45</v>
      </c>
      <c r="L83">
        <v>85</v>
      </c>
      <c r="M83" t="s">
        <v>205</v>
      </c>
    </row>
    <row r="84" spans="1:13" x14ac:dyDescent="0.2">
      <c r="A84" s="4" t="s">
        <v>198</v>
      </c>
      <c r="B84" s="5" t="s">
        <v>206</v>
      </c>
      <c r="C84" t="s">
        <v>15</v>
      </c>
      <c r="D84" t="s">
        <v>16</v>
      </c>
      <c r="E84" s="6" t="s">
        <v>16</v>
      </c>
      <c r="F84" s="5" t="s">
        <v>16</v>
      </c>
      <c r="G84" t="s">
        <v>16</v>
      </c>
      <c r="H84">
        <v>0.97899999999999998</v>
      </c>
      <c r="I84">
        <v>31</v>
      </c>
      <c r="J84">
        <v>55</v>
      </c>
      <c r="K84" t="s">
        <v>53</v>
      </c>
      <c r="L84">
        <v>134</v>
      </c>
      <c r="M84" t="s">
        <v>207</v>
      </c>
    </row>
    <row r="85" spans="1:13" x14ac:dyDescent="0.2">
      <c r="A85" s="4" t="s">
        <v>198</v>
      </c>
      <c r="B85" s="5" t="s">
        <v>208</v>
      </c>
      <c r="C85" t="s">
        <v>15</v>
      </c>
      <c r="D85" t="s">
        <v>16</v>
      </c>
      <c r="E85" s="6" t="s">
        <v>16</v>
      </c>
      <c r="F85" s="5" t="s">
        <v>16</v>
      </c>
      <c r="G85" t="s">
        <v>16</v>
      </c>
      <c r="H85">
        <v>0.998</v>
      </c>
      <c r="I85">
        <v>21</v>
      </c>
      <c r="J85">
        <v>50</v>
      </c>
      <c r="K85" t="s">
        <v>66</v>
      </c>
      <c r="L85">
        <v>156</v>
      </c>
      <c r="M85" t="s">
        <v>209</v>
      </c>
    </row>
    <row r="86" spans="1:13" x14ac:dyDescent="0.2">
      <c r="A86" s="4" t="s">
        <v>198</v>
      </c>
      <c r="B86" s="5" t="s">
        <v>210</v>
      </c>
      <c r="C86" t="s">
        <v>15</v>
      </c>
      <c r="D86" t="s">
        <v>16</v>
      </c>
      <c r="E86" s="6" t="s">
        <v>16</v>
      </c>
      <c r="F86" s="5" t="s">
        <v>16</v>
      </c>
      <c r="G86" t="s">
        <v>16</v>
      </c>
      <c r="H86">
        <v>0.97399999999999998</v>
      </c>
      <c r="I86">
        <v>20</v>
      </c>
      <c r="J86">
        <v>55</v>
      </c>
      <c r="K86" t="s">
        <v>45</v>
      </c>
      <c r="L86">
        <v>71</v>
      </c>
      <c r="M86" t="s">
        <v>211</v>
      </c>
    </row>
    <row r="87" spans="1:13" x14ac:dyDescent="0.2">
      <c r="A87" s="4" t="s">
        <v>198</v>
      </c>
      <c r="B87" s="5" t="s">
        <v>212</v>
      </c>
      <c r="C87" t="s">
        <v>15</v>
      </c>
      <c r="D87" t="s">
        <v>16</v>
      </c>
      <c r="E87" s="6" t="s">
        <v>16</v>
      </c>
      <c r="F87" s="5" t="s">
        <v>16</v>
      </c>
      <c r="G87" t="s">
        <v>16</v>
      </c>
      <c r="H87">
        <v>0.996</v>
      </c>
      <c r="I87">
        <v>30</v>
      </c>
      <c r="J87">
        <v>52</v>
      </c>
      <c r="K87" t="s">
        <v>50</v>
      </c>
      <c r="L87">
        <v>104</v>
      </c>
      <c r="M87" t="s">
        <v>213</v>
      </c>
    </row>
    <row r="88" spans="1:13" x14ac:dyDescent="0.2">
      <c r="A88" s="4" t="s">
        <v>198</v>
      </c>
      <c r="B88" s="5" t="s">
        <v>214</v>
      </c>
      <c r="C88" t="s">
        <v>15</v>
      </c>
      <c r="D88" t="s">
        <v>16</v>
      </c>
      <c r="E88" s="6" t="s">
        <v>16</v>
      </c>
      <c r="F88" s="5" t="s">
        <v>16</v>
      </c>
      <c r="G88" t="s">
        <v>16</v>
      </c>
      <c r="H88">
        <v>0.99399999999999999</v>
      </c>
      <c r="I88">
        <v>24</v>
      </c>
      <c r="J88">
        <v>31</v>
      </c>
      <c r="K88" t="s">
        <v>50</v>
      </c>
      <c r="L88">
        <v>88</v>
      </c>
      <c r="M88" t="s">
        <v>215</v>
      </c>
    </row>
    <row r="89" spans="1:13" x14ac:dyDescent="0.2">
      <c r="A89" s="4" t="s">
        <v>198</v>
      </c>
      <c r="B89" s="5" t="s">
        <v>216</v>
      </c>
      <c r="C89" t="s">
        <v>15</v>
      </c>
      <c r="D89" t="s">
        <v>16</v>
      </c>
      <c r="E89" s="6" t="s">
        <v>16</v>
      </c>
      <c r="F89" s="5" t="s">
        <v>16</v>
      </c>
      <c r="G89" t="s">
        <v>16</v>
      </c>
      <c r="H89">
        <v>0.90100000000000002</v>
      </c>
      <c r="I89">
        <v>16</v>
      </c>
      <c r="J89">
        <v>46</v>
      </c>
      <c r="K89" t="s">
        <v>45</v>
      </c>
      <c r="L89">
        <v>97</v>
      </c>
      <c r="M89" t="s">
        <v>217</v>
      </c>
    </row>
    <row r="90" spans="1:13" x14ac:dyDescent="0.2">
      <c r="A90" s="4" t="s">
        <v>198</v>
      </c>
      <c r="B90" s="5" t="s">
        <v>218</v>
      </c>
      <c r="C90" t="s">
        <v>15</v>
      </c>
      <c r="D90" t="s">
        <v>16</v>
      </c>
      <c r="E90" s="6" t="s">
        <v>16</v>
      </c>
      <c r="F90" s="5" t="s">
        <v>16</v>
      </c>
      <c r="G90" t="s">
        <v>16</v>
      </c>
      <c r="H90">
        <v>0.96199999999999997</v>
      </c>
      <c r="I90">
        <v>27</v>
      </c>
      <c r="J90">
        <v>33</v>
      </c>
      <c r="K90" t="s">
        <v>26</v>
      </c>
      <c r="L90">
        <v>82</v>
      </c>
      <c r="M90" t="s">
        <v>219</v>
      </c>
    </row>
    <row r="91" spans="1:13" x14ac:dyDescent="0.2">
      <c r="A91" s="4" t="s">
        <v>198</v>
      </c>
      <c r="B91" s="5" t="s">
        <v>220</v>
      </c>
      <c r="C91" t="s">
        <v>15</v>
      </c>
      <c r="D91" t="s">
        <v>16</v>
      </c>
      <c r="E91" s="6" t="s">
        <v>16</v>
      </c>
      <c r="F91" s="5" t="s">
        <v>16</v>
      </c>
      <c r="G91" t="s">
        <v>16</v>
      </c>
      <c r="H91">
        <v>0.99199999999999999</v>
      </c>
      <c r="I91">
        <v>25</v>
      </c>
      <c r="J91">
        <v>31</v>
      </c>
      <c r="K91" t="s">
        <v>23</v>
      </c>
      <c r="L91">
        <v>102</v>
      </c>
      <c r="M91" t="s">
        <v>221</v>
      </c>
    </row>
    <row r="92" spans="1:13" x14ac:dyDescent="0.2">
      <c r="A92" s="4" t="s">
        <v>198</v>
      </c>
      <c r="B92" s="5" t="s">
        <v>222</v>
      </c>
      <c r="C92" t="s">
        <v>15</v>
      </c>
      <c r="D92" t="s">
        <v>16</v>
      </c>
      <c r="E92" s="6" t="s">
        <v>16</v>
      </c>
      <c r="F92" s="5" t="s">
        <v>16</v>
      </c>
      <c r="G92" t="s">
        <v>16</v>
      </c>
      <c r="H92">
        <v>0.99399999999999999</v>
      </c>
      <c r="I92">
        <v>28</v>
      </c>
      <c r="J92">
        <v>50</v>
      </c>
      <c r="K92" t="s">
        <v>202</v>
      </c>
      <c r="L92">
        <v>153</v>
      </c>
      <c r="M92" t="s">
        <v>223</v>
      </c>
    </row>
    <row r="93" spans="1:13" x14ac:dyDescent="0.2">
      <c r="A93" s="4" t="s">
        <v>198</v>
      </c>
      <c r="B93" s="5" t="s">
        <v>224</v>
      </c>
      <c r="C93" t="s">
        <v>15</v>
      </c>
      <c r="D93" t="s">
        <v>16</v>
      </c>
      <c r="E93" s="6" t="s">
        <v>16</v>
      </c>
      <c r="F93" s="5" t="s">
        <v>16</v>
      </c>
      <c r="G93" t="s">
        <v>16</v>
      </c>
      <c r="H93">
        <v>0.94599999999999995</v>
      </c>
      <c r="I93">
        <v>18</v>
      </c>
      <c r="J93">
        <v>51</v>
      </c>
      <c r="K93" t="s">
        <v>172</v>
      </c>
      <c r="L93">
        <v>166</v>
      </c>
      <c r="M93" t="s">
        <v>225</v>
      </c>
    </row>
    <row r="94" spans="1:13" x14ac:dyDescent="0.2">
      <c r="A94" s="4" t="s">
        <v>198</v>
      </c>
      <c r="B94" s="5" t="s">
        <v>226</v>
      </c>
      <c r="C94" t="s">
        <v>15</v>
      </c>
      <c r="D94" t="s">
        <v>16</v>
      </c>
      <c r="E94" s="6" t="s">
        <v>16</v>
      </c>
      <c r="F94" s="5" t="s">
        <v>16</v>
      </c>
      <c r="G94" t="s">
        <v>16</v>
      </c>
      <c r="H94">
        <v>0.996</v>
      </c>
      <c r="I94">
        <v>20</v>
      </c>
      <c r="J94">
        <v>46</v>
      </c>
      <c r="K94" t="s">
        <v>76</v>
      </c>
      <c r="L94">
        <v>141</v>
      </c>
      <c r="M94" t="s">
        <v>227</v>
      </c>
    </row>
    <row r="95" spans="1:13" x14ac:dyDescent="0.2">
      <c r="A95" s="4" t="s">
        <v>198</v>
      </c>
      <c r="B95" s="5" t="s">
        <v>228</v>
      </c>
      <c r="C95" t="s">
        <v>15</v>
      </c>
      <c r="D95" t="s">
        <v>16</v>
      </c>
      <c r="E95" s="6" t="s">
        <v>16</v>
      </c>
      <c r="F95" s="5" t="s">
        <v>16</v>
      </c>
      <c r="G95" t="s">
        <v>16</v>
      </c>
      <c r="H95">
        <v>0.999</v>
      </c>
      <c r="I95">
        <v>27</v>
      </c>
      <c r="J95">
        <v>41</v>
      </c>
      <c r="K95" t="s">
        <v>37</v>
      </c>
      <c r="L95">
        <v>311</v>
      </c>
      <c r="M95" t="s">
        <v>229</v>
      </c>
    </row>
    <row r="96" spans="1:13" x14ac:dyDescent="0.2">
      <c r="A96" s="4" t="s">
        <v>198</v>
      </c>
      <c r="B96" s="5" t="s">
        <v>230</v>
      </c>
      <c r="C96" t="s">
        <v>15</v>
      </c>
      <c r="D96" t="s">
        <v>16</v>
      </c>
      <c r="E96" s="6" t="s">
        <v>16</v>
      </c>
      <c r="F96" s="5" t="s">
        <v>16</v>
      </c>
      <c r="G96" t="s">
        <v>16</v>
      </c>
      <c r="H96">
        <v>0.997</v>
      </c>
      <c r="I96">
        <v>24</v>
      </c>
      <c r="J96">
        <v>34</v>
      </c>
      <c r="K96" t="s">
        <v>29</v>
      </c>
      <c r="L96">
        <v>166</v>
      </c>
      <c r="M96" t="s">
        <v>231</v>
      </c>
    </row>
    <row r="97" spans="1:13" x14ac:dyDescent="0.2">
      <c r="A97" s="4" t="s">
        <v>198</v>
      </c>
      <c r="B97" s="5" t="s">
        <v>232</v>
      </c>
      <c r="C97" t="s">
        <v>15</v>
      </c>
      <c r="D97" t="s">
        <v>16</v>
      </c>
      <c r="E97" s="6" t="s">
        <v>16</v>
      </c>
      <c r="F97" s="5" t="s">
        <v>16</v>
      </c>
      <c r="G97" t="s">
        <v>16</v>
      </c>
      <c r="H97">
        <v>0.94099999999999995</v>
      </c>
      <c r="I97">
        <v>17</v>
      </c>
      <c r="J97">
        <v>42</v>
      </c>
      <c r="K97" t="s">
        <v>29</v>
      </c>
      <c r="L97">
        <v>103</v>
      </c>
      <c r="M97" t="s">
        <v>233</v>
      </c>
    </row>
    <row r="98" spans="1:13" x14ac:dyDescent="0.2">
      <c r="A98" s="4" t="s">
        <v>198</v>
      </c>
      <c r="B98" s="5" t="s">
        <v>234</v>
      </c>
      <c r="C98" t="s">
        <v>15</v>
      </c>
      <c r="D98" t="s">
        <v>15</v>
      </c>
      <c r="E98" s="6" t="s">
        <v>16</v>
      </c>
      <c r="F98" s="5" t="s">
        <v>16</v>
      </c>
      <c r="G98" t="s">
        <v>16</v>
      </c>
      <c r="H98">
        <v>0.95699999999999996</v>
      </c>
      <c r="I98">
        <v>23</v>
      </c>
      <c r="J98">
        <v>56</v>
      </c>
      <c r="K98" t="s">
        <v>235</v>
      </c>
      <c r="L98">
        <v>160</v>
      </c>
      <c r="M98" t="s">
        <v>236</v>
      </c>
    </row>
    <row r="99" spans="1:13" x14ac:dyDescent="0.2">
      <c r="A99" s="4" t="s">
        <v>198</v>
      </c>
      <c r="B99" s="5" t="s">
        <v>237</v>
      </c>
      <c r="C99" t="s">
        <v>15</v>
      </c>
      <c r="D99" t="s">
        <v>16</v>
      </c>
      <c r="E99" s="6" t="s">
        <v>16</v>
      </c>
      <c r="F99" s="5" t="s">
        <v>16</v>
      </c>
      <c r="G99" t="s">
        <v>16</v>
      </c>
      <c r="H99">
        <v>0.96599999999999997</v>
      </c>
      <c r="I99">
        <v>21</v>
      </c>
      <c r="J99">
        <v>49</v>
      </c>
      <c r="K99" t="s">
        <v>172</v>
      </c>
      <c r="L99">
        <v>82</v>
      </c>
      <c r="M99" t="s">
        <v>238</v>
      </c>
    </row>
    <row r="100" spans="1:13" x14ac:dyDescent="0.2">
      <c r="A100" s="4" t="s">
        <v>198</v>
      </c>
      <c r="B100" s="5" t="s">
        <v>239</v>
      </c>
      <c r="C100" t="s">
        <v>15</v>
      </c>
      <c r="D100" t="s">
        <v>16</v>
      </c>
      <c r="E100" s="6" t="s">
        <v>16</v>
      </c>
      <c r="F100" s="5" t="s">
        <v>16</v>
      </c>
      <c r="G100" t="s">
        <v>16</v>
      </c>
      <c r="H100">
        <v>0.97599999999999998</v>
      </c>
      <c r="I100">
        <v>19</v>
      </c>
      <c r="J100">
        <v>43</v>
      </c>
      <c r="K100" t="s">
        <v>26</v>
      </c>
      <c r="L100">
        <v>158</v>
      </c>
      <c r="M100" t="s">
        <v>240</v>
      </c>
    </row>
    <row r="101" spans="1:13" x14ac:dyDescent="0.2">
      <c r="A101" s="4" t="s">
        <v>198</v>
      </c>
      <c r="B101" s="5" t="s">
        <v>241</v>
      </c>
      <c r="C101" t="s">
        <v>15</v>
      </c>
      <c r="D101" t="s">
        <v>16</v>
      </c>
      <c r="E101" s="6" t="s">
        <v>16</v>
      </c>
      <c r="F101" s="5" t="s">
        <v>16</v>
      </c>
      <c r="G101" t="s">
        <v>16</v>
      </c>
      <c r="H101">
        <v>0.98699999999999999</v>
      </c>
      <c r="I101">
        <v>23</v>
      </c>
      <c r="J101">
        <v>42</v>
      </c>
      <c r="K101" t="s">
        <v>26</v>
      </c>
      <c r="L101">
        <v>129</v>
      </c>
      <c r="M101" t="s">
        <v>242</v>
      </c>
    </row>
    <row r="102" spans="1:13" x14ac:dyDescent="0.2">
      <c r="A102" s="4" t="s">
        <v>198</v>
      </c>
      <c r="B102" s="5" t="s">
        <v>243</v>
      </c>
      <c r="C102" t="s">
        <v>15</v>
      </c>
      <c r="D102" t="s">
        <v>16</v>
      </c>
      <c r="E102" s="6" t="s">
        <v>16</v>
      </c>
      <c r="F102" s="5" t="s">
        <v>16</v>
      </c>
      <c r="G102" t="s">
        <v>16</v>
      </c>
      <c r="H102">
        <v>0.93700000000000006</v>
      </c>
      <c r="I102">
        <v>25</v>
      </c>
      <c r="J102">
        <v>36</v>
      </c>
      <c r="K102" t="s">
        <v>23</v>
      </c>
      <c r="L102">
        <v>71</v>
      </c>
      <c r="M102" t="s">
        <v>244</v>
      </c>
    </row>
    <row r="103" spans="1:13" x14ac:dyDescent="0.2">
      <c r="A103" s="4" t="s">
        <v>198</v>
      </c>
      <c r="B103" s="5" t="s">
        <v>245</v>
      </c>
      <c r="C103" t="s">
        <v>15</v>
      </c>
      <c r="D103" t="s">
        <v>16</v>
      </c>
      <c r="E103" s="6" t="s">
        <v>16</v>
      </c>
      <c r="F103" s="5" t="s">
        <v>16</v>
      </c>
      <c r="G103" t="s">
        <v>16</v>
      </c>
      <c r="H103">
        <v>0.98099999999999998</v>
      </c>
      <c r="I103">
        <v>16</v>
      </c>
      <c r="J103">
        <v>50</v>
      </c>
      <c r="K103" t="s">
        <v>172</v>
      </c>
      <c r="L103">
        <v>168</v>
      </c>
      <c r="M103" t="s">
        <v>246</v>
      </c>
    </row>
    <row r="104" spans="1:13" x14ac:dyDescent="0.2">
      <c r="A104" s="4" t="s">
        <v>198</v>
      </c>
      <c r="B104" s="5" t="s">
        <v>247</v>
      </c>
      <c r="C104" t="s">
        <v>15</v>
      </c>
      <c r="D104" t="s">
        <v>16</v>
      </c>
      <c r="E104" s="6" t="s">
        <v>16</v>
      </c>
      <c r="F104" s="5" t="s">
        <v>16</v>
      </c>
      <c r="G104" t="s">
        <v>16</v>
      </c>
      <c r="H104">
        <v>0.99299999999999999</v>
      </c>
      <c r="I104">
        <v>17</v>
      </c>
      <c r="J104">
        <v>53</v>
      </c>
      <c r="K104" t="s">
        <v>135</v>
      </c>
      <c r="L104">
        <v>99</v>
      </c>
      <c r="M104" t="s">
        <v>248</v>
      </c>
    </row>
    <row r="105" spans="1:13" x14ac:dyDescent="0.2">
      <c r="A105" s="4" t="s">
        <v>198</v>
      </c>
      <c r="B105" s="5" t="s">
        <v>249</v>
      </c>
      <c r="C105" t="s">
        <v>15</v>
      </c>
      <c r="D105" t="s">
        <v>16</v>
      </c>
      <c r="E105" s="6" t="s">
        <v>16</v>
      </c>
      <c r="F105" s="5" t="s">
        <v>16</v>
      </c>
      <c r="G105" t="s">
        <v>16</v>
      </c>
      <c r="H105">
        <v>0.98</v>
      </c>
      <c r="I105">
        <v>21</v>
      </c>
      <c r="J105">
        <v>48</v>
      </c>
      <c r="K105" t="s">
        <v>135</v>
      </c>
      <c r="L105">
        <v>91</v>
      </c>
      <c r="M105" t="s">
        <v>250</v>
      </c>
    </row>
    <row r="106" spans="1:13" x14ac:dyDescent="0.2">
      <c r="A106" s="4" t="s">
        <v>198</v>
      </c>
      <c r="B106" s="5" t="s">
        <v>251</v>
      </c>
      <c r="C106" t="s">
        <v>15</v>
      </c>
      <c r="D106" t="s">
        <v>16</v>
      </c>
      <c r="E106" s="6" t="s">
        <v>16</v>
      </c>
      <c r="F106" s="5" t="s">
        <v>16</v>
      </c>
      <c r="G106" t="s">
        <v>16</v>
      </c>
      <c r="H106">
        <v>0.98699999999999999</v>
      </c>
      <c r="I106">
        <v>14</v>
      </c>
      <c r="J106">
        <v>40</v>
      </c>
      <c r="K106" t="s">
        <v>94</v>
      </c>
      <c r="L106">
        <v>100</v>
      </c>
      <c r="M106" t="s">
        <v>252</v>
      </c>
    </row>
    <row r="107" spans="1:13" x14ac:dyDescent="0.2">
      <c r="A107" s="4" t="s">
        <v>198</v>
      </c>
      <c r="B107" s="5" t="s">
        <v>253</v>
      </c>
      <c r="C107" t="s">
        <v>15</v>
      </c>
      <c r="D107" t="s">
        <v>16</v>
      </c>
      <c r="E107" s="6" t="s">
        <v>16</v>
      </c>
      <c r="F107" s="5" t="s">
        <v>16</v>
      </c>
      <c r="G107" t="s">
        <v>16</v>
      </c>
      <c r="H107">
        <v>0.94</v>
      </c>
      <c r="I107">
        <v>19</v>
      </c>
      <c r="J107">
        <v>37</v>
      </c>
      <c r="K107" t="s">
        <v>34</v>
      </c>
      <c r="L107">
        <v>155</v>
      </c>
      <c r="M107" t="s">
        <v>254</v>
      </c>
    </row>
    <row r="108" spans="1:13" x14ac:dyDescent="0.2">
      <c r="A108" s="4" t="s">
        <v>198</v>
      </c>
      <c r="B108" s="5" t="s">
        <v>255</v>
      </c>
      <c r="C108" t="s">
        <v>15</v>
      </c>
      <c r="D108" t="s">
        <v>16</v>
      </c>
      <c r="E108" s="6" t="s">
        <v>16</v>
      </c>
      <c r="F108" s="5" t="s">
        <v>16</v>
      </c>
      <c r="G108" t="s">
        <v>16</v>
      </c>
      <c r="H108">
        <v>0.94199999999999995</v>
      </c>
      <c r="I108">
        <v>17</v>
      </c>
      <c r="J108">
        <v>54</v>
      </c>
      <c r="K108" t="s">
        <v>45</v>
      </c>
      <c r="L108">
        <v>126</v>
      </c>
      <c r="M108" t="s">
        <v>256</v>
      </c>
    </row>
    <row r="109" spans="1:13" x14ac:dyDescent="0.2">
      <c r="A109" s="4" t="s">
        <v>198</v>
      </c>
      <c r="B109" s="5" t="s">
        <v>257</v>
      </c>
      <c r="C109" t="s">
        <v>15</v>
      </c>
      <c r="D109" t="s">
        <v>16</v>
      </c>
      <c r="E109" s="6" t="s">
        <v>16</v>
      </c>
      <c r="F109" s="5" t="s">
        <v>16</v>
      </c>
      <c r="G109" t="s">
        <v>16</v>
      </c>
      <c r="H109">
        <v>0.9</v>
      </c>
      <c r="I109">
        <v>16</v>
      </c>
      <c r="J109">
        <v>30</v>
      </c>
      <c r="K109" t="s">
        <v>66</v>
      </c>
      <c r="L109">
        <v>77</v>
      </c>
      <c r="M109" t="s">
        <v>258</v>
      </c>
    </row>
    <row r="110" spans="1:13" x14ac:dyDescent="0.2">
      <c r="A110" s="4" t="s">
        <v>198</v>
      </c>
      <c r="B110" s="5" t="s">
        <v>259</v>
      </c>
      <c r="C110" t="s">
        <v>15</v>
      </c>
      <c r="D110" t="s">
        <v>16</v>
      </c>
      <c r="E110" s="6" t="s">
        <v>16</v>
      </c>
      <c r="F110" s="5" t="s">
        <v>16</v>
      </c>
      <c r="G110" t="s">
        <v>16</v>
      </c>
      <c r="H110">
        <v>0.997</v>
      </c>
      <c r="I110">
        <v>25</v>
      </c>
      <c r="J110">
        <v>46</v>
      </c>
      <c r="K110" t="s">
        <v>23</v>
      </c>
      <c r="L110">
        <v>261</v>
      </c>
      <c r="M110" t="s">
        <v>260</v>
      </c>
    </row>
    <row r="111" spans="1:13" x14ac:dyDescent="0.2">
      <c r="A111" s="4" t="s">
        <v>198</v>
      </c>
      <c r="B111" s="5" t="s">
        <v>261</v>
      </c>
      <c r="C111" t="s">
        <v>15</v>
      </c>
      <c r="D111" t="s">
        <v>16</v>
      </c>
      <c r="E111" s="6" t="s">
        <v>16</v>
      </c>
      <c r="F111" s="5" t="s">
        <v>16</v>
      </c>
      <c r="G111" t="s">
        <v>16</v>
      </c>
      <c r="H111">
        <v>0.98299999999999998</v>
      </c>
      <c r="I111">
        <v>18</v>
      </c>
      <c r="J111">
        <v>56</v>
      </c>
      <c r="K111" t="s">
        <v>26</v>
      </c>
      <c r="L111">
        <v>128</v>
      </c>
      <c r="M111" t="s">
        <v>262</v>
      </c>
    </row>
    <row r="112" spans="1:13" x14ac:dyDescent="0.2">
      <c r="A112" s="4" t="s">
        <v>198</v>
      </c>
      <c r="B112" s="5" t="s">
        <v>263</v>
      </c>
      <c r="C112" t="s">
        <v>15</v>
      </c>
      <c r="D112" t="s">
        <v>16</v>
      </c>
      <c r="E112" s="6" t="s">
        <v>16</v>
      </c>
      <c r="F112" s="5" t="s">
        <v>16</v>
      </c>
      <c r="G112" t="s">
        <v>16</v>
      </c>
      <c r="H112">
        <v>0.93</v>
      </c>
      <c r="I112">
        <v>24</v>
      </c>
      <c r="J112">
        <v>51</v>
      </c>
      <c r="K112" t="s">
        <v>37</v>
      </c>
      <c r="L112">
        <v>125</v>
      </c>
      <c r="M112" t="s">
        <v>264</v>
      </c>
    </row>
    <row r="113" spans="1:13" x14ac:dyDescent="0.2">
      <c r="A113" s="4" t="s">
        <v>198</v>
      </c>
      <c r="B113" s="5" t="s">
        <v>265</v>
      </c>
      <c r="C113" t="s">
        <v>15</v>
      </c>
      <c r="D113" t="s">
        <v>16</v>
      </c>
      <c r="E113" s="6" t="s">
        <v>16</v>
      </c>
      <c r="F113" s="5" t="s">
        <v>16</v>
      </c>
      <c r="G113" t="s">
        <v>16</v>
      </c>
      <c r="H113">
        <v>0.92200000000000004</v>
      </c>
      <c r="I113">
        <v>20</v>
      </c>
      <c r="J113">
        <v>46</v>
      </c>
      <c r="K113" t="s">
        <v>23</v>
      </c>
      <c r="L113">
        <v>95</v>
      </c>
      <c r="M113" t="s">
        <v>266</v>
      </c>
    </row>
    <row r="114" spans="1:13" x14ac:dyDescent="0.2">
      <c r="A114" s="4" t="s">
        <v>198</v>
      </c>
      <c r="B114" s="5" t="s">
        <v>267</v>
      </c>
      <c r="C114" t="s">
        <v>15</v>
      </c>
      <c r="D114" t="s">
        <v>16</v>
      </c>
      <c r="E114" s="6" t="s">
        <v>16</v>
      </c>
      <c r="F114" s="5" t="s">
        <v>16</v>
      </c>
      <c r="G114" t="s">
        <v>16</v>
      </c>
      <c r="H114">
        <v>0.99199999999999999</v>
      </c>
      <c r="I114">
        <v>17</v>
      </c>
      <c r="J114">
        <v>43</v>
      </c>
      <c r="K114" t="s">
        <v>40</v>
      </c>
      <c r="L114">
        <v>90</v>
      </c>
      <c r="M114" t="s">
        <v>268</v>
      </c>
    </row>
    <row r="115" spans="1:13" x14ac:dyDescent="0.2">
      <c r="A115" s="4" t="s">
        <v>198</v>
      </c>
      <c r="B115" s="5" t="s">
        <v>269</v>
      </c>
      <c r="C115" t="s">
        <v>15</v>
      </c>
      <c r="D115" t="s">
        <v>16</v>
      </c>
      <c r="E115" s="6" t="s">
        <v>16</v>
      </c>
      <c r="F115" s="5" t="s">
        <v>16</v>
      </c>
      <c r="G115" t="s">
        <v>16</v>
      </c>
      <c r="H115">
        <v>0.94799999999999995</v>
      </c>
      <c r="I115">
        <v>18</v>
      </c>
      <c r="J115">
        <v>31</v>
      </c>
      <c r="K115" t="s">
        <v>66</v>
      </c>
      <c r="L115">
        <v>109</v>
      </c>
      <c r="M115" t="s">
        <v>270</v>
      </c>
    </row>
    <row r="116" spans="1:13" x14ac:dyDescent="0.2">
      <c r="A116" s="4" t="s">
        <v>198</v>
      </c>
      <c r="B116" s="5" t="s">
        <v>271</v>
      </c>
      <c r="C116" t="s">
        <v>16</v>
      </c>
      <c r="D116" t="s">
        <v>15</v>
      </c>
      <c r="E116" s="6" t="s">
        <v>16</v>
      </c>
      <c r="F116" s="5" t="s">
        <v>16</v>
      </c>
      <c r="G116" t="s">
        <v>16</v>
      </c>
      <c r="H116">
        <v>0.92</v>
      </c>
      <c r="I116">
        <v>19</v>
      </c>
      <c r="J116">
        <v>57</v>
      </c>
      <c r="K116" t="s">
        <v>272</v>
      </c>
      <c r="L116">
        <v>380</v>
      </c>
      <c r="M116" t="s">
        <v>273</v>
      </c>
    </row>
    <row r="117" spans="1:13" x14ac:dyDescent="0.2">
      <c r="A117" s="4" t="s">
        <v>198</v>
      </c>
      <c r="B117" s="5" t="s">
        <v>274</v>
      </c>
      <c r="C117" t="s">
        <v>15</v>
      </c>
      <c r="D117" t="s">
        <v>16</v>
      </c>
      <c r="E117" s="6" t="s">
        <v>16</v>
      </c>
      <c r="F117" s="5" t="s">
        <v>16</v>
      </c>
      <c r="G117" t="s">
        <v>16</v>
      </c>
      <c r="H117">
        <v>0.97</v>
      </c>
      <c r="I117">
        <v>20</v>
      </c>
      <c r="J117">
        <v>30</v>
      </c>
      <c r="K117" t="s">
        <v>101</v>
      </c>
      <c r="L117">
        <v>108</v>
      </c>
      <c r="M117" t="s">
        <v>275</v>
      </c>
    </row>
    <row r="118" spans="1:13" x14ac:dyDescent="0.2">
      <c r="A118" s="4" t="s">
        <v>198</v>
      </c>
      <c r="B118" s="5" t="s">
        <v>276</v>
      </c>
      <c r="C118" t="s">
        <v>15</v>
      </c>
      <c r="D118" t="s">
        <v>16</v>
      </c>
      <c r="E118" s="6" t="s">
        <v>16</v>
      </c>
      <c r="F118" s="5" t="s">
        <v>16</v>
      </c>
      <c r="G118" t="s">
        <v>16</v>
      </c>
      <c r="H118">
        <v>0.997</v>
      </c>
      <c r="I118">
        <v>28</v>
      </c>
      <c r="J118">
        <v>44</v>
      </c>
      <c r="K118" t="s">
        <v>40</v>
      </c>
      <c r="L118">
        <v>139</v>
      </c>
      <c r="M118" t="s">
        <v>277</v>
      </c>
    </row>
    <row r="119" spans="1:13" x14ac:dyDescent="0.2">
      <c r="A119" s="4" t="s">
        <v>198</v>
      </c>
      <c r="B119" s="5" t="s">
        <v>278</v>
      </c>
      <c r="C119" t="s">
        <v>15</v>
      </c>
      <c r="D119" t="s">
        <v>16</v>
      </c>
      <c r="E119" s="6" t="s">
        <v>16</v>
      </c>
      <c r="F119" s="5" t="s">
        <v>16</v>
      </c>
      <c r="G119" t="s">
        <v>16</v>
      </c>
      <c r="H119">
        <v>0.90200000000000002</v>
      </c>
      <c r="I119">
        <v>19</v>
      </c>
      <c r="J119">
        <v>48</v>
      </c>
      <c r="K119" t="s">
        <v>29</v>
      </c>
      <c r="L119">
        <v>173</v>
      </c>
      <c r="M119" t="s">
        <v>279</v>
      </c>
    </row>
    <row r="120" spans="1:13" x14ac:dyDescent="0.2">
      <c r="A120" s="4" t="s">
        <v>198</v>
      </c>
      <c r="B120" s="5" t="s">
        <v>280</v>
      </c>
      <c r="C120" t="s">
        <v>15</v>
      </c>
      <c r="D120" t="s">
        <v>16</v>
      </c>
      <c r="E120" s="6" t="s">
        <v>16</v>
      </c>
      <c r="F120" s="5" t="s">
        <v>16</v>
      </c>
      <c r="G120" t="s">
        <v>16</v>
      </c>
      <c r="H120">
        <v>0.98099999999999998</v>
      </c>
      <c r="I120">
        <v>25</v>
      </c>
      <c r="J120">
        <v>48</v>
      </c>
      <c r="K120" t="s">
        <v>23</v>
      </c>
      <c r="L120">
        <v>90</v>
      </c>
      <c r="M120" t="s">
        <v>281</v>
      </c>
    </row>
    <row r="121" spans="1:13" x14ac:dyDescent="0.2">
      <c r="A121" s="4" t="s">
        <v>198</v>
      </c>
      <c r="B121" s="5" t="s">
        <v>282</v>
      </c>
      <c r="C121" t="s">
        <v>15</v>
      </c>
      <c r="D121" t="s">
        <v>16</v>
      </c>
      <c r="E121" s="6" t="s">
        <v>16</v>
      </c>
      <c r="F121" s="5" t="s">
        <v>16</v>
      </c>
      <c r="G121" t="s">
        <v>16</v>
      </c>
      <c r="H121">
        <v>0.91100000000000003</v>
      </c>
      <c r="I121">
        <v>18</v>
      </c>
      <c r="J121">
        <v>45</v>
      </c>
      <c r="K121" t="s">
        <v>23</v>
      </c>
      <c r="L121">
        <v>97</v>
      </c>
      <c r="M121" t="s">
        <v>283</v>
      </c>
    </row>
    <row r="122" spans="1:13" x14ac:dyDescent="0.2">
      <c r="A122" s="4" t="s">
        <v>198</v>
      </c>
      <c r="B122" s="5" t="s">
        <v>284</v>
      </c>
      <c r="C122" t="s">
        <v>15</v>
      </c>
      <c r="D122" t="s">
        <v>16</v>
      </c>
      <c r="E122" s="6" t="s">
        <v>16</v>
      </c>
      <c r="F122" s="5" t="s">
        <v>16</v>
      </c>
      <c r="G122" t="s">
        <v>16</v>
      </c>
      <c r="H122">
        <v>0.98299999999999998</v>
      </c>
      <c r="I122">
        <v>27</v>
      </c>
      <c r="J122">
        <v>32</v>
      </c>
      <c r="K122" t="s">
        <v>34</v>
      </c>
      <c r="L122">
        <v>88</v>
      </c>
      <c r="M122" t="s">
        <v>285</v>
      </c>
    </row>
    <row r="123" spans="1:13" x14ac:dyDescent="0.2">
      <c r="A123" s="4" t="s">
        <v>198</v>
      </c>
      <c r="B123" s="5" t="s">
        <v>286</v>
      </c>
      <c r="C123" t="s">
        <v>15</v>
      </c>
      <c r="D123" t="s">
        <v>16</v>
      </c>
      <c r="E123" s="6" t="s">
        <v>16</v>
      </c>
      <c r="F123" s="5" t="s">
        <v>16</v>
      </c>
      <c r="G123" t="s">
        <v>16</v>
      </c>
      <c r="H123">
        <v>0.94899999999999995</v>
      </c>
      <c r="I123">
        <v>18</v>
      </c>
      <c r="J123">
        <v>34</v>
      </c>
      <c r="K123" t="s">
        <v>34</v>
      </c>
      <c r="L123">
        <v>135</v>
      </c>
      <c r="M123" t="s">
        <v>287</v>
      </c>
    </row>
    <row r="124" spans="1:13" x14ac:dyDescent="0.2">
      <c r="A124" s="4" t="s">
        <v>198</v>
      </c>
      <c r="B124" s="5" t="s">
        <v>288</v>
      </c>
      <c r="C124" t="s">
        <v>15</v>
      </c>
      <c r="D124" t="s">
        <v>16</v>
      </c>
      <c r="E124" s="6" t="s">
        <v>16</v>
      </c>
      <c r="F124" s="5" t="s">
        <v>16</v>
      </c>
      <c r="G124" t="s">
        <v>16</v>
      </c>
      <c r="H124">
        <v>0.94599999999999995</v>
      </c>
      <c r="I124">
        <v>18</v>
      </c>
      <c r="J124">
        <v>53</v>
      </c>
      <c r="K124" t="s">
        <v>128</v>
      </c>
      <c r="L124">
        <v>74</v>
      </c>
      <c r="M124" t="s">
        <v>289</v>
      </c>
    </row>
    <row r="125" spans="1:13" x14ac:dyDescent="0.2">
      <c r="A125" s="4" t="s">
        <v>198</v>
      </c>
      <c r="B125" s="5" t="s">
        <v>290</v>
      </c>
      <c r="C125" t="s">
        <v>15</v>
      </c>
      <c r="D125" t="s">
        <v>16</v>
      </c>
      <c r="E125" s="6" t="s">
        <v>16</v>
      </c>
      <c r="F125" s="5" t="s">
        <v>16</v>
      </c>
      <c r="G125" t="s">
        <v>16</v>
      </c>
      <c r="H125">
        <v>0.95499999999999996</v>
      </c>
      <c r="I125">
        <v>20</v>
      </c>
      <c r="J125">
        <v>53</v>
      </c>
      <c r="K125" t="s">
        <v>45</v>
      </c>
      <c r="L125">
        <v>101</v>
      </c>
      <c r="M125" t="s">
        <v>291</v>
      </c>
    </row>
    <row r="126" spans="1:13" x14ac:dyDescent="0.2">
      <c r="A126" s="4" t="s">
        <v>198</v>
      </c>
      <c r="B126" s="5" t="s">
        <v>292</v>
      </c>
      <c r="C126" t="s">
        <v>15</v>
      </c>
      <c r="D126" t="s">
        <v>16</v>
      </c>
      <c r="E126" s="6" t="s">
        <v>16</v>
      </c>
      <c r="F126" s="5" t="s">
        <v>16</v>
      </c>
      <c r="G126" t="s">
        <v>16</v>
      </c>
      <c r="H126">
        <v>0.97599999999999998</v>
      </c>
      <c r="I126">
        <v>27</v>
      </c>
      <c r="J126">
        <v>50</v>
      </c>
      <c r="K126" t="s">
        <v>34</v>
      </c>
      <c r="L126">
        <v>70</v>
      </c>
      <c r="M126" t="s">
        <v>293</v>
      </c>
    </row>
    <row r="127" spans="1:13" x14ac:dyDescent="0.2">
      <c r="A127" s="4" t="s">
        <v>198</v>
      </c>
      <c r="B127" s="5" t="s">
        <v>294</v>
      </c>
      <c r="C127" t="s">
        <v>15</v>
      </c>
      <c r="D127" t="s">
        <v>16</v>
      </c>
      <c r="E127" s="6" t="s">
        <v>16</v>
      </c>
      <c r="F127" s="5" t="s">
        <v>16</v>
      </c>
      <c r="G127" t="s">
        <v>16</v>
      </c>
      <c r="H127">
        <v>0.999</v>
      </c>
      <c r="I127">
        <v>17</v>
      </c>
      <c r="J127">
        <v>44</v>
      </c>
      <c r="K127" t="s">
        <v>135</v>
      </c>
      <c r="L127">
        <v>96</v>
      </c>
      <c r="M127" t="s">
        <v>295</v>
      </c>
    </row>
    <row r="128" spans="1:13" x14ac:dyDescent="0.2">
      <c r="A128" s="4" t="s">
        <v>198</v>
      </c>
      <c r="B128" s="5" t="s">
        <v>296</v>
      </c>
      <c r="C128" t="s">
        <v>15</v>
      </c>
      <c r="D128" t="s">
        <v>16</v>
      </c>
      <c r="E128" s="6" t="s">
        <v>16</v>
      </c>
      <c r="F128" s="5" t="s">
        <v>16</v>
      </c>
      <c r="G128" t="s">
        <v>16</v>
      </c>
      <c r="H128">
        <v>0.94699999999999995</v>
      </c>
      <c r="I128">
        <v>17</v>
      </c>
      <c r="J128">
        <v>38</v>
      </c>
      <c r="K128" t="s">
        <v>34</v>
      </c>
      <c r="L128">
        <v>106</v>
      </c>
      <c r="M128" t="s">
        <v>297</v>
      </c>
    </row>
    <row r="129" spans="1:13" x14ac:dyDescent="0.2">
      <c r="A129" s="4" t="s">
        <v>198</v>
      </c>
      <c r="B129" s="5" t="s">
        <v>298</v>
      </c>
      <c r="C129" t="s">
        <v>15</v>
      </c>
      <c r="D129" t="s">
        <v>16</v>
      </c>
      <c r="E129" s="6" t="s">
        <v>16</v>
      </c>
      <c r="F129" s="5" t="s">
        <v>16</v>
      </c>
      <c r="G129" t="s">
        <v>16</v>
      </c>
      <c r="H129">
        <v>0.90800000000000003</v>
      </c>
      <c r="I129">
        <v>19</v>
      </c>
      <c r="J129">
        <v>31</v>
      </c>
      <c r="K129" t="s">
        <v>34</v>
      </c>
      <c r="L129">
        <v>92</v>
      </c>
      <c r="M129" t="s">
        <v>299</v>
      </c>
    </row>
    <row r="130" spans="1:13" x14ac:dyDescent="0.2">
      <c r="A130" s="4" t="s">
        <v>198</v>
      </c>
      <c r="B130" s="5" t="s">
        <v>300</v>
      </c>
      <c r="C130" t="s">
        <v>15</v>
      </c>
      <c r="D130" t="s">
        <v>16</v>
      </c>
      <c r="E130" s="6" t="s">
        <v>16</v>
      </c>
      <c r="F130" s="5" t="s">
        <v>16</v>
      </c>
      <c r="G130" t="s">
        <v>16</v>
      </c>
      <c r="H130">
        <v>0.96399999999999997</v>
      </c>
      <c r="I130">
        <v>16</v>
      </c>
      <c r="J130">
        <v>45</v>
      </c>
      <c r="K130" t="s">
        <v>66</v>
      </c>
      <c r="L130">
        <v>105</v>
      </c>
      <c r="M130" t="s">
        <v>301</v>
      </c>
    </row>
    <row r="131" spans="1:13" x14ac:dyDescent="0.2">
      <c r="A131" s="4" t="s">
        <v>198</v>
      </c>
      <c r="B131" s="5" t="s">
        <v>302</v>
      </c>
      <c r="C131" t="s">
        <v>15</v>
      </c>
      <c r="D131" t="s">
        <v>16</v>
      </c>
      <c r="E131" s="6" t="s">
        <v>16</v>
      </c>
      <c r="F131" s="5" t="s">
        <v>16</v>
      </c>
      <c r="G131" t="s">
        <v>16</v>
      </c>
      <c r="H131">
        <v>0.999</v>
      </c>
      <c r="I131">
        <v>18</v>
      </c>
      <c r="J131">
        <v>53</v>
      </c>
      <c r="K131" t="s">
        <v>202</v>
      </c>
      <c r="L131">
        <v>80</v>
      </c>
      <c r="M131" t="s">
        <v>303</v>
      </c>
    </row>
    <row r="132" spans="1:13" x14ac:dyDescent="0.2">
      <c r="A132" s="4" t="s">
        <v>198</v>
      </c>
      <c r="B132" s="5" t="s">
        <v>304</v>
      </c>
      <c r="C132" t="s">
        <v>15</v>
      </c>
      <c r="D132" t="s">
        <v>16</v>
      </c>
      <c r="E132" s="6" t="s">
        <v>16</v>
      </c>
      <c r="F132" s="5" t="s">
        <v>16</v>
      </c>
      <c r="G132" t="s">
        <v>16</v>
      </c>
      <c r="H132">
        <v>0.92600000000000005</v>
      </c>
      <c r="I132">
        <v>27</v>
      </c>
      <c r="J132">
        <v>41</v>
      </c>
      <c r="K132" t="s">
        <v>34</v>
      </c>
      <c r="L132">
        <v>88</v>
      </c>
      <c r="M132" t="s">
        <v>305</v>
      </c>
    </row>
    <row r="133" spans="1:13" x14ac:dyDescent="0.2">
      <c r="A133" s="4" t="s">
        <v>198</v>
      </c>
      <c r="B133" s="5" t="s">
        <v>306</v>
      </c>
      <c r="C133" t="s">
        <v>15</v>
      </c>
      <c r="D133" t="s">
        <v>16</v>
      </c>
      <c r="E133" s="6" t="s">
        <v>16</v>
      </c>
      <c r="F133" s="5" t="s">
        <v>16</v>
      </c>
      <c r="G133" t="s">
        <v>16</v>
      </c>
      <c r="H133">
        <v>0.99399999999999999</v>
      </c>
      <c r="I133">
        <v>16</v>
      </c>
      <c r="J133">
        <v>30</v>
      </c>
      <c r="K133" t="s">
        <v>128</v>
      </c>
      <c r="L133">
        <v>73</v>
      </c>
      <c r="M133" t="s">
        <v>307</v>
      </c>
    </row>
    <row r="134" spans="1:13" x14ac:dyDescent="0.2">
      <c r="A134" s="4" t="s">
        <v>198</v>
      </c>
      <c r="B134" s="5" t="s">
        <v>308</v>
      </c>
      <c r="C134" t="s">
        <v>16</v>
      </c>
      <c r="D134" t="s">
        <v>15</v>
      </c>
      <c r="E134" s="6" t="s">
        <v>16</v>
      </c>
      <c r="F134" s="5" t="s">
        <v>16</v>
      </c>
      <c r="G134" t="s">
        <v>16</v>
      </c>
      <c r="H134">
        <v>0.95099999999999996</v>
      </c>
      <c r="I134">
        <v>18</v>
      </c>
      <c r="J134">
        <v>57</v>
      </c>
      <c r="K134" t="s">
        <v>309</v>
      </c>
      <c r="L134">
        <v>200</v>
      </c>
      <c r="M134" t="s">
        <v>310</v>
      </c>
    </row>
    <row r="135" spans="1:13" x14ac:dyDescent="0.2">
      <c r="A135" s="4" t="s">
        <v>198</v>
      </c>
      <c r="B135" s="5" t="s">
        <v>311</v>
      </c>
      <c r="C135" t="s">
        <v>15</v>
      </c>
      <c r="D135" t="s">
        <v>16</v>
      </c>
      <c r="E135" s="6" t="s">
        <v>16</v>
      </c>
      <c r="F135" s="5" t="s">
        <v>16</v>
      </c>
      <c r="G135" t="s">
        <v>16</v>
      </c>
      <c r="H135">
        <v>0.97299999999999998</v>
      </c>
      <c r="I135">
        <v>15</v>
      </c>
      <c r="J135">
        <v>48</v>
      </c>
      <c r="K135" t="s">
        <v>26</v>
      </c>
      <c r="L135">
        <v>218</v>
      </c>
      <c r="M135" t="s">
        <v>312</v>
      </c>
    </row>
    <row r="136" spans="1:13" x14ac:dyDescent="0.2">
      <c r="A136" s="4" t="s">
        <v>198</v>
      </c>
      <c r="B136" s="5" t="s">
        <v>313</v>
      </c>
      <c r="C136" t="s">
        <v>15</v>
      </c>
      <c r="D136" t="s">
        <v>16</v>
      </c>
      <c r="E136" s="6" t="s">
        <v>16</v>
      </c>
      <c r="F136" s="5" t="s">
        <v>16</v>
      </c>
      <c r="G136" t="s">
        <v>16</v>
      </c>
      <c r="H136">
        <v>0.998</v>
      </c>
      <c r="I136">
        <v>18</v>
      </c>
      <c r="J136">
        <v>50</v>
      </c>
      <c r="K136" t="s">
        <v>29</v>
      </c>
      <c r="L136">
        <v>73</v>
      </c>
      <c r="M136" t="s">
        <v>314</v>
      </c>
    </row>
    <row r="137" spans="1:13" x14ac:dyDescent="0.2">
      <c r="A137" s="4" t="s">
        <v>198</v>
      </c>
      <c r="B137" s="5" t="s">
        <v>315</v>
      </c>
      <c r="C137" t="s">
        <v>15</v>
      </c>
      <c r="D137" t="s">
        <v>16</v>
      </c>
      <c r="E137" s="6" t="s">
        <v>16</v>
      </c>
      <c r="F137" s="5" t="s">
        <v>16</v>
      </c>
      <c r="G137" t="s">
        <v>16</v>
      </c>
      <c r="H137">
        <v>1</v>
      </c>
      <c r="I137">
        <v>22</v>
      </c>
      <c r="J137">
        <v>52</v>
      </c>
      <c r="K137" t="s">
        <v>40</v>
      </c>
      <c r="L137">
        <v>174</v>
      </c>
      <c r="M137" t="s">
        <v>316</v>
      </c>
    </row>
    <row r="138" spans="1:13" x14ac:dyDescent="0.2">
      <c r="A138" s="4" t="s">
        <v>198</v>
      </c>
      <c r="B138" s="5" t="s">
        <v>317</v>
      </c>
      <c r="C138" t="s">
        <v>15</v>
      </c>
      <c r="D138" t="s">
        <v>16</v>
      </c>
      <c r="E138" s="6" t="s">
        <v>16</v>
      </c>
      <c r="F138" s="5" t="s">
        <v>16</v>
      </c>
      <c r="G138" t="s">
        <v>16</v>
      </c>
      <c r="H138">
        <v>0.99</v>
      </c>
      <c r="I138">
        <v>19</v>
      </c>
      <c r="J138">
        <v>56</v>
      </c>
      <c r="K138" t="s">
        <v>94</v>
      </c>
      <c r="L138">
        <v>72</v>
      </c>
      <c r="M138" t="s">
        <v>318</v>
      </c>
    </row>
    <row r="139" spans="1:13" x14ac:dyDescent="0.2">
      <c r="A139" s="4" t="s">
        <v>198</v>
      </c>
      <c r="B139" s="5" t="s">
        <v>319</v>
      </c>
      <c r="C139" t="s">
        <v>15</v>
      </c>
      <c r="D139" t="s">
        <v>16</v>
      </c>
      <c r="E139" s="6" t="s">
        <v>16</v>
      </c>
      <c r="F139" s="5" t="s">
        <v>16</v>
      </c>
      <c r="G139" t="s">
        <v>16</v>
      </c>
      <c r="H139">
        <v>0.97299999999999998</v>
      </c>
      <c r="I139">
        <v>22</v>
      </c>
      <c r="J139">
        <v>32</v>
      </c>
      <c r="K139" t="s">
        <v>56</v>
      </c>
      <c r="L139">
        <v>91</v>
      </c>
      <c r="M139" t="s">
        <v>320</v>
      </c>
    </row>
    <row r="140" spans="1:13" x14ac:dyDescent="0.2">
      <c r="A140" s="4" t="s">
        <v>198</v>
      </c>
      <c r="B140" s="5" t="s">
        <v>321</v>
      </c>
      <c r="C140" t="s">
        <v>15</v>
      </c>
      <c r="D140" t="s">
        <v>16</v>
      </c>
      <c r="E140" s="6" t="s">
        <v>16</v>
      </c>
      <c r="F140" s="5" t="s">
        <v>16</v>
      </c>
      <c r="G140" t="s">
        <v>16</v>
      </c>
      <c r="H140">
        <v>0.92500000000000004</v>
      </c>
      <c r="I140">
        <v>20</v>
      </c>
      <c r="J140">
        <v>53</v>
      </c>
      <c r="K140" t="s">
        <v>94</v>
      </c>
      <c r="L140">
        <v>93</v>
      </c>
      <c r="M140" t="s">
        <v>322</v>
      </c>
    </row>
    <row r="141" spans="1:13" x14ac:dyDescent="0.2">
      <c r="A141" s="4" t="s">
        <v>198</v>
      </c>
      <c r="B141" s="5" t="s">
        <v>323</v>
      </c>
      <c r="C141" t="s">
        <v>15</v>
      </c>
      <c r="D141" t="s">
        <v>16</v>
      </c>
      <c r="E141" s="6" t="s">
        <v>16</v>
      </c>
      <c r="F141" s="5" t="s">
        <v>16</v>
      </c>
      <c r="G141" t="s">
        <v>16</v>
      </c>
      <c r="H141">
        <v>0.94299999999999995</v>
      </c>
      <c r="I141">
        <v>25</v>
      </c>
      <c r="J141">
        <v>31</v>
      </c>
      <c r="K141" t="s">
        <v>101</v>
      </c>
      <c r="L141">
        <v>77</v>
      </c>
      <c r="M141" t="s">
        <v>324</v>
      </c>
    </row>
    <row r="142" spans="1:13" x14ac:dyDescent="0.2">
      <c r="A142" s="4" t="s">
        <v>198</v>
      </c>
      <c r="B142" s="5" t="s">
        <v>325</v>
      </c>
      <c r="C142" t="s">
        <v>15</v>
      </c>
      <c r="D142" t="s">
        <v>16</v>
      </c>
      <c r="E142" s="6" t="s">
        <v>16</v>
      </c>
      <c r="F142" s="5" t="s">
        <v>16</v>
      </c>
      <c r="G142" t="s">
        <v>16</v>
      </c>
      <c r="H142">
        <v>0.99399999999999999</v>
      </c>
      <c r="I142">
        <v>27</v>
      </c>
      <c r="J142">
        <v>40</v>
      </c>
      <c r="K142" t="s">
        <v>37</v>
      </c>
      <c r="L142">
        <v>102</v>
      </c>
      <c r="M142" t="s">
        <v>326</v>
      </c>
    </row>
    <row r="143" spans="1:13" x14ac:dyDescent="0.2">
      <c r="A143" s="4" t="s">
        <v>198</v>
      </c>
      <c r="B143" s="5" t="s">
        <v>327</v>
      </c>
      <c r="C143" t="s">
        <v>15</v>
      </c>
      <c r="D143" t="s">
        <v>16</v>
      </c>
      <c r="E143" s="6" t="s">
        <v>16</v>
      </c>
      <c r="F143" s="5" t="s">
        <v>16</v>
      </c>
      <c r="G143" t="s">
        <v>16</v>
      </c>
      <c r="H143">
        <v>0.99399999999999999</v>
      </c>
      <c r="I143">
        <v>20</v>
      </c>
      <c r="J143">
        <v>32</v>
      </c>
      <c r="K143" t="s">
        <v>69</v>
      </c>
      <c r="L143">
        <v>108</v>
      </c>
      <c r="M143" t="s">
        <v>328</v>
      </c>
    </row>
    <row r="144" spans="1:13" x14ac:dyDescent="0.2">
      <c r="A144" s="4" t="s">
        <v>198</v>
      </c>
      <c r="B144" s="5" t="s">
        <v>329</v>
      </c>
      <c r="C144" t="s">
        <v>15</v>
      </c>
      <c r="D144" t="s">
        <v>16</v>
      </c>
      <c r="E144" s="6" t="s">
        <v>16</v>
      </c>
      <c r="F144" s="5" t="s">
        <v>16</v>
      </c>
      <c r="G144" t="s">
        <v>16</v>
      </c>
      <c r="H144">
        <v>0.96899999999999997</v>
      </c>
      <c r="I144">
        <v>25</v>
      </c>
      <c r="J144">
        <v>50</v>
      </c>
      <c r="K144" t="s">
        <v>76</v>
      </c>
      <c r="L144">
        <v>85</v>
      </c>
      <c r="M144" t="s">
        <v>330</v>
      </c>
    </row>
    <row r="145" spans="1:13" x14ac:dyDescent="0.2">
      <c r="A145" s="4" t="s">
        <v>198</v>
      </c>
      <c r="B145" s="5" t="s">
        <v>331</v>
      </c>
      <c r="C145" t="s">
        <v>15</v>
      </c>
      <c r="D145" t="s">
        <v>16</v>
      </c>
      <c r="E145" s="6" t="s">
        <v>16</v>
      </c>
      <c r="F145" s="5" t="s">
        <v>16</v>
      </c>
      <c r="G145" t="s">
        <v>16</v>
      </c>
      <c r="H145">
        <v>0.99199999999999999</v>
      </c>
      <c r="I145">
        <v>26</v>
      </c>
      <c r="J145">
        <v>44</v>
      </c>
      <c r="K145" t="s">
        <v>26</v>
      </c>
      <c r="L145">
        <v>107</v>
      </c>
      <c r="M145" t="s">
        <v>332</v>
      </c>
    </row>
    <row r="146" spans="1:13" x14ac:dyDescent="0.2">
      <c r="A146" s="4" t="s">
        <v>198</v>
      </c>
      <c r="B146" s="5" t="s">
        <v>333</v>
      </c>
      <c r="C146" t="s">
        <v>15</v>
      </c>
      <c r="D146" t="s">
        <v>16</v>
      </c>
      <c r="E146" s="6" t="s">
        <v>16</v>
      </c>
      <c r="F146" s="5" t="s">
        <v>16</v>
      </c>
      <c r="G146" t="s">
        <v>16</v>
      </c>
      <c r="H146">
        <v>0.97399999999999998</v>
      </c>
      <c r="I146">
        <v>22</v>
      </c>
      <c r="J146">
        <v>31</v>
      </c>
      <c r="K146" t="s">
        <v>101</v>
      </c>
      <c r="L146">
        <v>194</v>
      </c>
      <c r="M146" t="s">
        <v>334</v>
      </c>
    </row>
    <row r="147" spans="1:13" x14ac:dyDescent="0.2">
      <c r="A147" s="4" t="s">
        <v>198</v>
      </c>
      <c r="B147" s="5" t="s">
        <v>335</v>
      </c>
      <c r="C147" t="s">
        <v>15</v>
      </c>
      <c r="D147" t="s">
        <v>16</v>
      </c>
      <c r="E147" s="6" t="s">
        <v>16</v>
      </c>
      <c r="F147" s="5" t="s">
        <v>16</v>
      </c>
      <c r="G147" t="s">
        <v>16</v>
      </c>
      <c r="H147">
        <v>0.95899999999999996</v>
      </c>
      <c r="I147">
        <v>23</v>
      </c>
      <c r="J147">
        <v>44</v>
      </c>
      <c r="K147" t="s">
        <v>101</v>
      </c>
      <c r="L147">
        <v>105</v>
      </c>
      <c r="M147" t="s">
        <v>336</v>
      </c>
    </row>
    <row r="148" spans="1:13" x14ac:dyDescent="0.2">
      <c r="A148" s="4" t="s">
        <v>198</v>
      </c>
      <c r="B148" s="5" t="s">
        <v>337</v>
      </c>
      <c r="C148" t="s">
        <v>15</v>
      </c>
      <c r="D148" t="s">
        <v>16</v>
      </c>
      <c r="E148" s="6" t="s">
        <v>16</v>
      </c>
      <c r="F148" s="5" t="s">
        <v>16</v>
      </c>
      <c r="G148" t="s">
        <v>16</v>
      </c>
      <c r="H148">
        <v>0.97099999999999997</v>
      </c>
      <c r="I148">
        <v>30</v>
      </c>
      <c r="J148">
        <v>34</v>
      </c>
      <c r="K148" t="s">
        <v>66</v>
      </c>
      <c r="L148">
        <v>142</v>
      </c>
      <c r="M148" t="s">
        <v>338</v>
      </c>
    </row>
    <row r="149" spans="1:13" x14ac:dyDescent="0.2">
      <c r="A149" s="4" t="s">
        <v>198</v>
      </c>
      <c r="B149" s="5" t="s">
        <v>339</v>
      </c>
      <c r="C149" t="s">
        <v>15</v>
      </c>
      <c r="D149" t="s">
        <v>16</v>
      </c>
      <c r="E149" s="6" t="s">
        <v>16</v>
      </c>
      <c r="F149" s="5" t="s">
        <v>16</v>
      </c>
      <c r="G149" t="s">
        <v>16</v>
      </c>
      <c r="H149">
        <v>0.97899999999999998</v>
      </c>
      <c r="I149">
        <v>23</v>
      </c>
      <c r="J149">
        <v>30</v>
      </c>
      <c r="K149" t="s">
        <v>37</v>
      </c>
      <c r="L149">
        <v>101</v>
      </c>
      <c r="M149" t="s">
        <v>340</v>
      </c>
    </row>
    <row r="150" spans="1:13" x14ac:dyDescent="0.2">
      <c r="A150" s="4" t="s">
        <v>198</v>
      </c>
      <c r="B150" s="5" t="s">
        <v>341</v>
      </c>
      <c r="C150" t="s">
        <v>15</v>
      </c>
      <c r="D150" t="s">
        <v>16</v>
      </c>
      <c r="E150" s="6" t="s">
        <v>16</v>
      </c>
      <c r="F150" s="5" t="s">
        <v>16</v>
      </c>
      <c r="G150" t="s">
        <v>16</v>
      </c>
      <c r="H150">
        <v>0.95899999999999996</v>
      </c>
      <c r="I150">
        <v>16</v>
      </c>
      <c r="J150">
        <v>50</v>
      </c>
      <c r="K150" t="s">
        <v>66</v>
      </c>
      <c r="L150">
        <v>174</v>
      </c>
      <c r="M150" t="s">
        <v>342</v>
      </c>
    </row>
    <row r="151" spans="1:13" x14ac:dyDescent="0.2">
      <c r="A151" s="4" t="s">
        <v>198</v>
      </c>
      <c r="B151" s="5" t="s">
        <v>343</v>
      </c>
      <c r="C151" t="s">
        <v>15</v>
      </c>
      <c r="D151" t="s">
        <v>16</v>
      </c>
      <c r="E151" s="6" t="s">
        <v>16</v>
      </c>
      <c r="F151" s="5" t="s">
        <v>16</v>
      </c>
      <c r="G151" t="s">
        <v>16</v>
      </c>
      <c r="H151">
        <v>0.99099999999999999</v>
      </c>
      <c r="I151">
        <v>18</v>
      </c>
      <c r="J151">
        <v>39</v>
      </c>
      <c r="K151" t="s">
        <v>40</v>
      </c>
      <c r="L151">
        <v>84</v>
      </c>
      <c r="M151" t="s">
        <v>344</v>
      </c>
    </row>
    <row r="152" spans="1:13" x14ac:dyDescent="0.2">
      <c r="A152" s="4" t="s">
        <v>198</v>
      </c>
      <c r="B152" s="5" t="s">
        <v>345</v>
      </c>
      <c r="C152" t="s">
        <v>15</v>
      </c>
      <c r="D152" t="s">
        <v>16</v>
      </c>
      <c r="E152" s="6" t="s">
        <v>16</v>
      </c>
      <c r="F152" s="5" t="s">
        <v>16</v>
      </c>
      <c r="G152" t="s">
        <v>16</v>
      </c>
      <c r="H152">
        <v>0.92100000000000004</v>
      </c>
      <c r="I152">
        <v>22</v>
      </c>
      <c r="J152">
        <v>36</v>
      </c>
      <c r="K152" t="s">
        <v>202</v>
      </c>
      <c r="L152">
        <v>149</v>
      </c>
      <c r="M152" t="s">
        <v>346</v>
      </c>
    </row>
    <row r="153" spans="1:13" x14ac:dyDescent="0.2">
      <c r="A153" s="4" t="s">
        <v>198</v>
      </c>
      <c r="B153" s="5" t="s">
        <v>347</v>
      </c>
      <c r="C153" t="s">
        <v>15</v>
      </c>
      <c r="D153" t="s">
        <v>16</v>
      </c>
      <c r="E153" s="6" t="s">
        <v>16</v>
      </c>
      <c r="F153" s="5" t="s">
        <v>16</v>
      </c>
      <c r="G153" t="s">
        <v>16</v>
      </c>
      <c r="H153">
        <v>0.99</v>
      </c>
      <c r="I153">
        <v>20</v>
      </c>
      <c r="J153">
        <v>46</v>
      </c>
      <c r="K153" t="s">
        <v>66</v>
      </c>
      <c r="L153">
        <v>86</v>
      </c>
      <c r="M153" t="s">
        <v>348</v>
      </c>
    </row>
    <row r="154" spans="1:13" x14ac:dyDescent="0.2">
      <c r="A154" s="4" t="s">
        <v>198</v>
      </c>
      <c r="B154" s="5" t="s">
        <v>349</v>
      </c>
      <c r="C154" t="s">
        <v>15</v>
      </c>
      <c r="D154" t="s">
        <v>16</v>
      </c>
      <c r="E154" s="6" t="s">
        <v>16</v>
      </c>
      <c r="F154" s="5" t="s">
        <v>16</v>
      </c>
      <c r="G154" t="s">
        <v>16</v>
      </c>
      <c r="H154">
        <v>0.95899999999999996</v>
      </c>
      <c r="I154">
        <v>20</v>
      </c>
      <c r="J154">
        <v>32</v>
      </c>
      <c r="K154" t="s">
        <v>66</v>
      </c>
      <c r="L154">
        <v>104</v>
      </c>
      <c r="M154" t="s">
        <v>350</v>
      </c>
    </row>
    <row r="155" spans="1:13" x14ac:dyDescent="0.2">
      <c r="A155" s="4" t="s">
        <v>198</v>
      </c>
      <c r="B155" s="5" t="s">
        <v>351</v>
      </c>
      <c r="C155" t="s">
        <v>15</v>
      </c>
      <c r="D155" t="s">
        <v>16</v>
      </c>
      <c r="E155" s="6" t="s">
        <v>16</v>
      </c>
      <c r="F155" s="5" t="s">
        <v>16</v>
      </c>
      <c r="G155" t="s">
        <v>16</v>
      </c>
      <c r="H155">
        <v>0.95199999999999996</v>
      </c>
      <c r="I155">
        <v>23</v>
      </c>
      <c r="J155">
        <v>54</v>
      </c>
      <c r="K155" t="s">
        <v>94</v>
      </c>
      <c r="L155">
        <v>95</v>
      </c>
      <c r="M155" t="s">
        <v>352</v>
      </c>
    </row>
    <row r="156" spans="1:13" x14ac:dyDescent="0.2">
      <c r="A156" s="4" t="s">
        <v>198</v>
      </c>
      <c r="B156" s="5" t="s">
        <v>353</v>
      </c>
      <c r="C156" t="s">
        <v>15</v>
      </c>
      <c r="D156" t="s">
        <v>16</v>
      </c>
      <c r="E156" s="6" t="s">
        <v>16</v>
      </c>
      <c r="F156" s="5" t="s">
        <v>16</v>
      </c>
      <c r="G156" t="s">
        <v>16</v>
      </c>
      <c r="H156">
        <v>0.97799999999999998</v>
      </c>
      <c r="I156">
        <v>18</v>
      </c>
      <c r="J156">
        <v>43</v>
      </c>
      <c r="K156" t="s">
        <v>17</v>
      </c>
      <c r="L156">
        <v>75</v>
      </c>
      <c r="M156" t="s">
        <v>354</v>
      </c>
    </row>
    <row r="157" spans="1:13" x14ac:dyDescent="0.2">
      <c r="A157" s="4" t="s">
        <v>198</v>
      </c>
      <c r="B157" s="5" t="s">
        <v>355</v>
      </c>
      <c r="C157" t="s">
        <v>15</v>
      </c>
      <c r="D157" t="s">
        <v>16</v>
      </c>
      <c r="E157" s="6" t="s">
        <v>16</v>
      </c>
      <c r="F157" s="5" t="s">
        <v>16</v>
      </c>
      <c r="G157" t="s">
        <v>16</v>
      </c>
      <c r="H157">
        <v>0.998</v>
      </c>
      <c r="I157">
        <v>20</v>
      </c>
      <c r="J157">
        <v>37</v>
      </c>
      <c r="K157" t="s">
        <v>29</v>
      </c>
      <c r="L157">
        <v>72</v>
      </c>
      <c r="M157" t="s">
        <v>356</v>
      </c>
    </row>
    <row r="158" spans="1:13" x14ac:dyDescent="0.2">
      <c r="A158" s="4" t="s">
        <v>198</v>
      </c>
      <c r="B158" s="5" t="s">
        <v>357</v>
      </c>
      <c r="C158" t="s">
        <v>15</v>
      </c>
      <c r="D158" t="s">
        <v>16</v>
      </c>
      <c r="E158" s="6" t="s">
        <v>16</v>
      </c>
      <c r="F158" s="5" t="s">
        <v>16</v>
      </c>
      <c r="G158" t="s">
        <v>16</v>
      </c>
      <c r="H158">
        <v>0.93400000000000005</v>
      </c>
      <c r="I158">
        <v>24</v>
      </c>
      <c r="J158">
        <v>32</v>
      </c>
      <c r="K158" t="s">
        <v>172</v>
      </c>
      <c r="L158">
        <v>133</v>
      </c>
      <c r="M158" t="s">
        <v>358</v>
      </c>
    </row>
    <row r="159" spans="1:13" x14ac:dyDescent="0.2">
      <c r="A159" s="4" t="s">
        <v>198</v>
      </c>
      <c r="B159" s="5" t="s">
        <v>359</v>
      </c>
      <c r="C159" t="s">
        <v>15</v>
      </c>
      <c r="D159" t="s">
        <v>16</v>
      </c>
      <c r="E159" s="6" t="s">
        <v>16</v>
      </c>
      <c r="F159" s="5" t="s">
        <v>16</v>
      </c>
      <c r="G159" t="s">
        <v>16</v>
      </c>
      <c r="H159">
        <v>0.93400000000000005</v>
      </c>
      <c r="I159">
        <v>24</v>
      </c>
      <c r="J159">
        <v>32</v>
      </c>
      <c r="K159" t="s">
        <v>172</v>
      </c>
      <c r="L159">
        <v>133</v>
      </c>
      <c r="M159" t="s">
        <v>358</v>
      </c>
    </row>
    <row r="160" spans="1:13" x14ac:dyDescent="0.2">
      <c r="A160" s="4" t="s">
        <v>198</v>
      </c>
      <c r="B160" s="5" t="s">
        <v>360</v>
      </c>
      <c r="C160" t="s">
        <v>15</v>
      </c>
      <c r="D160" t="s">
        <v>16</v>
      </c>
      <c r="E160" s="6" t="s">
        <v>16</v>
      </c>
      <c r="F160" s="5" t="s">
        <v>16</v>
      </c>
      <c r="G160" t="s">
        <v>16</v>
      </c>
      <c r="H160">
        <v>0.90200000000000002</v>
      </c>
      <c r="I160">
        <v>21</v>
      </c>
      <c r="J160">
        <v>53</v>
      </c>
      <c r="K160" t="s">
        <v>34</v>
      </c>
      <c r="L160">
        <v>80</v>
      </c>
      <c r="M160" t="s">
        <v>361</v>
      </c>
    </row>
    <row r="161" spans="1:13" x14ac:dyDescent="0.2">
      <c r="A161" s="4" t="s">
        <v>198</v>
      </c>
      <c r="B161" s="5" t="s">
        <v>362</v>
      </c>
      <c r="C161" t="s">
        <v>16</v>
      </c>
      <c r="D161" t="s">
        <v>15</v>
      </c>
      <c r="E161" s="6" t="s">
        <v>16</v>
      </c>
      <c r="F161" s="5" t="s">
        <v>16</v>
      </c>
      <c r="G161" t="s">
        <v>16</v>
      </c>
      <c r="H161">
        <v>0.97099999999999997</v>
      </c>
      <c r="I161">
        <v>17</v>
      </c>
      <c r="J161">
        <v>21</v>
      </c>
      <c r="K161" t="s">
        <v>363</v>
      </c>
      <c r="L161">
        <v>466</v>
      </c>
      <c r="M161" t="s">
        <v>364</v>
      </c>
    </row>
    <row r="162" spans="1:13" x14ac:dyDescent="0.2">
      <c r="A162" s="4" t="s">
        <v>198</v>
      </c>
      <c r="B162" s="5" t="s">
        <v>365</v>
      </c>
      <c r="C162" t="s">
        <v>15</v>
      </c>
      <c r="D162" t="s">
        <v>16</v>
      </c>
      <c r="E162" s="6" t="s">
        <v>16</v>
      </c>
      <c r="F162" s="5" t="s">
        <v>16</v>
      </c>
      <c r="G162" t="s">
        <v>16</v>
      </c>
      <c r="H162">
        <v>0.96699999999999997</v>
      </c>
      <c r="I162">
        <v>30</v>
      </c>
      <c r="J162">
        <v>49</v>
      </c>
      <c r="K162" t="s">
        <v>23</v>
      </c>
      <c r="L162">
        <v>176</v>
      </c>
      <c r="M162" t="s">
        <v>366</v>
      </c>
    </row>
    <row r="163" spans="1:13" x14ac:dyDescent="0.2">
      <c r="A163" s="4" t="s">
        <v>198</v>
      </c>
      <c r="B163" s="5" t="s">
        <v>367</v>
      </c>
      <c r="C163" t="s">
        <v>15</v>
      </c>
      <c r="D163" t="s">
        <v>16</v>
      </c>
      <c r="E163" s="6" t="s">
        <v>16</v>
      </c>
      <c r="F163" s="5" t="s">
        <v>16</v>
      </c>
      <c r="G163" t="s">
        <v>16</v>
      </c>
      <c r="H163">
        <v>0.95799999999999996</v>
      </c>
      <c r="I163">
        <v>20</v>
      </c>
      <c r="J163">
        <v>35</v>
      </c>
      <c r="K163" t="s">
        <v>202</v>
      </c>
      <c r="L163">
        <v>254</v>
      </c>
      <c r="M163" t="s">
        <v>368</v>
      </c>
    </row>
    <row r="164" spans="1:13" x14ac:dyDescent="0.2">
      <c r="A164" s="4" t="s">
        <v>198</v>
      </c>
      <c r="B164" s="5" t="s">
        <v>369</v>
      </c>
      <c r="C164" t="s">
        <v>15</v>
      </c>
      <c r="D164" t="s">
        <v>16</v>
      </c>
      <c r="E164" s="6" t="s">
        <v>16</v>
      </c>
      <c r="F164" s="5" t="s">
        <v>16</v>
      </c>
      <c r="G164" t="s">
        <v>16</v>
      </c>
      <c r="H164">
        <v>0.94399999999999995</v>
      </c>
      <c r="I164">
        <v>16</v>
      </c>
      <c r="J164">
        <v>37</v>
      </c>
      <c r="K164" t="s">
        <v>37</v>
      </c>
      <c r="L164">
        <v>131</v>
      </c>
      <c r="M164" t="s">
        <v>370</v>
      </c>
    </row>
    <row r="165" spans="1:13" x14ac:dyDescent="0.2">
      <c r="A165" s="4" t="s">
        <v>198</v>
      </c>
      <c r="B165" s="5" t="s">
        <v>371</v>
      </c>
      <c r="C165" t="s">
        <v>16</v>
      </c>
      <c r="D165" t="s">
        <v>15</v>
      </c>
      <c r="E165" s="6" t="s">
        <v>16</v>
      </c>
      <c r="F165" s="5" t="s">
        <v>16</v>
      </c>
      <c r="G165" t="s">
        <v>16</v>
      </c>
      <c r="H165">
        <v>0.92</v>
      </c>
      <c r="I165">
        <v>19</v>
      </c>
      <c r="J165">
        <v>57</v>
      </c>
      <c r="K165" t="s">
        <v>372</v>
      </c>
      <c r="L165">
        <v>158</v>
      </c>
      <c r="M165" t="s">
        <v>373</v>
      </c>
    </row>
    <row r="166" spans="1:13" x14ac:dyDescent="0.2">
      <c r="A166" s="4" t="s">
        <v>198</v>
      </c>
      <c r="B166" s="5" t="s">
        <v>374</v>
      </c>
      <c r="C166" t="s">
        <v>15</v>
      </c>
      <c r="D166" t="s">
        <v>16</v>
      </c>
      <c r="E166" s="6" t="s">
        <v>16</v>
      </c>
      <c r="F166" s="5" t="s">
        <v>16</v>
      </c>
      <c r="G166" t="s">
        <v>16</v>
      </c>
      <c r="H166">
        <v>0.94099999999999995</v>
      </c>
      <c r="I166">
        <v>21</v>
      </c>
      <c r="J166">
        <v>37</v>
      </c>
      <c r="K166" t="s">
        <v>66</v>
      </c>
      <c r="L166">
        <v>98</v>
      </c>
      <c r="M166" t="s">
        <v>375</v>
      </c>
    </row>
    <row r="167" spans="1:13" x14ac:dyDescent="0.2">
      <c r="A167" s="4" t="s">
        <v>198</v>
      </c>
      <c r="B167" s="5" t="s">
        <v>376</v>
      </c>
      <c r="C167" t="s">
        <v>15</v>
      </c>
      <c r="D167" t="s">
        <v>16</v>
      </c>
      <c r="E167" s="6" t="s">
        <v>16</v>
      </c>
      <c r="F167" s="5" t="s">
        <v>16</v>
      </c>
      <c r="G167" t="s">
        <v>16</v>
      </c>
      <c r="H167">
        <v>0.96</v>
      </c>
      <c r="I167">
        <v>20</v>
      </c>
      <c r="J167">
        <v>47</v>
      </c>
      <c r="K167" t="s">
        <v>34</v>
      </c>
      <c r="L167">
        <v>81</v>
      </c>
      <c r="M167" t="s">
        <v>377</v>
      </c>
    </row>
    <row r="168" spans="1:13" x14ac:dyDescent="0.2">
      <c r="A168" s="4" t="s">
        <v>198</v>
      </c>
      <c r="B168" s="5" t="s">
        <v>378</v>
      </c>
      <c r="C168" t="s">
        <v>15</v>
      </c>
      <c r="D168" t="s">
        <v>16</v>
      </c>
      <c r="E168" s="6" t="s">
        <v>16</v>
      </c>
      <c r="F168" s="5" t="s">
        <v>16</v>
      </c>
      <c r="G168" t="s">
        <v>16</v>
      </c>
      <c r="H168">
        <v>0.97299999999999998</v>
      </c>
      <c r="I168">
        <v>20</v>
      </c>
      <c r="J168">
        <v>56</v>
      </c>
      <c r="K168" t="s">
        <v>202</v>
      </c>
      <c r="L168">
        <v>77</v>
      </c>
      <c r="M168" t="s">
        <v>379</v>
      </c>
    </row>
    <row r="169" spans="1:13" x14ac:dyDescent="0.2">
      <c r="A169" s="4" t="s">
        <v>198</v>
      </c>
      <c r="B169" s="5" t="s">
        <v>380</v>
      </c>
      <c r="C169" t="s">
        <v>15</v>
      </c>
      <c r="D169" t="s">
        <v>16</v>
      </c>
      <c r="E169" s="6" t="s">
        <v>16</v>
      </c>
      <c r="F169" s="5" t="s">
        <v>16</v>
      </c>
      <c r="G169" t="s">
        <v>16</v>
      </c>
      <c r="H169">
        <v>0.99399999999999999</v>
      </c>
      <c r="I169">
        <v>19</v>
      </c>
      <c r="J169">
        <v>34</v>
      </c>
      <c r="K169" t="s">
        <v>40</v>
      </c>
      <c r="L169">
        <v>198</v>
      </c>
      <c r="M169" t="s">
        <v>381</v>
      </c>
    </row>
    <row r="170" spans="1:13" x14ac:dyDescent="0.2">
      <c r="A170" s="4" t="s">
        <v>198</v>
      </c>
      <c r="B170" s="5" t="s">
        <v>382</v>
      </c>
      <c r="C170" t="s">
        <v>15</v>
      </c>
      <c r="D170" t="s">
        <v>16</v>
      </c>
      <c r="E170" s="6" t="s">
        <v>16</v>
      </c>
      <c r="F170" s="5" t="s">
        <v>16</v>
      </c>
      <c r="G170" t="s">
        <v>16</v>
      </c>
      <c r="H170">
        <v>0.96099999999999997</v>
      </c>
      <c r="I170">
        <v>22</v>
      </c>
      <c r="J170">
        <v>32</v>
      </c>
      <c r="K170" t="s">
        <v>40</v>
      </c>
      <c r="L170">
        <v>76</v>
      </c>
      <c r="M170" t="s">
        <v>383</v>
      </c>
    </row>
    <row r="171" spans="1:13" x14ac:dyDescent="0.2">
      <c r="A171" s="4" t="s">
        <v>198</v>
      </c>
      <c r="B171" s="5" t="s">
        <v>384</v>
      </c>
      <c r="C171" t="s">
        <v>15</v>
      </c>
      <c r="D171" t="s">
        <v>16</v>
      </c>
      <c r="E171" s="6" t="s">
        <v>16</v>
      </c>
      <c r="F171" s="5" t="s">
        <v>16</v>
      </c>
      <c r="G171" t="s">
        <v>16</v>
      </c>
      <c r="H171">
        <v>0.95199999999999996</v>
      </c>
      <c r="I171">
        <v>20</v>
      </c>
      <c r="J171">
        <v>47</v>
      </c>
      <c r="K171" t="s">
        <v>23</v>
      </c>
      <c r="L171">
        <v>89</v>
      </c>
      <c r="M171" t="s">
        <v>385</v>
      </c>
    </row>
    <row r="172" spans="1:13" x14ac:dyDescent="0.2">
      <c r="A172" s="4" t="s">
        <v>198</v>
      </c>
      <c r="B172" s="5" t="s">
        <v>386</v>
      </c>
      <c r="C172" t="s">
        <v>15</v>
      </c>
      <c r="D172" t="s">
        <v>16</v>
      </c>
      <c r="E172" s="6" t="s">
        <v>16</v>
      </c>
      <c r="F172" s="5" t="s">
        <v>16</v>
      </c>
      <c r="G172" t="s">
        <v>16</v>
      </c>
      <c r="H172">
        <v>0.99399999999999999</v>
      </c>
      <c r="I172">
        <v>24</v>
      </c>
      <c r="J172">
        <v>54</v>
      </c>
      <c r="K172" t="s">
        <v>45</v>
      </c>
      <c r="L172">
        <v>71</v>
      </c>
      <c r="M172" t="s">
        <v>387</v>
      </c>
    </row>
    <row r="173" spans="1:13" x14ac:dyDescent="0.2">
      <c r="A173" s="4" t="s">
        <v>198</v>
      </c>
      <c r="B173" s="5" t="s">
        <v>388</v>
      </c>
      <c r="C173" t="s">
        <v>15</v>
      </c>
      <c r="D173" t="s">
        <v>16</v>
      </c>
      <c r="E173" s="6" t="s">
        <v>16</v>
      </c>
      <c r="F173" s="5" t="s">
        <v>16</v>
      </c>
      <c r="G173" t="s">
        <v>16</v>
      </c>
      <c r="H173">
        <v>0.97099999999999997</v>
      </c>
      <c r="I173">
        <v>22</v>
      </c>
      <c r="J173">
        <v>54</v>
      </c>
      <c r="K173" t="s">
        <v>50</v>
      </c>
      <c r="L173">
        <v>90</v>
      </c>
      <c r="M173" t="s">
        <v>389</v>
      </c>
    </row>
    <row r="174" spans="1:13" x14ac:dyDescent="0.2">
      <c r="A174" s="4" t="s">
        <v>198</v>
      </c>
      <c r="B174" s="5" t="s">
        <v>390</v>
      </c>
      <c r="C174" t="s">
        <v>15</v>
      </c>
      <c r="D174" t="s">
        <v>16</v>
      </c>
      <c r="E174" s="6" t="s">
        <v>16</v>
      </c>
      <c r="F174" s="5" t="s">
        <v>16</v>
      </c>
      <c r="G174" t="s">
        <v>16</v>
      </c>
      <c r="H174">
        <v>0.98699999999999999</v>
      </c>
      <c r="I174">
        <v>25</v>
      </c>
      <c r="J174">
        <v>31</v>
      </c>
      <c r="K174" t="s">
        <v>26</v>
      </c>
      <c r="L174">
        <v>90</v>
      </c>
      <c r="M174" t="s">
        <v>391</v>
      </c>
    </row>
    <row r="175" spans="1:13" x14ac:dyDescent="0.2">
      <c r="A175" s="4" t="s">
        <v>198</v>
      </c>
      <c r="B175" s="5" t="s">
        <v>392</v>
      </c>
      <c r="C175" t="s">
        <v>15</v>
      </c>
      <c r="D175" t="s">
        <v>16</v>
      </c>
      <c r="E175" s="6" t="s">
        <v>16</v>
      </c>
      <c r="F175" s="5" t="s">
        <v>16</v>
      </c>
      <c r="G175" t="s">
        <v>16</v>
      </c>
      <c r="H175">
        <v>0.995</v>
      </c>
      <c r="I175">
        <v>24</v>
      </c>
      <c r="J175">
        <v>55</v>
      </c>
      <c r="K175" t="s">
        <v>76</v>
      </c>
      <c r="L175">
        <v>93</v>
      </c>
      <c r="M175" t="s">
        <v>393</v>
      </c>
    </row>
    <row r="176" spans="1:13" x14ac:dyDescent="0.2">
      <c r="A176" s="4" t="s">
        <v>198</v>
      </c>
      <c r="B176" s="5" t="s">
        <v>394</v>
      </c>
      <c r="C176" t="s">
        <v>15</v>
      </c>
      <c r="D176" t="s">
        <v>16</v>
      </c>
      <c r="E176" s="6" t="s">
        <v>16</v>
      </c>
      <c r="F176" s="5" t="s">
        <v>16</v>
      </c>
      <c r="G176" t="s">
        <v>16</v>
      </c>
      <c r="H176">
        <v>0.92800000000000005</v>
      </c>
      <c r="I176">
        <v>15</v>
      </c>
      <c r="J176">
        <v>45</v>
      </c>
      <c r="K176" t="s">
        <v>56</v>
      </c>
      <c r="L176">
        <v>73</v>
      </c>
      <c r="M176" t="s">
        <v>395</v>
      </c>
    </row>
    <row r="177" spans="1:13" x14ac:dyDescent="0.2">
      <c r="A177" s="4" t="s">
        <v>198</v>
      </c>
      <c r="B177" s="5" t="s">
        <v>396</v>
      </c>
      <c r="C177" t="s">
        <v>15</v>
      </c>
      <c r="D177" t="s">
        <v>16</v>
      </c>
      <c r="E177" s="6" t="s">
        <v>16</v>
      </c>
      <c r="F177" s="5" t="s">
        <v>16</v>
      </c>
      <c r="G177" t="s">
        <v>16</v>
      </c>
      <c r="H177">
        <v>0.91400000000000003</v>
      </c>
      <c r="I177">
        <v>21</v>
      </c>
      <c r="J177">
        <v>51</v>
      </c>
      <c r="K177" t="s">
        <v>128</v>
      </c>
      <c r="L177">
        <v>105</v>
      </c>
      <c r="M177" t="s">
        <v>397</v>
      </c>
    </row>
    <row r="178" spans="1:13" x14ac:dyDescent="0.2">
      <c r="A178" s="4" t="s">
        <v>198</v>
      </c>
      <c r="B178" s="5" t="s">
        <v>398</v>
      </c>
      <c r="C178" t="s">
        <v>15</v>
      </c>
      <c r="D178" t="s">
        <v>16</v>
      </c>
      <c r="E178" s="6" t="s">
        <v>16</v>
      </c>
      <c r="F178" s="5" t="s">
        <v>16</v>
      </c>
      <c r="G178" t="s">
        <v>16</v>
      </c>
      <c r="H178">
        <v>0.997</v>
      </c>
      <c r="I178">
        <v>18</v>
      </c>
      <c r="J178">
        <v>32</v>
      </c>
      <c r="K178" t="s">
        <v>40</v>
      </c>
      <c r="L178">
        <v>75</v>
      </c>
      <c r="M178" t="s">
        <v>399</v>
      </c>
    </row>
    <row r="179" spans="1:13" x14ac:dyDescent="0.2">
      <c r="A179" s="4" t="s">
        <v>198</v>
      </c>
      <c r="B179" s="5" t="s">
        <v>400</v>
      </c>
      <c r="C179" t="s">
        <v>15</v>
      </c>
      <c r="D179" t="s">
        <v>16</v>
      </c>
      <c r="E179" s="6" t="s">
        <v>16</v>
      </c>
      <c r="F179" s="5" t="s">
        <v>16</v>
      </c>
      <c r="G179" t="s">
        <v>16</v>
      </c>
      <c r="H179">
        <v>0.93500000000000005</v>
      </c>
      <c r="I179">
        <v>24</v>
      </c>
      <c r="J179">
        <v>40</v>
      </c>
      <c r="K179" t="s">
        <v>45</v>
      </c>
      <c r="L179">
        <v>71</v>
      </c>
      <c r="M179" t="s">
        <v>401</v>
      </c>
    </row>
    <row r="180" spans="1:13" x14ac:dyDescent="0.2">
      <c r="A180" s="4" t="s">
        <v>198</v>
      </c>
      <c r="B180" s="5" t="s">
        <v>402</v>
      </c>
      <c r="C180" t="s">
        <v>15</v>
      </c>
      <c r="D180" t="s">
        <v>16</v>
      </c>
      <c r="E180" s="6" t="s">
        <v>16</v>
      </c>
      <c r="F180" s="5" t="s">
        <v>16</v>
      </c>
      <c r="G180" t="s">
        <v>16</v>
      </c>
      <c r="H180">
        <v>0.91300000000000003</v>
      </c>
      <c r="I180">
        <v>20</v>
      </c>
      <c r="J180">
        <v>45</v>
      </c>
      <c r="K180" t="s">
        <v>69</v>
      </c>
      <c r="L180">
        <v>191</v>
      </c>
      <c r="M180" t="s">
        <v>403</v>
      </c>
    </row>
    <row r="181" spans="1:13" x14ac:dyDescent="0.2">
      <c r="A181" s="4" t="s">
        <v>198</v>
      </c>
      <c r="B181" s="5" t="s">
        <v>404</v>
      </c>
      <c r="C181" t="s">
        <v>15</v>
      </c>
      <c r="D181" t="s">
        <v>16</v>
      </c>
      <c r="E181" s="6" t="s">
        <v>16</v>
      </c>
      <c r="F181" s="5" t="s">
        <v>16</v>
      </c>
      <c r="G181" t="s">
        <v>16</v>
      </c>
      <c r="H181">
        <v>0.91300000000000003</v>
      </c>
      <c r="I181">
        <v>25</v>
      </c>
      <c r="J181">
        <v>50</v>
      </c>
      <c r="K181" t="s">
        <v>37</v>
      </c>
      <c r="L181">
        <v>88</v>
      </c>
      <c r="M181" t="s">
        <v>405</v>
      </c>
    </row>
    <row r="182" spans="1:13" x14ac:dyDescent="0.2">
      <c r="A182" s="4" t="s">
        <v>198</v>
      </c>
      <c r="B182" s="5" t="s">
        <v>406</v>
      </c>
      <c r="C182" t="s">
        <v>15</v>
      </c>
      <c r="D182" t="s">
        <v>16</v>
      </c>
      <c r="E182" s="6" t="s">
        <v>16</v>
      </c>
      <c r="F182" s="5" t="s">
        <v>16</v>
      </c>
      <c r="G182" t="s">
        <v>16</v>
      </c>
      <c r="H182">
        <v>0.98899999999999999</v>
      </c>
      <c r="I182">
        <v>29</v>
      </c>
      <c r="J182">
        <v>38</v>
      </c>
      <c r="K182" t="s">
        <v>45</v>
      </c>
      <c r="L182">
        <v>102</v>
      </c>
      <c r="M182" t="s">
        <v>407</v>
      </c>
    </row>
    <row r="183" spans="1:13" x14ac:dyDescent="0.2">
      <c r="A183" s="4" t="s">
        <v>198</v>
      </c>
      <c r="B183" s="5" t="s">
        <v>408</v>
      </c>
      <c r="C183" t="s">
        <v>15</v>
      </c>
      <c r="D183" t="s">
        <v>16</v>
      </c>
      <c r="E183" s="6" t="s">
        <v>16</v>
      </c>
      <c r="F183" s="5" t="s">
        <v>16</v>
      </c>
      <c r="G183" t="s">
        <v>16</v>
      </c>
      <c r="H183">
        <v>0.997</v>
      </c>
      <c r="I183">
        <v>18</v>
      </c>
      <c r="J183">
        <v>48</v>
      </c>
      <c r="K183" t="s">
        <v>94</v>
      </c>
      <c r="L183">
        <v>116</v>
      </c>
      <c r="M183" t="s">
        <v>409</v>
      </c>
    </row>
    <row r="184" spans="1:13" x14ac:dyDescent="0.2">
      <c r="A184" s="4" t="s">
        <v>198</v>
      </c>
      <c r="B184" s="5" t="s">
        <v>410</v>
      </c>
      <c r="C184" t="s">
        <v>15</v>
      </c>
      <c r="D184" t="s">
        <v>16</v>
      </c>
      <c r="E184" s="6" t="s">
        <v>16</v>
      </c>
      <c r="F184" s="5" t="s">
        <v>16</v>
      </c>
      <c r="G184" t="s">
        <v>16</v>
      </c>
      <c r="H184">
        <v>0.95</v>
      </c>
      <c r="I184">
        <v>21</v>
      </c>
      <c r="J184">
        <v>40</v>
      </c>
      <c r="K184" t="s">
        <v>172</v>
      </c>
      <c r="L184">
        <v>87</v>
      </c>
      <c r="M184" t="s">
        <v>411</v>
      </c>
    </row>
    <row r="185" spans="1:13" x14ac:dyDescent="0.2">
      <c r="A185" s="4" t="s">
        <v>198</v>
      </c>
      <c r="B185" s="5" t="s">
        <v>412</v>
      </c>
      <c r="C185" t="s">
        <v>15</v>
      </c>
      <c r="D185" t="s">
        <v>16</v>
      </c>
      <c r="E185" s="6" t="s">
        <v>16</v>
      </c>
      <c r="F185" s="5" t="s">
        <v>16</v>
      </c>
      <c r="G185" t="s">
        <v>16</v>
      </c>
      <c r="H185">
        <v>0.999</v>
      </c>
      <c r="I185">
        <v>21</v>
      </c>
      <c r="J185">
        <v>41</v>
      </c>
      <c r="K185" t="s">
        <v>40</v>
      </c>
      <c r="L185">
        <v>145</v>
      </c>
      <c r="M185" t="s">
        <v>413</v>
      </c>
    </row>
    <row r="186" spans="1:13" x14ac:dyDescent="0.2">
      <c r="A186" s="4" t="s">
        <v>198</v>
      </c>
      <c r="B186" s="5" t="s">
        <v>414</v>
      </c>
      <c r="C186" t="s">
        <v>15</v>
      </c>
      <c r="D186" t="s">
        <v>16</v>
      </c>
      <c r="E186" s="6" t="s">
        <v>16</v>
      </c>
      <c r="F186" s="5" t="s">
        <v>16</v>
      </c>
      <c r="G186" t="s">
        <v>16</v>
      </c>
      <c r="H186">
        <v>0.997</v>
      </c>
      <c r="I186">
        <v>16</v>
      </c>
      <c r="J186">
        <v>36</v>
      </c>
      <c r="K186" t="s">
        <v>29</v>
      </c>
      <c r="L186">
        <v>483</v>
      </c>
      <c r="M186" t="s">
        <v>415</v>
      </c>
    </row>
    <row r="187" spans="1:13" x14ac:dyDescent="0.2">
      <c r="A187" s="4" t="s">
        <v>198</v>
      </c>
      <c r="B187" s="5" t="s">
        <v>416</v>
      </c>
      <c r="C187" t="s">
        <v>15</v>
      </c>
      <c r="D187" t="s">
        <v>16</v>
      </c>
      <c r="E187" s="6" t="s">
        <v>16</v>
      </c>
      <c r="F187" s="5" t="s">
        <v>16</v>
      </c>
      <c r="G187" t="s">
        <v>16</v>
      </c>
      <c r="H187">
        <v>0.98</v>
      </c>
      <c r="I187">
        <v>21</v>
      </c>
      <c r="J187">
        <v>42</v>
      </c>
      <c r="K187" t="s">
        <v>37</v>
      </c>
      <c r="L187">
        <v>92</v>
      </c>
      <c r="M187" t="s">
        <v>417</v>
      </c>
    </row>
    <row r="188" spans="1:13" x14ac:dyDescent="0.2">
      <c r="A188" s="4" t="s">
        <v>198</v>
      </c>
      <c r="B188" s="5" t="s">
        <v>418</v>
      </c>
      <c r="C188" t="s">
        <v>15</v>
      </c>
      <c r="D188" t="s">
        <v>16</v>
      </c>
      <c r="E188" s="6" t="s">
        <v>16</v>
      </c>
      <c r="F188" s="5" t="s">
        <v>16</v>
      </c>
      <c r="G188" t="s">
        <v>16</v>
      </c>
      <c r="H188">
        <v>0.999</v>
      </c>
      <c r="I188">
        <v>22</v>
      </c>
      <c r="J188">
        <v>44</v>
      </c>
      <c r="K188" t="s">
        <v>37</v>
      </c>
      <c r="L188">
        <v>73</v>
      </c>
      <c r="M188" t="s">
        <v>419</v>
      </c>
    </row>
    <row r="189" spans="1:13" x14ac:dyDescent="0.2">
      <c r="A189" s="4" t="s">
        <v>198</v>
      </c>
      <c r="B189" s="5" t="s">
        <v>420</v>
      </c>
      <c r="C189" t="s">
        <v>15</v>
      </c>
      <c r="D189" t="s">
        <v>16</v>
      </c>
      <c r="E189" s="6" t="s">
        <v>16</v>
      </c>
      <c r="F189" s="5" t="s">
        <v>16</v>
      </c>
      <c r="G189" t="s">
        <v>16</v>
      </c>
      <c r="H189">
        <v>0.95899999999999996</v>
      </c>
      <c r="I189">
        <v>24</v>
      </c>
      <c r="J189">
        <v>54</v>
      </c>
      <c r="K189" t="s">
        <v>128</v>
      </c>
      <c r="L189">
        <v>84</v>
      </c>
      <c r="M189" t="s">
        <v>421</v>
      </c>
    </row>
    <row r="190" spans="1:13" x14ac:dyDescent="0.2">
      <c r="A190" s="4" t="s">
        <v>198</v>
      </c>
      <c r="B190" s="5" t="s">
        <v>422</v>
      </c>
      <c r="C190" t="s">
        <v>15</v>
      </c>
      <c r="D190" t="s">
        <v>16</v>
      </c>
      <c r="E190" s="6" t="s">
        <v>16</v>
      </c>
      <c r="F190" s="5" t="s">
        <v>16</v>
      </c>
      <c r="G190" t="s">
        <v>16</v>
      </c>
      <c r="H190">
        <v>0.92300000000000004</v>
      </c>
      <c r="I190">
        <v>21</v>
      </c>
      <c r="J190">
        <v>36</v>
      </c>
      <c r="K190" t="s">
        <v>50</v>
      </c>
      <c r="L190">
        <v>91</v>
      </c>
      <c r="M190" t="s">
        <v>423</v>
      </c>
    </row>
    <row r="191" spans="1:13" x14ac:dyDescent="0.2">
      <c r="A191" s="4" t="s">
        <v>198</v>
      </c>
      <c r="B191" s="5" t="s">
        <v>424</v>
      </c>
      <c r="C191" t="s">
        <v>15</v>
      </c>
      <c r="D191" t="s">
        <v>16</v>
      </c>
      <c r="E191" s="6" t="s">
        <v>16</v>
      </c>
      <c r="F191" s="5" t="s">
        <v>16</v>
      </c>
      <c r="G191" t="s">
        <v>16</v>
      </c>
      <c r="H191">
        <v>0.99399999999999999</v>
      </c>
      <c r="I191">
        <v>22</v>
      </c>
      <c r="J191">
        <v>35</v>
      </c>
      <c r="K191" t="s">
        <v>34</v>
      </c>
      <c r="L191">
        <v>81</v>
      </c>
      <c r="M191" t="s">
        <v>425</v>
      </c>
    </row>
    <row r="192" spans="1:13" x14ac:dyDescent="0.2">
      <c r="A192" s="4" t="s">
        <v>198</v>
      </c>
      <c r="B192" s="5" t="s">
        <v>426</v>
      </c>
      <c r="C192" t="s">
        <v>15</v>
      </c>
      <c r="D192" t="s">
        <v>16</v>
      </c>
      <c r="E192" s="6" t="s">
        <v>16</v>
      </c>
      <c r="F192" s="5" t="s">
        <v>16</v>
      </c>
      <c r="G192" t="s">
        <v>16</v>
      </c>
      <c r="H192">
        <v>0.91400000000000003</v>
      </c>
      <c r="I192">
        <v>16</v>
      </c>
      <c r="J192">
        <v>39</v>
      </c>
      <c r="K192" t="s">
        <v>172</v>
      </c>
      <c r="L192">
        <v>80</v>
      </c>
      <c r="M192" t="s">
        <v>427</v>
      </c>
    </row>
    <row r="193" spans="1:13" x14ac:dyDescent="0.2">
      <c r="A193" s="4" t="s">
        <v>198</v>
      </c>
      <c r="B193" s="5" t="s">
        <v>428</v>
      </c>
      <c r="C193" t="s">
        <v>15</v>
      </c>
      <c r="D193" t="s">
        <v>16</v>
      </c>
      <c r="E193" s="6" t="s">
        <v>16</v>
      </c>
      <c r="F193" s="5" t="s">
        <v>16</v>
      </c>
      <c r="G193" t="s">
        <v>16</v>
      </c>
      <c r="H193">
        <v>0.96099999999999997</v>
      </c>
      <c r="I193">
        <v>26</v>
      </c>
      <c r="J193">
        <v>51</v>
      </c>
      <c r="K193" t="s">
        <v>94</v>
      </c>
      <c r="L193">
        <v>71</v>
      </c>
      <c r="M193" t="s">
        <v>429</v>
      </c>
    </row>
    <row r="194" spans="1:13" x14ac:dyDescent="0.2">
      <c r="A194" s="4" t="s">
        <v>198</v>
      </c>
      <c r="B194" s="5" t="s">
        <v>430</v>
      </c>
      <c r="C194" t="s">
        <v>15</v>
      </c>
      <c r="D194" t="s">
        <v>16</v>
      </c>
      <c r="E194" s="6" t="s">
        <v>16</v>
      </c>
      <c r="F194" s="5" t="s">
        <v>16</v>
      </c>
      <c r="G194" t="s">
        <v>16</v>
      </c>
      <c r="H194">
        <v>0.90500000000000003</v>
      </c>
      <c r="I194">
        <v>21</v>
      </c>
      <c r="J194">
        <v>51</v>
      </c>
      <c r="K194" t="s">
        <v>202</v>
      </c>
      <c r="L194">
        <v>122</v>
      </c>
      <c r="M194" t="s">
        <v>431</v>
      </c>
    </row>
    <row r="195" spans="1:13" x14ac:dyDescent="0.2">
      <c r="A195" s="4" t="s">
        <v>198</v>
      </c>
      <c r="B195" s="5" t="s">
        <v>432</v>
      </c>
      <c r="C195" t="s">
        <v>15</v>
      </c>
      <c r="D195" t="s">
        <v>16</v>
      </c>
      <c r="E195" s="6" t="s">
        <v>16</v>
      </c>
      <c r="F195" s="5" t="s">
        <v>16</v>
      </c>
      <c r="G195" t="s">
        <v>16</v>
      </c>
      <c r="H195">
        <v>0.98199999999999998</v>
      </c>
      <c r="I195">
        <v>25</v>
      </c>
      <c r="J195">
        <v>45</v>
      </c>
      <c r="K195" t="s">
        <v>76</v>
      </c>
      <c r="L195">
        <v>239</v>
      </c>
      <c r="M195" t="s">
        <v>433</v>
      </c>
    </row>
    <row r="196" spans="1:13" x14ac:dyDescent="0.2">
      <c r="A196" s="4" t="s">
        <v>198</v>
      </c>
      <c r="B196" s="5" t="s">
        <v>434</v>
      </c>
      <c r="C196" t="s">
        <v>15</v>
      </c>
      <c r="D196" t="s">
        <v>16</v>
      </c>
      <c r="E196" s="6" t="s">
        <v>16</v>
      </c>
      <c r="F196" s="5" t="s">
        <v>16</v>
      </c>
      <c r="G196" t="s">
        <v>16</v>
      </c>
      <c r="H196">
        <v>0.93200000000000005</v>
      </c>
      <c r="I196">
        <v>20</v>
      </c>
      <c r="J196">
        <v>42</v>
      </c>
      <c r="K196" t="s">
        <v>135</v>
      </c>
      <c r="L196">
        <v>188</v>
      </c>
      <c r="M196" t="s">
        <v>435</v>
      </c>
    </row>
    <row r="197" spans="1:13" x14ac:dyDescent="0.2">
      <c r="A197" s="4" t="s">
        <v>198</v>
      </c>
      <c r="B197" s="5" t="s">
        <v>436</v>
      </c>
      <c r="C197" t="s">
        <v>15</v>
      </c>
      <c r="D197" t="s">
        <v>16</v>
      </c>
      <c r="E197" s="6" t="s">
        <v>16</v>
      </c>
      <c r="F197" s="5" t="s">
        <v>16</v>
      </c>
      <c r="G197" t="s">
        <v>16</v>
      </c>
      <c r="H197">
        <v>0.97799999999999998</v>
      </c>
      <c r="I197">
        <v>25</v>
      </c>
      <c r="J197">
        <v>56</v>
      </c>
      <c r="K197" t="s">
        <v>40</v>
      </c>
      <c r="L197">
        <v>131</v>
      </c>
      <c r="M197" t="s">
        <v>437</v>
      </c>
    </row>
    <row r="198" spans="1:13" x14ac:dyDescent="0.2">
      <c r="A198" s="4" t="s">
        <v>198</v>
      </c>
      <c r="B198" s="5" t="s">
        <v>438</v>
      </c>
      <c r="C198" t="s">
        <v>15</v>
      </c>
      <c r="D198" t="s">
        <v>16</v>
      </c>
      <c r="E198" s="6" t="s">
        <v>16</v>
      </c>
      <c r="F198" s="5" t="s">
        <v>16</v>
      </c>
      <c r="G198" t="s">
        <v>16</v>
      </c>
      <c r="H198">
        <v>0.93600000000000005</v>
      </c>
      <c r="I198">
        <v>19</v>
      </c>
      <c r="J198">
        <v>47</v>
      </c>
      <c r="K198" t="s">
        <v>94</v>
      </c>
      <c r="L198">
        <v>104</v>
      </c>
      <c r="M198" t="s">
        <v>439</v>
      </c>
    </row>
    <row r="199" spans="1:13" x14ac:dyDescent="0.2">
      <c r="A199" s="4" t="s">
        <v>198</v>
      </c>
      <c r="B199" s="5" t="s">
        <v>440</v>
      </c>
      <c r="C199" t="s">
        <v>15</v>
      </c>
      <c r="D199" t="s">
        <v>16</v>
      </c>
      <c r="E199" s="6" t="s">
        <v>16</v>
      </c>
      <c r="F199" s="5" t="s">
        <v>16</v>
      </c>
      <c r="G199" t="s">
        <v>16</v>
      </c>
      <c r="H199">
        <v>0.97699999999999998</v>
      </c>
      <c r="I199">
        <v>27</v>
      </c>
      <c r="J199">
        <v>50</v>
      </c>
      <c r="K199" t="s">
        <v>34</v>
      </c>
      <c r="L199">
        <v>70</v>
      </c>
      <c r="M199" t="s">
        <v>441</v>
      </c>
    </row>
    <row r="200" spans="1:13" x14ac:dyDescent="0.2">
      <c r="A200" s="4" t="s">
        <v>198</v>
      </c>
      <c r="B200" s="5" t="s">
        <v>442</v>
      </c>
      <c r="C200" t="s">
        <v>15</v>
      </c>
      <c r="D200" t="s">
        <v>16</v>
      </c>
      <c r="E200" s="6" t="s">
        <v>16</v>
      </c>
      <c r="F200" s="5" t="s">
        <v>16</v>
      </c>
      <c r="G200" t="s">
        <v>16</v>
      </c>
      <c r="H200">
        <v>0.93899999999999995</v>
      </c>
      <c r="I200">
        <v>21</v>
      </c>
      <c r="J200">
        <v>48</v>
      </c>
      <c r="K200" t="s">
        <v>172</v>
      </c>
      <c r="L200">
        <v>104</v>
      </c>
      <c r="M200" t="s">
        <v>443</v>
      </c>
    </row>
    <row r="201" spans="1:13" x14ac:dyDescent="0.2">
      <c r="A201" s="4" t="s">
        <v>198</v>
      </c>
      <c r="B201" s="5" t="s">
        <v>444</v>
      </c>
      <c r="C201" t="s">
        <v>15</v>
      </c>
      <c r="D201" t="s">
        <v>16</v>
      </c>
      <c r="E201" s="6" t="s">
        <v>16</v>
      </c>
      <c r="F201" s="5" t="s">
        <v>16</v>
      </c>
      <c r="G201" t="s">
        <v>16</v>
      </c>
      <c r="H201">
        <v>1</v>
      </c>
      <c r="I201">
        <v>20</v>
      </c>
      <c r="J201">
        <v>42</v>
      </c>
      <c r="K201" t="s">
        <v>202</v>
      </c>
      <c r="L201">
        <v>196</v>
      </c>
      <c r="M201" t="s">
        <v>445</v>
      </c>
    </row>
    <row r="202" spans="1:13" x14ac:dyDescent="0.2">
      <c r="A202" s="4" t="s">
        <v>198</v>
      </c>
      <c r="B202" s="5" t="s">
        <v>446</v>
      </c>
      <c r="C202" t="s">
        <v>15</v>
      </c>
      <c r="D202" t="s">
        <v>16</v>
      </c>
      <c r="E202" s="6" t="s">
        <v>16</v>
      </c>
      <c r="F202" s="5" t="s">
        <v>16</v>
      </c>
      <c r="G202" t="s">
        <v>16</v>
      </c>
      <c r="H202">
        <v>0.98899999999999999</v>
      </c>
      <c r="I202">
        <v>31</v>
      </c>
      <c r="J202">
        <v>44</v>
      </c>
      <c r="K202" t="s">
        <v>37</v>
      </c>
      <c r="L202">
        <v>206</v>
      </c>
      <c r="M202" t="s">
        <v>447</v>
      </c>
    </row>
    <row r="203" spans="1:13" x14ac:dyDescent="0.2">
      <c r="A203" s="4" t="s">
        <v>198</v>
      </c>
      <c r="B203" s="5" t="s">
        <v>448</v>
      </c>
      <c r="C203" t="s">
        <v>15</v>
      </c>
      <c r="D203" t="s">
        <v>16</v>
      </c>
      <c r="E203" s="6" t="s">
        <v>16</v>
      </c>
      <c r="F203" s="5" t="s">
        <v>16</v>
      </c>
      <c r="G203" t="s">
        <v>16</v>
      </c>
      <c r="H203">
        <v>0.91</v>
      </c>
      <c r="I203">
        <v>26</v>
      </c>
      <c r="J203">
        <v>39</v>
      </c>
      <c r="K203" t="s">
        <v>26</v>
      </c>
      <c r="L203">
        <v>76</v>
      </c>
      <c r="M203" t="s">
        <v>449</v>
      </c>
    </row>
    <row r="204" spans="1:13" x14ac:dyDescent="0.2">
      <c r="A204" s="4" t="s">
        <v>198</v>
      </c>
      <c r="B204" s="5" t="s">
        <v>450</v>
      </c>
      <c r="C204" t="s">
        <v>15</v>
      </c>
      <c r="D204" t="s">
        <v>16</v>
      </c>
      <c r="E204" s="6" t="s">
        <v>16</v>
      </c>
      <c r="F204" s="5" t="s">
        <v>16</v>
      </c>
      <c r="G204" t="s">
        <v>16</v>
      </c>
      <c r="H204">
        <v>0.97099999999999997</v>
      </c>
      <c r="I204">
        <v>24</v>
      </c>
      <c r="J204">
        <v>42</v>
      </c>
      <c r="K204" t="s">
        <v>26</v>
      </c>
      <c r="L204">
        <v>107</v>
      </c>
      <c r="M204" t="s">
        <v>451</v>
      </c>
    </row>
    <row r="205" spans="1:13" x14ac:dyDescent="0.2">
      <c r="A205" s="4" t="s">
        <v>198</v>
      </c>
      <c r="B205" s="5" t="s">
        <v>452</v>
      </c>
      <c r="C205" t="s">
        <v>15</v>
      </c>
      <c r="D205" t="s">
        <v>16</v>
      </c>
      <c r="E205" s="6" t="s">
        <v>16</v>
      </c>
      <c r="F205" s="5" t="s">
        <v>16</v>
      </c>
      <c r="G205" t="s">
        <v>16</v>
      </c>
      <c r="H205">
        <v>0.97799999999999998</v>
      </c>
      <c r="I205">
        <v>26</v>
      </c>
      <c r="J205">
        <v>51</v>
      </c>
      <c r="K205" t="s">
        <v>202</v>
      </c>
      <c r="L205">
        <v>160</v>
      </c>
      <c r="M205" t="s">
        <v>453</v>
      </c>
    </row>
    <row r="206" spans="1:13" x14ac:dyDescent="0.2">
      <c r="A206" s="4" t="s">
        <v>198</v>
      </c>
      <c r="B206" s="5" t="s">
        <v>454</v>
      </c>
      <c r="C206" t="s">
        <v>15</v>
      </c>
      <c r="D206" t="s">
        <v>16</v>
      </c>
      <c r="E206" s="6" t="s">
        <v>16</v>
      </c>
      <c r="F206" s="5" t="s">
        <v>16</v>
      </c>
      <c r="G206" t="s">
        <v>16</v>
      </c>
      <c r="H206">
        <v>0.995</v>
      </c>
      <c r="I206">
        <v>20</v>
      </c>
      <c r="J206">
        <v>42</v>
      </c>
      <c r="K206" t="s">
        <v>76</v>
      </c>
      <c r="L206">
        <v>88</v>
      </c>
      <c r="M206" t="s">
        <v>455</v>
      </c>
    </row>
    <row r="207" spans="1:13" x14ac:dyDescent="0.2">
      <c r="A207" s="4" t="s">
        <v>198</v>
      </c>
      <c r="B207" s="5" t="s">
        <v>456</v>
      </c>
      <c r="C207" t="s">
        <v>16</v>
      </c>
      <c r="D207" t="s">
        <v>15</v>
      </c>
      <c r="E207" s="6" t="s">
        <v>16</v>
      </c>
      <c r="F207" s="5" t="s">
        <v>16</v>
      </c>
      <c r="G207" t="s">
        <v>16</v>
      </c>
      <c r="H207">
        <v>0.997</v>
      </c>
      <c r="I207">
        <v>17</v>
      </c>
      <c r="J207">
        <v>22</v>
      </c>
      <c r="K207" t="s">
        <v>457</v>
      </c>
      <c r="L207">
        <v>455</v>
      </c>
      <c r="M207" t="s">
        <v>458</v>
      </c>
    </row>
    <row r="208" spans="1:13" x14ac:dyDescent="0.2">
      <c r="A208" s="4" t="s">
        <v>198</v>
      </c>
      <c r="B208" s="5" t="s">
        <v>459</v>
      </c>
      <c r="C208" t="s">
        <v>15</v>
      </c>
      <c r="D208" t="s">
        <v>15</v>
      </c>
      <c r="E208" s="6" t="s">
        <v>16</v>
      </c>
      <c r="F208" s="5" t="s">
        <v>16</v>
      </c>
      <c r="G208" t="s">
        <v>16</v>
      </c>
      <c r="H208">
        <v>0.97</v>
      </c>
      <c r="I208">
        <v>31</v>
      </c>
      <c r="J208">
        <v>46</v>
      </c>
      <c r="K208" t="s">
        <v>460</v>
      </c>
      <c r="L208">
        <v>144</v>
      </c>
      <c r="M208" t="s">
        <v>461</v>
      </c>
    </row>
    <row r="209" spans="1:13" x14ac:dyDescent="0.2">
      <c r="A209" s="4" t="s">
        <v>198</v>
      </c>
      <c r="B209" s="5" t="s">
        <v>462</v>
      </c>
      <c r="C209" t="s">
        <v>15</v>
      </c>
      <c r="D209" t="s">
        <v>16</v>
      </c>
      <c r="E209" s="6" t="s">
        <v>16</v>
      </c>
      <c r="F209" s="5" t="s">
        <v>16</v>
      </c>
      <c r="G209" t="s">
        <v>16</v>
      </c>
      <c r="H209">
        <v>0.96099999999999997</v>
      </c>
      <c r="I209">
        <v>20</v>
      </c>
      <c r="J209">
        <v>35</v>
      </c>
      <c r="K209" t="s">
        <v>17</v>
      </c>
      <c r="L209">
        <v>72</v>
      </c>
      <c r="M209" t="s">
        <v>463</v>
      </c>
    </row>
    <row r="210" spans="1:13" x14ac:dyDescent="0.2">
      <c r="A210" s="4" t="s">
        <v>198</v>
      </c>
      <c r="B210" s="5" t="s">
        <v>464</v>
      </c>
      <c r="C210" t="s">
        <v>16</v>
      </c>
      <c r="D210" t="s">
        <v>15</v>
      </c>
      <c r="E210" s="6" t="s">
        <v>16</v>
      </c>
      <c r="F210" s="5" t="s">
        <v>16</v>
      </c>
      <c r="G210" t="s">
        <v>16</v>
      </c>
      <c r="H210">
        <v>0.998</v>
      </c>
      <c r="I210">
        <v>23</v>
      </c>
      <c r="J210">
        <v>27</v>
      </c>
      <c r="K210" t="s">
        <v>465</v>
      </c>
      <c r="L210">
        <v>469</v>
      </c>
      <c r="M210" t="s">
        <v>466</v>
      </c>
    </row>
    <row r="211" spans="1:13" x14ac:dyDescent="0.2">
      <c r="A211" s="4" t="s">
        <v>198</v>
      </c>
      <c r="B211" s="5" t="s">
        <v>467</v>
      </c>
      <c r="C211" t="s">
        <v>15</v>
      </c>
      <c r="D211" t="s">
        <v>16</v>
      </c>
      <c r="E211" s="6" t="s">
        <v>16</v>
      </c>
      <c r="F211" s="5" t="s">
        <v>16</v>
      </c>
      <c r="G211" t="s">
        <v>16</v>
      </c>
      <c r="H211">
        <v>0.90700000000000003</v>
      </c>
      <c r="I211">
        <v>26</v>
      </c>
      <c r="J211">
        <v>55</v>
      </c>
      <c r="K211" t="s">
        <v>45</v>
      </c>
      <c r="L211">
        <v>74</v>
      </c>
      <c r="M211" t="s">
        <v>468</v>
      </c>
    </row>
    <row r="212" spans="1:13" x14ac:dyDescent="0.2">
      <c r="A212" s="4" t="s">
        <v>198</v>
      </c>
      <c r="B212" s="5" t="s">
        <v>469</v>
      </c>
      <c r="C212" t="s">
        <v>16</v>
      </c>
      <c r="D212" t="s">
        <v>15</v>
      </c>
      <c r="E212" s="6" t="s">
        <v>16</v>
      </c>
      <c r="F212" s="5" t="s">
        <v>16</v>
      </c>
      <c r="G212" t="s">
        <v>16</v>
      </c>
      <c r="H212">
        <v>0.98799999999999999</v>
      </c>
      <c r="I212">
        <v>18</v>
      </c>
      <c r="J212">
        <v>57</v>
      </c>
      <c r="K212" t="s">
        <v>470</v>
      </c>
      <c r="L212">
        <v>205</v>
      </c>
      <c r="M212" t="s">
        <v>471</v>
      </c>
    </row>
    <row r="213" spans="1:13" x14ac:dyDescent="0.2">
      <c r="A213" s="4" t="s">
        <v>198</v>
      </c>
      <c r="B213" s="5" t="s">
        <v>472</v>
      </c>
      <c r="C213" t="s">
        <v>15</v>
      </c>
      <c r="D213" t="s">
        <v>16</v>
      </c>
      <c r="E213" s="6" t="s">
        <v>16</v>
      </c>
      <c r="F213" s="5" t="s">
        <v>16</v>
      </c>
      <c r="G213" t="s">
        <v>16</v>
      </c>
      <c r="H213">
        <v>0.9</v>
      </c>
      <c r="I213">
        <v>27</v>
      </c>
      <c r="J213">
        <v>56</v>
      </c>
      <c r="K213" t="s">
        <v>66</v>
      </c>
      <c r="L213">
        <v>176</v>
      </c>
      <c r="M213" t="s">
        <v>473</v>
      </c>
    </row>
    <row r="214" spans="1:13" x14ac:dyDescent="0.2">
      <c r="A214" s="4" t="s">
        <v>198</v>
      </c>
      <c r="B214" s="5" t="s">
        <v>474</v>
      </c>
      <c r="C214" t="s">
        <v>15</v>
      </c>
      <c r="D214" t="s">
        <v>16</v>
      </c>
      <c r="E214" s="6" t="s">
        <v>16</v>
      </c>
      <c r="F214" s="5" t="s">
        <v>16</v>
      </c>
      <c r="G214" t="s">
        <v>16</v>
      </c>
      <c r="H214">
        <v>0.96099999999999997</v>
      </c>
      <c r="I214">
        <v>22</v>
      </c>
      <c r="J214">
        <v>32</v>
      </c>
      <c r="K214" t="s">
        <v>40</v>
      </c>
      <c r="L214">
        <v>76</v>
      </c>
      <c r="M214" t="s">
        <v>383</v>
      </c>
    </row>
    <row r="215" spans="1:13" x14ac:dyDescent="0.2">
      <c r="A215" s="4" t="s">
        <v>198</v>
      </c>
      <c r="B215" s="5" t="s">
        <v>475</v>
      </c>
      <c r="C215" t="s">
        <v>15</v>
      </c>
      <c r="D215" t="s">
        <v>16</v>
      </c>
      <c r="E215" s="6" t="s">
        <v>16</v>
      </c>
      <c r="F215" s="5" t="s">
        <v>16</v>
      </c>
      <c r="G215" t="s">
        <v>16</v>
      </c>
      <c r="H215">
        <v>0.93500000000000005</v>
      </c>
      <c r="I215">
        <v>29</v>
      </c>
      <c r="J215">
        <v>56</v>
      </c>
      <c r="K215" t="s">
        <v>53</v>
      </c>
      <c r="L215">
        <v>193</v>
      </c>
      <c r="M215" t="s">
        <v>476</v>
      </c>
    </row>
    <row r="216" spans="1:13" x14ac:dyDescent="0.2">
      <c r="A216" s="4" t="s">
        <v>198</v>
      </c>
      <c r="B216" s="5" t="s">
        <v>477</v>
      </c>
      <c r="C216" t="s">
        <v>15</v>
      </c>
      <c r="D216" t="s">
        <v>16</v>
      </c>
      <c r="E216" s="6" t="s">
        <v>16</v>
      </c>
      <c r="F216" s="5" t="s">
        <v>16</v>
      </c>
      <c r="G216" t="s">
        <v>16</v>
      </c>
      <c r="H216">
        <v>0.92200000000000004</v>
      </c>
      <c r="I216">
        <v>21</v>
      </c>
      <c r="J216">
        <v>55</v>
      </c>
      <c r="K216" t="s">
        <v>76</v>
      </c>
      <c r="L216">
        <v>138</v>
      </c>
      <c r="M216" t="s">
        <v>478</v>
      </c>
    </row>
    <row r="217" spans="1:13" x14ac:dyDescent="0.2">
      <c r="A217" s="4" t="s">
        <v>198</v>
      </c>
      <c r="B217" s="5" t="s">
        <v>479</v>
      </c>
      <c r="C217" t="s">
        <v>15</v>
      </c>
      <c r="D217" t="s">
        <v>16</v>
      </c>
      <c r="E217" s="6" t="s">
        <v>16</v>
      </c>
      <c r="F217" s="5" t="s">
        <v>16</v>
      </c>
      <c r="G217" t="s">
        <v>16</v>
      </c>
      <c r="H217">
        <v>0.97499999999999998</v>
      </c>
      <c r="I217">
        <v>23</v>
      </c>
      <c r="J217">
        <v>56</v>
      </c>
      <c r="K217" t="s">
        <v>26</v>
      </c>
      <c r="L217">
        <v>108</v>
      </c>
      <c r="M217" t="s">
        <v>480</v>
      </c>
    </row>
    <row r="218" spans="1:13" x14ac:dyDescent="0.2">
      <c r="A218" s="4" t="s">
        <v>198</v>
      </c>
      <c r="B218" s="5" t="s">
        <v>481</v>
      </c>
      <c r="C218" t="s">
        <v>15</v>
      </c>
      <c r="D218" t="s">
        <v>16</v>
      </c>
      <c r="E218" s="6" t="s">
        <v>16</v>
      </c>
      <c r="F218" s="5" t="s">
        <v>16</v>
      </c>
      <c r="G218" t="s">
        <v>16</v>
      </c>
      <c r="H218">
        <v>0.92400000000000004</v>
      </c>
      <c r="I218">
        <v>25</v>
      </c>
      <c r="J218">
        <v>30</v>
      </c>
      <c r="K218" t="s">
        <v>26</v>
      </c>
      <c r="L218">
        <v>127</v>
      </c>
      <c r="M218" t="s">
        <v>482</v>
      </c>
    </row>
    <row r="219" spans="1:13" x14ac:dyDescent="0.2">
      <c r="A219" s="4" t="s">
        <v>198</v>
      </c>
      <c r="B219" s="5" t="s">
        <v>483</v>
      </c>
      <c r="C219" t="s">
        <v>15</v>
      </c>
      <c r="D219" t="s">
        <v>16</v>
      </c>
      <c r="E219" s="6" t="s">
        <v>16</v>
      </c>
      <c r="F219" s="5" t="s">
        <v>16</v>
      </c>
      <c r="G219" t="s">
        <v>16</v>
      </c>
      <c r="H219">
        <v>0.98</v>
      </c>
      <c r="I219">
        <v>19</v>
      </c>
      <c r="J219">
        <v>52</v>
      </c>
      <c r="K219" t="s">
        <v>26</v>
      </c>
      <c r="L219">
        <v>110</v>
      </c>
      <c r="M219" t="s">
        <v>484</v>
      </c>
    </row>
    <row r="220" spans="1:13" x14ac:dyDescent="0.2">
      <c r="A220" s="4" t="s">
        <v>198</v>
      </c>
      <c r="B220" s="5" t="s">
        <v>485</v>
      </c>
      <c r="C220" t="s">
        <v>15</v>
      </c>
      <c r="D220" t="s">
        <v>16</v>
      </c>
      <c r="E220" s="6" t="s">
        <v>16</v>
      </c>
      <c r="F220" s="5" t="s">
        <v>16</v>
      </c>
      <c r="G220" t="s">
        <v>16</v>
      </c>
      <c r="H220">
        <v>0.92500000000000004</v>
      </c>
      <c r="I220">
        <v>29</v>
      </c>
      <c r="J220">
        <v>54</v>
      </c>
      <c r="K220" t="s">
        <v>34</v>
      </c>
      <c r="L220">
        <v>159</v>
      </c>
      <c r="M220" t="s">
        <v>486</v>
      </c>
    </row>
    <row r="221" spans="1:13" x14ac:dyDescent="0.2">
      <c r="A221" s="4" t="s">
        <v>198</v>
      </c>
      <c r="B221" s="5" t="s">
        <v>487</v>
      </c>
      <c r="C221" t="s">
        <v>15</v>
      </c>
      <c r="D221" t="s">
        <v>16</v>
      </c>
      <c r="E221" s="6" t="s">
        <v>16</v>
      </c>
      <c r="F221" s="5" t="s">
        <v>16</v>
      </c>
      <c r="G221" t="s">
        <v>16</v>
      </c>
      <c r="H221">
        <v>0.97</v>
      </c>
      <c r="I221">
        <v>20</v>
      </c>
      <c r="J221">
        <v>49</v>
      </c>
      <c r="K221" t="s">
        <v>69</v>
      </c>
      <c r="L221">
        <v>146</v>
      </c>
      <c r="M221" t="s">
        <v>488</v>
      </c>
    </row>
    <row r="222" spans="1:13" x14ac:dyDescent="0.2">
      <c r="A222" s="4" t="s">
        <v>198</v>
      </c>
      <c r="B222" s="5" t="s">
        <v>489</v>
      </c>
      <c r="C222" t="s">
        <v>15</v>
      </c>
      <c r="D222" t="s">
        <v>16</v>
      </c>
      <c r="E222" s="6" t="s">
        <v>16</v>
      </c>
      <c r="F222" s="5" t="s">
        <v>16</v>
      </c>
      <c r="G222" t="s">
        <v>16</v>
      </c>
      <c r="H222">
        <v>0.999</v>
      </c>
      <c r="I222">
        <v>16</v>
      </c>
      <c r="J222">
        <v>35</v>
      </c>
      <c r="K222" t="s">
        <v>37</v>
      </c>
      <c r="L222">
        <v>70</v>
      </c>
      <c r="M222" t="s">
        <v>490</v>
      </c>
    </row>
    <row r="223" spans="1:13" x14ac:dyDescent="0.2">
      <c r="A223" s="4" t="s">
        <v>198</v>
      </c>
      <c r="B223" s="5" t="s">
        <v>491</v>
      </c>
      <c r="C223" t="s">
        <v>15</v>
      </c>
      <c r="D223" t="s">
        <v>16</v>
      </c>
      <c r="E223" s="6" t="s">
        <v>16</v>
      </c>
      <c r="F223" s="5" t="s">
        <v>16</v>
      </c>
      <c r="G223" t="s">
        <v>16</v>
      </c>
      <c r="H223">
        <v>0.995</v>
      </c>
      <c r="I223">
        <v>22</v>
      </c>
      <c r="J223">
        <v>40</v>
      </c>
      <c r="K223" t="s">
        <v>26</v>
      </c>
      <c r="L223">
        <v>124</v>
      </c>
      <c r="M223" t="s">
        <v>492</v>
      </c>
    </row>
    <row r="224" spans="1:13" x14ac:dyDescent="0.2">
      <c r="A224" s="4" t="s">
        <v>198</v>
      </c>
      <c r="B224" s="5" t="s">
        <v>493</v>
      </c>
      <c r="C224" t="s">
        <v>15</v>
      </c>
      <c r="D224" t="s">
        <v>16</v>
      </c>
      <c r="E224" s="6" t="s">
        <v>16</v>
      </c>
      <c r="F224" s="5" t="s">
        <v>16</v>
      </c>
      <c r="G224" t="s">
        <v>112</v>
      </c>
      <c r="H224">
        <v>0.999</v>
      </c>
      <c r="I224">
        <v>20</v>
      </c>
      <c r="J224">
        <v>34</v>
      </c>
      <c r="K224" t="s">
        <v>56</v>
      </c>
      <c r="L224">
        <v>153</v>
      </c>
      <c r="M224" t="s">
        <v>494</v>
      </c>
    </row>
    <row r="225" spans="1:13" x14ac:dyDescent="0.2">
      <c r="A225" s="4" t="s">
        <v>198</v>
      </c>
      <c r="B225" s="5" t="s">
        <v>495</v>
      </c>
      <c r="C225" t="s">
        <v>15</v>
      </c>
      <c r="D225" t="s">
        <v>16</v>
      </c>
      <c r="E225" s="6" t="s">
        <v>16</v>
      </c>
      <c r="F225" s="5" t="s">
        <v>16</v>
      </c>
      <c r="G225" t="s">
        <v>16</v>
      </c>
      <c r="H225">
        <v>0.98699999999999999</v>
      </c>
      <c r="I225">
        <v>19</v>
      </c>
      <c r="J225">
        <v>47</v>
      </c>
      <c r="K225" t="s">
        <v>34</v>
      </c>
      <c r="L225">
        <v>90</v>
      </c>
      <c r="M225" t="s">
        <v>496</v>
      </c>
    </row>
    <row r="226" spans="1:13" x14ac:dyDescent="0.2">
      <c r="A226" s="4" t="s">
        <v>198</v>
      </c>
      <c r="B226" s="5" t="s">
        <v>497</v>
      </c>
      <c r="C226" t="s">
        <v>15</v>
      </c>
      <c r="D226" t="s">
        <v>16</v>
      </c>
      <c r="E226" s="6" t="s">
        <v>16</v>
      </c>
      <c r="F226" s="5" t="s">
        <v>16</v>
      </c>
      <c r="G226" t="s">
        <v>16</v>
      </c>
      <c r="H226">
        <v>1</v>
      </c>
      <c r="I226">
        <v>23</v>
      </c>
      <c r="J226">
        <v>50</v>
      </c>
      <c r="K226" t="s">
        <v>17</v>
      </c>
      <c r="L226">
        <v>95</v>
      </c>
      <c r="M226" t="s">
        <v>498</v>
      </c>
    </row>
    <row r="227" spans="1:13" x14ac:dyDescent="0.2">
      <c r="A227" s="4" t="s">
        <v>198</v>
      </c>
      <c r="B227" s="5" t="s">
        <v>499</v>
      </c>
      <c r="C227" t="s">
        <v>15</v>
      </c>
      <c r="D227" t="s">
        <v>16</v>
      </c>
      <c r="E227" s="6" t="s">
        <v>16</v>
      </c>
      <c r="F227" s="5" t="s">
        <v>16</v>
      </c>
      <c r="G227" t="s">
        <v>16</v>
      </c>
      <c r="H227">
        <v>0.99399999999999999</v>
      </c>
      <c r="I227">
        <v>25</v>
      </c>
      <c r="J227">
        <v>48</v>
      </c>
      <c r="K227" t="s">
        <v>34</v>
      </c>
      <c r="L227">
        <v>702</v>
      </c>
      <c r="M227" t="s">
        <v>500</v>
      </c>
    </row>
    <row r="228" spans="1:13" x14ac:dyDescent="0.2">
      <c r="A228" s="4" t="s">
        <v>198</v>
      </c>
      <c r="B228" s="5" t="s">
        <v>501</v>
      </c>
      <c r="C228" t="s">
        <v>15</v>
      </c>
      <c r="D228" t="s">
        <v>16</v>
      </c>
      <c r="E228" s="6" t="s">
        <v>16</v>
      </c>
      <c r="F228" s="5" t="s">
        <v>16</v>
      </c>
      <c r="G228" t="s">
        <v>16</v>
      </c>
      <c r="H228">
        <v>1</v>
      </c>
      <c r="I228">
        <v>29</v>
      </c>
      <c r="J228">
        <v>56</v>
      </c>
      <c r="K228" t="s">
        <v>23</v>
      </c>
      <c r="L228">
        <v>278</v>
      </c>
      <c r="M228" t="s">
        <v>502</v>
      </c>
    </row>
    <row r="229" spans="1:13" x14ac:dyDescent="0.2">
      <c r="A229" s="4" t="s">
        <v>198</v>
      </c>
      <c r="B229" s="5" t="s">
        <v>503</v>
      </c>
      <c r="C229" t="s">
        <v>15</v>
      </c>
      <c r="D229" t="s">
        <v>16</v>
      </c>
      <c r="E229" s="6" t="s">
        <v>16</v>
      </c>
      <c r="F229" s="5" t="s">
        <v>16</v>
      </c>
      <c r="G229" t="s">
        <v>16</v>
      </c>
      <c r="H229">
        <v>0.99</v>
      </c>
      <c r="I229">
        <v>15</v>
      </c>
      <c r="J229">
        <v>37</v>
      </c>
      <c r="K229" t="s">
        <v>45</v>
      </c>
      <c r="L229">
        <v>114</v>
      </c>
      <c r="M229" t="s">
        <v>504</v>
      </c>
    </row>
    <row r="230" spans="1:13" x14ac:dyDescent="0.2">
      <c r="A230" s="4" t="s">
        <v>198</v>
      </c>
      <c r="B230" s="5" t="s">
        <v>505</v>
      </c>
      <c r="C230" t="s">
        <v>15</v>
      </c>
      <c r="D230" t="s">
        <v>16</v>
      </c>
      <c r="E230" s="6" t="s">
        <v>16</v>
      </c>
      <c r="F230" s="5" t="s">
        <v>16</v>
      </c>
      <c r="G230" t="s">
        <v>16</v>
      </c>
      <c r="H230">
        <v>0.97899999999999998</v>
      </c>
      <c r="I230">
        <v>20</v>
      </c>
      <c r="J230">
        <v>51</v>
      </c>
      <c r="K230" t="s">
        <v>29</v>
      </c>
      <c r="L230">
        <v>265</v>
      </c>
      <c r="M230" t="s">
        <v>506</v>
      </c>
    </row>
    <row r="231" spans="1:13" x14ac:dyDescent="0.2">
      <c r="A231" s="4" t="s">
        <v>198</v>
      </c>
      <c r="B231" s="5" t="s">
        <v>507</v>
      </c>
      <c r="C231" t="s">
        <v>15</v>
      </c>
      <c r="D231" t="s">
        <v>16</v>
      </c>
      <c r="E231" s="6" t="s">
        <v>16</v>
      </c>
      <c r="F231" s="5" t="s">
        <v>16</v>
      </c>
      <c r="G231" t="s">
        <v>16</v>
      </c>
      <c r="H231">
        <v>0.93600000000000005</v>
      </c>
      <c r="I231">
        <v>24</v>
      </c>
      <c r="J231">
        <v>32</v>
      </c>
      <c r="K231" t="s">
        <v>26</v>
      </c>
      <c r="L231">
        <v>82</v>
      </c>
      <c r="M231" t="s">
        <v>508</v>
      </c>
    </row>
    <row r="232" spans="1:13" x14ac:dyDescent="0.2">
      <c r="A232" s="4" t="s">
        <v>198</v>
      </c>
      <c r="B232" s="5" t="s">
        <v>509</v>
      </c>
      <c r="C232" t="s">
        <v>15</v>
      </c>
      <c r="D232" t="s">
        <v>16</v>
      </c>
      <c r="E232" s="6" t="s">
        <v>16</v>
      </c>
      <c r="F232" s="5" t="s">
        <v>16</v>
      </c>
      <c r="G232" t="s">
        <v>16</v>
      </c>
      <c r="H232">
        <v>0.96099999999999997</v>
      </c>
      <c r="I232">
        <v>20</v>
      </c>
      <c r="J232">
        <v>39</v>
      </c>
      <c r="K232" t="s">
        <v>37</v>
      </c>
      <c r="L232">
        <v>77</v>
      </c>
      <c r="M232" t="s">
        <v>510</v>
      </c>
    </row>
    <row r="233" spans="1:13" x14ac:dyDescent="0.2">
      <c r="A233" s="4" t="s">
        <v>198</v>
      </c>
      <c r="B233" s="5" t="s">
        <v>511</v>
      </c>
      <c r="C233" t="s">
        <v>15</v>
      </c>
      <c r="D233" t="s">
        <v>16</v>
      </c>
      <c r="E233" s="6" t="s">
        <v>16</v>
      </c>
      <c r="F233" s="5" t="s">
        <v>16</v>
      </c>
      <c r="G233" t="s">
        <v>16</v>
      </c>
      <c r="H233">
        <v>0.96299999999999997</v>
      </c>
      <c r="I233">
        <v>17</v>
      </c>
      <c r="J233">
        <v>55</v>
      </c>
      <c r="K233" t="s">
        <v>94</v>
      </c>
      <c r="L233">
        <v>92</v>
      </c>
      <c r="M233" t="s">
        <v>512</v>
      </c>
    </row>
    <row r="234" spans="1:13" x14ac:dyDescent="0.2">
      <c r="A234" s="4" t="s">
        <v>198</v>
      </c>
      <c r="B234" s="5" t="s">
        <v>513</v>
      </c>
      <c r="C234" t="s">
        <v>15</v>
      </c>
      <c r="D234" t="s">
        <v>16</v>
      </c>
      <c r="E234" s="6" t="s">
        <v>16</v>
      </c>
      <c r="F234" s="5" t="s">
        <v>16</v>
      </c>
      <c r="G234" t="s">
        <v>16</v>
      </c>
      <c r="H234">
        <v>0.97699999999999998</v>
      </c>
      <c r="I234">
        <v>20</v>
      </c>
      <c r="J234">
        <v>53</v>
      </c>
      <c r="K234" t="s">
        <v>69</v>
      </c>
      <c r="L234">
        <v>210</v>
      </c>
      <c r="M234" t="s">
        <v>514</v>
      </c>
    </row>
    <row r="235" spans="1:13" x14ac:dyDescent="0.2">
      <c r="A235" s="4" t="s">
        <v>198</v>
      </c>
      <c r="B235" s="5" t="s">
        <v>515</v>
      </c>
      <c r="C235" t="s">
        <v>15</v>
      </c>
      <c r="D235" t="s">
        <v>16</v>
      </c>
      <c r="E235" s="6" t="s">
        <v>16</v>
      </c>
      <c r="F235" s="5" t="s">
        <v>16</v>
      </c>
      <c r="G235" t="s">
        <v>16</v>
      </c>
      <c r="H235">
        <v>1</v>
      </c>
      <c r="I235">
        <v>25</v>
      </c>
      <c r="J235">
        <v>47</v>
      </c>
      <c r="K235" t="s">
        <v>69</v>
      </c>
      <c r="L235">
        <v>82</v>
      </c>
      <c r="M235" t="s">
        <v>516</v>
      </c>
    </row>
    <row r="236" spans="1:13" x14ac:dyDescent="0.2">
      <c r="A236" s="4" t="s">
        <v>198</v>
      </c>
      <c r="B236" s="5" t="s">
        <v>517</v>
      </c>
      <c r="C236" t="s">
        <v>15</v>
      </c>
      <c r="D236" t="s">
        <v>16</v>
      </c>
      <c r="E236" s="6" t="s">
        <v>16</v>
      </c>
      <c r="F236" s="5" t="s">
        <v>16</v>
      </c>
      <c r="G236" t="s">
        <v>16</v>
      </c>
      <c r="H236">
        <v>0.99299999999999999</v>
      </c>
      <c r="I236">
        <v>21</v>
      </c>
      <c r="J236">
        <v>30</v>
      </c>
      <c r="K236" t="s">
        <v>172</v>
      </c>
      <c r="L236">
        <v>92</v>
      </c>
      <c r="M236" t="s">
        <v>518</v>
      </c>
    </row>
    <row r="237" spans="1:13" x14ac:dyDescent="0.2">
      <c r="A237" s="4" t="s">
        <v>198</v>
      </c>
      <c r="B237" s="5" t="s">
        <v>519</v>
      </c>
      <c r="C237" t="s">
        <v>15</v>
      </c>
      <c r="D237" t="s">
        <v>16</v>
      </c>
      <c r="E237" s="6" t="s">
        <v>16</v>
      </c>
      <c r="F237" s="5" t="s">
        <v>16</v>
      </c>
      <c r="G237" t="s">
        <v>16</v>
      </c>
      <c r="H237">
        <v>0.999</v>
      </c>
      <c r="I237">
        <v>19</v>
      </c>
      <c r="J237">
        <v>50</v>
      </c>
      <c r="K237" t="s">
        <v>101</v>
      </c>
      <c r="L237">
        <v>150</v>
      </c>
      <c r="M237" t="s">
        <v>520</v>
      </c>
    </row>
    <row r="238" spans="1:13" x14ac:dyDescent="0.2">
      <c r="A238" s="4" t="s">
        <v>198</v>
      </c>
      <c r="B238" s="5" t="s">
        <v>521</v>
      </c>
      <c r="C238" t="s">
        <v>15</v>
      </c>
      <c r="D238" t="s">
        <v>16</v>
      </c>
      <c r="E238" s="6" t="s">
        <v>16</v>
      </c>
      <c r="F238" s="5" t="s">
        <v>16</v>
      </c>
      <c r="G238" t="s">
        <v>16</v>
      </c>
      <c r="H238">
        <v>0.96699999999999997</v>
      </c>
      <c r="I238">
        <v>23</v>
      </c>
      <c r="J238">
        <v>54</v>
      </c>
      <c r="K238" t="s">
        <v>29</v>
      </c>
      <c r="L238">
        <v>125</v>
      </c>
      <c r="M238" t="s">
        <v>522</v>
      </c>
    </row>
    <row r="239" spans="1:13" x14ac:dyDescent="0.2">
      <c r="A239" s="4" t="s">
        <v>198</v>
      </c>
      <c r="B239" s="5" t="s">
        <v>523</v>
      </c>
      <c r="C239" t="s">
        <v>15</v>
      </c>
      <c r="D239" t="s">
        <v>16</v>
      </c>
      <c r="E239" s="6" t="s">
        <v>16</v>
      </c>
      <c r="F239" s="5" t="s">
        <v>16</v>
      </c>
      <c r="G239" t="s">
        <v>16</v>
      </c>
      <c r="H239">
        <v>0.997</v>
      </c>
      <c r="I239">
        <v>22</v>
      </c>
      <c r="J239">
        <v>50</v>
      </c>
      <c r="K239" t="s">
        <v>94</v>
      </c>
      <c r="L239">
        <v>163</v>
      </c>
      <c r="M239" t="s">
        <v>524</v>
      </c>
    </row>
    <row r="240" spans="1:13" x14ac:dyDescent="0.2">
      <c r="A240" s="4" t="s">
        <v>198</v>
      </c>
      <c r="B240" s="5" t="s">
        <v>525</v>
      </c>
      <c r="C240" t="s">
        <v>15</v>
      </c>
      <c r="D240" t="s">
        <v>16</v>
      </c>
      <c r="E240" s="6" t="s">
        <v>16</v>
      </c>
      <c r="F240" s="5" t="s">
        <v>16</v>
      </c>
      <c r="G240" t="s">
        <v>16</v>
      </c>
      <c r="H240">
        <v>0.96399999999999997</v>
      </c>
      <c r="I240">
        <v>26</v>
      </c>
      <c r="J240">
        <v>48</v>
      </c>
      <c r="K240" t="s">
        <v>128</v>
      </c>
      <c r="L240">
        <v>81</v>
      </c>
      <c r="M240" t="s">
        <v>526</v>
      </c>
    </row>
    <row r="241" spans="1:13" x14ac:dyDescent="0.2">
      <c r="A241" s="4" t="s">
        <v>198</v>
      </c>
      <c r="B241" s="5" t="s">
        <v>527</v>
      </c>
      <c r="C241" t="s">
        <v>16</v>
      </c>
      <c r="D241" t="s">
        <v>15</v>
      </c>
      <c r="E241" s="6" t="s">
        <v>16</v>
      </c>
      <c r="F241" s="5" t="s">
        <v>16</v>
      </c>
      <c r="G241" t="s">
        <v>16</v>
      </c>
      <c r="H241">
        <v>0.998</v>
      </c>
      <c r="I241">
        <v>23</v>
      </c>
      <c r="J241">
        <v>27</v>
      </c>
      <c r="K241" t="s">
        <v>465</v>
      </c>
      <c r="L241">
        <v>469</v>
      </c>
      <c r="M241" t="s">
        <v>528</v>
      </c>
    </row>
    <row r="242" spans="1:13" x14ac:dyDescent="0.2">
      <c r="A242" s="4" t="s">
        <v>198</v>
      </c>
      <c r="B242" s="5" t="s">
        <v>529</v>
      </c>
      <c r="C242" t="s">
        <v>15</v>
      </c>
      <c r="D242" t="s">
        <v>16</v>
      </c>
      <c r="E242" s="6" t="s">
        <v>16</v>
      </c>
      <c r="F242" s="5" t="s">
        <v>16</v>
      </c>
      <c r="G242" t="s">
        <v>16</v>
      </c>
      <c r="H242">
        <v>0.94699999999999995</v>
      </c>
      <c r="I242">
        <v>17</v>
      </c>
      <c r="J242">
        <v>33</v>
      </c>
      <c r="K242" t="s">
        <v>34</v>
      </c>
      <c r="L242">
        <v>195</v>
      </c>
      <c r="M242" t="s">
        <v>530</v>
      </c>
    </row>
    <row r="243" spans="1:13" x14ac:dyDescent="0.2">
      <c r="A243" s="4" t="s">
        <v>198</v>
      </c>
      <c r="B243" s="5" t="s">
        <v>531</v>
      </c>
      <c r="C243" t="s">
        <v>15</v>
      </c>
      <c r="D243" t="s">
        <v>16</v>
      </c>
      <c r="E243" s="6" t="s">
        <v>16</v>
      </c>
      <c r="F243" s="5" t="s">
        <v>16</v>
      </c>
      <c r="G243" t="s">
        <v>16</v>
      </c>
      <c r="H243">
        <v>0.9</v>
      </c>
      <c r="I243">
        <v>18</v>
      </c>
      <c r="J243">
        <v>53</v>
      </c>
      <c r="K243" t="s">
        <v>37</v>
      </c>
      <c r="L243">
        <v>77</v>
      </c>
      <c r="M243" t="s">
        <v>532</v>
      </c>
    </row>
    <row r="244" spans="1:13" x14ac:dyDescent="0.2">
      <c r="A244" s="4" t="s">
        <v>198</v>
      </c>
      <c r="B244" s="5" t="s">
        <v>533</v>
      </c>
      <c r="C244" t="s">
        <v>15</v>
      </c>
      <c r="D244" t="s">
        <v>16</v>
      </c>
      <c r="E244" s="6" t="s">
        <v>16</v>
      </c>
      <c r="F244" s="5" t="s">
        <v>16</v>
      </c>
      <c r="G244" t="s">
        <v>16</v>
      </c>
      <c r="H244">
        <v>0.90900000000000003</v>
      </c>
      <c r="I244">
        <v>20</v>
      </c>
      <c r="J244">
        <v>54</v>
      </c>
      <c r="K244" t="s">
        <v>17</v>
      </c>
      <c r="L244">
        <v>149</v>
      </c>
      <c r="M244" t="s">
        <v>534</v>
      </c>
    </row>
    <row r="245" spans="1:13" x14ac:dyDescent="0.2">
      <c r="A245" s="4" t="s">
        <v>198</v>
      </c>
      <c r="B245" s="5" t="s">
        <v>535</v>
      </c>
      <c r="C245" t="s">
        <v>15</v>
      </c>
      <c r="D245" t="s">
        <v>16</v>
      </c>
      <c r="E245" s="6" t="s">
        <v>16</v>
      </c>
      <c r="F245" s="5" t="s">
        <v>16</v>
      </c>
      <c r="G245" t="s">
        <v>16</v>
      </c>
      <c r="H245">
        <v>0.98399999999999999</v>
      </c>
      <c r="I245">
        <v>21</v>
      </c>
      <c r="J245">
        <v>55</v>
      </c>
      <c r="K245" t="s">
        <v>69</v>
      </c>
      <c r="L245">
        <v>132</v>
      </c>
      <c r="M245" t="s">
        <v>536</v>
      </c>
    </row>
    <row r="246" spans="1:13" x14ac:dyDescent="0.2">
      <c r="A246" s="4" t="s">
        <v>198</v>
      </c>
      <c r="B246" s="5" t="s">
        <v>537</v>
      </c>
      <c r="C246" t="s">
        <v>15</v>
      </c>
      <c r="D246" t="s">
        <v>16</v>
      </c>
      <c r="E246" s="6" t="s">
        <v>16</v>
      </c>
      <c r="F246" s="5" t="s">
        <v>16</v>
      </c>
      <c r="G246" t="s">
        <v>16</v>
      </c>
      <c r="H246">
        <v>0.92700000000000005</v>
      </c>
      <c r="I246">
        <v>17</v>
      </c>
      <c r="J246">
        <v>52</v>
      </c>
      <c r="K246" t="s">
        <v>34</v>
      </c>
      <c r="L246">
        <v>81</v>
      </c>
      <c r="M246" t="s">
        <v>538</v>
      </c>
    </row>
    <row r="247" spans="1:13" x14ac:dyDescent="0.2">
      <c r="A247" s="4" t="s">
        <v>198</v>
      </c>
      <c r="B247" s="5" t="s">
        <v>539</v>
      </c>
      <c r="C247" t="s">
        <v>15</v>
      </c>
      <c r="D247" t="s">
        <v>16</v>
      </c>
      <c r="E247" s="6" t="s">
        <v>16</v>
      </c>
      <c r="F247" s="5" t="s">
        <v>16</v>
      </c>
      <c r="G247" t="s">
        <v>16</v>
      </c>
      <c r="H247">
        <v>0.998</v>
      </c>
      <c r="I247">
        <v>25</v>
      </c>
      <c r="J247">
        <v>47</v>
      </c>
      <c r="K247" t="s">
        <v>50</v>
      </c>
      <c r="L247">
        <v>119</v>
      </c>
      <c r="M247" t="s">
        <v>540</v>
      </c>
    </row>
    <row r="248" spans="1:13" x14ac:dyDescent="0.2">
      <c r="A248" s="4" t="s">
        <v>198</v>
      </c>
      <c r="B248" s="5" t="s">
        <v>541</v>
      </c>
      <c r="C248" t="s">
        <v>15</v>
      </c>
      <c r="D248" t="s">
        <v>16</v>
      </c>
      <c r="E248" s="6" t="s">
        <v>16</v>
      </c>
      <c r="F248" s="5" t="s">
        <v>16</v>
      </c>
      <c r="G248" t="s">
        <v>16</v>
      </c>
      <c r="H248">
        <v>0.99399999999999999</v>
      </c>
      <c r="I248">
        <v>24</v>
      </c>
      <c r="J248">
        <v>33</v>
      </c>
      <c r="K248" t="s">
        <v>50</v>
      </c>
      <c r="L248">
        <v>76</v>
      </c>
      <c r="M248" t="s">
        <v>542</v>
      </c>
    </row>
    <row r="249" spans="1:13" x14ac:dyDescent="0.2">
      <c r="A249" s="4" t="s">
        <v>198</v>
      </c>
      <c r="B249" s="5" t="s">
        <v>543</v>
      </c>
      <c r="C249" t="s">
        <v>16</v>
      </c>
      <c r="D249" t="s">
        <v>15</v>
      </c>
      <c r="E249" s="6" t="s">
        <v>16</v>
      </c>
      <c r="F249" s="5" t="s">
        <v>16</v>
      </c>
      <c r="G249" t="s">
        <v>16</v>
      </c>
      <c r="H249">
        <v>0.96299999999999997</v>
      </c>
      <c r="I249">
        <v>18</v>
      </c>
      <c r="J249">
        <v>72</v>
      </c>
      <c r="K249" t="s">
        <v>544</v>
      </c>
      <c r="L249">
        <v>135</v>
      </c>
      <c r="M249" t="s">
        <v>545</v>
      </c>
    </row>
    <row r="250" spans="1:13" x14ac:dyDescent="0.2">
      <c r="A250" s="4" t="s">
        <v>198</v>
      </c>
      <c r="B250" s="5" t="s">
        <v>546</v>
      </c>
      <c r="C250" t="s">
        <v>15</v>
      </c>
      <c r="D250" t="s">
        <v>16</v>
      </c>
      <c r="E250" s="6" t="s">
        <v>16</v>
      </c>
      <c r="F250" s="5" t="s">
        <v>16</v>
      </c>
      <c r="G250" t="s">
        <v>16</v>
      </c>
      <c r="H250">
        <v>0.98899999999999999</v>
      </c>
      <c r="I250">
        <v>30</v>
      </c>
      <c r="J250">
        <v>44</v>
      </c>
      <c r="K250" t="s">
        <v>17</v>
      </c>
      <c r="L250">
        <v>161</v>
      </c>
      <c r="M250" t="s">
        <v>547</v>
      </c>
    </row>
    <row r="251" spans="1:13" x14ac:dyDescent="0.2">
      <c r="A251" s="4" t="s">
        <v>198</v>
      </c>
      <c r="B251" s="5" t="s">
        <v>548</v>
      </c>
      <c r="C251" t="s">
        <v>15</v>
      </c>
      <c r="D251" t="s">
        <v>16</v>
      </c>
      <c r="E251" s="6" t="s">
        <v>16</v>
      </c>
      <c r="F251" s="5" t="s">
        <v>16</v>
      </c>
      <c r="G251" t="s">
        <v>16</v>
      </c>
      <c r="H251">
        <v>0.92900000000000005</v>
      </c>
      <c r="I251">
        <v>19</v>
      </c>
      <c r="J251">
        <v>33</v>
      </c>
      <c r="K251" t="s">
        <v>128</v>
      </c>
      <c r="L251">
        <v>73</v>
      </c>
      <c r="M251" t="s">
        <v>549</v>
      </c>
    </row>
    <row r="252" spans="1:13" x14ac:dyDescent="0.2">
      <c r="A252" s="4" t="s">
        <v>198</v>
      </c>
      <c r="B252" s="5" t="s">
        <v>550</v>
      </c>
      <c r="C252" t="s">
        <v>15</v>
      </c>
      <c r="D252" t="s">
        <v>16</v>
      </c>
      <c r="E252" s="6" t="s">
        <v>16</v>
      </c>
      <c r="F252" s="5" t="s">
        <v>16</v>
      </c>
      <c r="G252" t="s">
        <v>16</v>
      </c>
      <c r="H252">
        <v>0.93</v>
      </c>
      <c r="I252">
        <v>16</v>
      </c>
      <c r="J252">
        <v>55</v>
      </c>
      <c r="K252" t="s">
        <v>69</v>
      </c>
      <c r="L252">
        <v>104</v>
      </c>
      <c r="M252" t="s">
        <v>551</v>
      </c>
    </row>
    <row r="253" spans="1:13" x14ac:dyDescent="0.2">
      <c r="A253" s="4" t="s">
        <v>198</v>
      </c>
      <c r="B253" s="5" t="s">
        <v>552</v>
      </c>
      <c r="C253" t="s">
        <v>15</v>
      </c>
      <c r="D253" t="s">
        <v>16</v>
      </c>
      <c r="E253" s="6" t="s">
        <v>16</v>
      </c>
      <c r="F253" s="5" t="s">
        <v>16</v>
      </c>
      <c r="G253" t="s">
        <v>16</v>
      </c>
      <c r="H253">
        <v>0.996</v>
      </c>
      <c r="I253">
        <v>23</v>
      </c>
      <c r="J253">
        <v>40</v>
      </c>
      <c r="K253" t="s">
        <v>40</v>
      </c>
      <c r="L253">
        <v>89</v>
      </c>
      <c r="M253" t="s">
        <v>553</v>
      </c>
    </row>
    <row r="254" spans="1:13" x14ac:dyDescent="0.2">
      <c r="A254" s="4" t="s">
        <v>198</v>
      </c>
      <c r="B254" s="5" t="s">
        <v>554</v>
      </c>
      <c r="C254" t="s">
        <v>15</v>
      </c>
      <c r="D254" t="s">
        <v>16</v>
      </c>
      <c r="E254" s="6" t="s">
        <v>16</v>
      </c>
      <c r="F254" s="5" t="s">
        <v>16</v>
      </c>
      <c r="G254" t="s">
        <v>16</v>
      </c>
      <c r="H254">
        <v>0.96199999999999997</v>
      </c>
      <c r="I254">
        <v>26</v>
      </c>
      <c r="J254">
        <v>51</v>
      </c>
      <c r="K254" t="s">
        <v>94</v>
      </c>
      <c r="L254">
        <v>71</v>
      </c>
      <c r="M254" t="s">
        <v>555</v>
      </c>
    </row>
    <row r="255" spans="1:13" x14ac:dyDescent="0.2">
      <c r="A255" s="4" t="s">
        <v>198</v>
      </c>
      <c r="B255" s="5" t="s">
        <v>556</v>
      </c>
      <c r="C255" t="s">
        <v>15</v>
      </c>
      <c r="D255" t="s">
        <v>16</v>
      </c>
      <c r="E255" s="6" t="s">
        <v>16</v>
      </c>
      <c r="F255" s="5" t="s">
        <v>16</v>
      </c>
      <c r="G255" t="s">
        <v>16</v>
      </c>
      <c r="H255">
        <v>0.93500000000000005</v>
      </c>
      <c r="I255">
        <v>19</v>
      </c>
      <c r="J255">
        <v>44</v>
      </c>
      <c r="K255" t="s">
        <v>45</v>
      </c>
      <c r="L255">
        <v>70</v>
      </c>
      <c r="M255" t="s">
        <v>557</v>
      </c>
    </row>
    <row r="256" spans="1:13" x14ac:dyDescent="0.2">
      <c r="A256" s="4" t="s">
        <v>198</v>
      </c>
      <c r="B256" s="5" t="s">
        <v>558</v>
      </c>
      <c r="C256" t="s">
        <v>15</v>
      </c>
      <c r="D256" t="s">
        <v>16</v>
      </c>
      <c r="E256" s="6" t="s">
        <v>16</v>
      </c>
      <c r="F256" s="5" t="s">
        <v>16</v>
      </c>
      <c r="G256" t="s">
        <v>16</v>
      </c>
      <c r="H256">
        <v>0.92700000000000005</v>
      </c>
      <c r="I256">
        <v>17</v>
      </c>
      <c r="J256">
        <v>52</v>
      </c>
      <c r="K256" t="s">
        <v>45</v>
      </c>
      <c r="L256">
        <v>79</v>
      </c>
      <c r="M256" t="s">
        <v>559</v>
      </c>
    </row>
    <row r="257" spans="1:13" x14ac:dyDescent="0.2">
      <c r="A257" s="4" t="s">
        <v>198</v>
      </c>
      <c r="B257" s="5" t="s">
        <v>560</v>
      </c>
      <c r="C257" t="s">
        <v>15</v>
      </c>
      <c r="D257" t="s">
        <v>16</v>
      </c>
      <c r="E257" s="6" t="s">
        <v>16</v>
      </c>
      <c r="F257" s="5" t="s">
        <v>16</v>
      </c>
      <c r="G257" t="s">
        <v>16</v>
      </c>
      <c r="H257">
        <v>0.96499999999999997</v>
      </c>
      <c r="I257">
        <v>20</v>
      </c>
      <c r="J257">
        <v>45</v>
      </c>
      <c r="K257" t="s">
        <v>26</v>
      </c>
      <c r="L257">
        <v>71</v>
      </c>
      <c r="M257" t="s">
        <v>561</v>
      </c>
    </row>
    <row r="258" spans="1:13" x14ac:dyDescent="0.2">
      <c r="A258" s="4" t="s">
        <v>198</v>
      </c>
      <c r="B258" s="5" t="s">
        <v>562</v>
      </c>
      <c r="C258" t="s">
        <v>15</v>
      </c>
      <c r="D258" t="s">
        <v>16</v>
      </c>
      <c r="E258" s="6" t="s">
        <v>16</v>
      </c>
      <c r="F258" s="5" t="s">
        <v>16</v>
      </c>
      <c r="G258" t="s">
        <v>16</v>
      </c>
      <c r="H258">
        <v>0.92900000000000005</v>
      </c>
      <c r="I258">
        <v>28</v>
      </c>
      <c r="J258">
        <v>49</v>
      </c>
      <c r="K258" t="s">
        <v>128</v>
      </c>
      <c r="L258">
        <v>81</v>
      </c>
      <c r="M258" t="s">
        <v>563</v>
      </c>
    </row>
    <row r="259" spans="1:13" x14ac:dyDescent="0.2">
      <c r="A259" s="4" t="s">
        <v>198</v>
      </c>
      <c r="B259" s="5" t="s">
        <v>564</v>
      </c>
      <c r="C259" t="s">
        <v>15</v>
      </c>
      <c r="D259" t="s">
        <v>16</v>
      </c>
      <c r="E259" s="6" t="s">
        <v>16</v>
      </c>
      <c r="F259" s="5" t="s">
        <v>16</v>
      </c>
      <c r="G259" t="s">
        <v>16</v>
      </c>
      <c r="H259">
        <v>0.98299999999999998</v>
      </c>
      <c r="I259">
        <v>18</v>
      </c>
      <c r="J259">
        <v>56</v>
      </c>
      <c r="K259" t="s">
        <v>26</v>
      </c>
      <c r="L259">
        <v>128</v>
      </c>
      <c r="M259" t="s">
        <v>262</v>
      </c>
    </row>
    <row r="260" spans="1:13" x14ac:dyDescent="0.2">
      <c r="A260" s="4" t="s">
        <v>198</v>
      </c>
      <c r="B260" s="5" t="s">
        <v>565</v>
      </c>
      <c r="C260" t="s">
        <v>15</v>
      </c>
      <c r="D260" t="s">
        <v>16</v>
      </c>
      <c r="E260" s="6" t="s">
        <v>16</v>
      </c>
      <c r="F260" s="5" t="s">
        <v>16</v>
      </c>
      <c r="G260" t="s">
        <v>16</v>
      </c>
      <c r="H260">
        <v>0.995</v>
      </c>
      <c r="I260">
        <v>31</v>
      </c>
      <c r="J260">
        <v>41</v>
      </c>
      <c r="K260" t="s">
        <v>26</v>
      </c>
      <c r="L260">
        <v>94</v>
      </c>
      <c r="M260" t="s">
        <v>566</v>
      </c>
    </row>
    <row r="261" spans="1:13" x14ac:dyDescent="0.2">
      <c r="A261" s="4" t="s">
        <v>198</v>
      </c>
      <c r="B261" s="5" t="s">
        <v>567</v>
      </c>
      <c r="C261" t="s">
        <v>15</v>
      </c>
      <c r="D261" t="s">
        <v>16</v>
      </c>
      <c r="E261" s="6" t="s">
        <v>16</v>
      </c>
      <c r="F261" s="5" t="s">
        <v>16</v>
      </c>
      <c r="G261" t="s">
        <v>16</v>
      </c>
      <c r="H261">
        <v>0.99199999999999999</v>
      </c>
      <c r="I261">
        <v>17</v>
      </c>
      <c r="J261">
        <v>42</v>
      </c>
      <c r="K261" t="s">
        <v>29</v>
      </c>
      <c r="L261">
        <v>83</v>
      </c>
      <c r="M261" t="s">
        <v>568</v>
      </c>
    </row>
    <row r="262" spans="1:13" x14ac:dyDescent="0.2">
      <c r="A262" s="4" t="s">
        <v>198</v>
      </c>
      <c r="B262" s="5" t="s">
        <v>569</v>
      </c>
      <c r="C262" t="s">
        <v>15</v>
      </c>
      <c r="D262" t="s">
        <v>16</v>
      </c>
      <c r="E262" s="6" t="s">
        <v>16</v>
      </c>
      <c r="F262" s="5" t="s">
        <v>16</v>
      </c>
      <c r="G262" t="s">
        <v>16</v>
      </c>
      <c r="H262">
        <v>0.95299999999999996</v>
      </c>
      <c r="I262">
        <v>22</v>
      </c>
      <c r="J262">
        <v>42</v>
      </c>
      <c r="K262" t="s">
        <v>37</v>
      </c>
      <c r="L262">
        <v>99</v>
      </c>
      <c r="M262" t="s">
        <v>570</v>
      </c>
    </row>
    <row r="263" spans="1:13" x14ac:dyDescent="0.2">
      <c r="A263" s="4" t="s">
        <v>198</v>
      </c>
      <c r="B263" s="5" t="s">
        <v>571</v>
      </c>
      <c r="C263" t="s">
        <v>15</v>
      </c>
      <c r="D263" t="s">
        <v>16</v>
      </c>
      <c r="E263" s="6" t="s">
        <v>16</v>
      </c>
      <c r="F263" s="5" t="s">
        <v>16</v>
      </c>
      <c r="G263" t="s">
        <v>16</v>
      </c>
      <c r="H263">
        <v>0.97099999999999997</v>
      </c>
      <c r="I263">
        <v>25</v>
      </c>
      <c r="J263">
        <v>47</v>
      </c>
      <c r="K263" t="s">
        <v>76</v>
      </c>
      <c r="L263">
        <v>85</v>
      </c>
      <c r="M263" t="s">
        <v>572</v>
      </c>
    </row>
    <row r="264" spans="1:13" x14ac:dyDescent="0.2">
      <c r="A264" s="4" t="s">
        <v>198</v>
      </c>
      <c r="B264" s="5" t="s">
        <v>573</v>
      </c>
      <c r="C264" t="s">
        <v>15</v>
      </c>
      <c r="D264" t="s">
        <v>16</v>
      </c>
      <c r="E264" s="6" t="s">
        <v>16</v>
      </c>
      <c r="F264" s="5" t="s">
        <v>16</v>
      </c>
      <c r="G264" t="s">
        <v>16</v>
      </c>
      <c r="H264">
        <v>0.94399999999999995</v>
      </c>
      <c r="I264">
        <v>21</v>
      </c>
      <c r="J264">
        <v>48</v>
      </c>
      <c r="K264" t="s">
        <v>172</v>
      </c>
      <c r="L264">
        <v>151</v>
      </c>
      <c r="M264" t="s">
        <v>574</v>
      </c>
    </row>
    <row r="265" spans="1:13" x14ac:dyDescent="0.2">
      <c r="A265" s="4" t="s">
        <v>198</v>
      </c>
      <c r="B265" s="5" t="s">
        <v>575</v>
      </c>
      <c r="C265" t="s">
        <v>15</v>
      </c>
      <c r="D265" t="s">
        <v>16</v>
      </c>
      <c r="E265" s="6" t="s">
        <v>16</v>
      </c>
      <c r="F265" s="5" t="s">
        <v>16</v>
      </c>
      <c r="G265" t="s">
        <v>16</v>
      </c>
      <c r="H265">
        <v>0.94399999999999995</v>
      </c>
      <c r="I265">
        <v>17</v>
      </c>
      <c r="J265">
        <v>48</v>
      </c>
      <c r="K265" t="s">
        <v>53</v>
      </c>
      <c r="L265">
        <v>74</v>
      </c>
      <c r="M265" t="s">
        <v>576</v>
      </c>
    </row>
    <row r="266" spans="1:13" x14ac:dyDescent="0.2">
      <c r="A266" s="4" t="s">
        <v>198</v>
      </c>
      <c r="B266" s="5" t="s">
        <v>577</v>
      </c>
      <c r="C266" t="s">
        <v>15</v>
      </c>
      <c r="D266" t="s">
        <v>16</v>
      </c>
      <c r="E266" s="6" t="s">
        <v>16</v>
      </c>
      <c r="F266" s="5" t="s">
        <v>16</v>
      </c>
      <c r="G266" t="s">
        <v>16</v>
      </c>
      <c r="H266">
        <v>0.998</v>
      </c>
      <c r="I266">
        <v>17</v>
      </c>
      <c r="J266">
        <v>39</v>
      </c>
      <c r="K266" t="s">
        <v>53</v>
      </c>
      <c r="L266">
        <v>76</v>
      </c>
      <c r="M266" t="s">
        <v>578</v>
      </c>
    </row>
    <row r="267" spans="1:13" x14ac:dyDescent="0.2">
      <c r="A267" s="4" t="s">
        <v>198</v>
      </c>
      <c r="B267" s="5" t="s">
        <v>579</v>
      </c>
      <c r="C267" t="s">
        <v>15</v>
      </c>
      <c r="D267" t="s">
        <v>16</v>
      </c>
      <c r="E267" s="6" t="s">
        <v>16</v>
      </c>
      <c r="F267" s="5" t="s">
        <v>16</v>
      </c>
      <c r="G267" t="s">
        <v>16</v>
      </c>
      <c r="H267">
        <v>0.90500000000000003</v>
      </c>
      <c r="I267">
        <v>15</v>
      </c>
      <c r="J267">
        <v>49</v>
      </c>
      <c r="K267" t="s">
        <v>76</v>
      </c>
      <c r="L267">
        <v>135</v>
      </c>
      <c r="M267" t="s">
        <v>580</v>
      </c>
    </row>
    <row r="268" spans="1:13" x14ac:dyDescent="0.2">
      <c r="A268" s="4" t="s">
        <v>198</v>
      </c>
      <c r="B268" s="5" t="s">
        <v>581</v>
      </c>
      <c r="C268" t="s">
        <v>15</v>
      </c>
      <c r="D268" t="s">
        <v>16</v>
      </c>
      <c r="E268" s="6" t="s">
        <v>16</v>
      </c>
      <c r="F268" s="5" t="s">
        <v>16</v>
      </c>
      <c r="G268" t="s">
        <v>16</v>
      </c>
      <c r="H268">
        <v>0.98199999999999998</v>
      </c>
      <c r="I268">
        <v>22</v>
      </c>
      <c r="J268">
        <v>53</v>
      </c>
      <c r="K268" t="s">
        <v>66</v>
      </c>
      <c r="L268">
        <v>78</v>
      </c>
      <c r="M268" t="s">
        <v>582</v>
      </c>
    </row>
    <row r="269" spans="1:13" x14ac:dyDescent="0.2">
      <c r="A269" s="4" t="s">
        <v>198</v>
      </c>
      <c r="B269" s="5" t="s">
        <v>583</v>
      </c>
      <c r="C269" t="s">
        <v>15</v>
      </c>
      <c r="D269" t="s">
        <v>16</v>
      </c>
      <c r="E269" s="6" t="s">
        <v>16</v>
      </c>
      <c r="F269" s="5" t="s">
        <v>16</v>
      </c>
      <c r="G269" t="s">
        <v>16</v>
      </c>
      <c r="H269">
        <v>1</v>
      </c>
      <c r="I269">
        <v>20</v>
      </c>
      <c r="J269">
        <v>32</v>
      </c>
      <c r="K269" t="s">
        <v>66</v>
      </c>
      <c r="L269">
        <v>450</v>
      </c>
      <c r="M269" t="s">
        <v>584</v>
      </c>
    </row>
    <row r="270" spans="1:13" x14ac:dyDescent="0.2">
      <c r="A270" s="4" t="s">
        <v>198</v>
      </c>
      <c r="B270" s="5" t="s">
        <v>585</v>
      </c>
      <c r="C270" t="s">
        <v>15</v>
      </c>
      <c r="D270" t="s">
        <v>16</v>
      </c>
      <c r="E270" s="6" t="s">
        <v>16</v>
      </c>
      <c r="F270" s="5" t="s">
        <v>16</v>
      </c>
      <c r="G270" t="s">
        <v>16</v>
      </c>
      <c r="H270">
        <v>0.95299999999999996</v>
      </c>
      <c r="I270">
        <v>25</v>
      </c>
      <c r="J270">
        <v>56</v>
      </c>
      <c r="K270" t="s">
        <v>37</v>
      </c>
      <c r="L270">
        <v>103</v>
      </c>
      <c r="M270" t="s">
        <v>586</v>
      </c>
    </row>
    <row r="271" spans="1:13" x14ac:dyDescent="0.2">
      <c r="A271" s="4" t="s">
        <v>198</v>
      </c>
      <c r="B271" s="5" t="s">
        <v>587</v>
      </c>
      <c r="C271" t="s">
        <v>15</v>
      </c>
      <c r="D271" t="s">
        <v>16</v>
      </c>
      <c r="E271" s="6" t="s">
        <v>16</v>
      </c>
      <c r="F271" s="5" t="s">
        <v>16</v>
      </c>
      <c r="G271" t="s">
        <v>16</v>
      </c>
      <c r="H271">
        <v>0.94799999999999995</v>
      </c>
      <c r="I271">
        <v>24</v>
      </c>
      <c r="J271">
        <v>42</v>
      </c>
      <c r="K271" t="s">
        <v>172</v>
      </c>
      <c r="L271">
        <v>72</v>
      </c>
      <c r="M271" t="s">
        <v>588</v>
      </c>
    </row>
    <row r="272" spans="1:13" x14ac:dyDescent="0.2">
      <c r="A272" s="4" t="s">
        <v>198</v>
      </c>
      <c r="B272" s="5" t="s">
        <v>589</v>
      </c>
      <c r="C272" t="s">
        <v>15</v>
      </c>
      <c r="D272" t="s">
        <v>16</v>
      </c>
      <c r="E272" s="6" t="s">
        <v>16</v>
      </c>
      <c r="F272" s="5" t="s">
        <v>16</v>
      </c>
      <c r="G272" t="s">
        <v>16</v>
      </c>
      <c r="H272">
        <v>1</v>
      </c>
      <c r="I272">
        <v>22</v>
      </c>
      <c r="J272">
        <v>30</v>
      </c>
      <c r="K272" t="s">
        <v>26</v>
      </c>
      <c r="L272">
        <v>114</v>
      </c>
      <c r="M272" t="s">
        <v>590</v>
      </c>
    </row>
    <row r="273" spans="1:13" x14ac:dyDescent="0.2">
      <c r="A273" s="4" t="s">
        <v>591</v>
      </c>
      <c r="B273" s="5" t="s">
        <v>592</v>
      </c>
      <c r="C273" t="s">
        <v>15</v>
      </c>
      <c r="D273" t="s">
        <v>16</v>
      </c>
      <c r="E273" s="6" t="s">
        <v>16</v>
      </c>
      <c r="F273" s="5" t="s">
        <v>16</v>
      </c>
      <c r="G273" t="s">
        <v>16</v>
      </c>
      <c r="H273">
        <v>0.97</v>
      </c>
      <c r="I273">
        <v>20</v>
      </c>
      <c r="J273">
        <v>40</v>
      </c>
      <c r="K273" t="s">
        <v>23</v>
      </c>
      <c r="L273">
        <v>242</v>
      </c>
      <c r="M273" t="s">
        <v>593</v>
      </c>
    </row>
    <row r="274" spans="1:13" x14ac:dyDescent="0.2">
      <c r="A274" s="4" t="s">
        <v>591</v>
      </c>
      <c r="B274" s="5" t="s">
        <v>594</v>
      </c>
      <c r="C274" t="s">
        <v>15</v>
      </c>
      <c r="D274" t="s">
        <v>16</v>
      </c>
      <c r="E274" s="6" t="s">
        <v>16</v>
      </c>
      <c r="F274" s="5" t="s">
        <v>16</v>
      </c>
      <c r="G274" t="s">
        <v>16</v>
      </c>
      <c r="H274">
        <v>0.97699999999999998</v>
      </c>
      <c r="I274">
        <v>31</v>
      </c>
      <c r="J274">
        <v>51</v>
      </c>
      <c r="K274" t="s">
        <v>53</v>
      </c>
      <c r="L274">
        <v>127</v>
      </c>
      <c r="M274" t="s">
        <v>595</v>
      </c>
    </row>
    <row r="275" spans="1:13" x14ac:dyDescent="0.2">
      <c r="A275" s="4" t="s">
        <v>591</v>
      </c>
      <c r="B275" s="5" t="s">
        <v>596</v>
      </c>
      <c r="C275" t="s">
        <v>15</v>
      </c>
      <c r="D275" t="s">
        <v>16</v>
      </c>
      <c r="E275" s="6" t="s">
        <v>16</v>
      </c>
      <c r="F275" s="5" t="s">
        <v>16</v>
      </c>
      <c r="G275" t="s">
        <v>16</v>
      </c>
      <c r="H275">
        <v>0.93700000000000006</v>
      </c>
      <c r="I275">
        <v>23</v>
      </c>
      <c r="J275">
        <v>40</v>
      </c>
      <c r="K275" t="s">
        <v>50</v>
      </c>
      <c r="L275">
        <v>130</v>
      </c>
      <c r="M275" t="s">
        <v>597</v>
      </c>
    </row>
    <row r="276" spans="1:13" x14ac:dyDescent="0.2">
      <c r="A276" s="4" t="s">
        <v>591</v>
      </c>
      <c r="B276" s="5" t="s">
        <v>598</v>
      </c>
      <c r="C276" t="s">
        <v>16</v>
      </c>
      <c r="D276" t="s">
        <v>16</v>
      </c>
      <c r="E276" s="6" t="s">
        <v>16</v>
      </c>
      <c r="F276" s="5" t="s">
        <v>16</v>
      </c>
      <c r="G276" t="s">
        <v>599</v>
      </c>
      <c r="H276">
        <v>0.93500000000000005</v>
      </c>
      <c r="I276">
        <v>17</v>
      </c>
      <c r="J276" t="s">
        <v>113</v>
      </c>
      <c r="K276" t="s">
        <v>113</v>
      </c>
      <c r="L276">
        <v>199</v>
      </c>
      <c r="M276" t="s">
        <v>600</v>
      </c>
    </row>
    <row r="277" spans="1:13" x14ac:dyDescent="0.2">
      <c r="A277" s="4" t="s">
        <v>591</v>
      </c>
      <c r="B277" s="5" t="s">
        <v>601</v>
      </c>
      <c r="C277" t="s">
        <v>15</v>
      </c>
      <c r="D277" t="s">
        <v>16</v>
      </c>
      <c r="E277" s="6" t="s">
        <v>16</v>
      </c>
      <c r="F277" s="5" t="s">
        <v>16</v>
      </c>
      <c r="G277" t="s">
        <v>16</v>
      </c>
      <c r="H277">
        <v>0.99399999999999999</v>
      </c>
      <c r="I277">
        <v>20</v>
      </c>
      <c r="J277">
        <v>33</v>
      </c>
      <c r="K277" t="s">
        <v>17</v>
      </c>
      <c r="L277">
        <v>70</v>
      </c>
      <c r="M277" t="s">
        <v>602</v>
      </c>
    </row>
    <row r="278" spans="1:13" x14ac:dyDescent="0.2">
      <c r="A278" s="4" t="s">
        <v>591</v>
      </c>
      <c r="B278" s="5" t="s">
        <v>603</v>
      </c>
      <c r="C278" t="s">
        <v>15</v>
      </c>
      <c r="D278" t="s">
        <v>16</v>
      </c>
      <c r="E278" s="6" t="s">
        <v>16</v>
      </c>
      <c r="F278" s="5" t="s">
        <v>16</v>
      </c>
      <c r="G278" t="s">
        <v>16</v>
      </c>
      <c r="H278">
        <v>0.94299999999999995</v>
      </c>
      <c r="I278">
        <v>24</v>
      </c>
      <c r="J278">
        <v>45</v>
      </c>
      <c r="K278" t="s">
        <v>56</v>
      </c>
      <c r="L278">
        <v>88</v>
      </c>
      <c r="M278" t="s">
        <v>604</v>
      </c>
    </row>
    <row r="279" spans="1:13" x14ac:dyDescent="0.2">
      <c r="A279" s="4" t="s">
        <v>591</v>
      </c>
      <c r="B279" s="5" t="s">
        <v>605</v>
      </c>
      <c r="C279" t="s">
        <v>15</v>
      </c>
      <c r="D279" t="s">
        <v>16</v>
      </c>
      <c r="E279" s="6" t="s">
        <v>16</v>
      </c>
      <c r="F279" s="5" t="s">
        <v>16</v>
      </c>
      <c r="G279" t="s">
        <v>16</v>
      </c>
      <c r="H279">
        <v>0.99099999999999999</v>
      </c>
      <c r="I279">
        <v>25</v>
      </c>
      <c r="J279">
        <v>44</v>
      </c>
      <c r="K279" t="s">
        <v>45</v>
      </c>
      <c r="L279">
        <v>184</v>
      </c>
      <c r="M279" t="s">
        <v>606</v>
      </c>
    </row>
    <row r="280" spans="1:13" x14ac:dyDescent="0.2">
      <c r="A280" s="4" t="s">
        <v>591</v>
      </c>
      <c r="B280" s="5" t="s">
        <v>607</v>
      </c>
      <c r="C280" t="s">
        <v>15</v>
      </c>
      <c r="D280" t="s">
        <v>16</v>
      </c>
      <c r="E280" s="6" t="s">
        <v>16</v>
      </c>
      <c r="F280" s="5" t="s">
        <v>16</v>
      </c>
      <c r="G280" t="s">
        <v>16</v>
      </c>
      <c r="H280">
        <v>0.96699999999999997</v>
      </c>
      <c r="I280">
        <v>26</v>
      </c>
      <c r="J280">
        <v>35</v>
      </c>
      <c r="K280" t="s">
        <v>172</v>
      </c>
      <c r="L280">
        <v>117</v>
      </c>
      <c r="M280" t="s">
        <v>608</v>
      </c>
    </row>
    <row r="281" spans="1:13" x14ac:dyDescent="0.2">
      <c r="A281" s="4" t="s">
        <v>591</v>
      </c>
      <c r="B281" s="5" t="s">
        <v>609</v>
      </c>
      <c r="C281" t="s">
        <v>15</v>
      </c>
      <c r="D281" t="s">
        <v>16</v>
      </c>
      <c r="E281" s="6" t="s">
        <v>16</v>
      </c>
      <c r="F281" s="5" t="s">
        <v>16</v>
      </c>
      <c r="G281" t="s">
        <v>16</v>
      </c>
      <c r="H281">
        <v>0.98899999999999999</v>
      </c>
      <c r="I281">
        <v>26</v>
      </c>
      <c r="J281">
        <v>31</v>
      </c>
      <c r="K281" t="s">
        <v>23</v>
      </c>
      <c r="L281">
        <v>491</v>
      </c>
      <c r="M281" t="s">
        <v>610</v>
      </c>
    </row>
    <row r="282" spans="1:13" x14ac:dyDescent="0.2">
      <c r="A282" s="4" t="s">
        <v>591</v>
      </c>
      <c r="B282" s="5" t="s">
        <v>611</v>
      </c>
      <c r="C282" t="s">
        <v>15</v>
      </c>
      <c r="D282" t="s">
        <v>16</v>
      </c>
      <c r="E282" s="6" t="s">
        <v>16</v>
      </c>
      <c r="F282" s="5" t="s">
        <v>16</v>
      </c>
      <c r="G282" t="s">
        <v>16</v>
      </c>
      <c r="H282">
        <v>0.98399999999999999</v>
      </c>
      <c r="I282">
        <v>20</v>
      </c>
      <c r="J282">
        <v>46</v>
      </c>
      <c r="K282" t="s">
        <v>23</v>
      </c>
      <c r="L282">
        <v>112</v>
      </c>
      <c r="M282" t="s">
        <v>612</v>
      </c>
    </row>
    <row r="283" spans="1:13" x14ac:dyDescent="0.2">
      <c r="A283" s="4" t="s">
        <v>591</v>
      </c>
      <c r="B283" s="5" t="s">
        <v>613</v>
      </c>
      <c r="C283" t="s">
        <v>16</v>
      </c>
      <c r="D283" t="s">
        <v>15</v>
      </c>
      <c r="E283" s="6" t="s">
        <v>16</v>
      </c>
      <c r="F283" s="5" t="s">
        <v>16</v>
      </c>
      <c r="G283" t="s">
        <v>16</v>
      </c>
      <c r="H283">
        <v>0.997</v>
      </c>
      <c r="I283">
        <v>20</v>
      </c>
      <c r="J283">
        <v>24</v>
      </c>
      <c r="K283" t="s">
        <v>614</v>
      </c>
      <c r="L283">
        <v>86</v>
      </c>
      <c r="M283" t="s">
        <v>615</v>
      </c>
    </row>
    <row r="284" spans="1:13" x14ac:dyDescent="0.2">
      <c r="A284" s="4" t="s">
        <v>591</v>
      </c>
      <c r="B284" s="5" t="s">
        <v>616</v>
      </c>
      <c r="C284" t="s">
        <v>15</v>
      </c>
      <c r="D284" t="s">
        <v>16</v>
      </c>
      <c r="E284" s="6" t="s">
        <v>16</v>
      </c>
      <c r="F284" s="5" t="s">
        <v>16</v>
      </c>
      <c r="G284" t="s">
        <v>16</v>
      </c>
      <c r="H284">
        <v>0.98499999999999999</v>
      </c>
      <c r="I284">
        <v>28</v>
      </c>
      <c r="J284">
        <v>56</v>
      </c>
      <c r="K284" t="s">
        <v>34</v>
      </c>
      <c r="L284">
        <v>78</v>
      </c>
      <c r="M284" t="s">
        <v>617</v>
      </c>
    </row>
    <row r="285" spans="1:13" x14ac:dyDescent="0.2">
      <c r="A285" s="4" t="s">
        <v>591</v>
      </c>
      <c r="B285" s="5" t="s">
        <v>618</v>
      </c>
      <c r="C285" t="s">
        <v>15</v>
      </c>
      <c r="D285" t="s">
        <v>16</v>
      </c>
      <c r="E285" s="6" t="s">
        <v>16</v>
      </c>
      <c r="F285" s="5" t="s">
        <v>16</v>
      </c>
      <c r="G285" t="s">
        <v>16</v>
      </c>
      <c r="H285">
        <v>0.95499999999999996</v>
      </c>
      <c r="I285">
        <v>28</v>
      </c>
      <c r="J285">
        <v>53</v>
      </c>
      <c r="K285" t="s">
        <v>37</v>
      </c>
      <c r="L285">
        <v>100</v>
      </c>
      <c r="M285" t="s">
        <v>619</v>
      </c>
    </row>
    <row r="286" spans="1:13" x14ac:dyDescent="0.2">
      <c r="A286" s="4" t="s">
        <v>591</v>
      </c>
      <c r="B286" s="5" t="s">
        <v>620</v>
      </c>
      <c r="C286" t="s">
        <v>15</v>
      </c>
      <c r="D286" t="s">
        <v>16</v>
      </c>
      <c r="E286" s="6" t="s">
        <v>16</v>
      </c>
      <c r="F286" s="5" t="s">
        <v>16</v>
      </c>
      <c r="G286" t="s">
        <v>16</v>
      </c>
      <c r="H286">
        <v>0.93200000000000005</v>
      </c>
      <c r="I286">
        <v>16</v>
      </c>
      <c r="J286">
        <v>50</v>
      </c>
      <c r="K286" t="s">
        <v>23</v>
      </c>
      <c r="L286">
        <v>115</v>
      </c>
      <c r="M286" t="s">
        <v>621</v>
      </c>
    </row>
    <row r="287" spans="1:13" x14ac:dyDescent="0.2">
      <c r="A287" s="4" t="s">
        <v>591</v>
      </c>
      <c r="B287" s="5" t="s">
        <v>622</v>
      </c>
      <c r="C287" t="s">
        <v>15</v>
      </c>
      <c r="D287" t="s">
        <v>16</v>
      </c>
      <c r="E287" s="6" t="s">
        <v>16</v>
      </c>
      <c r="F287" s="5" t="s">
        <v>16</v>
      </c>
      <c r="G287" t="s">
        <v>16</v>
      </c>
      <c r="H287">
        <v>0.91300000000000003</v>
      </c>
      <c r="I287">
        <v>22</v>
      </c>
      <c r="J287">
        <v>55</v>
      </c>
      <c r="K287" t="s">
        <v>56</v>
      </c>
      <c r="L287">
        <v>105</v>
      </c>
      <c r="M287" t="s">
        <v>623</v>
      </c>
    </row>
    <row r="288" spans="1:13" x14ac:dyDescent="0.2">
      <c r="A288" s="4" t="s">
        <v>591</v>
      </c>
      <c r="B288" s="5" t="s">
        <v>624</v>
      </c>
      <c r="C288" t="s">
        <v>15</v>
      </c>
      <c r="D288" t="s">
        <v>16</v>
      </c>
      <c r="E288" s="6" t="s">
        <v>16</v>
      </c>
      <c r="F288" s="5" t="s">
        <v>16</v>
      </c>
      <c r="G288" t="s">
        <v>16</v>
      </c>
      <c r="H288">
        <v>0.96099999999999997</v>
      </c>
      <c r="I288">
        <v>25</v>
      </c>
      <c r="J288">
        <v>39</v>
      </c>
      <c r="K288" t="s">
        <v>37</v>
      </c>
      <c r="L288">
        <v>108</v>
      </c>
      <c r="M288" t="s">
        <v>625</v>
      </c>
    </row>
    <row r="289" spans="1:13" x14ac:dyDescent="0.2">
      <c r="A289" s="4" t="s">
        <v>591</v>
      </c>
      <c r="B289" s="5" t="s">
        <v>626</v>
      </c>
      <c r="C289" t="s">
        <v>15</v>
      </c>
      <c r="D289" t="s">
        <v>16</v>
      </c>
      <c r="E289" s="6" t="s">
        <v>16</v>
      </c>
      <c r="F289" s="5" t="s">
        <v>16</v>
      </c>
      <c r="G289" t="s">
        <v>16</v>
      </c>
      <c r="H289">
        <v>0.98899999999999999</v>
      </c>
      <c r="I289">
        <v>20</v>
      </c>
      <c r="J289">
        <v>42</v>
      </c>
      <c r="K289" t="s">
        <v>128</v>
      </c>
      <c r="L289">
        <v>88</v>
      </c>
      <c r="M289" t="s">
        <v>627</v>
      </c>
    </row>
    <row r="290" spans="1:13" x14ac:dyDescent="0.2">
      <c r="A290" s="4" t="s">
        <v>591</v>
      </c>
      <c r="B290" s="5" t="s">
        <v>628</v>
      </c>
      <c r="C290" t="s">
        <v>15</v>
      </c>
      <c r="D290" t="s">
        <v>16</v>
      </c>
      <c r="E290" s="6" t="s">
        <v>16</v>
      </c>
      <c r="F290" s="5" t="s">
        <v>16</v>
      </c>
      <c r="G290" t="s">
        <v>16</v>
      </c>
      <c r="H290">
        <v>0.94699999999999995</v>
      </c>
      <c r="I290">
        <v>16</v>
      </c>
      <c r="J290">
        <v>55</v>
      </c>
      <c r="K290" t="s">
        <v>26</v>
      </c>
      <c r="L290">
        <v>83</v>
      </c>
      <c r="M290" t="s">
        <v>629</v>
      </c>
    </row>
    <row r="291" spans="1:13" x14ac:dyDescent="0.2">
      <c r="A291" s="4" t="s">
        <v>591</v>
      </c>
      <c r="B291" s="5" t="s">
        <v>630</v>
      </c>
      <c r="C291" t="s">
        <v>15</v>
      </c>
      <c r="D291" t="s">
        <v>16</v>
      </c>
      <c r="E291" s="6" t="s">
        <v>16</v>
      </c>
      <c r="F291" s="5" t="s">
        <v>16</v>
      </c>
      <c r="G291" t="s">
        <v>16</v>
      </c>
      <c r="H291">
        <v>0.93400000000000005</v>
      </c>
      <c r="I291">
        <v>24</v>
      </c>
      <c r="J291">
        <v>44</v>
      </c>
      <c r="K291" t="s">
        <v>50</v>
      </c>
      <c r="L291">
        <v>97</v>
      </c>
      <c r="M291" t="s">
        <v>631</v>
      </c>
    </row>
    <row r="292" spans="1:13" x14ac:dyDescent="0.2">
      <c r="A292" s="4" t="s">
        <v>591</v>
      </c>
      <c r="B292" s="5" t="s">
        <v>632</v>
      </c>
      <c r="C292" t="s">
        <v>15</v>
      </c>
      <c r="D292" t="s">
        <v>16</v>
      </c>
      <c r="E292" s="6" t="s">
        <v>16</v>
      </c>
      <c r="F292" s="5" t="s">
        <v>16</v>
      </c>
      <c r="G292" t="s">
        <v>16</v>
      </c>
      <c r="H292">
        <v>0.90200000000000002</v>
      </c>
      <c r="I292">
        <v>27</v>
      </c>
      <c r="J292">
        <v>32</v>
      </c>
      <c r="K292" t="s">
        <v>56</v>
      </c>
      <c r="L292">
        <v>73</v>
      </c>
      <c r="M292" t="s">
        <v>633</v>
      </c>
    </row>
    <row r="293" spans="1:13" x14ac:dyDescent="0.2">
      <c r="A293" s="4" t="s">
        <v>591</v>
      </c>
      <c r="B293" s="5" t="s">
        <v>634</v>
      </c>
      <c r="C293" t="s">
        <v>15</v>
      </c>
      <c r="D293" t="s">
        <v>16</v>
      </c>
      <c r="E293" s="6" t="s">
        <v>16</v>
      </c>
      <c r="F293" s="5" t="s">
        <v>16</v>
      </c>
      <c r="G293" t="s">
        <v>16</v>
      </c>
      <c r="H293">
        <v>0.98799999999999999</v>
      </c>
      <c r="I293">
        <v>15</v>
      </c>
      <c r="J293">
        <v>32</v>
      </c>
      <c r="K293" t="s">
        <v>37</v>
      </c>
      <c r="L293">
        <v>126</v>
      </c>
      <c r="M293" t="s">
        <v>635</v>
      </c>
    </row>
    <row r="294" spans="1:13" x14ac:dyDescent="0.2">
      <c r="A294" s="4" t="s">
        <v>591</v>
      </c>
      <c r="B294" s="5" t="s">
        <v>636</v>
      </c>
      <c r="C294" t="s">
        <v>15</v>
      </c>
      <c r="D294" t="s">
        <v>16</v>
      </c>
      <c r="E294" s="6" t="s">
        <v>16</v>
      </c>
      <c r="F294" s="5" t="s">
        <v>16</v>
      </c>
      <c r="G294" t="s">
        <v>16</v>
      </c>
      <c r="H294">
        <v>0.93899999999999995</v>
      </c>
      <c r="I294">
        <v>31</v>
      </c>
      <c r="J294">
        <v>39</v>
      </c>
      <c r="K294" t="s">
        <v>101</v>
      </c>
      <c r="L294">
        <v>85</v>
      </c>
      <c r="M294" t="s">
        <v>637</v>
      </c>
    </row>
    <row r="295" spans="1:13" x14ac:dyDescent="0.2">
      <c r="A295" s="4" t="s">
        <v>591</v>
      </c>
      <c r="B295" s="5" t="s">
        <v>638</v>
      </c>
      <c r="C295" t="s">
        <v>15</v>
      </c>
      <c r="D295" t="s">
        <v>16</v>
      </c>
      <c r="E295" s="6" t="s">
        <v>16</v>
      </c>
      <c r="F295" s="5" t="s">
        <v>16</v>
      </c>
      <c r="G295" t="s">
        <v>16</v>
      </c>
      <c r="H295">
        <v>0.97099999999999997</v>
      </c>
      <c r="I295">
        <v>20</v>
      </c>
      <c r="J295">
        <v>37</v>
      </c>
      <c r="K295" t="s">
        <v>50</v>
      </c>
      <c r="L295">
        <v>75</v>
      </c>
      <c r="M295" t="s">
        <v>639</v>
      </c>
    </row>
    <row r="296" spans="1:13" x14ac:dyDescent="0.2">
      <c r="A296" s="4" t="s">
        <v>591</v>
      </c>
      <c r="B296" s="5" t="s">
        <v>640</v>
      </c>
      <c r="C296" t="s">
        <v>15</v>
      </c>
      <c r="D296" t="s">
        <v>16</v>
      </c>
      <c r="E296" s="6" t="s">
        <v>16</v>
      </c>
      <c r="F296" s="5" t="s">
        <v>16</v>
      </c>
      <c r="G296" t="s">
        <v>16</v>
      </c>
      <c r="H296">
        <v>0.99399999999999999</v>
      </c>
      <c r="I296">
        <v>30</v>
      </c>
      <c r="J296">
        <v>30</v>
      </c>
      <c r="K296" t="s">
        <v>94</v>
      </c>
      <c r="L296">
        <v>89</v>
      </c>
      <c r="M296" t="s">
        <v>641</v>
      </c>
    </row>
    <row r="297" spans="1:13" x14ac:dyDescent="0.2">
      <c r="A297" s="4" t="s">
        <v>591</v>
      </c>
      <c r="B297" s="5" t="s">
        <v>642</v>
      </c>
      <c r="C297" t="s">
        <v>15</v>
      </c>
      <c r="D297" t="s">
        <v>16</v>
      </c>
      <c r="E297" s="6" t="s">
        <v>16</v>
      </c>
      <c r="F297" s="5" t="s">
        <v>16</v>
      </c>
      <c r="G297" t="s">
        <v>16</v>
      </c>
      <c r="H297">
        <v>0.98499999999999999</v>
      </c>
      <c r="I297">
        <v>25</v>
      </c>
      <c r="J297">
        <v>53</v>
      </c>
      <c r="K297" t="s">
        <v>45</v>
      </c>
      <c r="L297">
        <v>191</v>
      </c>
      <c r="M297" t="s">
        <v>643</v>
      </c>
    </row>
    <row r="298" spans="1:13" x14ac:dyDescent="0.2">
      <c r="A298" s="4" t="s">
        <v>591</v>
      </c>
      <c r="B298" s="5" t="s">
        <v>644</v>
      </c>
      <c r="C298" t="s">
        <v>15</v>
      </c>
      <c r="D298" t="s">
        <v>16</v>
      </c>
      <c r="E298" s="6" t="s">
        <v>16</v>
      </c>
      <c r="F298" s="5" t="s">
        <v>16</v>
      </c>
      <c r="G298" t="s">
        <v>16</v>
      </c>
      <c r="H298">
        <v>0.93700000000000006</v>
      </c>
      <c r="I298">
        <v>22</v>
      </c>
      <c r="J298">
        <v>54</v>
      </c>
      <c r="K298" t="s">
        <v>26</v>
      </c>
      <c r="L298">
        <v>145</v>
      </c>
      <c r="M298" t="s">
        <v>645</v>
      </c>
    </row>
    <row r="299" spans="1:13" x14ac:dyDescent="0.2">
      <c r="A299" s="4" t="s">
        <v>591</v>
      </c>
      <c r="B299" s="5" t="s">
        <v>646</v>
      </c>
      <c r="C299" t="s">
        <v>15</v>
      </c>
      <c r="D299" t="s">
        <v>16</v>
      </c>
      <c r="E299" s="6" t="s">
        <v>16</v>
      </c>
      <c r="F299" s="5" t="s">
        <v>16</v>
      </c>
      <c r="G299" t="s">
        <v>16</v>
      </c>
      <c r="H299">
        <v>0.98499999999999999</v>
      </c>
      <c r="I299">
        <v>25</v>
      </c>
      <c r="J299">
        <v>53</v>
      </c>
      <c r="K299" t="s">
        <v>45</v>
      </c>
      <c r="L299">
        <v>315</v>
      </c>
      <c r="M299" t="s">
        <v>647</v>
      </c>
    </row>
    <row r="300" spans="1:13" x14ac:dyDescent="0.2">
      <c r="A300" s="4" t="s">
        <v>591</v>
      </c>
      <c r="B300" s="5" t="s">
        <v>648</v>
      </c>
      <c r="C300" t="s">
        <v>15</v>
      </c>
      <c r="D300" t="s">
        <v>16</v>
      </c>
      <c r="E300" s="6" t="s">
        <v>16</v>
      </c>
      <c r="F300" s="5" t="s">
        <v>16</v>
      </c>
      <c r="G300" t="s">
        <v>16</v>
      </c>
      <c r="H300">
        <v>0.97299999999999998</v>
      </c>
      <c r="I300">
        <v>27</v>
      </c>
      <c r="J300">
        <v>47</v>
      </c>
      <c r="K300" t="s">
        <v>76</v>
      </c>
      <c r="L300">
        <v>297</v>
      </c>
      <c r="M300" t="s">
        <v>649</v>
      </c>
    </row>
    <row r="301" spans="1:13" x14ac:dyDescent="0.2">
      <c r="A301" s="4" t="s">
        <v>591</v>
      </c>
      <c r="B301" s="5" t="s">
        <v>650</v>
      </c>
      <c r="C301" t="s">
        <v>15</v>
      </c>
      <c r="D301" t="s">
        <v>16</v>
      </c>
      <c r="E301" s="6" t="s">
        <v>16</v>
      </c>
      <c r="F301" s="5" t="s">
        <v>16</v>
      </c>
      <c r="G301" t="s">
        <v>16</v>
      </c>
      <c r="H301">
        <v>0.90400000000000003</v>
      </c>
      <c r="I301">
        <v>19</v>
      </c>
      <c r="J301">
        <v>45</v>
      </c>
      <c r="K301" t="s">
        <v>56</v>
      </c>
      <c r="L301">
        <v>73</v>
      </c>
      <c r="M301" t="s">
        <v>651</v>
      </c>
    </row>
    <row r="302" spans="1:13" x14ac:dyDescent="0.2">
      <c r="A302" s="4" t="s">
        <v>591</v>
      </c>
      <c r="B302" s="5" t="s">
        <v>652</v>
      </c>
      <c r="C302" t="s">
        <v>15</v>
      </c>
      <c r="D302" t="s">
        <v>16</v>
      </c>
      <c r="E302" s="6" t="s">
        <v>16</v>
      </c>
      <c r="F302" s="5" t="s">
        <v>16</v>
      </c>
      <c r="G302" t="s">
        <v>16</v>
      </c>
      <c r="H302">
        <v>0.99299999999999999</v>
      </c>
      <c r="I302">
        <v>20</v>
      </c>
      <c r="J302">
        <v>36</v>
      </c>
      <c r="K302" t="s">
        <v>128</v>
      </c>
      <c r="L302">
        <v>190</v>
      </c>
      <c r="M302" t="s">
        <v>653</v>
      </c>
    </row>
    <row r="303" spans="1:13" x14ac:dyDescent="0.2">
      <c r="A303" s="4" t="s">
        <v>591</v>
      </c>
      <c r="B303" s="5" t="s">
        <v>654</v>
      </c>
      <c r="C303" t="s">
        <v>15</v>
      </c>
      <c r="D303" t="s">
        <v>16</v>
      </c>
      <c r="E303" s="6" t="s">
        <v>16</v>
      </c>
      <c r="F303" s="5" t="s">
        <v>16</v>
      </c>
      <c r="G303" t="s">
        <v>16</v>
      </c>
      <c r="H303">
        <v>0.98499999999999999</v>
      </c>
      <c r="I303">
        <v>21</v>
      </c>
      <c r="J303">
        <v>49</v>
      </c>
      <c r="K303" t="s">
        <v>69</v>
      </c>
      <c r="L303">
        <v>127</v>
      </c>
      <c r="M303" t="s">
        <v>655</v>
      </c>
    </row>
    <row r="304" spans="1:13" x14ac:dyDescent="0.2">
      <c r="A304" s="4" t="s">
        <v>591</v>
      </c>
      <c r="B304" s="5" t="s">
        <v>656</v>
      </c>
      <c r="C304" t="s">
        <v>15</v>
      </c>
      <c r="D304" t="s">
        <v>16</v>
      </c>
      <c r="E304" s="6" t="s">
        <v>16</v>
      </c>
      <c r="F304" s="5" t="s">
        <v>16</v>
      </c>
      <c r="G304" t="s">
        <v>16</v>
      </c>
      <c r="H304">
        <v>0.996</v>
      </c>
      <c r="I304">
        <v>18</v>
      </c>
      <c r="J304">
        <v>56</v>
      </c>
      <c r="K304" t="s">
        <v>23</v>
      </c>
      <c r="L304">
        <v>145</v>
      </c>
      <c r="M304" t="s">
        <v>657</v>
      </c>
    </row>
    <row r="305" spans="1:13" x14ac:dyDescent="0.2">
      <c r="A305" s="4" t="s">
        <v>591</v>
      </c>
      <c r="B305" s="5" t="s">
        <v>658</v>
      </c>
      <c r="C305" t="s">
        <v>15</v>
      </c>
      <c r="D305" t="s">
        <v>16</v>
      </c>
      <c r="E305" s="6" t="s">
        <v>16</v>
      </c>
      <c r="F305" s="5" t="s">
        <v>16</v>
      </c>
      <c r="G305" t="s">
        <v>16</v>
      </c>
      <c r="H305">
        <v>0.97399999999999998</v>
      </c>
      <c r="I305">
        <v>22</v>
      </c>
      <c r="J305">
        <v>40</v>
      </c>
      <c r="K305" t="s">
        <v>45</v>
      </c>
      <c r="L305">
        <v>90</v>
      </c>
      <c r="M305" t="s">
        <v>659</v>
      </c>
    </row>
    <row r="306" spans="1:13" x14ac:dyDescent="0.2">
      <c r="A306" s="4" t="s">
        <v>591</v>
      </c>
      <c r="B306" s="5" t="s">
        <v>660</v>
      </c>
      <c r="C306" t="s">
        <v>15</v>
      </c>
      <c r="D306" t="s">
        <v>16</v>
      </c>
      <c r="E306" s="6" t="s">
        <v>16</v>
      </c>
      <c r="F306" s="5" t="s">
        <v>16</v>
      </c>
      <c r="G306" t="s">
        <v>16</v>
      </c>
      <c r="H306">
        <v>0.999</v>
      </c>
      <c r="I306">
        <v>31</v>
      </c>
      <c r="J306">
        <v>54</v>
      </c>
      <c r="K306" t="s">
        <v>23</v>
      </c>
      <c r="L306">
        <v>90</v>
      </c>
      <c r="M306" t="s">
        <v>661</v>
      </c>
    </row>
    <row r="307" spans="1:13" x14ac:dyDescent="0.2">
      <c r="A307" s="4" t="s">
        <v>591</v>
      </c>
      <c r="B307" s="5" t="s">
        <v>662</v>
      </c>
      <c r="C307" t="s">
        <v>15</v>
      </c>
      <c r="D307" t="s">
        <v>16</v>
      </c>
      <c r="E307" s="6" t="s">
        <v>16</v>
      </c>
      <c r="F307" s="5" t="s">
        <v>16</v>
      </c>
      <c r="G307" t="s">
        <v>16</v>
      </c>
      <c r="H307">
        <v>0.99299999999999999</v>
      </c>
      <c r="I307">
        <v>22</v>
      </c>
      <c r="J307">
        <v>53</v>
      </c>
      <c r="K307" t="s">
        <v>128</v>
      </c>
      <c r="L307">
        <v>123</v>
      </c>
      <c r="M307" t="s">
        <v>663</v>
      </c>
    </row>
    <row r="308" spans="1:13" x14ac:dyDescent="0.2">
      <c r="A308" s="4" t="s">
        <v>591</v>
      </c>
      <c r="B308" s="5" t="s">
        <v>664</v>
      </c>
      <c r="C308" t="s">
        <v>15</v>
      </c>
      <c r="D308" t="s">
        <v>16</v>
      </c>
      <c r="E308" s="6" t="s">
        <v>16</v>
      </c>
      <c r="F308" s="5" t="s">
        <v>16</v>
      </c>
      <c r="G308" t="s">
        <v>16</v>
      </c>
      <c r="H308">
        <v>0.98199999999999998</v>
      </c>
      <c r="I308">
        <v>20</v>
      </c>
      <c r="J308">
        <v>40</v>
      </c>
      <c r="K308" t="s">
        <v>37</v>
      </c>
      <c r="L308">
        <v>88</v>
      </c>
      <c r="M308" t="s">
        <v>665</v>
      </c>
    </row>
    <row r="309" spans="1:13" x14ac:dyDescent="0.2">
      <c r="A309" s="4" t="s">
        <v>591</v>
      </c>
      <c r="B309" s="5" t="s">
        <v>666</v>
      </c>
      <c r="C309" t="s">
        <v>15</v>
      </c>
      <c r="D309" t="s">
        <v>16</v>
      </c>
      <c r="E309" s="6" t="s">
        <v>16</v>
      </c>
      <c r="F309" s="5" t="s">
        <v>16</v>
      </c>
      <c r="G309" t="s">
        <v>16</v>
      </c>
      <c r="H309">
        <v>0.91800000000000004</v>
      </c>
      <c r="I309">
        <v>21</v>
      </c>
      <c r="J309">
        <v>54</v>
      </c>
      <c r="K309" t="s">
        <v>128</v>
      </c>
      <c r="L309">
        <v>112</v>
      </c>
      <c r="M309" t="s">
        <v>667</v>
      </c>
    </row>
    <row r="310" spans="1:13" x14ac:dyDescent="0.2">
      <c r="A310" s="4" t="s">
        <v>591</v>
      </c>
      <c r="B310" s="5" t="s">
        <v>668</v>
      </c>
      <c r="C310" t="s">
        <v>15</v>
      </c>
      <c r="D310" t="s">
        <v>16</v>
      </c>
      <c r="E310" s="6" t="s">
        <v>16</v>
      </c>
      <c r="F310" s="5" t="s">
        <v>16</v>
      </c>
      <c r="G310" t="s">
        <v>16</v>
      </c>
      <c r="H310">
        <v>0.97499999999999998</v>
      </c>
      <c r="I310">
        <v>27</v>
      </c>
      <c r="J310">
        <v>47</v>
      </c>
      <c r="K310" t="s">
        <v>45</v>
      </c>
      <c r="L310">
        <v>77</v>
      </c>
      <c r="M310" t="s">
        <v>669</v>
      </c>
    </row>
    <row r="311" spans="1:13" x14ac:dyDescent="0.2">
      <c r="A311" s="4" t="s">
        <v>591</v>
      </c>
      <c r="B311" s="5" t="s">
        <v>670</v>
      </c>
      <c r="C311" t="s">
        <v>15</v>
      </c>
      <c r="D311" t="s">
        <v>16</v>
      </c>
      <c r="E311" s="6" t="s">
        <v>16</v>
      </c>
      <c r="F311" s="5" t="s">
        <v>16</v>
      </c>
      <c r="G311" t="s">
        <v>16</v>
      </c>
      <c r="H311">
        <v>0.99399999999999999</v>
      </c>
      <c r="I311">
        <v>21</v>
      </c>
      <c r="J311">
        <v>53</v>
      </c>
      <c r="K311" t="s">
        <v>17</v>
      </c>
      <c r="L311">
        <v>300</v>
      </c>
      <c r="M311" t="s">
        <v>671</v>
      </c>
    </row>
    <row r="312" spans="1:13" x14ac:dyDescent="0.2">
      <c r="A312" s="4" t="s">
        <v>591</v>
      </c>
      <c r="B312" s="5" t="s">
        <v>672</v>
      </c>
      <c r="C312" t="s">
        <v>15</v>
      </c>
      <c r="D312" t="s">
        <v>16</v>
      </c>
      <c r="E312" s="6" t="s">
        <v>16</v>
      </c>
      <c r="F312" s="5" t="s">
        <v>16</v>
      </c>
      <c r="G312" t="s">
        <v>16</v>
      </c>
      <c r="H312">
        <v>0.93100000000000005</v>
      </c>
      <c r="I312">
        <v>18</v>
      </c>
      <c r="J312">
        <v>56</v>
      </c>
      <c r="K312" t="s">
        <v>23</v>
      </c>
      <c r="L312">
        <v>145</v>
      </c>
      <c r="M312" t="s">
        <v>673</v>
      </c>
    </row>
    <row r="313" spans="1:13" x14ac:dyDescent="0.2">
      <c r="A313" s="4" t="s">
        <v>591</v>
      </c>
      <c r="B313" s="5" t="s">
        <v>674</v>
      </c>
      <c r="C313" t="s">
        <v>15</v>
      </c>
      <c r="D313" t="s">
        <v>16</v>
      </c>
      <c r="E313" s="6" t="s">
        <v>16</v>
      </c>
      <c r="F313" s="5" t="s">
        <v>16</v>
      </c>
      <c r="G313" t="s">
        <v>16</v>
      </c>
      <c r="H313">
        <v>0.91</v>
      </c>
      <c r="I313">
        <v>30</v>
      </c>
      <c r="J313">
        <v>52</v>
      </c>
      <c r="K313" t="s">
        <v>37</v>
      </c>
      <c r="L313">
        <v>87</v>
      </c>
      <c r="M313" t="s">
        <v>675</v>
      </c>
    </row>
    <row r="314" spans="1:13" x14ac:dyDescent="0.2">
      <c r="A314" s="4" t="s">
        <v>591</v>
      </c>
      <c r="B314" s="5" t="s">
        <v>676</v>
      </c>
      <c r="C314" t="s">
        <v>15</v>
      </c>
      <c r="D314" t="s">
        <v>16</v>
      </c>
      <c r="E314" s="6" t="s">
        <v>16</v>
      </c>
      <c r="F314" s="5" t="s">
        <v>16</v>
      </c>
      <c r="G314" t="s">
        <v>16</v>
      </c>
      <c r="H314">
        <v>0.98399999999999999</v>
      </c>
      <c r="I314">
        <v>21</v>
      </c>
      <c r="J314">
        <v>37</v>
      </c>
      <c r="K314" t="s">
        <v>172</v>
      </c>
      <c r="L314">
        <v>106</v>
      </c>
      <c r="M314" t="s">
        <v>677</v>
      </c>
    </row>
    <row r="315" spans="1:13" x14ac:dyDescent="0.2">
      <c r="A315" s="4" t="s">
        <v>591</v>
      </c>
      <c r="B315" s="5" t="s">
        <v>678</v>
      </c>
      <c r="C315" t="s">
        <v>15</v>
      </c>
      <c r="D315" t="s">
        <v>16</v>
      </c>
      <c r="E315" s="6" t="s">
        <v>16</v>
      </c>
      <c r="F315" s="5" t="s">
        <v>16</v>
      </c>
      <c r="G315" t="s">
        <v>16</v>
      </c>
      <c r="H315">
        <v>0.90200000000000002</v>
      </c>
      <c r="I315">
        <v>27</v>
      </c>
      <c r="J315">
        <v>32</v>
      </c>
      <c r="K315" t="s">
        <v>56</v>
      </c>
      <c r="L315">
        <v>73</v>
      </c>
      <c r="M315" t="s">
        <v>633</v>
      </c>
    </row>
    <row r="316" spans="1:13" x14ac:dyDescent="0.2">
      <c r="A316" s="4" t="s">
        <v>591</v>
      </c>
      <c r="B316" s="5" t="s">
        <v>679</v>
      </c>
      <c r="C316" t="s">
        <v>15</v>
      </c>
      <c r="D316" t="s">
        <v>16</v>
      </c>
      <c r="E316" s="6" t="s">
        <v>16</v>
      </c>
      <c r="F316" s="5" t="s">
        <v>16</v>
      </c>
      <c r="G316" t="s">
        <v>16</v>
      </c>
      <c r="H316">
        <v>0.99</v>
      </c>
      <c r="I316">
        <v>21</v>
      </c>
      <c r="J316">
        <v>49</v>
      </c>
      <c r="K316" t="s">
        <v>66</v>
      </c>
      <c r="L316">
        <v>113</v>
      </c>
      <c r="M316" t="s">
        <v>680</v>
      </c>
    </row>
    <row r="317" spans="1:13" x14ac:dyDescent="0.2">
      <c r="A317" s="4" t="s">
        <v>591</v>
      </c>
      <c r="B317" s="5" t="s">
        <v>681</v>
      </c>
      <c r="C317" t="s">
        <v>15</v>
      </c>
      <c r="D317" t="s">
        <v>16</v>
      </c>
      <c r="E317" s="6" t="s">
        <v>16</v>
      </c>
      <c r="F317" s="5" t="s">
        <v>16</v>
      </c>
      <c r="G317" t="s">
        <v>16</v>
      </c>
      <c r="H317">
        <v>1</v>
      </c>
      <c r="I317">
        <v>24</v>
      </c>
      <c r="J317">
        <v>35</v>
      </c>
      <c r="K317" t="s">
        <v>76</v>
      </c>
      <c r="L317">
        <v>191</v>
      </c>
      <c r="M317" t="s">
        <v>682</v>
      </c>
    </row>
    <row r="318" spans="1:13" x14ac:dyDescent="0.2">
      <c r="A318" s="4" t="s">
        <v>591</v>
      </c>
      <c r="B318" s="5" t="s">
        <v>683</v>
      </c>
      <c r="C318" t="s">
        <v>15</v>
      </c>
      <c r="D318" t="s">
        <v>16</v>
      </c>
      <c r="E318" s="6" t="s">
        <v>16</v>
      </c>
      <c r="F318" s="5" t="s">
        <v>16</v>
      </c>
      <c r="G318" t="s">
        <v>16</v>
      </c>
      <c r="H318">
        <v>0.91200000000000003</v>
      </c>
      <c r="I318">
        <v>23</v>
      </c>
      <c r="J318">
        <v>51</v>
      </c>
      <c r="K318" t="s">
        <v>202</v>
      </c>
      <c r="L318">
        <v>157</v>
      </c>
      <c r="M318" t="s">
        <v>684</v>
      </c>
    </row>
    <row r="319" spans="1:13" x14ac:dyDescent="0.2">
      <c r="A319" s="4" t="s">
        <v>591</v>
      </c>
      <c r="B319" s="5" t="s">
        <v>685</v>
      </c>
      <c r="C319" t="s">
        <v>15</v>
      </c>
      <c r="D319" t="s">
        <v>16</v>
      </c>
      <c r="E319" s="6" t="s">
        <v>16</v>
      </c>
      <c r="F319" s="5" t="s">
        <v>16</v>
      </c>
      <c r="G319" t="s">
        <v>16</v>
      </c>
      <c r="H319">
        <v>0.98199999999999998</v>
      </c>
      <c r="I319">
        <v>25</v>
      </c>
      <c r="J319">
        <v>32</v>
      </c>
      <c r="K319" t="s">
        <v>34</v>
      </c>
      <c r="L319">
        <v>113</v>
      </c>
      <c r="M319" t="s">
        <v>686</v>
      </c>
    </row>
    <row r="320" spans="1:13" x14ac:dyDescent="0.2">
      <c r="A320" s="4" t="s">
        <v>591</v>
      </c>
      <c r="B320" s="5" t="s">
        <v>687</v>
      </c>
      <c r="C320" t="s">
        <v>15</v>
      </c>
      <c r="D320" t="s">
        <v>16</v>
      </c>
      <c r="E320" s="6" t="s">
        <v>16</v>
      </c>
      <c r="F320" s="5" t="s">
        <v>16</v>
      </c>
      <c r="G320" t="s">
        <v>16</v>
      </c>
      <c r="H320">
        <v>0.98799999999999999</v>
      </c>
      <c r="I320">
        <v>24</v>
      </c>
      <c r="J320">
        <v>48</v>
      </c>
      <c r="K320" t="s">
        <v>34</v>
      </c>
      <c r="L320">
        <v>127</v>
      </c>
      <c r="M320" t="s">
        <v>688</v>
      </c>
    </row>
    <row r="321" spans="1:13" x14ac:dyDescent="0.2">
      <c r="A321" s="4" t="s">
        <v>591</v>
      </c>
      <c r="B321" s="5" t="s">
        <v>689</v>
      </c>
      <c r="C321" t="s">
        <v>15</v>
      </c>
      <c r="D321" t="s">
        <v>16</v>
      </c>
      <c r="E321" s="6" t="s">
        <v>16</v>
      </c>
      <c r="F321" s="5" t="s">
        <v>16</v>
      </c>
      <c r="G321" t="s">
        <v>16</v>
      </c>
      <c r="H321">
        <v>0.92900000000000005</v>
      </c>
      <c r="I321">
        <v>21</v>
      </c>
      <c r="J321">
        <v>51</v>
      </c>
      <c r="K321" t="s">
        <v>40</v>
      </c>
      <c r="L321">
        <v>122</v>
      </c>
      <c r="M321" t="s">
        <v>690</v>
      </c>
    </row>
    <row r="322" spans="1:13" x14ac:dyDescent="0.2">
      <c r="A322" s="4" t="s">
        <v>591</v>
      </c>
      <c r="B322" s="5" t="s">
        <v>691</v>
      </c>
      <c r="C322" t="s">
        <v>15</v>
      </c>
      <c r="D322" t="s">
        <v>16</v>
      </c>
      <c r="E322" s="6" t="s">
        <v>16</v>
      </c>
      <c r="F322" s="5" t="s">
        <v>16</v>
      </c>
      <c r="G322" t="s">
        <v>16</v>
      </c>
      <c r="H322">
        <v>0.92900000000000005</v>
      </c>
      <c r="I322">
        <v>22</v>
      </c>
      <c r="J322">
        <v>43</v>
      </c>
      <c r="K322" t="s">
        <v>34</v>
      </c>
      <c r="L322">
        <v>78</v>
      </c>
      <c r="M322" t="s">
        <v>692</v>
      </c>
    </row>
    <row r="323" spans="1:13" x14ac:dyDescent="0.2">
      <c r="A323" s="4" t="s">
        <v>591</v>
      </c>
      <c r="B323" s="5" t="s">
        <v>693</v>
      </c>
      <c r="C323" t="s">
        <v>15</v>
      </c>
      <c r="D323" t="s">
        <v>16</v>
      </c>
      <c r="E323" s="6" t="s">
        <v>16</v>
      </c>
      <c r="F323" s="5" t="s">
        <v>16</v>
      </c>
      <c r="G323" t="s">
        <v>16</v>
      </c>
      <c r="H323">
        <v>0.996</v>
      </c>
      <c r="I323">
        <v>25</v>
      </c>
      <c r="J323">
        <v>46</v>
      </c>
      <c r="K323" t="s">
        <v>172</v>
      </c>
      <c r="L323">
        <v>111</v>
      </c>
      <c r="M323" t="s">
        <v>694</v>
      </c>
    </row>
    <row r="324" spans="1:13" x14ac:dyDescent="0.2">
      <c r="A324" s="4" t="s">
        <v>591</v>
      </c>
      <c r="B324" s="5" t="s">
        <v>695</v>
      </c>
      <c r="C324" t="s">
        <v>15</v>
      </c>
      <c r="D324" t="s">
        <v>16</v>
      </c>
      <c r="E324" s="6" t="s">
        <v>16</v>
      </c>
      <c r="F324" s="5" t="s">
        <v>16</v>
      </c>
      <c r="G324" t="s">
        <v>16</v>
      </c>
      <c r="H324">
        <v>0.98</v>
      </c>
      <c r="I324">
        <v>30</v>
      </c>
      <c r="J324">
        <v>49</v>
      </c>
      <c r="K324" t="s">
        <v>66</v>
      </c>
      <c r="L324">
        <v>164</v>
      </c>
      <c r="M324" t="s">
        <v>696</v>
      </c>
    </row>
    <row r="325" spans="1:13" x14ac:dyDescent="0.2">
      <c r="A325" s="4" t="s">
        <v>591</v>
      </c>
      <c r="B325" s="5" t="s">
        <v>697</v>
      </c>
      <c r="C325" t="s">
        <v>15</v>
      </c>
      <c r="D325" t="s">
        <v>16</v>
      </c>
      <c r="E325" s="6" t="s">
        <v>16</v>
      </c>
      <c r="F325" s="5" t="s">
        <v>16</v>
      </c>
      <c r="G325" t="s">
        <v>16</v>
      </c>
      <c r="H325">
        <v>0.95099999999999996</v>
      </c>
      <c r="I325">
        <v>30</v>
      </c>
      <c r="J325">
        <v>33</v>
      </c>
      <c r="K325" t="s">
        <v>128</v>
      </c>
      <c r="L325">
        <v>87</v>
      </c>
      <c r="M325" t="s">
        <v>698</v>
      </c>
    </row>
    <row r="326" spans="1:13" x14ac:dyDescent="0.2">
      <c r="A326" s="4" t="s">
        <v>591</v>
      </c>
      <c r="B326" s="5" t="s">
        <v>699</v>
      </c>
      <c r="C326" t="s">
        <v>15</v>
      </c>
      <c r="D326" t="s">
        <v>16</v>
      </c>
      <c r="E326" s="6" t="s">
        <v>16</v>
      </c>
      <c r="F326" s="5" t="s">
        <v>16</v>
      </c>
      <c r="G326" t="s">
        <v>16</v>
      </c>
      <c r="H326">
        <v>0.99399999999999999</v>
      </c>
      <c r="I326">
        <v>24</v>
      </c>
      <c r="J326">
        <v>30</v>
      </c>
      <c r="K326" t="s">
        <v>56</v>
      </c>
      <c r="L326">
        <v>80</v>
      </c>
      <c r="M326" t="s">
        <v>700</v>
      </c>
    </row>
    <row r="327" spans="1:13" x14ac:dyDescent="0.2">
      <c r="A327" s="4" t="s">
        <v>591</v>
      </c>
      <c r="B327" s="5" t="s">
        <v>701</v>
      </c>
      <c r="C327" t="s">
        <v>15</v>
      </c>
      <c r="D327" t="s">
        <v>16</v>
      </c>
      <c r="E327" s="6" t="s">
        <v>16</v>
      </c>
      <c r="F327" s="5" t="s">
        <v>16</v>
      </c>
      <c r="G327" t="s">
        <v>16</v>
      </c>
      <c r="H327">
        <v>0.96499999999999997</v>
      </c>
      <c r="I327">
        <v>19</v>
      </c>
      <c r="J327">
        <v>39</v>
      </c>
      <c r="K327" t="s">
        <v>94</v>
      </c>
      <c r="L327">
        <v>76</v>
      </c>
      <c r="M327" t="s">
        <v>702</v>
      </c>
    </row>
    <row r="328" spans="1:13" x14ac:dyDescent="0.2">
      <c r="A328" s="4" t="s">
        <v>591</v>
      </c>
      <c r="B328" s="5" t="s">
        <v>703</v>
      </c>
      <c r="C328" t="s">
        <v>15</v>
      </c>
      <c r="D328" t="s">
        <v>16</v>
      </c>
      <c r="E328" s="6" t="s">
        <v>16</v>
      </c>
      <c r="F328" s="5" t="s">
        <v>16</v>
      </c>
      <c r="G328" t="s">
        <v>16</v>
      </c>
      <c r="H328">
        <v>0.98799999999999999</v>
      </c>
      <c r="I328">
        <v>23</v>
      </c>
      <c r="J328">
        <v>48</v>
      </c>
      <c r="K328" t="s">
        <v>76</v>
      </c>
      <c r="L328">
        <v>72</v>
      </c>
      <c r="M328" t="s">
        <v>704</v>
      </c>
    </row>
    <row r="329" spans="1:13" x14ac:dyDescent="0.2">
      <c r="A329" s="4" t="s">
        <v>591</v>
      </c>
      <c r="B329" s="5" t="s">
        <v>705</v>
      </c>
      <c r="C329" t="s">
        <v>15</v>
      </c>
      <c r="D329" t="s">
        <v>16</v>
      </c>
      <c r="E329" s="6" t="s">
        <v>16</v>
      </c>
      <c r="F329" s="5" t="s">
        <v>16</v>
      </c>
      <c r="G329" t="s">
        <v>16</v>
      </c>
      <c r="H329">
        <v>0.96399999999999997</v>
      </c>
      <c r="I329">
        <v>25</v>
      </c>
      <c r="J329">
        <v>42</v>
      </c>
      <c r="K329" t="s">
        <v>34</v>
      </c>
      <c r="L329">
        <v>125</v>
      </c>
      <c r="M329" t="s">
        <v>706</v>
      </c>
    </row>
    <row r="330" spans="1:13" x14ac:dyDescent="0.2">
      <c r="A330" s="4" t="s">
        <v>591</v>
      </c>
      <c r="B330" s="5" t="s">
        <v>707</v>
      </c>
      <c r="C330" t="s">
        <v>15</v>
      </c>
      <c r="D330" t="s">
        <v>15</v>
      </c>
      <c r="E330" s="6" t="s">
        <v>16</v>
      </c>
      <c r="F330" s="5" t="s">
        <v>16</v>
      </c>
      <c r="G330" t="s">
        <v>16</v>
      </c>
      <c r="H330">
        <v>0.94199999999999995</v>
      </c>
      <c r="I330">
        <v>19</v>
      </c>
      <c r="J330">
        <v>37</v>
      </c>
      <c r="K330" t="s">
        <v>708</v>
      </c>
      <c r="L330">
        <v>125</v>
      </c>
      <c r="M330" t="s">
        <v>709</v>
      </c>
    </row>
    <row r="331" spans="1:13" x14ac:dyDescent="0.2">
      <c r="A331" s="4" t="s">
        <v>591</v>
      </c>
      <c r="B331" s="5" t="s">
        <v>710</v>
      </c>
      <c r="C331" t="s">
        <v>15</v>
      </c>
      <c r="D331" t="s">
        <v>16</v>
      </c>
      <c r="E331" s="6" t="s">
        <v>16</v>
      </c>
      <c r="F331" s="5" t="s">
        <v>16</v>
      </c>
      <c r="G331" t="s">
        <v>16</v>
      </c>
      <c r="H331">
        <v>0.90200000000000002</v>
      </c>
      <c r="I331">
        <v>25</v>
      </c>
      <c r="J331">
        <v>55</v>
      </c>
      <c r="K331" t="s">
        <v>128</v>
      </c>
      <c r="L331">
        <v>72</v>
      </c>
      <c r="M331" t="s">
        <v>711</v>
      </c>
    </row>
    <row r="332" spans="1:13" x14ac:dyDescent="0.2">
      <c r="A332" s="4" t="s">
        <v>591</v>
      </c>
      <c r="B332" s="5" t="s">
        <v>712</v>
      </c>
      <c r="C332" t="s">
        <v>16</v>
      </c>
      <c r="D332" t="s">
        <v>15</v>
      </c>
      <c r="E332" s="6" t="s">
        <v>16</v>
      </c>
      <c r="F332" s="5" t="s">
        <v>16</v>
      </c>
      <c r="G332" t="s">
        <v>16</v>
      </c>
      <c r="H332">
        <v>0.97</v>
      </c>
      <c r="I332">
        <v>23</v>
      </c>
      <c r="J332">
        <v>97</v>
      </c>
      <c r="K332" t="s">
        <v>713</v>
      </c>
      <c r="L332">
        <v>355</v>
      </c>
      <c r="M332" t="s">
        <v>714</v>
      </c>
    </row>
    <row r="333" spans="1:13" x14ac:dyDescent="0.2">
      <c r="A333" s="4" t="s">
        <v>591</v>
      </c>
      <c r="B333" s="5" t="s">
        <v>715</v>
      </c>
      <c r="C333" t="s">
        <v>15</v>
      </c>
      <c r="D333" t="s">
        <v>16</v>
      </c>
      <c r="E333" s="6" t="s">
        <v>16</v>
      </c>
      <c r="F333" s="5" t="s">
        <v>16</v>
      </c>
      <c r="G333" t="s">
        <v>16</v>
      </c>
      <c r="H333">
        <v>0.98499999999999999</v>
      </c>
      <c r="I333">
        <v>21</v>
      </c>
      <c r="J333">
        <v>49</v>
      </c>
      <c r="K333" t="s">
        <v>69</v>
      </c>
      <c r="L333">
        <v>127</v>
      </c>
      <c r="M333" t="s">
        <v>655</v>
      </c>
    </row>
    <row r="334" spans="1:13" x14ac:dyDescent="0.2">
      <c r="A334" s="4" t="s">
        <v>591</v>
      </c>
      <c r="B334" s="5" t="s">
        <v>716</v>
      </c>
      <c r="C334" t="s">
        <v>15</v>
      </c>
      <c r="D334" t="s">
        <v>16</v>
      </c>
      <c r="E334" s="6" t="s">
        <v>16</v>
      </c>
      <c r="F334" s="5" t="s">
        <v>16</v>
      </c>
      <c r="G334" t="s">
        <v>16</v>
      </c>
      <c r="H334">
        <v>0.93</v>
      </c>
      <c r="I334">
        <v>19</v>
      </c>
      <c r="J334">
        <v>41</v>
      </c>
      <c r="K334" t="s">
        <v>26</v>
      </c>
      <c r="L334">
        <v>83</v>
      </c>
      <c r="M334" t="s">
        <v>717</v>
      </c>
    </row>
    <row r="335" spans="1:13" x14ac:dyDescent="0.2">
      <c r="A335" s="4" t="s">
        <v>591</v>
      </c>
      <c r="B335" s="5" t="s">
        <v>718</v>
      </c>
      <c r="C335" t="s">
        <v>15</v>
      </c>
      <c r="D335" t="s">
        <v>16</v>
      </c>
      <c r="E335" s="6" t="s">
        <v>16</v>
      </c>
      <c r="F335" s="5" t="s">
        <v>16</v>
      </c>
      <c r="G335" t="s">
        <v>16</v>
      </c>
      <c r="H335">
        <v>0.93400000000000005</v>
      </c>
      <c r="I335">
        <v>21</v>
      </c>
      <c r="J335">
        <v>38</v>
      </c>
      <c r="K335" t="s">
        <v>56</v>
      </c>
      <c r="L335">
        <v>241</v>
      </c>
      <c r="M335" t="s">
        <v>719</v>
      </c>
    </row>
    <row r="336" spans="1:13" x14ac:dyDescent="0.2">
      <c r="A336" s="4" t="s">
        <v>591</v>
      </c>
      <c r="B336" s="5" t="s">
        <v>720</v>
      </c>
      <c r="C336" t="s">
        <v>15</v>
      </c>
      <c r="D336" t="s">
        <v>16</v>
      </c>
      <c r="E336" s="6" t="s">
        <v>16</v>
      </c>
      <c r="F336" s="5" t="s">
        <v>16</v>
      </c>
      <c r="G336" t="s">
        <v>16</v>
      </c>
      <c r="H336">
        <v>0.96799999999999997</v>
      </c>
      <c r="I336">
        <v>30</v>
      </c>
      <c r="J336">
        <v>43</v>
      </c>
      <c r="K336" t="s">
        <v>26</v>
      </c>
      <c r="L336">
        <v>135</v>
      </c>
      <c r="M336" t="s">
        <v>721</v>
      </c>
    </row>
    <row r="337" spans="1:13" x14ac:dyDescent="0.2">
      <c r="A337" s="4" t="s">
        <v>591</v>
      </c>
      <c r="B337" s="5" t="s">
        <v>722</v>
      </c>
      <c r="C337" t="s">
        <v>15</v>
      </c>
      <c r="D337" t="s">
        <v>16</v>
      </c>
      <c r="E337" s="6" t="s">
        <v>16</v>
      </c>
      <c r="F337" s="5" t="s">
        <v>16</v>
      </c>
      <c r="G337" t="s">
        <v>16</v>
      </c>
      <c r="H337">
        <v>0.98</v>
      </c>
      <c r="I337">
        <v>31</v>
      </c>
      <c r="J337">
        <v>52</v>
      </c>
      <c r="K337" t="s">
        <v>34</v>
      </c>
      <c r="L337">
        <v>100</v>
      </c>
      <c r="M337" t="s">
        <v>723</v>
      </c>
    </row>
    <row r="338" spans="1:13" x14ac:dyDescent="0.2">
      <c r="A338" s="4" t="s">
        <v>591</v>
      </c>
      <c r="B338" s="5" t="s">
        <v>724</v>
      </c>
      <c r="C338" t="s">
        <v>16</v>
      </c>
      <c r="D338" t="s">
        <v>15</v>
      </c>
      <c r="E338" s="6" t="s">
        <v>16</v>
      </c>
      <c r="F338" s="5" t="s">
        <v>16</v>
      </c>
      <c r="G338" t="s">
        <v>16</v>
      </c>
      <c r="H338">
        <v>0.97499999999999998</v>
      </c>
      <c r="I338">
        <v>17</v>
      </c>
      <c r="J338">
        <v>65</v>
      </c>
      <c r="K338" t="s">
        <v>725</v>
      </c>
      <c r="L338">
        <v>73</v>
      </c>
      <c r="M338" t="s">
        <v>726</v>
      </c>
    </row>
    <row r="339" spans="1:13" x14ac:dyDescent="0.2">
      <c r="A339" s="4" t="s">
        <v>591</v>
      </c>
      <c r="B339" s="5" t="s">
        <v>727</v>
      </c>
      <c r="C339" t="s">
        <v>15</v>
      </c>
      <c r="D339" t="s">
        <v>16</v>
      </c>
      <c r="E339" s="6" t="s">
        <v>16</v>
      </c>
      <c r="F339" s="5" t="s">
        <v>16</v>
      </c>
      <c r="G339" t="s">
        <v>16</v>
      </c>
      <c r="H339">
        <v>0.98899999999999999</v>
      </c>
      <c r="I339">
        <v>17</v>
      </c>
      <c r="J339">
        <v>49</v>
      </c>
      <c r="K339" t="s">
        <v>23</v>
      </c>
      <c r="L339">
        <v>119</v>
      </c>
      <c r="M339" t="s">
        <v>728</v>
      </c>
    </row>
    <row r="340" spans="1:13" x14ac:dyDescent="0.2">
      <c r="A340" s="4" t="s">
        <v>591</v>
      </c>
      <c r="B340" s="5" t="s">
        <v>729</v>
      </c>
      <c r="C340" t="s">
        <v>15</v>
      </c>
      <c r="D340" t="s">
        <v>16</v>
      </c>
      <c r="E340" s="6" t="s">
        <v>16</v>
      </c>
      <c r="F340" s="5" t="s">
        <v>16</v>
      </c>
      <c r="G340" t="s">
        <v>16</v>
      </c>
      <c r="H340">
        <v>0.996</v>
      </c>
      <c r="I340">
        <v>29</v>
      </c>
      <c r="J340">
        <v>48</v>
      </c>
      <c r="K340" t="s">
        <v>172</v>
      </c>
      <c r="L340">
        <v>153</v>
      </c>
      <c r="M340" t="s">
        <v>730</v>
      </c>
    </row>
    <row r="341" spans="1:13" x14ac:dyDescent="0.2">
      <c r="A341" s="4" t="s">
        <v>591</v>
      </c>
      <c r="B341" s="5" t="s">
        <v>731</v>
      </c>
      <c r="C341" t="s">
        <v>15</v>
      </c>
      <c r="D341" t="s">
        <v>16</v>
      </c>
      <c r="E341" s="6" t="s">
        <v>16</v>
      </c>
      <c r="F341" s="5" t="s">
        <v>16</v>
      </c>
      <c r="G341" t="s">
        <v>16</v>
      </c>
      <c r="H341">
        <v>0.97599999999999998</v>
      </c>
      <c r="I341">
        <v>18</v>
      </c>
      <c r="J341">
        <v>44</v>
      </c>
      <c r="K341" t="s">
        <v>23</v>
      </c>
      <c r="L341">
        <v>109</v>
      </c>
      <c r="M341" t="s">
        <v>732</v>
      </c>
    </row>
    <row r="342" spans="1:13" x14ac:dyDescent="0.2">
      <c r="A342" s="4" t="s">
        <v>591</v>
      </c>
      <c r="B342" s="5" t="s">
        <v>733</v>
      </c>
      <c r="C342" t="s">
        <v>15</v>
      </c>
      <c r="D342" t="s">
        <v>16</v>
      </c>
      <c r="E342" s="6" t="s">
        <v>16</v>
      </c>
      <c r="F342" s="5" t="s">
        <v>16</v>
      </c>
      <c r="G342" t="s">
        <v>16</v>
      </c>
      <c r="H342">
        <v>0.95899999999999996</v>
      </c>
      <c r="I342">
        <v>19</v>
      </c>
      <c r="J342">
        <v>50</v>
      </c>
      <c r="K342" t="s">
        <v>17</v>
      </c>
      <c r="L342">
        <v>98</v>
      </c>
      <c r="M342" t="s">
        <v>734</v>
      </c>
    </row>
    <row r="343" spans="1:13" x14ac:dyDescent="0.2">
      <c r="A343" s="4" t="s">
        <v>591</v>
      </c>
      <c r="B343" s="5" t="s">
        <v>735</v>
      </c>
      <c r="C343" t="s">
        <v>15</v>
      </c>
      <c r="D343" t="s">
        <v>16</v>
      </c>
      <c r="E343" s="6" t="s">
        <v>16</v>
      </c>
      <c r="F343" s="5" t="s">
        <v>16</v>
      </c>
      <c r="G343" t="s">
        <v>16</v>
      </c>
      <c r="H343">
        <v>0.98899999999999999</v>
      </c>
      <c r="I343">
        <v>17</v>
      </c>
      <c r="J343">
        <v>42</v>
      </c>
      <c r="K343" t="s">
        <v>34</v>
      </c>
      <c r="L343">
        <v>82</v>
      </c>
      <c r="M343" t="s">
        <v>736</v>
      </c>
    </row>
    <row r="344" spans="1:13" x14ac:dyDescent="0.2">
      <c r="A344" s="4" t="s">
        <v>591</v>
      </c>
      <c r="B344" s="5" t="s">
        <v>737</v>
      </c>
      <c r="C344" t="s">
        <v>15</v>
      </c>
      <c r="D344" t="s">
        <v>16</v>
      </c>
      <c r="E344" s="6" t="s">
        <v>16</v>
      </c>
      <c r="F344" s="5" t="s">
        <v>16</v>
      </c>
      <c r="G344" t="s">
        <v>16</v>
      </c>
      <c r="H344">
        <v>0.93300000000000005</v>
      </c>
      <c r="I344">
        <v>24</v>
      </c>
      <c r="J344">
        <v>53</v>
      </c>
      <c r="K344" t="s">
        <v>94</v>
      </c>
      <c r="L344">
        <v>78</v>
      </c>
      <c r="M344" t="s">
        <v>738</v>
      </c>
    </row>
    <row r="345" spans="1:13" x14ac:dyDescent="0.2">
      <c r="A345" s="4" t="s">
        <v>591</v>
      </c>
      <c r="B345" s="5" t="s">
        <v>739</v>
      </c>
      <c r="C345" t="s">
        <v>15</v>
      </c>
      <c r="D345" t="s">
        <v>16</v>
      </c>
      <c r="E345" s="6" t="s">
        <v>16</v>
      </c>
      <c r="F345" s="5" t="s">
        <v>16</v>
      </c>
      <c r="G345" t="s">
        <v>16</v>
      </c>
      <c r="H345">
        <v>0.94299999999999995</v>
      </c>
      <c r="I345">
        <v>14</v>
      </c>
      <c r="J345">
        <v>32</v>
      </c>
      <c r="K345" t="s">
        <v>26</v>
      </c>
      <c r="L345">
        <v>112</v>
      </c>
      <c r="M345" t="s">
        <v>740</v>
      </c>
    </row>
    <row r="346" spans="1:13" x14ac:dyDescent="0.2">
      <c r="A346" s="4" t="s">
        <v>591</v>
      </c>
      <c r="B346" s="5" t="s">
        <v>741</v>
      </c>
      <c r="C346" t="s">
        <v>15</v>
      </c>
      <c r="D346" t="s">
        <v>16</v>
      </c>
      <c r="E346" s="6" t="s">
        <v>16</v>
      </c>
      <c r="F346" s="5" t="s">
        <v>16</v>
      </c>
      <c r="G346" t="s">
        <v>16</v>
      </c>
      <c r="H346">
        <v>0.98199999999999998</v>
      </c>
      <c r="I346">
        <v>21</v>
      </c>
      <c r="J346">
        <v>48</v>
      </c>
      <c r="K346" t="s">
        <v>26</v>
      </c>
      <c r="L346">
        <v>155</v>
      </c>
      <c r="M346" t="s">
        <v>742</v>
      </c>
    </row>
    <row r="347" spans="1:13" x14ac:dyDescent="0.2">
      <c r="A347" s="4" t="s">
        <v>591</v>
      </c>
      <c r="B347" s="5" t="s">
        <v>743</v>
      </c>
      <c r="C347" t="s">
        <v>15</v>
      </c>
      <c r="D347" t="s">
        <v>16</v>
      </c>
      <c r="E347" s="6" t="s">
        <v>16</v>
      </c>
      <c r="F347" s="5" t="s">
        <v>16</v>
      </c>
      <c r="G347" t="s">
        <v>16</v>
      </c>
      <c r="H347">
        <v>0.96399999999999997</v>
      </c>
      <c r="I347">
        <v>20</v>
      </c>
      <c r="J347">
        <v>31</v>
      </c>
      <c r="K347" t="s">
        <v>45</v>
      </c>
      <c r="L347">
        <v>81</v>
      </c>
      <c r="M347" t="s">
        <v>744</v>
      </c>
    </row>
    <row r="348" spans="1:13" x14ac:dyDescent="0.2">
      <c r="A348" s="4" t="s">
        <v>591</v>
      </c>
      <c r="B348" s="5" t="s">
        <v>745</v>
      </c>
      <c r="C348" t="s">
        <v>15</v>
      </c>
      <c r="D348" t="s">
        <v>16</v>
      </c>
      <c r="E348" s="6" t="s">
        <v>16</v>
      </c>
      <c r="F348" s="5" t="s">
        <v>16</v>
      </c>
      <c r="G348" t="s">
        <v>16</v>
      </c>
      <c r="H348">
        <v>0.92900000000000005</v>
      </c>
      <c r="I348">
        <v>21</v>
      </c>
      <c r="J348">
        <v>51</v>
      </c>
      <c r="K348" t="s">
        <v>40</v>
      </c>
      <c r="L348">
        <v>122</v>
      </c>
      <c r="M348" t="s">
        <v>746</v>
      </c>
    </row>
    <row r="349" spans="1:13" x14ac:dyDescent="0.2">
      <c r="A349" s="4" t="s">
        <v>591</v>
      </c>
      <c r="B349" s="5" t="s">
        <v>747</v>
      </c>
      <c r="C349" t="s">
        <v>15</v>
      </c>
      <c r="D349" t="s">
        <v>16</v>
      </c>
      <c r="E349" s="6" t="s">
        <v>16</v>
      </c>
      <c r="F349" s="5" t="s">
        <v>16</v>
      </c>
      <c r="G349" t="s">
        <v>16</v>
      </c>
      <c r="H349">
        <v>0.91500000000000004</v>
      </c>
      <c r="I349">
        <v>28</v>
      </c>
      <c r="J349">
        <v>54</v>
      </c>
      <c r="K349" t="s">
        <v>26</v>
      </c>
      <c r="L349">
        <v>87</v>
      </c>
      <c r="M349" t="s">
        <v>748</v>
      </c>
    </row>
    <row r="350" spans="1:13" x14ac:dyDescent="0.2">
      <c r="A350" s="4" t="s">
        <v>591</v>
      </c>
      <c r="B350" s="5" t="s">
        <v>749</v>
      </c>
      <c r="C350" t="s">
        <v>15</v>
      </c>
      <c r="D350" t="s">
        <v>16</v>
      </c>
      <c r="E350" s="6" t="s">
        <v>16</v>
      </c>
      <c r="F350" s="5" t="s">
        <v>16</v>
      </c>
      <c r="G350" t="s">
        <v>16</v>
      </c>
      <c r="H350">
        <v>0.96199999999999997</v>
      </c>
      <c r="I350">
        <v>28</v>
      </c>
      <c r="J350">
        <v>52</v>
      </c>
      <c r="K350" t="s">
        <v>66</v>
      </c>
      <c r="L350">
        <v>109</v>
      </c>
      <c r="M350" t="s">
        <v>750</v>
      </c>
    </row>
    <row r="351" spans="1:13" x14ac:dyDescent="0.2">
      <c r="A351" s="4" t="s">
        <v>591</v>
      </c>
      <c r="B351" s="5" t="s">
        <v>751</v>
      </c>
      <c r="C351" t="s">
        <v>15</v>
      </c>
      <c r="D351" t="s">
        <v>15</v>
      </c>
      <c r="E351" s="6" t="s">
        <v>16</v>
      </c>
      <c r="F351" s="5" t="s">
        <v>16</v>
      </c>
      <c r="G351" t="s">
        <v>16</v>
      </c>
      <c r="H351">
        <v>0.93500000000000005</v>
      </c>
      <c r="I351">
        <v>23</v>
      </c>
      <c r="J351">
        <v>131</v>
      </c>
      <c r="K351" t="s">
        <v>752</v>
      </c>
      <c r="L351">
        <v>156</v>
      </c>
      <c r="M351" t="s">
        <v>753</v>
      </c>
    </row>
    <row r="352" spans="1:13" x14ac:dyDescent="0.2">
      <c r="A352" s="4" t="s">
        <v>591</v>
      </c>
      <c r="B352" s="5" t="s">
        <v>754</v>
      </c>
      <c r="C352" t="s">
        <v>15</v>
      </c>
      <c r="D352" t="s">
        <v>16</v>
      </c>
      <c r="E352" s="6" t="s">
        <v>16</v>
      </c>
      <c r="F352" s="5" t="s">
        <v>16</v>
      </c>
      <c r="G352" t="s">
        <v>16</v>
      </c>
      <c r="H352">
        <v>0.92900000000000005</v>
      </c>
      <c r="I352">
        <v>19</v>
      </c>
      <c r="J352">
        <v>32</v>
      </c>
      <c r="K352" t="s">
        <v>26</v>
      </c>
      <c r="L352">
        <v>84</v>
      </c>
      <c r="M352" t="s">
        <v>755</v>
      </c>
    </row>
    <row r="353" spans="1:13" x14ac:dyDescent="0.2">
      <c r="A353" s="4" t="s">
        <v>591</v>
      </c>
      <c r="B353" s="5" t="s">
        <v>756</v>
      </c>
      <c r="C353" t="s">
        <v>15</v>
      </c>
      <c r="D353" t="s">
        <v>16</v>
      </c>
      <c r="E353" s="6" t="s">
        <v>16</v>
      </c>
      <c r="F353" s="5" t="s">
        <v>16</v>
      </c>
      <c r="G353" t="s">
        <v>16</v>
      </c>
      <c r="H353">
        <v>0.99299999999999999</v>
      </c>
      <c r="I353">
        <v>23</v>
      </c>
      <c r="J353">
        <v>46</v>
      </c>
      <c r="K353" t="s">
        <v>66</v>
      </c>
      <c r="L353">
        <v>219</v>
      </c>
      <c r="M353" t="s">
        <v>757</v>
      </c>
    </row>
    <row r="354" spans="1:13" x14ac:dyDescent="0.2">
      <c r="A354" s="4" t="s">
        <v>591</v>
      </c>
      <c r="B354" s="5" t="s">
        <v>758</v>
      </c>
      <c r="C354" t="s">
        <v>15</v>
      </c>
      <c r="D354" t="s">
        <v>16</v>
      </c>
      <c r="E354" s="6" t="s">
        <v>16</v>
      </c>
      <c r="F354" s="5" t="s">
        <v>16</v>
      </c>
      <c r="G354" t="s">
        <v>16</v>
      </c>
      <c r="H354">
        <v>0.97499999999999998</v>
      </c>
      <c r="I354">
        <v>22</v>
      </c>
      <c r="J354">
        <v>42</v>
      </c>
      <c r="K354" t="s">
        <v>23</v>
      </c>
      <c r="L354">
        <v>94</v>
      </c>
      <c r="M354" t="s">
        <v>759</v>
      </c>
    </row>
    <row r="355" spans="1:13" x14ac:dyDescent="0.2">
      <c r="A355" s="4" t="s">
        <v>591</v>
      </c>
      <c r="B355" s="5" t="s">
        <v>760</v>
      </c>
      <c r="C355" t="s">
        <v>15</v>
      </c>
      <c r="D355" t="s">
        <v>16</v>
      </c>
      <c r="E355" s="6" t="s">
        <v>16</v>
      </c>
      <c r="F355" s="5" t="s">
        <v>16</v>
      </c>
      <c r="G355" t="s">
        <v>16</v>
      </c>
      <c r="H355">
        <v>0.98699999999999999</v>
      </c>
      <c r="I355">
        <v>20</v>
      </c>
      <c r="J355">
        <v>51</v>
      </c>
      <c r="K355" t="s">
        <v>94</v>
      </c>
      <c r="L355">
        <v>127</v>
      </c>
      <c r="M355" t="s">
        <v>761</v>
      </c>
    </row>
    <row r="356" spans="1:13" x14ac:dyDescent="0.2">
      <c r="A356" s="4" t="s">
        <v>591</v>
      </c>
      <c r="B356" s="5" t="s">
        <v>762</v>
      </c>
      <c r="C356" t="s">
        <v>15</v>
      </c>
      <c r="D356" t="s">
        <v>16</v>
      </c>
      <c r="E356" s="6" t="s">
        <v>16</v>
      </c>
      <c r="F356" s="5" t="s">
        <v>16</v>
      </c>
      <c r="G356" t="s">
        <v>16</v>
      </c>
      <c r="H356">
        <v>0.998</v>
      </c>
      <c r="I356">
        <v>17</v>
      </c>
      <c r="J356">
        <v>56</v>
      </c>
      <c r="K356" t="s">
        <v>40</v>
      </c>
      <c r="L356">
        <v>128</v>
      </c>
      <c r="M356" t="s">
        <v>763</v>
      </c>
    </row>
    <row r="357" spans="1:13" x14ac:dyDescent="0.2">
      <c r="A357" s="4" t="s">
        <v>591</v>
      </c>
      <c r="B357" s="5" t="s">
        <v>764</v>
      </c>
      <c r="C357" t="s">
        <v>15</v>
      </c>
      <c r="D357" t="s">
        <v>16</v>
      </c>
      <c r="E357" s="6" t="s">
        <v>16</v>
      </c>
      <c r="F357" s="5" t="s">
        <v>16</v>
      </c>
      <c r="G357" t="s">
        <v>16</v>
      </c>
      <c r="H357">
        <v>0.96499999999999997</v>
      </c>
      <c r="I357">
        <v>22</v>
      </c>
      <c r="J357">
        <v>51</v>
      </c>
      <c r="K357" t="s">
        <v>40</v>
      </c>
      <c r="L357">
        <v>78</v>
      </c>
      <c r="M357" t="s">
        <v>765</v>
      </c>
    </row>
    <row r="358" spans="1:13" x14ac:dyDescent="0.2">
      <c r="A358" s="4" t="s">
        <v>591</v>
      </c>
      <c r="B358" s="5" t="s">
        <v>766</v>
      </c>
      <c r="C358" t="s">
        <v>15</v>
      </c>
      <c r="D358" t="s">
        <v>16</v>
      </c>
      <c r="E358" s="6" t="s">
        <v>16</v>
      </c>
      <c r="F358" s="5" t="s">
        <v>16</v>
      </c>
      <c r="G358" t="s">
        <v>16</v>
      </c>
      <c r="H358">
        <v>0.97799999999999998</v>
      </c>
      <c r="I358">
        <v>21</v>
      </c>
      <c r="J358">
        <v>43</v>
      </c>
      <c r="K358" t="s">
        <v>172</v>
      </c>
      <c r="L358">
        <v>301</v>
      </c>
      <c r="M358" t="s">
        <v>767</v>
      </c>
    </row>
    <row r="359" spans="1:13" x14ac:dyDescent="0.2">
      <c r="A359" s="4" t="s">
        <v>591</v>
      </c>
      <c r="B359" s="5" t="s">
        <v>768</v>
      </c>
      <c r="C359" t="s">
        <v>15</v>
      </c>
      <c r="D359" t="s">
        <v>16</v>
      </c>
      <c r="E359" s="6" t="s">
        <v>16</v>
      </c>
      <c r="F359" s="5" t="s">
        <v>16</v>
      </c>
      <c r="G359" t="s">
        <v>16</v>
      </c>
      <c r="H359">
        <v>0.97599999999999998</v>
      </c>
      <c r="I359">
        <v>23</v>
      </c>
      <c r="J359">
        <v>30</v>
      </c>
      <c r="K359" t="s">
        <v>45</v>
      </c>
      <c r="L359">
        <v>88</v>
      </c>
      <c r="M359" t="s">
        <v>769</v>
      </c>
    </row>
    <row r="360" spans="1:13" x14ac:dyDescent="0.2">
      <c r="A360" s="4" t="s">
        <v>591</v>
      </c>
      <c r="B360" s="5" t="s">
        <v>770</v>
      </c>
      <c r="C360" t="s">
        <v>15</v>
      </c>
      <c r="D360" t="s">
        <v>16</v>
      </c>
      <c r="E360" s="6" t="s">
        <v>16</v>
      </c>
      <c r="F360" s="5" t="s">
        <v>16</v>
      </c>
      <c r="G360" t="s">
        <v>16</v>
      </c>
      <c r="H360">
        <v>0.999</v>
      </c>
      <c r="I360">
        <v>28</v>
      </c>
      <c r="J360">
        <v>41</v>
      </c>
      <c r="K360" t="s">
        <v>69</v>
      </c>
      <c r="L360">
        <v>374</v>
      </c>
      <c r="M360" t="s">
        <v>771</v>
      </c>
    </row>
    <row r="361" spans="1:13" x14ac:dyDescent="0.2">
      <c r="A361" s="4" t="s">
        <v>591</v>
      </c>
      <c r="B361" s="5" t="s">
        <v>772</v>
      </c>
      <c r="C361" t="s">
        <v>15</v>
      </c>
      <c r="D361" t="s">
        <v>16</v>
      </c>
      <c r="E361" s="6" t="s">
        <v>16</v>
      </c>
      <c r="F361" s="5" t="s">
        <v>16</v>
      </c>
      <c r="G361" t="s">
        <v>16</v>
      </c>
      <c r="H361">
        <v>0.95799999999999996</v>
      </c>
      <c r="I361">
        <v>22</v>
      </c>
      <c r="J361">
        <v>46</v>
      </c>
      <c r="K361" t="s">
        <v>172</v>
      </c>
      <c r="L361">
        <v>82</v>
      </c>
      <c r="M361" t="s">
        <v>773</v>
      </c>
    </row>
    <row r="362" spans="1:13" x14ac:dyDescent="0.2">
      <c r="A362" s="4" t="s">
        <v>591</v>
      </c>
      <c r="B362" s="5" t="s">
        <v>774</v>
      </c>
      <c r="C362" t="s">
        <v>15</v>
      </c>
      <c r="D362" t="s">
        <v>16</v>
      </c>
      <c r="E362" s="6" t="s">
        <v>16</v>
      </c>
      <c r="F362" s="5" t="s">
        <v>16</v>
      </c>
      <c r="G362" t="s">
        <v>16</v>
      </c>
      <c r="H362">
        <v>0.95599999999999996</v>
      </c>
      <c r="I362">
        <v>21</v>
      </c>
      <c r="J362">
        <v>34</v>
      </c>
      <c r="K362" t="s">
        <v>23</v>
      </c>
      <c r="L362">
        <v>143</v>
      </c>
      <c r="M362" t="s">
        <v>775</v>
      </c>
    </row>
    <row r="363" spans="1:13" x14ac:dyDescent="0.2">
      <c r="A363" s="4" t="s">
        <v>591</v>
      </c>
      <c r="B363" s="5" t="s">
        <v>776</v>
      </c>
      <c r="C363" t="s">
        <v>16</v>
      </c>
      <c r="D363" t="s">
        <v>15</v>
      </c>
      <c r="E363" s="6" t="s">
        <v>16</v>
      </c>
      <c r="F363" s="5" t="s">
        <v>16</v>
      </c>
      <c r="G363" t="s">
        <v>16</v>
      </c>
      <c r="H363">
        <v>0.93600000000000005</v>
      </c>
      <c r="I363">
        <v>19</v>
      </c>
      <c r="J363">
        <v>80</v>
      </c>
      <c r="K363" t="s">
        <v>777</v>
      </c>
      <c r="L363">
        <v>117</v>
      </c>
      <c r="M363" t="s">
        <v>778</v>
      </c>
    </row>
    <row r="364" spans="1:13" x14ac:dyDescent="0.2">
      <c r="A364" s="4" t="s">
        <v>591</v>
      </c>
      <c r="B364" s="5" t="s">
        <v>779</v>
      </c>
      <c r="C364" t="s">
        <v>15</v>
      </c>
      <c r="D364" t="s">
        <v>16</v>
      </c>
      <c r="E364" s="6" t="s">
        <v>16</v>
      </c>
      <c r="F364" s="5" t="s">
        <v>16</v>
      </c>
      <c r="G364" t="s">
        <v>16</v>
      </c>
      <c r="H364">
        <v>0.98</v>
      </c>
      <c r="I364">
        <v>25</v>
      </c>
      <c r="J364">
        <v>31</v>
      </c>
      <c r="K364" t="s">
        <v>26</v>
      </c>
      <c r="L364">
        <v>79</v>
      </c>
      <c r="M364" t="s">
        <v>780</v>
      </c>
    </row>
    <row r="365" spans="1:13" x14ac:dyDescent="0.2">
      <c r="A365" s="4" t="s">
        <v>591</v>
      </c>
      <c r="B365" s="5" t="s">
        <v>781</v>
      </c>
      <c r="C365" t="s">
        <v>15</v>
      </c>
      <c r="D365" t="s">
        <v>16</v>
      </c>
      <c r="E365" s="6" t="s">
        <v>16</v>
      </c>
      <c r="F365" s="5" t="s">
        <v>16</v>
      </c>
      <c r="G365" t="s">
        <v>16</v>
      </c>
      <c r="H365">
        <v>0.93600000000000005</v>
      </c>
      <c r="I365">
        <v>27</v>
      </c>
      <c r="J365">
        <v>48</v>
      </c>
      <c r="K365" t="s">
        <v>69</v>
      </c>
      <c r="L365">
        <v>141</v>
      </c>
      <c r="M365" t="s">
        <v>782</v>
      </c>
    </row>
    <row r="366" spans="1:13" x14ac:dyDescent="0.2">
      <c r="A366" s="4" t="s">
        <v>591</v>
      </c>
      <c r="B366" s="5" t="s">
        <v>783</v>
      </c>
      <c r="C366" t="s">
        <v>15</v>
      </c>
      <c r="D366" t="s">
        <v>16</v>
      </c>
      <c r="E366" s="6" t="s">
        <v>16</v>
      </c>
      <c r="F366" s="5" t="s">
        <v>16</v>
      </c>
      <c r="G366" t="s">
        <v>16</v>
      </c>
      <c r="H366">
        <v>0.996</v>
      </c>
      <c r="I366">
        <v>27</v>
      </c>
      <c r="J366">
        <v>34</v>
      </c>
      <c r="K366" t="s">
        <v>172</v>
      </c>
      <c r="L366">
        <v>134</v>
      </c>
      <c r="M366" t="s">
        <v>784</v>
      </c>
    </row>
    <row r="367" spans="1:13" x14ac:dyDescent="0.2">
      <c r="A367" s="4" t="s">
        <v>591</v>
      </c>
      <c r="B367" s="5" t="s">
        <v>785</v>
      </c>
      <c r="C367" t="s">
        <v>16</v>
      </c>
      <c r="D367" t="s">
        <v>15</v>
      </c>
      <c r="E367" s="6" t="s">
        <v>16</v>
      </c>
      <c r="F367" s="5" t="s">
        <v>16</v>
      </c>
      <c r="G367" t="s">
        <v>16</v>
      </c>
      <c r="H367">
        <v>0.90900000000000003</v>
      </c>
      <c r="I367">
        <v>26</v>
      </c>
      <c r="J367">
        <v>96</v>
      </c>
      <c r="K367" t="s">
        <v>786</v>
      </c>
      <c r="L367">
        <v>462</v>
      </c>
      <c r="M367" t="s">
        <v>787</v>
      </c>
    </row>
    <row r="368" spans="1:13" x14ac:dyDescent="0.2">
      <c r="A368" s="4" t="s">
        <v>591</v>
      </c>
      <c r="B368" s="5" t="s">
        <v>788</v>
      </c>
      <c r="C368" t="s">
        <v>15</v>
      </c>
      <c r="D368" t="s">
        <v>16</v>
      </c>
      <c r="E368" s="6" t="s">
        <v>16</v>
      </c>
      <c r="F368" s="5" t="s">
        <v>16</v>
      </c>
      <c r="G368" t="s">
        <v>16</v>
      </c>
      <c r="H368">
        <v>1</v>
      </c>
      <c r="I368">
        <v>19</v>
      </c>
      <c r="J368">
        <v>33</v>
      </c>
      <c r="K368" t="s">
        <v>50</v>
      </c>
      <c r="L368">
        <v>188</v>
      </c>
      <c r="M368" t="s">
        <v>789</v>
      </c>
    </row>
    <row r="369" spans="1:13" x14ac:dyDescent="0.2">
      <c r="A369" s="4" t="s">
        <v>591</v>
      </c>
      <c r="B369" s="5" t="s">
        <v>790</v>
      </c>
      <c r="C369" t="s">
        <v>15</v>
      </c>
      <c r="D369" t="s">
        <v>16</v>
      </c>
      <c r="E369" s="6" t="s">
        <v>16</v>
      </c>
      <c r="F369" s="5" t="s">
        <v>16</v>
      </c>
      <c r="G369" t="s">
        <v>16</v>
      </c>
      <c r="H369">
        <v>0.98699999999999999</v>
      </c>
      <c r="I369">
        <v>28</v>
      </c>
      <c r="J369">
        <v>52</v>
      </c>
      <c r="K369" t="s">
        <v>37</v>
      </c>
      <c r="L369">
        <v>70</v>
      </c>
      <c r="M369" t="s">
        <v>791</v>
      </c>
    </row>
    <row r="370" spans="1:13" x14ac:dyDescent="0.2">
      <c r="A370" s="4" t="s">
        <v>591</v>
      </c>
      <c r="B370" s="5" t="s">
        <v>792</v>
      </c>
      <c r="C370" t="s">
        <v>15</v>
      </c>
      <c r="D370" t="s">
        <v>16</v>
      </c>
      <c r="E370" s="6" t="s">
        <v>16</v>
      </c>
      <c r="F370" s="5" t="s">
        <v>16</v>
      </c>
      <c r="G370" t="s">
        <v>16</v>
      </c>
      <c r="H370">
        <v>0.95299999999999996</v>
      </c>
      <c r="I370">
        <v>25</v>
      </c>
      <c r="J370">
        <v>31</v>
      </c>
      <c r="K370" t="s">
        <v>29</v>
      </c>
      <c r="L370">
        <v>86</v>
      </c>
      <c r="M370" t="s">
        <v>793</v>
      </c>
    </row>
    <row r="371" spans="1:13" x14ac:dyDescent="0.2">
      <c r="A371" s="4" t="s">
        <v>591</v>
      </c>
      <c r="B371" s="5" t="s">
        <v>794</v>
      </c>
      <c r="C371" t="s">
        <v>15</v>
      </c>
      <c r="D371" t="s">
        <v>16</v>
      </c>
      <c r="E371" s="6" t="s">
        <v>16</v>
      </c>
      <c r="F371" s="5" t="s">
        <v>16</v>
      </c>
      <c r="G371" t="s">
        <v>16</v>
      </c>
      <c r="H371">
        <v>0.99</v>
      </c>
      <c r="I371">
        <v>19</v>
      </c>
      <c r="J371">
        <v>44</v>
      </c>
      <c r="K371" t="s">
        <v>53</v>
      </c>
      <c r="L371">
        <v>86</v>
      </c>
      <c r="M371" t="s">
        <v>795</v>
      </c>
    </row>
    <row r="372" spans="1:13" x14ac:dyDescent="0.2">
      <c r="A372" s="4" t="s">
        <v>591</v>
      </c>
      <c r="B372" s="5" t="s">
        <v>796</v>
      </c>
      <c r="C372" t="s">
        <v>15</v>
      </c>
      <c r="D372" t="s">
        <v>16</v>
      </c>
      <c r="E372" s="6" t="s">
        <v>16</v>
      </c>
      <c r="F372" s="5" t="s">
        <v>16</v>
      </c>
      <c r="G372" t="s">
        <v>16</v>
      </c>
      <c r="H372">
        <v>0.97199999999999998</v>
      </c>
      <c r="I372">
        <v>21</v>
      </c>
      <c r="J372">
        <v>38</v>
      </c>
      <c r="K372" t="s">
        <v>50</v>
      </c>
      <c r="L372">
        <v>90</v>
      </c>
      <c r="M372" t="s">
        <v>797</v>
      </c>
    </row>
    <row r="373" spans="1:13" x14ac:dyDescent="0.2">
      <c r="A373" s="4" t="s">
        <v>591</v>
      </c>
      <c r="B373" s="5" t="s">
        <v>798</v>
      </c>
      <c r="C373" t="s">
        <v>16</v>
      </c>
      <c r="D373" t="s">
        <v>15</v>
      </c>
      <c r="E373" s="6" t="s">
        <v>16</v>
      </c>
      <c r="F373" s="5" t="s">
        <v>16</v>
      </c>
      <c r="G373" t="s">
        <v>16</v>
      </c>
      <c r="H373">
        <v>0.98799999999999999</v>
      </c>
      <c r="I373">
        <v>29</v>
      </c>
      <c r="J373">
        <v>57</v>
      </c>
      <c r="K373" t="s">
        <v>799</v>
      </c>
      <c r="L373">
        <v>188</v>
      </c>
      <c r="M373" t="s">
        <v>800</v>
      </c>
    </row>
    <row r="374" spans="1:13" x14ac:dyDescent="0.2">
      <c r="A374" s="4" t="s">
        <v>591</v>
      </c>
      <c r="B374" s="5" t="s">
        <v>801</v>
      </c>
      <c r="C374" t="s">
        <v>15</v>
      </c>
      <c r="D374" t="s">
        <v>16</v>
      </c>
      <c r="E374" s="6" t="s">
        <v>16</v>
      </c>
      <c r="F374" s="5" t="s">
        <v>16</v>
      </c>
      <c r="G374" t="s">
        <v>16</v>
      </c>
      <c r="H374">
        <v>0.95699999999999996</v>
      </c>
      <c r="I374">
        <v>19</v>
      </c>
      <c r="J374">
        <v>32</v>
      </c>
      <c r="K374" t="s">
        <v>40</v>
      </c>
      <c r="L374">
        <v>76</v>
      </c>
      <c r="M374" t="s">
        <v>802</v>
      </c>
    </row>
    <row r="375" spans="1:13" x14ac:dyDescent="0.2">
      <c r="A375" s="4" t="s">
        <v>591</v>
      </c>
      <c r="B375" s="5" t="s">
        <v>803</v>
      </c>
      <c r="C375" t="s">
        <v>15</v>
      </c>
      <c r="D375" t="s">
        <v>16</v>
      </c>
      <c r="E375" s="6" t="s">
        <v>16</v>
      </c>
      <c r="F375" s="5" t="s">
        <v>16</v>
      </c>
      <c r="G375" t="s">
        <v>16</v>
      </c>
      <c r="H375">
        <v>0.95099999999999996</v>
      </c>
      <c r="I375">
        <v>22</v>
      </c>
      <c r="J375">
        <v>34</v>
      </c>
      <c r="K375" t="s">
        <v>50</v>
      </c>
      <c r="L375">
        <v>146</v>
      </c>
      <c r="M375" t="s">
        <v>804</v>
      </c>
    </row>
    <row r="376" spans="1:13" x14ac:dyDescent="0.2">
      <c r="A376" s="4" t="s">
        <v>591</v>
      </c>
      <c r="B376" s="5" t="s">
        <v>805</v>
      </c>
      <c r="C376" t="s">
        <v>15</v>
      </c>
      <c r="D376" t="s">
        <v>16</v>
      </c>
      <c r="E376" s="6" t="s">
        <v>16</v>
      </c>
      <c r="F376" s="5" t="s">
        <v>16</v>
      </c>
      <c r="G376" t="s">
        <v>16</v>
      </c>
      <c r="H376">
        <v>0.95699999999999996</v>
      </c>
      <c r="I376">
        <v>22</v>
      </c>
      <c r="J376">
        <v>36</v>
      </c>
      <c r="K376" t="s">
        <v>37</v>
      </c>
      <c r="L376">
        <v>152</v>
      </c>
      <c r="M376" t="s">
        <v>806</v>
      </c>
    </row>
    <row r="377" spans="1:13" x14ac:dyDescent="0.2">
      <c r="A377" s="4" t="s">
        <v>591</v>
      </c>
      <c r="B377" s="5" t="s">
        <v>807</v>
      </c>
      <c r="C377" t="s">
        <v>15</v>
      </c>
      <c r="D377" t="s">
        <v>16</v>
      </c>
      <c r="E377" s="6" t="s">
        <v>16</v>
      </c>
      <c r="F377" s="5" t="s">
        <v>16</v>
      </c>
      <c r="G377" t="s">
        <v>16</v>
      </c>
      <c r="H377">
        <v>0.99399999999999999</v>
      </c>
      <c r="I377">
        <v>16</v>
      </c>
      <c r="J377">
        <v>55</v>
      </c>
      <c r="K377" t="s">
        <v>34</v>
      </c>
      <c r="L377">
        <v>142</v>
      </c>
      <c r="M377" t="s">
        <v>808</v>
      </c>
    </row>
    <row r="378" spans="1:13" x14ac:dyDescent="0.2">
      <c r="A378" s="4" t="s">
        <v>591</v>
      </c>
      <c r="B378" s="5" t="s">
        <v>809</v>
      </c>
      <c r="C378" t="s">
        <v>15</v>
      </c>
      <c r="D378" t="s">
        <v>16</v>
      </c>
      <c r="E378" s="6" t="s">
        <v>16</v>
      </c>
      <c r="F378" s="5" t="s">
        <v>16</v>
      </c>
      <c r="G378" t="s">
        <v>16</v>
      </c>
      <c r="H378">
        <v>0.996</v>
      </c>
      <c r="I378">
        <v>25</v>
      </c>
      <c r="J378">
        <v>44</v>
      </c>
      <c r="K378" t="s">
        <v>94</v>
      </c>
      <c r="L378">
        <v>240</v>
      </c>
      <c r="M378" t="s">
        <v>810</v>
      </c>
    </row>
    <row r="379" spans="1:13" x14ac:dyDescent="0.2">
      <c r="A379" s="4" t="s">
        <v>591</v>
      </c>
      <c r="B379" s="5" t="s">
        <v>811</v>
      </c>
      <c r="C379" t="s">
        <v>15</v>
      </c>
      <c r="D379" t="s">
        <v>16</v>
      </c>
      <c r="E379" s="6" t="s">
        <v>16</v>
      </c>
      <c r="F379" s="5" t="s">
        <v>16</v>
      </c>
      <c r="G379" t="s">
        <v>16</v>
      </c>
      <c r="H379">
        <v>0.92900000000000005</v>
      </c>
      <c r="I379">
        <v>19</v>
      </c>
      <c r="J379">
        <v>32</v>
      </c>
      <c r="K379" t="s">
        <v>45</v>
      </c>
      <c r="L379">
        <v>98</v>
      </c>
      <c r="M379" t="s">
        <v>812</v>
      </c>
    </row>
    <row r="380" spans="1:13" x14ac:dyDescent="0.2">
      <c r="A380" s="4" t="s">
        <v>591</v>
      </c>
      <c r="B380" s="5" t="s">
        <v>813</v>
      </c>
      <c r="C380" t="s">
        <v>15</v>
      </c>
      <c r="D380" t="s">
        <v>16</v>
      </c>
      <c r="E380" s="6" t="s">
        <v>16</v>
      </c>
      <c r="F380" s="5" t="s">
        <v>16</v>
      </c>
      <c r="G380" t="s">
        <v>16</v>
      </c>
      <c r="H380">
        <v>0.90100000000000002</v>
      </c>
      <c r="I380">
        <v>20</v>
      </c>
      <c r="J380">
        <v>54</v>
      </c>
      <c r="K380" t="s">
        <v>17</v>
      </c>
      <c r="L380">
        <v>146</v>
      </c>
      <c r="M380" t="s">
        <v>814</v>
      </c>
    </row>
    <row r="381" spans="1:13" x14ac:dyDescent="0.2">
      <c r="A381" s="4" t="s">
        <v>591</v>
      </c>
      <c r="B381" s="5" t="s">
        <v>815</v>
      </c>
      <c r="C381" t="s">
        <v>15</v>
      </c>
      <c r="D381" t="s">
        <v>16</v>
      </c>
      <c r="E381" s="6" t="s">
        <v>16</v>
      </c>
      <c r="F381" s="5" t="s">
        <v>16</v>
      </c>
      <c r="G381" t="s">
        <v>16</v>
      </c>
      <c r="H381">
        <v>0.98299999999999998</v>
      </c>
      <c r="I381">
        <v>21</v>
      </c>
      <c r="J381">
        <v>37</v>
      </c>
      <c r="K381" t="s">
        <v>23</v>
      </c>
      <c r="L381">
        <v>180</v>
      </c>
      <c r="M381" t="s">
        <v>816</v>
      </c>
    </row>
    <row r="382" spans="1:13" x14ac:dyDescent="0.2">
      <c r="A382" s="4" t="s">
        <v>591</v>
      </c>
      <c r="B382" s="5" t="s">
        <v>817</v>
      </c>
      <c r="C382" t="s">
        <v>15</v>
      </c>
      <c r="D382" t="s">
        <v>16</v>
      </c>
      <c r="E382" s="6" t="s">
        <v>16</v>
      </c>
      <c r="F382" s="5" t="s">
        <v>16</v>
      </c>
      <c r="G382" t="s">
        <v>16</v>
      </c>
      <c r="H382">
        <v>0.98299999999999998</v>
      </c>
      <c r="I382">
        <v>20</v>
      </c>
      <c r="J382">
        <v>38</v>
      </c>
      <c r="K382" t="s">
        <v>23</v>
      </c>
      <c r="L382">
        <v>74</v>
      </c>
      <c r="M382" t="s">
        <v>818</v>
      </c>
    </row>
    <row r="383" spans="1:13" x14ac:dyDescent="0.2">
      <c r="A383" s="4" t="s">
        <v>591</v>
      </c>
      <c r="B383" s="5" t="s">
        <v>819</v>
      </c>
      <c r="C383" t="s">
        <v>15</v>
      </c>
      <c r="D383" t="s">
        <v>16</v>
      </c>
      <c r="E383" s="6" t="s">
        <v>16</v>
      </c>
      <c r="F383" s="5" t="s">
        <v>16</v>
      </c>
      <c r="G383" t="s">
        <v>16</v>
      </c>
      <c r="H383">
        <v>0.97499999999999998</v>
      </c>
      <c r="I383">
        <v>19</v>
      </c>
      <c r="J383">
        <v>43</v>
      </c>
      <c r="K383" t="s">
        <v>94</v>
      </c>
      <c r="L383">
        <v>96</v>
      </c>
      <c r="M383" t="s">
        <v>820</v>
      </c>
    </row>
    <row r="384" spans="1:13" x14ac:dyDescent="0.2">
      <c r="A384" s="4" t="s">
        <v>591</v>
      </c>
      <c r="B384" s="5" t="s">
        <v>821</v>
      </c>
      <c r="C384" t="s">
        <v>15</v>
      </c>
      <c r="D384" t="s">
        <v>16</v>
      </c>
      <c r="E384" s="6" t="s">
        <v>16</v>
      </c>
      <c r="F384" s="5" t="s">
        <v>16</v>
      </c>
      <c r="G384" t="s">
        <v>16</v>
      </c>
      <c r="H384">
        <v>0.92200000000000004</v>
      </c>
      <c r="I384">
        <v>16</v>
      </c>
      <c r="J384">
        <v>50</v>
      </c>
      <c r="K384" t="s">
        <v>172</v>
      </c>
      <c r="L384">
        <v>114</v>
      </c>
      <c r="M384" t="s">
        <v>822</v>
      </c>
    </row>
    <row r="385" spans="1:13" x14ac:dyDescent="0.2">
      <c r="A385" s="4" t="s">
        <v>591</v>
      </c>
      <c r="B385" s="5" t="s">
        <v>823</v>
      </c>
      <c r="C385" t="s">
        <v>15</v>
      </c>
      <c r="D385" t="s">
        <v>16</v>
      </c>
      <c r="E385" s="6" t="s">
        <v>16</v>
      </c>
      <c r="F385" s="5" t="s">
        <v>16</v>
      </c>
      <c r="G385" t="s">
        <v>16</v>
      </c>
      <c r="H385">
        <v>0.96799999999999997</v>
      </c>
      <c r="I385">
        <v>28</v>
      </c>
      <c r="J385">
        <v>33</v>
      </c>
      <c r="K385" t="s">
        <v>50</v>
      </c>
      <c r="L385">
        <v>109</v>
      </c>
      <c r="M385" t="s">
        <v>824</v>
      </c>
    </row>
    <row r="386" spans="1:13" x14ac:dyDescent="0.2">
      <c r="A386" s="4" t="s">
        <v>591</v>
      </c>
      <c r="B386" s="5" t="s">
        <v>825</v>
      </c>
      <c r="C386" t="s">
        <v>15</v>
      </c>
      <c r="D386" t="s">
        <v>16</v>
      </c>
      <c r="E386" s="6" t="s">
        <v>16</v>
      </c>
      <c r="F386" s="5" t="s">
        <v>16</v>
      </c>
      <c r="G386" t="s">
        <v>16</v>
      </c>
      <c r="H386">
        <v>0.93300000000000005</v>
      </c>
      <c r="I386">
        <v>24</v>
      </c>
      <c r="J386">
        <v>46</v>
      </c>
      <c r="K386" t="s">
        <v>37</v>
      </c>
      <c r="L386">
        <v>89</v>
      </c>
      <c r="M386" t="s">
        <v>826</v>
      </c>
    </row>
    <row r="387" spans="1:13" x14ac:dyDescent="0.2">
      <c r="A387" s="4" t="s">
        <v>591</v>
      </c>
      <c r="B387" s="5" t="s">
        <v>827</v>
      </c>
      <c r="C387" t="s">
        <v>15</v>
      </c>
      <c r="D387" t="s">
        <v>16</v>
      </c>
      <c r="E387" s="6" t="s">
        <v>16</v>
      </c>
      <c r="F387" s="5" t="s">
        <v>16</v>
      </c>
      <c r="G387" t="s">
        <v>16</v>
      </c>
      <c r="H387">
        <v>0.98</v>
      </c>
      <c r="I387">
        <v>24</v>
      </c>
      <c r="J387">
        <v>45</v>
      </c>
      <c r="K387" t="s">
        <v>56</v>
      </c>
      <c r="L387">
        <v>87</v>
      </c>
      <c r="M387" t="s">
        <v>828</v>
      </c>
    </row>
    <row r="388" spans="1:13" x14ac:dyDescent="0.2">
      <c r="A388" s="4" t="s">
        <v>591</v>
      </c>
      <c r="B388" s="5" t="s">
        <v>829</v>
      </c>
      <c r="C388" t="s">
        <v>15</v>
      </c>
      <c r="D388" t="s">
        <v>16</v>
      </c>
      <c r="E388" s="6" t="s">
        <v>16</v>
      </c>
      <c r="F388" s="5" t="s">
        <v>16</v>
      </c>
      <c r="G388" t="s">
        <v>16</v>
      </c>
      <c r="H388">
        <v>0.95899999999999996</v>
      </c>
      <c r="I388">
        <v>20</v>
      </c>
      <c r="J388">
        <v>42</v>
      </c>
      <c r="K388" t="s">
        <v>37</v>
      </c>
      <c r="L388">
        <v>72</v>
      </c>
      <c r="M388" t="s">
        <v>830</v>
      </c>
    </row>
    <row r="389" spans="1:13" x14ac:dyDescent="0.2">
      <c r="A389" s="4" t="s">
        <v>591</v>
      </c>
      <c r="B389" s="5" t="s">
        <v>831</v>
      </c>
      <c r="C389" t="s">
        <v>15</v>
      </c>
      <c r="D389" t="s">
        <v>16</v>
      </c>
      <c r="E389" s="6" t="s">
        <v>16</v>
      </c>
      <c r="F389" s="5" t="s">
        <v>16</v>
      </c>
      <c r="G389" t="s">
        <v>16</v>
      </c>
      <c r="H389">
        <v>0.98299999999999998</v>
      </c>
      <c r="I389">
        <v>25</v>
      </c>
      <c r="J389">
        <v>32</v>
      </c>
      <c r="K389" t="s">
        <v>56</v>
      </c>
      <c r="L389">
        <v>246</v>
      </c>
      <c r="M389" t="s">
        <v>832</v>
      </c>
    </row>
    <row r="390" spans="1:13" x14ac:dyDescent="0.2">
      <c r="A390" s="4" t="s">
        <v>591</v>
      </c>
      <c r="B390" s="5" t="s">
        <v>833</v>
      </c>
      <c r="C390" t="s">
        <v>15</v>
      </c>
      <c r="D390" t="s">
        <v>16</v>
      </c>
      <c r="E390" s="6" t="s">
        <v>16</v>
      </c>
      <c r="F390" s="5" t="s">
        <v>16</v>
      </c>
      <c r="G390" t="s">
        <v>16</v>
      </c>
      <c r="H390">
        <v>0.95899999999999996</v>
      </c>
      <c r="I390">
        <v>19</v>
      </c>
      <c r="J390">
        <v>52</v>
      </c>
      <c r="K390" t="s">
        <v>101</v>
      </c>
      <c r="L390">
        <v>88</v>
      </c>
      <c r="M390" t="s">
        <v>834</v>
      </c>
    </row>
    <row r="391" spans="1:13" x14ac:dyDescent="0.2">
      <c r="A391" s="4" t="s">
        <v>591</v>
      </c>
      <c r="B391" s="5" t="s">
        <v>835</v>
      </c>
      <c r="C391" t="s">
        <v>15</v>
      </c>
      <c r="D391" t="s">
        <v>16</v>
      </c>
      <c r="E391" s="6" t="s">
        <v>16</v>
      </c>
      <c r="F391" s="5" t="s">
        <v>16</v>
      </c>
      <c r="G391" t="s">
        <v>16</v>
      </c>
      <c r="H391">
        <v>0.97899999999999998</v>
      </c>
      <c r="I391">
        <v>27</v>
      </c>
      <c r="J391">
        <v>42</v>
      </c>
      <c r="K391" t="s">
        <v>37</v>
      </c>
      <c r="L391">
        <v>187</v>
      </c>
      <c r="M391" t="s">
        <v>836</v>
      </c>
    </row>
    <row r="392" spans="1:13" x14ac:dyDescent="0.2">
      <c r="A392" s="4" t="s">
        <v>591</v>
      </c>
      <c r="B392" s="5" t="s">
        <v>837</v>
      </c>
      <c r="C392" t="s">
        <v>15</v>
      </c>
      <c r="D392" t="s">
        <v>16</v>
      </c>
      <c r="E392" s="6" t="s">
        <v>16</v>
      </c>
      <c r="F392" s="5" t="s">
        <v>16</v>
      </c>
      <c r="G392" t="s">
        <v>16</v>
      </c>
      <c r="H392">
        <v>0.999</v>
      </c>
      <c r="I392">
        <v>21</v>
      </c>
      <c r="J392">
        <v>47</v>
      </c>
      <c r="K392" t="s">
        <v>128</v>
      </c>
      <c r="L392">
        <v>183</v>
      </c>
      <c r="M392" t="s">
        <v>838</v>
      </c>
    </row>
    <row r="393" spans="1:13" x14ac:dyDescent="0.2">
      <c r="A393" s="4" t="s">
        <v>591</v>
      </c>
      <c r="B393" s="5" t="s">
        <v>839</v>
      </c>
      <c r="C393" t="s">
        <v>15</v>
      </c>
      <c r="D393" t="s">
        <v>16</v>
      </c>
      <c r="E393" s="6" t="s">
        <v>16</v>
      </c>
      <c r="F393" s="5" t="s">
        <v>16</v>
      </c>
      <c r="G393" t="s">
        <v>16</v>
      </c>
      <c r="H393">
        <v>0.95099999999999996</v>
      </c>
      <c r="I393">
        <v>20</v>
      </c>
      <c r="J393">
        <v>32</v>
      </c>
      <c r="K393" t="s">
        <v>172</v>
      </c>
      <c r="L393">
        <v>81</v>
      </c>
      <c r="M393" t="s">
        <v>840</v>
      </c>
    </row>
    <row r="394" spans="1:13" x14ac:dyDescent="0.2">
      <c r="A394" s="4" t="s">
        <v>591</v>
      </c>
      <c r="B394" s="5" t="s">
        <v>841</v>
      </c>
      <c r="C394" t="s">
        <v>15</v>
      </c>
      <c r="D394" t="s">
        <v>15</v>
      </c>
      <c r="E394" s="6" t="s">
        <v>16</v>
      </c>
      <c r="F394" s="5" t="s">
        <v>16</v>
      </c>
      <c r="G394" t="s">
        <v>16</v>
      </c>
      <c r="H394">
        <v>0.94899999999999995</v>
      </c>
      <c r="I394">
        <v>26</v>
      </c>
      <c r="J394">
        <v>49</v>
      </c>
      <c r="K394" t="s">
        <v>842</v>
      </c>
      <c r="L394">
        <v>152</v>
      </c>
      <c r="M394" t="s">
        <v>843</v>
      </c>
    </row>
    <row r="395" spans="1:13" x14ac:dyDescent="0.2">
      <c r="A395" s="4" t="s">
        <v>591</v>
      </c>
      <c r="B395" s="5" t="s">
        <v>844</v>
      </c>
      <c r="C395" t="s">
        <v>15</v>
      </c>
      <c r="D395" t="s">
        <v>16</v>
      </c>
      <c r="E395" s="6" t="s">
        <v>16</v>
      </c>
      <c r="F395" s="5" t="s">
        <v>16</v>
      </c>
      <c r="G395" t="s">
        <v>16</v>
      </c>
      <c r="H395">
        <v>0.95399999999999996</v>
      </c>
      <c r="I395">
        <v>24</v>
      </c>
      <c r="J395">
        <v>34</v>
      </c>
      <c r="K395" t="s">
        <v>56</v>
      </c>
      <c r="L395">
        <v>182</v>
      </c>
      <c r="M395" t="s">
        <v>845</v>
      </c>
    </row>
    <row r="396" spans="1:13" x14ac:dyDescent="0.2">
      <c r="A396" s="4" t="s">
        <v>591</v>
      </c>
      <c r="B396" s="5" t="s">
        <v>846</v>
      </c>
      <c r="C396" t="s">
        <v>15</v>
      </c>
      <c r="D396" t="s">
        <v>16</v>
      </c>
      <c r="E396" s="6" t="s">
        <v>16</v>
      </c>
      <c r="F396" s="5" t="s">
        <v>16</v>
      </c>
      <c r="G396" t="s">
        <v>16</v>
      </c>
      <c r="H396">
        <v>0.97799999999999998</v>
      </c>
      <c r="I396">
        <v>24</v>
      </c>
      <c r="J396">
        <v>46</v>
      </c>
      <c r="K396" t="s">
        <v>45</v>
      </c>
      <c r="L396">
        <v>73</v>
      </c>
      <c r="M396" t="s">
        <v>847</v>
      </c>
    </row>
    <row r="397" spans="1:13" x14ac:dyDescent="0.2">
      <c r="A397" s="4" t="s">
        <v>591</v>
      </c>
      <c r="B397" s="5" t="s">
        <v>848</v>
      </c>
      <c r="C397" t="s">
        <v>15</v>
      </c>
      <c r="D397" t="s">
        <v>16</v>
      </c>
      <c r="E397" s="6" t="s">
        <v>16</v>
      </c>
      <c r="F397" s="5" t="s">
        <v>16</v>
      </c>
      <c r="G397" t="s">
        <v>16</v>
      </c>
      <c r="H397">
        <v>0.91900000000000004</v>
      </c>
      <c r="I397">
        <v>28</v>
      </c>
      <c r="J397">
        <v>39</v>
      </c>
      <c r="K397" t="s">
        <v>37</v>
      </c>
      <c r="L397">
        <v>77</v>
      </c>
      <c r="M397" t="s">
        <v>849</v>
      </c>
    </row>
    <row r="398" spans="1:13" x14ac:dyDescent="0.2">
      <c r="A398" s="4" t="s">
        <v>591</v>
      </c>
      <c r="B398" s="5" t="s">
        <v>850</v>
      </c>
      <c r="C398" t="s">
        <v>15</v>
      </c>
      <c r="D398" t="s">
        <v>16</v>
      </c>
      <c r="E398" s="6" t="s">
        <v>16</v>
      </c>
      <c r="F398" s="5" t="s">
        <v>16</v>
      </c>
      <c r="G398" t="s">
        <v>16</v>
      </c>
      <c r="H398">
        <v>0.998</v>
      </c>
      <c r="I398">
        <v>23</v>
      </c>
      <c r="J398">
        <v>35</v>
      </c>
      <c r="K398" t="s">
        <v>34</v>
      </c>
      <c r="L398">
        <v>89</v>
      </c>
      <c r="M398" t="s">
        <v>851</v>
      </c>
    </row>
    <row r="399" spans="1:13" x14ac:dyDescent="0.2">
      <c r="A399" s="4" t="s">
        <v>591</v>
      </c>
      <c r="B399" s="5" t="s">
        <v>852</v>
      </c>
      <c r="C399" t="s">
        <v>15</v>
      </c>
      <c r="D399" t="s">
        <v>16</v>
      </c>
      <c r="E399" s="6" t="s">
        <v>16</v>
      </c>
      <c r="F399" s="5" t="s">
        <v>16</v>
      </c>
      <c r="G399" t="s">
        <v>16</v>
      </c>
      <c r="H399">
        <v>0.97399999999999998</v>
      </c>
      <c r="I399">
        <v>20</v>
      </c>
      <c r="J399">
        <v>33</v>
      </c>
      <c r="K399" t="s">
        <v>69</v>
      </c>
      <c r="L399">
        <v>215</v>
      </c>
      <c r="M399" t="s">
        <v>853</v>
      </c>
    </row>
    <row r="400" spans="1:13" x14ac:dyDescent="0.2">
      <c r="A400" s="4" t="s">
        <v>591</v>
      </c>
      <c r="B400" s="5" t="s">
        <v>854</v>
      </c>
      <c r="C400" t="s">
        <v>15</v>
      </c>
      <c r="D400" t="s">
        <v>16</v>
      </c>
      <c r="E400" s="6" t="s">
        <v>16</v>
      </c>
      <c r="F400" s="5" t="s">
        <v>16</v>
      </c>
      <c r="G400" t="s">
        <v>16</v>
      </c>
      <c r="H400">
        <v>0.91100000000000003</v>
      </c>
      <c r="I400">
        <v>25</v>
      </c>
      <c r="J400">
        <v>48</v>
      </c>
      <c r="K400" t="s">
        <v>202</v>
      </c>
      <c r="L400">
        <v>193</v>
      </c>
      <c r="M400" t="s">
        <v>855</v>
      </c>
    </row>
    <row r="401" spans="1:13" x14ac:dyDescent="0.2">
      <c r="A401" s="4" t="s">
        <v>591</v>
      </c>
      <c r="B401" s="5" t="s">
        <v>856</v>
      </c>
      <c r="C401" t="s">
        <v>15</v>
      </c>
      <c r="D401" t="s">
        <v>16</v>
      </c>
      <c r="E401" s="6" t="s">
        <v>16</v>
      </c>
      <c r="F401" s="5" t="s">
        <v>16</v>
      </c>
      <c r="G401" t="s">
        <v>16</v>
      </c>
      <c r="H401">
        <v>0.998</v>
      </c>
      <c r="I401">
        <v>20</v>
      </c>
      <c r="J401">
        <v>40</v>
      </c>
      <c r="K401" t="s">
        <v>94</v>
      </c>
      <c r="L401">
        <v>108</v>
      </c>
      <c r="M401" t="s">
        <v>857</v>
      </c>
    </row>
    <row r="402" spans="1:13" x14ac:dyDescent="0.2">
      <c r="A402" s="4" t="s">
        <v>591</v>
      </c>
      <c r="B402" s="5" t="s">
        <v>858</v>
      </c>
      <c r="C402" t="s">
        <v>15</v>
      </c>
      <c r="D402" t="s">
        <v>16</v>
      </c>
      <c r="E402" s="6" t="s">
        <v>16</v>
      </c>
      <c r="F402" s="5" t="s">
        <v>16</v>
      </c>
      <c r="G402" t="s">
        <v>16</v>
      </c>
      <c r="H402">
        <v>0.91900000000000004</v>
      </c>
      <c r="I402">
        <v>16</v>
      </c>
      <c r="J402">
        <v>46</v>
      </c>
      <c r="K402" t="s">
        <v>56</v>
      </c>
      <c r="L402">
        <v>176</v>
      </c>
      <c r="M402" t="s">
        <v>859</v>
      </c>
    </row>
    <row r="403" spans="1:13" x14ac:dyDescent="0.2">
      <c r="A403" s="4" t="s">
        <v>591</v>
      </c>
      <c r="B403" s="5" t="s">
        <v>860</v>
      </c>
      <c r="C403" t="s">
        <v>15</v>
      </c>
      <c r="D403" t="s">
        <v>16</v>
      </c>
      <c r="E403" s="6" t="s">
        <v>16</v>
      </c>
      <c r="F403" s="5" t="s">
        <v>16</v>
      </c>
      <c r="G403" t="s">
        <v>16</v>
      </c>
      <c r="H403">
        <v>0.97199999999999998</v>
      </c>
      <c r="I403">
        <v>14</v>
      </c>
      <c r="J403">
        <v>32</v>
      </c>
      <c r="K403" t="s">
        <v>101</v>
      </c>
      <c r="L403">
        <v>104</v>
      </c>
      <c r="M403" t="s">
        <v>861</v>
      </c>
    </row>
    <row r="404" spans="1:13" x14ac:dyDescent="0.2">
      <c r="A404" s="4" t="s">
        <v>591</v>
      </c>
      <c r="B404" s="5" t="s">
        <v>862</v>
      </c>
      <c r="C404" t="s">
        <v>15</v>
      </c>
      <c r="D404" t="s">
        <v>16</v>
      </c>
      <c r="E404" s="6" t="s">
        <v>16</v>
      </c>
      <c r="F404" s="5" t="s">
        <v>16</v>
      </c>
      <c r="G404" t="s">
        <v>16</v>
      </c>
      <c r="H404">
        <v>0.995</v>
      </c>
      <c r="I404">
        <v>28</v>
      </c>
      <c r="J404">
        <v>47</v>
      </c>
      <c r="K404" t="s">
        <v>17</v>
      </c>
      <c r="L404">
        <v>82</v>
      </c>
      <c r="M404" t="s">
        <v>863</v>
      </c>
    </row>
    <row r="405" spans="1:13" x14ac:dyDescent="0.2">
      <c r="A405" s="4" t="s">
        <v>591</v>
      </c>
      <c r="B405" s="5" t="s">
        <v>864</v>
      </c>
      <c r="C405" t="s">
        <v>15</v>
      </c>
      <c r="D405" t="s">
        <v>16</v>
      </c>
      <c r="E405" s="6" t="s">
        <v>16</v>
      </c>
      <c r="F405" s="5" t="s">
        <v>16</v>
      </c>
      <c r="G405" t="s">
        <v>16</v>
      </c>
      <c r="H405">
        <v>0.96899999999999997</v>
      </c>
      <c r="I405">
        <v>26</v>
      </c>
      <c r="J405">
        <v>54</v>
      </c>
      <c r="K405" t="s">
        <v>37</v>
      </c>
      <c r="L405">
        <v>82</v>
      </c>
      <c r="M405" t="s">
        <v>865</v>
      </c>
    </row>
    <row r="406" spans="1:13" x14ac:dyDescent="0.2">
      <c r="A406" s="4" t="s">
        <v>591</v>
      </c>
      <c r="B406" s="5" t="s">
        <v>866</v>
      </c>
      <c r="C406" t="s">
        <v>15</v>
      </c>
      <c r="D406" t="s">
        <v>16</v>
      </c>
      <c r="E406" s="6" t="s">
        <v>16</v>
      </c>
      <c r="F406" s="5" t="s">
        <v>16</v>
      </c>
      <c r="G406" t="s">
        <v>16</v>
      </c>
      <c r="H406">
        <v>0.99299999999999999</v>
      </c>
      <c r="I406">
        <v>21</v>
      </c>
      <c r="J406">
        <v>43</v>
      </c>
      <c r="K406" t="s">
        <v>66</v>
      </c>
      <c r="L406">
        <v>104</v>
      </c>
      <c r="M406" t="s">
        <v>867</v>
      </c>
    </row>
    <row r="407" spans="1:13" x14ac:dyDescent="0.2">
      <c r="A407" s="4" t="s">
        <v>591</v>
      </c>
      <c r="B407" s="5" t="s">
        <v>868</v>
      </c>
      <c r="C407" t="s">
        <v>15</v>
      </c>
      <c r="D407" t="s">
        <v>16</v>
      </c>
      <c r="E407" s="6" t="s">
        <v>16</v>
      </c>
      <c r="F407" s="5" t="s">
        <v>16</v>
      </c>
      <c r="G407" t="s">
        <v>16</v>
      </c>
      <c r="H407">
        <v>0.999</v>
      </c>
      <c r="I407">
        <v>30</v>
      </c>
      <c r="J407">
        <v>37</v>
      </c>
      <c r="K407" t="s">
        <v>26</v>
      </c>
      <c r="L407">
        <v>77</v>
      </c>
      <c r="M407" t="s">
        <v>869</v>
      </c>
    </row>
    <row r="408" spans="1:13" x14ac:dyDescent="0.2">
      <c r="A408" s="4" t="s">
        <v>591</v>
      </c>
      <c r="B408" s="5" t="s">
        <v>870</v>
      </c>
      <c r="C408" t="s">
        <v>15</v>
      </c>
      <c r="D408" t="s">
        <v>16</v>
      </c>
      <c r="E408" s="6" t="s">
        <v>16</v>
      </c>
      <c r="F408" s="5" t="s">
        <v>16</v>
      </c>
      <c r="G408" t="s">
        <v>16</v>
      </c>
      <c r="H408">
        <v>0.93</v>
      </c>
      <c r="I408">
        <v>19</v>
      </c>
      <c r="J408">
        <v>54</v>
      </c>
      <c r="K408" t="s">
        <v>66</v>
      </c>
      <c r="L408">
        <v>80</v>
      </c>
      <c r="M408" t="s">
        <v>871</v>
      </c>
    </row>
    <row r="409" spans="1:13" x14ac:dyDescent="0.2">
      <c r="A409" s="4" t="s">
        <v>591</v>
      </c>
      <c r="B409" s="5" t="s">
        <v>872</v>
      </c>
      <c r="C409" t="s">
        <v>15</v>
      </c>
      <c r="D409" t="s">
        <v>16</v>
      </c>
      <c r="E409" s="6" t="s">
        <v>16</v>
      </c>
      <c r="F409" s="5" t="s">
        <v>16</v>
      </c>
      <c r="G409" t="s">
        <v>16</v>
      </c>
      <c r="H409">
        <v>0.98699999999999999</v>
      </c>
      <c r="I409">
        <v>25</v>
      </c>
      <c r="J409">
        <v>47</v>
      </c>
      <c r="K409" t="s">
        <v>202</v>
      </c>
      <c r="L409">
        <v>119</v>
      </c>
      <c r="M409" t="s">
        <v>873</v>
      </c>
    </row>
    <row r="410" spans="1:13" x14ac:dyDescent="0.2">
      <c r="A410" s="4" t="s">
        <v>591</v>
      </c>
      <c r="B410" s="5" t="s">
        <v>874</v>
      </c>
      <c r="C410" t="s">
        <v>15</v>
      </c>
      <c r="D410" t="s">
        <v>16</v>
      </c>
      <c r="E410" s="6" t="s">
        <v>16</v>
      </c>
      <c r="F410" s="5" t="s">
        <v>16</v>
      </c>
      <c r="G410" t="s">
        <v>16</v>
      </c>
      <c r="H410">
        <v>0.94199999999999995</v>
      </c>
      <c r="I410">
        <v>31</v>
      </c>
      <c r="J410">
        <v>41</v>
      </c>
      <c r="K410" t="s">
        <v>94</v>
      </c>
      <c r="L410">
        <v>70</v>
      </c>
      <c r="M410" t="s">
        <v>875</v>
      </c>
    </row>
    <row r="411" spans="1:13" x14ac:dyDescent="0.2">
      <c r="A411" s="4" t="s">
        <v>591</v>
      </c>
      <c r="B411" s="5" t="s">
        <v>876</v>
      </c>
      <c r="C411" t="s">
        <v>15</v>
      </c>
      <c r="D411" t="s">
        <v>16</v>
      </c>
      <c r="E411" s="6" t="s">
        <v>16</v>
      </c>
      <c r="F411" s="5" t="s">
        <v>16</v>
      </c>
      <c r="G411" t="s">
        <v>16</v>
      </c>
      <c r="H411">
        <v>0.96</v>
      </c>
      <c r="I411">
        <v>17</v>
      </c>
      <c r="J411">
        <v>49</v>
      </c>
      <c r="K411" t="s">
        <v>45</v>
      </c>
      <c r="L411">
        <v>81</v>
      </c>
      <c r="M411" t="s">
        <v>877</v>
      </c>
    </row>
    <row r="412" spans="1:13" x14ac:dyDescent="0.2">
      <c r="A412" s="4" t="s">
        <v>591</v>
      </c>
      <c r="B412" s="5" t="s">
        <v>878</v>
      </c>
      <c r="C412" t="s">
        <v>15</v>
      </c>
      <c r="D412" t="s">
        <v>16</v>
      </c>
      <c r="E412" s="6" t="s">
        <v>16</v>
      </c>
      <c r="F412" s="5" t="s">
        <v>16</v>
      </c>
      <c r="G412" t="s">
        <v>16</v>
      </c>
      <c r="H412">
        <v>0.97</v>
      </c>
      <c r="I412">
        <v>22</v>
      </c>
      <c r="J412">
        <v>40</v>
      </c>
      <c r="K412" t="s">
        <v>40</v>
      </c>
      <c r="L412">
        <v>179</v>
      </c>
      <c r="M412" t="s">
        <v>879</v>
      </c>
    </row>
    <row r="413" spans="1:13" x14ac:dyDescent="0.2">
      <c r="A413" s="4" t="s">
        <v>591</v>
      </c>
      <c r="B413" s="5" t="s">
        <v>880</v>
      </c>
      <c r="C413" t="s">
        <v>15</v>
      </c>
      <c r="D413" t="s">
        <v>16</v>
      </c>
      <c r="E413" s="6" t="s">
        <v>16</v>
      </c>
      <c r="F413" s="5" t="s">
        <v>16</v>
      </c>
      <c r="G413" t="s">
        <v>16</v>
      </c>
      <c r="H413">
        <v>0.92100000000000004</v>
      </c>
      <c r="I413">
        <v>26</v>
      </c>
      <c r="J413">
        <v>52</v>
      </c>
      <c r="K413" t="s">
        <v>26</v>
      </c>
      <c r="L413">
        <v>74</v>
      </c>
      <c r="M413" t="s">
        <v>881</v>
      </c>
    </row>
    <row r="414" spans="1:13" x14ac:dyDescent="0.2">
      <c r="A414" s="4" t="s">
        <v>591</v>
      </c>
      <c r="B414" s="5" t="s">
        <v>882</v>
      </c>
      <c r="C414" t="s">
        <v>15</v>
      </c>
      <c r="D414" t="s">
        <v>16</v>
      </c>
      <c r="E414" s="6" t="s">
        <v>16</v>
      </c>
      <c r="F414" s="5" t="s">
        <v>16</v>
      </c>
      <c r="G414" t="s">
        <v>16</v>
      </c>
      <c r="H414">
        <v>0.97699999999999998</v>
      </c>
      <c r="I414">
        <v>30</v>
      </c>
      <c r="J414">
        <v>37</v>
      </c>
      <c r="K414" t="s">
        <v>37</v>
      </c>
      <c r="L414">
        <v>86</v>
      </c>
      <c r="M414" t="s">
        <v>883</v>
      </c>
    </row>
    <row r="415" spans="1:13" x14ac:dyDescent="0.2">
      <c r="A415" s="4" t="s">
        <v>591</v>
      </c>
      <c r="B415" s="5" t="s">
        <v>884</v>
      </c>
      <c r="C415" t="s">
        <v>15</v>
      </c>
      <c r="D415" t="s">
        <v>16</v>
      </c>
      <c r="E415" s="6" t="s">
        <v>16</v>
      </c>
      <c r="F415" s="5" t="s">
        <v>16</v>
      </c>
      <c r="G415" t="s">
        <v>16</v>
      </c>
      <c r="H415">
        <v>0.98099999999999998</v>
      </c>
      <c r="I415">
        <v>19</v>
      </c>
      <c r="J415">
        <v>43</v>
      </c>
      <c r="K415" t="s">
        <v>26</v>
      </c>
      <c r="L415">
        <v>106</v>
      </c>
      <c r="M415" t="s">
        <v>885</v>
      </c>
    </row>
    <row r="416" spans="1:13" x14ac:dyDescent="0.2">
      <c r="A416" s="4" t="s">
        <v>591</v>
      </c>
      <c r="B416" s="5" t="s">
        <v>886</v>
      </c>
      <c r="C416" t="s">
        <v>15</v>
      </c>
      <c r="D416" t="s">
        <v>16</v>
      </c>
      <c r="E416" s="6" t="s">
        <v>16</v>
      </c>
      <c r="F416" s="5" t="s">
        <v>16</v>
      </c>
      <c r="G416" t="s">
        <v>16</v>
      </c>
      <c r="H416">
        <v>0.98299999999999998</v>
      </c>
      <c r="I416">
        <v>23</v>
      </c>
      <c r="J416">
        <v>35</v>
      </c>
      <c r="K416" t="s">
        <v>34</v>
      </c>
      <c r="L416">
        <v>73</v>
      </c>
      <c r="M416" t="s">
        <v>887</v>
      </c>
    </row>
    <row r="417" spans="1:13" x14ac:dyDescent="0.2">
      <c r="A417" s="4" t="s">
        <v>591</v>
      </c>
      <c r="B417" s="5" t="s">
        <v>888</v>
      </c>
      <c r="C417" t="s">
        <v>15</v>
      </c>
      <c r="D417" t="s">
        <v>16</v>
      </c>
      <c r="E417" s="6" t="s">
        <v>16</v>
      </c>
      <c r="F417" s="5" t="s">
        <v>16</v>
      </c>
      <c r="G417" t="s">
        <v>16</v>
      </c>
      <c r="H417">
        <v>0.98599999999999999</v>
      </c>
      <c r="I417">
        <v>20</v>
      </c>
      <c r="J417">
        <v>51</v>
      </c>
      <c r="K417" t="s">
        <v>37</v>
      </c>
      <c r="L417">
        <v>129</v>
      </c>
      <c r="M417" t="s">
        <v>889</v>
      </c>
    </row>
    <row r="418" spans="1:13" x14ac:dyDescent="0.2">
      <c r="A418" s="4" t="s">
        <v>591</v>
      </c>
      <c r="B418" s="5" t="s">
        <v>890</v>
      </c>
      <c r="C418" t="s">
        <v>15</v>
      </c>
      <c r="D418" t="s">
        <v>16</v>
      </c>
      <c r="E418" s="6" t="s">
        <v>16</v>
      </c>
      <c r="F418" s="5" t="s">
        <v>16</v>
      </c>
      <c r="G418" t="s">
        <v>16</v>
      </c>
      <c r="H418">
        <v>0.93400000000000005</v>
      </c>
      <c r="I418">
        <v>19</v>
      </c>
      <c r="J418">
        <v>56</v>
      </c>
      <c r="K418" t="s">
        <v>17</v>
      </c>
      <c r="L418">
        <v>271</v>
      </c>
      <c r="M418" t="s">
        <v>891</v>
      </c>
    </row>
    <row r="419" spans="1:13" x14ac:dyDescent="0.2">
      <c r="A419" s="4" t="s">
        <v>591</v>
      </c>
      <c r="B419" s="5" t="s">
        <v>892</v>
      </c>
      <c r="C419" t="s">
        <v>15</v>
      </c>
      <c r="D419" t="s">
        <v>16</v>
      </c>
      <c r="E419" s="6" t="s">
        <v>16</v>
      </c>
      <c r="F419" s="5" t="s">
        <v>16</v>
      </c>
      <c r="G419" t="s">
        <v>16</v>
      </c>
      <c r="H419">
        <v>1</v>
      </c>
      <c r="I419">
        <v>24</v>
      </c>
      <c r="J419">
        <v>35</v>
      </c>
      <c r="K419" t="s">
        <v>76</v>
      </c>
      <c r="L419">
        <v>199</v>
      </c>
      <c r="M419" t="s">
        <v>893</v>
      </c>
    </row>
    <row r="420" spans="1:13" x14ac:dyDescent="0.2">
      <c r="A420" s="4" t="s">
        <v>591</v>
      </c>
      <c r="B420" s="5" t="s">
        <v>894</v>
      </c>
      <c r="C420" t="s">
        <v>15</v>
      </c>
      <c r="D420" t="s">
        <v>16</v>
      </c>
      <c r="E420" s="6" t="s">
        <v>16</v>
      </c>
      <c r="F420" s="5" t="s">
        <v>16</v>
      </c>
      <c r="G420" t="s">
        <v>16</v>
      </c>
      <c r="H420">
        <v>0.998</v>
      </c>
      <c r="I420">
        <v>18</v>
      </c>
      <c r="J420">
        <v>46</v>
      </c>
      <c r="K420" t="s">
        <v>172</v>
      </c>
      <c r="L420">
        <v>123</v>
      </c>
      <c r="M420" t="s">
        <v>895</v>
      </c>
    </row>
    <row r="421" spans="1:13" x14ac:dyDescent="0.2">
      <c r="A421" s="4" t="s">
        <v>591</v>
      </c>
      <c r="B421" s="5" t="s">
        <v>896</v>
      </c>
      <c r="C421" t="s">
        <v>15</v>
      </c>
      <c r="D421" t="s">
        <v>16</v>
      </c>
      <c r="E421" s="6" t="s">
        <v>16</v>
      </c>
      <c r="F421" s="5" t="s">
        <v>16</v>
      </c>
      <c r="G421" t="s">
        <v>16</v>
      </c>
      <c r="H421">
        <v>0.97799999999999998</v>
      </c>
      <c r="I421">
        <v>25</v>
      </c>
      <c r="J421">
        <v>38</v>
      </c>
      <c r="K421" t="s">
        <v>66</v>
      </c>
      <c r="L421">
        <v>71</v>
      </c>
      <c r="M421" t="s">
        <v>897</v>
      </c>
    </row>
    <row r="422" spans="1:13" x14ac:dyDescent="0.2">
      <c r="A422" s="4" t="s">
        <v>591</v>
      </c>
      <c r="B422" s="5" t="s">
        <v>898</v>
      </c>
      <c r="C422" t="s">
        <v>15</v>
      </c>
      <c r="D422" t="s">
        <v>16</v>
      </c>
      <c r="E422" s="6" t="s">
        <v>16</v>
      </c>
      <c r="F422" s="5" t="s">
        <v>16</v>
      </c>
      <c r="G422" t="s">
        <v>16</v>
      </c>
      <c r="H422">
        <v>0.99099999999999999</v>
      </c>
      <c r="I422">
        <v>20</v>
      </c>
      <c r="J422">
        <v>45</v>
      </c>
      <c r="K422" t="s">
        <v>66</v>
      </c>
      <c r="L422">
        <v>162</v>
      </c>
      <c r="M422" t="s">
        <v>899</v>
      </c>
    </row>
    <row r="423" spans="1:13" x14ac:dyDescent="0.2">
      <c r="A423" s="4" t="s">
        <v>591</v>
      </c>
      <c r="B423" s="5" t="s">
        <v>900</v>
      </c>
      <c r="C423" t="s">
        <v>15</v>
      </c>
      <c r="D423" t="s">
        <v>16</v>
      </c>
      <c r="E423" s="6" t="s">
        <v>16</v>
      </c>
      <c r="F423" s="5" t="s">
        <v>16</v>
      </c>
      <c r="G423" t="s">
        <v>16</v>
      </c>
      <c r="H423">
        <v>0.96599999999999997</v>
      </c>
      <c r="I423">
        <v>24</v>
      </c>
      <c r="J423">
        <v>38</v>
      </c>
      <c r="K423" t="s">
        <v>40</v>
      </c>
      <c r="L423">
        <v>97</v>
      </c>
      <c r="M423" t="s">
        <v>901</v>
      </c>
    </row>
    <row r="424" spans="1:13" x14ac:dyDescent="0.2">
      <c r="A424" s="4" t="s">
        <v>591</v>
      </c>
      <c r="B424" s="5" t="s">
        <v>902</v>
      </c>
      <c r="C424" t="s">
        <v>15</v>
      </c>
      <c r="D424" t="s">
        <v>16</v>
      </c>
      <c r="E424" s="6" t="s">
        <v>16</v>
      </c>
      <c r="F424" s="5" t="s">
        <v>16</v>
      </c>
      <c r="G424" t="s">
        <v>16</v>
      </c>
      <c r="H424">
        <v>0.996</v>
      </c>
      <c r="I424">
        <v>18</v>
      </c>
      <c r="J424">
        <v>45</v>
      </c>
      <c r="K424" t="s">
        <v>172</v>
      </c>
      <c r="L424">
        <v>478</v>
      </c>
      <c r="M424" t="s">
        <v>903</v>
      </c>
    </row>
    <row r="425" spans="1:13" x14ac:dyDescent="0.2">
      <c r="A425" s="4" t="s">
        <v>591</v>
      </c>
      <c r="B425" s="5" t="s">
        <v>904</v>
      </c>
      <c r="C425" t="s">
        <v>15</v>
      </c>
      <c r="D425" t="s">
        <v>16</v>
      </c>
      <c r="E425" s="6" t="s">
        <v>16</v>
      </c>
      <c r="F425" s="5" t="s">
        <v>16</v>
      </c>
      <c r="G425" t="s">
        <v>16</v>
      </c>
      <c r="H425">
        <v>0.92500000000000004</v>
      </c>
      <c r="I425">
        <v>25</v>
      </c>
      <c r="J425">
        <v>32</v>
      </c>
      <c r="K425" t="s">
        <v>37</v>
      </c>
      <c r="L425">
        <v>193</v>
      </c>
      <c r="M425" t="s">
        <v>905</v>
      </c>
    </row>
    <row r="426" spans="1:13" x14ac:dyDescent="0.2">
      <c r="A426" s="4" t="s">
        <v>591</v>
      </c>
      <c r="B426" s="5" t="s">
        <v>906</v>
      </c>
      <c r="C426" t="s">
        <v>15</v>
      </c>
      <c r="D426" t="s">
        <v>16</v>
      </c>
      <c r="E426" s="6" t="s">
        <v>16</v>
      </c>
      <c r="F426" s="5" t="s">
        <v>16</v>
      </c>
      <c r="G426" t="s">
        <v>16</v>
      </c>
      <c r="H426">
        <v>1</v>
      </c>
      <c r="I426">
        <v>17</v>
      </c>
      <c r="J426">
        <v>48</v>
      </c>
      <c r="K426" t="s">
        <v>101</v>
      </c>
      <c r="L426">
        <v>163</v>
      </c>
      <c r="M426" t="s">
        <v>907</v>
      </c>
    </row>
    <row r="427" spans="1:13" x14ac:dyDescent="0.2">
      <c r="A427" s="4" t="s">
        <v>591</v>
      </c>
      <c r="B427" s="5" t="s">
        <v>908</v>
      </c>
      <c r="C427" t="s">
        <v>15</v>
      </c>
      <c r="D427" t="s">
        <v>16</v>
      </c>
      <c r="E427" s="6" t="s">
        <v>16</v>
      </c>
      <c r="F427" s="5" t="s">
        <v>16</v>
      </c>
      <c r="G427" t="s">
        <v>16</v>
      </c>
      <c r="H427">
        <v>0.99099999999999999</v>
      </c>
      <c r="I427">
        <v>23</v>
      </c>
      <c r="J427">
        <v>36</v>
      </c>
      <c r="K427" t="s">
        <v>34</v>
      </c>
      <c r="L427">
        <v>134</v>
      </c>
      <c r="M427" t="s">
        <v>909</v>
      </c>
    </row>
    <row r="428" spans="1:13" x14ac:dyDescent="0.2">
      <c r="A428" s="4" t="s">
        <v>591</v>
      </c>
      <c r="B428" s="5" t="s">
        <v>910</v>
      </c>
      <c r="C428" t="s">
        <v>15</v>
      </c>
      <c r="D428" t="s">
        <v>16</v>
      </c>
      <c r="E428" s="6" t="s">
        <v>16</v>
      </c>
      <c r="F428" s="5" t="s">
        <v>16</v>
      </c>
      <c r="G428" t="s">
        <v>16</v>
      </c>
      <c r="H428">
        <v>0.98599999999999999</v>
      </c>
      <c r="I428">
        <v>17</v>
      </c>
      <c r="J428">
        <v>42</v>
      </c>
      <c r="K428" t="s">
        <v>69</v>
      </c>
      <c r="L428">
        <v>99</v>
      </c>
      <c r="M428" t="s">
        <v>911</v>
      </c>
    </row>
    <row r="429" spans="1:13" x14ac:dyDescent="0.2">
      <c r="A429" s="4" t="s">
        <v>591</v>
      </c>
      <c r="B429" s="5" t="s">
        <v>912</v>
      </c>
      <c r="C429" t="s">
        <v>15</v>
      </c>
      <c r="D429" t="s">
        <v>16</v>
      </c>
      <c r="E429" s="6" t="s">
        <v>16</v>
      </c>
      <c r="F429" s="5" t="s">
        <v>16</v>
      </c>
      <c r="G429" t="s">
        <v>16</v>
      </c>
      <c r="H429">
        <v>0.97599999999999998</v>
      </c>
      <c r="I429">
        <v>31</v>
      </c>
      <c r="J429">
        <v>39</v>
      </c>
      <c r="K429" t="s">
        <v>69</v>
      </c>
      <c r="L429">
        <v>97</v>
      </c>
      <c r="M429" t="s">
        <v>913</v>
      </c>
    </row>
    <row r="430" spans="1:13" x14ac:dyDescent="0.2">
      <c r="A430" s="4" t="s">
        <v>591</v>
      </c>
      <c r="B430" s="5" t="s">
        <v>914</v>
      </c>
      <c r="C430" t="s">
        <v>15</v>
      </c>
      <c r="D430" t="s">
        <v>16</v>
      </c>
      <c r="E430" s="6" t="s">
        <v>16</v>
      </c>
      <c r="F430" s="5" t="s">
        <v>16</v>
      </c>
      <c r="G430" t="s">
        <v>16</v>
      </c>
      <c r="H430">
        <v>0.98399999999999999</v>
      </c>
      <c r="I430">
        <v>22</v>
      </c>
      <c r="J430">
        <v>41</v>
      </c>
      <c r="K430" t="s">
        <v>26</v>
      </c>
      <c r="L430">
        <v>97</v>
      </c>
      <c r="M430" t="s">
        <v>915</v>
      </c>
    </row>
    <row r="431" spans="1:13" x14ac:dyDescent="0.2">
      <c r="A431" s="4" t="s">
        <v>591</v>
      </c>
      <c r="B431" s="5" t="s">
        <v>916</v>
      </c>
      <c r="C431" t="s">
        <v>15</v>
      </c>
      <c r="D431" t="s">
        <v>16</v>
      </c>
      <c r="E431" s="6" t="s">
        <v>16</v>
      </c>
      <c r="F431" s="5" t="s">
        <v>16</v>
      </c>
      <c r="G431" t="s">
        <v>16</v>
      </c>
      <c r="H431">
        <v>0.98699999999999999</v>
      </c>
      <c r="I431">
        <v>19</v>
      </c>
      <c r="J431">
        <v>50</v>
      </c>
      <c r="K431" t="s">
        <v>17</v>
      </c>
      <c r="L431">
        <v>103</v>
      </c>
      <c r="M431" t="s">
        <v>917</v>
      </c>
    </row>
    <row r="432" spans="1:13" x14ac:dyDescent="0.2">
      <c r="A432" s="4" t="s">
        <v>591</v>
      </c>
      <c r="B432" s="5" t="s">
        <v>918</v>
      </c>
      <c r="C432" t="s">
        <v>15</v>
      </c>
      <c r="D432" t="s">
        <v>16</v>
      </c>
      <c r="E432" s="6" t="s">
        <v>16</v>
      </c>
      <c r="F432" s="5" t="s">
        <v>16</v>
      </c>
      <c r="G432" t="s">
        <v>16</v>
      </c>
      <c r="H432">
        <v>0.96499999999999997</v>
      </c>
      <c r="I432">
        <v>22</v>
      </c>
      <c r="J432">
        <v>45</v>
      </c>
      <c r="K432" t="s">
        <v>26</v>
      </c>
      <c r="L432">
        <v>431</v>
      </c>
      <c r="M432" t="s">
        <v>919</v>
      </c>
    </row>
    <row r="433" spans="1:13" x14ac:dyDescent="0.2">
      <c r="A433" s="4" t="s">
        <v>591</v>
      </c>
      <c r="B433" s="5" t="s">
        <v>920</v>
      </c>
      <c r="C433" t="s">
        <v>15</v>
      </c>
      <c r="D433" t="s">
        <v>16</v>
      </c>
      <c r="E433" s="6" t="s">
        <v>16</v>
      </c>
      <c r="F433" s="5" t="s">
        <v>16</v>
      </c>
      <c r="G433" t="s">
        <v>16</v>
      </c>
      <c r="H433">
        <v>0.92800000000000005</v>
      </c>
      <c r="I433">
        <v>17</v>
      </c>
      <c r="J433">
        <v>44</v>
      </c>
      <c r="K433" t="s">
        <v>202</v>
      </c>
      <c r="L433">
        <v>105</v>
      </c>
      <c r="M433" t="s">
        <v>921</v>
      </c>
    </row>
    <row r="434" spans="1:13" x14ac:dyDescent="0.2">
      <c r="A434" s="4" t="s">
        <v>591</v>
      </c>
      <c r="B434" s="5" t="s">
        <v>922</v>
      </c>
      <c r="C434" t="s">
        <v>15</v>
      </c>
      <c r="D434" t="s">
        <v>16</v>
      </c>
      <c r="E434" s="6" t="s">
        <v>16</v>
      </c>
      <c r="F434" s="5" t="s">
        <v>16</v>
      </c>
      <c r="G434" t="s">
        <v>16</v>
      </c>
      <c r="H434">
        <v>0.95299999999999996</v>
      </c>
      <c r="I434">
        <v>15</v>
      </c>
      <c r="J434">
        <v>45</v>
      </c>
      <c r="K434" t="s">
        <v>37</v>
      </c>
      <c r="L434">
        <v>99</v>
      </c>
      <c r="M434" t="s">
        <v>923</v>
      </c>
    </row>
    <row r="435" spans="1:13" x14ac:dyDescent="0.2">
      <c r="A435" s="4" t="s">
        <v>591</v>
      </c>
      <c r="B435" s="5" t="s">
        <v>924</v>
      </c>
      <c r="C435" t="s">
        <v>15</v>
      </c>
      <c r="D435" t="s">
        <v>16</v>
      </c>
      <c r="E435" s="6" t="s">
        <v>16</v>
      </c>
      <c r="F435" s="5" t="s">
        <v>16</v>
      </c>
      <c r="G435" t="s">
        <v>16</v>
      </c>
      <c r="H435">
        <v>0.95599999999999996</v>
      </c>
      <c r="I435">
        <v>20</v>
      </c>
      <c r="J435">
        <v>56</v>
      </c>
      <c r="K435" t="s">
        <v>76</v>
      </c>
      <c r="L435">
        <v>108</v>
      </c>
      <c r="M435" t="s">
        <v>925</v>
      </c>
    </row>
    <row r="436" spans="1:13" x14ac:dyDescent="0.2">
      <c r="A436" s="4" t="s">
        <v>591</v>
      </c>
      <c r="B436" s="5" t="s">
        <v>926</v>
      </c>
      <c r="C436" t="s">
        <v>15</v>
      </c>
      <c r="D436" t="s">
        <v>16</v>
      </c>
      <c r="E436" s="6" t="s">
        <v>16</v>
      </c>
      <c r="F436" s="5" t="s">
        <v>16</v>
      </c>
      <c r="G436" t="s">
        <v>16</v>
      </c>
      <c r="H436">
        <v>0.97699999999999998</v>
      </c>
      <c r="I436">
        <v>17</v>
      </c>
      <c r="J436">
        <v>36</v>
      </c>
      <c r="K436" t="s">
        <v>202</v>
      </c>
      <c r="L436">
        <v>91</v>
      </c>
      <c r="M436" t="s">
        <v>927</v>
      </c>
    </row>
    <row r="437" spans="1:13" x14ac:dyDescent="0.2">
      <c r="A437" s="4" t="s">
        <v>591</v>
      </c>
      <c r="B437" s="5" t="s">
        <v>928</v>
      </c>
      <c r="C437" t="s">
        <v>15</v>
      </c>
      <c r="D437" t="s">
        <v>16</v>
      </c>
      <c r="E437" s="6" t="s">
        <v>16</v>
      </c>
      <c r="F437" s="5" t="s">
        <v>16</v>
      </c>
      <c r="G437" t="s">
        <v>16</v>
      </c>
      <c r="H437">
        <v>0.999</v>
      </c>
      <c r="I437">
        <v>23</v>
      </c>
      <c r="J437">
        <v>34</v>
      </c>
      <c r="K437" t="s">
        <v>66</v>
      </c>
      <c r="L437">
        <v>116</v>
      </c>
      <c r="M437" t="s">
        <v>929</v>
      </c>
    </row>
    <row r="438" spans="1:13" x14ac:dyDescent="0.2">
      <c r="A438" s="4" t="s">
        <v>930</v>
      </c>
      <c r="B438" s="5" t="s">
        <v>931</v>
      </c>
      <c r="C438" t="s">
        <v>15</v>
      </c>
      <c r="D438" t="s">
        <v>16</v>
      </c>
      <c r="E438" s="6" t="s">
        <v>16</v>
      </c>
      <c r="F438" s="5" t="s">
        <v>16</v>
      </c>
      <c r="G438" t="s">
        <v>16</v>
      </c>
      <c r="H438">
        <v>0.98</v>
      </c>
      <c r="I438">
        <v>28</v>
      </c>
      <c r="J438">
        <v>33</v>
      </c>
      <c r="K438" t="s">
        <v>34</v>
      </c>
      <c r="L438">
        <v>76</v>
      </c>
      <c r="M438" t="s">
        <v>932</v>
      </c>
    </row>
    <row r="439" spans="1:13" x14ac:dyDescent="0.2">
      <c r="A439" s="4" t="s">
        <v>930</v>
      </c>
      <c r="B439" s="5" t="s">
        <v>933</v>
      </c>
      <c r="C439" t="s">
        <v>15</v>
      </c>
      <c r="D439" t="s">
        <v>15</v>
      </c>
      <c r="E439" s="6" t="s">
        <v>16</v>
      </c>
      <c r="F439" s="5" t="s">
        <v>16</v>
      </c>
      <c r="G439" t="s">
        <v>16</v>
      </c>
      <c r="H439">
        <v>0.99099999999999999</v>
      </c>
      <c r="I439">
        <v>25</v>
      </c>
      <c r="J439">
        <v>44</v>
      </c>
      <c r="K439" t="s">
        <v>934</v>
      </c>
      <c r="L439">
        <v>162</v>
      </c>
      <c r="M439" t="s">
        <v>935</v>
      </c>
    </row>
    <row r="440" spans="1:13" x14ac:dyDescent="0.2">
      <c r="A440" s="4" t="s">
        <v>930</v>
      </c>
      <c r="B440" s="5" t="s">
        <v>936</v>
      </c>
      <c r="C440" t="s">
        <v>15</v>
      </c>
      <c r="D440" t="s">
        <v>16</v>
      </c>
      <c r="E440" s="6" t="s">
        <v>16</v>
      </c>
      <c r="F440" s="5" t="s">
        <v>16</v>
      </c>
      <c r="G440" t="s">
        <v>16</v>
      </c>
      <c r="H440">
        <v>0.98799999999999999</v>
      </c>
      <c r="I440">
        <v>18</v>
      </c>
      <c r="J440">
        <v>50</v>
      </c>
      <c r="K440" t="s">
        <v>76</v>
      </c>
      <c r="L440">
        <v>94</v>
      </c>
      <c r="M440" t="s">
        <v>937</v>
      </c>
    </row>
    <row r="441" spans="1:13" x14ac:dyDescent="0.2">
      <c r="A441" s="4" t="s">
        <v>930</v>
      </c>
      <c r="B441" s="5" t="s">
        <v>938</v>
      </c>
      <c r="C441" t="s">
        <v>15</v>
      </c>
      <c r="D441" t="s">
        <v>15</v>
      </c>
      <c r="E441" s="6" t="s">
        <v>16</v>
      </c>
      <c r="F441" s="5" t="s">
        <v>16</v>
      </c>
      <c r="G441" t="s">
        <v>16</v>
      </c>
      <c r="H441">
        <v>0.999</v>
      </c>
      <c r="I441">
        <v>19</v>
      </c>
      <c r="J441">
        <v>31</v>
      </c>
      <c r="K441" t="s">
        <v>939</v>
      </c>
      <c r="L441">
        <v>144</v>
      </c>
      <c r="M441" t="s">
        <v>940</v>
      </c>
    </row>
    <row r="442" spans="1:13" x14ac:dyDescent="0.2">
      <c r="A442" s="4" t="s">
        <v>930</v>
      </c>
      <c r="B442" s="5" t="s">
        <v>941</v>
      </c>
      <c r="C442" t="s">
        <v>15</v>
      </c>
      <c r="D442" t="s">
        <v>15</v>
      </c>
      <c r="E442" s="6" t="s">
        <v>16</v>
      </c>
      <c r="F442" s="5" t="s">
        <v>16</v>
      </c>
      <c r="G442" t="s">
        <v>16</v>
      </c>
      <c r="H442">
        <v>0.996</v>
      </c>
      <c r="I442">
        <v>22</v>
      </c>
      <c r="J442">
        <v>35</v>
      </c>
      <c r="K442" t="s">
        <v>942</v>
      </c>
      <c r="L442">
        <v>133</v>
      </c>
      <c r="M442" t="s">
        <v>943</v>
      </c>
    </row>
    <row r="443" spans="1:13" x14ac:dyDescent="0.2">
      <c r="A443" s="4" t="s">
        <v>930</v>
      </c>
      <c r="B443" s="5" t="s">
        <v>944</v>
      </c>
      <c r="C443" t="s">
        <v>15</v>
      </c>
      <c r="D443" t="s">
        <v>16</v>
      </c>
      <c r="E443" s="6" t="s">
        <v>16</v>
      </c>
      <c r="F443" s="5" t="s">
        <v>16</v>
      </c>
      <c r="G443" t="s">
        <v>16</v>
      </c>
      <c r="H443">
        <v>0.99099999999999999</v>
      </c>
      <c r="I443">
        <v>30</v>
      </c>
      <c r="J443">
        <v>49</v>
      </c>
      <c r="K443" t="s">
        <v>37</v>
      </c>
      <c r="L443">
        <v>333</v>
      </c>
      <c r="M443" t="s">
        <v>945</v>
      </c>
    </row>
    <row r="444" spans="1:13" x14ac:dyDescent="0.2">
      <c r="A444" s="4" t="s">
        <v>930</v>
      </c>
      <c r="B444" s="5" t="s">
        <v>946</v>
      </c>
      <c r="C444" t="s">
        <v>15</v>
      </c>
      <c r="D444" t="s">
        <v>16</v>
      </c>
      <c r="E444" s="6" t="s">
        <v>16</v>
      </c>
      <c r="F444" s="5" t="s">
        <v>16</v>
      </c>
      <c r="G444" t="s">
        <v>16</v>
      </c>
      <c r="H444">
        <v>0.99</v>
      </c>
      <c r="I444">
        <v>20</v>
      </c>
      <c r="J444">
        <v>37</v>
      </c>
      <c r="K444" t="s">
        <v>37</v>
      </c>
      <c r="L444">
        <v>92</v>
      </c>
      <c r="M444" t="s">
        <v>947</v>
      </c>
    </row>
    <row r="445" spans="1:13" x14ac:dyDescent="0.2">
      <c r="A445" s="4" t="s">
        <v>930</v>
      </c>
      <c r="B445" s="5" t="s">
        <v>948</v>
      </c>
      <c r="C445" t="s">
        <v>15</v>
      </c>
      <c r="D445" t="s">
        <v>15</v>
      </c>
      <c r="E445" s="6" t="s">
        <v>16</v>
      </c>
      <c r="F445" s="5" t="s">
        <v>16</v>
      </c>
      <c r="G445" t="s">
        <v>16</v>
      </c>
      <c r="H445">
        <v>0.98</v>
      </c>
      <c r="I445">
        <v>28</v>
      </c>
      <c r="J445">
        <v>52</v>
      </c>
      <c r="K445" t="s">
        <v>949</v>
      </c>
      <c r="L445">
        <v>313</v>
      </c>
      <c r="M445" t="s">
        <v>950</v>
      </c>
    </row>
    <row r="446" spans="1:13" x14ac:dyDescent="0.2">
      <c r="A446" s="4" t="s">
        <v>930</v>
      </c>
      <c r="B446" s="5" t="s">
        <v>951</v>
      </c>
      <c r="C446" t="s">
        <v>15</v>
      </c>
      <c r="D446" t="s">
        <v>16</v>
      </c>
      <c r="E446" s="6" t="s">
        <v>16</v>
      </c>
      <c r="F446" s="5" t="s">
        <v>16</v>
      </c>
      <c r="G446" t="s">
        <v>16</v>
      </c>
      <c r="H446">
        <v>0.995</v>
      </c>
      <c r="I446">
        <v>30</v>
      </c>
      <c r="J446">
        <v>47</v>
      </c>
      <c r="K446" t="s">
        <v>34</v>
      </c>
      <c r="L446">
        <v>104</v>
      </c>
      <c r="M446" t="s">
        <v>952</v>
      </c>
    </row>
    <row r="447" spans="1:13" x14ac:dyDescent="0.2">
      <c r="A447" s="4" t="s">
        <v>930</v>
      </c>
      <c r="B447" s="5" t="s">
        <v>953</v>
      </c>
      <c r="C447" t="s">
        <v>15</v>
      </c>
      <c r="D447" t="s">
        <v>16</v>
      </c>
      <c r="E447" s="6" t="s">
        <v>16</v>
      </c>
      <c r="F447" s="5" t="s">
        <v>16</v>
      </c>
      <c r="G447" t="s">
        <v>16</v>
      </c>
      <c r="H447">
        <v>0.95699999999999996</v>
      </c>
      <c r="I447">
        <v>25</v>
      </c>
      <c r="J447">
        <v>36</v>
      </c>
      <c r="K447" t="s">
        <v>135</v>
      </c>
      <c r="L447">
        <v>106</v>
      </c>
      <c r="M447" t="s">
        <v>954</v>
      </c>
    </row>
    <row r="448" spans="1:13" x14ac:dyDescent="0.2">
      <c r="A448" s="4" t="s">
        <v>930</v>
      </c>
      <c r="B448" s="5" t="s">
        <v>955</v>
      </c>
      <c r="C448" t="s">
        <v>15</v>
      </c>
      <c r="D448" t="s">
        <v>16</v>
      </c>
      <c r="E448" s="6" t="s">
        <v>16</v>
      </c>
      <c r="F448" s="5" t="s">
        <v>16</v>
      </c>
      <c r="G448" t="s">
        <v>16</v>
      </c>
      <c r="H448">
        <v>0.97699999999999998</v>
      </c>
      <c r="I448">
        <v>25</v>
      </c>
      <c r="J448">
        <v>43</v>
      </c>
      <c r="K448" t="s">
        <v>29</v>
      </c>
      <c r="L448">
        <v>136</v>
      </c>
      <c r="M448" t="s">
        <v>956</v>
      </c>
    </row>
    <row r="449" spans="1:13" x14ac:dyDescent="0.2">
      <c r="A449" s="4" t="s">
        <v>930</v>
      </c>
      <c r="B449" s="5" t="s">
        <v>957</v>
      </c>
      <c r="C449" t="s">
        <v>15</v>
      </c>
      <c r="D449" t="s">
        <v>16</v>
      </c>
      <c r="E449" s="6" t="s">
        <v>16</v>
      </c>
      <c r="F449" s="5" t="s">
        <v>16</v>
      </c>
      <c r="G449" t="s">
        <v>16</v>
      </c>
      <c r="H449">
        <v>0.94299999999999995</v>
      </c>
      <c r="I449">
        <v>20</v>
      </c>
      <c r="J449">
        <v>37</v>
      </c>
      <c r="K449" t="s">
        <v>66</v>
      </c>
      <c r="L449">
        <v>81</v>
      </c>
      <c r="M449" t="s">
        <v>958</v>
      </c>
    </row>
    <row r="450" spans="1:13" x14ac:dyDescent="0.2">
      <c r="A450" s="4" t="s">
        <v>930</v>
      </c>
      <c r="B450" s="5" t="s">
        <v>959</v>
      </c>
      <c r="C450" t="s">
        <v>15</v>
      </c>
      <c r="D450" t="s">
        <v>16</v>
      </c>
      <c r="E450" s="6" t="s">
        <v>16</v>
      </c>
      <c r="F450" s="5" t="s">
        <v>16</v>
      </c>
      <c r="G450" t="s">
        <v>16</v>
      </c>
      <c r="H450">
        <v>0.997</v>
      </c>
      <c r="I450">
        <v>21</v>
      </c>
      <c r="J450">
        <v>46</v>
      </c>
      <c r="K450" t="s">
        <v>23</v>
      </c>
      <c r="L450">
        <v>103</v>
      </c>
      <c r="M450" t="s">
        <v>960</v>
      </c>
    </row>
    <row r="451" spans="1:13" x14ac:dyDescent="0.2">
      <c r="A451" s="4" t="s">
        <v>930</v>
      </c>
      <c r="B451" s="5" t="s">
        <v>961</v>
      </c>
      <c r="C451" t="s">
        <v>15</v>
      </c>
      <c r="D451" t="s">
        <v>15</v>
      </c>
      <c r="E451" s="6" t="s">
        <v>16</v>
      </c>
      <c r="F451" s="5" t="s">
        <v>16</v>
      </c>
      <c r="G451" t="s">
        <v>16</v>
      </c>
      <c r="H451">
        <v>0.998</v>
      </c>
      <c r="I451">
        <v>16</v>
      </c>
      <c r="J451">
        <v>40</v>
      </c>
      <c r="K451" t="s">
        <v>962</v>
      </c>
      <c r="L451">
        <v>75</v>
      </c>
      <c r="M451" t="s">
        <v>963</v>
      </c>
    </row>
    <row r="452" spans="1:13" x14ac:dyDescent="0.2">
      <c r="A452" s="4" t="s">
        <v>930</v>
      </c>
      <c r="B452" s="5" t="s">
        <v>964</v>
      </c>
      <c r="C452" t="s">
        <v>15</v>
      </c>
      <c r="D452" t="s">
        <v>16</v>
      </c>
      <c r="E452" s="6" t="s">
        <v>16</v>
      </c>
      <c r="F452" s="5" t="s">
        <v>16</v>
      </c>
      <c r="G452" t="s">
        <v>16</v>
      </c>
      <c r="H452">
        <v>0.93899999999999995</v>
      </c>
      <c r="I452">
        <v>20</v>
      </c>
      <c r="J452">
        <v>46</v>
      </c>
      <c r="K452" t="s">
        <v>26</v>
      </c>
      <c r="L452">
        <v>89</v>
      </c>
      <c r="M452" t="s">
        <v>965</v>
      </c>
    </row>
    <row r="453" spans="1:13" x14ac:dyDescent="0.2">
      <c r="A453" s="4" t="s">
        <v>930</v>
      </c>
      <c r="B453" s="5" t="s">
        <v>966</v>
      </c>
      <c r="C453" t="s">
        <v>15</v>
      </c>
      <c r="D453" t="s">
        <v>16</v>
      </c>
      <c r="E453" s="6" t="s">
        <v>16</v>
      </c>
      <c r="F453" s="5" t="s">
        <v>16</v>
      </c>
      <c r="G453" t="s">
        <v>16</v>
      </c>
      <c r="H453">
        <v>0.91600000000000004</v>
      </c>
      <c r="I453">
        <v>27</v>
      </c>
      <c r="J453">
        <v>40</v>
      </c>
      <c r="K453" t="s">
        <v>45</v>
      </c>
      <c r="L453">
        <v>93</v>
      </c>
      <c r="M453" t="s">
        <v>967</v>
      </c>
    </row>
    <row r="454" spans="1:13" x14ac:dyDescent="0.2">
      <c r="A454" s="4" t="s">
        <v>930</v>
      </c>
      <c r="B454" s="5" t="s">
        <v>968</v>
      </c>
      <c r="C454" t="s">
        <v>15</v>
      </c>
      <c r="D454" t="s">
        <v>16</v>
      </c>
      <c r="E454" s="6" t="s">
        <v>16</v>
      </c>
      <c r="F454" s="5" t="s">
        <v>16</v>
      </c>
      <c r="G454" t="s">
        <v>16</v>
      </c>
      <c r="H454">
        <v>0.997</v>
      </c>
      <c r="I454">
        <v>17</v>
      </c>
      <c r="J454">
        <v>36</v>
      </c>
      <c r="K454" t="s">
        <v>37</v>
      </c>
      <c r="L454">
        <v>143</v>
      </c>
      <c r="M454" t="s">
        <v>969</v>
      </c>
    </row>
    <row r="455" spans="1:13" x14ac:dyDescent="0.2">
      <c r="A455" s="4" t="s">
        <v>930</v>
      </c>
      <c r="B455" s="5" t="s">
        <v>970</v>
      </c>
      <c r="C455" t="s">
        <v>15</v>
      </c>
      <c r="D455" t="s">
        <v>16</v>
      </c>
      <c r="E455" s="6" t="s">
        <v>16</v>
      </c>
      <c r="F455" s="5" t="s">
        <v>16</v>
      </c>
      <c r="G455" t="s">
        <v>16</v>
      </c>
      <c r="H455">
        <v>0.97699999999999998</v>
      </c>
      <c r="I455">
        <v>16</v>
      </c>
      <c r="J455">
        <v>50</v>
      </c>
      <c r="K455" t="s">
        <v>76</v>
      </c>
      <c r="L455">
        <v>98</v>
      </c>
      <c r="M455" t="s">
        <v>971</v>
      </c>
    </row>
    <row r="456" spans="1:13" x14ac:dyDescent="0.2">
      <c r="A456" s="4" t="s">
        <v>930</v>
      </c>
      <c r="B456" s="5" t="s">
        <v>972</v>
      </c>
      <c r="C456" t="s">
        <v>15</v>
      </c>
      <c r="D456" t="s">
        <v>16</v>
      </c>
      <c r="E456" s="6" t="s">
        <v>16</v>
      </c>
      <c r="F456" s="5" t="s">
        <v>16</v>
      </c>
      <c r="G456" t="s">
        <v>16</v>
      </c>
      <c r="H456">
        <v>0.97599999999999998</v>
      </c>
      <c r="I456">
        <v>24</v>
      </c>
      <c r="J456">
        <v>52</v>
      </c>
      <c r="K456" t="s">
        <v>37</v>
      </c>
      <c r="L456">
        <v>148</v>
      </c>
      <c r="M456" t="s">
        <v>973</v>
      </c>
    </row>
    <row r="457" spans="1:13" x14ac:dyDescent="0.2">
      <c r="A457" s="4" t="s">
        <v>930</v>
      </c>
      <c r="B457" s="5" t="s">
        <v>974</v>
      </c>
      <c r="C457" t="s">
        <v>15</v>
      </c>
      <c r="D457" t="s">
        <v>16</v>
      </c>
      <c r="E457" s="6" t="s">
        <v>16</v>
      </c>
      <c r="F457" s="5" t="s">
        <v>16</v>
      </c>
      <c r="G457" t="s">
        <v>16</v>
      </c>
      <c r="H457">
        <v>0.97699999999999998</v>
      </c>
      <c r="I457">
        <v>24</v>
      </c>
      <c r="J457">
        <v>51</v>
      </c>
      <c r="K457" t="s">
        <v>135</v>
      </c>
      <c r="L457">
        <v>75</v>
      </c>
      <c r="M457" t="s">
        <v>975</v>
      </c>
    </row>
    <row r="458" spans="1:13" x14ac:dyDescent="0.2">
      <c r="A458" s="4" t="s">
        <v>930</v>
      </c>
      <c r="B458" s="5" t="s">
        <v>976</v>
      </c>
      <c r="C458" t="s">
        <v>15</v>
      </c>
      <c r="D458" t="s">
        <v>16</v>
      </c>
      <c r="E458" s="6" t="s">
        <v>16</v>
      </c>
      <c r="F458" s="5" t="s">
        <v>16</v>
      </c>
      <c r="G458" t="s">
        <v>16</v>
      </c>
      <c r="H458">
        <v>0.96</v>
      </c>
      <c r="I458">
        <v>17</v>
      </c>
      <c r="J458">
        <v>55</v>
      </c>
      <c r="K458" t="s">
        <v>101</v>
      </c>
      <c r="L458">
        <v>77</v>
      </c>
      <c r="M458" t="s">
        <v>977</v>
      </c>
    </row>
    <row r="459" spans="1:13" x14ac:dyDescent="0.2">
      <c r="A459" s="4" t="s">
        <v>930</v>
      </c>
      <c r="B459" s="5" t="s">
        <v>978</v>
      </c>
      <c r="C459" t="s">
        <v>15</v>
      </c>
      <c r="D459" t="s">
        <v>16</v>
      </c>
      <c r="E459" s="6" t="s">
        <v>16</v>
      </c>
      <c r="F459" s="5" t="s">
        <v>16</v>
      </c>
      <c r="G459" t="s">
        <v>16</v>
      </c>
      <c r="H459">
        <v>0.98699999999999999</v>
      </c>
      <c r="I459">
        <v>27</v>
      </c>
      <c r="J459">
        <v>35</v>
      </c>
      <c r="K459" t="s">
        <v>45</v>
      </c>
      <c r="L459">
        <v>217</v>
      </c>
      <c r="M459" t="s">
        <v>979</v>
      </c>
    </row>
    <row r="460" spans="1:13" x14ac:dyDescent="0.2">
      <c r="A460" s="4" t="s">
        <v>930</v>
      </c>
      <c r="B460" s="5" t="s">
        <v>980</v>
      </c>
      <c r="C460" t="s">
        <v>15</v>
      </c>
      <c r="D460" t="s">
        <v>16</v>
      </c>
      <c r="E460" s="6" t="s">
        <v>16</v>
      </c>
      <c r="F460" s="5" t="s">
        <v>16</v>
      </c>
      <c r="G460" t="s">
        <v>16</v>
      </c>
      <c r="H460">
        <v>0.92</v>
      </c>
      <c r="I460">
        <v>24</v>
      </c>
      <c r="J460">
        <v>55</v>
      </c>
      <c r="K460" t="s">
        <v>56</v>
      </c>
      <c r="L460">
        <v>133</v>
      </c>
      <c r="M460" t="s">
        <v>981</v>
      </c>
    </row>
    <row r="461" spans="1:13" x14ac:dyDescent="0.2">
      <c r="A461" s="4" t="s">
        <v>930</v>
      </c>
      <c r="B461" s="5" t="s">
        <v>982</v>
      </c>
      <c r="C461" t="s">
        <v>15</v>
      </c>
      <c r="D461" t="s">
        <v>16</v>
      </c>
      <c r="E461" s="6" t="s">
        <v>16</v>
      </c>
      <c r="F461" s="5" t="s">
        <v>16</v>
      </c>
      <c r="G461" t="s">
        <v>16</v>
      </c>
      <c r="H461">
        <v>0.98199999999999998</v>
      </c>
      <c r="I461">
        <v>19</v>
      </c>
      <c r="J461">
        <v>56</v>
      </c>
      <c r="K461" t="s">
        <v>56</v>
      </c>
      <c r="L461">
        <v>101</v>
      </c>
      <c r="M461" t="s">
        <v>983</v>
      </c>
    </row>
    <row r="462" spans="1:13" x14ac:dyDescent="0.2">
      <c r="A462" s="4" t="s">
        <v>930</v>
      </c>
      <c r="B462" s="5" t="s">
        <v>984</v>
      </c>
      <c r="C462" t="s">
        <v>15</v>
      </c>
      <c r="D462" t="s">
        <v>16</v>
      </c>
      <c r="E462" s="6" t="s">
        <v>16</v>
      </c>
      <c r="F462" s="5" t="s">
        <v>16</v>
      </c>
      <c r="G462" t="s">
        <v>16</v>
      </c>
      <c r="H462">
        <v>0.99299999999999999</v>
      </c>
      <c r="I462">
        <v>25</v>
      </c>
      <c r="J462">
        <v>45</v>
      </c>
      <c r="K462" t="s">
        <v>202</v>
      </c>
      <c r="L462">
        <v>196</v>
      </c>
      <c r="M462" t="s">
        <v>985</v>
      </c>
    </row>
    <row r="463" spans="1:13" x14ac:dyDescent="0.2">
      <c r="A463" s="4" t="s">
        <v>930</v>
      </c>
      <c r="B463" s="5" t="s">
        <v>986</v>
      </c>
      <c r="C463" t="s">
        <v>16</v>
      </c>
      <c r="D463" t="s">
        <v>16</v>
      </c>
      <c r="E463" s="6" t="s">
        <v>16</v>
      </c>
      <c r="F463" s="5" t="s">
        <v>16</v>
      </c>
      <c r="G463" t="s">
        <v>987</v>
      </c>
      <c r="H463">
        <v>0.97499999999999998</v>
      </c>
      <c r="I463">
        <v>35</v>
      </c>
      <c r="J463" t="s">
        <v>113</v>
      </c>
      <c r="K463" t="s">
        <v>113</v>
      </c>
      <c r="L463">
        <v>149</v>
      </c>
      <c r="M463" t="s">
        <v>988</v>
      </c>
    </row>
    <row r="464" spans="1:13" x14ac:dyDescent="0.2">
      <c r="A464" s="4" t="s">
        <v>930</v>
      </c>
      <c r="B464" s="5" t="s">
        <v>989</v>
      </c>
      <c r="C464" t="s">
        <v>15</v>
      </c>
      <c r="D464" t="s">
        <v>16</v>
      </c>
      <c r="E464" s="6" t="s">
        <v>16</v>
      </c>
      <c r="F464" s="5" t="s">
        <v>16</v>
      </c>
      <c r="G464" t="s">
        <v>16</v>
      </c>
      <c r="H464">
        <v>0.97899999999999998</v>
      </c>
      <c r="I464">
        <v>20</v>
      </c>
      <c r="J464">
        <v>48</v>
      </c>
      <c r="K464" t="s">
        <v>45</v>
      </c>
      <c r="L464">
        <v>79</v>
      </c>
      <c r="M464" t="s">
        <v>990</v>
      </c>
    </row>
    <row r="465" spans="1:13" x14ac:dyDescent="0.2">
      <c r="A465" s="4" t="s">
        <v>930</v>
      </c>
      <c r="B465" s="5" t="s">
        <v>991</v>
      </c>
      <c r="C465" t="s">
        <v>15</v>
      </c>
      <c r="D465" t="s">
        <v>16</v>
      </c>
      <c r="E465" s="6" t="s">
        <v>16</v>
      </c>
      <c r="F465" s="5" t="s">
        <v>16</v>
      </c>
      <c r="G465" t="s">
        <v>16</v>
      </c>
      <c r="H465">
        <v>0.97299999999999998</v>
      </c>
      <c r="I465">
        <v>17</v>
      </c>
      <c r="J465">
        <v>40</v>
      </c>
      <c r="K465" t="s">
        <v>66</v>
      </c>
      <c r="L465">
        <v>84</v>
      </c>
      <c r="M465" t="s">
        <v>992</v>
      </c>
    </row>
    <row r="466" spans="1:13" x14ac:dyDescent="0.2">
      <c r="A466" s="4" t="s">
        <v>930</v>
      </c>
      <c r="B466" s="5" t="s">
        <v>993</v>
      </c>
      <c r="C466" t="s">
        <v>15</v>
      </c>
      <c r="D466" t="s">
        <v>16</v>
      </c>
      <c r="E466" s="6" t="s">
        <v>16</v>
      </c>
      <c r="F466" s="5" t="s">
        <v>16</v>
      </c>
      <c r="G466" t="s">
        <v>16</v>
      </c>
      <c r="H466">
        <v>0.90600000000000003</v>
      </c>
      <c r="I466">
        <v>20</v>
      </c>
      <c r="J466">
        <v>37</v>
      </c>
      <c r="K466" t="s">
        <v>34</v>
      </c>
      <c r="L466">
        <v>259</v>
      </c>
      <c r="M466" t="s">
        <v>994</v>
      </c>
    </row>
    <row r="467" spans="1:13" x14ac:dyDescent="0.2">
      <c r="A467" s="4" t="s">
        <v>930</v>
      </c>
      <c r="B467" s="5" t="s">
        <v>995</v>
      </c>
      <c r="C467" t="s">
        <v>15</v>
      </c>
      <c r="D467" t="s">
        <v>16</v>
      </c>
      <c r="E467" s="6" t="s">
        <v>16</v>
      </c>
      <c r="F467" s="5" t="s">
        <v>16</v>
      </c>
      <c r="G467" t="s">
        <v>16</v>
      </c>
      <c r="H467">
        <v>0.93300000000000005</v>
      </c>
      <c r="I467">
        <v>29</v>
      </c>
      <c r="J467">
        <v>55</v>
      </c>
      <c r="K467" t="s">
        <v>40</v>
      </c>
      <c r="L467">
        <v>82</v>
      </c>
      <c r="M467" t="s">
        <v>996</v>
      </c>
    </row>
    <row r="468" spans="1:13" x14ac:dyDescent="0.2">
      <c r="A468" s="4" t="s">
        <v>930</v>
      </c>
      <c r="B468" s="5" t="s">
        <v>997</v>
      </c>
      <c r="C468" t="s">
        <v>15</v>
      </c>
      <c r="D468" t="s">
        <v>15</v>
      </c>
      <c r="E468" s="6" t="s">
        <v>16</v>
      </c>
      <c r="F468" s="5" t="s">
        <v>16</v>
      </c>
      <c r="G468" t="s">
        <v>16</v>
      </c>
      <c r="H468">
        <v>0.94199999999999995</v>
      </c>
      <c r="I468">
        <v>28</v>
      </c>
      <c r="J468">
        <v>49</v>
      </c>
      <c r="K468" t="s">
        <v>998</v>
      </c>
      <c r="L468">
        <v>149</v>
      </c>
      <c r="M468" t="s">
        <v>999</v>
      </c>
    </row>
    <row r="469" spans="1:13" x14ac:dyDescent="0.2">
      <c r="A469" s="4" t="s">
        <v>930</v>
      </c>
      <c r="B469" s="5" t="s">
        <v>1000</v>
      </c>
      <c r="C469" t="s">
        <v>15</v>
      </c>
      <c r="D469" t="s">
        <v>16</v>
      </c>
      <c r="E469" s="6" t="s">
        <v>16</v>
      </c>
      <c r="F469" s="5" t="s">
        <v>16</v>
      </c>
      <c r="G469" t="s">
        <v>16</v>
      </c>
      <c r="H469">
        <v>0.98899999999999999</v>
      </c>
      <c r="I469">
        <v>24</v>
      </c>
      <c r="J469">
        <v>52</v>
      </c>
      <c r="K469" t="s">
        <v>26</v>
      </c>
      <c r="L469">
        <v>139</v>
      </c>
      <c r="M469" t="s">
        <v>1001</v>
      </c>
    </row>
    <row r="470" spans="1:13" x14ac:dyDescent="0.2">
      <c r="A470" s="4" t="s">
        <v>930</v>
      </c>
      <c r="B470" s="5" t="s">
        <v>1002</v>
      </c>
      <c r="C470" t="s">
        <v>15</v>
      </c>
      <c r="D470" t="s">
        <v>16</v>
      </c>
      <c r="E470" s="6" t="s">
        <v>16</v>
      </c>
      <c r="F470" s="5" t="s">
        <v>16</v>
      </c>
      <c r="G470" t="s">
        <v>16</v>
      </c>
      <c r="H470">
        <v>0.94499999999999995</v>
      </c>
      <c r="I470">
        <v>21</v>
      </c>
      <c r="J470">
        <v>54</v>
      </c>
      <c r="K470" t="s">
        <v>34</v>
      </c>
      <c r="L470">
        <v>96</v>
      </c>
      <c r="M470" t="s">
        <v>1003</v>
      </c>
    </row>
    <row r="471" spans="1:13" x14ac:dyDescent="0.2">
      <c r="A471" s="4" t="s">
        <v>930</v>
      </c>
      <c r="B471" s="5" t="s">
        <v>1004</v>
      </c>
      <c r="C471" t="s">
        <v>15</v>
      </c>
      <c r="D471" t="s">
        <v>15</v>
      </c>
      <c r="E471" s="6" t="s">
        <v>16</v>
      </c>
      <c r="F471" s="5" t="s">
        <v>15</v>
      </c>
      <c r="G471" t="s">
        <v>16</v>
      </c>
      <c r="H471">
        <v>0.998</v>
      </c>
      <c r="I471">
        <v>22</v>
      </c>
      <c r="J471">
        <v>44</v>
      </c>
      <c r="K471" t="s">
        <v>1005</v>
      </c>
      <c r="L471">
        <v>228</v>
      </c>
      <c r="M471" t="s">
        <v>1006</v>
      </c>
    </row>
    <row r="472" spans="1:13" x14ac:dyDescent="0.2">
      <c r="A472" s="4" t="s">
        <v>930</v>
      </c>
      <c r="B472" s="5" t="s">
        <v>1007</v>
      </c>
      <c r="C472" t="s">
        <v>15</v>
      </c>
      <c r="D472" t="s">
        <v>16</v>
      </c>
      <c r="E472" s="6" t="s">
        <v>16</v>
      </c>
      <c r="F472" s="5" t="s">
        <v>16</v>
      </c>
      <c r="G472" t="s">
        <v>16</v>
      </c>
      <c r="H472">
        <v>0.99299999999999999</v>
      </c>
      <c r="I472">
        <v>18</v>
      </c>
      <c r="J472">
        <v>50</v>
      </c>
      <c r="K472" t="s">
        <v>76</v>
      </c>
      <c r="L472">
        <v>98</v>
      </c>
      <c r="M472" t="s">
        <v>1008</v>
      </c>
    </row>
    <row r="473" spans="1:13" x14ac:dyDescent="0.2">
      <c r="A473" s="4" t="s">
        <v>930</v>
      </c>
      <c r="B473" s="5" t="s">
        <v>1009</v>
      </c>
      <c r="C473" t="s">
        <v>16</v>
      </c>
      <c r="D473" t="s">
        <v>15</v>
      </c>
      <c r="E473" s="6" t="s">
        <v>16</v>
      </c>
      <c r="F473" s="5" t="s">
        <v>16</v>
      </c>
      <c r="G473" t="s">
        <v>16</v>
      </c>
      <c r="H473">
        <v>0.996</v>
      </c>
      <c r="I473">
        <v>23</v>
      </c>
      <c r="J473">
        <v>27</v>
      </c>
      <c r="K473" t="s">
        <v>1010</v>
      </c>
      <c r="L473">
        <v>144</v>
      </c>
      <c r="M473" t="s">
        <v>1011</v>
      </c>
    </row>
    <row r="474" spans="1:13" x14ac:dyDescent="0.2">
      <c r="A474" s="4" t="s">
        <v>930</v>
      </c>
      <c r="B474" s="5" t="s">
        <v>1012</v>
      </c>
      <c r="C474" t="s">
        <v>15</v>
      </c>
      <c r="D474" t="s">
        <v>16</v>
      </c>
      <c r="E474" s="6" t="s">
        <v>16</v>
      </c>
      <c r="F474" s="5" t="s">
        <v>16</v>
      </c>
      <c r="G474" t="s">
        <v>16</v>
      </c>
      <c r="H474">
        <v>0.97299999999999998</v>
      </c>
      <c r="I474">
        <v>19</v>
      </c>
      <c r="J474">
        <v>44</v>
      </c>
      <c r="K474" t="s">
        <v>26</v>
      </c>
      <c r="L474">
        <v>160</v>
      </c>
      <c r="M474" t="s">
        <v>1013</v>
      </c>
    </row>
    <row r="475" spans="1:13" x14ac:dyDescent="0.2">
      <c r="A475" s="4" t="s">
        <v>930</v>
      </c>
      <c r="B475" s="5" t="s">
        <v>1014</v>
      </c>
      <c r="C475" t="s">
        <v>15</v>
      </c>
      <c r="D475" t="s">
        <v>16</v>
      </c>
      <c r="E475" s="6" t="s">
        <v>16</v>
      </c>
      <c r="F475" s="5" t="s">
        <v>16</v>
      </c>
      <c r="G475" t="s">
        <v>16</v>
      </c>
      <c r="H475">
        <v>0.99399999999999999</v>
      </c>
      <c r="I475">
        <v>24</v>
      </c>
      <c r="J475">
        <v>42</v>
      </c>
      <c r="K475" t="s">
        <v>50</v>
      </c>
      <c r="L475">
        <v>195</v>
      </c>
      <c r="M475" t="s">
        <v>1015</v>
      </c>
    </row>
    <row r="476" spans="1:13" x14ac:dyDescent="0.2">
      <c r="A476" s="4" t="s">
        <v>930</v>
      </c>
      <c r="B476" s="5" t="s">
        <v>1016</v>
      </c>
      <c r="C476" t="s">
        <v>15</v>
      </c>
      <c r="D476" t="s">
        <v>16</v>
      </c>
      <c r="E476" s="6" t="s">
        <v>16</v>
      </c>
      <c r="F476" s="5" t="s">
        <v>16</v>
      </c>
      <c r="G476" t="s">
        <v>16</v>
      </c>
      <c r="H476">
        <v>0.96099999999999997</v>
      </c>
      <c r="I476">
        <v>18</v>
      </c>
      <c r="J476">
        <v>41</v>
      </c>
      <c r="K476" t="s">
        <v>135</v>
      </c>
      <c r="L476">
        <v>77</v>
      </c>
      <c r="M476" t="s">
        <v>1017</v>
      </c>
    </row>
    <row r="477" spans="1:13" x14ac:dyDescent="0.2">
      <c r="A477" s="4" t="s">
        <v>930</v>
      </c>
      <c r="B477" s="5" t="s">
        <v>1018</v>
      </c>
      <c r="C477" t="s">
        <v>15</v>
      </c>
      <c r="D477" t="s">
        <v>16</v>
      </c>
      <c r="E477" s="6" t="s">
        <v>16</v>
      </c>
      <c r="F477" s="5" t="s">
        <v>16</v>
      </c>
      <c r="G477" t="s">
        <v>16</v>
      </c>
      <c r="H477">
        <v>0.91</v>
      </c>
      <c r="I477">
        <v>18</v>
      </c>
      <c r="J477">
        <v>46</v>
      </c>
      <c r="K477" t="s">
        <v>101</v>
      </c>
      <c r="L477">
        <v>95</v>
      </c>
      <c r="M477" t="s">
        <v>1019</v>
      </c>
    </row>
    <row r="478" spans="1:13" x14ac:dyDescent="0.2">
      <c r="A478" s="4" t="s">
        <v>930</v>
      </c>
      <c r="B478" s="5" t="s">
        <v>1020</v>
      </c>
      <c r="C478" t="s">
        <v>15</v>
      </c>
      <c r="D478" t="s">
        <v>16</v>
      </c>
      <c r="E478" s="6" t="s">
        <v>16</v>
      </c>
      <c r="F478" s="5" t="s">
        <v>16</v>
      </c>
      <c r="G478" t="s">
        <v>16</v>
      </c>
      <c r="H478">
        <v>0.99299999999999999</v>
      </c>
      <c r="I478">
        <v>19</v>
      </c>
      <c r="J478">
        <v>54</v>
      </c>
      <c r="K478" t="s">
        <v>202</v>
      </c>
      <c r="L478">
        <v>84</v>
      </c>
      <c r="M478" t="s">
        <v>1021</v>
      </c>
    </row>
    <row r="479" spans="1:13" x14ac:dyDescent="0.2">
      <c r="A479" s="4" t="s">
        <v>930</v>
      </c>
      <c r="B479" s="5" t="s">
        <v>1022</v>
      </c>
      <c r="C479" t="s">
        <v>15</v>
      </c>
      <c r="D479" t="s">
        <v>16</v>
      </c>
      <c r="E479" s="6" t="s">
        <v>16</v>
      </c>
      <c r="F479" s="5" t="s">
        <v>16</v>
      </c>
      <c r="G479" t="s">
        <v>16</v>
      </c>
      <c r="H479">
        <v>0.96099999999999997</v>
      </c>
      <c r="I479">
        <v>19</v>
      </c>
      <c r="J479">
        <v>36</v>
      </c>
      <c r="K479" t="s">
        <v>26</v>
      </c>
      <c r="L479">
        <v>71</v>
      </c>
      <c r="M479" t="s">
        <v>1023</v>
      </c>
    </row>
    <row r="480" spans="1:13" x14ac:dyDescent="0.2">
      <c r="A480" s="4" t="s">
        <v>930</v>
      </c>
      <c r="B480" s="5" t="s">
        <v>1024</v>
      </c>
      <c r="C480" t="s">
        <v>15</v>
      </c>
      <c r="D480" t="s">
        <v>16</v>
      </c>
      <c r="E480" s="6" t="s">
        <v>16</v>
      </c>
      <c r="F480" s="5" t="s">
        <v>16</v>
      </c>
      <c r="G480" t="s">
        <v>16</v>
      </c>
      <c r="H480">
        <v>0.99199999999999999</v>
      </c>
      <c r="I480">
        <v>20</v>
      </c>
      <c r="J480">
        <v>34</v>
      </c>
      <c r="K480" t="s">
        <v>76</v>
      </c>
      <c r="L480">
        <v>79</v>
      </c>
      <c r="M480" t="s">
        <v>1025</v>
      </c>
    </row>
    <row r="481" spans="1:13" x14ac:dyDescent="0.2">
      <c r="A481" s="4" t="s">
        <v>930</v>
      </c>
      <c r="B481" s="5" t="s">
        <v>1026</v>
      </c>
      <c r="C481" t="s">
        <v>15</v>
      </c>
      <c r="D481" t="s">
        <v>16</v>
      </c>
      <c r="E481" s="6" t="s">
        <v>16</v>
      </c>
      <c r="F481" s="5" t="s">
        <v>16</v>
      </c>
      <c r="G481" t="s">
        <v>16</v>
      </c>
      <c r="H481">
        <v>0.997</v>
      </c>
      <c r="I481">
        <v>17</v>
      </c>
      <c r="J481">
        <v>30</v>
      </c>
      <c r="K481" t="s">
        <v>34</v>
      </c>
      <c r="L481">
        <v>98</v>
      </c>
      <c r="M481" t="s">
        <v>1027</v>
      </c>
    </row>
    <row r="482" spans="1:13" x14ac:dyDescent="0.2">
      <c r="A482" s="4" t="s">
        <v>930</v>
      </c>
      <c r="B482" s="5" t="s">
        <v>1028</v>
      </c>
      <c r="C482" t="s">
        <v>15</v>
      </c>
      <c r="D482" t="s">
        <v>16</v>
      </c>
      <c r="E482" s="6" t="s">
        <v>16</v>
      </c>
      <c r="F482" s="5" t="s">
        <v>16</v>
      </c>
      <c r="G482" t="s">
        <v>16</v>
      </c>
      <c r="H482">
        <v>0.91900000000000004</v>
      </c>
      <c r="I482">
        <v>27</v>
      </c>
      <c r="J482">
        <v>49</v>
      </c>
      <c r="K482" t="s">
        <v>202</v>
      </c>
      <c r="L482">
        <v>78</v>
      </c>
      <c r="M482" t="s">
        <v>1029</v>
      </c>
    </row>
    <row r="483" spans="1:13" x14ac:dyDescent="0.2">
      <c r="A483" s="4" t="s">
        <v>930</v>
      </c>
      <c r="B483" s="5" t="s">
        <v>1030</v>
      </c>
      <c r="C483" t="s">
        <v>15</v>
      </c>
      <c r="D483" t="s">
        <v>16</v>
      </c>
      <c r="E483" s="6" t="s">
        <v>16</v>
      </c>
      <c r="F483" s="5" t="s">
        <v>16</v>
      </c>
      <c r="G483" t="s">
        <v>16</v>
      </c>
      <c r="H483">
        <v>1</v>
      </c>
      <c r="I483">
        <v>18</v>
      </c>
      <c r="J483">
        <v>56</v>
      </c>
      <c r="K483" t="s">
        <v>202</v>
      </c>
      <c r="L483">
        <v>74</v>
      </c>
      <c r="M483" t="s">
        <v>1031</v>
      </c>
    </row>
    <row r="484" spans="1:13" x14ac:dyDescent="0.2">
      <c r="A484" s="4" t="s">
        <v>930</v>
      </c>
      <c r="B484" s="5" t="s">
        <v>1032</v>
      </c>
      <c r="C484" t="s">
        <v>15</v>
      </c>
      <c r="D484" t="s">
        <v>16</v>
      </c>
      <c r="E484" s="6" t="s">
        <v>16</v>
      </c>
      <c r="F484" s="5" t="s">
        <v>16</v>
      </c>
      <c r="G484" t="s">
        <v>16</v>
      </c>
      <c r="H484">
        <v>0.9</v>
      </c>
      <c r="I484">
        <v>21</v>
      </c>
      <c r="J484">
        <v>36</v>
      </c>
      <c r="K484" t="s">
        <v>37</v>
      </c>
      <c r="L484">
        <v>76</v>
      </c>
      <c r="M484" t="s">
        <v>1033</v>
      </c>
    </row>
    <row r="485" spans="1:13" x14ac:dyDescent="0.2">
      <c r="A485" s="4" t="s">
        <v>930</v>
      </c>
      <c r="B485" s="5" t="s">
        <v>1034</v>
      </c>
      <c r="C485" t="s">
        <v>15</v>
      </c>
      <c r="D485" t="s">
        <v>16</v>
      </c>
      <c r="E485" s="6" t="s">
        <v>16</v>
      </c>
      <c r="F485" s="5" t="s">
        <v>16</v>
      </c>
      <c r="G485" t="s">
        <v>16</v>
      </c>
      <c r="H485">
        <v>0.98699999999999999</v>
      </c>
      <c r="I485">
        <v>28</v>
      </c>
      <c r="J485">
        <v>50</v>
      </c>
      <c r="K485" t="s">
        <v>56</v>
      </c>
      <c r="L485">
        <v>88</v>
      </c>
      <c r="M485" t="s">
        <v>1035</v>
      </c>
    </row>
    <row r="486" spans="1:13" x14ac:dyDescent="0.2">
      <c r="A486" s="4" t="s">
        <v>930</v>
      </c>
      <c r="B486" s="5" t="s">
        <v>1036</v>
      </c>
      <c r="C486" t="s">
        <v>16</v>
      </c>
      <c r="D486" t="s">
        <v>15</v>
      </c>
      <c r="E486" s="6" t="s">
        <v>16</v>
      </c>
      <c r="F486" s="5" t="s">
        <v>16</v>
      </c>
      <c r="G486" t="s">
        <v>16</v>
      </c>
      <c r="H486">
        <v>0.998</v>
      </c>
      <c r="I486">
        <v>35</v>
      </c>
      <c r="J486">
        <v>119</v>
      </c>
      <c r="K486" t="s">
        <v>1037</v>
      </c>
      <c r="L486">
        <v>218</v>
      </c>
      <c r="M486" t="s">
        <v>1038</v>
      </c>
    </row>
    <row r="487" spans="1:13" x14ac:dyDescent="0.2">
      <c r="A487" s="4" t="s">
        <v>930</v>
      </c>
      <c r="B487" s="5" t="s">
        <v>1039</v>
      </c>
      <c r="C487" t="s">
        <v>16</v>
      </c>
      <c r="D487" t="s">
        <v>16</v>
      </c>
      <c r="E487" s="6" t="s">
        <v>16</v>
      </c>
      <c r="F487" s="5" t="s">
        <v>15</v>
      </c>
      <c r="G487" t="s">
        <v>1040</v>
      </c>
      <c r="H487">
        <v>0.95699999999999996</v>
      </c>
      <c r="I487">
        <v>35</v>
      </c>
      <c r="J487" t="s">
        <v>113</v>
      </c>
      <c r="K487" t="s">
        <v>113</v>
      </c>
      <c r="L487">
        <v>309</v>
      </c>
      <c r="M487" t="s">
        <v>1041</v>
      </c>
    </row>
    <row r="488" spans="1:13" x14ac:dyDescent="0.2">
      <c r="A488" s="4" t="s">
        <v>930</v>
      </c>
      <c r="B488" s="5" t="s">
        <v>1042</v>
      </c>
      <c r="C488" t="s">
        <v>15</v>
      </c>
      <c r="D488" t="s">
        <v>16</v>
      </c>
      <c r="E488" s="6" t="s">
        <v>16</v>
      </c>
      <c r="F488" s="5" t="s">
        <v>16</v>
      </c>
      <c r="G488" t="s">
        <v>16</v>
      </c>
      <c r="H488">
        <v>0.91100000000000003</v>
      </c>
      <c r="I488">
        <v>19</v>
      </c>
      <c r="J488">
        <v>39</v>
      </c>
      <c r="K488" t="s">
        <v>26</v>
      </c>
      <c r="L488">
        <v>144</v>
      </c>
      <c r="M488" t="s">
        <v>1043</v>
      </c>
    </row>
    <row r="489" spans="1:13" x14ac:dyDescent="0.2">
      <c r="A489" s="4" t="s">
        <v>930</v>
      </c>
      <c r="B489" s="5" t="s">
        <v>1044</v>
      </c>
      <c r="C489" t="s">
        <v>15</v>
      </c>
      <c r="D489" t="s">
        <v>16</v>
      </c>
      <c r="E489" s="6" t="s">
        <v>16</v>
      </c>
      <c r="F489" s="5" t="s">
        <v>16</v>
      </c>
      <c r="G489" t="s">
        <v>16</v>
      </c>
      <c r="H489">
        <v>0.93400000000000005</v>
      </c>
      <c r="I489">
        <v>30</v>
      </c>
      <c r="J489">
        <v>56</v>
      </c>
      <c r="K489" t="s">
        <v>66</v>
      </c>
      <c r="L489">
        <v>113</v>
      </c>
      <c r="M489" t="s">
        <v>1045</v>
      </c>
    </row>
    <row r="490" spans="1:13" x14ac:dyDescent="0.2">
      <c r="A490" s="4" t="s">
        <v>930</v>
      </c>
      <c r="B490" s="5" t="s">
        <v>1046</v>
      </c>
      <c r="C490" t="s">
        <v>16</v>
      </c>
      <c r="D490" t="s">
        <v>15</v>
      </c>
      <c r="E490" s="6" t="s">
        <v>16</v>
      </c>
      <c r="F490" s="5" t="s">
        <v>16</v>
      </c>
      <c r="G490" t="s">
        <v>16</v>
      </c>
      <c r="H490">
        <v>0.96599999999999997</v>
      </c>
      <c r="I490">
        <v>23</v>
      </c>
      <c r="J490">
        <v>90</v>
      </c>
      <c r="K490" t="s">
        <v>1047</v>
      </c>
      <c r="L490">
        <v>128</v>
      </c>
      <c r="M490" t="s">
        <v>1048</v>
      </c>
    </row>
    <row r="491" spans="1:13" x14ac:dyDescent="0.2">
      <c r="A491" s="4" t="s">
        <v>930</v>
      </c>
      <c r="B491" s="5" t="s">
        <v>1049</v>
      </c>
      <c r="C491" t="s">
        <v>15</v>
      </c>
      <c r="D491" t="s">
        <v>16</v>
      </c>
      <c r="E491" s="6" t="s">
        <v>16</v>
      </c>
      <c r="F491" s="5" t="s">
        <v>16</v>
      </c>
      <c r="G491" t="s">
        <v>16</v>
      </c>
      <c r="H491">
        <v>0.99299999999999999</v>
      </c>
      <c r="I491">
        <v>18</v>
      </c>
      <c r="J491">
        <v>36</v>
      </c>
      <c r="K491" t="s">
        <v>45</v>
      </c>
      <c r="L491">
        <v>80</v>
      </c>
      <c r="M491" t="s">
        <v>1050</v>
      </c>
    </row>
    <row r="492" spans="1:13" x14ac:dyDescent="0.2">
      <c r="A492" s="4" t="s">
        <v>930</v>
      </c>
      <c r="B492" s="5" t="s">
        <v>1051</v>
      </c>
      <c r="C492" t="s">
        <v>16</v>
      </c>
      <c r="D492" t="s">
        <v>16</v>
      </c>
      <c r="E492" s="6" t="s">
        <v>16</v>
      </c>
      <c r="F492" s="5" t="s">
        <v>15</v>
      </c>
      <c r="G492" t="s">
        <v>1052</v>
      </c>
      <c r="H492">
        <v>0.98199999999999998</v>
      </c>
      <c r="I492">
        <v>23</v>
      </c>
      <c r="J492" t="s">
        <v>113</v>
      </c>
      <c r="K492" t="s">
        <v>113</v>
      </c>
      <c r="L492">
        <v>346</v>
      </c>
      <c r="M492" t="s">
        <v>1053</v>
      </c>
    </row>
    <row r="493" spans="1:13" x14ac:dyDescent="0.2">
      <c r="A493" s="4" t="s">
        <v>930</v>
      </c>
      <c r="B493" s="5" t="s">
        <v>1054</v>
      </c>
      <c r="C493" t="s">
        <v>15</v>
      </c>
      <c r="D493" t="s">
        <v>16</v>
      </c>
      <c r="E493" s="6" t="s">
        <v>16</v>
      </c>
      <c r="F493" s="5" t="s">
        <v>16</v>
      </c>
      <c r="G493" t="s">
        <v>16</v>
      </c>
      <c r="H493">
        <v>1</v>
      </c>
      <c r="I493">
        <v>19</v>
      </c>
      <c r="J493">
        <v>49</v>
      </c>
      <c r="K493" t="s">
        <v>23</v>
      </c>
      <c r="L493">
        <v>139</v>
      </c>
      <c r="M493" t="s">
        <v>1055</v>
      </c>
    </row>
    <row r="494" spans="1:13" x14ac:dyDescent="0.2">
      <c r="A494" s="4" t="s">
        <v>930</v>
      </c>
      <c r="B494" s="5" t="s">
        <v>1056</v>
      </c>
      <c r="C494" t="s">
        <v>15</v>
      </c>
      <c r="D494" t="s">
        <v>16</v>
      </c>
      <c r="E494" s="6" t="s">
        <v>16</v>
      </c>
      <c r="F494" s="5" t="s">
        <v>16</v>
      </c>
      <c r="G494" t="s">
        <v>16</v>
      </c>
      <c r="H494">
        <v>0.98299999999999998</v>
      </c>
      <c r="I494">
        <v>14</v>
      </c>
      <c r="J494">
        <v>53</v>
      </c>
      <c r="K494" t="s">
        <v>23</v>
      </c>
      <c r="L494">
        <v>115</v>
      </c>
      <c r="M494" t="s">
        <v>1057</v>
      </c>
    </row>
    <row r="495" spans="1:13" x14ac:dyDescent="0.2">
      <c r="A495" s="4" t="s">
        <v>930</v>
      </c>
      <c r="B495" s="5" t="s">
        <v>1058</v>
      </c>
      <c r="C495" t="s">
        <v>15</v>
      </c>
      <c r="D495" t="s">
        <v>16</v>
      </c>
      <c r="E495" s="6" t="s">
        <v>16</v>
      </c>
      <c r="F495" s="5" t="s">
        <v>16</v>
      </c>
      <c r="G495" t="s">
        <v>16</v>
      </c>
      <c r="H495">
        <v>0.90700000000000003</v>
      </c>
      <c r="I495">
        <v>28</v>
      </c>
      <c r="J495">
        <v>40</v>
      </c>
      <c r="K495" t="s">
        <v>37</v>
      </c>
      <c r="L495">
        <v>111</v>
      </c>
      <c r="M495" t="s">
        <v>1059</v>
      </c>
    </row>
    <row r="496" spans="1:13" x14ac:dyDescent="0.2">
      <c r="A496" s="4" t="s">
        <v>930</v>
      </c>
      <c r="B496" s="5" t="s">
        <v>1060</v>
      </c>
      <c r="C496" t="s">
        <v>15</v>
      </c>
      <c r="D496" t="s">
        <v>16</v>
      </c>
      <c r="E496" s="6" t="s">
        <v>16</v>
      </c>
      <c r="F496" s="5" t="s">
        <v>16</v>
      </c>
      <c r="G496" t="s">
        <v>16</v>
      </c>
      <c r="H496">
        <v>0.96899999999999997</v>
      </c>
      <c r="I496">
        <v>23</v>
      </c>
      <c r="J496">
        <v>31</v>
      </c>
      <c r="K496" t="s">
        <v>66</v>
      </c>
      <c r="L496">
        <v>81</v>
      </c>
      <c r="M496" t="s">
        <v>1061</v>
      </c>
    </row>
    <row r="497" spans="1:13" x14ac:dyDescent="0.2">
      <c r="A497" s="4" t="s">
        <v>930</v>
      </c>
      <c r="B497" s="5" t="s">
        <v>1062</v>
      </c>
      <c r="C497" t="s">
        <v>15</v>
      </c>
      <c r="D497" t="s">
        <v>16</v>
      </c>
      <c r="E497" s="6" t="s">
        <v>16</v>
      </c>
      <c r="F497" s="5" t="s">
        <v>16</v>
      </c>
      <c r="G497" t="s">
        <v>16</v>
      </c>
      <c r="H497">
        <v>0.995</v>
      </c>
      <c r="I497">
        <v>28</v>
      </c>
      <c r="J497">
        <v>41</v>
      </c>
      <c r="K497" t="s">
        <v>23</v>
      </c>
      <c r="L497">
        <v>160</v>
      </c>
      <c r="M497" t="s">
        <v>1063</v>
      </c>
    </row>
    <row r="498" spans="1:13" x14ac:dyDescent="0.2">
      <c r="A498" s="4" t="s">
        <v>930</v>
      </c>
      <c r="B498" s="5" t="s">
        <v>1064</v>
      </c>
      <c r="C498" t="s">
        <v>15</v>
      </c>
      <c r="D498" t="s">
        <v>16</v>
      </c>
      <c r="E498" s="6" t="s">
        <v>16</v>
      </c>
      <c r="F498" s="5" t="s">
        <v>16</v>
      </c>
      <c r="G498" t="s">
        <v>16</v>
      </c>
      <c r="H498">
        <v>0.998</v>
      </c>
      <c r="I498">
        <v>22</v>
      </c>
      <c r="J498">
        <v>55</v>
      </c>
      <c r="K498" t="s">
        <v>34</v>
      </c>
      <c r="L498">
        <v>255</v>
      </c>
      <c r="M498" t="s">
        <v>1065</v>
      </c>
    </row>
    <row r="499" spans="1:13" x14ac:dyDescent="0.2">
      <c r="A499" s="4" t="s">
        <v>930</v>
      </c>
      <c r="B499" s="5" t="s">
        <v>1066</v>
      </c>
      <c r="C499" t="s">
        <v>15</v>
      </c>
      <c r="D499" t="s">
        <v>16</v>
      </c>
      <c r="E499" s="6" t="s">
        <v>16</v>
      </c>
      <c r="F499" s="5" t="s">
        <v>16</v>
      </c>
      <c r="G499" t="s">
        <v>16</v>
      </c>
      <c r="H499">
        <v>0.97699999999999998</v>
      </c>
      <c r="I499">
        <v>23</v>
      </c>
      <c r="J499">
        <v>42</v>
      </c>
      <c r="K499" t="s">
        <v>45</v>
      </c>
      <c r="L499">
        <v>123</v>
      </c>
      <c r="M499" t="s">
        <v>1067</v>
      </c>
    </row>
    <row r="500" spans="1:13" x14ac:dyDescent="0.2">
      <c r="A500" s="4" t="s">
        <v>930</v>
      </c>
      <c r="B500" s="5" t="s">
        <v>1068</v>
      </c>
      <c r="C500" t="s">
        <v>15</v>
      </c>
      <c r="D500" t="s">
        <v>16</v>
      </c>
      <c r="E500" s="6" t="s">
        <v>16</v>
      </c>
      <c r="F500" s="5" t="s">
        <v>16</v>
      </c>
      <c r="G500" t="s">
        <v>16</v>
      </c>
      <c r="H500">
        <v>0.99299999999999999</v>
      </c>
      <c r="I500">
        <v>17</v>
      </c>
      <c r="J500">
        <v>44</v>
      </c>
      <c r="K500" t="s">
        <v>26</v>
      </c>
      <c r="L500">
        <v>72</v>
      </c>
      <c r="M500" t="s">
        <v>1069</v>
      </c>
    </row>
    <row r="501" spans="1:13" x14ac:dyDescent="0.2">
      <c r="A501" s="4" t="s">
        <v>930</v>
      </c>
      <c r="B501" s="5" t="s">
        <v>1070</v>
      </c>
      <c r="C501" t="s">
        <v>15</v>
      </c>
      <c r="D501" t="s">
        <v>15</v>
      </c>
      <c r="E501" s="6" t="s">
        <v>16</v>
      </c>
      <c r="F501" s="5" t="s">
        <v>16</v>
      </c>
      <c r="G501" t="s">
        <v>16</v>
      </c>
      <c r="H501">
        <v>0.96599999999999997</v>
      </c>
      <c r="I501">
        <v>24</v>
      </c>
      <c r="J501">
        <v>56</v>
      </c>
      <c r="K501" t="s">
        <v>1071</v>
      </c>
      <c r="L501">
        <v>471</v>
      </c>
      <c r="M501" t="s">
        <v>1072</v>
      </c>
    </row>
    <row r="502" spans="1:13" x14ac:dyDescent="0.2">
      <c r="A502" s="4" t="s">
        <v>930</v>
      </c>
      <c r="B502" s="5" t="s">
        <v>1073</v>
      </c>
      <c r="C502" t="s">
        <v>16</v>
      </c>
      <c r="D502" t="s">
        <v>15</v>
      </c>
      <c r="E502" s="6" t="s">
        <v>16</v>
      </c>
      <c r="F502" s="5" t="s">
        <v>16</v>
      </c>
      <c r="G502" t="s">
        <v>16</v>
      </c>
      <c r="H502">
        <v>0.94099999999999995</v>
      </c>
      <c r="I502">
        <v>35</v>
      </c>
      <c r="J502">
        <v>49</v>
      </c>
      <c r="K502" t="s">
        <v>1074</v>
      </c>
      <c r="L502">
        <v>148</v>
      </c>
      <c r="M502" t="s">
        <v>1075</v>
      </c>
    </row>
    <row r="503" spans="1:13" x14ac:dyDescent="0.2">
      <c r="A503" s="4" t="s">
        <v>930</v>
      </c>
      <c r="B503" s="5" t="s">
        <v>1076</v>
      </c>
      <c r="C503" t="s">
        <v>15</v>
      </c>
      <c r="D503" t="s">
        <v>16</v>
      </c>
      <c r="E503" s="6" t="s">
        <v>16</v>
      </c>
      <c r="F503" s="5" t="s">
        <v>16</v>
      </c>
      <c r="G503" t="s">
        <v>16</v>
      </c>
      <c r="H503">
        <v>0.95299999999999996</v>
      </c>
      <c r="I503">
        <v>21</v>
      </c>
      <c r="J503">
        <v>32</v>
      </c>
      <c r="K503" t="s">
        <v>34</v>
      </c>
      <c r="L503">
        <v>85</v>
      </c>
      <c r="M503" t="s">
        <v>1077</v>
      </c>
    </row>
    <row r="504" spans="1:13" x14ac:dyDescent="0.2">
      <c r="A504" s="4" t="s">
        <v>930</v>
      </c>
      <c r="B504" s="5" t="s">
        <v>1078</v>
      </c>
      <c r="C504" t="s">
        <v>15</v>
      </c>
      <c r="D504" t="s">
        <v>16</v>
      </c>
      <c r="E504" s="6" t="s">
        <v>16</v>
      </c>
      <c r="F504" s="5" t="s">
        <v>16</v>
      </c>
      <c r="G504" t="s">
        <v>16</v>
      </c>
      <c r="H504">
        <v>0.99399999999999999</v>
      </c>
      <c r="I504">
        <v>20</v>
      </c>
      <c r="J504">
        <v>33</v>
      </c>
      <c r="K504" t="s">
        <v>37</v>
      </c>
      <c r="L504">
        <v>85</v>
      </c>
      <c r="M504" t="s">
        <v>1079</v>
      </c>
    </row>
    <row r="505" spans="1:13" x14ac:dyDescent="0.2">
      <c r="A505" s="4" t="s">
        <v>930</v>
      </c>
      <c r="B505" s="5" t="s">
        <v>1080</v>
      </c>
      <c r="C505" t="s">
        <v>16</v>
      </c>
      <c r="D505" t="s">
        <v>16</v>
      </c>
      <c r="E505" s="6" t="s">
        <v>16</v>
      </c>
      <c r="F505" s="5" t="s">
        <v>16</v>
      </c>
      <c r="G505" t="s">
        <v>1081</v>
      </c>
      <c r="H505">
        <v>0.998</v>
      </c>
      <c r="I505">
        <v>16</v>
      </c>
      <c r="J505" t="s">
        <v>113</v>
      </c>
      <c r="K505" t="s">
        <v>113</v>
      </c>
      <c r="L505">
        <v>511</v>
      </c>
      <c r="M505" t="s">
        <v>1082</v>
      </c>
    </row>
    <row r="506" spans="1:13" x14ac:dyDescent="0.2">
      <c r="A506" s="4" t="s">
        <v>930</v>
      </c>
      <c r="B506" s="5" t="s">
        <v>1083</v>
      </c>
      <c r="C506" t="s">
        <v>15</v>
      </c>
      <c r="D506" t="s">
        <v>16</v>
      </c>
      <c r="E506" s="6" t="s">
        <v>16</v>
      </c>
      <c r="F506" s="5" t="s">
        <v>16</v>
      </c>
      <c r="G506" t="s">
        <v>16</v>
      </c>
      <c r="H506">
        <v>0.97099999999999997</v>
      </c>
      <c r="I506">
        <v>20</v>
      </c>
      <c r="J506">
        <v>46</v>
      </c>
      <c r="K506" t="s">
        <v>202</v>
      </c>
      <c r="L506">
        <v>111</v>
      </c>
      <c r="M506" t="s">
        <v>1084</v>
      </c>
    </row>
    <row r="507" spans="1:13" x14ac:dyDescent="0.2">
      <c r="A507" s="4" t="s">
        <v>930</v>
      </c>
      <c r="B507" s="5" t="s">
        <v>1085</v>
      </c>
      <c r="C507" t="s">
        <v>16</v>
      </c>
      <c r="D507" t="s">
        <v>15</v>
      </c>
      <c r="E507" s="6" t="s">
        <v>16</v>
      </c>
      <c r="F507" s="5" t="s">
        <v>16</v>
      </c>
      <c r="G507" t="s">
        <v>16</v>
      </c>
      <c r="H507">
        <v>0.995</v>
      </c>
      <c r="I507">
        <v>19</v>
      </c>
      <c r="J507">
        <v>123</v>
      </c>
      <c r="K507" t="s">
        <v>1086</v>
      </c>
      <c r="L507">
        <v>153</v>
      </c>
      <c r="M507" t="s">
        <v>1087</v>
      </c>
    </row>
    <row r="508" spans="1:13" x14ac:dyDescent="0.2">
      <c r="A508" s="4" t="s">
        <v>930</v>
      </c>
      <c r="B508" s="5" t="s">
        <v>1088</v>
      </c>
      <c r="C508" t="s">
        <v>15</v>
      </c>
      <c r="D508" t="s">
        <v>16</v>
      </c>
      <c r="E508" s="6" t="s">
        <v>16</v>
      </c>
      <c r="F508" s="5" t="s">
        <v>16</v>
      </c>
      <c r="G508" t="s">
        <v>16</v>
      </c>
      <c r="H508">
        <v>0.999</v>
      </c>
      <c r="I508">
        <v>19</v>
      </c>
      <c r="J508">
        <v>41</v>
      </c>
      <c r="K508" t="s">
        <v>23</v>
      </c>
      <c r="L508">
        <v>108</v>
      </c>
      <c r="M508" t="s">
        <v>1089</v>
      </c>
    </row>
    <row r="509" spans="1:13" x14ac:dyDescent="0.2">
      <c r="A509" s="4" t="s">
        <v>930</v>
      </c>
      <c r="B509" s="5" t="s">
        <v>1090</v>
      </c>
      <c r="C509" t="s">
        <v>15</v>
      </c>
      <c r="D509" t="s">
        <v>16</v>
      </c>
      <c r="E509" s="6" t="s">
        <v>16</v>
      </c>
      <c r="F509" s="5" t="s">
        <v>16</v>
      </c>
      <c r="G509" t="s">
        <v>16</v>
      </c>
      <c r="H509">
        <v>0.98399999999999999</v>
      </c>
      <c r="I509">
        <v>21</v>
      </c>
      <c r="J509">
        <v>36</v>
      </c>
      <c r="K509" t="s">
        <v>56</v>
      </c>
      <c r="L509">
        <v>89</v>
      </c>
      <c r="M509" t="s">
        <v>1091</v>
      </c>
    </row>
    <row r="510" spans="1:13" x14ac:dyDescent="0.2">
      <c r="A510" s="4" t="s">
        <v>930</v>
      </c>
      <c r="B510" s="5" t="s">
        <v>1092</v>
      </c>
      <c r="C510" t="s">
        <v>15</v>
      </c>
      <c r="D510" t="s">
        <v>16</v>
      </c>
      <c r="E510" s="6" t="s">
        <v>16</v>
      </c>
      <c r="F510" s="5" t="s">
        <v>16</v>
      </c>
      <c r="G510" t="s">
        <v>16</v>
      </c>
      <c r="H510">
        <v>0.999</v>
      </c>
      <c r="I510">
        <v>21</v>
      </c>
      <c r="J510">
        <v>47</v>
      </c>
      <c r="K510" t="s">
        <v>37</v>
      </c>
      <c r="L510">
        <v>70</v>
      </c>
      <c r="M510" t="s">
        <v>1093</v>
      </c>
    </row>
    <row r="511" spans="1:13" x14ac:dyDescent="0.2">
      <c r="A511" s="4" t="s">
        <v>930</v>
      </c>
      <c r="B511" s="5" t="s">
        <v>1094</v>
      </c>
      <c r="C511" t="s">
        <v>16</v>
      </c>
      <c r="D511" t="s">
        <v>16</v>
      </c>
      <c r="E511" s="6" t="s">
        <v>16</v>
      </c>
      <c r="F511" s="5" t="s">
        <v>16</v>
      </c>
      <c r="G511" t="s">
        <v>1095</v>
      </c>
      <c r="H511">
        <v>0.999</v>
      </c>
      <c r="I511">
        <v>20</v>
      </c>
      <c r="J511" t="s">
        <v>113</v>
      </c>
      <c r="K511" t="s">
        <v>113</v>
      </c>
      <c r="L511">
        <v>448</v>
      </c>
      <c r="M511" t="s">
        <v>1096</v>
      </c>
    </row>
    <row r="512" spans="1:13" x14ac:dyDescent="0.2">
      <c r="A512" s="4" t="s">
        <v>930</v>
      </c>
      <c r="B512" s="5" t="s">
        <v>1097</v>
      </c>
      <c r="C512" t="s">
        <v>16</v>
      </c>
      <c r="D512" t="s">
        <v>15</v>
      </c>
      <c r="E512" s="6" t="s">
        <v>16</v>
      </c>
      <c r="F512" s="5" t="s">
        <v>16</v>
      </c>
      <c r="G512" t="s">
        <v>16</v>
      </c>
      <c r="H512">
        <v>0.90300000000000002</v>
      </c>
      <c r="I512">
        <v>32</v>
      </c>
      <c r="J512">
        <v>49</v>
      </c>
      <c r="K512" t="s">
        <v>1098</v>
      </c>
      <c r="L512">
        <v>163</v>
      </c>
      <c r="M512" t="s">
        <v>1099</v>
      </c>
    </row>
    <row r="513" spans="1:13" x14ac:dyDescent="0.2">
      <c r="A513" s="4" t="s">
        <v>930</v>
      </c>
      <c r="B513" s="5" t="s">
        <v>1100</v>
      </c>
      <c r="C513" t="s">
        <v>15</v>
      </c>
      <c r="D513" t="s">
        <v>16</v>
      </c>
      <c r="E513" s="6" t="s">
        <v>16</v>
      </c>
      <c r="F513" s="5" t="s">
        <v>16</v>
      </c>
      <c r="G513" t="s">
        <v>16</v>
      </c>
      <c r="H513">
        <v>1</v>
      </c>
      <c r="I513">
        <v>20</v>
      </c>
      <c r="J513">
        <v>48</v>
      </c>
      <c r="K513" t="s">
        <v>37</v>
      </c>
      <c r="L513">
        <v>202</v>
      </c>
      <c r="M513" t="s">
        <v>1101</v>
      </c>
    </row>
    <row r="514" spans="1:13" x14ac:dyDescent="0.2">
      <c r="A514" s="4" t="s">
        <v>930</v>
      </c>
      <c r="B514" s="5" t="s">
        <v>1102</v>
      </c>
      <c r="C514" t="s">
        <v>15</v>
      </c>
      <c r="D514" t="s">
        <v>15</v>
      </c>
      <c r="E514" s="6" t="s">
        <v>16</v>
      </c>
      <c r="F514" s="5" t="s">
        <v>16</v>
      </c>
      <c r="G514" t="s">
        <v>16</v>
      </c>
      <c r="H514">
        <v>0.98799999999999999</v>
      </c>
      <c r="I514">
        <v>20</v>
      </c>
      <c r="J514">
        <v>54</v>
      </c>
      <c r="K514" t="s">
        <v>1103</v>
      </c>
      <c r="L514">
        <v>466</v>
      </c>
      <c r="M514" t="s">
        <v>1104</v>
      </c>
    </row>
    <row r="515" spans="1:13" x14ac:dyDescent="0.2">
      <c r="A515" s="4" t="s">
        <v>930</v>
      </c>
      <c r="B515" s="5" t="s">
        <v>1105</v>
      </c>
      <c r="C515" t="s">
        <v>15</v>
      </c>
      <c r="D515" t="s">
        <v>16</v>
      </c>
      <c r="E515" s="6" t="s">
        <v>16</v>
      </c>
      <c r="F515" s="5" t="s">
        <v>16</v>
      </c>
      <c r="G515" t="s">
        <v>16</v>
      </c>
      <c r="H515">
        <v>0.95499999999999996</v>
      </c>
      <c r="I515">
        <v>27</v>
      </c>
      <c r="J515">
        <v>51</v>
      </c>
      <c r="K515" t="s">
        <v>45</v>
      </c>
      <c r="L515">
        <v>110</v>
      </c>
      <c r="M515" t="s">
        <v>1106</v>
      </c>
    </row>
    <row r="516" spans="1:13" x14ac:dyDescent="0.2">
      <c r="A516" s="4" t="s">
        <v>930</v>
      </c>
      <c r="B516" s="5" t="s">
        <v>1107</v>
      </c>
      <c r="C516" t="s">
        <v>15</v>
      </c>
      <c r="D516" t="s">
        <v>16</v>
      </c>
      <c r="E516" s="6" t="s">
        <v>16</v>
      </c>
      <c r="F516" s="5" t="s">
        <v>16</v>
      </c>
      <c r="G516" t="s">
        <v>16</v>
      </c>
      <c r="H516">
        <v>0.99399999999999999</v>
      </c>
      <c r="I516">
        <v>22</v>
      </c>
      <c r="J516">
        <v>49</v>
      </c>
      <c r="K516" t="s">
        <v>40</v>
      </c>
      <c r="L516">
        <v>170</v>
      </c>
      <c r="M516" t="s">
        <v>1108</v>
      </c>
    </row>
    <row r="517" spans="1:13" x14ac:dyDescent="0.2">
      <c r="A517" s="4" t="s">
        <v>930</v>
      </c>
      <c r="B517" s="5" t="s">
        <v>1109</v>
      </c>
      <c r="C517" t="s">
        <v>16</v>
      </c>
      <c r="D517" t="s">
        <v>16</v>
      </c>
      <c r="E517" s="6" t="s">
        <v>16</v>
      </c>
      <c r="F517" s="5" t="s">
        <v>16</v>
      </c>
      <c r="G517" t="s">
        <v>1110</v>
      </c>
      <c r="H517">
        <v>0.99399999999999999</v>
      </c>
      <c r="I517">
        <v>25</v>
      </c>
      <c r="J517" t="s">
        <v>113</v>
      </c>
      <c r="K517" t="s">
        <v>113</v>
      </c>
      <c r="L517">
        <v>547</v>
      </c>
      <c r="M517" t="s">
        <v>1111</v>
      </c>
    </row>
    <row r="518" spans="1:13" x14ac:dyDescent="0.2">
      <c r="A518" s="4" t="s">
        <v>930</v>
      </c>
      <c r="B518" s="5" t="s">
        <v>1112</v>
      </c>
      <c r="C518" t="s">
        <v>15</v>
      </c>
      <c r="D518" t="s">
        <v>16</v>
      </c>
      <c r="E518" s="6" t="s">
        <v>16</v>
      </c>
      <c r="F518" s="5" t="s">
        <v>16</v>
      </c>
      <c r="G518" t="s">
        <v>16</v>
      </c>
      <c r="H518">
        <v>0.98299999999999998</v>
      </c>
      <c r="I518">
        <v>24</v>
      </c>
      <c r="J518">
        <v>31</v>
      </c>
      <c r="K518" t="s">
        <v>34</v>
      </c>
      <c r="L518">
        <v>112</v>
      </c>
      <c r="M518" t="s">
        <v>1113</v>
      </c>
    </row>
    <row r="519" spans="1:13" x14ac:dyDescent="0.2">
      <c r="A519" s="4" t="s">
        <v>930</v>
      </c>
      <c r="B519" s="5" t="s">
        <v>1114</v>
      </c>
      <c r="C519" t="s">
        <v>16</v>
      </c>
      <c r="D519" t="s">
        <v>15</v>
      </c>
      <c r="E519" s="6" t="s">
        <v>15</v>
      </c>
      <c r="F519" s="5" t="s">
        <v>15</v>
      </c>
      <c r="G519" t="s">
        <v>16</v>
      </c>
      <c r="H519">
        <v>0.95299999999999996</v>
      </c>
      <c r="I519">
        <v>30</v>
      </c>
      <c r="J519">
        <v>65</v>
      </c>
      <c r="K519" t="s">
        <v>1115</v>
      </c>
      <c r="L519">
        <v>422</v>
      </c>
      <c r="M519" t="s">
        <v>1116</v>
      </c>
    </row>
    <row r="520" spans="1:13" x14ac:dyDescent="0.2">
      <c r="A520" s="4" t="s">
        <v>930</v>
      </c>
      <c r="B520" s="5" t="s">
        <v>1117</v>
      </c>
      <c r="C520" t="s">
        <v>16</v>
      </c>
      <c r="D520" t="s">
        <v>15</v>
      </c>
      <c r="E520" s="6" t="s">
        <v>16</v>
      </c>
      <c r="F520" s="5" t="s">
        <v>16</v>
      </c>
      <c r="G520" t="s">
        <v>16</v>
      </c>
      <c r="H520">
        <v>0.99</v>
      </c>
      <c r="I520">
        <v>20</v>
      </c>
      <c r="J520">
        <v>67</v>
      </c>
      <c r="K520" t="s">
        <v>1118</v>
      </c>
      <c r="L520">
        <v>161</v>
      </c>
      <c r="M520" t="s">
        <v>1119</v>
      </c>
    </row>
    <row r="521" spans="1:13" x14ac:dyDescent="0.2">
      <c r="A521" s="4" t="s">
        <v>930</v>
      </c>
      <c r="B521" s="5" t="s">
        <v>1120</v>
      </c>
      <c r="C521" t="s">
        <v>15</v>
      </c>
      <c r="D521" t="s">
        <v>16</v>
      </c>
      <c r="E521" s="6" t="s">
        <v>16</v>
      </c>
      <c r="F521" s="5" t="s">
        <v>16</v>
      </c>
      <c r="G521" t="s">
        <v>16</v>
      </c>
      <c r="H521">
        <v>0.99</v>
      </c>
      <c r="I521">
        <v>25</v>
      </c>
      <c r="J521">
        <v>38</v>
      </c>
      <c r="K521" t="s">
        <v>101</v>
      </c>
      <c r="L521">
        <v>70</v>
      </c>
      <c r="M521" t="s">
        <v>1121</v>
      </c>
    </row>
    <row r="522" spans="1:13" x14ac:dyDescent="0.2">
      <c r="A522" s="4" t="s">
        <v>930</v>
      </c>
      <c r="B522" s="5" t="s">
        <v>1122</v>
      </c>
      <c r="C522" t="s">
        <v>16</v>
      </c>
      <c r="D522" t="s">
        <v>16</v>
      </c>
      <c r="E522" s="6" t="s">
        <v>16</v>
      </c>
      <c r="F522" s="5" t="s">
        <v>16</v>
      </c>
      <c r="G522" t="s">
        <v>1123</v>
      </c>
      <c r="H522">
        <v>1</v>
      </c>
      <c r="I522">
        <v>20</v>
      </c>
      <c r="J522" t="s">
        <v>113</v>
      </c>
      <c r="K522" t="s">
        <v>113</v>
      </c>
      <c r="L522">
        <v>195</v>
      </c>
      <c r="M522" t="s">
        <v>1124</v>
      </c>
    </row>
    <row r="523" spans="1:13" x14ac:dyDescent="0.2">
      <c r="A523" s="4" t="s">
        <v>930</v>
      </c>
      <c r="B523" s="5" t="s">
        <v>1125</v>
      </c>
      <c r="C523" t="s">
        <v>15</v>
      </c>
      <c r="D523" t="s">
        <v>16</v>
      </c>
      <c r="E523" s="6" t="s">
        <v>16</v>
      </c>
      <c r="F523" s="5" t="s">
        <v>16</v>
      </c>
      <c r="G523" t="s">
        <v>16</v>
      </c>
      <c r="H523">
        <v>0.95199999999999996</v>
      </c>
      <c r="I523">
        <v>16</v>
      </c>
      <c r="J523">
        <v>45</v>
      </c>
      <c r="K523" t="s">
        <v>202</v>
      </c>
      <c r="L523">
        <v>73</v>
      </c>
      <c r="M523" t="s">
        <v>1126</v>
      </c>
    </row>
    <row r="524" spans="1:13" x14ac:dyDescent="0.2">
      <c r="A524" s="4" t="s">
        <v>930</v>
      </c>
      <c r="B524" s="5" t="s">
        <v>1127</v>
      </c>
      <c r="C524" t="s">
        <v>15</v>
      </c>
      <c r="D524" t="s">
        <v>16</v>
      </c>
      <c r="E524" s="6" t="s">
        <v>16</v>
      </c>
      <c r="F524" s="5" t="s">
        <v>16</v>
      </c>
      <c r="G524" t="s">
        <v>16</v>
      </c>
      <c r="H524">
        <v>0.94599999999999995</v>
      </c>
      <c r="I524">
        <v>26</v>
      </c>
      <c r="J524">
        <v>49</v>
      </c>
      <c r="K524" t="s">
        <v>26</v>
      </c>
      <c r="L524">
        <v>79</v>
      </c>
      <c r="M524" t="s">
        <v>1128</v>
      </c>
    </row>
    <row r="525" spans="1:13" x14ac:dyDescent="0.2">
      <c r="A525" s="4" t="s">
        <v>930</v>
      </c>
      <c r="B525" s="5" t="s">
        <v>1129</v>
      </c>
      <c r="C525" t="s">
        <v>15</v>
      </c>
      <c r="D525" t="s">
        <v>16</v>
      </c>
      <c r="E525" s="6" t="s">
        <v>16</v>
      </c>
      <c r="F525" s="5" t="s">
        <v>16</v>
      </c>
      <c r="G525" t="s">
        <v>16</v>
      </c>
      <c r="H525">
        <v>0.997</v>
      </c>
      <c r="I525">
        <v>18</v>
      </c>
      <c r="J525">
        <v>51</v>
      </c>
      <c r="K525" t="s">
        <v>23</v>
      </c>
      <c r="L525">
        <v>76</v>
      </c>
      <c r="M525" t="s">
        <v>1130</v>
      </c>
    </row>
    <row r="526" spans="1:13" x14ac:dyDescent="0.2">
      <c r="A526" s="4" t="s">
        <v>930</v>
      </c>
      <c r="B526" s="5" t="s">
        <v>1131</v>
      </c>
      <c r="C526" t="s">
        <v>15</v>
      </c>
      <c r="D526" t="s">
        <v>15</v>
      </c>
      <c r="E526" s="6" t="s">
        <v>15</v>
      </c>
      <c r="F526" s="5" t="s">
        <v>16</v>
      </c>
      <c r="G526" t="s">
        <v>16</v>
      </c>
      <c r="H526">
        <v>1</v>
      </c>
      <c r="I526">
        <v>20</v>
      </c>
      <c r="J526">
        <v>41</v>
      </c>
      <c r="K526" t="s">
        <v>1132</v>
      </c>
      <c r="L526">
        <v>80</v>
      </c>
      <c r="M526" t="s">
        <v>1133</v>
      </c>
    </row>
    <row r="527" spans="1:13" x14ac:dyDescent="0.2">
      <c r="A527" s="4" t="s">
        <v>930</v>
      </c>
      <c r="B527" s="5" t="s">
        <v>1134</v>
      </c>
      <c r="C527" t="s">
        <v>15</v>
      </c>
      <c r="D527" t="s">
        <v>16</v>
      </c>
      <c r="E527" s="6" t="s">
        <v>16</v>
      </c>
      <c r="F527" s="5" t="s">
        <v>16</v>
      </c>
      <c r="G527" t="s">
        <v>16</v>
      </c>
      <c r="H527">
        <v>0.96199999999999997</v>
      </c>
      <c r="I527">
        <v>27</v>
      </c>
      <c r="J527">
        <v>54</v>
      </c>
      <c r="K527" t="s">
        <v>202</v>
      </c>
      <c r="L527">
        <v>71</v>
      </c>
      <c r="M527" t="s">
        <v>1135</v>
      </c>
    </row>
    <row r="528" spans="1:13" x14ac:dyDescent="0.2">
      <c r="A528" s="4" t="s">
        <v>930</v>
      </c>
      <c r="B528" s="5" t="s">
        <v>1136</v>
      </c>
      <c r="C528" t="s">
        <v>15</v>
      </c>
      <c r="D528" t="s">
        <v>16</v>
      </c>
      <c r="E528" s="6" t="s">
        <v>16</v>
      </c>
      <c r="F528" s="5" t="s">
        <v>16</v>
      </c>
      <c r="G528" t="s">
        <v>16</v>
      </c>
      <c r="H528">
        <v>0.995</v>
      </c>
      <c r="I528">
        <v>23</v>
      </c>
      <c r="J528">
        <v>46</v>
      </c>
      <c r="K528" t="s">
        <v>76</v>
      </c>
      <c r="L528">
        <v>83</v>
      </c>
      <c r="M528" t="s">
        <v>1137</v>
      </c>
    </row>
    <row r="529" spans="1:13" x14ac:dyDescent="0.2">
      <c r="A529" s="4" t="s">
        <v>930</v>
      </c>
      <c r="B529" s="5" t="s">
        <v>1138</v>
      </c>
      <c r="C529" t="s">
        <v>15</v>
      </c>
      <c r="D529" t="s">
        <v>16</v>
      </c>
      <c r="E529" s="6" t="s">
        <v>16</v>
      </c>
      <c r="F529" s="5" t="s">
        <v>16</v>
      </c>
      <c r="G529" t="s">
        <v>16</v>
      </c>
      <c r="H529">
        <v>0.95299999999999996</v>
      </c>
      <c r="I529">
        <v>27</v>
      </c>
      <c r="J529">
        <v>34</v>
      </c>
      <c r="K529" t="s">
        <v>172</v>
      </c>
      <c r="L529">
        <v>98</v>
      </c>
      <c r="M529" t="s">
        <v>1139</v>
      </c>
    </row>
    <row r="530" spans="1:13" x14ac:dyDescent="0.2">
      <c r="A530" s="4" t="s">
        <v>930</v>
      </c>
      <c r="B530" s="5" t="s">
        <v>1140</v>
      </c>
      <c r="C530" t="s">
        <v>15</v>
      </c>
      <c r="D530" t="s">
        <v>16</v>
      </c>
      <c r="E530" s="6" t="s">
        <v>16</v>
      </c>
      <c r="F530" s="5" t="s">
        <v>16</v>
      </c>
      <c r="G530" t="s">
        <v>16</v>
      </c>
      <c r="H530">
        <v>0.98799999999999999</v>
      </c>
      <c r="I530">
        <v>17</v>
      </c>
      <c r="J530">
        <v>32</v>
      </c>
      <c r="K530" t="s">
        <v>172</v>
      </c>
      <c r="L530">
        <v>107</v>
      </c>
      <c r="M530" t="s">
        <v>1141</v>
      </c>
    </row>
    <row r="531" spans="1:13" x14ac:dyDescent="0.2">
      <c r="A531" s="4" t="s">
        <v>930</v>
      </c>
      <c r="B531" s="5" t="s">
        <v>1142</v>
      </c>
      <c r="C531" t="s">
        <v>15</v>
      </c>
      <c r="D531" t="s">
        <v>16</v>
      </c>
      <c r="E531" s="6" t="s">
        <v>16</v>
      </c>
      <c r="F531" s="5" t="s">
        <v>16</v>
      </c>
      <c r="G531" t="s">
        <v>16</v>
      </c>
      <c r="H531">
        <v>0.90300000000000002</v>
      </c>
      <c r="I531">
        <v>19</v>
      </c>
      <c r="J531">
        <v>48</v>
      </c>
      <c r="K531" t="s">
        <v>34</v>
      </c>
      <c r="L531">
        <v>84</v>
      </c>
      <c r="M531" t="s">
        <v>1143</v>
      </c>
    </row>
    <row r="532" spans="1:13" x14ac:dyDescent="0.2">
      <c r="A532" s="4" t="s">
        <v>930</v>
      </c>
      <c r="B532" s="5" t="s">
        <v>1144</v>
      </c>
      <c r="C532" t="s">
        <v>15</v>
      </c>
      <c r="D532" t="s">
        <v>16</v>
      </c>
      <c r="E532" s="6" t="s">
        <v>16</v>
      </c>
      <c r="F532" s="5" t="s">
        <v>16</v>
      </c>
      <c r="G532" t="s">
        <v>16</v>
      </c>
      <c r="H532">
        <v>0.99</v>
      </c>
      <c r="I532">
        <v>21</v>
      </c>
      <c r="J532">
        <v>42</v>
      </c>
      <c r="K532" t="s">
        <v>202</v>
      </c>
      <c r="L532">
        <v>106</v>
      </c>
      <c r="M532" t="s">
        <v>1145</v>
      </c>
    </row>
    <row r="533" spans="1:13" x14ac:dyDescent="0.2">
      <c r="A533" s="4" t="s">
        <v>930</v>
      </c>
      <c r="B533" s="5" t="s">
        <v>1146</v>
      </c>
      <c r="C533" t="s">
        <v>15</v>
      </c>
      <c r="D533" t="s">
        <v>15</v>
      </c>
      <c r="E533" s="6" t="s">
        <v>16</v>
      </c>
      <c r="F533" s="5" t="s">
        <v>16</v>
      </c>
      <c r="G533" t="s">
        <v>16</v>
      </c>
      <c r="H533">
        <v>0.97399999999999998</v>
      </c>
      <c r="I533">
        <v>25</v>
      </c>
      <c r="J533">
        <v>46</v>
      </c>
      <c r="K533" t="s">
        <v>1147</v>
      </c>
      <c r="L533">
        <v>113</v>
      </c>
      <c r="M533" t="s">
        <v>1148</v>
      </c>
    </row>
    <row r="534" spans="1:13" x14ac:dyDescent="0.2">
      <c r="A534" s="4" t="s">
        <v>930</v>
      </c>
      <c r="B534" s="5" t="s">
        <v>1149</v>
      </c>
      <c r="C534" t="s">
        <v>15</v>
      </c>
      <c r="D534" t="s">
        <v>16</v>
      </c>
      <c r="E534" s="6" t="s">
        <v>16</v>
      </c>
      <c r="F534" s="5" t="s">
        <v>16</v>
      </c>
      <c r="G534" t="s">
        <v>16</v>
      </c>
      <c r="H534">
        <v>0.99099999999999999</v>
      </c>
      <c r="I534">
        <v>21</v>
      </c>
      <c r="J534">
        <v>42</v>
      </c>
      <c r="K534" t="s">
        <v>202</v>
      </c>
      <c r="L534">
        <v>97</v>
      </c>
      <c r="M534" t="s">
        <v>1150</v>
      </c>
    </row>
    <row r="535" spans="1:13" x14ac:dyDescent="0.2">
      <c r="A535" s="4" t="s">
        <v>930</v>
      </c>
      <c r="B535" s="5" t="s">
        <v>1151</v>
      </c>
      <c r="C535" t="s">
        <v>15</v>
      </c>
      <c r="D535" t="s">
        <v>16</v>
      </c>
      <c r="E535" s="6" t="s">
        <v>16</v>
      </c>
      <c r="F535" s="5" t="s">
        <v>16</v>
      </c>
      <c r="G535" t="s">
        <v>16</v>
      </c>
      <c r="H535">
        <v>0.97499999999999998</v>
      </c>
      <c r="I535">
        <v>20</v>
      </c>
      <c r="J535">
        <v>41</v>
      </c>
      <c r="K535" t="s">
        <v>45</v>
      </c>
      <c r="L535">
        <v>115</v>
      </c>
      <c r="M535" t="s">
        <v>1152</v>
      </c>
    </row>
    <row r="536" spans="1:13" x14ac:dyDescent="0.2">
      <c r="A536" s="4" t="s">
        <v>930</v>
      </c>
      <c r="B536" s="5" t="s">
        <v>1153</v>
      </c>
      <c r="C536" t="s">
        <v>15</v>
      </c>
      <c r="D536" t="s">
        <v>16</v>
      </c>
      <c r="E536" s="6" t="s">
        <v>16</v>
      </c>
      <c r="F536" s="5" t="s">
        <v>16</v>
      </c>
      <c r="G536" t="s">
        <v>16</v>
      </c>
      <c r="H536">
        <v>0.99199999999999999</v>
      </c>
      <c r="I536">
        <v>26</v>
      </c>
      <c r="J536">
        <v>54</v>
      </c>
      <c r="K536" t="s">
        <v>50</v>
      </c>
      <c r="L536">
        <v>153</v>
      </c>
      <c r="M536" t="s">
        <v>1154</v>
      </c>
    </row>
    <row r="537" spans="1:13" x14ac:dyDescent="0.2">
      <c r="A537" s="4" t="s">
        <v>930</v>
      </c>
      <c r="B537" s="5" t="s">
        <v>1155</v>
      </c>
      <c r="C537" t="s">
        <v>15</v>
      </c>
      <c r="D537" t="s">
        <v>16</v>
      </c>
      <c r="E537" s="6" t="s">
        <v>16</v>
      </c>
      <c r="F537" s="5" t="s">
        <v>16</v>
      </c>
      <c r="G537" t="s">
        <v>16</v>
      </c>
      <c r="H537">
        <v>0.91900000000000004</v>
      </c>
      <c r="I537">
        <v>31</v>
      </c>
      <c r="J537">
        <v>40</v>
      </c>
      <c r="K537" t="s">
        <v>40</v>
      </c>
      <c r="L537">
        <v>76</v>
      </c>
      <c r="M537" t="s">
        <v>1156</v>
      </c>
    </row>
    <row r="538" spans="1:13" x14ac:dyDescent="0.2">
      <c r="A538" s="4" t="s">
        <v>930</v>
      </c>
      <c r="B538" s="5" t="s">
        <v>1157</v>
      </c>
      <c r="C538" t="s">
        <v>15</v>
      </c>
      <c r="D538" t="s">
        <v>16</v>
      </c>
      <c r="E538" s="6" t="s">
        <v>16</v>
      </c>
      <c r="F538" s="5" t="s">
        <v>16</v>
      </c>
      <c r="G538" t="s">
        <v>16</v>
      </c>
      <c r="H538">
        <v>0.90500000000000003</v>
      </c>
      <c r="I538">
        <v>19</v>
      </c>
      <c r="J538">
        <v>44</v>
      </c>
      <c r="K538" t="s">
        <v>26</v>
      </c>
      <c r="L538">
        <v>93</v>
      </c>
      <c r="M538" t="s">
        <v>1158</v>
      </c>
    </row>
    <row r="539" spans="1:13" x14ac:dyDescent="0.2">
      <c r="A539" s="4" t="s">
        <v>930</v>
      </c>
      <c r="B539" s="5" t="s">
        <v>1159</v>
      </c>
      <c r="C539" t="s">
        <v>15</v>
      </c>
      <c r="D539" t="s">
        <v>16</v>
      </c>
      <c r="E539" s="6" t="s">
        <v>16</v>
      </c>
      <c r="F539" s="5" t="s">
        <v>16</v>
      </c>
      <c r="G539" t="s">
        <v>16</v>
      </c>
      <c r="H539">
        <v>0.98</v>
      </c>
      <c r="I539">
        <v>18</v>
      </c>
      <c r="J539">
        <v>51</v>
      </c>
      <c r="K539" t="s">
        <v>76</v>
      </c>
      <c r="L539">
        <v>367</v>
      </c>
      <c r="M539" t="s">
        <v>1160</v>
      </c>
    </row>
    <row r="540" spans="1:13" x14ac:dyDescent="0.2">
      <c r="A540" s="4" t="s">
        <v>930</v>
      </c>
      <c r="B540" s="5" t="s">
        <v>1161</v>
      </c>
      <c r="C540" t="s">
        <v>15</v>
      </c>
      <c r="D540" t="s">
        <v>16</v>
      </c>
      <c r="E540" s="6" t="s">
        <v>16</v>
      </c>
      <c r="F540" s="5" t="s">
        <v>16</v>
      </c>
      <c r="G540" t="s">
        <v>16</v>
      </c>
      <c r="H540">
        <v>0.997</v>
      </c>
      <c r="I540">
        <v>21</v>
      </c>
      <c r="J540">
        <v>34</v>
      </c>
      <c r="K540" t="s">
        <v>26</v>
      </c>
      <c r="L540">
        <v>87</v>
      </c>
      <c r="M540" t="s">
        <v>1162</v>
      </c>
    </row>
    <row r="541" spans="1:13" x14ac:dyDescent="0.2">
      <c r="A541" s="4" t="s">
        <v>930</v>
      </c>
      <c r="B541" s="5" t="s">
        <v>1163</v>
      </c>
      <c r="C541" t="s">
        <v>15</v>
      </c>
      <c r="D541" t="s">
        <v>16</v>
      </c>
      <c r="E541" s="6" t="s">
        <v>16</v>
      </c>
      <c r="F541" s="5" t="s">
        <v>16</v>
      </c>
      <c r="G541" t="s">
        <v>16</v>
      </c>
      <c r="H541">
        <v>0.999</v>
      </c>
      <c r="I541">
        <v>18</v>
      </c>
      <c r="J541">
        <v>49</v>
      </c>
      <c r="K541" t="s">
        <v>172</v>
      </c>
      <c r="L541">
        <v>129</v>
      </c>
      <c r="M541" t="s">
        <v>1164</v>
      </c>
    </row>
    <row r="542" spans="1:13" x14ac:dyDescent="0.2">
      <c r="A542" s="4" t="s">
        <v>930</v>
      </c>
      <c r="B542" s="5" t="s">
        <v>1165</v>
      </c>
      <c r="C542" t="s">
        <v>15</v>
      </c>
      <c r="D542" t="s">
        <v>16</v>
      </c>
      <c r="E542" s="6" t="s">
        <v>16</v>
      </c>
      <c r="F542" s="5" t="s">
        <v>16</v>
      </c>
      <c r="G542" t="s">
        <v>16</v>
      </c>
      <c r="H542">
        <v>0.90400000000000003</v>
      </c>
      <c r="I542">
        <v>22</v>
      </c>
      <c r="J542">
        <v>55</v>
      </c>
      <c r="K542" t="s">
        <v>37</v>
      </c>
      <c r="L542">
        <v>81</v>
      </c>
      <c r="M542" t="s">
        <v>1166</v>
      </c>
    </row>
    <row r="543" spans="1:13" x14ac:dyDescent="0.2">
      <c r="A543" s="4" t="s">
        <v>930</v>
      </c>
      <c r="B543" s="5" t="s">
        <v>1167</v>
      </c>
      <c r="C543" t="s">
        <v>15</v>
      </c>
      <c r="D543" t="s">
        <v>16</v>
      </c>
      <c r="E543" s="6" t="s">
        <v>16</v>
      </c>
      <c r="F543" s="5" t="s">
        <v>16</v>
      </c>
      <c r="G543" t="s">
        <v>16</v>
      </c>
      <c r="H543">
        <v>0.96299999999999997</v>
      </c>
      <c r="I543">
        <v>21</v>
      </c>
      <c r="J543">
        <v>32</v>
      </c>
      <c r="K543" t="s">
        <v>29</v>
      </c>
      <c r="L543">
        <v>135</v>
      </c>
      <c r="M543" t="s">
        <v>1168</v>
      </c>
    </row>
    <row r="544" spans="1:13" x14ac:dyDescent="0.2">
      <c r="A544" s="4" t="s">
        <v>930</v>
      </c>
      <c r="B544" s="5" t="s">
        <v>1169</v>
      </c>
      <c r="C544" t="s">
        <v>15</v>
      </c>
      <c r="D544" t="s">
        <v>16</v>
      </c>
      <c r="E544" s="6" t="s">
        <v>16</v>
      </c>
      <c r="F544" s="5" t="s">
        <v>16</v>
      </c>
      <c r="G544" t="s">
        <v>16</v>
      </c>
      <c r="H544">
        <v>0.99399999999999999</v>
      </c>
      <c r="I544">
        <v>24</v>
      </c>
      <c r="J544">
        <v>34</v>
      </c>
      <c r="K544" t="s">
        <v>29</v>
      </c>
      <c r="L544">
        <v>75</v>
      </c>
      <c r="M544" t="s">
        <v>1170</v>
      </c>
    </row>
    <row r="545" spans="1:13" x14ac:dyDescent="0.2">
      <c r="A545" s="4" t="s">
        <v>930</v>
      </c>
      <c r="B545" s="5" t="s">
        <v>1171</v>
      </c>
      <c r="C545" t="s">
        <v>16</v>
      </c>
      <c r="D545" t="s">
        <v>16</v>
      </c>
      <c r="E545" s="6" t="s">
        <v>16</v>
      </c>
      <c r="F545" s="5" t="s">
        <v>16</v>
      </c>
      <c r="G545" t="s">
        <v>1172</v>
      </c>
      <c r="H545">
        <v>0.91800000000000004</v>
      </c>
      <c r="I545">
        <v>32</v>
      </c>
      <c r="J545" t="s">
        <v>113</v>
      </c>
      <c r="K545" t="s">
        <v>113</v>
      </c>
      <c r="L545">
        <v>166</v>
      </c>
      <c r="M545" t="s">
        <v>1173</v>
      </c>
    </row>
    <row r="546" spans="1:13" x14ac:dyDescent="0.2">
      <c r="A546" s="4" t="s">
        <v>930</v>
      </c>
      <c r="B546" s="5" t="s">
        <v>1174</v>
      </c>
      <c r="C546" t="s">
        <v>15</v>
      </c>
      <c r="D546" t="s">
        <v>16</v>
      </c>
      <c r="E546" s="6" t="s">
        <v>16</v>
      </c>
      <c r="F546" s="5" t="s">
        <v>16</v>
      </c>
      <c r="G546" t="s">
        <v>16</v>
      </c>
      <c r="H546">
        <v>0.99299999999999999</v>
      </c>
      <c r="I546">
        <v>18</v>
      </c>
      <c r="J546">
        <v>50</v>
      </c>
      <c r="K546" t="s">
        <v>76</v>
      </c>
      <c r="L546">
        <v>98</v>
      </c>
      <c r="M546" t="s">
        <v>1008</v>
      </c>
    </row>
    <row r="547" spans="1:13" x14ac:dyDescent="0.2">
      <c r="A547" s="4" t="s">
        <v>930</v>
      </c>
      <c r="B547" s="5" t="s">
        <v>1175</v>
      </c>
      <c r="C547" t="s">
        <v>15</v>
      </c>
      <c r="D547" t="s">
        <v>16</v>
      </c>
      <c r="E547" s="6" t="s">
        <v>16</v>
      </c>
      <c r="F547" s="5" t="s">
        <v>16</v>
      </c>
      <c r="G547" t="s">
        <v>16</v>
      </c>
      <c r="H547">
        <v>0.997</v>
      </c>
      <c r="I547">
        <v>26</v>
      </c>
      <c r="J547">
        <v>54</v>
      </c>
      <c r="K547" t="s">
        <v>29</v>
      </c>
      <c r="L547">
        <v>304</v>
      </c>
      <c r="M547" t="s">
        <v>1176</v>
      </c>
    </row>
    <row r="548" spans="1:13" x14ac:dyDescent="0.2">
      <c r="A548" s="4" t="s">
        <v>930</v>
      </c>
      <c r="B548" s="5" t="s">
        <v>1177</v>
      </c>
      <c r="C548" t="s">
        <v>16</v>
      </c>
      <c r="D548" t="s">
        <v>15</v>
      </c>
      <c r="E548" s="6" t="s">
        <v>16</v>
      </c>
      <c r="F548" s="5" t="s">
        <v>16</v>
      </c>
      <c r="G548" t="s">
        <v>16</v>
      </c>
      <c r="H548">
        <v>0.99199999999999999</v>
      </c>
      <c r="I548">
        <v>36</v>
      </c>
      <c r="J548">
        <v>64</v>
      </c>
      <c r="K548" t="s">
        <v>1178</v>
      </c>
      <c r="L548">
        <v>202</v>
      </c>
      <c r="M548" t="s">
        <v>1179</v>
      </c>
    </row>
    <row r="549" spans="1:13" x14ac:dyDescent="0.2">
      <c r="A549" s="4" t="s">
        <v>930</v>
      </c>
      <c r="B549" s="5" t="s">
        <v>1180</v>
      </c>
      <c r="C549" t="s">
        <v>15</v>
      </c>
      <c r="D549" t="s">
        <v>16</v>
      </c>
      <c r="E549" s="6" t="s">
        <v>16</v>
      </c>
      <c r="F549" s="5" t="s">
        <v>16</v>
      </c>
      <c r="G549" t="s">
        <v>16</v>
      </c>
      <c r="H549">
        <v>0.99399999999999999</v>
      </c>
      <c r="I549">
        <v>18</v>
      </c>
      <c r="J549">
        <v>56</v>
      </c>
      <c r="K549" t="s">
        <v>172</v>
      </c>
      <c r="L549">
        <v>97</v>
      </c>
      <c r="M549" t="s">
        <v>1181</v>
      </c>
    </row>
    <row r="550" spans="1:13" x14ac:dyDescent="0.2">
      <c r="A550" s="4" t="s">
        <v>930</v>
      </c>
      <c r="B550" s="5" t="s">
        <v>1182</v>
      </c>
      <c r="C550" t="s">
        <v>15</v>
      </c>
      <c r="D550" t="s">
        <v>16</v>
      </c>
      <c r="E550" s="6" t="s">
        <v>16</v>
      </c>
      <c r="F550" s="5" t="s">
        <v>16</v>
      </c>
      <c r="G550" t="s">
        <v>16</v>
      </c>
      <c r="H550">
        <v>0.90500000000000003</v>
      </c>
      <c r="I550">
        <v>23</v>
      </c>
      <c r="J550">
        <v>47</v>
      </c>
      <c r="K550" t="s">
        <v>94</v>
      </c>
      <c r="L550">
        <v>132</v>
      </c>
      <c r="M550" t="s">
        <v>1183</v>
      </c>
    </row>
    <row r="551" spans="1:13" x14ac:dyDescent="0.2">
      <c r="A551" s="4" t="s">
        <v>930</v>
      </c>
      <c r="B551" s="5" t="s">
        <v>1184</v>
      </c>
      <c r="C551" t="s">
        <v>16</v>
      </c>
      <c r="D551" t="s">
        <v>16</v>
      </c>
      <c r="E551" s="6" t="s">
        <v>16</v>
      </c>
      <c r="F551" s="5" t="s">
        <v>16</v>
      </c>
      <c r="G551" t="s">
        <v>1185</v>
      </c>
      <c r="H551">
        <v>0.998</v>
      </c>
      <c r="I551">
        <v>21</v>
      </c>
      <c r="J551" t="s">
        <v>113</v>
      </c>
      <c r="K551" t="s">
        <v>113</v>
      </c>
      <c r="L551">
        <v>126</v>
      </c>
      <c r="M551" t="s">
        <v>1186</v>
      </c>
    </row>
    <row r="552" spans="1:13" x14ac:dyDescent="0.2">
      <c r="A552" s="4" t="s">
        <v>930</v>
      </c>
      <c r="B552" s="5" t="s">
        <v>1187</v>
      </c>
      <c r="C552" t="s">
        <v>15</v>
      </c>
      <c r="D552" t="s">
        <v>15</v>
      </c>
      <c r="E552" s="6" t="s">
        <v>15</v>
      </c>
      <c r="F552" s="5" t="s">
        <v>16</v>
      </c>
      <c r="G552" t="s">
        <v>16</v>
      </c>
      <c r="H552">
        <v>0.997</v>
      </c>
      <c r="I552">
        <v>24</v>
      </c>
      <c r="J552">
        <v>49</v>
      </c>
      <c r="K552" t="s">
        <v>1188</v>
      </c>
      <c r="L552">
        <v>78</v>
      </c>
      <c r="M552" t="s">
        <v>1189</v>
      </c>
    </row>
    <row r="553" spans="1:13" x14ac:dyDescent="0.2">
      <c r="A553" s="4" t="s">
        <v>930</v>
      </c>
      <c r="B553" s="5" t="s">
        <v>1190</v>
      </c>
      <c r="C553" t="s">
        <v>16</v>
      </c>
      <c r="D553" t="s">
        <v>16</v>
      </c>
      <c r="E553" s="6" t="s">
        <v>16</v>
      </c>
      <c r="F553" s="5" t="s">
        <v>15</v>
      </c>
      <c r="G553" t="s">
        <v>1191</v>
      </c>
      <c r="H553">
        <v>0.995</v>
      </c>
      <c r="I553">
        <v>19</v>
      </c>
      <c r="J553" t="s">
        <v>113</v>
      </c>
      <c r="K553" t="s">
        <v>113</v>
      </c>
      <c r="L553">
        <v>803</v>
      </c>
      <c r="M553" t="s">
        <v>1192</v>
      </c>
    </row>
    <row r="554" spans="1:13" x14ac:dyDescent="0.2">
      <c r="A554" s="4" t="s">
        <v>930</v>
      </c>
      <c r="B554" s="5" t="s">
        <v>1193</v>
      </c>
      <c r="C554" t="s">
        <v>16</v>
      </c>
      <c r="D554" t="s">
        <v>16</v>
      </c>
      <c r="E554" s="6" t="s">
        <v>16</v>
      </c>
      <c r="F554" s="5" t="s">
        <v>15</v>
      </c>
      <c r="G554" t="s">
        <v>1123</v>
      </c>
      <c r="H554">
        <v>1</v>
      </c>
      <c r="I554">
        <v>20</v>
      </c>
      <c r="J554" t="s">
        <v>113</v>
      </c>
      <c r="K554" t="s">
        <v>113</v>
      </c>
      <c r="L554">
        <v>398</v>
      </c>
      <c r="M554" t="s">
        <v>1194</v>
      </c>
    </row>
    <row r="555" spans="1:13" x14ac:dyDescent="0.2">
      <c r="A555" s="4" t="s">
        <v>930</v>
      </c>
      <c r="B555" s="5" t="s">
        <v>1195</v>
      </c>
      <c r="C555" t="s">
        <v>15</v>
      </c>
      <c r="D555" t="s">
        <v>16</v>
      </c>
      <c r="E555" s="6" t="s">
        <v>16</v>
      </c>
      <c r="F555" s="5" t="s">
        <v>16</v>
      </c>
      <c r="G555" t="s">
        <v>16</v>
      </c>
      <c r="H555">
        <v>0.95099999999999996</v>
      </c>
      <c r="I555">
        <v>23</v>
      </c>
      <c r="J555">
        <v>36</v>
      </c>
      <c r="K555" t="s">
        <v>94</v>
      </c>
      <c r="L555">
        <v>98</v>
      </c>
      <c r="M555" t="s">
        <v>1196</v>
      </c>
    </row>
    <row r="556" spans="1:13" x14ac:dyDescent="0.2">
      <c r="A556" s="4" t="s">
        <v>930</v>
      </c>
      <c r="B556" s="5" t="s">
        <v>1197</v>
      </c>
      <c r="C556" t="s">
        <v>15</v>
      </c>
      <c r="D556" t="s">
        <v>16</v>
      </c>
      <c r="E556" s="6" t="s">
        <v>16</v>
      </c>
      <c r="F556" s="5" t="s">
        <v>16</v>
      </c>
      <c r="G556" t="s">
        <v>16</v>
      </c>
      <c r="H556">
        <v>0.95899999999999996</v>
      </c>
      <c r="I556">
        <v>21</v>
      </c>
      <c r="J556">
        <v>48</v>
      </c>
      <c r="K556" t="s">
        <v>66</v>
      </c>
      <c r="L556">
        <v>112</v>
      </c>
      <c r="M556" t="s">
        <v>1198</v>
      </c>
    </row>
    <row r="557" spans="1:13" x14ac:dyDescent="0.2">
      <c r="A557" s="4" t="s">
        <v>930</v>
      </c>
      <c r="B557" s="5" t="s">
        <v>1199</v>
      </c>
      <c r="C557" t="s">
        <v>15</v>
      </c>
      <c r="D557" t="s">
        <v>16</v>
      </c>
      <c r="E557" s="6" t="s">
        <v>16</v>
      </c>
      <c r="F557" s="5" t="s">
        <v>16</v>
      </c>
      <c r="G557" t="s">
        <v>16</v>
      </c>
      <c r="H557">
        <v>0.91900000000000004</v>
      </c>
      <c r="I557">
        <v>31</v>
      </c>
      <c r="J557">
        <v>53</v>
      </c>
      <c r="K557" t="s">
        <v>101</v>
      </c>
      <c r="L557">
        <v>75</v>
      </c>
      <c r="M557" t="s">
        <v>1200</v>
      </c>
    </row>
    <row r="558" spans="1:13" x14ac:dyDescent="0.2">
      <c r="A558" s="4" t="s">
        <v>930</v>
      </c>
      <c r="B558" s="5" t="s">
        <v>1201</v>
      </c>
      <c r="C558" t="s">
        <v>15</v>
      </c>
      <c r="D558" t="s">
        <v>16</v>
      </c>
      <c r="E558" s="6" t="s">
        <v>16</v>
      </c>
      <c r="F558" s="5" t="s">
        <v>16</v>
      </c>
      <c r="G558" t="s">
        <v>16</v>
      </c>
      <c r="H558">
        <v>0.93200000000000005</v>
      </c>
      <c r="I558">
        <v>24</v>
      </c>
      <c r="J558">
        <v>50</v>
      </c>
      <c r="K558" t="s">
        <v>23</v>
      </c>
      <c r="L558">
        <v>278</v>
      </c>
      <c r="M558" t="s">
        <v>1202</v>
      </c>
    </row>
    <row r="559" spans="1:13" x14ac:dyDescent="0.2">
      <c r="A559" s="4" t="s">
        <v>930</v>
      </c>
      <c r="B559" s="5" t="s">
        <v>1203</v>
      </c>
      <c r="C559" t="s">
        <v>15</v>
      </c>
      <c r="D559" t="s">
        <v>16</v>
      </c>
      <c r="E559" s="6" t="s">
        <v>16</v>
      </c>
      <c r="F559" s="5" t="s">
        <v>16</v>
      </c>
      <c r="G559" t="s">
        <v>16</v>
      </c>
      <c r="H559">
        <v>0.94199999999999995</v>
      </c>
      <c r="I559">
        <v>23</v>
      </c>
      <c r="J559">
        <v>44</v>
      </c>
      <c r="K559" t="s">
        <v>45</v>
      </c>
      <c r="L559">
        <v>89</v>
      </c>
      <c r="M559" t="s">
        <v>1204</v>
      </c>
    </row>
    <row r="560" spans="1:13" x14ac:dyDescent="0.2">
      <c r="A560" s="4" t="s">
        <v>930</v>
      </c>
      <c r="B560" s="5" t="s">
        <v>1205</v>
      </c>
      <c r="C560" t="s">
        <v>16</v>
      </c>
      <c r="D560" t="s">
        <v>16</v>
      </c>
      <c r="E560" s="6" t="s">
        <v>16</v>
      </c>
      <c r="F560" s="5" t="s">
        <v>16</v>
      </c>
      <c r="G560" t="s">
        <v>1110</v>
      </c>
      <c r="H560">
        <v>0.96</v>
      </c>
      <c r="I560">
        <v>17</v>
      </c>
      <c r="J560" t="s">
        <v>113</v>
      </c>
      <c r="K560" t="s">
        <v>113</v>
      </c>
      <c r="L560">
        <v>546</v>
      </c>
      <c r="M560" t="s">
        <v>1206</v>
      </c>
    </row>
    <row r="561" spans="1:13" x14ac:dyDescent="0.2">
      <c r="A561" s="4" t="s">
        <v>930</v>
      </c>
      <c r="B561" s="5" t="s">
        <v>1207</v>
      </c>
      <c r="C561" t="s">
        <v>16</v>
      </c>
      <c r="D561" t="s">
        <v>15</v>
      </c>
      <c r="E561" s="6" t="s">
        <v>15</v>
      </c>
      <c r="F561" s="5" t="s">
        <v>16</v>
      </c>
      <c r="G561" t="s">
        <v>16</v>
      </c>
      <c r="H561">
        <v>0.92200000000000004</v>
      </c>
      <c r="I561">
        <v>36</v>
      </c>
      <c r="J561">
        <v>55</v>
      </c>
      <c r="K561" t="s">
        <v>1208</v>
      </c>
      <c r="L561">
        <v>92</v>
      </c>
      <c r="M561" t="s">
        <v>1209</v>
      </c>
    </row>
    <row r="562" spans="1:13" x14ac:dyDescent="0.2">
      <c r="A562" s="4" t="s">
        <v>930</v>
      </c>
      <c r="B562" s="5" t="s">
        <v>1210</v>
      </c>
      <c r="C562" t="s">
        <v>15</v>
      </c>
      <c r="D562" t="s">
        <v>16</v>
      </c>
      <c r="E562" s="6" t="s">
        <v>16</v>
      </c>
      <c r="F562" s="5" t="s">
        <v>16</v>
      </c>
      <c r="G562" t="s">
        <v>16</v>
      </c>
      <c r="H562">
        <v>0.91500000000000004</v>
      </c>
      <c r="I562">
        <v>21</v>
      </c>
      <c r="J562">
        <v>39</v>
      </c>
      <c r="K562" t="s">
        <v>45</v>
      </c>
      <c r="L562">
        <v>318</v>
      </c>
      <c r="M562" t="s">
        <v>1211</v>
      </c>
    </row>
    <row r="563" spans="1:13" x14ac:dyDescent="0.2">
      <c r="A563" s="4" t="s">
        <v>930</v>
      </c>
      <c r="B563" s="5" t="s">
        <v>1212</v>
      </c>
      <c r="C563" t="s">
        <v>16</v>
      </c>
      <c r="D563" t="s">
        <v>16</v>
      </c>
      <c r="E563" s="6" t="s">
        <v>16</v>
      </c>
      <c r="F563" s="5" t="s">
        <v>15</v>
      </c>
      <c r="G563" t="s">
        <v>1213</v>
      </c>
      <c r="H563">
        <v>0.999</v>
      </c>
      <c r="I563">
        <v>24</v>
      </c>
      <c r="J563" t="s">
        <v>113</v>
      </c>
      <c r="K563" t="s">
        <v>113</v>
      </c>
      <c r="L563">
        <v>600</v>
      </c>
      <c r="M563" t="s">
        <v>1214</v>
      </c>
    </row>
    <row r="564" spans="1:13" x14ac:dyDescent="0.2">
      <c r="A564" s="4" t="s">
        <v>930</v>
      </c>
      <c r="B564" s="5" t="s">
        <v>1215</v>
      </c>
      <c r="C564" t="s">
        <v>15</v>
      </c>
      <c r="D564" t="s">
        <v>16</v>
      </c>
      <c r="E564" s="6" t="s">
        <v>16</v>
      </c>
      <c r="F564" s="5" t="s">
        <v>16</v>
      </c>
      <c r="G564" t="s">
        <v>16</v>
      </c>
      <c r="H564">
        <v>0.96099999999999997</v>
      </c>
      <c r="I564">
        <v>20</v>
      </c>
      <c r="J564">
        <v>36</v>
      </c>
      <c r="K564" t="s">
        <v>56</v>
      </c>
      <c r="L564">
        <v>105</v>
      </c>
      <c r="M564" t="s">
        <v>1216</v>
      </c>
    </row>
    <row r="565" spans="1:13" x14ac:dyDescent="0.2">
      <c r="A565" s="4" t="s">
        <v>930</v>
      </c>
      <c r="B565" s="5" t="s">
        <v>1217</v>
      </c>
      <c r="C565" t="s">
        <v>15</v>
      </c>
      <c r="D565" t="s">
        <v>16</v>
      </c>
      <c r="E565" s="6" t="s">
        <v>16</v>
      </c>
      <c r="F565" s="5" t="s">
        <v>16</v>
      </c>
      <c r="G565" t="s">
        <v>16</v>
      </c>
      <c r="H565">
        <v>0.90600000000000003</v>
      </c>
      <c r="I565">
        <v>21</v>
      </c>
      <c r="J565">
        <v>36</v>
      </c>
      <c r="K565" t="s">
        <v>29</v>
      </c>
      <c r="L565">
        <v>78</v>
      </c>
      <c r="M565" t="s">
        <v>1218</v>
      </c>
    </row>
    <row r="566" spans="1:13" x14ac:dyDescent="0.2">
      <c r="A566" s="4" t="s">
        <v>930</v>
      </c>
      <c r="B566" s="5" t="s">
        <v>1219</v>
      </c>
      <c r="C566" t="s">
        <v>16</v>
      </c>
      <c r="D566" t="s">
        <v>15</v>
      </c>
      <c r="E566" s="6" t="s">
        <v>16</v>
      </c>
      <c r="F566" s="5" t="s">
        <v>16</v>
      </c>
      <c r="G566" t="s">
        <v>16</v>
      </c>
      <c r="H566">
        <v>0.997</v>
      </c>
      <c r="I566">
        <v>21</v>
      </c>
      <c r="J566">
        <v>74</v>
      </c>
      <c r="K566" t="s">
        <v>1220</v>
      </c>
      <c r="L566">
        <v>339</v>
      </c>
      <c r="M566" t="s">
        <v>1221</v>
      </c>
    </row>
    <row r="567" spans="1:13" x14ac:dyDescent="0.2">
      <c r="A567" s="4" t="s">
        <v>930</v>
      </c>
      <c r="B567" s="5" t="s">
        <v>1222</v>
      </c>
      <c r="C567" t="s">
        <v>15</v>
      </c>
      <c r="D567" t="s">
        <v>15</v>
      </c>
      <c r="E567" s="6" t="s">
        <v>16</v>
      </c>
      <c r="F567" s="5" t="s">
        <v>16</v>
      </c>
      <c r="G567" t="s">
        <v>16</v>
      </c>
      <c r="H567">
        <v>1</v>
      </c>
      <c r="I567">
        <v>19</v>
      </c>
      <c r="J567">
        <v>49</v>
      </c>
      <c r="K567" t="s">
        <v>1223</v>
      </c>
      <c r="L567">
        <v>201</v>
      </c>
      <c r="M567" t="s">
        <v>1224</v>
      </c>
    </row>
    <row r="568" spans="1:13" x14ac:dyDescent="0.2">
      <c r="A568" s="4" t="s">
        <v>930</v>
      </c>
      <c r="B568" s="5" t="s">
        <v>1225</v>
      </c>
      <c r="C568" t="s">
        <v>15</v>
      </c>
      <c r="D568" t="s">
        <v>16</v>
      </c>
      <c r="E568" s="6" t="s">
        <v>16</v>
      </c>
      <c r="F568" s="5" t="s">
        <v>16</v>
      </c>
      <c r="G568" t="s">
        <v>16</v>
      </c>
      <c r="H568">
        <v>0.99299999999999999</v>
      </c>
      <c r="I568">
        <v>20</v>
      </c>
      <c r="J568">
        <v>49</v>
      </c>
      <c r="K568" t="s">
        <v>66</v>
      </c>
      <c r="L568">
        <v>131</v>
      </c>
      <c r="M568" t="s">
        <v>1226</v>
      </c>
    </row>
    <row r="569" spans="1:13" x14ac:dyDescent="0.2">
      <c r="A569" s="4" t="s">
        <v>930</v>
      </c>
      <c r="B569" s="5" t="s">
        <v>1227</v>
      </c>
      <c r="C569" t="s">
        <v>15</v>
      </c>
      <c r="D569" t="s">
        <v>16</v>
      </c>
      <c r="E569" s="6" t="s">
        <v>16</v>
      </c>
      <c r="F569" s="5" t="s">
        <v>16</v>
      </c>
      <c r="G569" t="s">
        <v>16</v>
      </c>
      <c r="H569">
        <v>0.999</v>
      </c>
      <c r="I569">
        <v>19</v>
      </c>
      <c r="J569">
        <v>42</v>
      </c>
      <c r="K569" t="s">
        <v>45</v>
      </c>
      <c r="L569">
        <v>78</v>
      </c>
      <c r="M569" t="s">
        <v>1228</v>
      </c>
    </row>
    <row r="570" spans="1:13" x14ac:dyDescent="0.2">
      <c r="A570" s="4" t="s">
        <v>930</v>
      </c>
      <c r="B570" s="5" t="s">
        <v>1229</v>
      </c>
      <c r="C570" t="s">
        <v>15</v>
      </c>
      <c r="D570" t="s">
        <v>16</v>
      </c>
      <c r="E570" s="6" t="s">
        <v>16</v>
      </c>
      <c r="F570" s="5" t="s">
        <v>16</v>
      </c>
      <c r="G570" t="s">
        <v>16</v>
      </c>
      <c r="H570">
        <v>0.97799999999999998</v>
      </c>
      <c r="I570">
        <v>20</v>
      </c>
      <c r="J570">
        <v>38</v>
      </c>
      <c r="K570" t="s">
        <v>202</v>
      </c>
      <c r="L570">
        <v>187</v>
      </c>
      <c r="M570" t="s">
        <v>1230</v>
      </c>
    </row>
    <row r="571" spans="1:13" x14ac:dyDescent="0.2">
      <c r="A571" s="4" t="s">
        <v>930</v>
      </c>
      <c r="B571" s="5" t="s">
        <v>1231</v>
      </c>
      <c r="C571" t="s">
        <v>15</v>
      </c>
      <c r="D571" t="s">
        <v>16</v>
      </c>
      <c r="E571" s="6" t="s">
        <v>16</v>
      </c>
      <c r="F571" s="5" t="s">
        <v>16</v>
      </c>
      <c r="G571" t="s">
        <v>16</v>
      </c>
      <c r="H571">
        <v>0.91900000000000004</v>
      </c>
      <c r="I571">
        <v>20</v>
      </c>
      <c r="J571">
        <v>38</v>
      </c>
      <c r="K571" t="s">
        <v>26</v>
      </c>
      <c r="L571">
        <v>102</v>
      </c>
      <c r="M571" t="s">
        <v>1232</v>
      </c>
    </row>
    <row r="572" spans="1:13" x14ac:dyDescent="0.2">
      <c r="A572" s="4" t="s">
        <v>930</v>
      </c>
      <c r="B572" s="5" t="s">
        <v>1233</v>
      </c>
      <c r="C572" t="s">
        <v>15</v>
      </c>
      <c r="D572" t="s">
        <v>15</v>
      </c>
      <c r="E572" s="6" t="s">
        <v>16</v>
      </c>
      <c r="F572" s="5" t="s">
        <v>16</v>
      </c>
      <c r="G572" t="s">
        <v>16</v>
      </c>
      <c r="H572">
        <v>1</v>
      </c>
      <c r="I572">
        <v>19</v>
      </c>
      <c r="J572">
        <v>49</v>
      </c>
      <c r="K572" t="s">
        <v>1223</v>
      </c>
      <c r="L572">
        <v>73</v>
      </c>
      <c r="M572" t="s">
        <v>1234</v>
      </c>
    </row>
    <row r="573" spans="1:13" x14ac:dyDescent="0.2">
      <c r="A573" s="4" t="s">
        <v>930</v>
      </c>
      <c r="B573" s="5" t="s">
        <v>1235</v>
      </c>
      <c r="C573" t="s">
        <v>15</v>
      </c>
      <c r="D573" t="s">
        <v>15</v>
      </c>
      <c r="E573" s="6" t="s">
        <v>16</v>
      </c>
      <c r="F573" s="5" t="s">
        <v>16</v>
      </c>
      <c r="G573" t="s">
        <v>16</v>
      </c>
      <c r="H573">
        <v>0.996</v>
      </c>
      <c r="I573">
        <v>22</v>
      </c>
      <c r="J573">
        <v>35</v>
      </c>
      <c r="K573" t="s">
        <v>1236</v>
      </c>
      <c r="L573">
        <v>133</v>
      </c>
      <c r="M573" t="s">
        <v>1237</v>
      </c>
    </row>
    <row r="574" spans="1:13" x14ac:dyDescent="0.2">
      <c r="A574" s="4" t="s">
        <v>930</v>
      </c>
      <c r="B574" s="5" t="s">
        <v>1238</v>
      </c>
      <c r="C574" t="s">
        <v>16</v>
      </c>
      <c r="D574" t="s">
        <v>16</v>
      </c>
      <c r="E574" s="6" t="s">
        <v>16</v>
      </c>
      <c r="F574" s="5" t="s">
        <v>15</v>
      </c>
      <c r="G574" t="s">
        <v>1239</v>
      </c>
      <c r="H574">
        <v>1</v>
      </c>
      <c r="I574">
        <v>20</v>
      </c>
      <c r="J574" t="s">
        <v>113</v>
      </c>
      <c r="K574" t="s">
        <v>113</v>
      </c>
      <c r="L574">
        <v>376</v>
      </c>
      <c r="M574" t="s">
        <v>1240</v>
      </c>
    </row>
    <row r="575" spans="1:13" x14ac:dyDescent="0.2">
      <c r="A575" s="4" t="s">
        <v>930</v>
      </c>
      <c r="B575" s="5" t="s">
        <v>1241</v>
      </c>
      <c r="C575" t="s">
        <v>16</v>
      </c>
      <c r="D575" t="s">
        <v>15</v>
      </c>
      <c r="E575" s="6" t="s">
        <v>16</v>
      </c>
      <c r="F575" s="5" t="s">
        <v>16</v>
      </c>
      <c r="G575" t="s">
        <v>16</v>
      </c>
      <c r="H575">
        <v>0.94099999999999995</v>
      </c>
      <c r="I575">
        <v>35</v>
      </c>
      <c r="J575">
        <v>49</v>
      </c>
      <c r="K575" t="s">
        <v>1242</v>
      </c>
      <c r="L575">
        <v>147</v>
      </c>
      <c r="M575" t="s">
        <v>1243</v>
      </c>
    </row>
    <row r="576" spans="1:13" x14ac:dyDescent="0.2">
      <c r="A576" s="4" t="s">
        <v>930</v>
      </c>
      <c r="B576" s="5" t="s">
        <v>1244</v>
      </c>
      <c r="C576" t="s">
        <v>15</v>
      </c>
      <c r="D576" t="s">
        <v>16</v>
      </c>
      <c r="E576" s="6" t="s">
        <v>16</v>
      </c>
      <c r="F576" s="5" t="s">
        <v>16</v>
      </c>
      <c r="G576" t="s">
        <v>16</v>
      </c>
      <c r="H576">
        <v>0.98499999999999999</v>
      </c>
      <c r="I576">
        <v>18</v>
      </c>
      <c r="J576">
        <v>36</v>
      </c>
      <c r="K576" t="s">
        <v>94</v>
      </c>
      <c r="L576">
        <v>179</v>
      </c>
      <c r="M576" t="s">
        <v>1245</v>
      </c>
    </row>
    <row r="577" spans="1:13" x14ac:dyDescent="0.2">
      <c r="A577" s="4" t="s">
        <v>930</v>
      </c>
      <c r="B577" s="5" t="s">
        <v>1246</v>
      </c>
      <c r="C577" t="s">
        <v>15</v>
      </c>
      <c r="D577" t="s">
        <v>16</v>
      </c>
      <c r="E577" s="6" t="s">
        <v>16</v>
      </c>
      <c r="F577" s="5" t="s">
        <v>16</v>
      </c>
      <c r="G577" t="s">
        <v>16</v>
      </c>
      <c r="H577">
        <v>1</v>
      </c>
      <c r="I577">
        <v>26</v>
      </c>
      <c r="J577">
        <v>52</v>
      </c>
      <c r="K577" t="s">
        <v>135</v>
      </c>
      <c r="L577">
        <v>153</v>
      </c>
      <c r="M577" t="s">
        <v>1247</v>
      </c>
    </row>
    <row r="578" spans="1:13" x14ac:dyDescent="0.2">
      <c r="A578" s="4" t="s">
        <v>930</v>
      </c>
      <c r="B578" s="5" t="s">
        <v>1248</v>
      </c>
      <c r="C578" t="s">
        <v>15</v>
      </c>
      <c r="D578" t="s">
        <v>16</v>
      </c>
      <c r="E578" s="6" t="s">
        <v>16</v>
      </c>
      <c r="F578" s="5" t="s">
        <v>16</v>
      </c>
      <c r="G578" t="s">
        <v>16</v>
      </c>
      <c r="H578">
        <v>0.998</v>
      </c>
      <c r="I578">
        <v>20</v>
      </c>
      <c r="J578">
        <v>49</v>
      </c>
      <c r="K578" t="s">
        <v>66</v>
      </c>
      <c r="L578">
        <v>127</v>
      </c>
      <c r="M578" t="s">
        <v>1249</v>
      </c>
    </row>
    <row r="579" spans="1:13" x14ac:dyDescent="0.2">
      <c r="A579" s="4" t="s">
        <v>930</v>
      </c>
      <c r="B579" s="5" t="s">
        <v>1250</v>
      </c>
      <c r="C579" t="s">
        <v>15</v>
      </c>
      <c r="D579" t="s">
        <v>16</v>
      </c>
      <c r="E579" s="6" t="s">
        <v>16</v>
      </c>
      <c r="F579" s="5" t="s">
        <v>16</v>
      </c>
      <c r="G579" t="s">
        <v>16</v>
      </c>
      <c r="H579">
        <v>0.99</v>
      </c>
      <c r="I579">
        <v>30</v>
      </c>
      <c r="J579">
        <v>34</v>
      </c>
      <c r="K579" t="s">
        <v>26</v>
      </c>
      <c r="L579">
        <v>287</v>
      </c>
      <c r="M579" t="s">
        <v>1251</v>
      </c>
    </row>
    <row r="580" spans="1:13" x14ac:dyDescent="0.2">
      <c r="A580" s="4" t="s">
        <v>930</v>
      </c>
      <c r="B580" s="5" t="s">
        <v>1252</v>
      </c>
      <c r="C580" t="s">
        <v>15</v>
      </c>
      <c r="D580" t="s">
        <v>16</v>
      </c>
      <c r="E580" s="6" t="s">
        <v>16</v>
      </c>
      <c r="F580" s="5" t="s">
        <v>16</v>
      </c>
      <c r="G580" t="s">
        <v>16</v>
      </c>
      <c r="H580">
        <v>1</v>
      </c>
      <c r="I580">
        <v>16</v>
      </c>
      <c r="J580">
        <v>51</v>
      </c>
      <c r="K580" t="s">
        <v>66</v>
      </c>
      <c r="L580">
        <v>129</v>
      </c>
      <c r="M580" t="s">
        <v>1253</v>
      </c>
    </row>
    <row r="581" spans="1:13" x14ac:dyDescent="0.2">
      <c r="A581" s="4" t="s">
        <v>930</v>
      </c>
      <c r="B581" s="5" t="s">
        <v>1254</v>
      </c>
      <c r="C581" t="s">
        <v>15</v>
      </c>
      <c r="D581" t="s">
        <v>16</v>
      </c>
      <c r="E581" s="6" t="s">
        <v>16</v>
      </c>
      <c r="F581" s="5" t="s">
        <v>16</v>
      </c>
      <c r="G581" t="s">
        <v>16</v>
      </c>
      <c r="H581">
        <v>0.92600000000000005</v>
      </c>
      <c r="I581">
        <v>17</v>
      </c>
      <c r="J581">
        <v>48</v>
      </c>
      <c r="K581" t="s">
        <v>172</v>
      </c>
      <c r="L581">
        <v>181</v>
      </c>
      <c r="M581" t="s">
        <v>1255</v>
      </c>
    </row>
    <row r="582" spans="1:13" x14ac:dyDescent="0.2">
      <c r="A582" s="4" t="s">
        <v>930</v>
      </c>
      <c r="B582" s="5" t="s">
        <v>1256</v>
      </c>
      <c r="C582" t="s">
        <v>16</v>
      </c>
      <c r="D582" t="s">
        <v>15</v>
      </c>
      <c r="E582" s="6" t="s">
        <v>16</v>
      </c>
      <c r="F582" s="5" t="s">
        <v>16</v>
      </c>
      <c r="G582" t="s">
        <v>16</v>
      </c>
      <c r="H582">
        <v>0.98399999999999999</v>
      </c>
      <c r="I582">
        <v>16</v>
      </c>
      <c r="J582">
        <v>92</v>
      </c>
      <c r="K582" t="s">
        <v>1257</v>
      </c>
      <c r="L582">
        <v>150</v>
      </c>
      <c r="M582" t="s">
        <v>1258</v>
      </c>
    </row>
    <row r="583" spans="1:13" x14ac:dyDescent="0.2">
      <c r="A583" s="4" t="s">
        <v>930</v>
      </c>
      <c r="B583" s="5" t="s">
        <v>1259</v>
      </c>
      <c r="C583" t="s">
        <v>16</v>
      </c>
      <c r="D583" t="s">
        <v>15</v>
      </c>
      <c r="E583" s="6" t="s">
        <v>16</v>
      </c>
      <c r="F583" s="5" t="s">
        <v>16</v>
      </c>
      <c r="G583" t="s">
        <v>16</v>
      </c>
      <c r="H583">
        <v>0.91400000000000003</v>
      </c>
      <c r="I583">
        <v>39</v>
      </c>
      <c r="J583">
        <v>40</v>
      </c>
      <c r="K583" t="s">
        <v>1260</v>
      </c>
      <c r="L583">
        <v>105</v>
      </c>
      <c r="M583" t="s">
        <v>1261</v>
      </c>
    </row>
    <row r="584" spans="1:13" x14ac:dyDescent="0.2">
      <c r="A584" s="4" t="s">
        <v>930</v>
      </c>
      <c r="B584" s="5" t="s">
        <v>1262</v>
      </c>
      <c r="C584" t="s">
        <v>16</v>
      </c>
      <c r="D584" t="s">
        <v>15</v>
      </c>
      <c r="E584" s="6" t="s">
        <v>16</v>
      </c>
      <c r="F584" s="5" t="s">
        <v>16</v>
      </c>
      <c r="G584" t="s">
        <v>16</v>
      </c>
      <c r="H584">
        <v>0.95899999999999996</v>
      </c>
      <c r="I584">
        <v>26</v>
      </c>
      <c r="J584">
        <v>26</v>
      </c>
      <c r="K584" t="s">
        <v>1263</v>
      </c>
      <c r="L584">
        <v>89</v>
      </c>
      <c r="M584" t="s">
        <v>1264</v>
      </c>
    </row>
    <row r="585" spans="1:13" x14ac:dyDescent="0.2">
      <c r="A585" s="4" t="s">
        <v>930</v>
      </c>
      <c r="B585" s="5" t="s">
        <v>1265</v>
      </c>
      <c r="C585" t="s">
        <v>15</v>
      </c>
      <c r="D585" t="s">
        <v>16</v>
      </c>
      <c r="E585" s="6" t="s">
        <v>16</v>
      </c>
      <c r="F585" s="5" t="s">
        <v>16</v>
      </c>
      <c r="G585" t="s">
        <v>16</v>
      </c>
      <c r="H585">
        <v>0.98799999999999999</v>
      </c>
      <c r="I585">
        <v>24</v>
      </c>
      <c r="J585">
        <v>56</v>
      </c>
      <c r="K585" t="s">
        <v>37</v>
      </c>
      <c r="L585">
        <v>71</v>
      </c>
      <c r="M585" t="s">
        <v>1266</v>
      </c>
    </row>
    <row r="586" spans="1:13" x14ac:dyDescent="0.2">
      <c r="A586" s="4" t="s">
        <v>930</v>
      </c>
      <c r="B586" s="5" t="s">
        <v>1267</v>
      </c>
      <c r="C586" t="s">
        <v>15</v>
      </c>
      <c r="D586" t="s">
        <v>16</v>
      </c>
      <c r="E586" s="6" t="s">
        <v>16</v>
      </c>
      <c r="F586" s="5" t="s">
        <v>16</v>
      </c>
      <c r="G586" t="s">
        <v>16</v>
      </c>
      <c r="H586">
        <v>0.94199999999999995</v>
      </c>
      <c r="I586">
        <v>30</v>
      </c>
      <c r="J586">
        <v>35</v>
      </c>
      <c r="K586" t="s">
        <v>37</v>
      </c>
      <c r="L586">
        <v>82</v>
      </c>
      <c r="M586" t="s">
        <v>1268</v>
      </c>
    </row>
    <row r="587" spans="1:13" x14ac:dyDescent="0.2">
      <c r="A587" s="4" t="s">
        <v>930</v>
      </c>
      <c r="B587" s="5" t="s">
        <v>1269</v>
      </c>
      <c r="C587" t="s">
        <v>15</v>
      </c>
      <c r="D587" t="s">
        <v>16</v>
      </c>
      <c r="E587" s="6" t="s">
        <v>16</v>
      </c>
      <c r="F587" s="5" t="s">
        <v>16</v>
      </c>
      <c r="G587" t="s">
        <v>16</v>
      </c>
      <c r="H587">
        <v>0.94599999999999995</v>
      </c>
      <c r="I587">
        <v>21</v>
      </c>
      <c r="J587">
        <v>46</v>
      </c>
      <c r="K587" t="s">
        <v>66</v>
      </c>
      <c r="L587">
        <v>75</v>
      </c>
      <c r="M587" t="s">
        <v>1270</v>
      </c>
    </row>
    <row r="588" spans="1:13" x14ac:dyDescent="0.2">
      <c r="A588" s="4" t="s">
        <v>930</v>
      </c>
      <c r="B588" s="5" t="s">
        <v>1271</v>
      </c>
      <c r="C588" t="s">
        <v>15</v>
      </c>
      <c r="D588" t="s">
        <v>16</v>
      </c>
      <c r="E588" s="6" t="s">
        <v>16</v>
      </c>
      <c r="F588" s="5" t="s">
        <v>16</v>
      </c>
      <c r="G588" t="s">
        <v>16</v>
      </c>
      <c r="H588">
        <v>0.97499999999999998</v>
      </c>
      <c r="I588">
        <v>16</v>
      </c>
      <c r="J588">
        <v>39</v>
      </c>
      <c r="K588" t="s">
        <v>29</v>
      </c>
      <c r="L588">
        <v>86</v>
      </c>
      <c r="M588" t="s">
        <v>1272</v>
      </c>
    </row>
    <row r="589" spans="1:13" x14ac:dyDescent="0.2">
      <c r="A589" s="4" t="s">
        <v>930</v>
      </c>
      <c r="B589" s="5" t="s">
        <v>1273</v>
      </c>
      <c r="C589" t="s">
        <v>15</v>
      </c>
      <c r="D589" t="s">
        <v>16</v>
      </c>
      <c r="E589" s="6" t="s">
        <v>16</v>
      </c>
      <c r="F589" s="5" t="s">
        <v>16</v>
      </c>
      <c r="G589" t="s">
        <v>16</v>
      </c>
      <c r="H589">
        <v>0.98299999999999998</v>
      </c>
      <c r="I589">
        <v>30</v>
      </c>
      <c r="J589">
        <v>48</v>
      </c>
      <c r="K589" t="s">
        <v>172</v>
      </c>
      <c r="L589">
        <v>106</v>
      </c>
      <c r="M589" t="s">
        <v>1274</v>
      </c>
    </row>
    <row r="590" spans="1:13" x14ac:dyDescent="0.2">
      <c r="A590" s="4" t="s">
        <v>930</v>
      </c>
      <c r="B590" s="5" t="s">
        <v>1275</v>
      </c>
      <c r="C590" t="s">
        <v>15</v>
      </c>
      <c r="D590" t="s">
        <v>16</v>
      </c>
      <c r="E590" s="6" t="s">
        <v>16</v>
      </c>
      <c r="F590" s="5" t="s">
        <v>16</v>
      </c>
      <c r="G590" t="s">
        <v>16</v>
      </c>
      <c r="H590">
        <v>0.97199999999999998</v>
      </c>
      <c r="I590">
        <v>24</v>
      </c>
      <c r="J590">
        <v>53</v>
      </c>
      <c r="K590" t="s">
        <v>135</v>
      </c>
      <c r="L590">
        <v>128</v>
      </c>
      <c r="M590" t="s">
        <v>1276</v>
      </c>
    </row>
    <row r="591" spans="1:13" x14ac:dyDescent="0.2">
      <c r="A591" s="4" t="s">
        <v>930</v>
      </c>
      <c r="B591" s="5" t="s">
        <v>1277</v>
      </c>
      <c r="C591" t="s">
        <v>15</v>
      </c>
      <c r="D591" t="s">
        <v>16</v>
      </c>
      <c r="E591" s="6" t="s">
        <v>16</v>
      </c>
      <c r="F591" s="5" t="s">
        <v>16</v>
      </c>
      <c r="G591" t="s">
        <v>16</v>
      </c>
      <c r="H591">
        <v>0.93</v>
      </c>
      <c r="I591">
        <v>17</v>
      </c>
      <c r="J591">
        <v>31</v>
      </c>
      <c r="K591" t="s">
        <v>66</v>
      </c>
      <c r="L591">
        <v>76</v>
      </c>
      <c r="M591" t="s">
        <v>1278</v>
      </c>
    </row>
    <row r="592" spans="1:13" x14ac:dyDescent="0.2">
      <c r="A592" s="4" t="s">
        <v>930</v>
      </c>
      <c r="B592" s="5" t="s">
        <v>1279</v>
      </c>
      <c r="C592" t="s">
        <v>15</v>
      </c>
      <c r="D592" t="s">
        <v>16</v>
      </c>
      <c r="E592" s="6" t="s">
        <v>16</v>
      </c>
      <c r="F592" s="5" t="s">
        <v>16</v>
      </c>
      <c r="G592" t="s">
        <v>16</v>
      </c>
      <c r="H592">
        <v>0.94</v>
      </c>
      <c r="I592">
        <v>27</v>
      </c>
      <c r="J592">
        <v>45</v>
      </c>
      <c r="K592" t="s">
        <v>34</v>
      </c>
      <c r="L592">
        <v>82</v>
      </c>
      <c r="M592" t="s">
        <v>1280</v>
      </c>
    </row>
    <row r="593" spans="1:13" x14ac:dyDescent="0.2">
      <c r="A593" s="4" t="s">
        <v>930</v>
      </c>
      <c r="B593" s="5" t="s">
        <v>1281</v>
      </c>
      <c r="C593" t="s">
        <v>15</v>
      </c>
      <c r="D593" t="s">
        <v>16</v>
      </c>
      <c r="E593" s="6" t="s">
        <v>16</v>
      </c>
      <c r="F593" s="5" t="s">
        <v>16</v>
      </c>
      <c r="G593" t="s">
        <v>16</v>
      </c>
      <c r="H593">
        <v>0.998</v>
      </c>
      <c r="I593">
        <v>26</v>
      </c>
      <c r="J593">
        <v>42</v>
      </c>
      <c r="K593" t="s">
        <v>45</v>
      </c>
      <c r="L593">
        <v>123</v>
      </c>
      <c r="M593" t="s">
        <v>1282</v>
      </c>
    </row>
    <row r="594" spans="1:13" x14ac:dyDescent="0.2">
      <c r="A594" s="4" t="s">
        <v>930</v>
      </c>
      <c r="B594" s="5" t="s">
        <v>1283</v>
      </c>
      <c r="C594" t="s">
        <v>15</v>
      </c>
      <c r="D594" t="s">
        <v>16</v>
      </c>
      <c r="E594" s="6" t="s">
        <v>16</v>
      </c>
      <c r="F594" s="5" t="s">
        <v>16</v>
      </c>
      <c r="G594" t="s">
        <v>16</v>
      </c>
      <c r="H594">
        <v>0.96699999999999997</v>
      </c>
      <c r="I594">
        <v>16</v>
      </c>
      <c r="J594">
        <v>46</v>
      </c>
      <c r="K594" t="s">
        <v>23</v>
      </c>
      <c r="L594">
        <v>79</v>
      </c>
      <c r="M594" t="s">
        <v>1284</v>
      </c>
    </row>
    <row r="595" spans="1:13" x14ac:dyDescent="0.2">
      <c r="A595" s="4" t="s">
        <v>930</v>
      </c>
      <c r="B595" s="5" t="s">
        <v>1285</v>
      </c>
      <c r="C595" t="s">
        <v>15</v>
      </c>
      <c r="D595" t="s">
        <v>16</v>
      </c>
      <c r="E595" s="6" t="s">
        <v>16</v>
      </c>
      <c r="F595" s="5" t="s">
        <v>16</v>
      </c>
      <c r="G595" t="s">
        <v>16</v>
      </c>
      <c r="H595">
        <v>0.999</v>
      </c>
      <c r="I595">
        <v>21</v>
      </c>
      <c r="J595">
        <v>43</v>
      </c>
      <c r="K595" t="s">
        <v>26</v>
      </c>
      <c r="L595">
        <v>79</v>
      </c>
      <c r="M595" t="s">
        <v>1286</v>
      </c>
    </row>
    <row r="596" spans="1:13" x14ac:dyDescent="0.2">
      <c r="A596" s="4" t="s">
        <v>930</v>
      </c>
      <c r="B596" s="5" t="s">
        <v>1287</v>
      </c>
      <c r="C596" t="s">
        <v>15</v>
      </c>
      <c r="D596" t="s">
        <v>16</v>
      </c>
      <c r="E596" s="6" t="s">
        <v>16</v>
      </c>
      <c r="F596" s="5" t="s">
        <v>16</v>
      </c>
      <c r="G596" t="s">
        <v>16</v>
      </c>
      <c r="H596">
        <v>0.97199999999999998</v>
      </c>
      <c r="I596">
        <v>23</v>
      </c>
      <c r="J596">
        <v>47</v>
      </c>
      <c r="K596" t="s">
        <v>53</v>
      </c>
      <c r="L596">
        <v>107</v>
      </c>
      <c r="M596" t="s">
        <v>1288</v>
      </c>
    </row>
    <row r="597" spans="1:13" x14ac:dyDescent="0.2">
      <c r="A597" s="4" t="s">
        <v>930</v>
      </c>
      <c r="B597" s="5" t="s">
        <v>1289</v>
      </c>
      <c r="C597" t="s">
        <v>15</v>
      </c>
      <c r="D597" t="s">
        <v>16</v>
      </c>
      <c r="E597" s="6" t="s">
        <v>16</v>
      </c>
      <c r="F597" s="5" t="s">
        <v>16</v>
      </c>
      <c r="G597" t="s">
        <v>16</v>
      </c>
      <c r="H597">
        <v>0.995</v>
      </c>
      <c r="I597">
        <v>31</v>
      </c>
      <c r="J597">
        <v>46</v>
      </c>
      <c r="K597" t="s">
        <v>40</v>
      </c>
      <c r="L597">
        <v>269</v>
      </c>
      <c r="M597" t="s">
        <v>1290</v>
      </c>
    </row>
    <row r="598" spans="1:13" x14ac:dyDescent="0.2">
      <c r="A598" s="4" t="s">
        <v>930</v>
      </c>
      <c r="B598" s="5" t="s">
        <v>1291</v>
      </c>
      <c r="C598" t="s">
        <v>15</v>
      </c>
      <c r="D598" t="s">
        <v>16</v>
      </c>
      <c r="E598" s="6" t="s">
        <v>16</v>
      </c>
      <c r="F598" s="5" t="s">
        <v>16</v>
      </c>
      <c r="G598" t="s">
        <v>16</v>
      </c>
      <c r="H598">
        <v>0.97499999999999998</v>
      </c>
      <c r="I598">
        <v>20</v>
      </c>
      <c r="J598">
        <v>41</v>
      </c>
      <c r="K598" t="s">
        <v>45</v>
      </c>
      <c r="L598">
        <v>115</v>
      </c>
      <c r="M598" t="s">
        <v>1152</v>
      </c>
    </row>
    <row r="599" spans="1:13" x14ac:dyDescent="0.2">
      <c r="A599" s="4" t="s">
        <v>930</v>
      </c>
      <c r="B599" s="5" t="s">
        <v>1292</v>
      </c>
      <c r="C599" t="s">
        <v>15</v>
      </c>
      <c r="D599" t="s">
        <v>15</v>
      </c>
      <c r="E599" s="6" t="s">
        <v>16</v>
      </c>
      <c r="F599" s="5" t="s">
        <v>16</v>
      </c>
      <c r="G599" t="s">
        <v>16</v>
      </c>
      <c r="H599">
        <v>0.99399999999999999</v>
      </c>
      <c r="I599">
        <v>25</v>
      </c>
      <c r="J599">
        <v>45</v>
      </c>
      <c r="K599" t="s">
        <v>1293</v>
      </c>
      <c r="L599">
        <v>305</v>
      </c>
      <c r="M599" t="s">
        <v>1294</v>
      </c>
    </row>
    <row r="600" spans="1:13" x14ac:dyDescent="0.2">
      <c r="A600" s="4" t="s">
        <v>930</v>
      </c>
      <c r="B600" s="5" t="s">
        <v>1295</v>
      </c>
      <c r="C600" t="s">
        <v>16</v>
      </c>
      <c r="D600" t="s">
        <v>15</v>
      </c>
      <c r="E600" s="6" t="s">
        <v>16</v>
      </c>
      <c r="F600" s="5" t="s">
        <v>16</v>
      </c>
      <c r="G600" t="s">
        <v>16</v>
      </c>
      <c r="H600">
        <v>0.99399999999999999</v>
      </c>
      <c r="I600">
        <v>19</v>
      </c>
      <c r="J600">
        <v>78</v>
      </c>
      <c r="K600" t="s">
        <v>1296</v>
      </c>
      <c r="L600">
        <v>118</v>
      </c>
      <c r="M600" t="s">
        <v>1297</v>
      </c>
    </row>
    <row r="601" spans="1:13" x14ac:dyDescent="0.2">
      <c r="A601" s="4" t="s">
        <v>930</v>
      </c>
      <c r="B601" s="5" t="s">
        <v>1298</v>
      </c>
      <c r="C601" t="s">
        <v>15</v>
      </c>
      <c r="D601" t="s">
        <v>15</v>
      </c>
      <c r="E601" s="6" t="s">
        <v>16</v>
      </c>
      <c r="F601" s="5" t="s">
        <v>16</v>
      </c>
      <c r="G601" t="s">
        <v>1299</v>
      </c>
      <c r="H601">
        <v>0.999</v>
      </c>
      <c r="I601">
        <v>22</v>
      </c>
      <c r="J601">
        <v>55</v>
      </c>
      <c r="K601" t="s">
        <v>1300</v>
      </c>
      <c r="L601">
        <v>156</v>
      </c>
      <c r="M601" t="s">
        <v>1301</v>
      </c>
    </row>
    <row r="602" spans="1:13" x14ac:dyDescent="0.2">
      <c r="A602" s="4" t="s">
        <v>930</v>
      </c>
      <c r="B602" s="5" t="s">
        <v>1302</v>
      </c>
      <c r="C602" t="s">
        <v>15</v>
      </c>
      <c r="D602" t="s">
        <v>16</v>
      </c>
      <c r="E602" s="6" t="s">
        <v>16</v>
      </c>
      <c r="F602" s="5" t="s">
        <v>16</v>
      </c>
      <c r="G602" t="s">
        <v>16</v>
      </c>
      <c r="H602">
        <v>0.995</v>
      </c>
      <c r="I602">
        <v>25</v>
      </c>
      <c r="J602">
        <v>49</v>
      </c>
      <c r="K602" t="s">
        <v>172</v>
      </c>
      <c r="L602">
        <v>90</v>
      </c>
      <c r="M602" t="s">
        <v>1303</v>
      </c>
    </row>
    <row r="603" spans="1:13" x14ac:dyDescent="0.2">
      <c r="A603" s="4" t="s">
        <v>930</v>
      </c>
      <c r="B603" s="5" t="s">
        <v>1304</v>
      </c>
      <c r="C603" t="s">
        <v>15</v>
      </c>
      <c r="D603" t="s">
        <v>16</v>
      </c>
      <c r="E603" s="6" t="s">
        <v>16</v>
      </c>
      <c r="F603" s="5" t="s">
        <v>16</v>
      </c>
      <c r="G603" t="s">
        <v>16</v>
      </c>
      <c r="H603">
        <v>0.999</v>
      </c>
      <c r="I603">
        <v>21</v>
      </c>
      <c r="J603">
        <v>42</v>
      </c>
      <c r="K603" t="s">
        <v>202</v>
      </c>
      <c r="L603">
        <v>110</v>
      </c>
      <c r="M603" t="s">
        <v>1305</v>
      </c>
    </row>
    <row r="604" spans="1:13" x14ac:dyDescent="0.2">
      <c r="A604" s="4" t="s">
        <v>930</v>
      </c>
      <c r="B604" s="5" t="s">
        <v>1306</v>
      </c>
      <c r="C604" t="s">
        <v>16</v>
      </c>
      <c r="D604" t="s">
        <v>16</v>
      </c>
      <c r="E604" s="6" t="s">
        <v>16</v>
      </c>
      <c r="F604" s="5" t="s">
        <v>15</v>
      </c>
      <c r="G604" t="s">
        <v>1307</v>
      </c>
      <c r="H604">
        <v>0.998</v>
      </c>
      <c r="I604">
        <v>24</v>
      </c>
      <c r="J604" t="s">
        <v>113</v>
      </c>
      <c r="K604" t="s">
        <v>113</v>
      </c>
      <c r="L604">
        <v>204</v>
      </c>
      <c r="M604" t="s">
        <v>1308</v>
      </c>
    </row>
    <row r="605" spans="1:13" x14ac:dyDescent="0.2">
      <c r="A605" s="4" t="s">
        <v>930</v>
      </c>
      <c r="B605" s="5" t="s">
        <v>1309</v>
      </c>
      <c r="C605" t="s">
        <v>15</v>
      </c>
      <c r="D605" t="s">
        <v>16</v>
      </c>
      <c r="E605" s="6" t="s">
        <v>16</v>
      </c>
      <c r="F605" s="5" t="s">
        <v>16</v>
      </c>
      <c r="G605" t="s">
        <v>16</v>
      </c>
      <c r="H605">
        <v>0.996</v>
      </c>
      <c r="I605">
        <v>19</v>
      </c>
      <c r="J605">
        <v>43</v>
      </c>
      <c r="K605" t="s">
        <v>135</v>
      </c>
      <c r="L605">
        <v>75</v>
      </c>
      <c r="M605" t="s">
        <v>1310</v>
      </c>
    </row>
    <row r="606" spans="1:13" x14ac:dyDescent="0.2">
      <c r="A606" s="4" t="s">
        <v>930</v>
      </c>
      <c r="B606" s="5" t="s">
        <v>1311</v>
      </c>
      <c r="C606" t="s">
        <v>15</v>
      </c>
      <c r="D606" t="s">
        <v>16</v>
      </c>
      <c r="E606" s="6" t="s">
        <v>16</v>
      </c>
      <c r="F606" s="5" t="s">
        <v>16</v>
      </c>
      <c r="G606" t="s">
        <v>16</v>
      </c>
      <c r="H606">
        <v>0.94899999999999995</v>
      </c>
      <c r="I606">
        <v>25</v>
      </c>
      <c r="J606">
        <v>47</v>
      </c>
      <c r="K606" t="s">
        <v>37</v>
      </c>
      <c r="L606">
        <v>104</v>
      </c>
      <c r="M606" t="s">
        <v>1312</v>
      </c>
    </row>
    <row r="607" spans="1:13" x14ac:dyDescent="0.2">
      <c r="A607" s="4" t="s">
        <v>930</v>
      </c>
      <c r="B607" s="5" t="s">
        <v>1313</v>
      </c>
      <c r="C607" t="s">
        <v>16</v>
      </c>
      <c r="D607" t="s">
        <v>15</v>
      </c>
      <c r="E607" s="6" t="s">
        <v>16</v>
      </c>
      <c r="F607" s="5" t="s">
        <v>16</v>
      </c>
      <c r="G607" t="s">
        <v>16</v>
      </c>
      <c r="H607">
        <v>0.91500000000000004</v>
      </c>
      <c r="I607">
        <v>21</v>
      </c>
      <c r="J607">
        <v>29</v>
      </c>
      <c r="K607" t="s">
        <v>1314</v>
      </c>
      <c r="L607">
        <v>129</v>
      </c>
      <c r="M607" t="s">
        <v>1315</v>
      </c>
    </row>
    <row r="608" spans="1:13" x14ac:dyDescent="0.2">
      <c r="A608" s="4" t="s">
        <v>930</v>
      </c>
      <c r="B608" s="5" t="s">
        <v>1316</v>
      </c>
      <c r="C608" t="s">
        <v>15</v>
      </c>
      <c r="D608" t="s">
        <v>16</v>
      </c>
      <c r="E608" s="6" t="s">
        <v>16</v>
      </c>
      <c r="F608" s="5" t="s">
        <v>16</v>
      </c>
      <c r="G608" t="s">
        <v>16</v>
      </c>
      <c r="H608">
        <v>0.999</v>
      </c>
      <c r="I608">
        <v>25</v>
      </c>
      <c r="J608">
        <v>38</v>
      </c>
      <c r="K608" t="s">
        <v>135</v>
      </c>
      <c r="L608">
        <v>93</v>
      </c>
      <c r="M608" t="s">
        <v>1317</v>
      </c>
    </row>
    <row r="609" spans="1:13" x14ac:dyDescent="0.2">
      <c r="A609" s="4" t="s">
        <v>930</v>
      </c>
      <c r="B609" s="5" t="s">
        <v>1318</v>
      </c>
      <c r="C609" t="s">
        <v>15</v>
      </c>
      <c r="D609" t="s">
        <v>16</v>
      </c>
      <c r="E609" s="6" t="s">
        <v>16</v>
      </c>
      <c r="F609" s="5" t="s">
        <v>16</v>
      </c>
      <c r="G609" t="s">
        <v>16</v>
      </c>
      <c r="H609">
        <v>0.96499999999999997</v>
      </c>
      <c r="I609">
        <v>21</v>
      </c>
      <c r="J609">
        <v>39</v>
      </c>
      <c r="K609" t="s">
        <v>40</v>
      </c>
      <c r="L609">
        <v>76</v>
      </c>
      <c r="M609" t="s">
        <v>1319</v>
      </c>
    </row>
    <row r="610" spans="1:13" x14ac:dyDescent="0.2">
      <c r="A610" s="4" t="s">
        <v>930</v>
      </c>
      <c r="B610" s="5" t="s">
        <v>1320</v>
      </c>
      <c r="C610" t="s">
        <v>15</v>
      </c>
      <c r="D610" t="s">
        <v>16</v>
      </c>
      <c r="E610" s="6" t="s">
        <v>16</v>
      </c>
      <c r="F610" s="5" t="s">
        <v>16</v>
      </c>
      <c r="G610" t="s">
        <v>16</v>
      </c>
      <c r="H610">
        <v>0.98799999999999999</v>
      </c>
      <c r="I610">
        <v>24</v>
      </c>
      <c r="J610">
        <v>34</v>
      </c>
      <c r="K610" t="s">
        <v>26</v>
      </c>
      <c r="L610">
        <v>70</v>
      </c>
      <c r="M610" t="s">
        <v>1321</v>
      </c>
    </row>
    <row r="611" spans="1:13" x14ac:dyDescent="0.2">
      <c r="A611" s="4" t="s">
        <v>930</v>
      </c>
      <c r="B611" s="5" t="s">
        <v>1322</v>
      </c>
      <c r="C611" t="s">
        <v>15</v>
      </c>
      <c r="D611" t="s">
        <v>16</v>
      </c>
      <c r="E611" s="6" t="s">
        <v>16</v>
      </c>
      <c r="F611" s="5" t="s">
        <v>16</v>
      </c>
      <c r="G611" t="s">
        <v>1323</v>
      </c>
      <c r="H611">
        <v>0.999</v>
      </c>
      <c r="I611">
        <v>18</v>
      </c>
      <c r="J611">
        <v>49</v>
      </c>
      <c r="K611" t="s">
        <v>26</v>
      </c>
      <c r="L611">
        <v>148</v>
      </c>
      <c r="M611" t="s">
        <v>1324</v>
      </c>
    </row>
    <row r="612" spans="1:13" x14ac:dyDescent="0.2">
      <c r="A612" s="4" t="s">
        <v>930</v>
      </c>
      <c r="B612" s="5" t="s">
        <v>1325</v>
      </c>
      <c r="C612" t="s">
        <v>15</v>
      </c>
      <c r="D612" t="s">
        <v>16</v>
      </c>
      <c r="E612" s="6" t="s">
        <v>16</v>
      </c>
      <c r="F612" s="5" t="s">
        <v>16</v>
      </c>
      <c r="G612" t="s">
        <v>16</v>
      </c>
      <c r="H612">
        <v>0.95399999999999996</v>
      </c>
      <c r="I612">
        <v>23</v>
      </c>
      <c r="J612">
        <v>38</v>
      </c>
      <c r="K612" t="s">
        <v>37</v>
      </c>
      <c r="L612">
        <v>110</v>
      </c>
      <c r="M612" t="s">
        <v>1326</v>
      </c>
    </row>
    <row r="613" spans="1:13" x14ac:dyDescent="0.2">
      <c r="A613" s="4" t="s">
        <v>930</v>
      </c>
      <c r="B613" s="5" t="s">
        <v>1327</v>
      </c>
      <c r="C613" t="s">
        <v>16</v>
      </c>
      <c r="D613" t="s">
        <v>16</v>
      </c>
      <c r="E613" s="6" t="s">
        <v>16</v>
      </c>
      <c r="F613" s="5" t="s">
        <v>16</v>
      </c>
      <c r="G613" t="s">
        <v>1328</v>
      </c>
      <c r="H613">
        <v>0.997</v>
      </c>
      <c r="I613">
        <v>33</v>
      </c>
      <c r="J613" t="s">
        <v>113</v>
      </c>
      <c r="K613" t="s">
        <v>113</v>
      </c>
      <c r="L613">
        <v>1031</v>
      </c>
      <c r="M613" t="s">
        <v>1329</v>
      </c>
    </row>
    <row r="614" spans="1:13" x14ac:dyDescent="0.2">
      <c r="A614" s="4" t="s">
        <v>930</v>
      </c>
      <c r="B614" s="5" t="s">
        <v>1330</v>
      </c>
      <c r="C614" t="s">
        <v>16</v>
      </c>
      <c r="D614" t="s">
        <v>15</v>
      </c>
      <c r="E614" s="6" t="s">
        <v>16</v>
      </c>
      <c r="F614" s="5" t="s">
        <v>16</v>
      </c>
      <c r="G614" t="s">
        <v>16</v>
      </c>
      <c r="H614">
        <v>1</v>
      </c>
      <c r="I614">
        <v>26</v>
      </c>
      <c r="J614">
        <v>91</v>
      </c>
      <c r="K614" t="s">
        <v>1331</v>
      </c>
      <c r="L614">
        <v>130</v>
      </c>
      <c r="M614" t="s">
        <v>1332</v>
      </c>
    </row>
    <row r="615" spans="1:13" x14ac:dyDescent="0.2">
      <c r="A615" s="4" t="s">
        <v>930</v>
      </c>
      <c r="B615" s="5" t="s">
        <v>1333</v>
      </c>
      <c r="C615" t="s">
        <v>15</v>
      </c>
      <c r="D615" t="s">
        <v>16</v>
      </c>
      <c r="E615" s="6" t="s">
        <v>16</v>
      </c>
      <c r="F615" s="5" t="s">
        <v>16</v>
      </c>
      <c r="G615" t="s">
        <v>16</v>
      </c>
      <c r="H615">
        <v>0.94799999999999995</v>
      </c>
      <c r="I615">
        <v>24</v>
      </c>
      <c r="J615">
        <v>45</v>
      </c>
      <c r="K615" t="s">
        <v>34</v>
      </c>
      <c r="L615">
        <v>86</v>
      </c>
      <c r="M615" t="s">
        <v>1334</v>
      </c>
    </row>
    <row r="616" spans="1:13" x14ac:dyDescent="0.2">
      <c r="A616" s="4" t="s">
        <v>930</v>
      </c>
      <c r="B616" s="5" t="s">
        <v>1335</v>
      </c>
      <c r="C616" t="s">
        <v>15</v>
      </c>
      <c r="D616" t="s">
        <v>16</v>
      </c>
      <c r="E616" s="6" t="s">
        <v>16</v>
      </c>
      <c r="F616" s="5" t="s">
        <v>16</v>
      </c>
      <c r="G616" t="s">
        <v>16</v>
      </c>
      <c r="H616">
        <v>0.94499999999999995</v>
      </c>
      <c r="I616">
        <v>27</v>
      </c>
      <c r="J616">
        <v>45</v>
      </c>
      <c r="K616" t="s">
        <v>37</v>
      </c>
      <c r="L616">
        <v>80</v>
      </c>
      <c r="M616" t="s">
        <v>1336</v>
      </c>
    </row>
    <row r="617" spans="1:13" x14ac:dyDescent="0.2">
      <c r="A617" s="4" t="s">
        <v>930</v>
      </c>
      <c r="B617" s="5" t="s">
        <v>1337</v>
      </c>
      <c r="C617" t="s">
        <v>15</v>
      </c>
      <c r="D617" t="s">
        <v>16</v>
      </c>
      <c r="E617" s="6" t="s">
        <v>16</v>
      </c>
      <c r="F617" s="5" t="s">
        <v>16</v>
      </c>
      <c r="G617" t="s">
        <v>16</v>
      </c>
      <c r="H617">
        <v>0.93</v>
      </c>
      <c r="I617">
        <v>29</v>
      </c>
      <c r="J617">
        <v>48</v>
      </c>
      <c r="K617" t="s">
        <v>26</v>
      </c>
      <c r="L617">
        <v>109</v>
      </c>
      <c r="M617" t="s">
        <v>1338</v>
      </c>
    </row>
    <row r="618" spans="1:13" x14ac:dyDescent="0.2">
      <c r="A618" s="4" t="s">
        <v>930</v>
      </c>
      <c r="B618" s="5" t="s">
        <v>1339</v>
      </c>
      <c r="C618" t="s">
        <v>15</v>
      </c>
      <c r="D618" t="s">
        <v>16</v>
      </c>
      <c r="E618" s="6" t="s">
        <v>16</v>
      </c>
      <c r="F618" s="5" t="s">
        <v>16</v>
      </c>
      <c r="G618" t="s">
        <v>16</v>
      </c>
      <c r="H618">
        <v>0.93100000000000005</v>
      </c>
      <c r="I618">
        <v>27</v>
      </c>
      <c r="J618">
        <v>51</v>
      </c>
      <c r="K618" t="s">
        <v>94</v>
      </c>
      <c r="L618">
        <v>72</v>
      </c>
      <c r="M618" t="s">
        <v>1340</v>
      </c>
    </row>
    <row r="619" spans="1:13" x14ac:dyDescent="0.2">
      <c r="A619" s="4" t="s">
        <v>930</v>
      </c>
      <c r="B619" s="5" t="s">
        <v>1341</v>
      </c>
      <c r="C619" t="s">
        <v>15</v>
      </c>
      <c r="D619" t="s">
        <v>16</v>
      </c>
      <c r="E619" s="6" t="s">
        <v>16</v>
      </c>
      <c r="F619" s="5" t="s">
        <v>16</v>
      </c>
      <c r="G619" t="s">
        <v>16</v>
      </c>
      <c r="H619">
        <v>0.91300000000000003</v>
      </c>
      <c r="I619">
        <v>19</v>
      </c>
      <c r="J619">
        <v>54</v>
      </c>
      <c r="K619" t="s">
        <v>172</v>
      </c>
      <c r="L619">
        <v>110</v>
      </c>
      <c r="M619" t="s">
        <v>1342</v>
      </c>
    </row>
    <row r="620" spans="1:13" x14ac:dyDescent="0.2">
      <c r="A620" s="4" t="s">
        <v>930</v>
      </c>
      <c r="B620" s="5" t="s">
        <v>1343</v>
      </c>
      <c r="C620" t="s">
        <v>15</v>
      </c>
      <c r="D620" t="s">
        <v>16</v>
      </c>
      <c r="E620" s="6" t="s">
        <v>16</v>
      </c>
      <c r="F620" s="5" t="s">
        <v>16</v>
      </c>
      <c r="G620" t="s">
        <v>16</v>
      </c>
      <c r="H620">
        <v>0.96899999999999997</v>
      </c>
      <c r="I620">
        <v>20</v>
      </c>
      <c r="J620">
        <v>56</v>
      </c>
      <c r="K620" t="s">
        <v>29</v>
      </c>
      <c r="L620">
        <v>117</v>
      </c>
      <c r="M620" t="s">
        <v>1344</v>
      </c>
    </row>
    <row r="621" spans="1:13" x14ac:dyDescent="0.2">
      <c r="A621" s="4" t="s">
        <v>930</v>
      </c>
      <c r="B621" s="5" t="s">
        <v>1345</v>
      </c>
      <c r="C621" t="s">
        <v>15</v>
      </c>
      <c r="D621" t="s">
        <v>16</v>
      </c>
      <c r="E621" s="6" t="s">
        <v>16</v>
      </c>
      <c r="F621" s="5" t="s">
        <v>16</v>
      </c>
      <c r="G621" t="s">
        <v>16</v>
      </c>
      <c r="H621">
        <v>0.91300000000000003</v>
      </c>
      <c r="I621">
        <v>28</v>
      </c>
      <c r="J621">
        <v>41</v>
      </c>
      <c r="K621" t="s">
        <v>101</v>
      </c>
      <c r="L621">
        <v>79</v>
      </c>
      <c r="M621" t="s">
        <v>1346</v>
      </c>
    </row>
    <row r="622" spans="1:13" x14ac:dyDescent="0.2">
      <c r="A622" s="4" t="s">
        <v>930</v>
      </c>
      <c r="B622" s="5" t="s">
        <v>1347</v>
      </c>
      <c r="C622" t="s">
        <v>15</v>
      </c>
      <c r="D622" t="s">
        <v>16</v>
      </c>
      <c r="E622" s="6" t="s">
        <v>16</v>
      </c>
      <c r="F622" s="5" t="s">
        <v>16</v>
      </c>
      <c r="G622" t="s">
        <v>16</v>
      </c>
      <c r="H622">
        <v>0.95499999999999996</v>
      </c>
      <c r="I622">
        <v>29</v>
      </c>
      <c r="J622">
        <v>46</v>
      </c>
      <c r="K622" t="s">
        <v>128</v>
      </c>
      <c r="L622">
        <v>103</v>
      </c>
      <c r="M622" t="s">
        <v>1348</v>
      </c>
    </row>
    <row r="623" spans="1:13" x14ac:dyDescent="0.2">
      <c r="A623" s="4" t="s">
        <v>930</v>
      </c>
      <c r="B623" s="5" t="s">
        <v>1349</v>
      </c>
      <c r="C623" t="s">
        <v>15</v>
      </c>
      <c r="D623" t="s">
        <v>16</v>
      </c>
      <c r="E623" s="6" t="s">
        <v>16</v>
      </c>
      <c r="F623" s="5" t="s">
        <v>16</v>
      </c>
      <c r="G623" t="s">
        <v>16</v>
      </c>
      <c r="H623">
        <v>0.93500000000000005</v>
      </c>
      <c r="I623">
        <v>21</v>
      </c>
      <c r="J623">
        <v>56</v>
      </c>
      <c r="K623" t="s">
        <v>34</v>
      </c>
      <c r="L623">
        <v>97</v>
      </c>
      <c r="M623" t="s">
        <v>1350</v>
      </c>
    </row>
    <row r="624" spans="1:13" x14ac:dyDescent="0.2">
      <c r="A624" s="4" t="s">
        <v>930</v>
      </c>
      <c r="B624" s="5" t="s">
        <v>1351</v>
      </c>
      <c r="C624" t="s">
        <v>16</v>
      </c>
      <c r="D624" t="s">
        <v>16</v>
      </c>
      <c r="E624" s="6" t="s">
        <v>16</v>
      </c>
      <c r="F624" s="5" t="s">
        <v>16</v>
      </c>
      <c r="G624" t="s">
        <v>1352</v>
      </c>
      <c r="H624">
        <v>0.997</v>
      </c>
      <c r="I624">
        <v>24</v>
      </c>
      <c r="J624" t="s">
        <v>113</v>
      </c>
      <c r="K624" t="s">
        <v>113</v>
      </c>
      <c r="L624">
        <v>154</v>
      </c>
      <c r="M624" t="s">
        <v>1353</v>
      </c>
    </row>
    <row r="625" spans="1:13" x14ac:dyDescent="0.2">
      <c r="A625" s="4" t="s">
        <v>930</v>
      </c>
      <c r="B625" s="5" t="s">
        <v>1354</v>
      </c>
      <c r="C625" t="s">
        <v>15</v>
      </c>
      <c r="D625" t="s">
        <v>16</v>
      </c>
      <c r="E625" s="6" t="s">
        <v>16</v>
      </c>
      <c r="F625" s="5" t="s">
        <v>16</v>
      </c>
      <c r="G625" t="s">
        <v>16</v>
      </c>
      <c r="H625">
        <v>0.98</v>
      </c>
      <c r="I625">
        <v>27</v>
      </c>
      <c r="J625">
        <v>54</v>
      </c>
      <c r="K625" t="s">
        <v>101</v>
      </c>
      <c r="L625">
        <v>128</v>
      </c>
      <c r="M625" t="s">
        <v>1355</v>
      </c>
    </row>
    <row r="626" spans="1:13" x14ac:dyDescent="0.2">
      <c r="A626" s="4" t="s">
        <v>930</v>
      </c>
      <c r="B626" s="5" t="s">
        <v>1356</v>
      </c>
      <c r="C626" t="s">
        <v>15</v>
      </c>
      <c r="D626" t="s">
        <v>16</v>
      </c>
      <c r="E626" s="6" t="s">
        <v>16</v>
      </c>
      <c r="F626" s="5" t="s">
        <v>16</v>
      </c>
      <c r="G626" t="s">
        <v>16</v>
      </c>
      <c r="H626">
        <v>0.92600000000000005</v>
      </c>
      <c r="I626">
        <v>21</v>
      </c>
      <c r="J626">
        <v>49</v>
      </c>
      <c r="K626" t="s">
        <v>23</v>
      </c>
      <c r="L626">
        <v>72</v>
      </c>
      <c r="M626" t="s">
        <v>1357</v>
      </c>
    </row>
    <row r="627" spans="1:13" x14ac:dyDescent="0.2">
      <c r="A627" s="4" t="s">
        <v>930</v>
      </c>
      <c r="B627" s="5" t="s">
        <v>1358</v>
      </c>
      <c r="C627" t="s">
        <v>15</v>
      </c>
      <c r="D627" t="s">
        <v>16</v>
      </c>
      <c r="E627" s="6" t="s">
        <v>16</v>
      </c>
      <c r="F627" s="5" t="s">
        <v>16</v>
      </c>
      <c r="G627" t="s">
        <v>16</v>
      </c>
      <c r="H627">
        <v>0.999</v>
      </c>
      <c r="I627">
        <v>20</v>
      </c>
      <c r="J627">
        <v>49</v>
      </c>
      <c r="K627" t="s">
        <v>53</v>
      </c>
      <c r="L627">
        <v>105</v>
      </c>
      <c r="M627" t="s">
        <v>1359</v>
      </c>
    </row>
    <row r="628" spans="1:13" x14ac:dyDescent="0.2">
      <c r="A628" s="4" t="s">
        <v>930</v>
      </c>
      <c r="B628" s="5" t="s">
        <v>1360</v>
      </c>
      <c r="C628" t="s">
        <v>15</v>
      </c>
      <c r="D628" t="s">
        <v>16</v>
      </c>
      <c r="E628" s="6" t="s">
        <v>16</v>
      </c>
      <c r="F628" s="5" t="s">
        <v>16</v>
      </c>
      <c r="G628" t="s">
        <v>16</v>
      </c>
      <c r="H628">
        <v>0.99299999999999999</v>
      </c>
      <c r="I628">
        <v>17</v>
      </c>
      <c r="J628">
        <v>44</v>
      </c>
      <c r="K628" t="s">
        <v>26</v>
      </c>
      <c r="L628">
        <v>72</v>
      </c>
      <c r="M628" t="s">
        <v>1069</v>
      </c>
    </row>
    <row r="629" spans="1:13" x14ac:dyDescent="0.2">
      <c r="A629" s="4" t="s">
        <v>930</v>
      </c>
      <c r="B629" s="5" t="s">
        <v>1361</v>
      </c>
      <c r="C629" t="s">
        <v>15</v>
      </c>
      <c r="D629" t="s">
        <v>15</v>
      </c>
      <c r="E629" s="6" t="s">
        <v>16</v>
      </c>
      <c r="F629" s="5" t="s">
        <v>16</v>
      </c>
      <c r="G629" t="s">
        <v>1362</v>
      </c>
      <c r="H629">
        <v>0.98399999999999999</v>
      </c>
      <c r="I629">
        <v>26</v>
      </c>
      <c r="J629">
        <v>51</v>
      </c>
      <c r="K629" t="s">
        <v>1363</v>
      </c>
      <c r="L629">
        <v>161</v>
      </c>
      <c r="M629" t="s">
        <v>1364</v>
      </c>
    </row>
    <row r="630" spans="1:13" x14ac:dyDescent="0.2">
      <c r="A630" s="4" t="s">
        <v>930</v>
      </c>
      <c r="B630" s="5" t="s">
        <v>1365</v>
      </c>
      <c r="C630" t="s">
        <v>15</v>
      </c>
      <c r="D630" t="s">
        <v>16</v>
      </c>
      <c r="E630" s="6" t="s">
        <v>16</v>
      </c>
      <c r="F630" s="5" t="s">
        <v>16</v>
      </c>
      <c r="G630" t="s">
        <v>16</v>
      </c>
      <c r="H630">
        <v>0.995</v>
      </c>
      <c r="I630">
        <v>17</v>
      </c>
      <c r="J630">
        <v>33</v>
      </c>
      <c r="K630" t="s">
        <v>37</v>
      </c>
      <c r="L630">
        <v>71</v>
      </c>
      <c r="M630" t="s">
        <v>1366</v>
      </c>
    </row>
    <row r="631" spans="1:13" x14ac:dyDescent="0.2">
      <c r="A631" s="4" t="s">
        <v>930</v>
      </c>
      <c r="B631" s="5" t="s">
        <v>1367</v>
      </c>
      <c r="C631" t="s">
        <v>15</v>
      </c>
      <c r="D631" t="s">
        <v>16</v>
      </c>
      <c r="E631" s="6" t="s">
        <v>16</v>
      </c>
      <c r="F631" s="5" t="s">
        <v>16</v>
      </c>
      <c r="G631" t="s">
        <v>16</v>
      </c>
      <c r="H631">
        <v>0.99299999999999999</v>
      </c>
      <c r="I631">
        <v>27</v>
      </c>
      <c r="J631">
        <v>48</v>
      </c>
      <c r="K631" t="s">
        <v>101</v>
      </c>
      <c r="L631">
        <v>87</v>
      </c>
      <c r="M631" t="s">
        <v>1368</v>
      </c>
    </row>
    <row r="632" spans="1:13" x14ac:dyDescent="0.2">
      <c r="A632" s="4" t="s">
        <v>930</v>
      </c>
      <c r="B632" s="5" t="s">
        <v>1369</v>
      </c>
      <c r="C632" t="s">
        <v>15</v>
      </c>
      <c r="D632" t="s">
        <v>16</v>
      </c>
      <c r="E632" s="6" t="s">
        <v>16</v>
      </c>
      <c r="F632" s="5" t="s">
        <v>16</v>
      </c>
      <c r="G632" t="s">
        <v>16</v>
      </c>
      <c r="H632">
        <v>0.98699999999999999</v>
      </c>
      <c r="I632">
        <v>21</v>
      </c>
      <c r="J632">
        <v>33</v>
      </c>
      <c r="K632" t="s">
        <v>29</v>
      </c>
      <c r="L632">
        <v>75</v>
      </c>
      <c r="M632" t="s">
        <v>1370</v>
      </c>
    </row>
    <row r="633" spans="1:13" x14ac:dyDescent="0.2">
      <c r="A633" s="4" t="s">
        <v>930</v>
      </c>
      <c r="B633" s="5" t="s">
        <v>1371</v>
      </c>
      <c r="C633" t="s">
        <v>15</v>
      </c>
      <c r="D633" t="s">
        <v>15</v>
      </c>
      <c r="E633" s="6" t="s">
        <v>16</v>
      </c>
      <c r="F633" s="5" t="s">
        <v>16</v>
      </c>
      <c r="G633" t="s">
        <v>16</v>
      </c>
      <c r="H633">
        <v>0.93100000000000005</v>
      </c>
      <c r="I633">
        <v>18</v>
      </c>
      <c r="J633">
        <v>46</v>
      </c>
      <c r="K633" t="s">
        <v>1372</v>
      </c>
      <c r="L633">
        <v>520</v>
      </c>
      <c r="M633" t="s">
        <v>1373</v>
      </c>
    </row>
    <row r="634" spans="1:13" x14ac:dyDescent="0.2">
      <c r="A634" s="4" t="s">
        <v>930</v>
      </c>
      <c r="B634" s="5" t="s">
        <v>1374</v>
      </c>
      <c r="C634" t="s">
        <v>16</v>
      </c>
      <c r="D634" t="s">
        <v>15</v>
      </c>
      <c r="E634" s="6" t="s">
        <v>16</v>
      </c>
      <c r="F634" s="5" t="s">
        <v>16</v>
      </c>
      <c r="G634" t="s">
        <v>16</v>
      </c>
      <c r="H634">
        <v>0.97599999999999998</v>
      </c>
      <c r="I634">
        <v>25</v>
      </c>
      <c r="J634">
        <v>88</v>
      </c>
      <c r="K634" t="s">
        <v>1375</v>
      </c>
      <c r="L634">
        <v>122</v>
      </c>
      <c r="M634" t="s">
        <v>1376</v>
      </c>
    </row>
    <row r="635" spans="1:13" x14ac:dyDescent="0.2">
      <c r="A635" s="4" t="s">
        <v>930</v>
      </c>
      <c r="B635" s="5" t="s">
        <v>1377</v>
      </c>
      <c r="C635" t="s">
        <v>15</v>
      </c>
      <c r="D635" t="s">
        <v>16</v>
      </c>
      <c r="E635" s="6" t="s">
        <v>16</v>
      </c>
      <c r="F635" s="5" t="s">
        <v>16</v>
      </c>
      <c r="G635" t="s">
        <v>16</v>
      </c>
      <c r="H635">
        <v>0.98899999999999999</v>
      </c>
      <c r="I635">
        <v>17</v>
      </c>
      <c r="J635">
        <v>51</v>
      </c>
      <c r="K635" t="s">
        <v>40</v>
      </c>
      <c r="L635">
        <v>116</v>
      </c>
      <c r="M635" t="s">
        <v>1378</v>
      </c>
    </row>
    <row r="636" spans="1:13" x14ac:dyDescent="0.2">
      <c r="A636" s="4" t="s">
        <v>930</v>
      </c>
      <c r="B636" s="5" t="s">
        <v>1379</v>
      </c>
      <c r="C636" t="s">
        <v>15</v>
      </c>
      <c r="D636" t="s">
        <v>16</v>
      </c>
      <c r="E636" s="6" t="s">
        <v>16</v>
      </c>
      <c r="F636" s="5" t="s">
        <v>16</v>
      </c>
      <c r="G636" t="s">
        <v>16</v>
      </c>
      <c r="H636">
        <v>0.95399999999999996</v>
      </c>
      <c r="I636">
        <v>25</v>
      </c>
      <c r="J636">
        <v>33</v>
      </c>
      <c r="K636" t="s">
        <v>56</v>
      </c>
      <c r="L636">
        <v>84</v>
      </c>
      <c r="M636" t="s">
        <v>1380</v>
      </c>
    </row>
    <row r="637" spans="1:13" x14ac:dyDescent="0.2">
      <c r="A637" s="4" t="s">
        <v>930</v>
      </c>
      <c r="B637" s="5" t="s">
        <v>1381</v>
      </c>
      <c r="C637" t="s">
        <v>15</v>
      </c>
      <c r="D637" t="s">
        <v>16</v>
      </c>
      <c r="E637" s="6" t="s">
        <v>16</v>
      </c>
      <c r="F637" s="5" t="s">
        <v>16</v>
      </c>
      <c r="G637" t="s">
        <v>16</v>
      </c>
      <c r="H637">
        <v>0.97299999999999998</v>
      </c>
      <c r="I637">
        <v>17</v>
      </c>
      <c r="J637">
        <v>40</v>
      </c>
      <c r="K637" t="s">
        <v>66</v>
      </c>
      <c r="L637">
        <v>86</v>
      </c>
      <c r="M637" t="s">
        <v>1382</v>
      </c>
    </row>
    <row r="638" spans="1:13" x14ac:dyDescent="0.2">
      <c r="A638" s="4" t="s">
        <v>930</v>
      </c>
      <c r="B638" s="5" t="s">
        <v>1383</v>
      </c>
      <c r="C638" t="s">
        <v>15</v>
      </c>
      <c r="D638" t="s">
        <v>16</v>
      </c>
      <c r="E638" s="6" t="s">
        <v>16</v>
      </c>
      <c r="F638" s="5" t="s">
        <v>16</v>
      </c>
      <c r="G638" t="s">
        <v>16</v>
      </c>
      <c r="H638">
        <v>0.98899999999999999</v>
      </c>
      <c r="I638">
        <v>22</v>
      </c>
      <c r="J638">
        <v>42</v>
      </c>
      <c r="K638" t="s">
        <v>34</v>
      </c>
      <c r="L638">
        <v>123</v>
      </c>
      <c r="M638" t="s">
        <v>1384</v>
      </c>
    </row>
    <row r="639" spans="1:13" x14ac:dyDescent="0.2">
      <c r="A639" s="4" t="s">
        <v>930</v>
      </c>
      <c r="B639" s="5" t="s">
        <v>1385</v>
      </c>
      <c r="C639" t="s">
        <v>15</v>
      </c>
      <c r="D639" t="s">
        <v>16</v>
      </c>
      <c r="E639" s="6" t="s">
        <v>16</v>
      </c>
      <c r="F639" s="5" t="s">
        <v>16</v>
      </c>
      <c r="G639" t="s">
        <v>16</v>
      </c>
      <c r="H639">
        <v>1</v>
      </c>
      <c r="I639">
        <v>21</v>
      </c>
      <c r="J639">
        <v>53</v>
      </c>
      <c r="K639" t="s">
        <v>101</v>
      </c>
      <c r="L639">
        <v>178</v>
      </c>
      <c r="M639" t="s">
        <v>1386</v>
      </c>
    </row>
    <row r="640" spans="1:13" x14ac:dyDescent="0.2">
      <c r="A640" s="4" t="s">
        <v>930</v>
      </c>
      <c r="B640" s="5" t="s">
        <v>1387</v>
      </c>
      <c r="C640" t="s">
        <v>15</v>
      </c>
      <c r="D640" t="s">
        <v>16</v>
      </c>
      <c r="E640" s="6" t="s">
        <v>16</v>
      </c>
      <c r="F640" s="5" t="s">
        <v>16</v>
      </c>
      <c r="G640" t="s">
        <v>16</v>
      </c>
      <c r="H640">
        <v>0.95399999999999996</v>
      </c>
      <c r="I640">
        <v>26</v>
      </c>
      <c r="J640">
        <v>30</v>
      </c>
      <c r="K640" t="s">
        <v>45</v>
      </c>
      <c r="L640">
        <v>101</v>
      </c>
      <c r="M640" t="s">
        <v>1388</v>
      </c>
    </row>
    <row r="641" spans="1:13" x14ac:dyDescent="0.2">
      <c r="A641" s="4" t="s">
        <v>930</v>
      </c>
      <c r="B641" s="5" t="s">
        <v>1389</v>
      </c>
      <c r="C641" t="s">
        <v>16</v>
      </c>
      <c r="D641" t="s">
        <v>15</v>
      </c>
      <c r="E641" s="6" t="s">
        <v>16</v>
      </c>
      <c r="F641" s="5" t="s">
        <v>15</v>
      </c>
      <c r="G641" t="s">
        <v>16</v>
      </c>
      <c r="H641">
        <v>0.97799999999999998</v>
      </c>
      <c r="I641">
        <v>36</v>
      </c>
      <c r="J641">
        <v>53</v>
      </c>
      <c r="K641" t="s">
        <v>1390</v>
      </c>
      <c r="L641">
        <v>296</v>
      </c>
      <c r="M641" t="s">
        <v>1391</v>
      </c>
    </row>
    <row r="642" spans="1:13" x14ac:dyDescent="0.2">
      <c r="A642" s="4" t="s">
        <v>930</v>
      </c>
      <c r="B642" s="5" t="s">
        <v>1392</v>
      </c>
      <c r="C642" t="s">
        <v>15</v>
      </c>
      <c r="D642" t="s">
        <v>16</v>
      </c>
      <c r="E642" s="6" t="s">
        <v>16</v>
      </c>
      <c r="F642" s="5" t="s">
        <v>16</v>
      </c>
      <c r="G642" t="s">
        <v>16</v>
      </c>
      <c r="H642">
        <v>0.997</v>
      </c>
      <c r="I642">
        <v>18</v>
      </c>
      <c r="J642">
        <v>51</v>
      </c>
      <c r="K642" t="s">
        <v>23</v>
      </c>
      <c r="L642">
        <v>76</v>
      </c>
      <c r="M642" t="s">
        <v>1130</v>
      </c>
    </row>
    <row r="643" spans="1:13" x14ac:dyDescent="0.2">
      <c r="A643" s="4" t="s">
        <v>930</v>
      </c>
      <c r="B643" s="5" t="s">
        <v>1393</v>
      </c>
      <c r="C643" t="s">
        <v>15</v>
      </c>
      <c r="D643" t="s">
        <v>16</v>
      </c>
      <c r="E643" s="6" t="s">
        <v>16</v>
      </c>
      <c r="F643" s="5" t="s">
        <v>16</v>
      </c>
      <c r="G643" t="s">
        <v>16</v>
      </c>
      <c r="H643">
        <v>0.95399999999999996</v>
      </c>
      <c r="I643">
        <v>21</v>
      </c>
      <c r="J643">
        <v>31</v>
      </c>
      <c r="K643" t="s">
        <v>34</v>
      </c>
      <c r="L643">
        <v>82</v>
      </c>
      <c r="M643" t="s">
        <v>1394</v>
      </c>
    </row>
    <row r="644" spans="1:13" x14ac:dyDescent="0.2">
      <c r="A644" s="4" t="s">
        <v>930</v>
      </c>
      <c r="B644" s="5" t="s">
        <v>1395</v>
      </c>
      <c r="C644" t="s">
        <v>15</v>
      </c>
      <c r="D644" t="s">
        <v>16</v>
      </c>
      <c r="E644" s="6" t="s">
        <v>16</v>
      </c>
      <c r="F644" s="5" t="s">
        <v>16</v>
      </c>
      <c r="G644" t="s">
        <v>16</v>
      </c>
      <c r="H644">
        <v>0.98199999999999998</v>
      </c>
      <c r="I644">
        <v>26</v>
      </c>
      <c r="J644">
        <v>39</v>
      </c>
      <c r="K644" t="s">
        <v>101</v>
      </c>
      <c r="L644">
        <v>71</v>
      </c>
      <c r="M644" t="s">
        <v>1396</v>
      </c>
    </row>
    <row r="645" spans="1:13" x14ac:dyDescent="0.2">
      <c r="A645" s="4" t="s">
        <v>930</v>
      </c>
      <c r="B645" s="5" t="s">
        <v>1397</v>
      </c>
      <c r="C645" t="s">
        <v>15</v>
      </c>
      <c r="D645" t="s">
        <v>16</v>
      </c>
      <c r="E645" s="6" t="s">
        <v>16</v>
      </c>
      <c r="F645" s="5" t="s">
        <v>16</v>
      </c>
      <c r="G645" t="s">
        <v>16</v>
      </c>
      <c r="H645">
        <v>0.97399999999999998</v>
      </c>
      <c r="I645">
        <v>21</v>
      </c>
      <c r="J645">
        <v>44</v>
      </c>
      <c r="K645" t="s">
        <v>56</v>
      </c>
      <c r="L645">
        <v>89</v>
      </c>
      <c r="M645" t="s">
        <v>1398</v>
      </c>
    </row>
    <row r="646" spans="1:13" x14ac:dyDescent="0.2">
      <c r="A646" s="4" t="s">
        <v>930</v>
      </c>
      <c r="B646" s="5" t="s">
        <v>1399</v>
      </c>
      <c r="C646" t="s">
        <v>15</v>
      </c>
      <c r="D646" t="s">
        <v>16</v>
      </c>
      <c r="E646" s="6" t="s">
        <v>16</v>
      </c>
      <c r="F646" s="5" t="s">
        <v>16</v>
      </c>
      <c r="G646" t="s">
        <v>16</v>
      </c>
      <c r="H646">
        <v>0.90500000000000003</v>
      </c>
      <c r="I646">
        <v>20</v>
      </c>
      <c r="J646">
        <v>54</v>
      </c>
      <c r="K646" t="s">
        <v>101</v>
      </c>
      <c r="L646">
        <v>110</v>
      </c>
      <c r="M646" t="s">
        <v>1400</v>
      </c>
    </row>
    <row r="647" spans="1:13" x14ac:dyDescent="0.2">
      <c r="A647" s="4" t="s">
        <v>930</v>
      </c>
      <c r="B647" s="5" t="s">
        <v>1401</v>
      </c>
      <c r="C647" t="s">
        <v>15</v>
      </c>
      <c r="D647" t="s">
        <v>16</v>
      </c>
      <c r="E647" s="6" t="s">
        <v>16</v>
      </c>
      <c r="F647" s="5" t="s">
        <v>16</v>
      </c>
      <c r="G647" t="s">
        <v>16</v>
      </c>
      <c r="H647">
        <v>0.92500000000000004</v>
      </c>
      <c r="I647">
        <v>20</v>
      </c>
      <c r="J647">
        <v>44</v>
      </c>
      <c r="K647" t="s">
        <v>26</v>
      </c>
      <c r="L647">
        <v>97</v>
      </c>
      <c r="M647" t="s">
        <v>1402</v>
      </c>
    </row>
    <row r="648" spans="1:13" x14ac:dyDescent="0.2">
      <c r="A648" s="4" t="s">
        <v>930</v>
      </c>
      <c r="B648" s="5" t="s">
        <v>1403</v>
      </c>
      <c r="C648" t="s">
        <v>16</v>
      </c>
      <c r="D648" t="s">
        <v>16</v>
      </c>
      <c r="E648" s="6" t="s">
        <v>16</v>
      </c>
      <c r="F648" s="5" t="s">
        <v>15</v>
      </c>
      <c r="G648" t="s">
        <v>1404</v>
      </c>
      <c r="H648">
        <v>0.92900000000000005</v>
      </c>
      <c r="I648">
        <v>29</v>
      </c>
      <c r="J648" t="s">
        <v>113</v>
      </c>
      <c r="K648" t="s">
        <v>113</v>
      </c>
      <c r="L648">
        <v>365</v>
      </c>
      <c r="M648" t="s">
        <v>1405</v>
      </c>
    </row>
    <row r="649" spans="1:13" x14ac:dyDescent="0.2">
      <c r="A649" s="4" t="s">
        <v>930</v>
      </c>
      <c r="B649" s="5" t="s">
        <v>1406</v>
      </c>
      <c r="C649" t="s">
        <v>15</v>
      </c>
      <c r="D649" t="s">
        <v>16</v>
      </c>
      <c r="E649" s="6" t="s">
        <v>16</v>
      </c>
      <c r="F649" s="5" t="s">
        <v>16</v>
      </c>
      <c r="G649" t="s">
        <v>16</v>
      </c>
      <c r="H649">
        <v>0.95199999999999996</v>
      </c>
      <c r="I649">
        <v>16</v>
      </c>
      <c r="J649">
        <v>45</v>
      </c>
      <c r="K649" t="s">
        <v>202</v>
      </c>
      <c r="L649">
        <v>73</v>
      </c>
      <c r="M649" t="s">
        <v>1407</v>
      </c>
    </row>
    <row r="650" spans="1:13" x14ac:dyDescent="0.2">
      <c r="A650" s="4" t="s">
        <v>930</v>
      </c>
      <c r="B650" s="5" t="s">
        <v>1408</v>
      </c>
      <c r="C650" t="s">
        <v>15</v>
      </c>
      <c r="D650" t="s">
        <v>16</v>
      </c>
      <c r="E650" s="6" t="s">
        <v>16</v>
      </c>
      <c r="F650" s="5" t="s">
        <v>16</v>
      </c>
      <c r="G650" t="s">
        <v>16</v>
      </c>
      <c r="H650">
        <v>0.94899999999999995</v>
      </c>
      <c r="I650">
        <v>17</v>
      </c>
      <c r="J650">
        <v>50</v>
      </c>
      <c r="K650" t="s">
        <v>26</v>
      </c>
      <c r="L650">
        <v>85</v>
      </c>
      <c r="M650" t="s">
        <v>1409</v>
      </c>
    </row>
    <row r="651" spans="1:13" x14ac:dyDescent="0.2">
      <c r="A651" s="4" t="s">
        <v>930</v>
      </c>
      <c r="B651" s="5" t="s">
        <v>1410</v>
      </c>
      <c r="C651" t="s">
        <v>15</v>
      </c>
      <c r="D651" t="s">
        <v>16</v>
      </c>
      <c r="E651" s="6" t="s">
        <v>16</v>
      </c>
      <c r="F651" s="5" t="s">
        <v>16</v>
      </c>
      <c r="G651" t="s">
        <v>16</v>
      </c>
      <c r="H651">
        <v>0.93200000000000005</v>
      </c>
      <c r="I651">
        <v>31</v>
      </c>
      <c r="J651">
        <v>48</v>
      </c>
      <c r="K651" t="s">
        <v>94</v>
      </c>
      <c r="L651">
        <v>75</v>
      </c>
      <c r="M651" t="s">
        <v>1411</v>
      </c>
    </row>
    <row r="652" spans="1:13" x14ac:dyDescent="0.2">
      <c r="A652" s="4" t="s">
        <v>930</v>
      </c>
      <c r="B652" s="5" t="s">
        <v>1412</v>
      </c>
      <c r="C652" t="s">
        <v>15</v>
      </c>
      <c r="D652" t="s">
        <v>16</v>
      </c>
      <c r="E652" s="6" t="s">
        <v>16</v>
      </c>
      <c r="F652" s="5" t="s">
        <v>16</v>
      </c>
      <c r="G652" t="s">
        <v>16</v>
      </c>
      <c r="H652">
        <v>0.96199999999999997</v>
      </c>
      <c r="I652">
        <v>24</v>
      </c>
      <c r="J652">
        <v>44</v>
      </c>
      <c r="K652" t="s">
        <v>76</v>
      </c>
      <c r="L652">
        <v>72</v>
      </c>
      <c r="M652" t="s">
        <v>1413</v>
      </c>
    </row>
    <row r="653" spans="1:13" x14ac:dyDescent="0.2">
      <c r="A653" s="4" t="s">
        <v>930</v>
      </c>
      <c r="B653" s="5" t="s">
        <v>1414</v>
      </c>
      <c r="C653" t="s">
        <v>15</v>
      </c>
      <c r="D653" t="s">
        <v>16</v>
      </c>
      <c r="E653" s="6" t="s">
        <v>16</v>
      </c>
      <c r="F653" s="5" t="s">
        <v>16</v>
      </c>
      <c r="G653" t="s">
        <v>16</v>
      </c>
      <c r="H653">
        <v>0.92800000000000005</v>
      </c>
      <c r="I653">
        <v>19</v>
      </c>
      <c r="J653">
        <v>50</v>
      </c>
      <c r="K653" t="s">
        <v>69</v>
      </c>
      <c r="L653">
        <v>77</v>
      </c>
      <c r="M653" t="s">
        <v>1415</v>
      </c>
    </row>
    <row r="654" spans="1:13" x14ac:dyDescent="0.2">
      <c r="A654" s="4" t="s">
        <v>930</v>
      </c>
      <c r="B654" s="5" t="s">
        <v>1416</v>
      </c>
      <c r="C654" t="s">
        <v>15</v>
      </c>
      <c r="D654" t="s">
        <v>16</v>
      </c>
      <c r="E654" s="6" t="s">
        <v>16</v>
      </c>
      <c r="F654" s="5" t="s">
        <v>16</v>
      </c>
      <c r="G654" t="s">
        <v>16</v>
      </c>
      <c r="H654">
        <v>0.90300000000000002</v>
      </c>
      <c r="I654">
        <v>23</v>
      </c>
      <c r="J654">
        <v>41</v>
      </c>
      <c r="K654" t="s">
        <v>202</v>
      </c>
      <c r="L654">
        <v>441</v>
      </c>
      <c r="M654" t="s">
        <v>1417</v>
      </c>
    </row>
    <row r="655" spans="1:13" x14ac:dyDescent="0.2">
      <c r="A655" s="4" t="s">
        <v>930</v>
      </c>
      <c r="B655" s="5" t="s">
        <v>1418</v>
      </c>
      <c r="C655" t="s">
        <v>15</v>
      </c>
      <c r="D655" t="s">
        <v>15</v>
      </c>
      <c r="E655" s="6" t="s">
        <v>16</v>
      </c>
      <c r="F655" s="5" t="s">
        <v>16</v>
      </c>
      <c r="G655" t="s">
        <v>16</v>
      </c>
      <c r="H655">
        <v>0.94399999999999995</v>
      </c>
      <c r="I655">
        <v>20</v>
      </c>
      <c r="J655">
        <v>48</v>
      </c>
      <c r="K655" t="s">
        <v>1419</v>
      </c>
      <c r="L655">
        <v>90</v>
      </c>
      <c r="M655" t="s">
        <v>1420</v>
      </c>
    </row>
    <row r="656" spans="1:13" x14ac:dyDescent="0.2">
      <c r="A656" s="4" t="s">
        <v>930</v>
      </c>
      <c r="B656" s="5" t="s">
        <v>1421</v>
      </c>
      <c r="C656" t="s">
        <v>15</v>
      </c>
      <c r="D656" t="s">
        <v>16</v>
      </c>
      <c r="E656" s="6" t="s">
        <v>16</v>
      </c>
      <c r="F656" s="5" t="s">
        <v>16</v>
      </c>
      <c r="G656" t="s">
        <v>16</v>
      </c>
      <c r="H656">
        <v>0.98599999999999999</v>
      </c>
      <c r="I656">
        <v>24</v>
      </c>
      <c r="J656">
        <v>46</v>
      </c>
      <c r="K656" t="s">
        <v>56</v>
      </c>
      <c r="L656">
        <v>115</v>
      </c>
      <c r="M656" t="s">
        <v>1422</v>
      </c>
    </row>
    <row r="657" spans="1:13" x14ac:dyDescent="0.2">
      <c r="A657" s="4" t="s">
        <v>930</v>
      </c>
      <c r="B657" s="5" t="s">
        <v>1423</v>
      </c>
      <c r="C657" t="s">
        <v>15</v>
      </c>
      <c r="D657" t="s">
        <v>16</v>
      </c>
      <c r="E657" s="6" t="s">
        <v>16</v>
      </c>
      <c r="F657" s="5" t="s">
        <v>16</v>
      </c>
      <c r="G657" t="s">
        <v>16</v>
      </c>
      <c r="H657">
        <v>0.998</v>
      </c>
      <c r="I657">
        <v>21</v>
      </c>
      <c r="J657">
        <v>49</v>
      </c>
      <c r="K657" t="s">
        <v>23</v>
      </c>
      <c r="L657">
        <v>95</v>
      </c>
      <c r="M657" t="s">
        <v>1424</v>
      </c>
    </row>
    <row r="658" spans="1:13" x14ac:dyDescent="0.2">
      <c r="A658" s="4" t="s">
        <v>930</v>
      </c>
      <c r="B658" s="5" t="s">
        <v>1425</v>
      </c>
      <c r="C658" t="s">
        <v>15</v>
      </c>
      <c r="D658" t="s">
        <v>16</v>
      </c>
      <c r="E658" s="6" t="s">
        <v>16</v>
      </c>
      <c r="F658" s="5" t="s">
        <v>16</v>
      </c>
      <c r="G658" t="s">
        <v>16</v>
      </c>
      <c r="H658">
        <v>0.995</v>
      </c>
      <c r="I658">
        <v>23</v>
      </c>
      <c r="J658">
        <v>32</v>
      </c>
      <c r="K658" t="s">
        <v>56</v>
      </c>
      <c r="L658">
        <v>80</v>
      </c>
      <c r="M658" t="s">
        <v>1426</v>
      </c>
    </row>
    <row r="659" spans="1:13" x14ac:dyDescent="0.2">
      <c r="A659" s="4" t="s">
        <v>930</v>
      </c>
      <c r="B659" s="5" t="s">
        <v>1427</v>
      </c>
      <c r="C659" t="s">
        <v>15</v>
      </c>
      <c r="D659" t="s">
        <v>16</v>
      </c>
      <c r="E659" s="6" t="s">
        <v>16</v>
      </c>
      <c r="F659" s="5" t="s">
        <v>16</v>
      </c>
      <c r="G659" t="s">
        <v>16</v>
      </c>
      <c r="H659">
        <v>0.90800000000000003</v>
      </c>
      <c r="I659">
        <v>22</v>
      </c>
      <c r="J659">
        <v>47</v>
      </c>
      <c r="K659" t="s">
        <v>34</v>
      </c>
      <c r="L659">
        <v>169</v>
      </c>
      <c r="M659" t="s">
        <v>1428</v>
      </c>
    </row>
    <row r="660" spans="1:13" x14ac:dyDescent="0.2">
      <c r="A660" s="4" t="s">
        <v>930</v>
      </c>
      <c r="B660" s="5" t="s">
        <v>1429</v>
      </c>
      <c r="C660" t="s">
        <v>15</v>
      </c>
      <c r="D660" t="s">
        <v>16</v>
      </c>
      <c r="E660" s="6" t="s">
        <v>16</v>
      </c>
      <c r="F660" s="5" t="s">
        <v>16</v>
      </c>
      <c r="G660" t="s">
        <v>16</v>
      </c>
      <c r="H660">
        <v>0.995</v>
      </c>
      <c r="I660">
        <v>24</v>
      </c>
      <c r="J660">
        <v>53</v>
      </c>
      <c r="K660" t="s">
        <v>45</v>
      </c>
      <c r="L660">
        <v>72</v>
      </c>
      <c r="M660" t="s">
        <v>1430</v>
      </c>
    </row>
    <row r="661" spans="1:13" x14ac:dyDescent="0.2">
      <c r="A661" s="4" t="s">
        <v>930</v>
      </c>
      <c r="B661" s="5" t="s">
        <v>1431</v>
      </c>
      <c r="C661" t="s">
        <v>15</v>
      </c>
      <c r="D661" t="s">
        <v>16</v>
      </c>
      <c r="E661" s="6" t="s">
        <v>16</v>
      </c>
      <c r="F661" s="5" t="s">
        <v>16</v>
      </c>
      <c r="G661" t="s">
        <v>16</v>
      </c>
      <c r="H661">
        <v>0.98399999999999999</v>
      </c>
      <c r="I661">
        <v>23</v>
      </c>
      <c r="J661">
        <v>56</v>
      </c>
      <c r="K661" t="s">
        <v>202</v>
      </c>
      <c r="L661">
        <v>115</v>
      </c>
      <c r="M661" t="s">
        <v>1432</v>
      </c>
    </row>
    <row r="662" spans="1:13" x14ac:dyDescent="0.2">
      <c r="A662" s="4" t="s">
        <v>930</v>
      </c>
      <c r="B662" s="5" t="s">
        <v>1433</v>
      </c>
      <c r="C662" t="s">
        <v>15</v>
      </c>
      <c r="D662" t="s">
        <v>16</v>
      </c>
      <c r="E662" s="6" t="s">
        <v>16</v>
      </c>
      <c r="F662" s="5" t="s">
        <v>16</v>
      </c>
      <c r="G662" t="s">
        <v>16</v>
      </c>
      <c r="H662">
        <v>0.95599999999999996</v>
      </c>
      <c r="I662">
        <v>20</v>
      </c>
      <c r="J662">
        <v>32</v>
      </c>
      <c r="K662" t="s">
        <v>29</v>
      </c>
      <c r="L662">
        <v>122</v>
      </c>
      <c r="M662" t="s">
        <v>1434</v>
      </c>
    </row>
    <row r="663" spans="1:13" x14ac:dyDescent="0.2">
      <c r="A663" s="4" t="s">
        <v>930</v>
      </c>
      <c r="B663" s="5" t="s">
        <v>1435</v>
      </c>
      <c r="C663" t="s">
        <v>15</v>
      </c>
      <c r="D663" t="s">
        <v>16</v>
      </c>
      <c r="E663" s="6" t="s">
        <v>16</v>
      </c>
      <c r="F663" s="5" t="s">
        <v>16</v>
      </c>
      <c r="G663" t="s">
        <v>16</v>
      </c>
      <c r="H663">
        <v>0.9</v>
      </c>
      <c r="I663">
        <v>17</v>
      </c>
      <c r="J663">
        <v>41</v>
      </c>
      <c r="K663" t="s">
        <v>135</v>
      </c>
      <c r="L663">
        <v>121</v>
      </c>
      <c r="M663" t="s">
        <v>1436</v>
      </c>
    </row>
    <row r="664" spans="1:13" x14ac:dyDescent="0.2">
      <c r="A664" s="4" t="s">
        <v>930</v>
      </c>
      <c r="B664" s="5" t="s">
        <v>1437</v>
      </c>
      <c r="C664" t="s">
        <v>15</v>
      </c>
      <c r="D664" t="s">
        <v>15</v>
      </c>
      <c r="E664" s="6" t="s">
        <v>16</v>
      </c>
      <c r="F664" s="5" t="s">
        <v>16</v>
      </c>
      <c r="G664" t="s">
        <v>16</v>
      </c>
      <c r="H664">
        <v>0.999</v>
      </c>
      <c r="I664">
        <v>27</v>
      </c>
      <c r="J664">
        <v>38</v>
      </c>
      <c r="K664" t="s">
        <v>1438</v>
      </c>
      <c r="L664">
        <v>378</v>
      </c>
      <c r="M664" t="s">
        <v>1439</v>
      </c>
    </row>
    <row r="665" spans="1:13" x14ac:dyDescent="0.2">
      <c r="A665" s="4" t="s">
        <v>930</v>
      </c>
      <c r="B665" s="5" t="s">
        <v>1440</v>
      </c>
      <c r="C665" t="s">
        <v>15</v>
      </c>
      <c r="D665" t="s">
        <v>16</v>
      </c>
      <c r="E665" s="6" t="s">
        <v>16</v>
      </c>
      <c r="F665" s="5" t="s">
        <v>16</v>
      </c>
      <c r="G665" t="s">
        <v>16</v>
      </c>
      <c r="H665">
        <v>0.99199999999999999</v>
      </c>
      <c r="I665">
        <v>26</v>
      </c>
      <c r="J665">
        <v>55</v>
      </c>
      <c r="K665" t="s">
        <v>45</v>
      </c>
      <c r="L665">
        <v>72</v>
      </c>
      <c r="M665" t="s">
        <v>1441</v>
      </c>
    </row>
    <row r="666" spans="1:13" x14ac:dyDescent="0.2">
      <c r="A666" s="4" t="s">
        <v>1442</v>
      </c>
      <c r="B666" s="5" t="s">
        <v>1443</v>
      </c>
      <c r="C666" t="s">
        <v>15</v>
      </c>
      <c r="D666" t="s">
        <v>15</v>
      </c>
      <c r="E666" s="6" t="s">
        <v>16</v>
      </c>
      <c r="F666" s="5" t="s">
        <v>15</v>
      </c>
      <c r="G666" t="s">
        <v>16</v>
      </c>
      <c r="H666">
        <v>0.999</v>
      </c>
      <c r="I666">
        <v>25</v>
      </c>
      <c r="J666">
        <v>46</v>
      </c>
      <c r="K666" t="s">
        <v>1444</v>
      </c>
      <c r="L666">
        <v>138</v>
      </c>
      <c r="M666" t="s">
        <v>1445</v>
      </c>
    </row>
    <row r="667" spans="1:13" x14ac:dyDescent="0.2">
      <c r="A667" s="4" t="s">
        <v>1442</v>
      </c>
      <c r="B667" s="5" t="s">
        <v>1446</v>
      </c>
      <c r="C667" t="s">
        <v>16</v>
      </c>
      <c r="D667" t="s">
        <v>16</v>
      </c>
      <c r="E667" s="6" t="s">
        <v>16</v>
      </c>
      <c r="F667" s="5" t="s">
        <v>16</v>
      </c>
      <c r="G667" t="s">
        <v>1110</v>
      </c>
      <c r="H667">
        <v>0.999</v>
      </c>
      <c r="I667">
        <v>25</v>
      </c>
      <c r="J667" t="s">
        <v>113</v>
      </c>
      <c r="K667" t="s">
        <v>113</v>
      </c>
      <c r="L667">
        <v>515</v>
      </c>
      <c r="M667" t="s">
        <v>1447</v>
      </c>
    </row>
    <row r="668" spans="1:13" x14ac:dyDescent="0.2">
      <c r="A668" s="4" t="s">
        <v>1442</v>
      </c>
      <c r="B668" s="5" t="s">
        <v>1448</v>
      </c>
      <c r="C668" t="s">
        <v>15</v>
      </c>
      <c r="D668" t="s">
        <v>15</v>
      </c>
      <c r="E668" s="6" t="s">
        <v>15</v>
      </c>
      <c r="F668" s="5" t="s">
        <v>15</v>
      </c>
      <c r="G668" t="s">
        <v>1449</v>
      </c>
      <c r="H668">
        <v>1</v>
      </c>
      <c r="I668">
        <v>21</v>
      </c>
      <c r="J668">
        <v>54</v>
      </c>
      <c r="K668" t="s">
        <v>1450</v>
      </c>
      <c r="L668">
        <v>150</v>
      </c>
      <c r="M668" t="s">
        <v>1451</v>
      </c>
    </row>
    <row r="669" spans="1:13" x14ac:dyDescent="0.2">
      <c r="A669" s="4" t="s">
        <v>1442</v>
      </c>
      <c r="B669" s="5" t="s">
        <v>1452</v>
      </c>
      <c r="C669" t="s">
        <v>15</v>
      </c>
      <c r="D669" t="s">
        <v>16</v>
      </c>
      <c r="E669" s="6" t="s">
        <v>16</v>
      </c>
      <c r="F669" s="5" t="s">
        <v>16</v>
      </c>
      <c r="G669" t="s">
        <v>16</v>
      </c>
      <c r="H669">
        <v>0.999</v>
      </c>
      <c r="I669">
        <v>21</v>
      </c>
      <c r="J669">
        <v>51</v>
      </c>
      <c r="K669" t="s">
        <v>34</v>
      </c>
      <c r="L669">
        <v>73</v>
      </c>
      <c r="M669" t="s">
        <v>1453</v>
      </c>
    </row>
    <row r="670" spans="1:13" x14ac:dyDescent="0.2">
      <c r="A670" s="4" t="s">
        <v>1442</v>
      </c>
      <c r="B670" s="5" t="s">
        <v>1454</v>
      </c>
      <c r="C670" t="s">
        <v>15</v>
      </c>
      <c r="D670" t="s">
        <v>15</v>
      </c>
      <c r="E670" s="6" t="s">
        <v>16</v>
      </c>
      <c r="F670" s="5" t="s">
        <v>16</v>
      </c>
      <c r="G670" t="s">
        <v>16</v>
      </c>
      <c r="H670">
        <v>0.96299999999999997</v>
      </c>
      <c r="I670">
        <v>17</v>
      </c>
      <c r="J670">
        <v>45</v>
      </c>
      <c r="K670" t="s">
        <v>1455</v>
      </c>
      <c r="L670">
        <v>164</v>
      </c>
      <c r="M670" t="s">
        <v>1456</v>
      </c>
    </row>
    <row r="671" spans="1:13" x14ac:dyDescent="0.2">
      <c r="A671" s="4" t="s">
        <v>1442</v>
      </c>
      <c r="B671" s="5" t="s">
        <v>1457</v>
      </c>
      <c r="C671" t="s">
        <v>16</v>
      </c>
      <c r="D671" t="s">
        <v>16</v>
      </c>
      <c r="E671" s="6" t="s">
        <v>16</v>
      </c>
      <c r="F671" s="5" t="s">
        <v>15</v>
      </c>
      <c r="G671" t="s">
        <v>1458</v>
      </c>
      <c r="H671">
        <v>0.98899999999999999</v>
      </c>
      <c r="I671">
        <v>37</v>
      </c>
      <c r="J671" t="s">
        <v>113</v>
      </c>
      <c r="K671" t="s">
        <v>113</v>
      </c>
      <c r="L671">
        <v>204</v>
      </c>
      <c r="M671" t="s">
        <v>1459</v>
      </c>
    </row>
    <row r="672" spans="1:13" x14ac:dyDescent="0.2">
      <c r="A672" s="4" t="s">
        <v>1442</v>
      </c>
      <c r="B672" s="5" t="s">
        <v>1460</v>
      </c>
      <c r="C672" t="s">
        <v>16</v>
      </c>
      <c r="D672" t="s">
        <v>16</v>
      </c>
      <c r="E672" s="6" t="s">
        <v>16</v>
      </c>
      <c r="F672" s="5" t="s">
        <v>16</v>
      </c>
      <c r="G672" t="s">
        <v>1110</v>
      </c>
      <c r="H672">
        <v>0.92300000000000004</v>
      </c>
      <c r="I672">
        <v>31</v>
      </c>
      <c r="J672" t="s">
        <v>113</v>
      </c>
      <c r="K672" t="s">
        <v>113</v>
      </c>
      <c r="L672">
        <v>252</v>
      </c>
      <c r="M672" t="s">
        <v>1461</v>
      </c>
    </row>
    <row r="673" spans="1:13" x14ac:dyDescent="0.2">
      <c r="A673" s="4" t="s">
        <v>1442</v>
      </c>
      <c r="B673" s="5" t="s">
        <v>1462</v>
      </c>
      <c r="C673" t="s">
        <v>15</v>
      </c>
      <c r="D673" t="s">
        <v>15</v>
      </c>
      <c r="E673" s="6" t="s">
        <v>15</v>
      </c>
      <c r="F673" s="5" t="s">
        <v>15</v>
      </c>
      <c r="G673" t="s">
        <v>1463</v>
      </c>
      <c r="H673">
        <v>1</v>
      </c>
      <c r="I673">
        <v>22</v>
      </c>
      <c r="J673">
        <v>54</v>
      </c>
      <c r="K673" t="s">
        <v>1464</v>
      </c>
      <c r="L673">
        <v>142</v>
      </c>
      <c r="M673" t="s">
        <v>1465</v>
      </c>
    </row>
    <row r="674" spans="1:13" x14ac:dyDescent="0.2">
      <c r="A674" s="4" t="s">
        <v>1442</v>
      </c>
      <c r="B674" s="5" t="s">
        <v>1466</v>
      </c>
      <c r="C674" t="s">
        <v>15</v>
      </c>
      <c r="D674" t="s">
        <v>15</v>
      </c>
      <c r="E674" s="6" t="s">
        <v>16</v>
      </c>
      <c r="F674" s="5" t="s">
        <v>15</v>
      </c>
      <c r="G674" t="s">
        <v>1467</v>
      </c>
      <c r="H674">
        <v>0.997</v>
      </c>
      <c r="I674">
        <v>24</v>
      </c>
      <c r="J674">
        <v>49</v>
      </c>
      <c r="K674" t="s">
        <v>1468</v>
      </c>
      <c r="L674">
        <v>514</v>
      </c>
      <c r="M674" t="s">
        <v>1469</v>
      </c>
    </row>
    <row r="675" spans="1:13" x14ac:dyDescent="0.2">
      <c r="A675" s="4" t="s">
        <v>1442</v>
      </c>
      <c r="B675" s="5" t="s">
        <v>1470</v>
      </c>
      <c r="C675" t="s">
        <v>15</v>
      </c>
      <c r="D675" t="s">
        <v>15</v>
      </c>
      <c r="E675" s="6" t="s">
        <v>16</v>
      </c>
      <c r="F675" s="5" t="s">
        <v>15</v>
      </c>
      <c r="G675" t="s">
        <v>1471</v>
      </c>
      <c r="H675">
        <v>1</v>
      </c>
      <c r="I675">
        <v>24</v>
      </c>
      <c r="J675">
        <v>46</v>
      </c>
      <c r="K675" t="s">
        <v>1472</v>
      </c>
      <c r="L675">
        <v>673</v>
      </c>
      <c r="M675" t="s">
        <v>1473</v>
      </c>
    </row>
    <row r="676" spans="1:13" x14ac:dyDescent="0.2">
      <c r="A676" s="4" t="s">
        <v>1442</v>
      </c>
      <c r="B676" s="5" t="s">
        <v>1474</v>
      </c>
      <c r="C676" t="s">
        <v>16</v>
      </c>
      <c r="D676" t="s">
        <v>16</v>
      </c>
      <c r="E676" s="6" t="s">
        <v>16</v>
      </c>
      <c r="F676" s="5" t="s">
        <v>16</v>
      </c>
      <c r="G676" t="s">
        <v>1475</v>
      </c>
      <c r="H676">
        <v>0.998</v>
      </c>
      <c r="I676">
        <v>31</v>
      </c>
      <c r="J676" t="s">
        <v>113</v>
      </c>
      <c r="K676" t="s">
        <v>113</v>
      </c>
      <c r="L676">
        <v>845</v>
      </c>
      <c r="M676" t="s">
        <v>1476</v>
      </c>
    </row>
    <row r="677" spans="1:13" x14ac:dyDescent="0.2">
      <c r="A677" s="4" t="s">
        <v>1442</v>
      </c>
      <c r="B677" s="5" t="s">
        <v>1477</v>
      </c>
      <c r="C677" t="s">
        <v>16</v>
      </c>
      <c r="D677" t="s">
        <v>16</v>
      </c>
      <c r="E677" s="6" t="s">
        <v>16</v>
      </c>
      <c r="F677" s="5" t="s">
        <v>15</v>
      </c>
      <c r="G677" t="s">
        <v>1478</v>
      </c>
      <c r="H677">
        <v>0.96899999999999997</v>
      </c>
      <c r="I677">
        <v>22</v>
      </c>
      <c r="J677" t="s">
        <v>113</v>
      </c>
      <c r="K677" t="s">
        <v>113</v>
      </c>
      <c r="L677">
        <v>410</v>
      </c>
      <c r="M677" t="s">
        <v>1479</v>
      </c>
    </row>
    <row r="678" spans="1:13" x14ac:dyDescent="0.2">
      <c r="A678" s="4" t="s">
        <v>1442</v>
      </c>
      <c r="B678" s="5" t="s">
        <v>1480</v>
      </c>
      <c r="C678" t="s">
        <v>16</v>
      </c>
      <c r="D678" t="s">
        <v>15</v>
      </c>
      <c r="E678" s="6" t="s">
        <v>16</v>
      </c>
      <c r="F678" s="5" t="s">
        <v>16</v>
      </c>
      <c r="G678" t="s">
        <v>1362</v>
      </c>
      <c r="H678">
        <v>0.97199999999999998</v>
      </c>
      <c r="I678">
        <v>31</v>
      </c>
      <c r="J678">
        <v>61</v>
      </c>
      <c r="K678" t="s">
        <v>1481</v>
      </c>
      <c r="L678">
        <v>161</v>
      </c>
      <c r="M678" t="s">
        <v>1482</v>
      </c>
    </row>
    <row r="679" spans="1:13" x14ac:dyDescent="0.2">
      <c r="A679" s="4" t="s">
        <v>1442</v>
      </c>
      <c r="B679" s="5" t="s">
        <v>1483</v>
      </c>
      <c r="C679" t="s">
        <v>15</v>
      </c>
      <c r="D679" t="s">
        <v>16</v>
      </c>
      <c r="E679" s="6" t="s">
        <v>16</v>
      </c>
      <c r="F679" s="5" t="s">
        <v>16</v>
      </c>
      <c r="G679" t="s">
        <v>16</v>
      </c>
      <c r="H679">
        <v>0.97199999999999998</v>
      </c>
      <c r="I679">
        <v>17</v>
      </c>
      <c r="J679">
        <v>41</v>
      </c>
      <c r="K679" t="s">
        <v>40</v>
      </c>
      <c r="L679">
        <v>82</v>
      </c>
      <c r="M679" t="s">
        <v>1484</v>
      </c>
    </row>
    <row r="680" spans="1:13" x14ac:dyDescent="0.2">
      <c r="A680" s="4" t="s">
        <v>1442</v>
      </c>
      <c r="B680" s="5" t="s">
        <v>1485</v>
      </c>
      <c r="C680" t="s">
        <v>16</v>
      </c>
      <c r="D680" t="s">
        <v>16</v>
      </c>
      <c r="E680" s="6" t="s">
        <v>15</v>
      </c>
      <c r="F680" s="5" t="s">
        <v>16</v>
      </c>
      <c r="G680" t="s">
        <v>1486</v>
      </c>
      <c r="H680">
        <v>0.96</v>
      </c>
      <c r="I680">
        <v>46</v>
      </c>
      <c r="J680" t="s">
        <v>113</v>
      </c>
      <c r="K680" t="s">
        <v>113</v>
      </c>
      <c r="L680">
        <v>521</v>
      </c>
      <c r="M680" t="s">
        <v>1487</v>
      </c>
    </row>
    <row r="681" spans="1:13" x14ac:dyDescent="0.2">
      <c r="A681" s="4" t="s">
        <v>1442</v>
      </c>
      <c r="B681" s="5" t="s">
        <v>1488</v>
      </c>
      <c r="C681" t="s">
        <v>16</v>
      </c>
      <c r="D681" t="s">
        <v>15</v>
      </c>
      <c r="E681" s="6" t="s">
        <v>15</v>
      </c>
      <c r="F681" s="5" t="s">
        <v>16</v>
      </c>
      <c r="G681" t="s">
        <v>16</v>
      </c>
      <c r="H681">
        <v>0.97699999999999998</v>
      </c>
      <c r="I681">
        <v>35</v>
      </c>
      <c r="J681">
        <v>63</v>
      </c>
      <c r="K681" t="s">
        <v>1489</v>
      </c>
      <c r="L681">
        <v>121</v>
      </c>
      <c r="M681" t="s">
        <v>1490</v>
      </c>
    </row>
    <row r="682" spans="1:13" x14ac:dyDescent="0.2">
      <c r="A682" s="4" t="s">
        <v>1442</v>
      </c>
      <c r="B682" s="5" t="s">
        <v>1491</v>
      </c>
      <c r="C682" t="s">
        <v>15</v>
      </c>
      <c r="D682" t="s">
        <v>15</v>
      </c>
      <c r="E682" s="6" t="s">
        <v>15</v>
      </c>
      <c r="F682" s="5" t="s">
        <v>15</v>
      </c>
      <c r="G682" t="s">
        <v>1492</v>
      </c>
      <c r="H682">
        <v>1</v>
      </c>
      <c r="I682">
        <v>25</v>
      </c>
      <c r="J682">
        <v>50</v>
      </c>
      <c r="K682" t="s">
        <v>1493</v>
      </c>
      <c r="L682">
        <v>301</v>
      </c>
      <c r="M682" t="s">
        <v>1494</v>
      </c>
    </row>
    <row r="683" spans="1:13" x14ac:dyDescent="0.2">
      <c r="A683" s="4" t="s">
        <v>1442</v>
      </c>
      <c r="B683" s="5" t="s">
        <v>1495</v>
      </c>
      <c r="C683" t="s">
        <v>15</v>
      </c>
      <c r="D683" t="s">
        <v>16</v>
      </c>
      <c r="E683" s="6" t="s">
        <v>16</v>
      </c>
      <c r="F683" s="5" t="s">
        <v>16</v>
      </c>
      <c r="G683" t="s">
        <v>16</v>
      </c>
      <c r="H683">
        <v>0.95399999999999996</v>
      </c>
      <c r="I683">
        <v>27</v>
      </c>
      <c r="J683">
        <v>56</v>
      </c>
      <c r="K683" t="s">
        <v>94</v>
      </c>
      <c r="L683">
        <v>74</v>
      </c>
      <c r="M683" t="s">
        <v>1496</v>
      </c>
    </row>
    <row r="684" spans="1:13" x14ac:dyDescent="0.2">
      <c r="A684" s="4" t="s">
        <v>1442</v>
      </c>
      <c r="B684" s="5" t="s">
        <v>1497</v>
      </c>
      <c r="C684" t="s">
        <v>15</v>
      </c>
      <c r="D684" t="s">
        <v>16</v>
      </c>
      <c r="E684" s="6" t="s">
        <v>16</v>
      </c>
      <c r="F684" s="5" t="s">
        <v>16</v>
      </c>
      <c r="G684" t="s">
        <v>1486</v>
      </c>
      <c r="H684">
        <v>1</v>
      </c>
      <c r="I684">
        <v>21</v>
      </c>
      <c r="J684">
        <v>41</v>
      </c>
      <c r="K684" t="s">
        <v>101</v>
      </c>
      <c r="L684">
        <v>366</v>
      </c>
      <c r="M684" t="s">
        <v>1498</v>
      </c>
    </row>
    <row r="685" spans="1:13" x14ac:dyDescent="0.2">
      <c r="A685" s="4" t="s">
        <v>1442</v>
      </c>
      <c r="B685" s="5" t="s">
        <v>1499</v>
      </c>
      <c r="C685" t="s">
        <v>15</v>
      </c>
      <c r="D685" t="s">
        <v>16</v>
      </c>
      <c r="E685" s="6" t="s">
        <v>16</v>
      </c>
      <c r="F685" s="5" t="s">
        <v>16</v>
      </c>
      <c r="G685" t="s">
        <v>16</v>
      </c>
      <c r="H685">
        <v>0.93300000000000005</v>
      </c>
      <c r="I685">
        <v>22</v>
      </c>
      <c r="J685">
        <v>40</v>
      </c>
      <c r="K685" t="s">
        <v>172</v>
      </c>
      <c r="L685">
        <v>102</v>
      </c>
      <c r="M685" t="s">
        <v>1500</v>
      </c>
    </row>
    <row r="686" spans="1:13" x14ac:dyDescent="0.2">
      <c r="A686" s="4" t="s">
        <v>1442</v>
      </c>
      <c r="B686" s="5" t="s">
        <v>1501</v>
      </c>
      <c r="C686" t="s">
        <v>15</v>
      </c>
      <c r="D686" t="s">
        <v>16</v>
      </c>
      <c r="E686" s="6" t="s">
        <v>16</v>
      </c>
      <c r="F686" s="5" t="s">
        <v>16</v>
      </c>
      <c r="G686" t="s">
        <v>16</v>
      </c>
      <c r="H686">
        <v>0.99399999999999999</v>
      </c>
      <c r="I686">
        <v>18</v>
      </c>
      <c r="J686">
        <v>47</v>
      </c>
      <c r="K686" t="s">
        <v>56</v>
      </c>
      <c r="L686">
        <v>112</v>
      </c>
      <c r="M686" t="s">
        <v>1502</v>
      </c>
    </row>
    <row r="687" spans="1:13" x14ac:dyDescent="0.2">
      <c r="A687" s="4" t="s">
        <v>1442</v>
      </c>
      <c r="B687" s="5" t="s">
        <v>1503</v>
      </c>
      <c r="C687" t="s">
        <v>15</v>
      </c>
      <c r="D687" t="s">
        <v>16</v>
      </c>
      <c r="E687" s="6" t="s">
        <v>16</v>
      </c>
      <c r="F687" s="5" t="s">
        <v>16</v>
      </c>
      <c r="G687" t="s">
        <v>16</v>
      </c>
      <c r="H687">
        <v>0.998</v>
      </c>
      <c r="I687">
        <v>25</v>
      </c>
      <c r="J687">
        <v>38</v>
      </c>
      <c r="K687" t="s">
        <v>37</v>
      </c>
      <c r="L687">
        <v>75</v>
      </c>
      <c r="M687" t="s">
        <v>1504</v>
      </c>
    </row>
    <row r="688" spans="1:13" x14ac:dyDescent="0.2">
      <c r="A688" s="4" t="s">
        <v>1442</v>
      </c>
      <c r="B688" s="5" t="s">
        <v>1505</v>
      </c>
      <c r="C688" t="s">
        <v>16</v>
      </c>
      <c r="D688" t="s">
        <v>16</v>
      </c>
      <c r="E688" s="6" t="s">
        <v>16</v>
      </c>
      <c r="F688" s="5" t="s">
        <v>16</v>
      </c>
      <c r="G688" t="s">
        <v>1110</v>
      </c>
      <c r="H688">
        <v>0.99</v>
      </c>
      <c r="I688">
        <v>28</v>
      </c>
      <c r="J688" t="s">
        <v>113</v>
      </c>
      <c r="K688" t="s">
        <v>113</v>
      </c>
      <c r="L688">
        <v>536</v>
      </c>
      <c r="M688" t="s">
        <v>1506</v>
      </c>
    </row>
    <row r="689" spans="1:13" x14ac:dyDescent="0.2">
      <c r="A689" s="4" t="s">
        <v>1442</v>
      </c>
      <c r="B689" s="5" t="s">
        <v>1507</v>
      </c>
      <c r="C689" t="s">
        <v>15</v>
      </c>
      <c r="D689" t="s">
        <v>16</v>
      </c>
      <c r="E689" s="6" t="s">
        <v>16</v>
      </c>
      <c r="F689" s="5" t="s">
        <v>16</v>
      </c>
      <c r="G689" t="s">
        <v>16</v>
      </c>
      <c r="H689">
        <v>0.93500000000000005</v>
      </c>
      <c r="I689">
        <v>22</v>
      </c>
      <c r="J689">
        <v>36</v>
      </c>
      <c r="K689" t="s">
        <v>29</v>
      </c>
      <c r="L689">
        <v>105</v>
      </c>
      <c r="M689" t="s">
        <v>1508</v>
      </c>
    </row>
    <row r="690" spans="1:13" x14ac:dyDescent="0.2">
      <c r="A690" s="4" t="s">
        <v>1442</v>
      </c>
      <c r="B690" s="5" t="s">
        <v>1509</v>
      </c>
      <c r="C690" t="s">
        <v>15</v>
      </c>
      <c r="D690" t="s">
        <v>16</v>
      </c>
      <c r="E690" s="6" t="s">
        <v>16</v>
      </c>
      <c r="F690" s="5" t="s">
        <v>16</v>
      </c>
      <c r="G690" t="s">
        <v>16</v>
      </c>
      <c r="H690">
        <v>0.999</v>
      </c>
      <c r="I690">
        <v>30</v>
      </c>
      <c r="J690">
        <v>54</v>
      </c>
      <c r="K690" t="s">
        <v>17</v>
      </c>
      <c r="L690">
        <v>70</v>
      </c>
      <c r="M690" t="s">
        <v>1510</v>
      </c>
    </row>
    <row r="691" spans="1:13" x14ac:dyDescent="0.2">
      <c r="A691" s="4" t="s">
        <v>1442</v>
      </c>
      <c r="B691" s="5" t="s">
        <v>1511</v>
      </c>
      <c r="C691" t="s">
        <v>15</v>
      </c>
      <c r="D691" t="s">
        <v>16</v>
      </c>
      <c r="E691" s="6" t="s">
        <v>15</v>
      </c>
      <c r="F691" s="5" t="s">
        <v>16</v>
      </c>
      <c r="G691" t="s">
        <v>16</v>
      </c>
      <c r="H691">
        <v>1</v>
      </c>
      <c r="I691">
        <v>21</v>
      </c>
      <c r="J691">
        <v>39</v>
      </c>
      <c r="K691" t="s">
        <v>135</v>
      </c>
      <c r="L691">
        <v>78</v>
      </c>
      <c r="M691" t="s">
        <v>1512</v>
      </c>
    </row>
    <row r="692" spans="1:13" x14ac:dyDescent="0.2">
      <c r="A692" s="4" t="s">
        <v>1442</v>
      </c>
      <c r="B692" s="5" t="s">
        <v>1513</v>
      </c>
      <c r="C692" t="s">
        <v>15</v>
      </c>
      <c r="D692" t="s">
        <v>15</v>
      </c>
      <c r="E692" s="6" t="s">
        <v>16</v>
      </c>
      <c r="F692" s="5" t="s">
        <v>16</v>
      </c>
      <c r="G692" t="s">
        <v>16</v>
      </c>
      <c r="H692">
        <v>1</v>
      </c>
      <c r="I692">
        <v>24</v>
      </c>
      <c r="J692">
        <v>54</v>
      </c>
      <c r="K692" t="s">
        <v>1514</v>
      </c>
      <c r="L692">
        <v>108</v>
      </c>
      <c r="M692" t="s">
        <v>1515</v>
      </c>
    </row>
    <row r="693" spans="1:13" x14ac:dyDescent="0.2">
      <c r="A693" s="4" t="s">
        <v>1442</v>
      </c>
      <c r="B693" s="5" t="s">
        <v>1516</v>
      </c>
      <c r="C693" t="s">
        <v>16</v>
      </c>
      <c r="D693" t="s">
        <v>15</v>
      </c>
      <c r="E693" s="6" t="s">
        <v>15</v>
      </c>
      <c r="F693" s="5" t="s">
        <v>15</v>
      </c>
      <c r="G693" t="s">
        <v>1517</v>
      </c>
      <c r="H693">
        <v>1</v>
      </c>
      <c r="I693">
        <v>18</v>
      </c>
      <c r="J693">
        <v>29</v>
      </c>
      <c r="K693" t="s">
        <v>1518</v>
      </c>
      <c r="L693">
        <v>212</v>
      </c>
      <c r="M693" t="s">
        <v>1519</v>
      </c>
    </row>
    <row r="694" spans="1:13" x14ac:dyDescent="0.2">
      <c r="A694" s="4" t="s">
        <v>1442</v>
      </c>
      <c r="B694" s="5" t="s">
        <v>1520</v>
      </c>
      <c r="C694" t="s">
        <v>15</v>
      </c>
      <c r="D694" t="s">
        <v>16</v>
      </c>
      <c r="E694" s="6" t="s">
        <v>16</v>
      </c>
      <c r="F694" s="5" t="s">
        <v>16</v>
      </c>
      <c r="G694" t="s">
        <v>16</v>
      </c>
      <c r="H694">
        <v>0.99</v>
      </c>
      <c r="I694">
        <v>23</v>
      </c>
      <c r="J694">
        <v>36</v>
      </c>
      <c r="K694" t="s">
        <v>101</v>
      </c>
      <c r="L694">
        <v>88</v>
      </c>
      <c r="M694" t="s">
        <v>1521</v>
      </c>
    </row>
    <row r="695" spans="1:13" x14ac:dyDescent="0.2">
      <c r="A695" s="4" t="s">
        <v>1442</v>
      </c>
      <c r="B695" s="5" t="s">
        <v>1522</v>
      </c>
      <c r="C695" t="s">
        <v>15</v>
      </c>
      <c r="D695" t="s">
        <v>16</v>
      </c>
      <c r="E695" s="6" t="s">
        <v>16</v>
      </c>
      <c r="F695" s="5" t="s">
        <v>16</v>
      </c>
      <c r="G695" t="s">
        <v>16</v>
      </c>
      <c r="H695">
        <v>0.96899999999999997</v>
      </c>
      <c r="I695">
        <v>23</v>
      </c>
      <c r="J695">
        <v>39</v>
      </c>
      <c r="K695" t="s">
        <v>17</v>
      </c>
      <c r="L695">
        <v>87</v>
      </c>
      <c r="M695" t="s">
        <v>1523</v>
      </c>
    </row>
    <row r="696" spans="1:13" x14ac:dyDescent="0.2">
      <c r="A696" s="4" t="s">
        <v>1442</v>
      </c>
      <c r="B696" s="5" t="s">
        <v>1524</v>
      </c>
      <c r="C696" t="s">
        <v>15</v>
      </c>
      <c r="D696" t="s">
        <v>16</v>
      </c>
      <c r="E696" s="6" t="s">
        <v>16</v>
      </c>
      <c r="F696" s="5" t="s">
        <v>16</v>
      </c>
      <c r="G696" t="s">
        <v>16</v>
      </c>
      <c r="H696">
        <v>0.95399999999999996</v>
      </c>
      <c r="I696">
        <v>31</v>
      </c>
      <c r="J696">
        <v>48</v>
      </c>
      <c r="K696" t="s">
        <v>172</v>
      </c>
      <c r="L696">
        <v>140</v>
      </c>
      <c r="M696" t="s">
        <v>1525</v>
      </c>
    </row>
    <row r="697" spans="1:13" x14ac:dyDescent="0.2">
      <c r="A697" s="4" t="s">
        <v>1442</v>
      </c>
      <c r="B697" s="5" t="s">
        <v>1526</v>
      </c>
      <c r="C697" t="s">
        <v>16</v>
      </c>
      <c r="D697" t="s">
        <v>15</v>
      </c>
      <c r="E697" s="6" t="s">
        <v>16</v>
      </c>
      <c r="F697" s="5" t="s">
        <v>15</v>
      </c>
      <c r="G697" t="s">
        <v>1527</v>
      </c>
      <c r="H697">
        <v>0.999</v>
      </c>
      <c r="I697">
        <v>32</v>
      </c>
      <c r="J697">
        <v>50</v>
      </c>
      <c r="K697" t="s">
        <v>1528</v>
      </c>
      <c r="L697">
        <v>684</v>
      </c>
      <c r="M697" t="s">
        <v>1529</v>
      </c>
    </row>
    <row r="698" spans="1:13" x14ac:dyDescent="0.2">
      <c r="A698" s="4" t="s">
        <v>1442</v>
      </c>
      <c r="B698" s="5" t="s">
        <v>1530</v>
      </c>
      <c r="C698" t="s">
        <v>15</v>
      </c>
      <c r="D698" t="s">
        <v>16</v>
      </c>
      <c r="E698" s="6" t="s">
        <v>16</v>
      </c>
      <c r="F698" s="5" t="s">
        <v>16</v>
      </c>
      <c r="G698" t="s">
        <v>1531</v>
      </c>
      <c r="H698">
        <v>0.999</v>
      </c>
      <c r="I698">
        <v>24</v>
      </c>
      <c r="J698">
        <v>36</v>
      </c>
      <c r="K698" t="s">
        <v>34</v>
      </c>
      <c r="L698">
        <v>123</v>
      </c>
      <c r="M698" t="s">
        <v>1532</v>
      </c>
    </row>
    <row r="699" spans="1:13" x14ac:dyDescent="0.2">
      <c r="A699" s="4" t="s">
        <v>1442</v>
      </c>
      <c r="B699" s="5" t="s">
        <v>1533</v>
      </c>
      <c r="C699" t="s">
        <v>16</v>
      </c>
      <c r="D699" t="s">
        <v>16</v>
      </c>
      <c r="E699" s="6" t="s">
        <v>16</v>
      </c>
      <c r="F699" s="5" t="s">
        <v>16</v>
      </c>
      <c r="G699" t="s">
        <v>1110</v>
      </c>
      <c r="H699">
        <v>0.99099999999999999</v>
      </c>
      <c r="I699">
        <v>46</v>
      </c>
      <c r="J699" t="s">
        <v>113</v>
      </c>
      <c r="K699" t="s">
        <v>113</v>
      </c>
      <c r="L699">
        <v>547</v>
      </c>
      <c r="M699" t="s">
        <v>1534</v>
      </c>
    </row>
    <row r="700" spans="1:13" x14ac:dyDescent="0.2">
      <c r="A700" s="4" t="s">
        <v>1442</v>
      </c>
      <c r="B700" s="5" t="s">
        <v>1535</v>
      </c>
      <c r="C700" t="s">
        <v>15</v>
      </c>
      <c r="D700" t="s">
        <v>15</v>
      </c>
      <c r="E700" s="6" t="s">
        <v>15</v>
      </c>
      <c r="F700" s="5" t="s">
        <v>16</v>
      </c>
      <c r="G700" t="s">
        <v>16</v>
      </c>
      <c r="H700">
        <v>0.98899999999999999</v>
      </c>
      <c r="I700">
        <v>25</v>
      </c>
      <c r="J700">
        <v>49</v>
      </c>
      <c r="K700" t="s">
        <v>1536</v>
      </c>
      <c r="L700">
        <v>86</v>
      </c>
      <c r="M700" t="s">
        <v>1537</v>
      </c>
    </row>
    <row r="701" spans="1:13" x14ac:dyDescent="0.2">
      <c r="A701" s="4" t="s">
        <v>1442</v>
      </c>
      <c r="B701" s="5" t="s">
        <v>1538</v>
      </c>
      <c r="C701" t="s">
        <v>15</v>
      </c>
      <c r="D701" t="s">
        <v>15</v>
      </c>
      <c r="E701" s="6" t="s">
        <v>15</v>
      </c>
      <c r="F701" s="5" t="s">
        <v>15</v>
      </c>
      <c r="G701" t="s">
        <v>1539</v>
      </c>
      <c r="H701">
        <v>0.99</v>
      </c>
      <c r="I701">
        <v>29</v>
      </c>
      <c r="J701">
        <v>53</v>
      </c>
      <c r="K701" t="s">
        <v>1540</v>
      </c>
      <c r="L701">
        <v>256</v>
      </c>
      <c r="M701" t="s">
        <v>1541</v>
      </c>
    </row>
    <row r="702" spans="1:13" x14ac:dyDescent="0.2">
      <c r="A702" s="4" t="s">
        <v>1442</v>
      </c>
      <c r="B702" s="5" t="s">
        <v>1542</v>
      </c>
      <c r="C702" t="s">
        <v>16</v>
      </c>
      <c r="D702" t="s">
        <v>16</v>
      </c>
      <c r="E702" s="6" t="s">
        <v>16</v>
      </c>
      <c r="F702" s="5" t="s">
        <v>15</v>
      </c>
      <c r="G702" t="s">
        <v>1543</v>
      </c>
      <c r="H702">
        <v>0.97399999999999998</v>
      </c>
      <c r="I702">
        <v>22</v>
      </c>
      <c r="J702" t="s">
        <v>113</v>
      </c>
      <c r="K702" t="s">
        <v>113</v>
      </c>
      <c r="L702">
        <v>283</v>
      </c>
      <c r="M702" t="s">
        <v>1544</v>
      </c>
    </row>
    <row r="703" spans="1:13" x14ac:dyDescent="0.2">
      <c r="A703" s="4" t="s">
        <v>1442</v>
      </c>
      <c r="B703" s="5" t="s">
        <v>1545</v>
      </c>
      <c r="C703" t="s">
        <v>16</v>
      </c>
      <c r="D703" t="s">
        <v>16</v>
      </c>
      <c r="E703" s="6" t="s">
        <v>16</v>
      </c>
      <c r="F703" s="5" t="s">
        <v>16</v>
      </c>
      <c r="G703" t="s">
        <v>1110</v>
      </c>
      <c r="H703">
        <v>0.98099999999999998</v>
      </c>
      <c r="I703">
        <v>32</v>
      </c>
      <c r="J703" t="s">
        <v>113</v>
      </c>
      <c r="K703" t="s">
        <v>113</v>
      </c>
      <c r="L703">
        <v>544</v>
      </c>
      <c r="M703" t="s">
        <v>1546</v>
      </c>
    </row>
    <row r="704" spans="1:13" x14ac:dyDescent="0.2">
      <c r="A704" s="4" t="s">
        <v>1442</v>
      </c>
      <c r="B704" s="5" t="s">
        <v>1547</v>
      </c>
      <c r="C704" t="s">
        <v>15</v>
      </c>
      <c r="D704" t="s">
        <v>16</v>
      </c>
      <c r="E704" s="6" t="s">
        <v>16</v>
      </c>
      <c r="F704" s="5" t="s">
        <v>16</v>
      </c>
      <c r="G704" t="s">
        <v>16</v>
      </c>
      <c r="H704">
        <v>0.96299999999999997</v>
      </c>
      <c r="I704">
        <v>18</v>
      </c>
      <c r="J704">
        <v>34</v>
      </c>
      <c r="K704" t="s">
        <v>66</v>
      </c>
      <c r="L704">
        <v>90</v>
      </c>
      <c r="M704" t="s">
        <v>1548</v>
      </c>
    </row>
    <row r="705" spans="1:13" x14ac:dyDescent="0.2">
      <c r="A705" s="4" t="s">
        <v>1442</v>
      </c>
      <c r="B705" s="5" t="s">
        <v>1549</v>
      </c>
      <c r="C705" t="s">
        <v>16</v>
      </c>
      <c r="D705" t="s">
        <v>15</v>
      </c>
      <c r="E705" s="6" t="s">
        <v>15</v>
      </c>
      <c r="F705" s="5" t="s">
        <v>15</v>
      </c>
      <c r="G705" t="s">
        <v>1550</v>
      </c>
      <c r="H705">
        <v>0.99399999999999999</v>
      </c>
      <c r="I705">
        <v>19</v>
      </c>
      <c r="J705">
        <v>112</v>
      </c>
      <c r="K705" t="s">
        <v>1551</v>
      </c>
      <c r="L705">
        <v>211</v>
      </c>
      <c r="M705" t="s">
        <v>1552</v>
      </c>
    </row>
    <row r="706" spans="1:13" x14ac:dyDescent="0.2">
      <c r="A706" s="4" t="s">
        <v>1442</v>
      </c>
      <c r="B706" s="5" t="s">
        <v>1553</v>
      </c>
      <c r="C706" t="s">
        <v>15</v>
      </c>
      <c r="D706" t="s">
        <v>16</v>
      </c>
      <c r="E706" s="6" t="s">
        <v>16</v>
      </c>
      <c r="F706" s="5" t="s">
        <v>16</v>
      </c>
      <c r="G706" t="s">
        <v>16</v>
      </c>
      <c r="H706">
        <v>0.99099999999999999</v>
      </c>
      <c r="I706">
        <v>22</v>
      </c>
      <c r="J706">
        <v>40</v>
      </c>
      <c r="K706" t="s">
        <v>26</v>
      </c>
      <c r="L706">
        <v>108</v>
      </c>
      <c r="M706" t="s">
        <v>1554</v>
      </c>
    </row>
    <row r="707" spans="1:13" x14ac:dyDescent="0.2">
      <c r="A707" s="4" t="s">
        <v>1442</v>
      </c>
      <c r="B707" s="5" t="s">
        <v>1555</v>
      </c>
      <c r="C707" t="s">
        <v>15</v>
      </c>
      <c r="D707" t="s">
        <v>16</v>
      </c>
      <c r="E707" s="6" t="s">
        <v>16</v>
      </c>
      <c r="F707" s="5" t="s">
        <v>16</v>
      </c>
      <c r="G707" t="s">
        <v>16</v>
      </c>
      <c r="H707">
        <v>0.91500000000000004</v>
      </c>
      <c r="I707">
        <v>31</v>
      </c>
      <c r="J707">
        <v>46</v>
      </c>
      <c r="K707" t="s">
        <v>34</v>
      </c>
      <c r="L707">
        <v>100</v>
      </c>
      <c r="M707" t="s">
        <v>1556</v>
      </c>
    </row>
    <row r="708" spans="1:13" x14ac:dyDescent="0.2">
      <c r="A708" s="4" t="s">
        <v>1442</v>
      </c>
      <c r="B708" s="5" t="s">
        <v>1557</v>
      </c>
      <c r="C708" t="s">
        <v>16</v>
      </c>
      <c r="D708" t="s">
        <v>15</v>
      </c>
      <c r="E708" s="6" t="s">
        <v>15</v>
      </c>
      <c r="F708" s="5" t="s">
        <v>16</v>
      </c>
      <c r="G708" t="s">
        <v>1558</v>
      </c>
      <c r="H708">
        <v>0.96899999999999997</v>
      </c>
      <c r="I708">
        <v>33</v>
      </c>
      <c r="J708">
        <v>61</v>
      </c>
      <c r="K708" t="s">
        <v>1559</v>
      </c>
      <c r="L708">
        <v>176</v>
      </c>
      <c r="M708" t="s">
        <v>1560</v>
      </c>
    </row>
    <row r="709" spans="1:13" x14ac:dyDescent="0.2">
      <c r="A709" s="4" t="s">
        <v>1442</v>
      </c>
      <c r="B709" s="5" t="s">
        <v>1561</v>
      </c>
      <c r="C709" t="s">
        <v>15</v>
      </c>
      <c r="D709" t="s">
        <v>15</v>
      </c>
      <c r="E709" s="6" t="s">
        <v>15</v>
      </c>
      <c r="F709" s="5" t="s">
        <v>16</v>
      </c>
      <c r="G709" t="s">
        <v>16</v>
      </c>
      <c r="H709">
        <v>0.99399999999999999</v>
      </c>
      <c r="I709">
        <v>20</v>
      </c>
      <c r="J709">
        <v>38</v>
      </c>
      <c r="K709" t="s">
        <v>1562</v>
      </c>
      <c r="L709">
        <v>79</v>
      </c>
      <c r="M709" t="s">
        <v>1563</v>
      </c>
    </row>
    <row r="710" spans="1:13" x14ac:dyDescent="0.2">
      <c r="A710" s="4" t="s">
        <v>1442</v>
      </c>
      <c r="B710" s="5" t="s">
        <v>1564</v>
      </c>
      <c r="C710" t="s">
        <v>15</v>
      </c>
      <c r="D710" t="s">
        <v>16</v>
      </c>
      <c r="E710" s="6" t="s">
        <v>16</v>
      </c>
      <c r="F710" s="5" t="s">
        <v>16</v>
      </c>
      <c r="G710" t="s">
        <v>16</v>
      </c>
      <c r="H710">
        <v>0.99299999999999999</v>
      </c>
      <c r="I710">
        <v>21</v>
      </c>
      <c r="J710">
        <v>43</v>
      </c>
      <c r="K710" t="s">
        <v>17</v>
      </c>
      <c r="L710">
        <v>103</v>
      </c>
      <c r="M710" t="s">
        <v>1565</v>
      </c>
    </row>
    <row r="711" spans="1:13" x14ac:dyDescent="0.2">
      <c r="A711" s="4" t="s">
        <v>1442</v>
      </c>
      <c r="B711" s="5" t="s">
        <v>1566</v>
      </c>
      <c r="C711" t="s">
        <v>15</v>
      </c>
      <c r="D711" t="s">
        <v>16</v>
      </c>
      <c r="E711" s="6" t="s">
        <v>15</v>
      </c>
      <c r="F711" s="5" t="s">
        <v>16</v>
      </c>
      <c r="G711" t="s">
        <v>1567</v>
      </c>
      <c r="H711">
        <v>1</v>
      </c>
      <c r="I711">
        <v>23</v>
      </c>
      <c r="J711">
        <v>31</v>
      </c>
      <c r="K711" t="s">
        <v>202</v>
      </c>
      <c r="L711">
        <v>90</v>
      </c>
      <c r="M711" t="s">
        <v>1568</v>
      </c>
    </row>
    <row r="712" spans="1:13" x14ac:dyDescent="0.2">
      <c r="A712" s="4" t="s">
        <v>1442</v>
      </c>
      <c r="B712" s="5" t="s">
        <v>1569</v>
      </c>
      <c r="C712" t="s">
        <v>15</v>
      </c>
      <c r="D712" t="s">
        <v>16</v>
      </c>
      <c r="E712" s="6" t="s">
        <v>16</v>
      </c>
      <c r="F712" s="5" t="s">
        <v>16</v>
      </c>
      <c r="G712" t="s">
        <v>16</v>
      </c>
      <c r="H712">
        <v>0.98099999999999998</v>
      </c>
      <c r="I712">
        <v>25</v>
      </c>
      <c r="J712">
        <v>32</v>
      </c>
      <c r="K712" t="s">
        <v>37</v>
      </c>
      <c r="L712">
        <v>168</v>
      </c>
      <c r="M712" t="s">
        <v>1570</v>
      </c>
    </row>
    <row r="713" spans="1:13" x14ac:dyDescent="0.2">
      <c r="A713" s="4" t="s">
        <v>1442</v>
      </c>
      <c r="B713" s="5" t="s">
        <v>1571</v>
      </c>
      <c r="C713" t="s">
        <v>16</v>
      </c>
      <c r="D713" t="s">
        <v>16</v>
      </c>
      <c r="E713" s="6" t="s">
        <v>16</v>
      </c>
      <c r="F713" s="5" t="s">
        <v>16</v>
      </c>
      <c r="G713" t="s">
        <v>1572</v>
      </c>
      <c r="H713">
        <v>0.997</v>
      </c>
      <c r="I713">
        <v>18</v>
      </c>
      <c r="J713" t="s">
        <v>113</v>
      </c>
      <c r="K713" t="s">
        <v>113</v>
      </c>
      <c r="L713">
        <v>96</v>
      </c>
      <c r="M713" t="s">
        <v>1573</v>
      </c>
    </row>
    <row r="714" spans="1:13" x14ac:dyDescent="0.2">
      <c r="A714" s="4" t="s">
        <v>1442</v>
      </c>
      <c r="B714" s="5" t="s">
        <v>1574</v>
      </c>
      <c r="C714" t="s">
        <v>15</v>
      </c>
      <c r="D714" t="s">
        <v>16</v>
      </c>
      <c r="E714" s="6" t="s">
        <v>16</v>
      </c>
      <c r="F714" s="5" t="s">
        <v>16</v>
      </c>
      <c r="G714" t="s">
        <v>16</v>
      </c>
      <c r="H714">
        <v>0.996</v>
      </c>
      <c r="I714">
        <v>19</v>
      </c>
      <c r="J714">
        <v>34</v>
      </c>
      <c r="K714" t="s">
        <v>26</v>
      </c>
      <c r="L714">
        <v>153</v>
      </c>
      <c r="M714" t="s">
        <v>1575</v>
      </c>
    </row>
    <row r="715" spans="1:13" x14ac:dyDescent="0.2">
      <c r="A715" s="4" t="s">
        <v>1442</v>
      </c>
      <c r="B715" s="5" t="s">
        <v>1576</v>
      </c>
      <c r="C715" t="s">
        <v>15</v>
      </c>
      <c r="D715" t="s">
        <v>16</v>
      </c>
      <c r="E715" s="6" t="s">
        <v>16</v>
      </c>
      <c r="F715" s="5" t="s">
        <v>16</v>
      </c>
      <c r="G715" t="s">
        <v>16</v>
      </c>
      <c r="H715">
        <v>0.97599999999999998</v>
      </c>
      <c r="I715">
        <v>17</v>
      </c>
      <c r="J715">
        <v>53</v>
      </c>
      <c r="K715" t="s">
        <v>172</v>
      </c>
      <c r="L715">
        <v>179</v>
      </c>
      <c r="M715" t="s">
        <v>1577</v>
      </c>
    </row>
    <row r="716" spans="1:13" x14ac:dyDescent="0.2">
      <c r="A716" s="4" t="s">
        <v>1442</v>
      </c>
      <c r="B716" s="5" t="s">
        <v>1578</v>
      </c>
      <c r="C716" t="s">
        <v>15</v>
      </c>
      <c r="D716" t="s">
        <v>16</v>
      </c>
      <c r="E716" s="6" t="s">
        <v>16</v>
      </c>
      <c r="F716" s="5" t="s">
        <v>16</v>
      </c>
      <c r="G716" t="s">
        <v>16</v>
      </c>
      <c r="H716">
        <v>0.98299999999999998</v>
      </c>
      <c r="I716">
        <v>22</v>
      </c>
      <c r="J716">
        <v>40</v>
      </c>
      <c r="K716" t="s">
        <v>23</v>
      </c>
      <c r="L716">
        <v>73</v>
      </c>
      <c r="M716" t="s">
        <v>1579</v>
      </c>
    </row>
    <row r="717" spans="1:13" x14ac:dyDescent="0.2">
      <c r="A717" s="4" t="s">
        <v>1442</v>
      </c>
      <c r="B717" s="5" t="s">
        <v>1580</v>
      </c>
      <c r="C717" t="s">
        <v>15</v>
      </c>
      <c r="D717" t="s">
        <v>16</v>
      </c>
      <c r="E717" s="6" t="s">
        <v>16</v>
      </c>
      <c r="F717" s="5" t="s">
        <v>16</v>
      </c>
      <c r="G717" t="s">
        <v>16</v>
      </c>
      <c r="H717">
        <v>1</v>
      </c>
      <c r="I717">
        <v>29</v>
      </c>
      <c r="J717">
        <v>35</v>
      </c>
      <c r="K717" t="s">
        <v>34</v>
      </c>
      <c r="L717">
        <v>87</v>
      </c>
      <c r="M717" t="s">
        <v>1581</v>
      </c>
    </row>
    <row r="718" spans="1:13" x14ac:dyDescent="0.2">
      <c r="A718" s="4" t="s">
        <v>1442</v>
      </c>
      <c r="B718" s="5" t="s">
        <v>1582</v>
      </c>
      <c r="C718" t="s">
        <v>16</v>
      </c>
      <c r="D718" t="s">
        <v>16</v>
      </c>
      <c r="E718" s="6" t="s">
        <v>16</v>
      </c>
      <c r="F718" s="5" t="s">
        <v>16</v>
      </c>
      <c r="G718" t="s">
        <v>1081</v>
      </c>
      <c r="H718">
        <v>1</v>
      </c>
      <c r="I718">
        <v>20</v>
      </c>
      <c r="J718" t="s">
        <v>113</v>
      </c>
      <c r="K718" t="s">
        <v>113</v>
      </c>
      <c r="L718">
        <v>510</v>
      </c>
      <c r="M718" t="s">
        <v>1583</v>
      </c>
    </row>
    <row r="719" spans="1:13" x14ac:dyDescent="0.2">
      <c r="A719" s="4" t="s">
        <v>1442</v>
      </c>
      <c r="B719" s="5" t="s">
        <v>1584</v>
      </c>
      <c r="C719" t="s">
        <v>15</v>
      </c>
      <c r="D719" t="s">
        <v>16</v>
      </c>
      <c r="E719" s="6" t="s">
        <v>16</v>
      </c>
      <c r="F719" s="5" t="s">
        <v>16</v>
      </c>
      <c r="G719" t="s">
        <v>1081</v>
      </c>
      <c r="H719">
        <v>0.997</v>
      </c>
      <c r="I719">
        <v>20</v>
      </c>
      <c r="J719">
        <v>56</v>
      </c>
      <c r="K719" t="s">
        <v>172</v>
      </c>
      <c r="L719">
        <v>94</v>
      </c>
      <c r="M719" t="s">
        <v>1585</v>
      </c>
    </row>
    <row r="720" spans="1:13" x14ac:dyDescent="0.2">
      <c r="A720" s="4" t="s">
        <v>1442</v>
      </c>
      <c r="B720" s="5" t="s">
        <v>1586</v>
      </c>
      <c r="C720" t="s">
        <v>15</v>
      </c>
      <c r="D720" t="s">
        <v>16</v>
      </c>
      <c r="E720" s="6" t="s">
        <v>16</v>
      </c>
      <c r="F720" s="5" t="s">
        <v>16</v>
      </c>
      <c r="G720" t="s">
        <v>16</v>
      </c>
      <c r="H720">
        <v>0.94899999999999995</v>
      </c>
      <c r="I720">
        <v>30</v>
      </c>
      <c r="J720">
        <v>49</v>
      </c>
      <c r="K720" t="s">
        <v>26</v>
      </c>
      <c r="L720">
        <v>145</v>
      </c>
      <c r="M720" t="s">
        <v>1587</v>
      </c>
    </row>
    <row r="721" spans="1:13" x14ac:dyDescent="0.2">
      <c r="A721" s="4" t="s">
        <v>1442</v>
      </c>
      <c r="B721" s="5" t="s">
        <v>1588</v>
      </c>
      <c r="C721" t="s">
        <v>16</v>
      </c>
      <c r="D721" t="s">
        <v>16</v>
      </c>
      <c r="E721" s="6" t="s">
        <v>16</v>
      </c>
      <c r="F721" s="5" t="s">
        <v>16</v>
      </c>
      <c r="G721" t="s">
        <v>1589</v>
      </c>
      <c r="H721">
        <v>1</v>
      </c>
      <c r="I721">
        <v>21</v>
      </c>
      <c r="J721" t="s">
        <v>113</v>
      </c>
      <c r="K721" t="s">
        <v>113</v>
      </c>
      <c r="L721">
        <v>111</v>
      </c>
      <c r="M721" t="s">
        <v>1590</v>
      </c>
    </row>
    <row r="722" spans="1:13" x14ac:dyDescent="0.2">
      <c r="A722" s="4" t="s">
        <v>1442</v>
      </c>
      <c r="B722" s="5" t="s">
        <v>1591</v>
      </c>
      <c r="C722" t="s">
        <v>15</v>
      </c>
      <c r="D722" t="s">
        <v>15</v>
      </c>
      <c r="E722" s="6" t="s">
        <v>16</v>
      </c>
      <c r="F722" s="5" t="s">
        <v>15</v>
      </c>
      <c r="G722" t="s">
        <v>1592</v>
      </c>
      <c r="H722">
        <v>1</v>
      </c>
      <c r="I722">
        <v>21</v>
      </c>
      <c r="J722">
        <v>46</v>
      </c>
      <c r="K722" t="s">
        <v>1593</v>
      </c>
      <c r="L722">
        <v>330</v>
      </c>
      <c r="M722" t="s">
        <v>1594</v>
      </c>
    </row>
    <row r="723" spans="1:13" x14ac:dyDescent="0.2">
      <c r="A723" s="4" t="s">
        <v>1442</v>
      </c>
      <c r="B723" s="5" t="s">
        <v>1595</v>
      </c>
      <c r="C723" t="s">
        <v>15</v>
      </c>
      <c r="D723" t="s">
        <v>15</v>
      </c>
      <c r="E723" s="6" t="s">
        <v>15</v>
      </c>
      <c r="F723" s="5" t="s">
        <v>15</v>
      </c>
      <c r="G723" t="s">
        <v>1596</v>
      </c>
      <c r="H723">
        <v>0.94599999999999995</v>
      </c>
      <c r="I723">
        <v>26</v>
      </c>
      <c r="J723">
        <v>46</v>
      </c>
      <c r="K723" t="s">
        <v>1597</v>
      </c>
      <c r="L723">
        <v>495</v>
      </c>
      <c r="M723" t="s">
        <v>1598</v>
      </c>
    </row>
    <row r="724" spans="1:13" x14ac:dyDescent="0.2">
      <c r="A724" s="4" t="s">
        <v>1442</v>
      </c>
      <c r="B724" s="5" t="s">
        <v>1599</v>
      </c>
      <c r="C724" t="s">
        <v>15</v>
      </c>
      <c r="D724" t="s">
        <v>16</v>
      </c>
      <c r="E724" s="6" t="s">
        <v>16</v>
      </c>
      <c r="F724" s="5" t="s">
        <v>16</v>
      </c>
      <c r="G724" t="s">
        <v>16</v>
      </c>
      <c r="H724">
        <v>0.93500000000000005</v>
      </c>
      <c r="I724">
        <v>19</v>
      </c>
      <c r="J724">
        <v>41</v>
      </c>
      <c r="K724" t="s">
        <v>66</v>
      </c>
      <c r="L724">
        <v>94</v>
      </c>
      <c r="M724" t="s">
        <v>1600</v>
      </c>
    </row>
    <row r="725" spans="1:13" x14ac:dyDescent="0.2">
      <c r="A725" s="4" t="s">
        <v>1442</v>
      </c>
      <c r="B725" s="5" t="s">
        <v>1601</v>
      </c>
      <c r="C725" t="s">
        <v>16</v>
      </c>
      <c r="D725" t="s">
        <v>16</v>
      </c>
      <c r="E725" s="6" t="s">
        <v>16</v>
      </c>
      <c r="F725" s="5" t="s">
        <v>15</v>
      </c>
      <c r="G725" t="s">
        <v>1602</v>
      </c>
      <c r="H725">
        <v>1</v>
      </c>
      <c r="I725">
        <v>21</v>
      </c>
      <c r="J725" t="s">
        <v>113</v>
      </c>
      <c r="K725" t="s">
        <v>113</v>
      </c>
      <c r="L725">
        <v>228</v>
      </c>
      <c r="M725" t="s">
        <v>1603</v>
      </c>
    </row>
    <row r="726" spans="1:13" x14ac:dyDescent="0.2">
      <c r="A726" s="4" t="s">
        <v>1442</v>
      </c>
      <c r="B726" s="5" t="s">
        <v>1604</v>
      </c>
      <c r="C726" t="s">
        <v>15</v>
      </c>
      <c r="D726" t="s">
        <v>16</v>
      </c>
      <c r="E726" s="6" t="s">
        <v>16</v>
      </c>
      <c r="F726" s="5" t="s">
        <v>16</v>
      </c>
      <c r="G726" t="s">
        <v>16</v>
      </c>
      <c r="H726">
        <v>0.996</v>
      </c>
      <c r="I726">
        <v>29</v>
      </c>
      <c r="J726">
        <v>38</v>
      </c>
      <c r="K726" t="s">
        <v>34</v>
      </c>
      <c r="L726">
        <v>168</v>
      </c>
      <c r="M726" t="s">
        <v>1605</v>
      </c>
    </row>
    <row r="727" spans="1:13" x14ac:dyDescent="0.2">
      <c r="A727" s="4" t="s">
        <v>1442</v>
      </c>
      <c r="B727" s="5" t="s">
        <v>1606</v>
      </c>
      <c r="C727" t="s">
        <v>15</v>
      </c>
      <c r="D727" t="s">
        <v>16</v>
      </c>
      <c r="E727" s="6" t="s">
        <v>16</v>
      </c>
      <c r="F727" s="5" t="s">
        <v>16</v>
      </c>
      <c r="G727" t="s">
        <v>16</v>
      </c>
      <c r="H727">
        <v>0.97099999999999997</v>
      </c>
      <c r="I727">
        <v>21</v>
      </c>
      <c r="J727">
        <v>43</v>
      </c>
      <c r="K727" t="s">
        <v>101</v>
      </c>
      <c r="L727">
        <v>139</v>
      </c>
      <c r="M727" t="s">
        <v>1607</v>
      </c>
    </row>
    <row r="728" spans="1:13" x14ac:dyDescent="0.2">
      <c r="A728" s="4" t="s">
        <v>1442</v>
      </c>
      <c r="B728" s="5" t="s">
        <v>1608</v>
      </c>
      <c r="C728" t="s">
        <v>15</v>
      </c>
      <c r="D728" t="s">
        <v>16</v>
      </c>
      <c r="E728" s="6" t="s">
        <v>16</v>
      </c>
      <c r="F728" s="5" t="s">
        <v>15</v>
      </c>
      <c r="G728" t="s">
        <v>1609</v>
      </c>
      <c r="H728">
        <v>0.94899999999999995</v>
      </c>
      <c r="I728">
        <v>26</v>
      </c>
      <c r="J728">
        <v>49</v>
      </c>
      <c r="K728" t="s">
        <v>34</v>
      </c>
      <c r="L728">
        <v>677</v>
      </c>
      <c r="M728" t="s">
        <v>1610</v>
      </c>
    </row>
    <row r="729" spans="1:13" x14ac:dyDescent="0.2">
      <c r="A729" s="4" t="s">
        <v>1442</v>
      </c>
      <c r="B729" s="5" t="s">
        <v>1611</v>
      </c>
      <c r="C729" t="s">
        <v>15</v>
      </c>
      <c r="D729" t="s">
        <v>16</v>
      </c>
      <c r="E729" s="6" t="s">
        <v>16</v>
      </c>
      <c r="F729" s="5" t="s">
        <v>16</v>
      </c>
      <c r="G729" t="s">
        <v>16</v>
      </c>
      <c r="H729">
        <v>0.97799999999999998</v>
      </c>
      <c r="I729">
        <v>22</v>
      </c>
      <c r="J729">
        <v>45</v>
      </c>
      <c r="K729" t="s">
        <v>26</v>
      </c>
      <c r="L729">
        <v>77</v>
      </c>
      <c r="M729" t="s">
        <v>1612</v>
      </c>
    </row>
    <row r="730" spans="1:13" x14ac:dyDescent="0.2">
      <c r="A730" s="4" t="s">
        <v>1442</v>
      </c>
      <c r="B730" s="5" t="s">
        <v>1613</v>
      </c>
      <c r="C730" t="s">
        <v>15</v>
      </c>
      <c r="D730" t="s">
        <v>16</v>
      </c>
      <c r="E730" s="6" t="s">
        <v>16</v>
      </c>
      <c r="F730" s="5" t="s">
        <v>16</v>
      </c>
      <c r="G730" t="s">
        <v>16</v>
      </c>
      <c r="H730">
        <v>0.92100000000000004</v>
      </c>
      <c r="I730">
        <v>29</v>
      </c>
      <c r="J730">
        <v>37</v>
      </c>
      <c r="K730" t="s">
        <v>26</v>
      </c>
      <c r="L730">
        <v>80</v>
      </c>
      <c r="M730" t="s">
        <v>1614</v>
      </c>
    </row>
    <row r="731" spans="1:13" x14ac:dyDescent="0.2">
      <c r="A731" s="4" t="s">
        <v>1442</v>
      </c>
      <c r="B731" s="5" t="s">
        <v>1615</v>
      </c>
      <c r="C731" t="s">
        <v>15</v>
      </c>
      <c r="D731" t="s">
        <v>16</v>
      </c>
      <c r="E731" s="6" t="s">
        <v>16</v>
      </c>
      <c r="F731" s="5" t="s">
        <v>16</v>
      </c>
      <c r="G731" t="s">
        <v>16</v>
      </c>
      <c r="H731">
        <v>0.96699999999999997</v>
      </c>
      <c r="I731">
        <v>22</v>
      </c>
      <c r="J731">
        <v>54</v>
      </c>
      <c r="K731" t="s">
        <v>172</v>
      </c>
      <c r="L731">
        <v>70</v>
      </c>
      <c r="M731" t="s">
        <v>1616</v>
      </c>
    </row>
    <row r="732" spans="1:13" x14ac:dyDescent="0.2">
      <c r="A732" s="4" t="s">
        <v>1442</v>
      </c>
      <c r="B732" s="5" t="s">
        <v>1617</v>
      </c>
      <c r="C732" t="s">
        <v>15</v>
      </c>
      <c r="D732" t="s">
        <v>15</v>
      </c>
      <c r="E732" s="6" t="s">
        <v>16</v>
      </c>
      <c r="F732" s="5" t="s">
        <v>16</v>
      </c>
      <c r="G732" t="s">
        <v>16</v>
      </c>
      <c r="H732">
        <v>0.96899999999999997</v>
      </c>
      <c r="I732">
        <v>20</v>
      </c>
      <c r="J732">
        <v>53</v>
      </c>
      <c r="K732" t="s">
        <v>1618</v>
      </c>
      <c r="L732">
        <v>532</v>
      </c>
      <c r="M732" t="s">
        <v>1619</v>
      </c>
    </row>
    <row r="733" spans="1:13" x14ac:dyDescent="0.2">
      <c r="A733" s="4" t="s">
        <v>1442</v>
      </c>
      <c r="B733" s="5" t="s">
        <v>1620</v>
      </c>
      <c r="C733" t="s">
        <v>15</v>
      </c>
      <c r="D733" t="s">
        <v>15</v>
      </c>
      <c r="E733" s="6" t="s">
        <v>16</v>
      </c>
      <c r="F733" s="5" t="s">
        <v>16</v>
      </c>
      <c r="G733" t="s">
        <v>1621</v>
      </c>
      <c r="H733">
        <v>0.998</v>
      </c>
      <c r="I733">
        <v>21</v>
      </c>
      <c r="J733">
        <v>42</v>
      </c>
      <c r="K733" t="s">
        <v>1622</v>
      </c>
      <c r="L733">
        <v>151</v>
      </c>
      <c r="M733" t="s">
        <v>1623</v>
      </c>
    </row>
    <row r="734" spans="1:13" x14ac:dyDescent="0.2">
      <c r="A734" s="4" t="s">
        <v>1442</v>
      </c>
      <c r="B734" s="5" t="s">
        <v>1624</v>
      </c>
      <c r="C734" t="s">
        <v>15</v>
      </c>
      <c r="D734" t="s">
        <v>15</v>
      </c>
      <c r="E734" s="6" t="s">
        <v>15</v>
      </c>
      <c r="F734" s="5" t="s">
        <v>16</v>
      </c>
      <c r="G734" t="s">
        <v>1625</v>
      </c>
      <c r="H734">
        <v>0.99</v>
      </c>
      <c r="I734">
        <v>25</v>
      </c>
      <c r="J734">
        <v>45</v>
      </c>
      <c r="K734" t="s">
        <v>1626</v>
      </c>
      <c r="L734">
        <v>169</v>
      </c>
      <c r="M734" t="s">
        <v>1627</v>
      </c>
    </row>
    <row r="735" spans="1:13" x14ac:dyDescent="0.2">
      <c r="A735" s="4" t="s">
        <v>1442</v>
      </c>
      <c r="B735" s="5" t="s">
        <v>1628</v>
      </c>
      <c r="C735" t="s">
        <v>16</v>
      </c>
      <c r="D735" t="s">
        <v>16</v>
      </c>
      <c r="E735" s="6" t="s">
        <v>16</v>
      </c>
      <c r="F735" s="5" t="s">
        <v>15</v>
      </c>
      <c r="G735" t="s">
        <v>1629</v>
      </c>
      <c r="H735">
        <v>0.997</v>
      </c>
      <c r="I735">
        <v>25</v>
      </c>
      <c r="J735" t="s">
        <v>113</v>
      </c>
      <c r="K735" t="s">
        <v>113</v>
      </c>
      <c r="L735">
        <v>221</v>
      </c>
      <c r="M735" t="s">
        <v>1630</v>
      </c>
    </row>
    <row r="736" spans="1:13" x14ac:dyDescent="0.2">
      <c r="A736" s="4" t="s">
        <v>1442</v>
      </c>
      <c r="B736" s="5" t="s">
        <v>1631</v>
      </c>
      <c r="C736" t="s">
        <v>15</v>
      </c>
      <c r="D736" t="s">
        <v>16</v>
      </c>
      <c r="E736" s="6" t="s">
        <v>16</v>
      </c>
      <c r="F736" s="5" t="s">
        <v>16</v>
      </c>
      <c r="G736" t="s">
        <v>16</v>
      </c>
      <c r="H736">
        <v>0.97699999999999998</v>
      </c>
      <c r="I736">
        <v>30</v>
      </c>
      <c r="J736">
        <v>46</v>
      </c>
      <c r="K736" t="s">
        <v>26</v>
      </c>
      <c r="L736">
        <v>407</v>
      </c>
      <c r="M736" t="s">
        <v>1632</v>
      </c>
    </row>
    <row r="737" spans="1:13" x14ac:dyDescent="0.2">
      <c r="A737" s="4" t="s">
        <v>1442</v>
      </c>
      <c r="B737" s="5" t="s">
        <v>1633</v>
      </c>
      <c r="C737" t="s">
        <v>15</v>
      </c>
      <c r="D737" t="s">
        <v>15</v>
      </c>
      <c r="E737" s="6" t="s">
        <v>15</v>
      </c>
      <c r="F737" s="5" t="s">
        <v>16</v>
      </c>
      <c r="G737" t="s">
        <v>16</v>
      </c>
      <c r="H737">
        <v>1</v>
      </c>
      <c r="I737">
        <v>22</v>
      </c>
      <c r="J737">
        <v>52</v>
      </c>
      <c r="K737" t="s">
        <v>1634</v>
      </c>
      <c r="L737">
        <v>136</v>
      </c>
      <c r="M737" t="s">
        <v>1635</v>
      </c>
    </row>
    <row r="738" spans="1:13" x14ac:dyDescent="0.2">
      <c r="A738" s="4" t="s">
        <v>1442</v>
      </c>
      <c r="B738" s="5" t="s">
        <v>1636</v>
      </c>
      <c r="C738" t="s">
        <v>15</v>
      </c>
      <c r="D738" t="s">
        <v>16</v>
      </c>
      <c r="E738" s="6" t="s">
        <v>16</v>
      </c>
      <c r="F738" s="5" t="s">
        <v>16</v>
      </c>
      <c r="G738" t="s">
        <v>16</v>
      </c>
      <c r="H738">
        <v>0.99199999999999999</v>
      </c>
      <c r="I738">
        <v>20</v>
      </c>
      <c r="J738">
        <v>54</v>
      </c>
      <c r="K738" t="s">
        <v>26</v>
      </c>
      <c r="L738">
        <v>154</v>
      </c>
      <c r="M738" t="s">
        <v>1637</v>
      </c>
    </row>
    <row r="739" spans="1:13" x14ac:dyDescent="0.2">
      <c r="A739" s="4" t="s">
        <v>1442</v>
      </c>
      <c r="B739" s="5" t="s">
        <v>1638</v>
      </c>
      <c r="C739" t="s">
        <v>15</v>
      </c>
      <c r="D739" t="s">
        <v>16</v>
      </c>
      <c r="E739" s="6" t="s">
        <v>16</v>
      </c>
      <c r="F739" s="5" t="s">
        <v>16</v>
      </c>
      <c r="G739" t="s">
        <v>16</v>
      </c>
      <c r="H739">
        <v>0.98599999999999999</v>
      </c>
      <c r="I739">
        <v>20</v>
      </c>
      <c r="J739">
        <v>43</v>
      </c>
      <c r="K739" t="s">
        <v>202</v>
      </c>
      <c r="L739">
        <v>129</v>
      </c>
      <c r="M739" t="s">
        <v>1639</v>
      </c>
    </row>
    <row r="740" spans="1:13" x14ac:dyDescent="0.2">
      <c r="A740" s="4" t="s">
        <v>1442</v>
      </c>
      <c r="B740" s="5" t="s">
        <v>1640</v>
      </c>
      <c r="C740" t="s">
        <v>15</v>
      </c>
      <c r="D740" t="s">
        <v>16</v>
      </c>
      <c r="E740" s="6" t="s">
        <v>16</v>
      </c>
      <c r="F740" s="5" t="s">
        <v>16</v>
      </c>
      <c r="G740" t="s">
        <v>16</v>
      </c>
      <c r="H740">
        <v>0.996</v>
      </c>
      <c r="I740">
        <v>21</v>
      </c>
      <c r="J740">
        <v>48</v>
      </c>
      <c r="K740" t="s">
        <v>34</v>
      </c>
      <c r="L740">
        <v>185</v>
      </c>
      <c r="M740" t="s">
        <v>1641</v>
      </c>
    </row>
    <row r="741" spans="1:13" x14ac:dyDescent="0.2">
      <c r="A741" s="4" t="s">
        <v>1442</v>
      </c>
      <c r="B741" s="5" t="s">
        <v>1642</v>
      </c>
      <c r="C741" t="s">
        <v>15</v>
      </c>
      <c r="D741" t="s">
        <v>16</v>
      </c>
      <c r="E741" s="6" t="s">
        <v>16</v>
      </c>
      <c r="F741" s="5" t="s">
        <v>16</v>
      </c>
      <c r="G741" t="s">
        <v>16</v>
      </c>
      <c r="H741">
        <v>0.95699999999999996</v>
      </c>
      <c r="I741">
        <v>28</v>
      </c>
      <c r="J741">
        <v>47</v>
      </c>
      <c r="K741" t="s">
        <v>45</v>
      </c>
      <c r="L741">
        <v>74</v>
      </c>
      <c r="M741" t="s">
        <v>1643</v>
      </c>
    </row>
    <row r="742" spans="1:13" x14ac:dyDescent="0.2">
      <c r="A742" s="4" t="s">
        <v>1442</v>
      </c>
      <c r="B742" s="5" t="s">
        <v>1644</v>
      </c>
      <c r="C742" t="s">
        <v>16</v>
      </c>
      <c r="D742" t="s">
        <v>15</v>
      </c>
      <c r="E742" s="6" t="s">
        <v>15</v>
      </c>
      <c r="F742" s="5" t="s">
        <v>15</v>
      </c>
      <c r="G742" t="s">
        <v>1645</v>
      </c>
      <c r="H742">
        <v>0.95699999999999996</v>
      </c>
      <c r="I742">
        <v>28</v>
      </c>
      <c r="J742">
        <v>59</v>
      </c>
      <c r="K742" t="s">
        <v>1646</v>
      </c>
      <c r="L742">
        <v>161</v>
      </c>
      <c r="M742" t="s">
        <v>1647</v>
      </c>
    </row>
    <row r="743" spans="1:13" x14ac:dyDescent="0.2">
      <c r="A743" s="4" t="s">
        <v>1442</v>
      </c>
      <c r="B743" s="5" t="s">
        <v>1648</v>
      </c>
      <c r="C743" t="s">
        <v>15</v>
      </c>
      <c r="D743" t="s">
        <v>16</v>
      </c>
      <c r="E743" s="6" t="s">
        <v>16</v>
      </c>
      <c r="F743" s="5" t="s">
        <v>16</v>
      </c>
      <c r="G743" t="s">
        <v>16</v>
      </c>
      <c r="H743">
        <v>1</v>
      </c>
      <c r="I743">
        <v>20</v>
      </c>
      <c r="J743">
        <v>30</v>
      </c>
      <c r="K743" t="s">
        <v>34</v>
      </c>
      <c r="L743">
        <v>189</v>
      </c>
      <c r="M743" t="s">
        <v>1649</v>
      </c>
    </row>
    <row r="744" spans="1:13" x14ac:dyDescent="0.2">
      <c r="A744" s="4" t="s">
        <v>1442</v>
      </c>
      <c r="B744" s="5" t="s">
        <v>1650</v>
      </c>
      <c r="C744" t="s">
        <v>15</v>
      </c>
      <c r="D744" t="s">
        <v>16</v>
      </c>
      <c r="E744" s="6" t="s">
        <v>16</v>
      </c>
      <c r="F744" s="5" t="s">
        <v>16</v>
      </c>
      <c r="G744" t="s">
        <v>16</v>
      </c>
      <c r="H744">
        <v>0.93300000000000005</v>
      </c>
      <c r="I744">
        <v>22</v>
      </c>
      <c r="J744">
        <v>43</v>
      </c>
      <c r="K744" t="s">
        <v>94</v>
      </c>
      <c r="L744">
        <v>137</v>
      </c>
      <c r="M744" t="s">
        <v>1651</v>
      </c>
    </row>
    <row r="745" spans="1:13" x14ac:dyDescent="0.2">
      <c r="A745" s="4" t="s">
        <v>1442</v>
      </c>
      <c r="B745" s="5" t="s">
        <v>1652</v>
      </c>
      <c r="C745" t="s">
        <v>16</v>
      </c>
      <c r="D745" t="s">
        <v>16</v>
      </c>
      <c r="E745" s="6" t="s">
        <v>16</v>
      </c>
      <c r="F745" s="5" t="s">
        <v>16</v>
      </c>
      <c r="G745" t="s">
        <v>1653</v>
      </c>
      <c r="H745">
        <v>0.999</v>
      </c>
      <c r="I745">
        <v>27</v>
      </c>
      <c r="J745" t="s">
        <v>113</v>
      </c>
      <c r="K745" t="s">
        <v>113</v>
      </c>
      <c r="L745">
        <v>191</v>
      </c>
      <c r="M745" t="s">
        <v>1654</v>
      </c>
    </row>
    <row r="746" spans="1:13" x14ac:dyDescent="0.2">
      <c r="A746" s="4" t="s">
        <v>1442</v>
      </c>
      <c r="B746" s="5" t="s">
        <v>1655</v>
      </c>
      <c r="C746" t="s">
        <v>15</v>
      </c>
      <c r="D746" t="s">
        <v>16</v>
      </c>
      <c r="E746" s="6" t="s">
        <v>16</v>
      </c>
      <c r="F746" s="5" t="s">
        <v>16</v>
      </c>
      <c r="G746" t="s">
        <v>16</v>
      </c>
      <c r="H746">
        <v>0.94099999999999995</v>
      </c>
      <c r="I746">
        <v>31</v>
      </c>
      <c r="J746">
        <v>31</v>
      </c>
      <c r="K746" t="s">
        <v>34</v>
      </c>
      <c r="L746">
        <v>170</v>
      </c>
      <c r="M746" t="s">
        <v>1656</v>
      </c>
    </row>
    <row r="747" spans="1:13" x14ac:dyDescent="0.2">
      <c r="A747" s="4" t="s">
        <v>1442</v>
      </c>
      <c r="B747" s="5" t="s">
        <v>1657</v>
      </c>
      <c r="C747" t="s">
        <v>15</v>
      </c>
      <c r="D747" t="s">
        <v>16</v>
      </c>
      <c r="E747" s="6" t="s">
        <v>16</v>
      </c>
      <c r="F747" s="5" t="s">
        <v>16</v>
      </c>
      <c r="G747" t="s">
        <v>16</v>
      </c>
      <c r="H747">
        <v>0.995</v>
      </c>
      <c r="I747">
        <v>18</v>
      </c>
      <c r="J747">
        <v>45</v>
      </c>
      <c r="K747" t="s">
        <v>26</v>
      </c>
      <c r="L747">
        <v>82</v>
      </c>
      <c r="M747" t="s">
        <v>1658</v>
      </c>
    </row>
    <row r="748" spans="1:13" x14ac:dyDescent="0.2">
      <c r="A748" s="4" t="s">
        <v>1442</v>
      </c>
      <c r="B748" s="5" t="s">
        <v>1659</v>
      </c>
      <c r="C748" t="s">
        <v>15</v>
      </c>
      <c r="D748" t="s">
        <v>16</v>
      </c>
      <c r="E748" s="6" t="s">
        <v>16</v>
      </c>
      <c r="F748" s="5" t="s">
        <v>16</v>
      </c>
      <c r="G748" t="s">
        <v>16</v>
      </c>
      <c r="H748">
        <v>0.97899999999999998</v>
      </c>
      <c r="I748">
        <v>19</v>
      </c>
      <c r="J748">
        <v>38</v>
      </c>
      <c r="K748" t="s">
        <v>26</v>
      </c>
      <c r="L748">
        <v>113</v>
      </c>
      <c r="M748" t="s">
        <v>1660</v>
      </c>
    </row>
    <row r="749" spans="1:13" x14ac:dyDescent="0.2">
      <c r="A749" s="4" t="s">
        <v>1442</v>
      </c>
      <c r="B749" s="5" t="s">
        <v>1661</v>
      </c>
      <c r="C749" t="s">
        <v>15</v>
      </c>
      <c r="D749" t="s">
        <v>16</v>
      </c>
      <c r="E749" s="6" t="s">
        <v>16</v>
      </c>
      <c r="F749" s="5" t="s">
        <v>16</v>
      </c>
      <c r="G749" t="s">
        <v>16</v>
      </c>
      <c r="H749">
        <v>1</v>
      </c>
      <c r="I749">
        <v>18</v>
      </c>
      <c r="J749">
        <v>49</v>
      </c>
      <c r="K749" t="s">
        <v>202</v>
      </c>
      <c r="L749">
        <v>104</v>
      </c>
      <c r="M749" t="s">
        <v>1662</v>
      </c>
    </row>
    <row r="750" spans="1:13" x14ac:dyDescent="0.2">
      <c r="A750" s="4" t="s">
        <v>1442</v>
      </c>
      <c r="B750" s="5" t="s">
        <v>1663</v>
      </c>
      <c r="C750" t="s">
        <v>15</v>
      </c>
      <c r="D750" t="s">
        <v>16</v>
      </c>
      <c r="E750" s="6" t="s">
        <v>16</v>
      </c>
      <c r="F750" s="5" t="s">
        <v>16</v>
      </c>
      <c r="G750" t="s">
        <v>16</v>
      </c>
      <c r="H750">
        <v>0.95599999999999996</v>
      </c>
      <c r="I750">
        <v>17</v>
      </c>
      <c r="J750">
        <v>54</v>
      </c>
      <c r="K750" t="s">
        <v>40</v>
      </c>
      <c r="L750">
        <v>81</v>
      </c>
      <c r="M750" t="s">
        <v>1664</v>
      </c>
    </row>
    <row r="751" spans="1:13" x14ac:dyDescent="0.2">
      <c r="A751" s="4" t="s">
        <v>1442</v>
      </c>
      <c r="B751" s="5" t="s">
        <v>1665</v>
      </c>
      <c r="C751" t="s">
        <v>16</v>
      </c>
      <c r="D751" t="s">
        <v>16</v>
      </c>
      <c r="E751" s="6" t="s">
        <v>16</v>
      </c>
      <c r="F751" s="5" t="s">
        <v>16</v>
      </c>
      <c r="G751" t="s">
        <v>1666</v>
      </c>
      <c r="H751">
        <v>0.96</v>
      </c>
      <c r="I751">
        <v>51</v>
      </c>
      <c r="J751" t="s">
        <v>113</v>
      </c>
      <c r="K751" t="s">
        <v>113</v>
      </c>
      <c r="L751">
        <v>192</v>
      </c>
      <c r="M751" t="s">
        <v>1667</v>
      </c>
    </row>
    <row r="752" spans="1:13" x14ac:dyDescent="0.2">
      <c r="A752" s="4" t="s">
        <v>1442</v>
      </c>
      <c r="B752" s="5" t="s">
        <v>1668</v>
      </c>
      <c r="C752" t="s">
        <v>15</v>
      </c>
      <c r="D752" t="s">
        <v>16</v>
      </c>
      <c r="E752" s="6" t="s">
        <v>16</v>
      </c>
      <c r="F752" s="5" t="s">
        <v>16</v>
      </c>
      <c r="G752" t="s">
        <v>16</v>
      </c>
      <c r="H752">
        <v>0.98399999999999999</v>
      </c>
      <c r="I752">
        <v>26</v>
      </c>
      <c r="J752">
        <v>54</v>
      </c>
      <c r="K752" t="s">
        <v>40</v>
      </c>
      <c r="L752">
        <v>128</v>
      </c>
      <c r="M752" t="s">
        <v>1669</v>
      </c>
    </row>
    <row r="753" spans="1:13" x14ac:dyDescent="0.2">
      <c r="A753" s="4" t="s">
        <v>1442</v>
      </c>
      <c r="B753" s="5" t="s">
        <v>1670</v>
      </c>
      <c r="C753" t="s">
        <v>15</v>
      </c>
      <c r="D753" t="s">
        <v>16</v>
      </c>
      <c r="E753" s="6" t="s">
        <v>16</v>
      </c>
      <c r="F753" s="5" t="s">
        <v>16</v>
      </c>
      <c r="G753" t="s">
        <v>16</v>
      </c>
      <c r="H753">
        <v>0.96499999999999997</v>
      </c>
      <c r="I753">
        <v>27</v>
      </c>
      <c r="J753">
        <v>52</v>
      </c>
      <c r="K753" t="s">
        <v>202</v>
      </c>
      <c r="L753">
        <v>111</v>
      </c>
      <c r="M753" t="s">
        <v>1671</v>
      </c>
    </row>
    <row r="754" spans="1:13" x14ac:dyDescent="0.2">
      <c r="A754" s="4" t="s">
        <v>1442</v>
      </c>
      <c r="B754" s="5" t="s">
        <v>1672</v>
      </c>
      <c r="C754" t="s">
        <v>15</v>
      </c>
      <c r="D754" t="s">
        <v>16</v>
      </c>
      <c r="E754" s="6" t="s">
        <v>16</v>
      </c>
      <c r="F754" s="5" t="s">
        <v>16</v>
      </c>
      <c r="G754" t="s">
        <v>16</v>
      </c>
      <c r="H754">
        <v>0.98599999999999999</v>
      </c>
      <c r="I754">
        <v>22</v>
      </c>
      <c r="J754">
        <v>47</v>
      </c>
      <c r="K754" t="s">
        <v>26</v>
      </c>
      <c r="L754">
        <v>84</v>
      </c>
      <c r="M754" t="s">
        <v>1673</v>
      </c>
    </row>
    <row r="755" spans="1:13" x14ac:dyDescent="0.2">
      <c r="A755" s="4" t="s">
        <v>1442</v>
      </c>
      <c r="B755" s="5" t="s">
        <v>1674</v>
      </c>
      <c r="C755" t="s">
        <v>15</v>
      </c>
      <c r="D755" t="s">
        <v>16</v>
      </c>
      <c r="E755" s="6" t="s">
        <v>16</v>
      </c>
      <c r="F755" s="5" t="s">
        <v>16</v>
      </c>
      <c r="G755" t="s">
        <v>16</v>
      </c>
      <c r="H755">
        <v>0.97099999999999997</v>
      </c>
      <c r="I755">
        <v>16</v>
      </c>
      <c r="J755">
        <v>55</v>
      </c>
      <c r="K755" t="s">
        <v>94</v>
      </c>
      <c r="L755">
        <v>70</v>
      </c>
      <c r="M755" t="s">
        <v>1675</v>
      </c>
    </row>
    <row r="756" spans="1:13" x14ac:dyDescent="0.2">
      <c r="A756" s="4" t="s">
        <v>1442</v>
      </c>
      <c r="B756" s="5" t="s">
        <v>1676</v>
      </c>
      <c r="C756" t="s">
        <v>15</v>
      </c>
      <c r="D756" t="s">
        <v>16</v>
      </c>
      <c r="E756" s="6" t="s">
        <v>16</v>
      </c>
      <c r="F756" s="5" t="s">
        <v>16</v>
      </c>
      <c r="G756" t="s">
        <v>16</v>
      </c>
      <c r="H756">
        <v>0.96099999999999997</v>
      </c>
      <c r="I756">
        <v>18</v>
      </c>
      <c r="J756">
        <v>50</v>
      </c>
      <c r="K756" t="s">
        <v>34</v>
      </c>
      <c r="L756">
        <v>182</v>
      </c>
      <c r="M756" t="s">
        <v>1677</v>
      </c>
    </row>
    <row r="757" spans="1:13" x14ac:dyDescent="0.2">
      <c r="A757" s="4" t="s">
        <v>1442</v>
      </c>
      <c r="B757" s="5" t="s">
        <v>1678</v>
      </c>
      <c r="C757" t="s">
        <v>15</v>
      </c>
      <c r="D757" t="s">
        <v>15</v>
      </c>
      <c r="E757" s="6" t="s">
        <v>15</v>
      </c>
      <c r="F757" s="5" t="s">
        <v>15</v>
      </c>
      <c r="G757" t="s">
        <v>1679</v>
      </c>
      <c r="H757">
        <v>0.995</v>
      </c>
      <c r="I757">
        <v>24</v>
      </c>
      <c r="J757">
        <v>55</v>
      </c>
      <c r="K757" t="s">
        <v>1680</v>
      </c>
      <c r="L757">
        <v>149</v>
      </c>
      <c r="M757" t="s">
        <v>1681</v>
      </c>
    </row>
    <row r="758" spans="1:13" x14ac:dyDescent="0.2">
      <c r="A758" s="4" t="s">
        <v>1442</v>
      </c>
      <c r="B758" s="5" t="s">
        <v>1682</v>
      </c>
      <c r="C758" t="s">
        <v>16</v>
      </c>
      <c r="D758" t="s">
        <v>15</v>
      </c>
      <c r="E758" s="6" t="s">
        <v>15</v>
      </c>
      <c r="F758" s="5" t="s">
        <v>16</v>
      </c>
      <c r="G758" t="s">
        <v>16</v>
      </c>
      <c r="H758">
        <v>0.98299999999999998</v>
      </c>
      <c r="I758">
        <v>26</v>
      </c>
      <c r="J758">
        <v>60</v>
      </c>
      <c r="K758" t="s">
        <v>1683</v>
      </c>
      <c r="L758">
        <v>129</v>
      </c>
      <c r="M758" t="s">
        <v>1684</v>
      </c>
    </row>
    <row r="759" spans="1:13" x14ac:dyDescent="0.2">
      <c r="A759" s="4" t="s">
        <v>1442</v>
      </c>
      <c r="B759" s="5" t="s">
        <v>1685</v>
      </c>
      <c r="C759" t="s">
        <v>15</v>
      </c>
      <c r="D759" t="s">
        <v>16</v>
      </c>
      <c r="E759" s="6" t="s">
        <v>16</v>
      </c>
      <c r="F759" s="5" t="s">
        <v>16</v>
      </c>
      <c r="G759" t="s">
        <v>16</v>
      </c>
      <c r="H759">
        <v>0.96199999999999997</v>
      </c>
      <c r="I759">
        <v>21</v>
      </c>
      <c r="J759">
        <v>55</v>
      </c>
      <c r="K759" t="s">
        <v>56</v>
      </c>
      <c r="L759">
        <v>108</v>
      </c>
      <c r="M759" t="s">
        <v>1686</v>
      </c>
    </row>
    <row r="760" spans="1:13" x14ac:dyDescent="0.2">
      <c r="A760" s="4" t="s">
        <v>1442</v>
      </c>
      <c r="B760" s="5" t="s">
        <v>1687</v>
      </c>
      <c r="C760" t="s">
        <v>15</v>
      </c>
      <c r="D760" t="s">
        <v>16</v>
      </c>
      <c r="E760" s="6" t="s">
        <v>16</v>
      </c>
      <c r="F760" s="5" t="s">
        <v>16</v>
      </c>
      <c r="G760" t="s">
        <v>16</v>
      </c>
      <c r="H760">
        <v>0.96199999999999997</v>
      </c>
      <c r="I760">
        <v>24</v>
      </c>
      <c r="J760">
        <v>46</v>
      </c>
      <c r="K760" t="s">
        <v>40</v>
      </c>
      <c r="L760">
        <v>70</v>
      </c>
      <c r="M760" t="s">
        <v>1688</v>
      </c>
    </row>
    <row r="761" spans="1:13" x14ac:dyDescent="0.2">
      <c r="A761" s="4" t="s">
        <v>1442</v>
      </c>
      <c r="B761" s="5" t="s">
        <v>1689</v>
      </c>
      <c r="C761" t="s">
        <v>15</v>
      </c>
      <c r="D761" t="s">
        <v>16</v>
      </c>
      <c r="E761" s="6" t="s">
        <v>16</v>
      </c>
      <c r="F761" s="5" t="s">
        <v>16</v>
      </c>
      <c r="G761" t="s">
        <v>16</v>
      </c>
      <c r="H761">
        <v>0.98799999999999999</v>
      </c>
      <c r="I761">
        <v>27</v>
      </c>
      <c r="J761">
        <v>51</v>
      </c>
      <c r="K761" t="s">
        <v>23</v>
      </c>
      <c r="L761">
        <v>108</v>
      </c>
      <c r="M761" t="s">
        <v>1690</v>
      </c>
    </row>
    <row r="762" spans="1:13" x14ac:dyDescent="0.2">
      <c r="A762" s="4" t="s">
        <v>1442</v>
      </c>
      <c r="B762" s="5" t="s">
        <v>1691</v>
      </c>
      <c r="C762" t="s">
        <v>15</v>
      </c>
      <c r="D762" t="s">
        <v>16</v>
      </c>
      <c r="E762" s="6" t="s">
        <v>16</v>
      </c>
      <c r="F762" s="5" t="s">
        <v>16</v>
      </c>
      <c r="G762" t="s">
        <v>16</v>
      </c>
      <c r="H762">
        <v>0.94599999999999995</v>
      </c>
      <c r="I762">
        <v>24</v>
      </c>
      <c r="J762">
        <v>30</v>
      </c>
      <c r="K762" t="s">
        <v>40</v>
      </c>
      <c r="L762">
        <v>83</v>
      </c>
      <c r="M762" t="s">
        <v>1692</v>
      </c>
    </row>
    <row r="763" spans="1:13" x14ac:dyDescent="0.2">
      <c r="A763" s="4" t="s">
        <v>1442</v>
      </c>
      <c r="B763" s="5" t="s">
        <v>1693</v>
      </c>
      <c r="C763" t="s">
        <v>15</v>
      </c>
      <c r="D763" t="s">
        <v>16</v>
      </c>
      <c r="E763" s="6" t="s">
        <v>16</v>
      </c>
      <c r="F763" s="5" t="s">
        <v>16</v>
      </c>
      <c r="G763" t="s">
        <v>16</v>
      </c>
      <c r="H763">
        <v>0.94699999999999995</v>
      </c>
      <c r="I763">
        <v>21</v>
      </c>
      <c r="J763">
        <v>41</v>
      </c>
      <c r="K763" t="s">
        <v>94</v>
      </c>
      <c r="L763">
        <v>74</v>
      </c>
      <c r="M763" t="s">
        <v>1694</v>
      </c>
    </row>
    <row r="764" spans="1:13" x14ac:dyDescent="0.2">
      <c r="A764" s="4" t="s">
        <v>1442</v>
      </c>
      <c r="B764" s="5" t="s">
        <v>1695</v>
      </c>
      <c r="C764" t="s">
        <v>15</v>
      </c>
      <c r="D764" t="s">
        <v>15</v>
      </c>
      <c r="E764" s="6" t="s">
        <v>16</v>
      </c>
      <c r="F764" s="5" t="s">
        <v>16</v>
      </c>
      <c r="G764" t="s">
        <v>16</v>
      </c>
      <c r="H764">
        <v>0.97</v>
      </c>
      <c r="I764">
        <v>17</v>
      </c>
      <c r="J764">
        <v>37</v>
      </c>
      <c r="K764" t="s">
        <v>1696</v>
      </c>
      <c r="L764">
        <v>140</v>
      </c>
      <c r="M764" t="s">
        <v>1697</v>
      </c>
    </row>
    <row r="765" spans="1:13" x14ac:dyDescent="0.2">
      <c r="A765" s="4" t="s">
        <v>1442</v>
      </c>
      <c r="B765" s="5" t="s">
        <v>1698</v>
      </c>
      <c r="C765" t="s">
        <v>15</v>
      </c>
      <c r="D765" t="s">
        <v>16</v>
      </c>
      <c r="E765" s="6" t="s">
        <v>16</v>
      </c>
      <c r="F765" s="5" t="s">
        <v>16</v>
      </c>
      <c r="G765" t="s">
        <v>16</v>
      </c>
      <c r="H765">
        <v>0.94199999999999995</v>
      </c>
      <c r="I765">
        <v>20</v>
      </c>
      <c r="J765">
        <v>42</v>
      </c>
      <c r="K765" t="s">
        <v>37</v>
      </c>
      <c r="L765">
        <v>78</v>
      </c>
      <c r="M765" t="s">
        <v>1699</v>
      </c>
    </row>
    <row r="766" spans="1:13" x14ac:dyDescent="0.2">
      <c r="A766" s="4" t="s">
        <v>1442</v>
      </c>
      <c r="B766" s="5" t="s">
        <v>1700</v>
      </c>
      <c r="C766" t="s">
        <v>15</v>
      </c>
      <c r="D766" t="s">
        <v>16</v>
      </c>
      <c r="E766" s="6" t="s">
        <v>16</v>
      </c>
      <c r="F766" s="5" t="s">
        <v>16</v>
      </c>
      <c r="G766" t="s">
        <v>16</v>
      </c>
      <c r="H766">
        <v>0.94099999999999995</v>
      </c>
      <c r="I766">
        <v>30</v>
      </c>
      <c r="J766">
        <v>37</v>
      </c>
      <c r="K766" t="s">
        <v>34</v>
      </c>
      <c r="L766">
        <v>99</v>
      </c>
      <c r="M766" t="s">
        <v>1701</v>
      </c>
    </row>
    <row r="767" spans="1:13" x14ac:dyDescent="0.2">
      <c r="A767" s="4" t="s">
        <v>1442</v>
      </c>
      <c r="B767" s="5" t="s">
        <v>1702</v>
      </c>
      <c r="C767" t="s">
        <v>15</v>
      </c>
      <c r="D767" t="s">
        <v>16</v>
      </c>
      <c r="E767" s="6" t="s">
        <v>16</v>
      </c>
      <c r="F767" s="5" t="s">
        <v>16</v>
      </c>
      <c r="G767" t="s">
        <v>16</v>
      </c>
      <c r="H767">
        <v>0.94</v>
      </c>
      <c r="I767">
        <v>20</v>
      </c>
      <c r="J767">
        <v>31</v>
      </c>
      <c r="K767" t="s">
        <v>37</v>
      </c>
      <c r="L767">
        <v>93</v>
      </c>
      <c r="M767" t="s">
        <v>1703</v>
      </c>
    </row>
    <row r="768" spans="1:13" x14ac:dyDescent="0.2">
      <c r="A768" s="4" t="s">
        <v>1442</v>
      </c>
      <c r="B768" s="5" t="s">
        <v>1704</v>
      </c>
      <c r="C768" t="s">
        <v>16</v>
      </c>
      <c r="D768" t="s">
        <v>15</v>
      </c>
      <c r="E768" s="6" t="s">
        <v>15</v>
      </c>
      <c r="F768" s="5" t="s">
        <v>16</v>
      </c>
      <c r="G768" t="s">
        <v>1705</v>
      </c>
      <c r="H768">
        <v>0.93200000000000005</v>
      </c>
      <c r="I768">
        <v>41</v>
      </c>
      <c r="J768">
        <v>61</v>
      </c>
      <c r="K768" t="s">
        <v>1706</v>
      </c>
      <c r="L768">
        <v>158</v>
      </c>
      <c r="M768" t="s">
        <v>1707</v>
      </c>
    </row>
    <row r="769" spans="1:13" x14ac:dyDescent="0.2">
      <c r="A769" s="4" t="s">
        <v>1442</v>
      </c>
      <c r="B769" s="5" t="s">
        <v>1708</v>
      </c>
      <c r="C769" t="s">
        <v>16</v>
      </c>
      <c r="D769" t="s">
        <v>16</v>
      </c>
      <c r="E769" s="6" t="s">
        <v>16</v>
      </c>
      <c r="F769" s="5" t="s">
        <v>16</v>
      </c>
      <c r="G769" t="s">
        <v>1110</v>
      </c>
      <c r="H769">
        <v>0.998</v>
      </c>
      <c r="I769">
        <v>22</v>
      </c>
      <c r="J769" t="s">
        <v>113</v>
      </c>
      <c r="K769" t="s">
        <v>113</v>
      </c>
      <c r="L769">
        <v>233</v>
      </c>
      <c r="M769" t="s">
        <v>1709</v>
      </c>
    </row>
    <row r="770" spans="1:13" x14ac:dyDescent="0.2">
      <c r="A770" s="4" t="s">
        <v>1442</v>
      </c>
      <c r="B770" s="5" t="s">
        <v>1710</v>
      </c>
      <c r="C770" t="s">
        <v>15</v>
      </c>
      <c r="D770" t="s">
        <v>16</v>
      </c>
      <c r="E770" s="6" t="s">
        <v>16</v>
      </c>
      <c r="F770" s="5" t="s">
        <v>16</v>
      </c>
      <c r="G770" t="s">
        <v>16</v>
      </c>
      <c r="H770">
        <v>0.998</v>
      </c>
      <c r="I770">
        <v>23</v>
      </c>
      <c r="J770">
        <v>41</v>
      </c>
      <c r="K770" t="s">
        <v>45</v>
      </c>
      <c r="L770">
        <v>71</v>
      </c>
      <c r="M770" t="s">
        <v>1711</v>
      </c>
    </row>
    <row r="771" spans="1:13" x14ac:dyDescent="0.2">
      <c r="A771" s="4" t="s">
        <v>1442</v>
      </c>
      <c r="B771" s="5" t="s">
        <v>1712</v>
      </c>
      <c r="C771" t="s">
        <v>15</v>
      </c>
      <c r="D771" t="s">
        <v>16</v>
      </c>
      <c r="E771" s="6" t="s">
        <v>16</v>
      </c>
      <c r="F771" s="5" t="s">
        <v>16</v>
      </c>
      <c r="G771" t="s">
        <v>16</v>
      </c>
      <c r="H771">
        <v>0.99199999999999999</v>
      </c>
      <c r="I771">
        <v>18</v>
      </c>
      <c r="J771">
        <v>44</v>
      </c>
      <c r="K771" t="s">
        <v>17</v>
      </c>
      <c r="L771">
        <v>80</v>
      </c>
      <c r="M771" t="s">
        <v>1713</v>
      </c>
    </row>
    <row r="772" spans="1:13" x14ac:dyDescent="0.2">
      <c r="A772" s="4" t="s">
        <v>1442</v>
      </c>
      <c r="B772" s="5" t="s">
        <v>1714</v>
      </c>
      <c r="C772" t="s">
        <v>15</v>
      </c>
      <c r="D772" t="s">
        <v>16</v>
      </c>
      <c r="E772" s="6" t="s">
        <v>16</v>
      </c>
      <c r="F772" s="5" t="s">
        <v>16</v>
      </c>
      <c r="G772" t="s">
        <v>16</v>
      </c>
      <c r="H772">
        <v>0.96799999999999997</v>
      </c>
      <c r="I772">
        <v>26</v>
      </c>
      <c r="J772">
        <v>38</v>
      </c>
      <c r="K772" t="s">
        <v>94</v>
      </c>
      <c r="L772">
        <v>115</v>
      </c>
      <c r="M772" t="s">
        <v>1715</v>
      </c>
    </row>
    <row r="773" spans="1:13" x14ac:dyDescent="0.2">
      <c r="A773" s="4" t="s">
        <v>1442</v>
      </c>
      <c r="B773" s="5" t="s">
        <v>1716</v>
      </c>
      <c r="C773" t="s">
        <v>15</v>
      </c>
      <c r="D773" t="s">
        <v>16</v>
      </c>
      <c r="E773" s="6" t="s">
        <v>16</v>
      </c>
      <c r="F773" s="5" t="s">
        <v>16</v>
      </c>
      <c r="G773" t="s">
        <v>16</v>
      </c>
      <c r="H773">
        <v>0.97</v>
      </c>
      <c r="I773">
        <v>31</v>
      </c>
      <c r="J773">
        <v>47</v>
      </c>
      <c r="K773" t="s">
        <v>53</v>
      </c>
      <c r="L773">
        <v>114</v>
      </c>
      <c r="M773" t="s">
        <v>1717</v>
      </c>
    </row>
    <row r="774" spans="1:13" x14ac:dyDescent="0.2">
      <c r="A774" s="4" t="s">
        <v>1442</v>
      </c>
      <c r="B774" s="5" t="s">
        <v>1718</v>
      </c>
      <c r="C774" t="s">
        <v>15</v>
      </c>
      <c r="D774" t="s">
        <v>16</v>
      </c>
      <c r="E774" s="6" t="s">
        <v>16</v>
      </c>
      <c r="F774" s="5" t="s">
        <v>16</v>
      </c>
      <c r="G774" t="s">
        <v>16</v>
      </c>
      <c r="H774">
        <v>0.90100000000000002</v>
      </c>
      <c r="I774">
        <v>19</v>
      </c>
      <c r="J774">
        <v>43</v>
      </c>
      <c r="K774" t="s">
        <v>66</v>
      </c>
      <c r="L774">
        <v>85</v>
      </c>
      <c r="M774" t="s">
        <v>1719</v>
      </c>
    </row>
    <row r="775" spans="1:13" x14ac:dyDescent="0.2">
      <c r="A775" s="4" t="s">
        <v>1442</v>
      </c>
      <c r="B775" s="5" t="s">
        <v>1720</v>
      </c>
      <c r="C775" t="s">
        <v>15</v>
      </c>
      <c r="D775" t="s">
        <v>16</v>
      </c>
      <c r="E775" s="6" t="s">
        <v>16</v>
      </c>
      <c r="F775" s="5" t="s">
        <v>16</v>
      </c>
      <c r="G775" t="s">
        <v>16</v>
      </c>
      <c r="H775">
        <v>0.999</v>
      </c>
      <c r="I775">
        <v>31</v>
      </c>
      <c r="J775">
        <v>40</v>
      </c>
      <c r="K775" t="s">
        <v>23</v>
      </c>
      <c r="L775">
        <v>80</v>
      </c>
      <c r="M775" t="s">
        <v>1721</v>
      </c>
    </row>
    <row r="776" spans="1:13" x14ac:dyDescent="0.2">
      <c r="A776" s="4" t="s">
        <v>1442</v>
      </c>
      <c r="B776" s="5" t="s">
        <v>1722</v>
      </c>
      <c r="C776" t="s">
        <v>15</v>
      </c>
      <c r="D776" t="s">
        <v>15</v>
      </c>
      <c r="E776" s="6" t="s">
        <v>16</v>
      </c>
      <c r="F776" s="5" t="s">
        <v>16</v>
      </c>
      <c r="G776" t="s">
        <v>16</v>
      </c>
      <c r="H776">
        <v>0.999</v>
      </c>
      <c r="I776">
        <v>20</v>
      </c>
      <c r="J776">
        <v>40</v>
      </c>
      <c r="K776" t="s">
        <v>1723</v>
      </c>
      <c r="L776">
        <v>151</v>
      </c>
      <c r="M776" t="s">
        <v>1724</v>
      </c>
    </row>
    <row r="777" spans="1:13" x14ac:dyDescent="0.2">
      <c r="A777" s="4" t="s">
        <v>1442</v>
      </c>
      <c r="B777" s="5" t="s">
        <v>1725</v>
      </c>
      <c r="C777" t="s">
        <v>15</v>
      </c>
      <c r="D777" t="s">
        <v>15</v>
      </c>
      <c r="E777" s="6" t="s">
        <v>15</v>
      </c>
      <c r="F777" s="5" t="s">
        <v>15</v>
      </c>
      <c r="G777" t="s">
        <v>1726</v>
      </c>
      <c r="H777">
        <v>0.98499999999999999</v>
      </c>
      <c r="I777">
        <v>25</v>
      </c>
      <c r="J777">
        <v>56</v>
      </c>
      <c r="K777" t="s">
        <v>1727</v>
      </c>
      <c r="L777">
        <v>276</v>
      </c>
      <c r="M777" t="s">
        <v>1728</v>
      </c>
    </row>
    <row r="778" spans="1:13" x14ac:dyDescent="0.2">
      <c r="A778" s="4" t="s">
        <v>1442</v>
      </c>
      <c r="B778" s="5" t="s">
        <v>1729</v>
      </c>
      <c r="C778" t="s">
        <v>15</v>
      </c>
      <c r="D778" t="s">
        <v>16</v>
      </c>
      <c r="E778" s="6" t="s">
        <v>16</v>
      </c>
      <c r="F778" s="5" t="s">
        <v>16</v>
      </c>
      <c r="G778" t="s">
        <v>16</v>
      </c>
      <c r="H778">
        <v>1</v>
      </c>
      <c r="I778">
        <v>25</v>
      </c>
      <c r="J778">
        <v>40</v>
      </c>
      <c r="K778" t="s">
        <v>101</v>
      </c>
      <c r="L778">
        <v>239</v>
      </c>
      <c r="M778" t="s">
        <v>1730</v>
      </c>
    </row>
    <row r="779" spans="1:13" x14ac:dyDescent="0.2">
      <c r="A779" s="4" t="s">
        <v>1442</v>
      </c>
      <c r="B779" s="5" t="s">
        <v>1731</v>
      </c>
      <c r="C779" t="s">
        <v>15</v>
      </c>
      <c r="D779" t="s">
        <v>16</v>
      </c>
      <c r="E779" s="6" t="s">
        <v>16</v>
      </c>
      <c r="F779" s="5" t="s">
        <v>16</v>
      </c>
      <c r="G779" t="s">
        <v>1732</v>
      </c>
      <c r="H779">
        <v>0.99199999999999999</v>
      </c>
      <c r="I779">
        <v>28</v>
      </c>
      <c r="J779">
        <v>43</v>
      </c>
      <c r="K779" t="s">
        <v>53</v>
      </c>
      <c r="L779">
        <v>402</v>
      </c>
      <c r="M779" t="s">
        <v>1733</v>
      </c>
    </row>
    <row r="780" spans="1:13" x14ac:dyDescent="0.2">
      <c r="A780" s="4" t="s">
        <v>1442</v>
      </c>
      <c r="B780" s="5" t="s">
        <v>1734</v>
      </c>
      <c r="C780" t="s">
        <v>15</v>
      </c>
      <c r="D780" t="s">
        <v>15</v>
      </c>
      <c r="E780" s="6" t="s">
        <v>15</v>
      </c>
      <c r="F780" s="5" t="s">
        <v>15</v>
      </c>
      <c r="G780" t="s">
        <v>1735</v>
      </c>
      <c r="H780">
        <v>1</v>
      </c>
      <c r="I780">
        <v>21</v>
      </c>
      <c r="J780">
        <v>49</v>
      </c>
      <c r="K780" t="s">
        <v>1736</v>
      </c>
      <c r="L780">
        <v>398</v>
      </c>
      <c r="M780" t="s">
        <v>1737</v>
      </c>
    </row>
    <row r="781" spans="1:13" x14ac:dyDescent="0.2">
      <c r="A781" s="4" t="s">
        <v>1442</v>
      </c>
      <c r="B781" s="5" t="s">
        <v>1738</v>
      </c>
      <c r="C781" t="s">
        <v>15</v>
      </c>
      <c r="D781" t="s">
        <v>15</v>
      </c>
      <c r="E781" s="6" t="s">
        <v>15</v>
      </c>
      <c r="F781" s="5" t="s">
        <v>16</v>
      </c>
      <c r="G781" t="s">
        <v>16</v>
      </c>
      <c r="H781">
        <v>0.997</v>
      </c>
      <c r="I781">
        <v>25</v>
      </c>
      <c r="J781">
        <v>46</v>
      </c>
      <c r="K781" t="s">
        <v>1739</v>
      </c>
      <c r="L781">
        <v>79</v>
      </c>
      <c r="M781" t="s">
        <v>1740</v>
      </c>
    </row>
    <row r="782" spans="1:13" x14ac:dyDescent="0.2">
      <c r="A782" s="4" t="s">
        <v>1442</v>
      </c>
      <c r="B782" s="5" t="s">
        <v>1741</v>
      </c>
      <c r="C782" t="s">
        <v>15</v>
      </c>
      <c r="D782" t="s">
        <v>15</v>
      </c>
      <c r="E782" s="6" t="s">
        <v>15</v>
      </c>
      <c r="F782" s="5" t="s">
        <v>16</v>
      </c>
      <c r="G782" t="s">
        <v>16</v>
      </c>
      <c r="H782">
        <v>1</v>
      </c>
      <c r="I782">
        <v>22</v>
      </c>
      <c r="J782">
        <v>48</v>
      </c>
      <c r="K782" t="s">
        <v>1742</v>
      </c>
      <c r="L782">
        <v>156</v>
      </c>
      <c r="M782" t="s">
        <v>1743</v>
      </c>
    </row>
    <row r="783" spans="1:13" x14ac:dyDescent="0.2">
      <c r="A783" s="4" t="s">
        <v>1442</v>
      </c>
      <c r="B783" s="5" t="s">
        <v>1744</v>
      </c>
      <c r="C783" t="s">
        <v>15</v>
      </c>
      <c r="D783" t="s">
        <v>16</v>
      </c>
      <c r="E783" s="6" t="s">
        <v>16</v>
      </c>
      <c r="F783" s="5" t="s">
        <v>16</v>
      </c>
      <c r="G783" t="s">
        <v>16</v>
      </c>
      <c r="H783">
        <v>0.999</v>
      </c>
      <c r="I783">
        <v>22</v>
      </c>
      <c r="J783">
        <v>42</v>
      </c>
      <c r="K783" t="s">
        <v>26</v>
      </c>
      <c r="L783">
        <v>89</v>
      </c>
      <c r="M783" t="s">
        <v>1745</v>
      </c>
    </row>
    <row r="784" spans="1:13" x14ac:dyDescent="0.2">
      <c r="A784" s="4" t="s">
        <v>1442</v>
      </c>
      <c r="B784" s="5" t="s">
        <v>1746</v>
      </c>
      <c r="C784" t="s">
        <v>16</v>
      </c>
      <c r="D784" t="s">
        <v>15</v>
      </c>
      <c r="E784" s="6" t="s">
        <v>16</v>
      </c>
      <c r="F784" s="5" t="s">
        <v>16</v>
      </c>
      <c r="G784" t="s">
        <v>16</v>
      </c>
      <c r="H784">
        <v>0.99099999999999999</v>
      </c>
      <c r="I784">
        <v>21</v>
      </c>
      <c r="J784">
        <v>26</v>
      </c>
      <c r="K784" t="s">
        <v>1747</v>
      </c>
      <c r="L784">
        <v>89</v>
      </c>
      <c r="M784" t="s">
        <v>1748</v>
      </c>
    </row>
    <row r="785" spans="1:13" x14ac:dyDescent="0.2">
      <c r="A785" s="4" t="s">
        <v>1442</v>
      </c>
      <c r="B785" s="5" t="s">
        <v>1749</v>
      </c>
      <c r="C785" t="s">
        <v>15</v>
      </c>
      <c r="D785" t="s">
        <v>16</v>
      </c>
      <c r="E785" s="6" t="s">
        <v>16</v>
      </c>
      <c r="F785" s="5" t="s">
        <v>16</v>
      </c>
      <c r="G785" t="s">
        <v>16</v>
      </c>
      <c r="H785">
        <v>0.999</v>
      </c>
      <c r="I785">
        <v>26</v>
      </c>
      <c r="J785">
        <v>50</v>
      </c>
      <c r="K785" t="s">
        <v>34</v>
      </c>
      <c r="L785">
        <v>204</v>
      </c>
      <c r="M785" t="s">
        <v>1750</v>
      </c>
    </row>
    <row r="786" spans="1:13" x14ac:dyDescent="0.2">
      <c r="A786" s="4" t="s">
        <v>1442</v>
      </c>
      <c r="B786" s="5" t="s">
        <v>1751</v>
      </c>
      <c r="C786" t="s">
        <v>15</v>
      </c>
      <c r="D786" t="s">
        <v>16</v>
      </c>
      <c r="E786" s="6" t="s">
        <v>16</v>
      </c>
      <c r="F786" s="5" t="s">
        <v>16</v>
      </c>
      <c r="G786" t="s">
        <v>16</v>
      </c>
      <c r="H786">
        <v>0.92700000000000005</v>
      </c>
      <c r="I786">
        <v>30</v>
      </c>
      <c r="J786">
        <v>47</v>
      </c>
      <c r="K786" t="s">
        <v>37</v>
      </c>
      <c r="L786">
        <v>494</v>
      </c>
      <c r="M786" t="s">
        <v>1752</v>
      </c>
    </row>
    <row r="787" spans="1:13" x14ac:dyDescent="0.2">
      <c r="A787" s="4" t="s">
        <v>1442</v>
      </c>
      <c r="B787" s="5" t="s">
        <v>1753</v>
      </c>
      <c r="C787" t="s">
        <v>15</v>
      </c>
      <c r="D787" t="s">
        <v>16</v>
      </c>
      <c r="E787" s="6" t="s">
        <v>16</v>
      </c>
      <c r="F787" s="5" t="s">
        <v>16</v>
      </c>
      <c r="G787" t="s">
        <v>16</v>
      </c>
      <c r="H787">
        <v>0.98299999999999998</v>
      </c>
      <c r="I787">
        <v>22</v>
      </c>
      <c r="J787">
        <v>38</v>
      </c>
      <c r="K787" t="s">
        <v>53</v>
      </c>
      <c r="L787">
        <v>85</v>
      </c>
      <c r="M787" t="s">
        <v>1754</v>
      </c>
    </row>
    <row r="788" spans="1:13" x14ac:dyDescent="0.2">
      <c r="A788" s="4" t="s">
        <v>1442</v>
      </c>
      <c r="B788" s="5" t="s">
        <v>1755</v>
      </c>
      <c r="C788" t="s">
        <v>15</v>
      </c>
      <c r="D788" t="s">
        <v>16</v>
      </c>
      <c r="E788" s="6" t="s">
        <v>16</v>
      </c>
      <c r="F788" s="5" t="s">
        <v>16</v>
      </c>
      <c r="G788" t="s">
        <v>16</v>
      </c>
      <c r="H788">
        <v>0.97199999999999998</v>
      </c>
      <c r="I788">
        <v>26</v>
      </c>
      <c r="J788">
        <v>53</v>
      </c>
      <c r="K788" t="s">
        <v>26</v>
      </c>
      <c r="L788">
        <v>85</v>
      </c>
      <c r="M788" t="s">
        <v>1756</v>
      </c>
    </row>
    <row r="789" spans="1:13" x14ac:dyDescent="0.2">
      <c r="A789" s="4" t="s">
        <v>1442</v>
      </c>
      <c r="B789" s="5" t="s">
        <v>1757</v>
      </c>
      <c r="C789" t="s">
        <v>15</v>
      </c>
      <c r="D789" t="s">
        <v>16</v>
      </c>
      <c r="E789" s="6" t="s">
        <v>16</v>
      </c>
      <c r="F789" s="5" t="s">
        <v>16</v>
      </c>
      <c r="G789" t="s">
        <v>16</v>
      </c>
      <c r="H789">
        <v>0.99</v>
      </c>
      <c r="I789">
        <v>27</v>
      </c>
      <c r="J789">
        <v>43</v>
      </c>
      <c r="K789" t="s">
        <v>94</v>
      </c>
      <c r="L789">
        <v>75</v>
      </c>
      <c r="M789" t="s">
        <v>1758</v>
      </c>
    </row>
    <row r="790" spans="1:13" x14ac:dyDescent="0.2">
      <c r="A790" s="4" t="s">
        <v>1442</v>
      </c>
      <c r="B790" s="5" t="s">
        <v>1759</v>
      </c>
      <c r="C790" t="s">
        <v>16</v>
      </c>
      <c r="D790" t="s">
        <v>16</v>
      </c>
      <c r="E790" s="6" t="s">
        <v>16</v>
      </c>
      <c r="F790" s="5" t="s">
        <v>15</v>
      </c>
      <c r="G790" t="s">
        <v>1760</v>
      </c>
      <c r="H790">
        <v>1</v>
      </c>
      <c r="I790">
        <v>24</v>
      </c>
      <c r="J790" t="s">
        <v>113</v>
      </c>
      <c r="K790" t="s">
        <v>113</v>
      </c>
      <c r="L790">
        <v>139</v>
      </c>
      <c r="M790" t="s">
        <v>1761</v>
      </c>
    </row>
    <row r="791" spans="1:13" x14ac:dyDescent="0.2">
      <c r="A791" s="4" t="s">
        <v>1442</v>
      </c>
      <c r="B791" s="5" t="s">
        <v>1762</v>
      </c>
      <c r="C791" t="s">
        <v>16</v>
      </c>
      <c r="D791" t="s">
        <v>16</v>
      </c>
      <c r="E791" s="6" t="s">
        <v>16</v>
      </c>
      <c r="F791" s="5" t="s">
        <v>16</v>
      </c>
      <c r="G791" t="s">
        <v>1110</v>
      </c>
      <c r="H791">
        <v>0.998</v>
      </c>
      <c r="I791">
        <v>25</v>
      </c>
      <c r="J791" t="s">
        <v>113</v>
      </c>
      <c r="K791" t="s">
        <v>113</v>
      </c>
      <c r="L791">
        <v>531</v>
      </c>
      <c r="M791" t="s">
        <v>1763</v>
      </c>
    </row>
    <row r="792" spans="1:13" x14ac:dyDescent="0.2">
      <c r="A792" s="4" t="s">
        <v>1442</v>
      </c>
      <c r="B792" s="5" t="s">
        <v>1764</v>
      </c>
      <c r="C792" t="s">
        <v>15</v>
      </c>
      <c r="D792" t="s">
        <v>16</v>
      </c>
      <c r="E792" s="6" t="s">
        <v>16</v>
      </c>
      <c r="F792" s="5" t="s">
        <v>16</v>
      </c>
      <c r="G792" t="s">
        <v>16</v>
      </c>
      <c r="H792">
        <v>0.998</v>
      </c>
      <c r="I792">
        <v>22</v>
      </c>
      <c r="J792">
        <v>50</v>
      </c>
      <c r="K792" t="s">
        <v>101</v>
      </c>
      <c r="L792">
        <v>72</v>
      </c>
      <c r="M792" t="s">
        <v>1765</v>
      </c>
    </row>
    <row r="793" spans="1:13" x14ac:dyDescent="0.2">
      <c r="A793" s="4" t="s">
        <v>1442</v>
      </c>
      <c r="B793" s="5" t="s">
        <v>1766</v>
      </c>
      <c r="C793" t="s">
        <v>16</v>
      </c>
      <c r="D793" t="s">
        <v>16</v>
      </c>
      <c r="E793" s="6" t="s">
        <v>16</v>
      </c>
      <c r="F793" s="5" t="s">
        <v>16</v>
      </c>
      <c r="G793" t="s">
        <v>1767</v>
      </c>
      <c r="H793">
        <v>0.94499999999999995</v>
      </c>
      <c r="I793">
        <v>20</v>
      </c>
      <c r="J793" t="s">
        <v>113</v>
      </c>
      <c r="K793" t="s">
        <v>113</v>
      </c>
      <c r="L793">
        <v>210</v>
      </c>
      <c r="M793" t="s">
        <v>1768</v>
      </c>
    </row>
    <row r="794" spans="1:13" x14ac:dyDescent="0.2">
      <c r="A794" s="4" t="s">
        <v>1442</v>
      </c>
      <c r="B794" s="5" t="s">
        <v>1769</v>
      </c>
      <c r="C794" t="s">
        <v>15</v>
      </c>
      <c r="D794" t="s">
        <v>16</v>
      </c>
      <c r="E794" s="6" t="s">
        <v>16</v>
      </c>
      <c r="F794" s="5" t="s">
        <v>16</v>
      </c>
      <c r="G794" t="s">
        <v>16</v>
      </c>
      <c r="H794">
        <v>0.99399999999999999</v>
      </c>
      <c r="I794">
        <v>23</v>
      </c>
      <c r="J794">
        <v>46</v>
      </c>
      <c r="K794" t="s">
        <v>26</v>
      </c>
      <c r="L794">
        <v>77</v>
      </c>
      <c r="M794" t="s">
        <v>1770</v>
      </c>
    </row>
    <row r="795" spans="1:13" x14ac:dyDescent="0.2">
      <c r="A795" s="4" t="s">
        <v>1442</v>
      </c>
      <c r="B795" s="5" t="s">
        <v>1771</v>
      </c>
      <c r="C795" t="s">
        <v>15</v>
      </c>
      <c r="D795" t="s">
        <v>16</v>
      </c>
      <c r="E795" s="6" t="s">
        <v>16</v>
      </c>
      <c r="F795" s="5" t="s">
        <v>16</v>
      </c>
      <c r="G795" t="s">
        <v>16</v>
      </c>
      <c r="H795">
        <v>0.99399999999999999</v>
      </c>
      <c r="I795">
        <v>24</v>
      </c>
      <c r="J795">
        <v>35</v>
      </c>
      <c r="K795" t="s">
        <v>26</v>
      </c>
      <c r="L795">
        <v>118</v>
      </c>
      <c r="M795" t="s">
        <v>1772</v>
      </c>
    </row>
    <row r="796" spans="1:13" x14ac:dyDescent="0.2">
      <c r="A796" s="4" t="s">
        <v>1442</v>
      </c>
      <c r="B796" s="5" t="s">
        <v>1773</v>
      </c>
      <c r="C796" t="s">
        <v>15</v>
      </c>
      <c r="D796" t="s">
        <v>16</v>
      </c>
      <c r="E796" s="6" t="s">
        <v>16</v>
      </c>
      <c r="F796" s="5" t="s">
        <v>16</v>
      </c>
      <c r="G796" t="s">
        <v>16</v>
      </c>
      <c r="H796">
        <v>0.96199999999999997</v>
      </c>
      <c r="I796">
        <v>29</v>
      </c>
      <c r="J796">
        <v>52</v>
      </c>
      <c r="K796" t="s">
        <v>37</v>
      </c>
      <c r="L796">
        <v>88</v>
      </c>
      <c r="M796" t="s">
        <v>1774</v>
      </c>
    </row>
    <row r="797" spans="1:13" x14ac:dyDescent="0.2">
      <c r="A797" s="4" t="s">
        <v>1442</v>
      </c>
      <c r="B797" s="5" t="s">
        <v>1775</v>
      </c>
      <c r="C797" t="s">
        <v>15</v>
      </c>
      <c r="D797" t="s">
        <v>16</v>
      </c>
      <c r="E797" s="6" t="s">
        <v>16</v>
      </c>
      <c r="F797" s="5" t="s">
        <v>16</v>
      </c>
      <c r="G797" t="s">
        <v>16</v>
      </c>
      <c r="H797">
        <v>0.999</v>
      </c>
      <c r="I797">
        <v>18</v>
      </c>
      <c r="J797">
        <v>54</v>
      </c>
      <c r="K797" t="s">
        <v>26</v>
      </c>
      <c r="L797">
        <v>142</v>
      </c>
      <c r="M797" t="s">
        <v>1776</v>
      </c>
    </row>
    <row r="798" spans="1:13" x14ac:dyDescent="0.2">
      <c r="A798" s="4" t="s">
        <v>1442</v>
      </c>
      <c r="B798" s="5" t="s">
        <v>1777</v>
      </c>
      <c r="C798" t="s">
        <v>15</v>
      </c>
      <c r="D798" t="s">
        <v>16</v>
      </c>
      <c r="E798" s="6" t="s">
        <v>16</v>
      </c>
      <c r="F798" s="5" t="s">
        <v>16</v>
      </c>
      <c r="G798" t="s">
        <v>16</v>
      </c>
      <c r="H798">
        <v>0.91300000000000003</v>
      </c>
      <c r="I798">
        <v>20</v>
      </c>
      <c r="J798">
        <v>49</v>
      </c>
      <c r="K798" t="s">
        <v>34</v>
      </c>
      <c r="L798">
        <v>90</v>
      </c>
      <c r="M798" t="s">
        <v>1778</v>
      </c>
    </row>
    <row r="799" spans="1:13" x14ac:dyDescent="0.2">
      <c r="A799" s="4" t="s">
        <v>1442</v>
      </c>
      <c r="B799" s="5" t="s">
        <v>1779</v>
      </c>
      <c r="C799" t="s">
        <v>16</v>
      </c>
      <c r="D799" t="s">
        <v>16</v>
      </c>
      <c r="E799" s="6" t="s">
        <v>16</v>
      </c>
      <c r="F799" s="5" t="s">
        <v>16</v>
      </c>
      <c r="G799" t="s">
        <v>1572</v>
      </c>
      <c r="H799">
        <v>0.95199999999999996</v>
      </c>
      <c r="I799">
        <v>28</v>
      </c>
      <c r="J799" t="s">
        <v>113</v>
      </c>
      <c r="K799" t="s">
        <v>113</v>
      </c>
      <c r="L799">
        <v>116</v>
      </c>
      <c r="M799" t="s">
        <v>1780</v>
      </c>
    </row>
    <row r="800" spans="1:13" x14ac:dyDescent="0.2">
      <c r="A800" s="4" t="s">
        <v>1442</v>
      </c>
      <c r="B800" s="5" t="s">
        <v>1781</v>
      </c>
      <c r="C800" t="s">
        <v>15</v>
      </c>
      <c r="D800" t="s">
        <v>16</v>
      </c>
      <c r="E800" s="6" t="s">
        <v>16</v>
      </c>
      <c r="F800" s="5" t="s">
        <v>16</v>
      </c>
      <c r="G800" t="s">
        <v>16</v>
      </c>
      <c r="H800">
        <v>0.97699999999999998</v>
      </c>
      <c r="I800">
        <v>19</v>
      </c>
      <c r="J800">
        <v>52</v>
      </c>
      <c r="K800" t="s">
        <v>40</v>
      </c>
      <c r="L800">
        <v>123</v>
      </c>
      <c r="M800" t="s">
        <v>1782</v>
      </c>
    </row>
    <row r="801" spans="1:13" x14ac:dyDescent="0.2">
      <c r="A801" s="4" t="s">
        <v>1442</v>
      </c>
      <c r="B801" s="5" t="s">
        <v>1783</v>
      </c>
      <c r="C801" t="s">
        <v>15</v>
      </c>
      <c r="D801" t="s">
        <v>16</v>
      </c>
      <c r="E801" s="6" t="s">
        <v>16</v>
      </c>
      <c r="F801" s="5" t="s">
        <v>16</v>
      </c>
      <c r="G801" t="s">
        <v>16</v>
      </c>
      <c r="H801">
        <v>0.90800000000000003</v>
      </c>
      <c r="I801">
        <v>20</v>
      </c>
      <c r="J801">
        <v>34</v>
      </c>
      <c r="K801" t="s">
        <v>101</v>
      </c>
      <c r="L801">
        <v>248</v>
      </c>
      <c r="M801" t="s">
        <v>1784</v>
      </c>
    </row>
    <row r="802" spans="1:13" x14ac:dyDescent="0.2">
      <c r="A802" s="4" t="s">
        <v>1442</v>
      </c>
      <c r="B802" s="5" t="s">
        <v>1785</v>
      </c>
      <c r="C802" t="s">
        <v>16</v>
      </c>
      <c r="D802" t="s">
        <v>16</v>
      </c>
      <c r="E802" s="6" t="s">
        <v>16</v>
      </c>
      <c r="F802" s="5" t="s">
        <v>16</v>
      </c>
      <c r="G802" t="s">
        <v>1786</v>
      </c>
      <c r="H802">
        <v>0.999</v>
      </c>
      <c r="I802">
        <v>25</v>
      </c>
      <c r="J802" t="s">
        <v>113</v>
      </c>
      <c r="K802" t="s">
        <v>113</v>
      </c>
      <c r="L802">
        <v>146</v>
      </c>
      <c r="M802" t="s">
        <v>1787</v>
      </c>
    </row>
    <row r="803" spans="1:13" x14ac:dyDescent="0.2">
      <c r="A803" s="4" t="s">
        <v>1442</v>
      </c>
      <c r="B803" s="5" t="s">
        <v>1788</v>
      </c>
      <c r="C803" t="s">
        <v>15</v>
      </c>
      <c r="D803" t="s">
        <v>16</v>
      </c>
      <c r="E803" s="6" t="s">
        <v>16</v>
      </c>
      <c r="F803" s="5" t="s">
        <v>16</v>
      </c>
      <c r="G803" t="s">
        <v>16</v>
      </c>
      <c r="H803">
        <v>0.998</v>
      </c>
      <c r="I803">
        <v>20</v>
      </c>
      <c r="J803">
        <v>45</v>
      </c>
      <c r="K803" t="s">
        <v>26</v>
      </c>
      <c r="L803">
        <v>117</v>
      </c>
      <c r="M803" t="s">
        <v>1789</v>
      </c>
    </row>
    <row r="804" spans="1:13" x14ac:dyDescent="0.2">
      <c r="A804" s="4" t="s">
        <v>1442</v>
      </c>
      <c r="B804" s="5" t="s">
        <v>1790</v>
      </c>
      <c r="C804" t="s">
        <v>15</v>
      </c>
      <c r="D804" t="s">
        <v>15</v>
      </c>
      <c r="E804" s="6" t="s">
        <v>16</v>
      </c>
      <c r="F804" s="5" t="s">
        <v>16</v>
      </c>
      <c r="G804" t="s">
        <v>16</v>
      </c>
      <c r="H804">
        <v>0.997</v>
      </c>
      <c r="I804">
        <v>17</v>
      </c>
      <c r="J804">
        <v>36</v>
      </c>
      <c r="K804" t="s">
        <v>1791</v>
      </c>
      <c r="L804">
        <v>115</v>
      </c>
      <c r="M804" t="s">
        <v>1792</v>
      </c>
    </row>
    <row r="805" spans="1:13" x14ac:dyDescent="0.2">
      <c r="A805" s="4" t="s">
        <v>1442</v>
      </c>
      <c r="B805" s="5" t="s">
        <v>1793</v>
      </c>
      <c r="C805" t="s">
        <v>15</v>
      </c>
      <c r="D805" t="s">
        <v>16</v>
      </c>
      <c r="E805" s="6" t="s">
        <v>16</v>
      </c>
      <c r="F805" s="5" t="s">
        <v>16</v>
      </c>
      <c r="G805" t="s">
        <v>16</v>
      </c>
      <c r="H805">
        <v>0.998</v>
      </c>
      <c r="I805">
        <v>31</v>
      </c>
      <c r="J805">
        <v>38</v>
      </c>
      <c r="K805" t="s">
        <v>37</v>
      </c>
      <c r="L805">
        <v>71</v>
      </c>
      <c r="M805" t="s">
        <v>1794</v>
      </c>
    </row>
    <row r="806" spans="1:13" x14ac:dyDescent="0.2">
      <c r="A806" s="4" t="s">
        <v>1442</v>
      </c>
      <c r="B806" s="5" t="s">
        <v>1795</v>
      </c>
      <c r="C806" t="s">
        <v>15</v>
      </c>
      <c r="D806" t="s">
        <v>16</v>
      </c>
      <c r="E806" s="6" t="s">
        <v>16</v>
      </c>
      <c r="F806" s="5" t="s">
        <v>16</v>
      </c>
      <c r="G806" t="s">
        <v>16</v>
      </c>
      <c r="H806">
        <v>0.98699999999999999</v>
      </c>
      <c r="I806">
        <v>23</v>
      </c>
      <c r="J806">
        <v>33</v>
      </c>
      <c r="K806" t="s">
        <v>37</v>
      </c>
      <c r="L806">
        <v>88</v>
      </c>
      <c r="M806" t="s">
        <v>1796</v>
      </c>
    </row>
    <row r="807" spans="1:13" x14ac:dyDescent="0.2">
      <c r="A807" s="4" t="s">
        <v>1442</v>
      </c>
      <c r="B807" s="5" t="s">
        <v>1797</v>
      </c>
      <c r="C807" t="s">
        <v>16</v>
      </c>
      <c r="D807" t="s">
        <v>15</v>
      </c>
      <c r="E807" s="6" t="s">
        <v>15</v>
      </c>
      <c r="F807" s="5" t="s">
        <v>15</v>
      </c>
      <c r="G807" t="s">
        <v>1798</v>
      </c>
      <c r="H807">
        <v>0.97299999999999998</v>
      </c>
      <c r="I807">
        <v>37</v>
      </c>
      <c r="J807">
        <v>63</v>
      </c>
      <c r="K807" t="s">
        <v>1799</v>
      </c>
      <c r="L807">
        <v>154</v>
      </c>
      <c r="M807" t="s">
        <v>1800</v>
      </c>
    </row>
    <row r="808" spans="1:13" x14ac:dyDescent="0.2">
      <c r="A808" s="4" t="s">
        <v>1442</v>
      </c>
      <c r="B808" s="5" t="s">
        <v>1801</v>
      </c>
      <c r="C808" t="s">
        <v>15</v>
      </c>
      <c r="D808" t="s">
        <v>16</v>
      </c>
      <c r="E808" s="6" t="s">
        <v>16</v>
      </c>
      <c r="F808" s="5" t="s">
        <v>16</v>
      </c>
      <c r="G808" t="s">
        <v>16</v>
      </c>
      <c r="H808">
        <v>0.91</v>
      </c>
      <c r="I808">
        <v>24</v>
      </c>
      <c r="J808">
        <v>31</v>
      </c>
      <c r="K808" t="s">
        <v>172</v>
      </c>
      <c r="L808">
        <v>88</v>
      </c>
      <c r="M808" t="s">
        <v>1802</v>
      </c>
    </row>
    <row r="809" spans="1:13" x14ac:dyDescent="0.2">
      <c r="A809" s="4" t="s">
        <v>1442</v>
      </c>
      <c r="B809" s="5" t="s">
        <v>1803</v>
      </c>
      <c r="C809" t="s">
        <v>15</v>
      </c>
      <c r="D809" t="s">
        <v>16</v>
      </c>
      <c r="E809" s="6" t="s">
        <v>16</v>
      </c>
      <c r="F809" s="5" t="s">
        <v>16</v>
      </c>
      <c r="G809" t="s">
        <v>16</v>
      </c>
      <c r="H809">
        <v>0.996</v>
      </c>
      <c r="I809">
        <v>28</v>
      </c>
      <c r="J809">
        <v>46</v>
      </c>
      <c r="K809" t="s">
        <v>26</v>
      </c>
      <c r="L809">
        <v>100</v>
      </c>
      <c r="M809" t="s">
        <v>1804</v>
      </c>
    </row>
    <row r="810" spans="1:13" x14ac:dyDescent="0.2">
      <c r="A810" s="4" t="s">
        <v>1442</v>
      </c>
      <c r="B810" s="5" t="s">
        <v>1805</v>
      </c>
      <c r="C810" t="s">
        <v>15</v>
      </c>
      <c r="D810" t="s">
        <v>16</v>
      </c>
      <c r="E810" s="6" t="s">
        <v>16</v>
      </c>
      <c r="F810" s="5" t="s">
        <v>16</v>
      </c>
      <c r="G810" t="s">
        <v>16</v>
      </c>
      <c r="H810">
        <v>0.999</v>
      </c>
      <c r="I810">
        <v>23</v>
      </c>
      <c r="J810">
        <v>41</v>
      </c>
      <c r="K810" t="s">
        <v>40</v>
      </c>
      <c r="L810">
        <v>156</v>
      </c>
      <c r="M810" t="s">
        <v>1806</v>
      </c>
    </row>
    <row r="811" spans="1:13" x14ac:dyDescent="0.2">
      <c r="A811" s="4" t="s">
        <v>1442</v>
      </c>
      <c r="B811" s="5" t="s">
        <v>1807</v>
      </c>
      <c r="C811" t="s">
        <v>15</v>
      </c>
      <c r="D811" t="s">
        <v>16</v>
      </c>
      <c r="E811" s="6" t="s">
        <v>16</v>
      </c>
      <c r="F811" s="5" t="s">
        <v>16</v>
      </c>
      <c r="G811" t="s">
        <v>1808</v>
      </c>
      <c r="H811">
        <v>0.999</v>
      </c>
      <c r="I811">
        <v>27</v>
      </c>
      <c r="J811">
        <v>35</v>
      </c>
      <c r="K811" t="s">
        <v>101</v>
      </c>
      <c r="L811">
        <v>121</v>
      </c>
      <c r="M811" t="s">
        <v>1809</v>
      </c>
    </row>
    <row r="812" spans="1:13" x14ac:dyDescent="0.2">
      <c r="A812" s="4" t="s">
        <v>1442</v>
      </c>
      <c r="B812" s="5" t="s">
        <v>1810</v>
      </c>
      <c r="C812" t="s">
        <v>15</v>
      </c>
      <c r="D812" t="s">
        <v>16</v>
      </c>
      <c r="E812" s="6" t="s">
        <v>16</v>
      </c>
      <c r="F812" s="5" t="s">
        <v>16</v>
      </c>
      <c r="G812" t="s">
        <v>599</v>
      </c>
      <c r="H812">
        <v>0.9</v>
      </c>
      <c r="I812">
        <v>19</v>
      </c>
      <c r="J812">
        <v>52</v>
      </c>
      <c r="K812" t="s">
        <v>50</v>
      </c>
      <c r="L812">
        <v>115</v>
      </c>
      <c r="M812" t="s">
        <v>1811</v>
      </c>
    </row>
    <row r="813" spans="1:13" x14ac:dyDescent="0.2">
      <c r="A813" s="4" t="s">
        <v>1442</v>
      </c>
      <c r="B813" s="5" t="s">
        <v>1812</v>
      </c>
      <c r="C813" t="s">
        <v>15</v>
      </c>
      <c r="D813" t="s">
        <v>16</v>
      </c>
      <c r="E813" s="6" t="s">
        <v>16</v>
      </c>
      <c r="F813" s="5" t="s">
        <v>15</v>
      </c>
      <c r="G813" t="s">
        <v>1813</v>
      </c>
      <c r="H813">
        <v>0.999</v>
      </c>
      <c r="I813">
        <v>24</v>
      </c>
      <c r="J813">
        <v>49</v>
      </c>
      <c r="K813" t="s">
        <v>53</v>
      </c>
      <c r="L813">
        <v>148</v>
      </c>
      <c r="M813" t="s">
        <v>1814</v>
      </c>
    </row>
    <row r="814" spans="1:13" x14ac:dyDescent="0.2">
      <c r="A814" s="4" t="s">
        <v>1442</v>
      </c>
      <c r="B814" s="5" t="s">
        <v>1815</v>
      </c>
      <c r="C814" t="s">
        <v>15</v>
      </c>
      <c r="D814" t="s">
        <v>16</v>
      </c>
      <c r="E814" s="6" t="s">
        <v>16</v>
      </c>
      <c r="F814" s="5" t="s">
        <v>16</v>
      </c>
      <c r="G814" t="s">
        <v>16</v>
      </c>
      <c r="H814">
        <v>0.97599999999999998</v>
      </c>
      <c r="I814">
        <v>17</v>
      </c>
      <c r="J814">
        <v>31</v>
      </c>
      <c r="K814" t="s">
        <v>34</v>
      </c>
      <c r="L814">
        <v>88</v>
      </c>
      <c r="M814" t="s">
        <v>1816</v>
      </c>
    </row>
    <row r="815" spans="1:13" x14ac:dyDescent="0.2">
      <c r="A815" s="4" t="s">
        <v>1442</v>
      </c>
      <c r="B815" s="5" t="s">
        <v>1817</v>
      </c>
      <c r="C815" t="s">
        <v>15</v>
      </c>
      <c r="D815" t="s">
        <v>15</v>
      </c>
      <c r="E815" s="6" t="s">
        <v>15</v>
      </c>
      <c r="F815" s="5" t="s">
        <v>16</v>
      </c>
      <c r="G815" t="s">
        <v>16</v>
      </c>
      <c r="H815">
        <v>0.996</v>
      </c>
      <c r="I815">
        <v>19</v>
      </c>
      <c r="J815">
        <v>49</v>
      </c>
      <c r="K815" t="s">
        <v>1818</v>
      </c>
      <c r="L815">
        <v>128</v>
      </c>
      <c r="M815" t="s">
        <v>1819</v>
      </c>
    </row>
    <row r="816" spans="1:13" x14ac:dyDescent="0.2">
      <c r="A816" s="4" t="s">
        <v>1442</v>
      </c>
      <c r="B816" s="5" t="s">
        <v>1820</v>
      </c>
      <c r="C816" t="s">
        <v>15</v>
      </c>
      <c r="D816" t="s">
        <v>16</v>
      </c>
      <c r="E816" s="6" t="s">
        <v>16</v>
      </c>
      <c r="F816" s="5" t="s">
        <v>16</v>
      </c>
      <c r="G816" t="s">
        <v>16</v>
      </c>
      <c r="H816">
        <v>0.94299999999999995</v>
      </c>
      <c r="I816">
        <v>21</v>
      </c>
      <c r="J816">
        <v>45</v>
      </c>
      <c r="K816" t="s">
        <v>29</v>
      </c>
      <c r="L816">
        <v>143</v>
      </c>
      <c r="M816" t="s">
        <v>1821</v>
      </c>
    </row>
    <row r="817" spans="1:13" x14ac:dyDescent="0.2">
      <c r="A817" s="4" t="s">
        <v>1442</v>
      </c>
      <c r="B817" s="5" t="s">
        <v>1822</v>
      </c>
      <c r="C817" t="s">
        <v>15</v>
      </c>
      <c r="D817" t="s">
        <v>15</v>
      </c>
      <c r="E817" s="6" t="s">
        <v>15</v>
      </c>
      <c r="F817" s="5" t="s">
        <v>15</v>
      </c>
      <c r="G817" t="s">
        <v>1823</v>
      </c>
      <c r="H817">
        <v>0.999</v>
      </c>
      <c r="I817">
        <v>25</v>
      </c>
      <c r="J817">
        <v>48</v>
      </c>
      <c r="K817" t="s">
        <v>1824</v>
      </c>
      <c r="L817">
        <v>260</v>
      </c>
      <c r="M817" t="s">
        <v>1825</v>
      </c>
    </row>
    <row r="818" spans="1:13" x14ac:dyDescent="0.2">
      <c r="A818" s="4" t="s">
        <v>1442</v>
      </c>
      <c r="B818" s="5" t="s">
        <v>1826</v>
      </c>
      <c r="C818" t="s">
        <v>16</v>
      </c>
      <c r="D818" t="s">
        <v>15</v>
      </c>
      <c r="E818" s="6" t="s">
        <v>16</v>
      </c>
      <c r="F818" s="5" t="s">
        <v>16</v>
      </c>
      <c r="G818" t="s">
        <v>16</v>
      </c>
      <c r="H818">
        <v>0.999</v>
      </c>
      <c r="I818">
        <v>32</v>
      </c>
      <c r="J818">
        <v>78</v>
      </c>
      <c r="K818" t="s">
        <v>1827</v>
      </c>
      <c r="L818">
        <v>178</v>
      </c>
      <c r="M818" t="s">
        <v>1828</v>
      </c>
    </row>
    <row r="819" spans="1:13" x14ac:dyDescent="0.2">
      <c r="A819" s="4" t="s">
        <v>1442</v>
      </c>
      <c r="B819" s="5" t="s">
        <v>1829</v>
      </c>
      <c r="C819" t="s">
        <v>16</v>
      </c>
      <c r="D819" t="s">
        <v>15</v>
      </c>
      <c r="E819" s="6" t="s">
        <v>15</v>
      </c>
      <c r="F819" s="5" t="s">
        <v>15</v>
      </c>
      <c r="G819" t="s">
        <v>1830</v>
      </c>
      <c r="H819">
        <v>0.96599999999999997</v>
      </c>
      <c r="I819">
        <v>35</v>
      </c>
      <c r="J819">
        <v>60</v>
      </c>
      <c r="K819" t="s">
        <v>1831</v>
      </c>
      <c r="L819">
        <v>324</v>
      </c>
      <c r="M819" t="s">
        <v>1832</v>
      </c>
    </row>
    <row r="820" spans="1:13" x14ac:dyDescent="0.2">
      <c r="A820" s="4" t="s">
        <v>1442</v>
      </c>
      <c r="B820" s="5" t="s">
        <v>1833</v>
      </c>
      <c r="C820" t="s">
        <v>15</v>
      </c>
      <c r="D820" t="s">
        <v>16</v>
      </c>
      <c r="E820" s="6" t="s">
        <v>16</v>
      </c>
      <c r="F820" s="5" t="s">
        <v>16</v>
      </c>
      <c r="G820" t="s">
        <v>16</v>
      </c>
      <c r="H820">
        <v>0.999</v>
      </c>
      <c r="I820">
        <v>25</v>
      </c>
      <c r="J820">
        <v>41</v>
      </c>
      <c r="K820" t="s">
        <v>34</v>
      </c>
      <c r="L820">
        <v>108</v>
      </c>
      <c r="M820" t="s">
        <v>1834</v>
      </c>
    </row>
    <row r="821" spans="1:13" x14ac:dyDescent="0.2">
      <c r="A821" s="4" t="s">
        <v>1442</v>
      </c>
      <c r="B821" s="5" t="s">
        <v>1835</v>
      </c>
      <c r="C821" t="s">
        <v>15</v>
      </c>
      <c r="D821" t="s">
        <v>16</v>
      </c>
      <c r="E821" s="6" t="s">
        <v>16</v>
      </c>
      <c r="F821" s="5" t="s">
        <v>16</v>
      </c>
      <c r="G821" t="s">
        <v>16</v>
      </c>
      <c r="H821">
        <v>0.95599999999999996</v>
      </c>
      <c r="I821">
        <v>19</v>
      </c>
      <c r="J821">
        <v>38</v>
      </c>
      <c r="K821" t="s">
        <v>26</v>
      </c>
      <c r="L821">
        <v>74</v>
      </c>
      <c r="M821" t="s">
        <v>1836</v>
      </c>
    </row>
    <row r="822" spans="1:13" x14ac:dyDescent="0.2">
      <c r="A822" s="4" t="s">
        <v>1442</v>
      </c>
      <c r="B822" s="5" t="s">
        <v>1837</v>
      </c>
      <c r="C822" t="s">
        <v>15</v>
      </c>
      <c r="D822" t="s">
        <v>16</v>
      </c>
      <c r="E822" s="6" t="s">
        <v>16</v>
      </c>
      <c r="F822" s="5" t="s">
        <v>16</v>
      </c>
      <c r="G822" t="s">
        <v>16</v>
      </c>
      <c r="H822">
        <v>0.998</v>
      </c>
      <c r="I822">
        <v>17</v>
      </c>
      <c r="J822">
        <v>51</v>
      </c>
      <c r="K822" t="s">
        <v>26</v>
      </c>
      <c r="L822">
        <v>105</v>
      </c>
      <c r="M822" t="s">
        <v>1838</v>
      </c>
    </row>
    <row r="823" spans="1:13" x14ac:dyDescent="0.2">
      <c r="A823" s="4" t="s">
        <v>1442</v>
      </c>
      <c r="B823" s="5" t="s">
        <v>1839</v>
      </c>
      <c r="C823" t="s">
        <v>15</v>
      </c>
      <c r="D823" t="s">
        <v>16</v>
      </c>
      <c r="E823" s="6" t="s">
        <v>16</v>
      </c>
      <c r="F823" s="5" t="s">
        <v>16</v>
      </c>
      <c r="G823" t="s">
        <v>16</v>
      </c>
      <c r="H823">
        <v>0.98299999999999998</v>
      </c>
      <c r="I823">
        <v>21</v>
      </c>
      <c r="J823">
        <v>40</v>
      </c>
      <c r="K823" t="s">
        <v>26</v>
      </c>
      <c r="L823">
        <v>110</v>
      </c>
      <c r="M823" t="s">
        <v>1840</v>
      </c>
    </row>
    <row r="824" spans="1:13" x14ac:dyDescent="0.2">
      <c r="A824" s="4" t="s">
        <v>1442</v>
      </c>
      <c r="B824" s="5" t="s">
        <v>1841</v>
      </c>
      <c r="C824" t="s">
        <v>15</v>
      </c>
      <c r="D824" t="s">
        <v>15</v>
      </c>
      <c r="E824" s="6" t="s">
        <v>16</v>
      </c>
      <c r="F824" s="5" t="s">
        <v>15</v>
      </c>
      <c r="G824" t="s">
        <v>1842</v>
      </c>
      <c r="H824">
        <v>0.995</v>
      </c>
      <c r="I824">
        <v>21</v>
      </c>
      <c r="J824">
        <v>52</v>
      </c>
      <c r="K824" t="s">
        <v>1843</v>
      </c>
      <c r="L824">
        <v>208</v>
      </c>
      <c r="M824" t="s">
        <v>1844</v>
      </c>
    </row>
    <row r="825" spans="1:13" x14ac:dyDescent="0.2">
      <c r="A825" s="4" t="s">
        <v>1442</v>
      </c>
      <c r="B825" s="5" t="s">
        <v>1845</v>
      </c>
      <c r="C825" t="s">
        <v>15</v>
      </c>
      <c r="D825" t="s">
        <v>16</v>
      </c>
      <c r="E825" s="6" t="s">
        <v>16</v>
      </c>
      <c r="F825" s="5" t="s">
        <v>16</v>
      </c>
      <c r="G825" t="s">
        <v>16</v>
      </c>
      <c r="H825">
        <v>0.96499999999999997</v>
      </c>
      <c r="I825">
        <v>18</v>
      </c>
      <c r="J825">
        <v>45</v>
      </c>
      <c r="K825" t="s">
        <v>172</v>
      </c>
      <c r="L825">
        <v>106</v>
      </c>
      <c r="M825" t="s">
        <v>1846</v>
      </c>
    </row>
    <row r="826" spans="1:13" x14ac:dyDescent="0.2">
      <c r="A826" s="4" t="s">
        <v>1442</v>
      </c>
      <c r="B826" s="5" t="s">
        <v>1847</v>
      </c>
      <c r="C826" t="s">
        <v>15</v>
      </c>
      <c r="D826" t="s">
        <v>15</v>
      </c>
      <c r="E826" s="6" t="s">
        <v>16</v>
      </c>
      <c r="F826" s="5" t="s">
        <v>15</v>
      </c>
      <c r="G826" t="s">
        <v>1848</v>
      </c>
      <c r="H826">
        <v>1</v>
      </c>
      <c r="I826">
        <v>17</v>
      </c>
      <c r="J826">
        <v>51</v>
      </c>
      <c r="K826" t="s">
        <v>1849</v>
      </c>
      <c r="L826">
        <v>478</v>
      </c>
      <c r="M826" t="s">
        <v>1850</v>
      </c>
    </row>
    <row r="827" spans="1:13" x14ac:dyDescent="0.2">
      <c r="A827" s="4" t="s">
        <v>1442</v>
      </c>
      <c r="B827" s="5" t="s">
        <v>1851</v>
      </c>
      <c r="C827" t="s">
        <v>16</v>
      </c>
      <c r="D827" t="s">
        <v>16</v>
      </c>
      <c r="E827" s="6" t="s">
        <v>15</v>
      </c>
      <c r="F827" s="5" t="s">
        <v>16</v>
      </c>
      <c r="G827" t="s">
        <v>1486</v>
      </c>
      <c r="H827">
        <v>0.96</v>
      </c>
      <c r="I827">
        <v>46</v>
      </c>
      <c r="J827" t="s">
        <v>113</v>
      </c>
      <c r="K827" t="s">
        <v>113</v>
      </c>
      <c r="L827">
        <v>549</v>
      </c>
      <c r="M827" t="s">
        <v>1852</v>
      </c>
    </row>
    <row r="828" spans="1:13" x14ac:dyDescent="0.2">
      <c r="A828" s="4" t="s">
        <v>1442</v>
      </c>
      <c r="B828" s="5" t="s">
        <v>1853</v>
      </c>
      <c r="C828" t="s">
        <v>15</v>
      </c>
      <c r="D828" t="s">
        <v>16</v>
      </c>
      <c r="E828" s="6" t="s">
        <v>16</v>
      </c>
      <c r="F828" s="5" t="s">
        <v>16</v>
      </c>
      <c r="G828" t="s">
        <v>16</v>
      </c>
      <c r="H828">
        <v>0.97899999999999998</v>
      </c>
      <c r="I828">
        <v>26</v>
      </c>
      <c r="J828">
        <v>48</v>
      </c>
      <c r="K828" t="s">
        <v>34</v>
      </c>
      <c r="L828">
        <v>122</v>
      </c>
      <c r="M828" t="s">
        <v>1854</v>
      </c>
    </row>
    <row r="829" spans="1:13" x14ac:dyDescent="0.2">
      <c r="A829" s="4" t="s">
        <v>1442</v>
      </c>
      <c r="B829" s="5" t="s">
        <v>1855</v>
      </c>
      <c r="C829" t="s">
        <v>15</v>
      </c>
      <c r="D829" t="s">
        <v>15</v>
      </c>
      <c r="E829" s="6" t="s">
        <v>15</v>
      </c>
      <c r="F829" s="5" t="s">
        <v>15</v>
      </c>
      <c r="G829" t="s">
        <v>1856</v>
      </c>
      <c r="H829">
        <v>1</v>
      </c>
      <c r="I829">
        <v>21</v>
      </c>
      <c r="J829">
        <v>45</v>
      </c>
      <c r="K829" t="s">
        <v>1857</v>
      </c>
      <c r="L829">
        <v>145</v>
      </c>
      <c r="M829" t="s">
        <v>1858</v>
      </c>
    </row>
    <row r="830" spans="1:13" x14ac:dyDescent="0.2">
      <c r="A830" s="4" t="s">
        <v>1442</v>
      </c>
      <c r="B830" s="5" t="s">
        <v>1859</v>
      </c>
      <c r="C830" t="s">
        <v>15</v>
      </c>
      <c r="D830" t="s">
        <v>16</v>
      </c>
      <c r="E830" s="6" t="s">
        <v>16</v>
      </c>
      <c r="F830" s="5" t="s">
        <v>16</v>
      </c>
      <c r="G830" t="s">
        <v>16</v>
      </c>
      <c r="H830">
        <v>0.92700000000000005</v>
      </c>
      <c r="I830">
        <v>21</v>
      </c>
      <c r="J830">
        <v>39</v>
      </c>
      <c r="K830" t="s">
        <v>66</v>
      </c>
      <c r="L830">
        <v>81</v>
      </c>
      <c r="M830" t="s">
        <v>1860</v>
      </c>
    </row>
    <row r="831" spans="1:13" x14ac:dyDescent="0.2">
      <c r="A831" s="4" t="s">
        <v>1442</v>
      </c>
      <c r="B831" s="5" t="s">
        <v>1861</v>
      </c>
      <c r="C831" t="s">
        <v>15</v>
      </c>
      <c r="D831" t="s">
        <v>16</v>
      </c>
      <c r="E831" s="6" t="s">
        <v>16</v>
      </c>
      <c r="F831" s="5" t="s">
        <v>16</v>
      </c>
      <c r="G831" t="s">
        <v>16</v>
      </c>
      <c r="H831">
        <v>1</v>
      </c>
      <c r="I831">
        <v>17</v>
      </c>
      <c r="J831">
        <v>37</v>
      </c>
      <c r="K831" t="s">
        <v>17</v>
      </c>
      <c r="L831">
        <v>146</v>
      </c>
      <c r="M831" t="s">
        <v>1862</v>
      </c>
    </row>
    <row r="832" spans="1:13" x14ac:dyDescent="0.2">
      <c r="A832" s="4" t="s">
        <v>1442</v>
      </c>
      <c r="B832" s="5" t="s">
        <v>1863</v>
      </c>
      <c r="C832" t="s">
        <v>15</v>
      </c>
      <c r="D832" t="s">
        <v>16</v>
      </c>
      <c r="E832" s="6" t="s">
        <v>16</v>
      </c>
      <c r="F832" s="5" t="s">
        <v>16</v>
      </c>
      <c r="G832" t="s">
        <v>16</v>
      </c>
      <c r="H832">
        <v>0.98599999999999999</v>
      </c>
      <c r="I832">
        <v>31</v>
      </c>
      <c r="J832">
        <v>36</v>
      </c>
      <c r="K832" t="s">
        <v>94</v>
      </c>
      <c r="L832">
        <v>132</v>
      </c>
      <c r="M832" t="s">
        <v>1864</v>
      </c>
    </row>
    <row r="833" spans="1:13" x14ac:dyDescent="0.2">
      <c r="A833" s="4" t="s">
        <v>1442</v>
      </c>
      <c r="B833" s="5" t="s">
        <v>1865</v>
      </c>
      <c r="C833" t="s">
        <v>15</v>
      </c>
      <c r="D833" t="s">
        <v>16</v>
      </c>
      <c r="E833" s="6" t="s">
        <v>16</v>
      </c>
      <c r="F833" s="5" t="s">
        <v>16</v>
      </c>
      <c r="G833" t="s">
        <v>16</v>
      </c>
      <c r="H833">
        <v>0.94499999999999995</v>
      </c>
      <c r="I833">
        <v>20</v>
      </c>
      <c r="J833">
        <v>30</v>
      </c>
      <c r="K833" t="s">
        <v>23</v>
      </c>
      <c r="L833">
        <v>72</v>
      </c>
      <c r="M833" t="s">
        <v>1866</v>
      </c>
    </row>
    <row r="834" spans="1:13" x14ac:dyDescent="0.2">
      <c r="A834" s="4" t="s">
        <v>1442</v>
      </c>
      <c r="B834" s="5" t="s">
        <v>1867</v>
      </c>
      <c r="C834" t="s">
        <v>15</v>
      </c>
      <c r="D834" t="s">
        <v>16</v>
      </c>
      <c r="E834" s="6" t="s">
        <v>16</v>
      </c>
      <c r="F834" s="5" t="s">
        <v>16</v>
      </c>
      <c r="G834" t="s">
        <v>16</v>
      </c>
      <c r="H834">
        <v>0.99199999999999999</v>
      </c>
      <c r="I834">
        <v>26</v>
      </c>
      <c r="J834">
        <v>41</v>
      </c>
      <c r="K834" t="s">
        <v>40</v>
      </c>
      <c r="L834">
        <v>75</v>
      </c>
      <c r="M834" t="s">
        <v>1868</v>
      </c>
    </row>
    <row r="835" spans="1:13" x14ac:dyDescent="0.2">
      <c r="A835" s="4" t="s">
        <v>1442</v>
      </c>
      <c r="B835" s="5" t="s">
        <v>1869</v>
      </c>
      <c r="C835" t="s">
        <v>15</v>
      </c>
      <c r="D835" t="s">
        <v>16</v>
      </c>
      <c r="E835" s="6" t="s">
        <v>16</v>
      </c>
      <c r="F835" s="5" t="s">
        <v>16</v>
      </c>
      <c r="G835" t="s">
        <v>16</v>
      </c>
      <c r="H835">
        <v>0.99399999999999999</v>
      </c>
      <c r="I835">
        <v>18</v>
      </c>
      <c r="J835">
        <v>40</v>
      </c>
      <c r="K835" t="s">
        <v>94</v>
      </c>
      <c r="L835">
        <v>93</v>
      </c>
      <c r="M835" t="s">
        <v>1870</v>
      </c>
    </row>
    <row r="836" spans="1:13" x14ac:dyDescent="0.2">
      <c r="A836" s="4" t="s">
        <v>1442</v>
      </c>
      <c r="B836" s="5" t="s">
        <v>1871</v>
      </c>
      <c r="C836" t="s">
        <v>15</v>
      </c>
      <c r="D836" t="s">
        <v>16</v>
      </c>
      <c r="E836" s="6" t="s">
        <v>16</v>
      </c>
      <c r="F836" s="5" t="s">
        <v>16</v>
      </c>
      <c r="G836" t="s">
        <v>16</v>
      </c>
      <c r="H836">
        <v>1</v>
      </c>
      <c r="I836">
        <v>24</v>
      </c>
      <c r="J836">
        <v>37</v>
      </c>
      <c r="K836" t="s">
        <v>50</v>
      </c>
      <c r="L836">
        <v>126</v>
      </c>
      <c r="M836" t="s">
        <v>1872</v>
      </c>
    </row>
    <row r="837" spans="1:13" x14ac:dyDescent="0.2">
      <c r="A837" s="4" t="s">
        <v>1442</v>
      </c>
      <c r="B837" s="5" t="s">
        <v>1873</v>
      </c>
      <c r="C837" t="s">
        <v>15</v>
      </c>
      <c r="D837" t="s">
        <v>16</v>
      </c>
      <c r="E837" s="6" t="s">
        <v>16</v>
      </c>
      <c r="F837" s="5" t="s">
        <v>16</v>
      </c>
      <c r="G837" t="s">
        <v>16</v>
      </c>
      <c r="H837">
        <v>0.996</v>
      </c>
      <c r="I837">
        <v>24</v>
      </c>
      <c r="J837">
        <v>31</v>
      </c>
      <c r="K837" t="s">
        <v>17</v>
      </c>
      <c r="L837">
        <v>74</v>
      </c>
      <c r="M837" t="s">
        <v>1874</v>
      </c>
    </row>
    <row r="838" spans="1:13" x14ac:dyDescent="0.2">
      <c r="A838" s="4" t="s">
        <v>1442</v>
      </c>
      <c r="B838" s="5" t="s">
        <v>1875</v>
      </c>
      <c r="C838" t="s">
        <v>15</v>
      </c>
      <c r="D838" t="s">
        <v>16</v>
      </c>
      <c r="E838" s="6" t="s">
        <v>16</v>
      </c>
      <c r="F838" s="5" t="s">
        <v>16</v>
      </c>
      <c r="G838" t="s">
        <v>16</v>
      </c>
      <c r="H838">
        <v>0.998</v>
      </c>
      <c r="I838">
        <v>21</v>
      </c>
      <c r="J838">
        <v>50</v>
      </c>
      <c r="K838" t="s">
        <v>26</v>
      </c>
      <c r="L838">
        <v>94</v>
      </c>
      <c r="M838" t="s">
        <v>1876</v>
      </c>
    </row>
    <row r="839" spans="1:13" x14ac:dyDescent="0.2">
      <c r="A839" s="4" t="s">
        <v>1442</v>
      </c>
      <c r="B839" s="5" t="s">
        <v>1877</v>
      </c>
      <c r="C839" t="s">
        <v>15</v>
      </c>
      <c r="D839" t="s">
        <v>16</v>
      </c>
      <c r="E839" s="6" t="s">
        <v>16</v>
      </c>
      <c r="F839" s="5" t="s">
        <v>16</v>
      </c>
      <c r="G839" t="s">
        <v>16</v>
      </c>
      <c r="H839">
        <v>0.93799999999999994</v>
      </c>
      <c r="I839">
        <v>21</v>
      </c>
      <c r="J839">
        <v>38</v>
      </c>
      <c r="K839" t="s">
        <v>37</v>
      </c>
      <c r="L839">
        <v>141</v>
      </c>
      <c r="M839" t="s">
        <v>1878</v>
      </c>
    </row>
    <row r="840" spans="1:13" x14ac:dyDescent="0.2">
      <c r="A840" s="4" t="s">
        <v>1442</v>
      </c>
      <c r="B840" s="5" t="s">
        <v>1879</v>
      </c>
      <c r="C840" t="s">
        <v>15</v>
      </c>
      <c r="D840" t="s">
        <v>15</v>
      </c>
      <c r="E840" s="6" t="s">
        <v>16</v>
      </c>
      <c r="F840" s="5" t="s">
        <v>16</v>
      </c>
      <c r="G840" t="s">
        <v>16</v>
      </c>
      <c r="H840">
        <v>0.998</v>
      </c>
      <c r="I840">
        <v>19</v>
      </c>
      <c r="J840">
        <v>51</v>
      </c>
      <c r="K840" t="s">
        <v>1880</v>
      </c>
      <c r="L840">
        <v>74</v>
      </c>
      <c r="M840" t="s">
        <v>1881</v>
      </c>
    </row>
    <row r="841" spans="1:13" x14ac:dyDescent="0.2">
      <c r="A841" s="4" t="s">
        <v>1442</v>
      </c>
      <c r="B841" s="5" t="s">
        <v>1882</v>
      </c>
      <c r="C841" t="s">
        <v>16</v>
      </c>
      <c r="D841" t="s">
        <v>16</v>
      </c>
      <c r="E841" s="6" t="s">
        <v>16</v>
      </c>
      <c r="F841" s="5" t="s">
        <v>16</v>
      </c>
      <c r="G841" t="s">
        <v>1110</v>
      </c>
      <c r="H841">
        <v>0.996</v>
      </c>
      <c r="I841">
        <v>22</v>
      </c>
      <c r="J841" t="s">
        <v>113</v>
      </c>
      <c r="K841" t="s">
        <v>113</v>
      </c>
      <c r="L841">
        <v>308</v>
      </c>
      <c r="M841" t="s">
        <v>1883</v>
      </c>
    </row>
    <row r="842" spans="1:13" x14ac:dyDescent="0.2">
      <c r="A842" s="4" t="s">
        <v>1442</v>
      </c>
      <c r="B842" s="5" t="s">
        <v>1884</v>
      </c>
      <c r="C842" t="s">
        <v>15</v>
      </c>
      <c r="D842" t="s">
        <v>16</v>
      </c>
      <c r="E842" s="6" t="s">
        <v>16</v>
      </c>
      <c r="F842" s="5" t="s">
        <v>16</v>
      </c>
      <c r="G842" t="s">
        <v>16</v>
      </c>
      <c r="H842">
        <v>0.95399999999999996</v>
      </c>
      <c r="I842">
        <v>18</v>
      </c>
      <c r="J842">
        <v>51</v>
      </c>
      <c r="K842" t="s">
        <v>26</v>
      </c>
      <c r="L842">
        <v>78</v>
      </c>
      <c r="M842" t="s">
        <v>1885</v>
      </c>
    </row>
    <row r="843" spans="1:13" x14ac:dyDescent="0.2">
      <c r="A843" s="4" t="s">
        <v>1442</v>
      </c>
      <c r="B843" s="5" t="s">
        <v>1886</v>
      </c>
      <c r="C843" t="s">
        <v>15</v>
      </c>
      <c r="D843" t="s">
        <v>15</v>
      </c>
      <c r="E843" s="6" t="s">
        <v>15</v>
      </c>
      <c r="F843" s="5" t="s">
        <v>16</v>
      </c>
      <c r="G843" t="s">
        <v>16</v>
      </c>
      <c r="H843">
        <v>0.999</v>
      </c>
      <c r="I843">
        <v>22</v>
      </c>
      <c r="J843">
        <v>35</v>
      </c>
      <c r="K843" t="s">
        <v>1887</v>
      </c>
      <c r="L843">
        <v>139</v>
      </c>
      <c r="M843" t="s">
        <v>1888</v>
      </c>
    </row>
    <row r="844" spans="1:13" x14ac:dyDescent="0.2">
      <c r="A844" s="4" t="s">
        <v>1442</v>
      </c>
      <c r="B844" s="5" t="s">
        <v>1889</v>
      </c>
      <c r="C844" t="s">
        <v>15</v>
      </c>
      <c r="D844" t="s">
        <v>16</v>
      </c>
      <c r="E844" s="6" t="s">
        <v>16</v>
      </c>
      <c r="F844" s="5" t="s">
        <v>16</v>
      </c>
      <c r="G844" t="s">
        <v>16</v>
      </c>
      <c r="H844">
        <v>0.999</v>
      </c>
      <c r="I844">
        <v>26</v>
      </c>
      <c r="J844">
        <v>55</v>
      </c>
      <c r="K844" t="s">
        <v>26</v>
      </c>
      <c r="L844">
        <v>276</v>
      </c>
      <c r="M844" t="s">
        <v>1890</v>
      </c>
    </row>
    <row r="845" spans="1:13" x14ac:dyDescent="0.2">
      <c r="A845" s="4" t="s">
        <v>1442</v>
      </c>
      <c r="B845" s="5" t="s">
        <v>1891</v>
      </c>
      <c r="C845" t="s">
        <v>15</v>
      </c>
      <c r="D845" t="s">
        <v>15</v>
      </c>
      <c r="E845" s="6" t="s">
        <v>15</v>
      </c>
      <c r="F845" s="5" t="s">
        <v>15</v>
      </c>
      <c r="G845" t="s">
        <v>1892</v>
      </c>
      <c r="H845">
        <v>0.999</v>
      </c>
      <c r="I845">
        <v>20</v>
      </c>
      <c r="J845">
        <v>51</v>
      </c>
      <c r="K845" t="s">
        <v>1893</v>
      </c>
      <c r="L845">
        <v>502</v>
      </c>
      <c r="M845" t="s">
        <v>1894</v>
      </c>
    </row>
    <row r="846" spans="1:13" x14ac:dyDescent="0.2">
      <c r="A846" s="4" t="s">
        <v>1442</v>
      </c>
      <c r="B846" s="5" t="s">
        <v>1895</v>
      </c>
      <c r="C846" t="s">
        <v>15</v>
      </c>
      <c r="D846" t="s">
        <v>16</v>
      </c>
      <c r="E846" s="6" t="s">
        <v>16</v>
      </c>
      <c r="F846" s="5" t="s">
        <v>16</v>
      </c>
      <c r="G846" t="s">
        <v>16</v>
      </c>
      <c r="H846">
        <v>0.999</v>
      </c>
      <c r="I846">
        <v>21</v>
      </c>
      <c r="J846">
        <v>34</v>
      </c>
      <c r="K846" t="s">
        <v>76</v>
      </c>
      <c r="L846">
        <v>79</v>
      </c>
      <c r="M846" t="s">
        <v>1896</v>
      </c>
    </row>
    <row r="847" spans="1:13" x14ac:dyDescent="0.2">
      <c r="A847" s="4" t="s">
        <v>1442</v>
      </c>
      <c r="B847" s="5" t="s">
        <v>1897</v>
      </c>
      <c r="C847" t="s">
        <v>15</v>
      </c>
      <c r="D847" t="s">
        <v>15</v>
      </c>
      <c r="E847" s="6" t="s">
        <v>16</v>
      </c>
      <c r="F847" s="5" t="s">
        <v>16</v>
      </c>
      <c r="G847" t="s">
        <v>16</v>
      </c>
      <c r="H847">
        <v>0.94699999999999995</v>
      </c>
      <c r="I847">
        <v>20</v>
      </c>
      <c r="J847">
        <v>45</v>
      </c>
      <c r="K847" t="s">
        <v>1898</v>
      </c>
      <c r="L847">
        <v>97</v>
      </c>
      <c r="M847" t="s">
        <v>1899</v>
      </c>
    </row>
    <row r="848" spans="1:13" x14ac:dyDescent="0.2">
      <c r="A848" s="4" t="s">
        <v>1442</v>
      </c>
      <c r="B848" s="5" t="s">
        <v>1900</v>
      </c>
      <c r="C848" t="s">
        <v>15</v>
      </c>
      <c r="D848" t="s">
        <v>15</v>
      </c>
      <c r="E848" s="6" t="s">
        <v>16</v>
      </c>
      <c r="F848" s="5" t="s">
        <v>15</v>
      </c>
      <c r="G848" t="s">
        <v>1901</v>
      </c>
      <c r="H848">
        <v>0.93200000000000005</v>
      </c>
      <c r="I848">
        <v>30</v>
      </c>
      <c r="J848">
        <v>54</v>
      </c>
      <c r="K848" t="s">
        <v>1902</v>
      </c>
      <c r="L848">
        <v>321</v>
      </c>
      <c r="M848" t="s">
        <v>1903</v>
      </c>
    </row>
    <row r="849" spans="1:13" x14ac:dyDescent="0.2">
      <c r="A849" s="4" t="s">
        <v>1442</v>
      </c>
      <c r="B849" s="5" t="s">
        <v>1904</v>
      </c>
      <c r="C849" t="s">
        <v>16</v>
      </c>
      <c r="D849" t="s">
        <v>16</v>
      </c>
      <c r="E849" s="6" t="s">
        <v>16</v>
      </c>
      <c r="F849" s="5" t="s">
        <v>16</v>
      </c>
      <c r="G849" t="s">
        <v>1905</v>
      </c>
      <c r="H849">
        <v>0.996</v>
      </c>
      <c r="I849">
        <v>24</v>
      </c>
      <c r="J849" t="s">
        <v>113</v>
      </c>
      <c r="K849" t="s">
        <v>113</v>
      </c>
      <c r="L849">
        <v>113</v>
      </c>
      <c r="M849" t="s">
        <v>1906</v>
      </c>
    </row>
    <row r="850" spans="1:13" x14ac:dyDescent="0.2">
      <c r="A850" s="4" t="s">
        <v>1442</v>
      </c>
      <c r="B850" s="5" t="s">
        <v>1907</v>
      </c>
      <c r="C850" t="s">
        <v>15</v>
      </c>
      <c r="D850" t="s">
        <v>16</v>
      </c>
      <c r="E850" s="6" t="s">
        <v>16</v>
      </c>
      <c r="F850" s="5" t="s">
        <v>16</v>
      </c>
      <c r="G850" t="s">
        <v>16</v>
      </c>
      <c r="H850">
        <v>0.99299999999999999</v>
      </c>
      <c r="I850">
        <v>26</v>
      </c>
      <c r="J850">
        <v>53</v>
      </c>
      <c r="K850" t="s">
        <v>26</v>
      </c>
      <c r="L850">
        <v>220</v>
      </c>
      <c r="M850" t="s">
        <v>1908</v>
      </c>
    </row>
    <row r="851" spans="1:13" x14ac:dyDescent="0.2">
      <c r="A851" s="4" t="s">
        <v>1442</v>
      </c>
      <c r="B851" s="5" t="s">
        <v>1909</v>
      </c>
      <c r="C851" t="s">
        <v>15</v>
      </c>
      <c r="D851" t="s">
        <v>15</v>
      </c>
      <c r="E851" s="6" t="s">
        <v>15</v>
      </c>
      <c r="F851" s="5" t="s">
        <v>16</v>
      </c>
      <c r="G851" t="s">
        <v>16</v>
      </c>
      <c r="H851">
        <v>1</v>
      </c>
      <c r="I851">
        <v>22</v>
      </c>
      <c r="J851">
        <v>42</v>
      </c>
      <c r="K851" t="s">
        <v>1910</v>
      </c>
      <c r="L851">
        <v>140</v>
      </c>
      <c r="M851" t="s">
        <v>1911</v>
      </c>
    </row>
    <row r="852" spans="1:13" x14ac:dyDescent="0.2">
      <c r="A852" s="4" t="s">
        <v>1442</v>
      </c>
      <c r="B852" s="5" t="s">
        <v>1912</v>
      </c>
      <c r="C852" t="s">
        <v>15</v>
      </c>
      <c r="D852" t="s">
        <v>16</v>
      </c>
      <c r="E852" s="6" t="s">
        <v>16</v>
      </c>
      <c r="F852" s="5" t="s">
        <v>16</v>
      </c>
      <c r="G852" t="s">
        <v>16</v>
      </c>
      <c r="H852">
        <v>0.94299999999999995</v>
      </c>
      <c r="I852">
        <v>22</v>
      </c>
      <c r="J852">
        <v>35</v>
      </c>
      <c r="K852" t="s">
        <v>37</v>
      </c>
      <c r="L852">
        <v>469</v>
      </c>
      <c r="M852" t="s">
        <v>1913</v>
      </c>
    </row>
    <row r="853" spans="1:13" x14ac:dyDescent="0.2">
      <c r="A853" s="4" t="s">
        <v>1442</v>
      </c>
      <c r="B853" s="5" t="s">
        <v>1914</v>
      </c>
      <c r="C853" t="s">
        <v>15</v>
      </c>
      <c r="D853" t="s">
        <v>16</v>
      </c>
      <c r="E853" s="6" t="s">
        <v>16</v>
      </c>
      <c r="F853" s="5" t="s">
        <v>16</v>
      </c>
      <c r="G853" t="s">
        <v>16</v>
      </c>
      <c r="H853">
        <v>0.95499999999999996</v>
      </c>
      <c r="I853">
        <v>26</v>
      </c>
      <c r="J853">
        <v>32</v>
      </c>
      <c r="K853" t="s">
        <v>66</v>
      </c>
      <c r="L853">
        <v>83</v>
      </c>
      <c r="M853" t="s">
        <v>1915</v>
      </c>
    </row>
    <row r="854" spans="1:13" x14ac:dyDescent="0.2">
      <c r="A854" s="4" t="s">
        <v>1442</v>
      </c>
      <c r="B854" s="5" t="s">
        <v>1916</v>
      </c>
      <c r="C854" t="s">
        <v>15</v>
      </c>
      <c r="D854" t="s">
        <v>16</v>
      </c>
      <c r="E854" s="6" t="s">
        <v>16</v>
      </c>
      <c r="F854" s="5" t="s">
        <v>16</v>
      </c>
      <c r="G854" t="s">
        <v>16</v>
      </c>
      <c r="H854">
        <v>0.997</v>
      </c>
      <c r="I854">
        <v>24</v>
      </c>
      <c r="J854">
        <v>51</v>
      </c>
      <c r="K854" t="s">
        <v>23</v>
      </c>
      <c r="L854">
        <v>103</v>
      </c>
      <c r="M854" t="s">
        <v>1917</v>
      </c>
    </row>
    <row r="855" spans="1:13" x14ac:dyDescent="0.2">
      <c r="A855" s="4" t="s">
        <v>1442</v>
      </c>
      <c r="B855" s="5" t="s">
        <v>1918</v>
      </c>
      <c r="C855" t="s">
        <v>15</v>
      </c>
      <c r="D855" t="s">
        <v>16</v>
      </c>
      <c r="E855" s="6" t="s">
        <v>16</v>
      </c>
      <c r="F855" s="5" t="s">
        <v>16</v>
      </c>
      <c r="G855" t="s">
        <v>16</v>
      </c>
      <c r="H855">
        <v>0.93</v>
      </c>
      <c r="I855">
        <v>31</v>
      </c>
      <c r="J855">
        <v>41</v>
      </c>
      <c r="K855" t="s">
        <v>66</v>
      </c>
      <c r="L855">
        <v>84</v>
      </c>
      <c r="M855" t="s">
        <v>1919</v>
      </c>
    </row>
    <row r="856" spans="1:13" x14ac:dyDescent="0.2">
      <c r="A856" s="4" t="s">
        <v>1442</v>
      </c>
      <c r="B856" s="5" t="s">
        <v>1920</v>
      </c>
      <c r="C856" t="s">
        <v>15</v>
      </c>
      <c r="D856" t="s">
        <v>16</v>
      </c>
      <c r="E856" s="6" t="s">
        <v>16</v>
      </c>
      <c r="F856" s="5" t="s">
        <v>16</v>
      </c>
      <c r="G856" t="s">
        <v>16</v>
      </c>
      <c r="H856">
        <v>0.97299999999999998</v>
      </c>
      <c r="I856">
        <v>20</v>
      </c>
      <c r="J856">
        <v>53</v>
      </c>
      <c r="K856" t="s">
        <v>172</v>
      </c>
      <c r="L856">
        <v>73</v>
      </c>
      <c r="M856" t="s">
        <v>1921</v>
      </c>
    </row>
    <row r="857" spans="1:13" x14ac:dyDescent="0.2">
      <c r="A857" s="4" t="s">
        <v>1442</v>
      </c>
      <c r="B857" s="5" t="s">
        <v>1922</v>
      </c>
      <c r="C857" t="s">
        <v>16</v>
      </c>
      <c r="D857" t="s">
        <v>16</v>
      </c>
      <c r="E857" s="6" t="s">
        <v>16</v>
      </c>
      <c r="F857" s="5" t="s">
        <v>16</v>
      </c>
      <c r="G857" t="s">
        <v>112</v>
      </c>
      <c r="H857">
        <v>0.94</v>
      </c>
      <c r="I857">
        <v>51</v>
      </c>
      <c r="J857" t="s">
        <v>113</v>
      </c>
      <c r="K857" t="s">
        <v>113</v>
      </c>
      <c r="L857">
        <v>365</v>
      </c>
      <c r="M857" t="s">
        <v>1923</v>
      </c>
    </row>
    <row r="858" spans="1:13" x14ac:dyDescent="0.2">
      <c r="A858" s="4" t="s">
        <v>1442</v>
      </c>
      <c r="B858" s="5" t="s">
        <v>1924</v>
      </c>
      <c r="C858" t="s">
        <v>16</v>
      </c>
      <c r="D858" t="s">
        <v>16</v>
      </c>
      <c r="E858" s="6" t="s">
        <v>16</v>
      </c>
      <c r="F858" s="5" t="s">
        <v>16</v>
      </c>
      <c r="G858" t="s">
        <v>1110</v>
      </c>
      <c r="H858">
        <v>0.98899999999999999</v>
      </c>
      <c r="I858">
        <v>26</v>
      </c>
      <c r="J858" t="s">
        <v>113</v>
      </c>
      <c r="K858" t="s">
        <v>113</v>
      </c>
      <c r="L858">
        <v>541</v>
      </c>
      <c r="M858" t="s">
        <v>1925</v>
      </c>
    </row>
    <row r="859" spans="1:13" x14ac:dyDescent="0.2">
      <c r="A859" s="4" t="s">
        <v>1442</v>
      </c>
      <c r="B859" s="5" t="s">
        <v>1926</v>
      </c>
      <c r="C859" t="s">
        <v>15</v>
      </c>
      <c r="D859" t="s">
        <v>16</v>
      </c>
      <c r="E859" s="6" t="s">
        <v>16</v>
      </c>
      <c r="F859" s="5" t="s">
        <v>16</v>
      </c>
      <c r="G859" t="s">
        <v>16</v>
      </c>
      <c r="H859">
        <v>0.98</v>
      </c>
      <c r="I859">
        <v>16</v>
      </c>
      <c r="J859">
        <v>38</v>
      </c>
      <c r="K859" t="s">
        <v>23</v>
      </c>
      <c r="L859">
        <v>76</v>
      </c>
      <c r="M859" t="s">
        <v>1927</v>
      </c>
    </row>
    <row r="860" spans="1:13" x14ac:dyDescent="0.2">
      <c r="A860" s="4" t="s">
        <v>1442</v>
      </c>
      <c r="B860" s="5" t="s">
        <v>1928</v>
      </c>
      <c r="C860" t="s">
        <v>15</v>
      </c>
      <c r="D860" t="s">
        <v>15</v>
      </c>
      <c r="E860" s="6" t="s">
        <v>15</v>
      </c>
      <c r="F860" s="5" t="s">
        <v>16</v>
      </c>
      <c r="G860" t="s">
        <v>1929</v>
      </c>
      <c r="H860">
        <v>1</v>
      </c>
      <c r="I860">
        <v>24</v>
      </c>
      <c r="J860">
        <v>45</v>
      </c>
      <c r="K860" t="s">
        <v>1930</v>
      </c>
      <c r="L860">
        <v>128</v>
      </c>
      <c r="M860" t="s">
        <v>1931</v>
      </c>
    </row>
    <row r="861" spans="1:13" x14ac:dyDescent="0.2">
      <c r="A861" s="4" t="s">
        <v>1442</v>
      </c>
      <c r="B861" s="5" t="s">
        <v>1932</v>
      </c>
      <c r="C861" t="s">
        <v>15</v>
      </c>
      <c r="D861" t="s">
        <v>16</v>
      </c>
      <c r="E861" s="6" t="s">
        <v>16</v>
      </c>
      <c r="F861" s="5" t="s">
        <v>16</v>
      </c>
      <c r="G861" t="s">
        <v>16</v>
      </c>
      <c r="H861">
        <v>0.90600000000000003</v>
      </c>
      <c r="I861">
        <v>18</v>
      </c>
      <c r="J861">
        <v>48</v>
      </c>
      <c r="K861" t="s">
        <v>26</v>
      </c>
      <c r="L861">
        <v>107</v>
      </c>
      <c r="M861" t="s">
        <v>1933</v>
      </c>
    </row>
    <row r="862" spans="1:13" x14ac:dyDescent="0.2">
      <c r="A862" s="4" t="s">
        <v>1442</v>
      </c>
      <c r="B862" s="5" t="s">
        <v>1934</v>
      </c>
      <c r="C862" t="s">
        <v>15</v>
      </c>
      <c r="D862" t="s">
        <v>16</v>
      </c>
      <c r="E862" s="6" t="s">
        <v>16</v>
      </c>
      <c r="F862" s="5" t="s">
        <v>16</v>
      </c>
      <c r="G862" t="s">
        <v>16</v>
      </c>
      <c r="H862">
        <v>0.96499999999999997</v>
      </c>
      <c r="I862">
        <v>21</v>
      </c>
      <c r="J862">
        <v>38</v>
      </c>
      <c r="K862" t="s">
        <v>94</v>
      </c>
      <c r="L862">
        <v>95</v>
      </c>
      <c r="M862" t="s">
        <v>1935</v>
      </c>
    </row>
    <row r="863" spans="1:13" x14ac:dyDescent="0.2">
      <c r="A863" s="4" t="s">
        <v>1442</v>
      </c>
      <c r="B863" s="5" t="s">
        <v>1936</v>
      </c>
      <c r="C863" t="s">
        <v>15</v>
      </c>
      <c r="D863" t="s">
        <v>16</v>
      </c>
      <c r="E863" s="6" t="s">
        <v>16</v>
      </c>
      <c r="F863" s="5" t="s">
        <v>16</v>
      </c>
      <c r="G863" t="s">
        <v>16</v>
      </c>
      <c r="H863">
        <v>0.998</v>
      </c>
      <c r="I863">
        <v>20</v>
      </c>
      <c r="J863">
        <v>44</v>
      </c>
      <c r="K863" t="s">
        <v>34</v>
      </c>
      <c r="L863">
        <v>91</v>
      </c>
      <c r="M863" t="s">
        <v>1937</v>
      </c>
    </row>
    <row r="864" spans="1:13" x14ac:dyDescent="0.2">
      <c r="A864" s="4" t="s">
        <v>1442</v>
      </c>
      <c r="B864" s="5" t="s">
        <v>1938</v>
      </c>
      <c r="C864" t="s">
        <v>15</v>
      </c>
      <c r="D864" t="s">
        <v>16</v>
      </c>
      <c r="E864" s="6" t="s">
        <v>16</v>
      </c>
      <c r="F864" s="5" t="s">
        <v>16</v>
      </c>
      <c r="G864" t="s">
        <v>16</v>
      </c>
      <c r="H864">
        <v>0.90700000000000003</v>
      </c>
      <c r="I864">
        <v>22</v>
      </c>
      <c r="J864">
        <v>56</v>
      </c>
      <c r="K864" t="s">
        <v>34</v>
      </c>
      <c r="L864">
        <v>196</v>
      </c>
      <c r="M864" t="s">
        <v>1939</v>
      </c>
    </row>
    <row r="865" spans="1:13" x14ac:dyDescent="0.2">
      <c r="A865" s="4" t="s">
        <v>1442</v>
      </c>
      <c r="B865" s="5" t="s">
        <v>1940</v>
      </c>
      <c r="C865" t="s">
        <v>16</v>
      </c>
      <c r="D865" t="s">
        <v>15</v>
      </c>
      <c r="E865" s="6" t="s">
        <v>15</v>
      </c>
      <c r="F865" s="5" t="s">
        <v>16</v>
      </c>
      <c r="G865" t="s">
        <v>16</v>
      </c>
      <c r="H865">
        <v>1</v>
      </c>
      <c r="I865">
        <v>24</v>
      </c>
      <c r="J865">
        <v>28</v>
      </c>
      <c r="K865" t="s">
        <v>1941</v>
      </c>
      <c r="L865">
        <v>73</v>
      </c>
      <c r="M865" t="s">
        <v>1942</v>
      </c>
    </row>
    <row r="866" spans="1:13" x14ac:dyDescent="0.2">
      <c r="A866" s="4" t="s">
        <v>1442</v>
      </c>
      <c r="B866" s="5" t="s">
        <v>1943</v>
      </c>
      <c r="C866" t="s">
        <v>15</v>
      </c>
      <c r="D866" t="s">
        <v>16</v>
      </c>
      <c r="E866" s="6" t="s">
        <v>16</v>
      </c>
      <c r="F866" s="5" t="s">
        <v>16</v>
      </c>
      <c r="G866" t="s">
        <v>16</v>
      </c>
      <c r="H866">
        <v>0.98</v>
      </c>
      <c r="I866">
        <v>23</v>
      </c>
      <c r="J866">
        <v>44</v>
      </c>
      <c r="K866" t="s">
        <v>17</v>
      </c>
      <c r="L866">
        <v>178</v>
      </c>
      <c r="M866" t="s">
        <v>1944</v>
      </c>
    </row>
    <row r="867" spans="1:13" x14ac:dyDescent="0.2">
      <c r="A867" s="4" t="s">
        <v>1442</v>
      </c>
      <c r="B867" s="5" t="s">
        <v>1945</v>
      </c>
      <c r="C867" t="s">
        <v>15</v>
      </c>
      <c r="D867" t="s">
        <v>16</v>
      </c>
      <c r="E867" s="6" t="s">
        <v>16</v>
      </c>
      <c r="F867" s="5" t="s">
        <v>16</v>
      </c>
      <c r="G867" t="s">
        <v>16</v>
      </c>
      <c r="H867">
        <v>0.94799999999999995</v>
      </c>
      <c r="I867">
        <v>24</v>
      </c>
      <c r="J867">
        <v>45</v>
      </c>
      <c r="K867" t="s">
        <v>53</v>
      </c>
      <c r="L867">
        <v>72</v>
      </c>
      <c r="M867" t="s">
        <v>1946</v>
      </c>
    </row>
    <row r="868" spans="1:13" x14ac:dyDescent="0.2">
      <c r="A868" s="4" t="s">
        <v>1442</v>
      </c>
      <c r="B868" s="5" t="s">
        <v>1947</v>
      </c>
      <c r="C868" t="s">
        <v>15</v>
      </c>
      <c r="D868" t="s">
        <v>16</v>
      </c>
      <c r="E868" s="6" t="s">
        <v>16</v>
      </c>
      <c r="F868" s="5" t="s">
        <v>16</v>
      </c>
      <c r="G868" t="s">
        <v>16</v>
      </c>
      <c r="H868">
        <v>0.97399999999999998</v>
      </c>
      <c r="I868">
        <v>19</v>
      </c>
      <c r="J868">
        <v>41</v>
      </c>
      <c r="K868" t="s">
        <v>26</v>
      </c>
      <c r="L868">
        <v>320</v>
      </c>
      <c r="M868" t="s">
        <v>1948</v>
      </c>
    </row>
    <row r="869" spans="1:13" x14ac:dyDescent="0.2">
      <c r="A869" s="4" t="s">
        <v>1442</v>
      </c>
      <c r="B869" s="5" t="s">
        <v>1949</v>
      </c>
      <c r="C869" t="s">
        <v>15</v>
      </c>
      <c r="D869" t="s">
        <v>16</v>
      </c>
      <c r="E869" s="6" t="s">
        <v>16</v>
      </c>
      <c r="F869" s="5" t="s">
        <v>16</v>
      </c>
      <c r="G869" t="s">
        <v>16</v>
      </c>
      <c r="H869">
        <v>1</v>
      </c>
      <c r="I869">
        <v>23</v>
      </c>
      <c r="J869">
        <v>38</v>
      </c>
      <c r="K869" t="s">
        <v>34</v>
      </c>
      <c r="L869">
        <v>79</v>
      </c>
      <c r="M869" t="s">
        <v>1950</v>
      </c>
    </row>
    <row r="870" spans="1:13" x14ac:dyDescent="0.2">
      <c r="A870" s="4" t="s">
        <v>1442</v>
      </c>
      <c r="B870" s="5" t="s">
        <v>1951</v>
      </c>
      <c r="C870" t="s">
        <v>15</v>
      </c>
      <c r="D870" t="s">
        <v>15</v>
      </c>
      <c r="E870" s="6" t="s">
        <v>15</v>
      </c>
      <c r="F870" s="5" t="s">
        <v>16</v>
      </c>
      <c r="G870" t="s">
        <v>16</v>
      </c>
      <c r="H870">
        <v>0.98299999999999998</v>
      </c>
      <c r="I870">
        <v>27</v>
      </c>
      <c r="J870">
        <v>40</v>
      </c>
      <c r="K870" t="s">
        <v>1952</v>
      </c>
      <c r="L870">
        <v>130</v>
      </c>
      <c r="M870" t="s">
        <v>1953</v>
      </c>
    </row>
    <row r="871" spans="1:13" x14ac:dyDescent="0.2">
      <c r="A871" s="4" t="s">
        <v>1442</v>
      </c>
      <c r="B871" s="5" t="s">
        <v>1954</v>
      </c>
      <c r="C871" t="s">
        <v>15</v>
      </c>
      <c r="D871" t="s">
        <v>16</v>
      </c>
      <c r="E871" s="6" t="s">
        <v>16</v>
      </c>
      <c r="F871" s="5" t="s">
        <v>16</v>
      </c>
      <c r="G871" t="s">
        <v>16</v>
      </c>
      <c r="H871">
        <v>0.90600000000000003</v>
      </c>
      <c r="I871">
        <v>25</v>
      </c>
      <c r="J871">
        <v>38</v>
      </c>
      <c r="K871" t="s">
        <v>23</v>
      </c>
      <c r="L871">
        <v>78</v>
      </c>
      <c r="M871" t="s">
        <v>1955</v>
      </c>
    </row>
    <row r="872" spans="1:13" x14ac:dyDescent="0.2">
      <c r="A872" s="4" t="s">
        <v>1442</v>
      </c>
      <c r="B872" s="5" t="s">
        <v>1956</v>
      </c>
      <c r="C872" t="s">
        <v>15</v>
      </c>
      <c r="D872" t="s">
        <v>16</v>
      </c>
      <c r="E872" s="6" t="s">
        <v>16</v>
      </c>
      <c r="F872" s="5" t="s">
        <v>16</v>
      </c>
      <c r="G872" t="s">
        <v>16</v>
      </c>
      <c r="H872">
        <v>1</v>
      </c>
      <c r="I872">
        <v>19</v>
      </c>
      <c r="J872">
        <v>55</v>
      </c>
      <c r="K872" t="s">
        <v>26</v>
      </c>
      <c r="L872">
        <v>80</v>
      </c>
      <c r="M872" t="s">
        <v>1957</v>
      </c>
    </row>
    <row r="873" spans="1:13" x14ac:dyDescent="0.2">
      <c r="A873" s="4" t="s">
        <v>1442</v>
      </c>
      <c r="B873" s="5" t="s">
        <v>1958</v>
      </c>
      <c r="C873" t="s">
        <v>16</v>
      </c>
      <c r="D873" t="s">
        <v>15</v>
      </c>
      <c r="E873" s="6" t="s">
        <v>15</v>
      </c>
      <c r="F873" s="5" t="s">
        <v>15</v>
      </c>
      <c r="G873" t="s">
        <v>1959</v>
      </c>
      <c r="H873">
        <v>0.99399999999999999</v>
      </c>
      <c r="I873">
        <v>32</v>
      </c>
      <c r="J873">
        <v>55</v>
      </c>
      <c r="K873" t="s">
        <v>1960</v>
      </c>
      <c r="L873">
        <v>152</v>
      </c>
      <c r="M873" t="s">
        <v>1961</v>
      </c>
    </row>
    <row r="874" spans="1:13" x14ac:dyDescent="0.2">
      <c r="A874" s="4" t="s">
        <v>1442</v>
      </c>
      <c r="B874" s="5" t="s">
        <v>1962</v>
      </c>
      <c r="C874" t="s">
        <v>15</v>
      </c>
      <c r="D874" t="s">
        <v>15</v>
      </c>
      <c r="E874" s="6" t="s">
        <v>15</v>
      </c>
      <c r="F874" s="5" t="s">
        <v>15</v>
      </c>
      <c r="G874" t="s">
        <v>1963</v>
      </c>
      <c r="H874">
        <v>1</v>
      </c>
      <c r="I874">
        <v>22</v>
      </c>
      <c r="J874">
        <v>52</v>
      </c>
      <c r="K874" t="s">
        <v>1964</v>
      </c>
      <c r="L874">
        <v>155</v>
      </c>
      <c r="M874" t="s">
        <v>1965</v>
      </c>
    </row>
    <row r="875" spans="1:13" x14ac:dyDescent="0.2">
      <c r="A875" s="4" t="s">
        <v>1442</v>
      </c>
      <c r="B875" s="5" t="s">
        <v>1966</v>
      </c>
      <c r="C875" t="s">
        <v>15</v>
      </c>
      <c r="D875" t="s">
        <v>16</v>
      </c>
      <c r="E875" s="6" t="s">
        <v>16</v>
      </c>
      <c r="F875" s="5" t="s">
        <v>16</v>
      </c>
      <c r="G875" t="s">
        <v>16</v>
      </c>
      <c r="H875">
        <v>0.96</v>
      </c>
      <c r="I875">
        <v>19</v>
      </c>
      <c r="J875">
        <v>35</v>
      </c>
      <c r="K875" t="s">
        <v>76</v>
      </c>
      <c r="L875">
        <v>133</v>
      </c>
      <c r="M875" t="s">
        <v>1967</v>
      </c>
    </row>
    <row r="876" spans="1:13" x14ac:dyDescent="0.2">
      <c r="A876" s="4" t="s">
        <v>1442</v>
      </c>
      <c r="B876" s="5" t="s">
        <v>1968</v>
      </c>
      <c r="C876" t="s">
        <v>15</v>
      </c>
      <c r="D876" t="s">
        <v>16</v>
      </c>
      <c r="E876" s="6" t="s">
        <v>16</v>
      </c>
      <c r="F876" s="5" t="s">
        <v>16</v>
      </c>
      <c r="G876" t="s">
        <v>16</v>
      </c>
      <c r="H876">
        <v>0.98</v>
      </c>
      <c r="I876">
        <v>19</v>
      </c>
      <c r="J876">
        <v>38</v>
      </c>
      <c r="K876" t="s">
        <v>128</v>
      </c>
      <c r="L876">
        <v>160</v>
      </c>
      <c r="M876" t="s">
        <v>1969</v>
      </c>
    </row>
    <row r="877" spans="1:13" x14ac:dyDescent="0.2">
      <c r="A877" s="4" t="s">
        <v>1442</v>
      </c>
      <c r="B877" s="5" t="s">
        <v>1970</v>
      </c>
      <c r="C877" t="s">
        <v>15</v>
      </c>
      <c r="D877" t="s">
        <v>16</v>
      </c>
      <c r="E877" s="6" t="s">
        <v>16</v>
      </c>
      <c r="F877" s="5" t="s">
        <v>16</v>
      </c>
      <c r="G877" t="s">
        <v>16</v>
      </c>
      <c r="H877">
        <v>0.96299999999999997</v>
      </c>
      <c r="I877">
        <v>21</v>
      </c>
      <c r="J877">
        <v>32</v>
      </c>
      <c r="K877" t="s">
        <v>26</v>
      </c>
      <c r="L877">
        <v>555</v>
      </c>
      <c r="M877" t="s">
        <v>1971</v>
      </c>
    </row>
    <row r="878" spans="1:13" x14ac:dyDescent="0.2">
      <c r="A878" s="4" t="s">
        <v>1442</v>
      </c>
      <c r="B878" s="5" t="s">
        <v>1972</v>
      </c>
      <c r="C878" t="s">
        <v>15</v>
      </c>
      <c r="D878" t="s">
        <v>16</v>
      </c>
      <c r="E878" s="6" t="s">
        <v>16</v>
      </c>
      <c r="F878" s="5" t="s">
        <v>16</v>
      </c>
      <c r="G878" t="s">
        <v>16</v>
      </c>
      <c r="H878">
        <v>0.98699999999999999</v>
      </c>
      <c r="I878">
        <v>19</v>
      </c>
      <c r="J878">
        <v>30</v>
      </c>
      <c r="K878" t="s">
        <v>202</v>
      </c>
      <c r="L878">
        <v>119</v>
      </c>
      <c r="M878" t="s">
        <v>1973</v>
      </c>
    </row>
    <row r="879" spans="1:13" x14ac:dyDescent="0.2">
      <c r="A879" s="4" t="s">
        <v>1442</v>
      </c>
      <c r="B879" s="5" t="s">
        <v>1974</v>
      </c>
      <c r="C879" t="s">
        <v>16</v>
      </c>
      <c r="D879" t="s">
        <v>15</v>
      </c>
      <c r="E879" s="6" t="s">
        <v>15</v>
      </c>
      <c r="F879" s="5" t="s">
        <v>15</v>
      </c>
      <c r="G879" t="s">
        <v>1975</v>
      </c>
      <c r="H879">
        <v>0.92800000000000005</v>
      </c>
      <c r="I879">
        <v>32</v>
      </c>
      <c r="J879">
        <v>56</v>
      </c>
      <c r="K879" t="s">
        <v>1976</v>
      </c>
      <c r="L879">
        <v>618</v>
      </c>
      <c r="M879" t="s">
        <v>1977</v>
      </c>
    </row>
    <row r="880" spans="1:13" x14ac:dyDescent="0.2">
      <c r="A880" s="4" t="s">
        <v>1442</v>
      </c>
      <c r="B880" s="5" t="s">
        <v>1978</v>
      </c>
      <c r="C880" t="s">
        <v>15</v>
      </c>
      <c r="D880" t="s">
        <v>16</v>
      </c>
      <c r="E880" s="6" t="s">
        <v>16</v>
      </c>
      <c r="F880" s="5" t="s">
        <v>16</v>
      </c>
      <c r="G880" t="s">
        <v>16</v>
      </c>
      <c r="H880">
        <v>0.97899999999999998</v>
      </c>
      <c r="I880">
        <v>23</v>
      </c>
      <c r="J880">
        <v>39</v>
      </c>
      <c r="K880" t="s">
        <v>135</v>
      </c>
      <c r="L880">
        <v>75</v>
      </c>
      <c r="M880" t="s">
        <v>1979</v>
      </c>
    </row>
    <row r="881" spans="1:13" x14ac:dyDescent="0.2">
      <c r="A881" s="4" t="s">
        <v>1442</v>
      </c>
      <c r="B881" s="5" t="s">
        <v>1980</v>
      </c>
      <c r="C881" t="s">
        <v>15</v>
      </c>
      <c r="D881" t="s">
        <v>15</v>
      </c>
      <c r="E881" s="6" t="s">
        <v>15</v>
      </c>
      <c r="F881" s="5" t="s">
        <v>16</v>
      </c>
      <c r="G881" t="s">
        <v>16</v>
      </c>
      <c r="H881">
        <v>0.999</v>
      </c>
      <c r="I881">
        <v>24</v>
      </c>
      <c r="J881">
        <v>47</v>
      </c>
      <c r="K881" t="s">
        <v>1981</v>
      </c>
      <c r="L881">
        <v>126</v>
      </c>
      <c r="M881" t="s">
        <v>1982</v>
      </c>
    </row>
    <row r="882" spans="1:13" x14ac:dyDescent="0.2">
      <c r="A882" s="4" t="s">
        <v>1442</v>
      </c>
      <c r="B882" s="5" t="s">
        <v>1983</v>
      </c>
      <c r="C882" t="s">
        <v>15</v>
      </c>
      <c r="D882" t="s">
        <v>15</v>
      </c>
      <c r="E882" s="6" t="s">
        <v>15</v>
      </c>
      <c r="F882" s="5" t="s">
        <v>16</v>
      </c>
      <c r="G882" t="s">
        <v>16</v>
      </c>
      <c r="H882">
        <v>1</v>
      </c>
      <c r="I882">
        <v>22</v>
      </c>
      <c r="J882">
        <v>46</v>
      </c>
      <c r="K882" t="s">
        <v>1984</v>
      </c>
      <c r="L882">
        <v>146</v>
      </c>
      <c r="M882" t="s">
        <v>1985</v>
      </c>
    </row>
    <row r="883" spans="1:13" x14ac:dyDescent="0.2">
      <c r="A883" s="4" t="s">
        <v>1442</v>
      </c>
      <c r="B883" s="5" t="s">
        <v>1986</v>
      </c>
      <c r="C883" t="s">
        <v>16</v>
      </c>
      <c r="D883" t="s">
        <v>16</v>
      </c>
      <c r="E883" s="6" t="s">
        <v>15</v>
      </c>
      <c r="F883" s="5" t="s">
        <v>16</v>
      </c>
      <c r="G883" t="s">
        <v>16</v>
      </c>
      <c r="H883">
        <v>1</v>
      </c>
      <c r="I883">
        <v>23</v>
      </c>
      <c r="J883" t="s">
        <v>113</v>
      </c>
      <c r="K883" t="s">
        <v>113</v>
      </c>
      <c r="L883">
        <v>156</v>
      </c>
      <c r="M883" t="s">
        <v>1987</v>
      </c>
    </row>
    <row r="884" spans="1:13" x14ac:dyDescent="0.2">
      <c r="A884" s="4" t="s">
        <v>1442</v>
      </c>
      <c r="B884" s="5" t="s">
        <v>1988</v>
      </c>
      <c r="C884" t="s">
        <v>15</v>
      </c>
      <c r="D884" t="s">
        <v>16</v>
      </c>
      <c r="E884" s="6" t="s">
        <v>16</v>
      </c>
      <c r="F884" s="5" t="s">
        <v>16</v>
      </c>
      <c r="G884" t="s">
        <v>16</v>
      </c>
      <c r="H884">
        <v>0.92100000000000004</v>
      </c>
      <c r="I884">
        <v>24</v>
      </c>
      <c r="J884">
        <v>43</v>
      </c>
      <c r="K884" t="s">
        <v>34</v>
      </c>
      <c r="L884">
        <v>125</v>
      </c>
      <c r="M884" t="s">
        <v>1989</v>
      </c>
    </row>
    <row r="885" spans="1:13" x14ac:dyDescent="0.2">
      <c r="A885" s="4" t="s">
        <v>1442</v>
      </c>
      <c r="B885" s="5" t="s">
        <v>1990</v>
      </c>
      <c r="C885" t="s">
        <v>15</v>
      </c>
      <c r="D885" t="s">
        <v>16</v>
      </c>
      <c r="E885" s="6" t="s">
        <v>16</v>
      </c>
      <c r="F885" s="5" t="s">
        <v>16</v>
      </c>
      <c r="G885" t="s">
        <v>16</v>
      </c>
      <c r="H885">
        <v>0.999</v>
      </c>
      <c r="I885">
        <v>19</v>
      </c>
      <c r="J885">
        <v>56</v>
      </c>
      <c r="K885" t="s">
        <v>45</v>
      </c>
      <c r="L885">
        <v>121</v>
      </c>
      <c r="M885" t="s">
        <v>1991</v>
      </c>
    </row>
    <row r="886" spans="1:13" x14ac:dyDescent="0.2">
      <c r="A886" s="4" t="s">
        <v>1442</v>
      </c>
      <c r="B886" s="5" t="s">
        <v>1992</v>
      </c>
      <c r="C886" t="s">
        <v>15</v>
      </c>
      <c r="D886" t="s">
        <v>16</v>
      </c>
      <c r="E886" s="6" t="s">
        <v>16</v>
      </c>
      <c r="F886" s="5" t="s">
        <v>16</v>
      </c>
      <c r="G886" t="s">
        <v>16</v>
      </c>
      <c r="H886">
        <v>0.97</v>
      </c>
      <c r="I886">
        <v>21</v>
      </c>
      <c r="J886">
        <v>53</v>
      </c>
      <c r="K886" t="s">
        <v>128</v>
      </c>
      <c r="L886">
        <v>77</v>
      </c>
      <c r="M886" t="s">
        <v>1993</v>
      </c>
    </row>
    <row r="887" spans="1:13" x14ac:dyDescent="0.2">
      <c r="A887" s="4" t="s">
        <v>1442</v>
      </c>
      <c r="B887" s="5" t="s">
        <v>1994</v>
      </c>
      <c r="C887" t="s">
        <v>15</v>
      </c>
      <c r="D887" t="s">
        <v>16</v>
      </c>
      <c r="E887" s="6" t="s">
        <v>16</v>
      </c>
      <c r="F887" s="5" t="s">
        <v>16</v>
      </c>
      <c r="G887" t="s">
        <v>1995</v>
      </c>
      <c r="H887">
        <v>1</v>
      </c>
      <c r="I887">
        <v>27</v>
      </c>
      <c r="J887">
        <v>49</v>
      </c>
      <c r="K887" t="s">
        <v>40</v>
      </c>
      <c r="L887">
        <v>279</v>
      </c>
      <c r="M887" t="s">
        <v>1996</v>
      </c>
    </row>
    <row r="888" spans="1:13" x14ac:dyDescent="0.2">
      <c r="A888" s="4" t="s">
        <v>1442</v>
      </c>
      <c r="B888" s="5" t="s">
        <v>1997</v>
      </c>
      <c r="C888" t="s">
        <v>16</v>
      </c>
      <c r="D888" t="s">
        <v>16</v>
      </c>
      <c r="E888" s="6" t="s">
        <v>16</v>
      </c>
      <c r="F888" s="5" t="s">
        <v>16</v>
      </c>
      <c r="G888" t="s">
        <v>1998</v>
      </c>
      <c r="H888">
        <v>1</v>
      </c>
      <c r="I888">
        <v>25</v>
      </c>
      <c r="J888" t="s">
        <v>113</v>
      </c>
      <c r="K888" t="s">
        <v>113</v>
      </c>
      <c r="L888">
        <v>154</v>
      </c>
      <c r="M888" t="s">
        <v>1999</v>
      </c>
    </row>
    <row r="889" spans="1:13" x14ac:dyDescent="0.2">
      <c r="A889" s="4" t="s">
        <v>1442</v>
      </c>
      <c r="B889" s="5" t="s">
        <v>2000</v>
      </c>
      <c r="C889" t="s">
        <v>15</v>
      </c>
      <c r="D889" t="s">
        <v>16</v>
      </c>
      <c r="E889" s="6" t="s">
        <v>16</v>
      </c>
      <c r="F889" s="5" t="s">
        <v>16</v>
      </c>
      <c r="G889" t="s">
        <v>16</v>
      </c>
      <c r="H889">
        <v>0.98</v>
      </c>
      <c r="I889">
        <v>20</v>
      </c>
      <c r="J889">
        <v>41</v>
      </c>
      <c r="K889" t="s">
        <v>17</v>
      </c>
      <c r="L889">
        <v>74</v>
      </c>
      <c r="M889" t="s">
        <v>2001</v>
      </c>
    </row>
    <row r="890" spans="1:13" x14ac:dyDescent="0.2">
      <c r="A890" s="4" t="s">
        <v>1442</v>
      </c>
      <c r="B890" s="5" t="s">
        <v>2002</v>
      </c>
      <c r="C890" t="s">
        <v>16</v>
      </c>
      <c r="D890" t="s">
        <v>15</v>
      </c>
      <c r="E890" s="6" t="s">
        <v>15</v>
      </c>
      <c r="F890" s="5" t="s">
        <v>16</v>
      </c>
      <c r="G890" t="s">
        <v>2003</v>
      </c>
      <c r="H890">
        <v>0.999</v>
      </c>
      <c r="I890">
        <v>33</v>
      </c>
      <c r="J890">
        <v>54</v>
      </c>
      <c r="K890" t="s">
        <v>2004</v>
      </c>
      <c r="L890">
        <v>143</v>
      </c>
      <c r="M890" t="s">
        <v>2005</v>
      </c>
    </row>
    <row r="891" spans="1:13" x14ac:dyDescent="0.2">
      <c r="A891" s="4" t="s">
        <v>1442</v>
      </c>
      <c r="B891" s="5" t="s">
        <v>2006</v>
      </c>
      <c r="C891" t="s">
        <v>15</v>
      </c>
      <c r="D891" t="s">
        <v>16</v>
      </c>
      <c r="E891" s="6" t="s">
        <v>16</v>
      </c>
      <c r="F891" s="5" t="s">
        <v>16</v>
      </c>
      <c r="G891" t="s">
        <v>16</v>
      </c>
      <c r="H891">
        <v>0.999</v>
      </c>
      <c r="I891">
        <v>25</v>
      </c>
      <c r="J891">
        <v>36</v>
      </c>
      <c r="K891" t="s">
        <v>34</v>
      </c>
      <c r="L891">
        <v>90</v>
      </c>
      <c r="M891" t="s">
        <v>2007</v>
      </c>
    </row>
    <row r="892" spans="1:13" x14ac:dyDescent="0.2">
      <c r="A892" s="4" t="s">
        <v>1442</v>
      </c>
      <c r="B892" s="5" t="s">
        <v>2008</v>
      </c>
      <c r="C892" t="s">
        <v>16</v>
      </c>
      <c r="D892" t="s">
        <v>16</v>
      </c>
      <c r="E892" s="6" t="s">
        <v>16</v>
      </c>
      <c r="F892" s="5" t="s">
        <v>16</v>
      </c>
      <c r="G892" t="s">
        <v>1110</v>
      </c>
      <c r="H892">
        <v>0.97399999999999998</v>
      </c>
      <c r="I892">
        <v>35</v>
      </c>
      <c r="J892" t="s">
        <v>113</v>
      </c>
      <c r="K892" t="s">
        <v>113</v>
      </c>
      <c r="L892">
        <v>560</v>
      </c>
      <c r="M892" t="s">
        <v>2009</v>
      </c>
    </row>
    <row r="893" spans="1:13" x14ac:dyDescent="0.2">
      <c r="A893" s="4" t="s">
        <v>1442</v>
      </c>
      <c r="B893" s="5" t="s">
        <v>2010</v>
      </c>
      <c r="C893" t="s">
        <v>15</v>
      </c>
      <c r="D893" t="s">
        <v>16</v>
      </c>
      <c r="E893" s="6" t="s">
        <v>16</v>
      </c>
      <c r="F893" s="5" t="s">
        <v>16</v>
      </c>
      <c r="G893" t="s">
        <v>16</v>
      </c>
      <c r="H893">
        <v>0.91800000000000004</v>
      </c>
      <c r="I893">
        <v>19</v>
      </c>
      <c r="J893">
        <v>45</v>
      </c>
      <c r="K893" t="s">
        <v>94</v>
      </c>
      <c r="L893">
        <v>121</v>
      </c>
      <c r="M893" t="s">
        <v>2011</v>
      </c>
    </row>
    <row r="894" spans="1:13" x14ac:dyDescent="0.2">
      <c r="A894" s="4" t="s">
        <v>1442</v>
      </c>
      <c r="B894" s="5" t="s">
        <v>2012</v>
      </c>
      <c r="C894" t="s">
        <v>15</v>
      </c>
      <c r="D894" t="s">
        <v>16</v>
      </c>
      <c r="E894" s="6" t="s">
        <v>16</v>
      </c>
      <c r="F894" s="5" t="s">
        <v>16</v>
      </c>
      <c r="G894" t="s">
        <v>16</v>
      </c>
      <c r="H894">
        <v>0.92100000000000004</v>
      </c>
      <c r="I894">
        <v>25</v>
      </c>
      <c r="J894">
        <v>34</v>
      </c>
      <c r="K894" t="s">
        <v>66</v>
      </c>
      <c r="L894">
        <v>540</v>
      </c>
      <c r="M894" t="s">
        <v>2013</v>
      </c>
    </row>
    <row r="895" spans="1:13" x14ac:dyDescent="0.2">
      <c r="A895" s="4" t="s">
        <v>1442</v>
      </c>
      <c r="B895" s="5" t="s">
        <v>2014</v>
      </c>
      <c r="C895" t="s">
        <v>15</v>
      </c>
      <c r="D895" t="s">
        <v>15</v>
      </c>
      <c r="E895" s="6" t="s">
        <v>15</v>
      </c>
      <c r="F895" s="5" t="s">
        <v>15</v>
      </c>
      <c r="G895" t="s">
        <v>2015</v>
      </c>
      <c r="H895">
        <v>0.998</v>
      </c>
      <c r="I895">
        <v>20</v>
      </c>
      <c r="J895">
        <v>39</v>
      </c>
      <c r="K895" t="s">
        <v>2016</v>
      </c>
      <c r="L895">
        <v>391</v>
      </c>
      <c r="M895" t="s">
        <v>2017</v>
      </c>
    </row>
    <row r="896" spans="1:13" x14ac:dyDescent="0.2">
      <c r="A896" s="4" t="s">
        <v>1442</v>
      </c>
      <c r="B896" s="5" t="s">
        <v>2018</v>
      </c>
      <c r="C896" t="s">
        <v>15</v>
      </c>
      <c r="D896" t="s">
        <v>16</v>
      </c>
      <c r="E896" s="6" t="s">
        <v>16</v>
      </c>
      <c r="F896" s="5" t="s">
        <v>16</v>
      </c>
      <c r="G896" t="s">
        <v>16</v>
      </c>
      <c r="H896">
        <v>0.99299999999999999</v>
      </c>
      <c r="I896">
        <v>24</v>
      </c>
      <c r="J896">
        <v>50</v>
      </c>
      <c r="K896" t="s">
        <v>40</v>
      </c>
      <c r="L896">
        <v>100</v>
      </c>
      <c r="M896" t="s">
        <v>2019</v>
      </c>
    </row>
    <row r="897" spans="1:13" x14ac:dyDescent="0.2">
      <c r="A897" s="4" t="s">
        <v>1442</v>
      </c>
      <c r="B897" s="5" t="s">
        <v>2020</v>
      </c>
      <c r="C897" t="s">
        <v>15</v>
      </c>
      <c r="D897" t="s">
        <v>16</v>
      </c>
      <c r="E897" s="6" t="s">
        <v>16</v>
      </c>
      <c r="F897" s="5" t="s">
        <v>16</v>
      </c>
      <c r="G897" t="s">
        <v>16</v>
      </c>
      <c r="H897">
        <v>0.97799999999999998</v>
      </c>
      <c r="I897">
        <v>21</v>
      </c>
      <c r="J897">
        <v>31</v>
      </c>
      <c r="K897" t="s">
        <v>34</v>
      </c>
      <c r="L897">
        <v>108</v>
      </c>
      <c r="M897" t="s">
        <v>2021</v>
      </c>
    </row>
    <row r="898" spans="1:13" x14ac:dyDescent="0.2">
      <c r="A898" s="4" t="s">
        <v>1442</v>
      </c>
      <c r="B898" s="5" t="s">
        <v>2022</v>
      </c>
      <c r="C898" t="s">
        <v>15</v>
      </c>
      <c r="D898" t="s">
        <v>16</v>
      </c>
      <c r="E898" s="6" t="s">
        <v>16</v>
      </c>
      <c r="F898" s="5" t="s">
        <v>16</v>
      </c>
      <c r="G898" t="s">
        <v>16</v>
      </c>
      <c r="H898">
        <v>0.93799999999999994</v>
      </c>
      <c r="I898">
        <v>19</v>
      </c>
      <c r="J898">
        <v>44</v>
      </c>
      <c r="K898" t="s">
        <v>29</v>
      </c>
      <c r="L898">
        <v>73</v>
      </c>
      <c r="M898" t="s">
        <v>2023</v>
      </c>
    </row>
    <row r="899" spans="1:13" x14ac:dyDescent="0.2">
      <c r="A899" s="4" t="s">
        <v>1442</v>
      </c>
      <c r="B899" s="5" t="s">
        <v>2024</v>
      </c>
      <c r="C899" t="s">
        <v>16</v>
      </c>
      <c r="D899" t="s">
        <v>16</v>
      </c>
      <c r="E899" s="6" t="s">
        <v>16</v>
      </c>
      <c r="F899" s="5" t="s">
        <v>16</v>
      </c>
      <c r="G899" t="s">
        <v>1110</v>
      </c>
      <c r="H899">
        <v>0.995</v>
      </c>
      <c r="I899">
        <v>25</v>
      </c>
      <c r="J899" t="s">
        <v>113</v>
      </c>
      <c r="K899" t="s">
        <v>113</v>
      </c>
      <c r="L899">
        <v>525</v>
      </c>
      <c r="M899" t="s">
        <v>2025</v>
      </c>
    </row>
    <row r="900" spans="1:13" x14ac:dyDescent="0.2">
      <c r="A900" s="4" t="s">
        <v>1442</v>
      </c>
      <c r="B900" s="5" t="s">
        <v>2026</v>
      </c>
      <c r="C900" t="s">
        <v>15</v>
      </c>
      <c r="D900" t="s">
        <v>16</v>
      </c>
      <c r="E900" s="6" t="s">
        <v>16</v>
      </c>
      <c r="F900" s="5" t="s">
        <v>16</v>
      </c>
      <c r="G900" t="s">
        <v>16</v>
      </c>
      <c r="H900">
        <v>0.98899999999999999</v>
      </c>
      <c r="I900">
        <v>24</v>
      </c>
      <c r="J900">
        <v>53</v>
      </c>
      <c r="K900" t="s">
        <v>45</v>
      </c>
      <c r="L900">
        <v>145</v>
      </c>
      <c r="M900" t="s">
        <v>2027</v>
      </c>
    </row>
    <row r="901" spans="1:13" x14ac:dyDescent="0.2">
      <c r="A901" s="4" t="s">
        <v>1442</v>
      </c>
      <c r="B901" s="5" t="s">
        <v>2028</v>
      </c>
      <c r="C901" t="s">
        <v>16</v>
      </c>
      <c r="D901" t="s">
        <v>15</v>
      </c>
      <c r="E901" s="6" t="s">
        <v>16</v>
      </c>
      <c r="F901" s="5" t="s">
        <v>15</v>
      </c>
      <c r="G901" t="s">
        <v>2029</v>
      </c>
      <c r="H901">
        <v>0.998</v>
      </c>
      <c r="I901">
        <v>35</v>
      </c>
      <c r="J901">
        <v>52</v>
      </c>
      <c r="K901" t="s">
        <v>2030</v>
      </c>
      <c r="L901">
        <v>151</v>
      </c>
      <c r="M901" t="s">
        <v>2031</v>
      </c>
    </row>
    <row r="902" spans="1:13" x14ac:dyDescent="0.2">
      <c r="A902" s="4" t="s">
        <v>1442</v>
      </c>
      <c r="B902" s="5" t="s">
        <v>2032</v>
      </c>
      <c r="C902" t="s">
        <v>16</v>
      </c>
      <c r="D902" t="s">
        <v>16</v>
      </c>
      <c r="E902" s="6" t="s">
        <v>16</v>
      </c>
      <c r="F902" s="5" t="s">
        <v>16</v>
      </c>
      <c r="G902" t="s">
        <v>2033</v>
      </c>
      <c r="H902">
        <v>0.999</v>
      </c>
      <c r="I902">
        <v>21</v>
      </c>
      <c r="J902" t="s">
        <v>113</v>
      </c>
      <c r="K902" t="s">
        <v>113</v>
      </c>
      <c r="L902">
        <v>189</v>
      </c>
      <c r="M902" t="s">
        <v>2034</v>
      </c>
    </row>
    <row r="903" spans="1:13" x14ac:dyDescent="0.2">
      <c r="A903" s="4" t="s">
        <v>1442</v>
      </c>
      <c r="B903" s="5" t="s">
        <v>2035</v>
      </c>
      <c r="C903" t="s">
        <v>16</v>
      </c>
      <c r="D903" t="s">
        <v>15</v>
      </c>
      <c r="E903" s="6" t="s">
        <v>16</v>
      </c>
      <c r="F903" s="5" t="s">
        <v>16</v>
      </c>
      <c r="G903" t="s">
        <v>16</v>
      </c>
      <c r="H903">
        <v>0.97699999999999998</v>
      </c>
      <c r="I903">
        <v>18</v>
      </c>
      <c r="J903">
        <v>19</v>
      </c>
      <c r="K903" t="s">
        <v>2036</v>
      </c>
      <c r="L903">
        <v>70</v>
      </c>
      <c r="M903" t="s">
        <v>2037</v>
      </c>
    </row>
    <row r="904" spans="1:13" x14ac:dyDescent="0.2">
      <c r="A904" s="4" t="s">
        <v>1442</v>
      </c>
      <c r="B904" s="5" t="s">
        <v>2038</v>
      </c>
      <c r="C904" t="s">
        <v>15</v>
      </c>
      <c r="D904" t="s">
        <v>15</v>
      </c>
      <c r="E904" s="6" t="s">
        <v>15</v>
      </c>
      <c r="F904" s="5" t="s">
        <v>15</v>
      </c>
      <c r="G904" t="s">
        <v>2039</v>
      </c>
      <c r="H904">
        <v>0.98399999999999999</v>
      </c>
      <c r="I904">
        <v>24</v>
      </c>
      <c r="J904">
        <v>55</v>
      </c>
      <c r="K904" t="s">
        <v>2040</v>
      </c>
      <c r="L904">
        <v>266</v>
      </c>
      <c r="M904" t="s">
        <v>2041</v>
      </c>
    </row>
    <row r="905" spans="1:13" x14ac:dyDescent="0.2">
      <c r="A905" s="4" t="s">
        <v>1442</v>
      </c>
      <c r="B905" s="5" t="s">
        <v>2042</v>
      </c>
      <c r="C905" t="s">
        <v>16</v>
      </c>
      <c r="D905" t="s">
        <v>16</v>
      </c>
      <c r="E905" s="6" t="s">
        <v>15</v>
      </c>
      <c r="F905" s="5" t="s">
        <v>16</v>
      </c>
      <c r="G905" t="s">
        <v>16</v>
      </c>
      <c r="H905">
        <v>1</v>
      </c>
      <c r="I905">
        <v>20</v>
      </c>
      <c r="J905" t="s">
        <v>113</v>
      </c>
      <c r="K905" t="s">
        <v>113</v>
      </c>
      <c r="L905">
        <v>144</v>
      </c>
      <c r="M905" t="s">
        <v>2043</v>
      </c>
    </row>
    <row r="906" spans="1:13" x14ac:dyDescent="0.2">
      <c r="A906" s="4" t="s">
        <v>1442</v>
      </c>
      <c r="B906" s="5" t="s">
        <v>2044</v>
      </c>
      <c r="C906" t="s">
        <v>15</v>
      </c>
      <c r="D906" t="s">
        <v>16</v>
      </c>
      <c r="E906" s="6" t="s">
        <v>16</v>
      </c>
      <c r="F906" s="5" t="s">
        <v>16</v>
      </c>
      <c r="G906" t="s">
        <v>16</v>
      </c>
      <c r="H906">
        <v>0.995</v>
      </c>
      <c r="I906">
        <v>27</v>
      </c>
      <c r="J906">
        <v>34</v>
      </c>
      <c r="K906" t="s">
        <v>37</v>
      </c>
      <c r="L906">
        <v>128</v>
      </c>
      <c r="M906" t="s">
        <v>2045</v>
      </c>
    </row>
    <row r="907" spans="1:13" x14ac:dyDescent="0.2">
      <c r="A907" s="4" t="s">
        <v>1442</v>
      </c>
      <c r="B907" s="5" t="s">
        <v>2046</v>
      </c>
      <c r="C907" t="s">
        <v>15</v>
      </c>
      <c r="D907" t="s">
        <v>16</v>
      </c>
      <c r="E907" s="6" t="s">
        <v>16</v>
      </c>
      <c r="F907" s="5" t="s">
        <v>16</v>
      </c>
      <c r="G907" t="s">
        <v>16</v>
      </c>
      <c r="H907">
        <v>0.91700000000000004</v>
      </c>
      <c r="I907">
        <v>19</v>
      </c>
      <c r="J907">
        <v>32</v>
      </c>
      <c r="K907" t="s">
        <v>23</v>
      </c>
      <c r="L907">
        <v>70</v>
      </c>
      <c r="M907" t="s">
        <v>2047</v>
      </c>
    </row>
    <row r="908" spans="1:13" x14ac:dyDescent="0.2">
      <c r="A908" s="4" t="s">
        <v>1442</v>
      </c>
      <c r="B908" s="5" t="s">
        <v>2048</v>
      </c>
      <c r="C908" t="s">
        <v>16</v>
      </c>
      <c r="D908" t="s">
        <v>15</v>
      </c>
      <c r="E908" s="6" t="s">
        <v>16</v>
      </c>
      <c r="F908" s="5" t="s">
        <v>16</v>
      </c>
      <c r="G908" t="s">
        <v>16</v>
      </c>
      <c r="H908">
        <v>0.996</v>
      </c>
      <c r="I908">
        <v>30</v>
      </c>
      <c r="J908">
        <v>63</v>
      </c>
      <c r="K908" t="s">
        <v>2049</v>
      </c>
      <c r="L908">
        <v>83</v>
      </c>
      <c r="M908" t="s">
        <v>2050</v>
      </c>
    </row>
    <row r="909" spans="1:13" x14ac:dyDescent="0.2">
      <c r="A909" s="4" t="s">
        <v>1442</v>
      </c>
      <c r="B909" s="5" t="s">
        <v>2051</v>
      </c>
      <c r="C909" t="s">
        <v>16</v>
      </c>
      <c r="D909" t="s">
        <v>15</v>
      </c>
      <c r="E909" s="6" t="s">
        <v>16</v>
      </c>
      <c r="F909" s="5" t="s">
        <v>16</v>
      </c>
      <c r="G909" t="s">
        <v>16</v>
      </c>
      <c r="H909">
        <v>0.99099999999999999</v>
      </c>
      <c r="I909">
        <v>21</v>
      </c>
      <c r="J909">
        <v>88</v>
      </c>
      <c r="K909" t="s">
        <v>2052</v>
      </c>
      <c r="L909">
        <v>315</v>
      </c>
      <c r="M909" t="s">
        <v>2053</v>
      </c>
    </row>
    <row r="910" spans="1:13" x14ac:dyDescent="0.2">
      <c r="A910" s="4" t="s">
        <v>1442</v>
      </c>
      <c r="B910" s="5" t="s">
        <v>2054</v>
      </c>
      <c r="C910" t="s">
        <v>15</v>
      </c>
      <c r="D910" t="s">
        <v>16</v>
      </c>
      <c r="E910" s="6" t="s">
        <v>16</v>
      </c>
      <c r="F910" s="5" t="s">
        <v>16</v>
      </c>
      <c r="G910" t="s">
        <v>16</v>
      </c>
      <c r="H910">
        <v>0.97899999999999998</v>
      </c>
      <c r="I910">
        <v>18</v>
      </c>
      <c r="J910">
        <v>43</v>
      </c>
      <c r="K910" t="s">
        <v>37</v>
      </c>
      <c r="L910">
        <v>94</v>
      </c>
      <c r="M910" t="s">
        <v>2055</v>
      </c>
    </row>
    <row r="911" spans="1:13" x14ac:dyDescent="0.2">
      <c r="A911" s="4" t="s">
        <v>1442</v>
      </c>
      <c r="B911" s="5" t="s">
        <v>2056</v>
      </c>
      <c r="C911" t="s">
        <v>15</v>
      </c>
      <c r="D911" t="s">
        <v>16</v>
      </c>
      <c r="E911" s="6" t="s">
        <v>16</v>
      </c>
      <c r="F911" s="5" t="s">
        <v>16</v>
      </c>
      <c r="G911" t="s">
        <v>16</v>
      </c>
      <c r="H911">
        <v>0.91900000000000004</v>
      </c>
      <c r="I911">
        <v>21</v>
      </c>
      <c r="J911">
        <v>32</v>
      </c>
      <c r="K911" t="s">
        <v>69</v>
      </c>
      <c r="L911">
        <v>93</v>
      </c>
      <c r="M911" t="s">
        <v>2057</v>
      </c>
    </row>
    <row r="912" spans="1:13" x14ac:dyDescent="0.2">
      <c r="A912" s="4" t="s">
        <v>1442</v>
      </c>
      <c r="B912" s="5" t="s">
        <v>2058</v>
      </c>
      <c r="C912" t="s">
        <v>15</v>
      </c>
      <c r="D912" t="s">
        <v>16</v>
      </c>
      <c r="E912" s="6" t="s">
        <v>16</v>
      </c>
      <c r="F912" s="5" t="s">
        <v>16</v>
      </c>
      <c r="G912" t="s">
        <v>16</v>
      </c>
      <c r="H912">
        <v>0.98499999999999999</v>
      </c>
      <c r="I912">
        <v>28</v>
      </c>
      <c r="J912">
        <v>55</v>
      </c>
      <c r="K912" t="s">
        <v>53</v>
      </c>
      <c r="L912">
        <v>101</v>
      </c>
      <c r="M912" t="s">
        <v>2059</v>
      </c>
    </row>
    <row r="913" spans="1:13" x14ac:dyDescent="0.2">
      <c r="A913" s="4" t="s">
        <v>1442</v>
      </c>
      <c r="B913" s="5" t="s">
        <v>2060</v>
      </c>
      <c r="C913" t="s">
        <v>16</v>
      </c>
      <c r="D913" t="s">
        <v>16</v>
      </c>
      <c r="E913" s="6" t="s">
        <v>16</v>
      </c>
      <c r="F913" s="5" t="s">
        <v>16</v>
      </c>
      <c r="G913" t="s">
        <v>1110</v>
      </c>
      <c r="H913">
        <v>0.999</v>
      </c>
      <c r="I913">
        <v>25</v>
      </c>
      <c r="J913" t="s">
        <v>113</v>
      </c>
      <c r="K913" t="s">
        <v>113</v>
      </c>
      <c r="L913">
        <v>515</v>
      </c>
      <c r="M913" t="s">
        <v>1447</v>
      </c>
    </row>
    <row r="914" spans="1:13" x14ac:dyDescent="0.2">
      <c r="A914" s="4" t="s">
        <v>1442</v>
      </c>
      <c r="B914" s="5" t="s">
        <v>2061</v>
      </c>
      <c r="C914" t="s">
        <v>15</v>
      </c>
      <c r="D914" t="s">
        <v>16</v>
      </c>
      <c r="E914" s="6" t="s">
        <v>16</v>
      </c>
      <c r="F914" s="5" t="s">
        <v>16</v>
      </c>
      <c r="G914" t="s">
        <v>16</v>
      </c>
      <c r="H914">
        <v>0.92200000000000004</v>
      </c>
      <c r="I914">
        <v>20</v>
      </c>
      <c r="J914">
        <v>33</v>
      </c>
      <c r="K914" t="s">
        <v>66</v>
      </c>
      <c r="L914">
        <v>101</v>
      </c>
      <c r="M914" t="s">
        <v>2062</v>
      </c>
    </row>
    <row r="915" spans="1:13" x14ac:dyDescent="0.2">
      <c r="A915" s="4" t="s">
        <v>1442</v>
      </c>
      <c r="B915" s="5" t="s">
        <v>2063</v>
      </c>
      <c r="C915" t="s">
        <v>15</v>
      </c>
      <c r="D915" t="s">
        <v>16</v>
      </c>
      <c r="E915" s="6" t="s">
        <v>16</v>
      </c>
      <c r="F915" s="5" t="s">
        <v>16</v>
      </c>
      <c r="G915" t="s">
        <v>16</v>
      </c>
      <c r="H915">
        <v>0.98599999999999999</v>
      </c>
      <c r="I915">
        <v>19</v>
      </c>
      <c r="J915">
        <v>53</v>
      </c>
      <c r="K915" t="s">
        <v>37</v>
      </c>
      <c r="L915">
        <v>2199</v>
      </c>
      <c r="M915" t="s">
        <v>2064</v>
      </c>
    </row>
    <row r="916" spans="1:13" x14ac:dyDescent="0.2">
      <c r="A916" s="4" t="s">
        <v>1442</v>
      </c>
      <c r="B916" s="5" t="s">
        <v>2065</v>
      </c>
      <c r="C916" t="s">
        <v>15</v>
      </c>
      <c r="D916" t="s">
        <v>16</v>
      </c>
      <c r="E916" s="6" t="s">
        <v>16</v>
      </c>
      <c r="F916" s="5" t="s">
        <v>16</v>
      </c>
      <c r="G916" t="s">
        <v>16</v>
      </c>
      <c r="H916">
        <v>0.96899999999999997</v>
      </c>
      <c r="I916">
        <v>23</v>
      </c>
      <c r="J916">
        <v>56</v>
      </c>
      <c r="K916" t="s">
        <v>53</v>
      </c>
      <c r="L916">
        <v>87</v>
      </c>
      <c r="M916" t="s">
        <v>2066</v>
      </c>
    </row>
    <row r="917" spans="1:13" x14ac:dyDescent="0.2">
      <c r="A917" s="4" t="s">
        <v>1442</v>
      </c>
      <c r="B917" s="5" t="s">
        <v>2067</v>
      </c>
      <c r="C917" t="s">
        <v>15</v>
      </c>
      <c r="D917" t="s">
        <v>16</v>
      </c>
      <c r="E917" s="6" t="s">
        <v>16</v>
      </c>
      <c r="F917" s="5" t="s">
        <v>16</v>
      </c>
      <c r="G917" t="s">
        <v>16</v>
      </c>
      <c r="H917">
        <v>0.99299999999999999</v>
      </c>
      <c r="I917">
        <v>25</v>
      </c>
      <c r="J917">
        <v>46</v>
      </c>
      <c r="K917" t="s">
        <v>69</v>
      </c>
      <c r="L917">
        <v>75</v>
      </c>
      <c r="M917" t="s">
        <v>2068</v>
      </c>
    </row>
    <row r="918" spans="1:13" x14ac:dyDescent="0.2">
      <c r="A918" s="4" t="s">
        <v>1442</v>
      </c>
      <c r="B918" s="5" t="s">
        <v>2069</v>
      </c>
      <c r="C918" t="s">
        <v>15</v>
      </c>
      <c r="D918" t="s">
        <v>16</v>
      </c>
      <c r="E918" s="6" t="s">
        <v>16</v>
      </c>
      <c r="F918" s="5" t="s">
        <v>16</v>
      </c>
      <c r="G918" t="s">
        <v>16</v>
      </c>
      <c r="H918">
        <v>0.99199999999999999</v>
      </c>
      <c r="I918">
        <v>22</v>
      </c>
      <c r="J918">
        <v>55</v>
      </c>
      <c r="K918" t="s">
        <v>26</v>
      </c>
      <c r="L918">
        <v>262</v>
      </c>
      <c r="M918" t="s">
        <v>2070</v>
      </c>
    </row>
    <row r="919" spans="1:13" x14ac:dyDescent="0.2">
      <c r="A919" s="4" t="s">
        <v>1442</v>
      </c>
      <c r="B919" s="5" t="s">
        <v>2071</v>
      </c>
      <c r="C919" t="s">
        <v>15</v>
      </c>
      <c r="D919" t="s">
        <v>16</v>
      </c>
      <c r="E919" s="6" t="s">
        <v>16</v>
      </c>
      <c r="F919" s="5" t="s">
        <v>16</v>
      </c>
      <c r="G919" t="s">
        <v>16</v>
      </c>
      <c r="H919">
        <v>0.98399999999999999</v>
      </c>
      <c r="I919">
        <v>31</v>
      </c>
      <c r="J919">
        <v>53</v>
      </c>
      <c r="K919" t="s">
        <v>37</v>
      </c>
      <c r="L919">
        <v>118</v>
      </c>
      <c r="M919" t="s">
        <v>2072</v>
      </c>
    </row>
    <row r="920" spans="1:13" x14ac:dyDescent="0.2">
      <c r="A920" s="4" t="s">
        <v>1442</v>
      </c>
      <c r="B920" s="5" t="s">
        <v>2073</v>
      </c>
      <c r="C920" t="s">
        <v>16</v>
      </c>
      <c r="D920" t="s">
        <v>15</v>
      </c>
      <c r="E920" s="6" t="s">
        <v>15</v>
      </c>
      <c r="F920" s="5" t="s">
        <v>15</v>
      </c>
      <c r="G920" t="s">
        <v>2074</v>
      </c>
      <c r="H920">
        <v>0.94299999999999995</v>
      </c>
      <c r="I920">
        <v>36</v>
      </c>
      <c r="J920">
        <v>64</v>
      </c>
      <c r="K920" t="s">
        <v>2075</v>
      </c>
      <c r="L920">
        <v>372</v>
      </c>
      <c r="M920" t="s">
        <v>2076</v>
      </c>
    </row>
    <row r="921" spans="1:13" x14ac:dyDescent="0.2">
      <c r="A921" s="4" t="s">
        <v>1442</v>
      </c>
      <c r="B921" s="5" t="s">
        <v>2077</v>
      </c>
      <c r="C921" t="s">
        <v>15</v>
      </c>
      <c r="D921" t="s">
        <v>15</v>
      </c>
      <c r="E921" s="6" t="s">
        <v>16</v>
      </c>
      <c r="F921" s="5" t="s">
        <v>16</v>
      </c>
      <c r="G921" t="s">
        <v>2078</v>
      </c>
      <c r="H921">
        <v>1</v>
      </c>
      <c r="I921">
        <v>24</v>
      </c>
      <c r="J921">
        <v>52</v>
      </c>
      <c r="K921" t="s">
        <v>2079</v>
      </c>
      <c r="L921">
        <v>140</v>
      </c>
      <c r="M921" t="s">
        <v>2080</v>
      </c>
    </row>
    <row r="922" spans="1:13" x14ac:dyDescent="0.2">
      <c r="A922" s="4" t="s">
        <v>1442</v>
      </c>
      <c r="B922" s="5" t="s">
        <v>2081</v>
      </c>
      <c r="C922" t="s">
        <v>15</v>
      </c>
      <c r="D922" t="s">
        <v>15</v>
      </c>
      <c r="E922" s="6" t="s">
        <v>15</v>
      </c>
      <c r="F922" s="5" t="s">
        <v>15</v>
      </c>
      <c r="G922" t="s">
        <v>2082</v>
      </c>
      <c r="H922">
        <v>0.99399999999999999</v>
      </c>
      <c r="I922">
        <v>19</v>
      </c>
      <c r="J922">
        <v>41</v>
      </c>
      <c r="K922" t="s">
        <v>2083</v>
      </c>
      <c r="L922">
        <v>228</v>
      </c>
      <c r="M922" t="s">
        <v>2084</v>
      </c>
    </row>
    <row r="923" spans="1:13" x14ac:dyDescent="0.2">
      <c r="A923" s="4" t="s">
        <v>1442</v>
      </c>
      <c r="B923" s="5" t="s">
        <v>2085</v>
      </c>
      <c r="C923" t="s">
        <v>15</v>
      </c>
      <c r="D923" t="s">
        <v>16</v>
      </c>
      <c r="E923" s="6" t="s">
        <v>16</v>
      </c>
      <c r="F923" s="5" t="s">
        <v>16</v>
      </c>
      <c r="G923" t="s">
        <v>16</v>
      </c>
      <c r="H923">
        <v>0.92600000000000005</v>
      </c>
      <c r="I923">
        <v>17</v>
      </c>
      <c r="J923">
        <v>45</v>
      </c>
      <c r="K923" t="s">
        <v>128</v>
      </c>
      <c r="L923">
        <v>258</v>
      </c>
      <c r="M923" t="s">
        <v>2086</v>
      </c>
    </row>
    <row r="924" spans="1:13" x14ac:dyDescent="0.2">
      <c r="A924" s="4" t="s">
        <v>1442</v>
      </c>
      <c r="B924" s="5" t="s">
        <v>2087</v>
      </c>
      <c r="C924" t="s">
        <v>15</v>
      </c>
      <c r="D924" t="s">
        <v>16</v>
      </c>
      <c r="E924" s="6" t="s">
        <v>16</v>
      </c>
      <c r="F924" s="5" t="s">
        <v>16</v>
      </c>
      <c r="G924" t="s">
        <v>16</v>
      </c>
      <c r="H924">
        <v>0.94299999999999995</v>
      </c>
      <c r="I924">
        <v>23</v>
      </c>
      <c r="J924">
        <v>35</v>
      </c>
      <c r="K924" t="s">
        <v>76</v>
      </c>
      <c r="L924">
        <v>112</v>
      </c>
      <c r="M924" t="s">
        <v>2088</v>
      </c>
    </row>
    <row r="925" spans="1:13" x14ac:dyDescent="0.2">
      <c r="A925" s="4" t="s">
        <v>1442</v>
      </c>
      <c r="B925" s="5" t="s">
        <v>2089</v>
      </c>
      <c r="C925" t="s">
        <v>15</v>
      </c>
      <c r="D925" t="s">
        <v>15</v>
      </c>
      <c r="E925" s="6" t="s">
        <v>15</v>
      </c>
      <c r="F925" s="5" t="s">
        <v>16</v>
      </c>
      <c r="G925" t="s">
        <v>2090</v>
      </c>
      <c r="H925">
        <v>0.999</v>
      </c>
      <c r="I925">
        <v>25</v>
      </c>
      <c r="J925">
        <v>43</v>
      </c>
      <c r="K925" t="s">
        <v>2091</v>
      </c>
      <c r="L925">
        <v>146</v>
      </c>
      <c r="M925" t="s">
        <v>2092</v>
      </c>
    </row>
    <row r="926" spans="1:13" x14ac:dyDescent="0.2">
      <c r="A926" s="4" t="s">
        <v>1442</v>
      </c>
      <c r="B926" s="5" t="s">
        <v>2093</v>
      </c>
      <c r="C926" t="s">
        <v>15</v>
      </c>
      <c r="D926" t="s">
        <v>16</v>
      </c>
      <c r="E926" s="6" t="s">
        <v>16</v>
      </c>
      <c r="F926" s="5" t="s">
        <v>16</v>
      </c>
      <c r="G926" t="s">
        <v>16</v>
      </c>
      <c r="H926">
        <v>0.999</v>
      </c>
      <c r="I926">
        <v>23</v>
      </c>
      <c r="J926">
        <v>43</v>
      </c>
      <c r="K926" t="s">
        <v>172</v>
      </c>
      <c r="L926">
        <v>140</v>
      </c>
      <c r="M926" t="s">
        <v>2094</v>
      </c>
    </row>
    <row r="927" spans="1:13" x14ac:dyDescent="0.2">
      <c r="A927" s="4" t="s">
        <v>1442</v>
      </c>
      <c r="B927" s="5" t="s">
        <v>2095</v>
      </c>
      <c r="C927" t="s">
        <v>16</v>
      </c>
      <c r="D927" t="s">
        <v>15</v>
      </c>
      <c r="E927" s="6" t="s">
        <v>16</v>
      </c>
      <c r="F927" s="5" t="s">
        <v>16</v>
      </c>
      <c r="G927" t="s">
        <v>16</v>
      </c>
      <c r="H927">
        <v>0.97099999999999997</v>
      </c>
      <c r="I927">
        <v>22</v>
      </c>
      <c r="J927">
        <v>136</v>
      </c>
      <c r="K927" t="s">
        <v>2096</v>
      </c>
      <c r="L927">
        <v>161</v>
      </c>
      <c r="M927" t="s">
        <v>2097</v>
      </c>
    </row>
    <row r="928" spans="1:13" x14ac:dyDescent="0.2">
      <c r="A928" s="4" t="s">
        <v>1442</v>
      </c>
      <c r="B928" s="5" t="s">
        <v>2098</v>
      </c>
      <c r="C928" t="s">
        <v>15</v>
      </c>
      <c r="D928" t="s">
        <v>16</v>
      </c>
      <c r="E928" s="6" t="s">
        <v>16</v>
      </c>
      <c r="F928" s="5" t="s">
        <v>16</v>
      </c>
      <c r="G928" t="s">
        <v>16</v>
      </c>
      <c r="H928">
        <v>0.96199999999999997</v>
      </c>
      <c r="I928">
        <v>16</v>
      </c>
      <c r="J928">
        <v>30</v>
      </c>
      <c r="K928" t="s">
        <v>26</v>
      </c>
      <c r="L928">
        <v>78</v>
      </c>
      <c r="M928" t="s">
        <v>2099</v>
      </c>
    </row>
    <row r="929" spans="1:13" x14ac:dyDescent="0.2">
      <c r="A929" s="4" t="s">
        <v>1442</v>
      </c>
      <c r="B929" s="5" t="s">
        <v>2100</v>
      </c>
      <c r="C929" t="s">
        <v>15</v>
      </c>
      <c r="D929" t="s">
        <v>16</v>
      </c>
      <c r="E929" s="6" t="s">
        <v>16</v>
      </c>
      <c r="F929" s="5" t="s">
        <v>16</v>
      </c>
      <c r="G929" t="s">
        <v>16</v>
      </c>
      <c r="H929">
        <v>0.96799999999999997</v>
      </c>
      <c r="I929">
        <v>25</v>
      </c>
      <c r="J929">
        <v>47</v>
      </c>
      <c r="K929" t="s">
        <v>128</v>
      </c>
      <c r="L929">
        <v>81</v>
      </c>
      <c r="M929" t="s">
        <v>2101</v>
      </c>
    </row>
    <row r="930" spans="1:13" x14ac:dyDescent="0.2">
      <c r="A930" s="4" t="s">
        <v>1442</v>
      </c>
      <c r="B930" s="5" t="s">
        <v>2102</v>
      </c>
      <c r="C930" t="s">
        <v>15</v>
      </c>
      <c r="D930" t="s">
        <v>16</v>
      </c>
      <c r="E930" s="6" t="s">
        <v>16</v>
      </c>
      <c r="F930" s="5" t="s">
        <v>15</v>
      </c>
      <c r="G930" t="s">
        <v>2103</v>
      </c>
      <c r="H930">
        <v>1</v>
      </c>
      <c r="I930">
        <v>21</v>
      </c>
      <c r="J930">
        <v>48</v>
      </c>
      <c r="K930" t="s">
        <v>34</v>
      </c>
      <c r="L930">
        <v>570</v>
      </c>
      <c r="M930" t="s">
        <v>2104</v>
      </c>
    </row>
    <row r="931" spans="1:13" x14ac:dyDescent="0.2">
      <c r="A931" s="4" t="s">
        <v>1442</v>
      </c>
      <c r="B931" s="5" t="s">
        <v>2105</v>
      </c>
      <c r="C931" t="s">
        <v>15</v>
      </c>
      <c r="D931" t="s">
        <v>16</v>
      </c>
      <c r="E931" s="6" t="s">
        <v>16</v>
      </c>
      <c r="F931" s="5" t="s">
        <v>16</v>
      </c>
      <c r="G931" t="s">
        <v>16</v>
      </c>
      <c r="H931">
        <v>0.99099999999999999</v>
      </c>
      <c r="I931">
        <v>18</v>
      </c>
      <c r="J931">
        <v>39</v>
      </c>
      <c r="K931" t="s">
        <v>69</v>
      </c>
      <c r="L931">
        <v>427</v>
      </c>
      <c r="M931" t="s">
        <v>2106</v>
      </c>
    </row>
    <row r="932" spans="1:13" x14ac:dyDescent="0.2">
      <c r="A932" s="4" t="s">
        <v>1442</v>
      </c>
      <c r="B932" s="5" t="s">
        <v>2107</v>
      </c>
      <c r="C932" t="s">
        <v>16</v>
      </c>
      <c r="D932" t="s">
        <v>16</v>
      </c>
      <c r="E932" s="6" t="s">
        <v>15</v>
      </c>
      <c r="F932" s="5" t="s">
        <v>16</v>
      </c>
      <c r="G932" t="s">
        <v>16</v>
      </c>
      <c r="H932">
        <v>0.99399999999999999</v>
      </c>
      <c r="I932">
        <v>43</v>
      </c>
      <c r="J932" t="s">
        <v>113</v>
      </c>
      <c r="K932" t="s">
        <v>113</v>
      </c>
      <c r="L932">
        <v>144</v>
      </c>
      <c r="M932" t="s">
        <v>2108</v>
      </c>
    </row>
    <row r="933" spans="1:13" x14ac:dyDescent="0.2">
      <c r="A933" s="4" t="s">
        <v>1442</v>
      </c>
      <c r="B933" s="5" t="s">
        <v>2109</v>
      </c>
      <c r="C933" t="s">
        <v>15</v>
      </c>
      <c r="D933" t="s">
        <v>16</v>
      </c>
      <c r="E933" s="6" t="s">
        <v>16</v>
      </c>
      <c r="F933" s="5" t="s">
        <v>16</v>
      </c>
      <c r="G933" t="s">
        <v>16</v>
      </c>
      <c r="H933">
        <v>0.97499999999999998</v>
      </c>
      <c r="I933">
        <v>28</v>
      </c>
      <c r="J933">
        <v>46</v>
      </c>
      <c r="K933" t="s">
        <v>202</v>
      </c>
      <c r="L933">
        <v>81</v>
      </c>
      <c r="M933" t="s">
        <v>2110</v>
      </c>
    </row>
    <row r="934" spans="1:13" x14ac:dyDescent="0.2">
      <c r="A934" s="4" t="s">
        <v>1442</v>
      </c>
      <c r="B934" s="5" t="s">
        <v>2111</v>
      </c>
      <c r="C934" t="s">
        <v>15</v>
      </c>
      <c r="D934" t="s">
        <v>15</v>
      </c>
      <c r="E934" s="6" t="s">
        <v>16</v>
      </c>
      <c r="F934" s="5" t="s">
        <v>16</v>
      </c>
      <c r="G934" t="s">
        <v>16</v>
      </c>
      <c r="H934">
        <v>0.96599999999999997</v>
      </c>
      <c r="I934">
        <v>24</v>
      </c>
      <c r="J934">
        <v>48</v>
      </c>
      <c r="K934" t="s">
        <v>2112</v>
      </c>
      <c r="L934">
        <v>201</v>
      </c>
      <c r="M934" t="s">
        <v>2113</v>
      </c>
    </row>
    <row r="935" spans="1:13" x14ac:dyDescent="0.2">
      <c r="A935" s="4" t="s">
        <v>1442</v>
      </c>
      <c r="B935" s="5" t="s">
        <v>2114</v>
      </c>
      <c r="C935" t="s">
        <v>15</v>
      </c>
      <c r="D935" t="s">
        <v>16</v>
      </c>
      <c r="E935" s="6" t="s">
        <v>16</v>
      </c>
      <c r="F935" s="5" t="s">
        <v>16</v>
      </c>
      <c r="G935" t="s">
        <v>16</v>
      </c>
      <c r="H935">
        <v>0.995</v>
      </c>
      <c r="I935">
        <v>30</v>
      </c>
      <c r="J935">
        <v>32</v>
      </c>
      <c r="K935" t="s">
        <v>94</v>
      </c>
      <c r="L935">
        <v>71</v>
      </c>
      <c r="M935" t="s">
        <v>2115</v>
      </c>
    </row>
    <row r="936" spans="1:13" x14ac:dyDescent="0.2">
      <c r="A936" s="4" t="s">
        <v>1442</v>
      </c>
      <c r="B936" s="5" t="s">
        <v>2116</v>
      </c>
      <c r="C936" t="s">
        <v>15</v>
      </c>
      <c r="D936" t="s">
        <v>16</v>
      </c>
      <c r="E936" s="6" t="s">
        <v>16</v>
      </c>
      <c r="F936" s="5" t="s">
        <v>16</v>
      </c>
      <c r="G936" t="s">
        <v>16</v>
      </c>
      <c r="H936">
        <v>0.98499999999999999</v>
      </c>
      <c r="I936">
        <v>16</v>
      </c>
      <c r="J936">
        <v>52</v>
      </c>
      <c r="K936" t="s">
        <v>26</v>
      </c>
      <c r="L936">
        <v>192</v>
      </c>
      <c r="M936" t="s">
        <v>2117</v>
      </c>
    </row>
    <row r="937" spans="1:13" x14ac:dyDescent="0.2">
      <c r="A937" s="4" t="s">
        <v>1442</v>
      </c>
      <c r="B937" s="5" t="s">
        <v>2118</v>
      </c>
      <c r="C937" t="s">
        <v>15</v>
      </c>
      <c r="D937" t="s">
        <v>16</v>
      </c>
      <c r="E937" s="6" t="s">
        <v>16</v>
      </c>
      <c r="F937" s="5" t="s">
        <v>16</v>
      </c>
      <c r="G937" t="s">
        <v>16</v>
      </c>
      <c r="H937">
        <v>0.96599999999999997</v>
      </c>
      <c r="I937">
        <v>20</v>
      </c>
      <c r="J937">
        <v>49</v>
      </c>
      <c r="K937" t="s">
        <v>172</v>
      </c>
      <c r="L937">
        <v>164</v>
      </c>
      <c r="M937" t="s">
        <v>2119</v>
      </c>
    </row>
    <row r="938" spans="1:13" x14ac:dyDescent="0.2">
      <c r="A938" s="4" t="s">
        <v>1442</v>
      </c>
      <c r="B938" s="5" t="s">
        <v>2120</v>
      </c>
      <c r="C938" t="s">
        <v>15</v>
      </c>
      <c r="D938" t="s">
        <v>16</v>
      </c>
      <c r="E938" s="6" t="s">
        <v>16</v>
      </c>
      <c r="F938" s="5" t="s">
        <v>16</v>
      </c>
      <c r="G938" t="s">
        <v>16</v>
      </c>
      <c r="H938">
        <v>0.97</v>
      </c>
      <c r="I938">
        <v>27</v>
      </c>
      <c r="J938">
        <v>38</v>
      </c>
      <c r="K938" t="s">
        <v>128</v>
      </c>
      <c r="L938">
        <v>85</v>
      </c>
      <c r="M938" t="s">
        <v>2121</v>
      </c>
    </row>
    <row r="939" spans="1:13" x14ac:dyDescent="0.2">
      <c r="A939" s="4" t="s">
        <v>1442</v>
      </c>
      <c r="B939" s="5" t="s">
        <v>2122</v>
      </c>
      <c r="C939" t="s">
        <v>15</v>
      </c>
      <c r="D939" t="s">
        <v>15</v>
      </c>
      <c r="E939" s="6" t="s">
        <v>15</v>
      </c>
      <c r="F939" s="5" t="s">
        <v>15</v>
      </c>
      <c r="G939" t="s">
        <v>2123</v>
      </c>
      <c r="H939">
        <v>0.999</v>
      </c>
      <c r="I939">
        <v>20</v>
      </c>
      <c r="J939">
        <v>52</v>
      </c>
      <c r="K939" t="s">
        <v>2124</v>
      </c>
      <c r="L939">
        <v>160</v>
      </c>
      <c r="M939" t="s">
        <v>2125</v>
      </c>
    </row>
    <row r="940" spans="1:13" x14ac:dyDescent="0.2">
      <c r="A940" s="4" t="s">
        <v>1442</v>
      </c>
      <c r="B940" s="5" t="s">
        <v>2126</v>
      </c>
      <c r="C940" t="s">
        <v>15</v>
      </c>
      <c r="D940" t="s">
        <v>15</v>
      </c>
      <c r="E940" s="6" t="s">
        <v>15</v>
      </c>
      <c r="F940" s="5" t="s">
        <v>16</v>
      </c>
      <c r="G940" t="s">
        <v>16</v>
      </c>
      <c r="H940">
        <v>1</v>
      </c>
      <c r="I940">
        <v>26</v>
      </c>
      <c r="J940">
        <v>53</v>
      </c>
      <c r="K940" t="s">
        <v>2127</v>
      </c>
      <c r="L940">
        <v>138</v>
      </c>
      <c r="M940" t="s">
        <v>2128</v>
      </c>
    </row>
    <row r="941" spans="1:13" x14ac:dyDescent="0.2">
      <c r="A941" s="4" t="s">
        <v>1442</v>
      </c>
      <c r="B941" s="5" t="s">
        <v>2129</v>
      </c>
      <c r="C941" t="s">
        <v>15</v>
      </c>
      <c r="D941" t="s">
        <v>16</v>
      </c>
      <c r="E941" s="6" t="s">
        <v>16</v>
      </c>
      <c r="F941" s="5" t="s">
        <v>16</v>
      </c>
      <c r="G941" t="s">
        <v>16</v>
      </c>
      <c r="H941">
        <v>0.94599999999999995</v>
      </c>
      <c r="I941">
        <v>17</v>
      </c>
      <c r="J941">
        <v>48</v>
      </c>
      <c r="K941" t="s">
        <v>94</v>
      </c>
      <c r="L941">
        <v>122</v>
      </c>
      <c r="M941" t="s">
        <v>2130</v>
      </c>
    </row>
    <row r="942" spans="1:13" x14ac:dyDescent="0.2">
      <c r="A942" s="4" t="s">
        <v>1442</v>
      </c>
      <c r="B942" s="5" t="s">
        <v>2131</v>
      </c>
      <c r="C942" t="s">
        <v>16</v>
      </c>
      <c r="D942" t="s">
        <v>15</v>
      </c>
      <c r="E942" s="6" t="s">
        <v>16</v>
      </c>
      <c r="F942" s="5" t="s">
        <v>16</v>
      </c>
      <c r="G942" t="s">
        <v>16</v>
      </c>
      <c r="H942">
        <v>0.94</v>
      </c>
      <c r="I942">
        <v>36</v>
      </c>
      <c r="J942">
        <v>64</v>
      </c>
      <c r="K942" t="s">
        <v>2132</v>
      </c>
      <c r="L942">
        <v>125</v>
      </c>
      <c r="M942" t="s">
        <v>2133</v>
      </c>
    </row>
    <row r="943" spans="1:13" x14ac:dyDescent="0.2">
      <c r="A943" s="4" t="s">
        <v>1442</v>
      </c>
      <c r="B943" s="5" t="s">
        <v>2134</v>
      </c>
      <c r="C943" t="s">
        <v>15</v>
      </c>
      <c r="D943" t="s">
        <v>16</v>
      </c>
      <c r="E943" s="6" t="s">
        <v>16</v>
      </c>
      <c r="F943" s="5" t="s">
        <v>16</v>
      </c>
      <c r="G943" t="s">
        <v>16</v>
      </c>
      <c r="H943">
        <v>0.99399999999999999</v>
      </c>
      <c r="I943">
        <v>23</v>
      </c>
      <c r="J943">
        <v>39</v>
      </c>
      <c r="K943" t="s">
        <v>26</v>
      </c>
      <c r="L943">
        <v>86</v>
      </c>
      <c r="M943" t="s">
        <v>2135</v>
      </c>
    </row>
    <row r="944" spans="1:13" x14ac:dyDescent="0.2">
      <c r="A944" s="4" t="s">
        <v>1442</v>
      </c>
      <c r="B944" s="5" t="s">
        <v>2136</v>
      </c>
      <c r="C944" t="s">
        <v>15</v>
      </c>
      <c r="D944" t="s">
        <v>16</v>
      </c>
      <c r="E944" s="6" t="s">
        <v>16</v>
      </c>
      <c r="F944" s="5" t="s">
        <v>16</v>
      </c>
      <c r="G944" t="s">
        <v>16</v>
      </c>
      <c r="H944">
        <v>0.999</v>
      </c>
      <c r="I944">
        <v>25</v>
      </c>
      <c r="J944">
        <v>49</v>
      </c>
      <c r="K944" t="s">
        <v>202</v>
      </c>
      <c r="L944">
        <v>99</v>
      </c>
      <c r="M944" t="s">
        <v>2137</v>
      </c>
    </row>
    <row r="945" spans="1:13" x14ac:dyDescent="0.2">
      <c r="A945" s="4" t="s">
        <v>1442</v>
      </c>
      <c r="B945" s="5" t="s">
        <v>2138</v>
      </c>
      <c r="C945" t="s">
        <v>15</v>
      </c>
      <c r="D945" t="s">
        <v>16</v>
      </c>
      <c r="E945" s="6" t="s">
        <v>16</v>
      </c>
      <c r="F945" s="5" t="s">
        <v>16</v>
      </c>
      <c r="G945" t="s">
        <v>16</v>
      </c>
      <c r="H945">
        <v>0.997</v>
      </c>
      <c r="I945">
        <v>26</v>
      </c>
      <c r="J945">
        <v>56</v>
      </c>
      <c r="K945" t="s">
        <v>37</v>
      </c>
      <c r="L945">
        <v>126</v>
      </c>
      <c r="M945" t="s">
        <v>2139</v>
      </c>
    </row>
    <row r="946" spans="1:13" x14ac:dyDescent="0.2">
      <c r="A946" s="4" t="s">
        <v>1442</v>
      </c>
      <c r="B946" s="5" t="s">
        <v>2140</v>
      </c>
      <c r="C946" t="s">
        <v>15</v>
      </c>
      <c r="D946" t="s">
        <v>16</v>
      </c>
      <c r="E946" s="6" t="s">
        <v>16</v>
      </c>
      <c r="F946" s="5" t="s">
        <v>16</v>
      </c>
      <c r="G946" t="s">
        <v>16</v>
      </c>
      <c r="H946">
        <v>0.999</v>
      </c>
      <c r="I946">
        <v>23</v>
      </c>
      <c r="J946">
        <v>49</v>
      </c>
      <c r="K946" t="s">
        <v>26</v>
      </c>
      <c r="L946">
        <v>74</v>
      </c>
      <c r="M946" t="s">
        <v>2141</v>
      </c>
    </row>
    <row r="947" spans="1:13" x14ac:dyDescent="0.2">
      <c r="A947" s="4" t="s">
        <v>1442</v>
      </c>
      <c r="B947" s="5" t="s">
        <v>2142</v>
      </c>
      <c r="C947" t="s">
        <v>15</v>
      </c>
      <c r="D947" t="s">
        <v>16</v>
      </c>
      <c r="E947" s="6" t="s">
        <v>16</v>
      </c>
      <c r="F947" s="5" t="s">
        <v>16</v>
      </c>
      <c r="G947" t="s">
        <v>16</v>
      </c>
      <c r="H947">
        <v>0.99199999999999999</v>
      </c>
      <c r="I947">
        <v>21</v>
      </c>
      <c r="J947">
        <v>32</v>
      </c>
      <c r="K947" t="s">
        <v>101</v>
      </c>
      <c r="L947">
        <v>117</v>
      </c>
      <c r="M947" t="s">
        <v>2143</v>
      </c>
    </row>
    <row r="948" spans="1:13" x14ac:dyDescent="0.2">
      <c r="A948" s="4" t="s">
        <v>1442</v>
      </c>
      <c r="B948" s="5" t="s">
        <v>2144</v>
      </c>
      <c r="C948" t="s">
        <v>15</v>
      </c>
      <c r="D948" t="s">
        <v>16</v>
      </c>
      <c r="E948" s="6" t="s">
        <v>16</v>
      </c>
      <c r="F948" s="5" t="s">
        <v>16</v>
      </c>
      <c r="G948" t="s">
        <v>16</v>
      </c>
      <c r="H948">
        <v>0.91200000000000003</v>
      </c>
      <c r="I948">
        <v>19</v>
      </c>
      <c r="J948">
        <v>43</v>
      </c>
      <c r="K948" t="s">
        <v>34</v>
      </c>
      <c r="L948">
        <v>213</v>
      </c>
      <c r="M948" t="s">
        <v>2145</v>
      </c>
    </row>
    <row r="949" spans="1:13" x14ac:dyDescent="0.2">
      <c r="A949" s="4" t="s">
        <v>1442</v>
      </c>
      <c r="B949" s="5" t="s">
        <v>2146</v>
      </c>
      <c r="C949" t="s">
        <v>16</v>
      </c>
      <c r="D949" t="s">
        <v>16</v>
      </c>
      <c r="E949" s="6" t="s">
        <v>16</v>
      </c>
      <c r="F949" s="5" t="s">
        <v>16</v>
      </c>
      <c r="G949" t="s">
        <v>2147</v>
      </c>
      <c r="H949">
        <v>0.92400000000000004</v>
      </c>
      <c r="I949">
        <v>24</v>
      </c>
      <c r="J949" t="s">
        <v>113</v>
      </c>
      <c r="K949" t="s">
        <v>113</v>
      </c>
      <c r="L949">
        <v>155</v>
      </c>
      <c r="M949" t="s">
        <v>2148</v>
      </c>
    </row>
    <row r="950" spans="1:13" x14ac:dyDescent="0.2">
      <c r="A950" s="4" t="s">
        <v>1442</v>
      </c>
      <c r="B950" s="5" t="s">
        <v>2149</v>
      </c>
      <c r="C950" t="s">
        <v>15</v>
      </c>
      <c r="D950" t="s">
        <v>15</v>
      </c>
      <c r="E950" s="6" t="s">
        <v>16</v>
      </c>
      <c r="F950" s="5" t="s">
        <v>15</v>
      </c>
      <c r="G950" t="s">
        <v>2150</v>
      </c>
      <c r="H950">
        <v>1</v>
      </c>
      <c r="I950">
        <v>17</v>
      </c>
      <c r="J950">
        <v>43</v>
      </c>
      <c r="K950" t="s">
        <v>2151</v>
      </c>
      <c r="L950">
        <v>238</v>
      </c>
      <c r="M950" t="s">
        <v>2152</v>
      </c>
    </row>
    <row r="951" spans="1:13" x14ac:dyDescent="0.2">
      <c r="A951" s="4" t="s">
        <v>1442</v>
      </c>
      <c r="B951" s="5" t="s">
        <v>2153</v>
      </c>
      <c r="C951" t="s">
        <v>15</v>
      </c>
      <c r="D951" t="s">
        <v>16</v>
      </c>
      <c r="E951" s="6" t="s">
        <v>16</v>
      </c>
      <c r="F951" s="5" t="s">
        <v>16</v>
      </c>
      <c r="G951" t="s">
        <v>16</v>
      </c>
      <c r="H951">
        <v>0.96899999999999997</v>
      </c>
      <c r="I951">
        <v>31</v>
      </c>
      <c r="J951">
        <v>37</v>
      </c>
      <c r="K951" t="s">
        <v>34</v>
      </c>
      <c r="L951">
        <v>93</v>
      </c>
      <c r="M951" t="s">
        <v>2154</v>
      </c>
    </row>
    <row r="952" spans="1:13" x14ac:dyDescent="0.2">
      <c r="A952" s="4" t="s">
        <v>1442</v>
      </c>
      <c r="B952" s="5" t="s">
        <v>2155</v>
      </c>
      <c r="C952" t="s">
        <v>15</v>
      </c>
      <c r="D952" t="s">
        <v>16</v>
      </c>
      <c r="E952" s="6" t="s">
        <v>16</v>
      </c>
      <c r="F952" s="5" t="s">
        <v>16</v>
      </c>
      <c r="G952" t="s">
        <v>16</v>
      </c>
      <c r="H952">
        <v>0.97899999999999998</v>
      </c>
      <c r="I952">
        <v>28</v>
      </c>
      <c r="J952">
        <v>41</v>
      </c>
      <c r="K952" t="s">
        <v>37</v>
      </c>
      <c r="L952">
        <v>78</v>
      </c>
      <c r="M952" t="s">
        <v>2156</v>
      </c>
    </row>
    <row r="953" spans="1:13" x14ac:dyDescent="0.2">
      <c r="A953" s="4" t="s">
        <v>1442</v>
      </c>
      <c r="B953" s="5" t="s">
        <v>2157</v>
      </c>
      <c r="C953" t="s">
        <v>15</v>
      </c>
      <c r="D953" t="s">
        <v>15</v>
      </c>
      <c r="E953" s="6" t="s">
        <v>15</v>
      </c>
      <c r="F953" s="5" t="s">
        <v>16</v>
      </c>
      <c r="G953" t="s">
        <v>2158</v>
      </c>
      <c r="H953">
        <v>0.995</v>
      </c>
      <c r="I953">
        <v>27</v>
      </c>
      <c r="J953">
        <v>52</v>
      </c>
      <c r="K953" t="s">
        <v>2159</v>
      </c>
      <c r="L953">
        <v>131</v>
      </c>
      <c r="M953" t="s">
        <v>2160</v>
      </c>
    </row>
    <row r="954" spans="1:13" x14ac:dyDescent="0.2">
      <c r="A954" s="4" t="s">
        <v>1442</v>
      </c>
      <c r="B954" s="5" t="s">
        <v>2161</v>
      </c>
      <c r="C954" t="s">
        <v>16</v>
      </c>
      <c r="D954" t="s">
        <v>15</v>
      </c>
      <c r="E954" s="6" t="s">
        <v>15</v>
      </c>
      <c r="F954" s="5" t="s">
        <v>15</v>
      </c>
      <c r="G954" t="s">
        <v>2162</v>
      </c>
      <c r="H954">
        <v>0.90600000000000003</v>
      </c>
      <c r="I954">
        <v>30</v>
      </c>
      <c r="J954">
        <v>60</v>
      </c>
      <c r="K954" t="s">
        <v>2163</v>
      </c>
      <c r="L954">
        <v>407</v>
      </c>
      <c r="M954" t="s">
        <v>2164</v>
      </c>
    </row>
    <row r="955" spans="1:13" x14ac:dyDescent="0.2">
      <c r="A955" s="4" t="s">
        <v>1442</v>
      </c>
      <c r="B955" s="5" t="s">
        <v>2165</v>
      </c>
      <c r="C955" t="s">
        <v>15</v>
      </c>
      <c r="D955" t="s">
        <v>15</v>
      </c>
      <c r="E955" s="6" t="s">
        <v>15</v>
      </c>
      <c r="F955" s="5" t="s">
        <v>16</v>
      </c>
      <c r="G955" t="s">
        <v>2166</v>
      </c>
      <c r="H955">
        <v>0.99</v>
      </c>
      <c r="I955">
        <v>25</v>
      </c>
      <c r="J955">
        <v>52</v>
      </c>
      <c r="K955" t="s">
        <v>2167</v>
      </c>
      <c r="L955">
        <v>139</v>
      </c>
      <c r="M955" t="s">
        <v>2168</v>
      </c>
    </row>
    <row r="956" spans="1:13" x14ac:dyDescent="0.2">
      <c r="A956" s="4" t="s">
        <v>1442</v>
      </c>
      <c r="B956" s="5" t="s">
        <v>2169</v>
      </c>
      <c r="C956" t="s">
        <v>15</v>
      </c>
      <c r="D956" t="s">
        <v>16</v>
      </c>
      <c r="E956" s="6" t="s">
        <v>16</v>
      </c>
      <c r="F956" s="5" t="s">
        <v>16</v>
      </c>
      <c r="G956" t="s">
        <v>16</v>
      </c>
      <c r="H956">
        <v>1</v>
      </c>
      <c r="I956">
        <v>21</v>
      </c>
      <c r="J956">
        <v>55</v>
      </c>
      <c r="K956" t="s">
        <v>101</v>
      </c>
      <c r="L956">
        <v>75</v>
      </c>
      <c r="M956" t="s">
        <v>2170</v>
      </c>
    </row>
    <row r="957" spans="1:13" x14ac:dyDescent="0.2">
      <c r="A957" s="4" t="s">
        <v>1442</v>
      </c>
      <c r="B957" s="5" t="s">
        <v>2171</v>
      </c>
      <c r="C957" t="s">
        <v>15</v>
      </c>
      <c r="D957" t="s">
        <v>15</v>
      </c>
      <c r="E957" s="6" t="s">
        <v>15</v>
      </c>
      <c r="F957" s="5" t="s">
        <v>15</v>
      </c>
      <c r="G957" t="s">
        <v>16</v>
      </c>
      <c r="H957">
        <v>0.999</v>
      </c>
      <c r="I957">
        <v>24</v>
      </c>
      <c r="J957">
        <v>48</v>
      </c>
      <c r="K957" t="s">
        <v>2172</v>
      </c>
      <c r="L957">
        <v>181</v>
      </c>
      <c r="M957" t="s">
        <v>2173</v>
      </c>
    </row>
    <row r="958" spans="1:13" x14ac:dyDescent="0.2">
      <c r="A958" s="4" t="s">
        <v>1442</v>
      </c>
      <c r="B958" s="5" t="s">
        <v>2174</v>
      </c>
      <c r="C958" t="s">
        <v>15</v>
      </c>
      <c r="D958" t="s">
        <v>15</v>
      </c>
      <c r="E958" s="6" t="s">
        <v>16</v>
      </c>
      <c r="F958" s="5" t="s">
        <v>15</v>
      </c>
      <c r="G958" t="s">
        <v>2175</v>
      </c>
      <c r="H958">
        <v>0.998</v>
      </c>
      <c r="I958">
        <v>25</v>
      </c>
      <c r="J958">
        <v>46</v>
      </c>
      <c r="K958" t="s">
        <v>1444</v>
      </c>
      <c r="L958">
        <v>161</v>
      </c>
      <c r="M958" t="s">
        <v>2176</v>
      </c>
    </row>
    <row r="959" spans="1:13" x14ac:dyDescent="0.2">
      <c r="A959" s="4" t="s">
        <v>1442</v>
      </c>
      <c r="B959" s="5" t="s">
        <v>2177</v>
      </c>
      <c r="C959" t="s">
        <v>15</v>
      </c>
      <c r="D959" t="s">
        <v>15</v>
      </c>
      <c r="E959" s="6" t="s">
        <v>15</v>
      </c>
      <c r="F959" s="5" t="s">
        <v>15</v>
      </c>
      <c r="G959" t="s">
        <v>2178</v>
      </c>
      <c r="H959">
        <v>0.99399999999999999</v>
      </c>
      <c r="I959">
        <v>25</v>
      </c>
      <c r="J959">
        <v>51</v>
      </c>
      <c r="K959" t="s">
        <v>2179</v>
      </c>
      <c r="L959">
        <v>401</v>
      </c>
      <c r="M959" t="s">
        <v>2180</v>
      </c>
    </row>
    <row r="960" spans="1:13" x14ac:dyDescent="0.2">
      <c r="A960" s="4" t="s">
        <v>1442</v>
      </c>
      <c r="B960" s="5" t="s">
        <v>2181</v>
      </c>
      <c r="C960" t="s">
        <v>16</v>
      </c>
      <c r="D960" t="s">
        <v>16</v>
      </c>
      <c r="E960" s="6" t="s">
        <v>16</v>
      </c>
      <c r="F960" s="5" t="s">
        <v>16</v>
      </c>
      <c r="G960" t="s">
        <v>2182</v>
      </c>
      <c r="H960">
        <v>0.998</v>
      </c>
      <c r="I960">
        <v>25</v>
      </c>
      <c r="J960" t="s">
        <v>113</v>
      </c>
      <c r="K960" t="s">
        <v>113</v>
      </c>
      <c r="L960">
        <v>125</v>
      </c>
      <c r="M960" t="s">
        <v>2183</v>
      </c>
    </row>
    <row r="961" spans="1:13" x14ac:dyDescent="0.2">
      <c r="A961" s="4" t="s">
        <v>1442</v>
      </c>
      <c r="B961" s="5" t="s">
        <v>2184</v>
      </c>
      <c r="C961" t="s">
        <v>15</v>
      </c>
      <c r="D961" t="s">
        <v>15</v>
      </c>
      <c r="E961" s="6" t="s">
        <v>15</v>
      </c>
      <c r="F961" s="5" t="s">
        <v>15</v>
      </c>
      <c r="G961" t="s">
        <v>2185</v>
      </c>
      <c r="H961">
        <v>1</v>
      </c>
      <c r="I961">
        <v>21</v>
      </c>
      <c r="J961">
        <v>43</v>
      </c>
      <c r="K961" t="s">
        <v>2186</v>
      </c>
      <c r="L961">
        <v>290</v>
      </c>
      <c r="M961" t="s">
        <v>2187</v>
      </c>
    </row>
    <row r="962" spans="1:13" x14ac:dyDescent="0.2">
      <c r="A962" s="4" t="s">
        <v>1442</v>
      </c>
      <c r="B962" s="5" t="s">
        <v>2188</v>
      </c>
      <c r="C962" t="s">
        <v>15</v>
      </c>
      <c r="D962" t="s">
        <v>16</v>
      </c>
      <c r="E962" s="6" t="s">
        <v>16</v>
      </c>
      <c r="F962" s="5" t="s">
        <v>16</v>
      </c>
      <c r="G962" t="s">
        <v>16</v>
      </c>
      <c r="H962">
        <v>0.95199999999999996</v>
      </c>
      <c r="I962">
        <v>20</v>
      </c>
      <c r="J962">
        <v>50</v>
      </c>
      <c r="K962" t="s">
        <v>29</v>
      </c>
      <c r="L962">
        <v>81</v>
      </c>
      <c r="M962" t="s">
        <v>2189</v>
      </c>
    </row>
    <row r="963" spans="1:13" x14ac:dyDescent="0.2">
      <c r="A963" s="4" t="s">
        <v>1442</v>
      </c>
      <c r="B963" s="5" t="s">
        <v>2190</v>
      </c>
      <c r="C963" t="s">
        <v>15</v>
      </c>
      <c r="D963" t="s">
        <v>16</v>
      </c>
      <c r="E963" s="6" t="s">
        <v>16</v>
      </c>
      <c r="F963" s="5" t="s">
        <v>16</v>
      </c>
      <c r="G963" t="s">
        <v>16</v>
      </c>
      <c r="H963">
        <v>0.92300000000000004</v>
      </c>
      <c r="I963">
        <v>22</v>
      </c>
      <c r="J963">
        <v>36</v>
      </c>
      <c r="K963" t="s">
        <v>45</v>
      </c>
      <c r="L963">
        <v>123</v>
      </c>
      <c r="M963" t="s">
        <v>2191</v>
      </c>
    </row>
    <row r="964" spans="1:13" x14ac:dyDescent="0.2">
      <c r="A964" s="4" t="s">
        <v>1442</v>
      </c>
      <c r="B964" s="5" t="s">
        <v>2192</v>
      </c>
      <c r="C964" t="s">
        <v>15</v>
      </c>
      <c r="D964" t="s">
        <v>16</v>
      </c>
      <c r="E964" s="6" t="s">
        <v>16</v>
      </c>
      <c r="F964" s="5" t="s">
        <v>16</v>
      </c>
      <c r="G964" t="s">
        <v>16</v>
      </c>
      <c r="H964">
        <v>0.93300000000000005</v>
      </c>
      <c r="I964">
        <v>22</v>
      </c>
      <c r="J964">
        <v>54</v>
      </c>
      <c r="K964" t="s">
        <v>172</v>
      </c>
      <c r="L964">
        <v>107</v>
      </c>
      <c r="M964" t="s">
        <v>2193</v>
      </c>
    </row>
    <row r="965" spans="1:13" x14ac:dyDescent="0.2">
      <c r="A965" s="4" t="s">
        <v>1442</v>
      </c>
      <c r="B965" s="5" t="s">
        <v>2194</v>
      </c>
      <c r="C965" t="s">
        <v>15</v>
      </c>
      <c r="D965" t="s">
        <v>16</v>
      </c>
      <c r="E965" s="6" t="s">
        <v>16</v>
      </c>
      <c r="F965" s="5" t="s">
        <v>16</v>
      </c>
      <c r="G965" t="s">
        <v>16</v>
      </c>
      <c r="H965">
        <v>0.90300000000000002</v>
      </c>
      <c r="I965">
        <v>18</v>
      </c>
      <c r="J965">
        <v>37</v>
      </c>
      <c r="K965" t="s">
        <v>17</v>
      </c>
      <c r="L965">
        <v>79</v>
      </c>
      <c r="M965" t="s">
        <v>2195</v>
      </c>
    </row>
    <row r="966" spans="1:13" x14ac:dyDescent="0.2">
      <c r="A966" s="4" t="s">
        <v>1442</v>
      </c>
      <c r="B966" s="5" t="s">
        <v>2196</v>
      </c>
      <c r="C966" t="s">
        <v>15</v>
      </c>
      <c r="D966" t="s">
        <v>16</v>
      </c>
      <c r="E966" s="6" t="s">
        <v>16</v>
      </c>
      <c r="F966" s="5" t="s">
        <v>16</v>
      </c>
      <c r="G966" t="s">
        <v>16</v>
      </c>
      <c r="H966">
        <v>0.995</v>
      </c>
      <c r="I966">
        <v>26</v>
      </c>
      <c r="J966">
        <v>36</v>
      </c>
      <c r="K966" t="s">
        <v>40</v>
      </c>
      <c r="L966">
        <v>98</v>
      </c>
      <c r="M966" t="s">
        <v>2197</v>
      </c>
    </row>
    <row r="967" spans="1:13" x14ac:dyDescent="0.2">
      <c r="A967" s="4" t="s">
        <v>1442</v>
      </c>
      <c r="B967" s="5" t="s">
        <v>2198</v>
      </c>
      <c r="C967" t="s">
        <v>15</v>
      </c>
      <c r="D967" t="s">
        <v>16</v>
      </c>
      <c r="E967" s="6" t="s">
        <v>16</v>
      </c>
      <c r="F967" s="5" t="s">
        <v>16</v>
      </c>
      <c r="G967" t="s">
        <v>16</v>
      </c>
      <c r="H967">
        <v>0.91300000000000003</v>
      </c>
      <c r="I967">
        <v>31</v>
      </c>
      <c r="J967">
        <v>42</v>
      </c>
      <c r="K967" t="s">
        <v>53</v>
      </c>
      <c r="L967">
        <v>94</v>
      </c>
      <c r="M967" t="s">
        <v>2199</v>
      </c>
    </row>
    <row r="968" spans="1:13" x14ac:dyDescent="0.2">
      <c r="A968" s="4" t="s">
        <v>1442</v>
      </c>
      <c r="B968" s="5" t="s">
        <v>2200</v>
      </c>
      <c r="C968" t="s">
        <v>15</v>
      </c>
      <c r="D968" t="s">
        <v>15</v>
      </c>
      <c r="E968" s="6" t="s">
        <v>15</v>
      </c>
      <c r="F968" s="5" t="s">
        <v>15</v>
      </c>
      <c r="G968" t="s">
        <v>2201</v>
      </c>
      <c r="H968">
        <v>1</v>
      </c>
      <c r="I968">
        <v>22</v>
      </c>
      <c r="J968">
        <v>55</v>
      </c>
      <c r="K968" t="s">
        <v>2202</v>
      </c>
      <c r="L968">
        <v>159</v>
      </c>
      <c r="M968" t="s">
        <v>2203</v>
      </c>
    </row>
    <row r="969" spans="1:13" x14ac:dyDescent="0.2">
      <c r="A969" s="4" t="s">
        <v>1442</v>
      </c>
      <c r="B969" s="5" t="s">
        <v>2204</v>
      </c>
      <c r="C969" t="s">
        <v>15</v>
      </c>
      <c r="D969" t="s">
        <v>16</v>
      </c>
      <c r="E969" s="6" t="s">
        <v>16</v>
      </c>
      <c r="F969" s="5" t="s">
        <v>16</v>
      </c>
      <c r="G969" t="s">
        <v>16</v>
      </c>
      <c r="H969">
        <v>0.93600000000000005</v>
      </c>
      <c r="I969">
        <v>24</v>
      </c>
      <c r="J969">
        <v>31</v>
      </c>
      <c r="K969" t="s">
        <v>26</v>
      </c>
      <c r="L969">
        <v>108</v>
      </c>
      <c r="M969" t="s">
        <v>2205</v>
      </c>
    </row>
    <row r="970" spans="1:13" x14ac:dyDescent="0.2">
      <c r="A970" s="4" t="s">
        <v>1442</v>
      </c>
      <c r="B970" s="5" t="s">
        <v>2206</v>
      </c>
      <c r="C970" t="s">
        <v>15</v>
      </c>
      <c r="D970" t="s">
        <v>16</v>
      </c>
      <c r="E970" s="6" t="s">
        <v>15</v>
      </c>
      <c r="F970" s="5" t="s">
        <v>15</v>
      </c>
      <c r="G970" t="s">
        <v>2207</v>
      </c>
      <c r="H970">
        <v>1</v>
      </c>
      <c r="I970">
        <v>21</v>
      </c>
      <c r="J970">
        <v>50</v>
      </c>
      <c r="K970" t="s">
        <v>37</v>
      </c>
      <c r="L970">
        <v>158</v>
      </c>
      <c r="M970" t="s">
        <v>2208</v>
      </c>
    </row>
    <row r="971" spans="1:13" x14ac:dyDescent="0.2">
      <c r="A971" s="4" t="s">
        <v>1442</v>
      </c>
      <c r="B971" s="5" t="s">
        <v>2209</v>
      </c>
      <c r="C971" t="s">
        <v>15</v>
      </c>
      <c r="D971" t="s">
        <v>16</v>
      </c>
      <c r="E971" s="6" t="s">
        <v>16</v>
      </c>
      <c r="F971" s="5" t="s">
        <v>16</v>
      </c>
      <c r="G971" t="s">
        <v>16</v>
      </c>
      <c r="H971">
        <v>0.97199999999999998</v>
      </c>
      <c r="I971">
        <v>21</v>
      </c>
      <c r="J971">
        <v>36</v>
      </c>
      <c r="K971" t="s">
        <v>17</v>
      </c>
      <c r="L971">
        <v>122</v>
      </c>
      <c r="M971" t="s">
        <v>2210</v>
      </c>
    </row>
    <row r="972" spans="1:13" x14ac:dyDescent="0.2">
      <c r="A972" s="4" t="s">
        <v>1442</v>
      </c>
      <c r="B972" s="5" t="s">
        <v>2211</v>
      </c>
      <c r="C972" t="s">
        <v>15</v>
      </c>
      <c r="D972" t="s">
        <v>16</v>
      </c>
      <c r="E972" s="6" t="s">
        <v>16</v>
      </c>
      <c r="F972" s="5" t="s">
        <v>16</v>
      </c>
      <c r="G972" t="s">
        <v>16</v>
      </c>
      <c r="H972">
        <v>0.91600000000000004</v>
      </c>
      <c r="I972">
        <v>17</v>
      </c>
      <c r="J972">
        <v>36</v>
      </c>
      <c r="K972" t="s">
        <v>101</v>
      </c>
      <c r="L972">
        <v>134</v>
      </c>
      <c r="M972" t="s">
        <v>2212</v>
      </c>
    </row>
    <row r="973" spans="1:13" x14ac:dyDescent="0.2">
      <c r="A973" s="4" t="s">
        <v>1442</v>
      </c>
      <c r="B973" s="5" t="s">
        <v>2213</v>
      </c>
      <c r="C973" t="s">
        <v>15</v>
      </c>
      <c r="D973" t="s">
        <v>16</v>
      </c>
      <c r="E973" s="6" t="s">
        <v>16</v>
      </c>
      <c r="F973" s="5" t="s">
        <v>16</v>
      </c>
      <c r="G973" t="s">
        <v>16</v>
      </c>
      <c r="H973">
        <v>0.995</v>
      </c>
      <c r="I973">
        <v>17</v>
      </c>
      <c r="J973">
        <v>33</v>
      </c>
      <c r="K973" t="s">
        <v>50</v>
      </c>
      <c r="L973">
        <v>92</v>
      </c>
      <c r="M973" t="s">
        <v>2214</v>
      </c>
    </row>
    <row r="974" spans="1:13" x14ac:dyDescent="0.2">
      <c r="A974" s="4" t="s">
        <v>1442</v>
      </c>
      <c r="B974" s="5" t="s">
        <v>2215</v>
      </c>
      <c r="C974" t="s">
        <v>15</v>
      </c>
      <c r="D974" t="s">
        <v>16</v>
      </c>
      <c r="E974" s="6" t="s">
        <v>16</v>
      </c>
      <c r="F974" s="5" t="s">
        <v>16</v>
      </c>
      <c r="G974" t="s">
        <v>16</v>
      </c>
      <c r="H974">
        <v>0.92500000000000004</v>
      </c>
      <c r="I974">
        <v>17</v>
      </c>
      <c r="J974">
        <v>33</v>
      </c>
      <c r="K974" t="s">
        <v>128</v>
      </c>
      <c r="L974">
        <v>88</v>
      </c>
      <c r="M974" t="s">
        <v>2216</v>
      </c>
    </row>
    <row r="975" spans="1:13" x14ac:dyDescent="0.2">
      <c r="A975" s="4" t="s">
        <v>1442</v>
      </c>
      <c r="B975" s="5" t="s">
        <v>2217</v>
      </c>
      <c r="C975" t="s">
        <v>15</v>
      </c>
      <c r="D975" t="s">
        <v>16</v>
      </c>
      <c r="E975" s="6" t="s">
        <v>16</v>
      </c>
      <c r="F975" s="5" t="s">
        <v>16</v>
      </c>
      <c r="G975" t="s">
        <v>16</v>
      </c>
      <c r="H975">
        <v>0.97899999999999998</v>
      </c>
      <c r="I975">
        <v>21</v>
      </c>
      <c r="J975">
        <v>30</v>
      </c>
      <c r="K975" t="s">
        <v>37</v>
      </c>
      <c r="L975">
        <v>306</v>
      </c>
      <c r="M975" t="s">
        <v>2218</v>
      </c>
    </row>
    <row r="976" spans="1:13" x14ac:dyDescent="0.2">
      <c r="A976" s="4" t="s">
        <v>1442</v>
      </c>
      <c r="B976" s="5" t="s">
        <v>2219</v>
      </c>
      <c r="C976" t="s">
        <v>15</v>
      </c>
      <c r="D976" t="s">
        <v>16</v>
      </c>
      <c r="E976" s="6" t="s">
        <v>16</v>
      </c>
      <c r="F976" s="5" t="s">
        <v>16</v>
      </c>
      <c r="G976" t="s">
        <v>16</v>
      </c>
      <c r="H976">
        <v>0.995</v>
      </c>
      <c r="I976">
        <v>20</v>
      </c>
      <c r="J976">
        <v>36</v>
      </c>
      <c r="K976" t="s">
        <v>172</v>
      </c>
      <c r="L976">
        <v>76</v>
      </c>
      <c r="M976" t="s">
        <v>2220</v>
      </c>
    </row>
    <row r="977" spans="1:13" x14ac:dyDescent="0.2">
      <c r="A977" s="4" t="s">
        <v>1442</v>
      </c>
      <c r="B977" s="5" t="s">
        <v>2221</v>
      </c>
      <c r="C977" t="s">
        <v>15</v>
      </c>
      <c r="D977" t="s">
        <v>16</v>
      </c>
      <c r="E977" s="6" t="s">
        <v>16</v>
      </c>
      <c r="F977" s="5" t="s">
        <v>16</v>
      </c>
      <c r="G977" t="s">
        <v>16</v>
      </c>
      <c r="H977">
        <v>0.95</v>
      </c>
      <c r="I977">
        <v>29</v>
      </c>
      <c r="J977">
        <v>36</v>
      </c>
      <c r="K977" t="s">
        <v>23</v>
      </c>
      <c r="L977">
        <v>83</v>
      </c>
      <c r="M977" t="s">
        <v>2222</v>
      </c>
    </row>
    <row r="978" spans="1:13" x14ac:dyDescent="0.2">
      <c r="A978" s="4" t="s">
        <v>1442</v>
      </c>
      <c r="B978" s="5" t="s">
        <v>2223</v>
      </c>
      <c r="C978" t="s">
        <v>16</v>
      </c>
      <c r="D978" t="s">
        <v>15</v>
      </c>
      <c r="E978" s="6" t="s">
        <v>15</v>
      </c>
      <c r="F978" s="5" t="s">
        <v>16</v>
      </c>
      <c r="G978" t="s">
        <v>16</v>
      </c>
      <c r="H978">
        <v>0.98799999999999999</v>
      </c>
      <c r="I978">
        <v>37</v>
      </c>
      <c r="J978">
        <v>57</v>
      </c>
      <c r="K978" t="s">
        <v>2224</v>
      </c>
      <c r="L978">
        <v>94</v>
      </c>
      <c r="M978" t="s">
        <v>2225</v>
      </c>
    </row>
    <row r="979" spans="1:13" x14ac:dyDescent="0.2">
      <c r="A979" s="4" t="s">
        <v>1442</v>
      </c>
      <c r="B979" s="5" t="s">
        <v>2226</v>
      </c>
      <c r="C979" t="s">
        <v>16</v>
      </c>
      <c r="D979" t="s">
        <v>16</v>
      </c>
      <c r="E979" s="6" t="s">
        <v>16</v>
      </c>
      <c r="F979" s="5" t="s">
        <v>16</v>
      </c>
      <c r="G979" t="s">
        <v>2227</v>
      </c>
      <c r="H979">
        <v>0.97499999999999998</v>
      </c>
      <c r="I979">
        <v>19</v>
      </c>
      <c r="J979" t="s">
        <v>113</v>
      </c>
      <c r="K979" t="s">
        <v>113</v>
      </c>
      <c r="L979">
        <v>309</v>
      </c>
      <c r="M979" t="s">
        <v>2228</v>
      </c>
    </row>
    <row r="980" spans="1:13" x14ac:dyDescent="0.2">
      <c r="A980" s="4" t="s">
        <v>1442</v>
      </c>
      <c r="B980" s="5" t="s">
        <v>2229</v>
      </c>
      <c r="C980" t="s">
        <v>15</v>
      </c>
      <c r="D980" t="s">
        <v>16</v>
      </c>
      <c r="E980" s="6" t="s">
        <v>16</v>
      </c>
      <c r="F980" s="5" t="s">
        <v>16</v>
      </c>
      <c r="G980" t="s">
        <v>16</v>
      </c>
      <c r="H980">
        <v>0.98199999999999998</v>
      </c>
      <c r="I980">
        <v>21</v>
      </c>
      <c r="J980">
        <v>45</v>
      </c>
      <c r="K980" t="s">
        <v>17</v>
      </c>
      <c r="L980">
        <v>89</v>
      </c>
      <c r="M980" t="s">
        <v>2230</v>
      </c>
    </row>
    <row r="981" spans="1:13" x14ac:dyDescent="0.2">
      <c r="A981" s="4" t="s">
        <v>1442</v>
      </c>
      <c r="B981" s="5" t="s">
        <v>2231</v>
      </c>
      <c r="C981" t="s">
        <v>16</v>
      </c>
      <c r="D981" t="s">
        <v>16</v>
      </c>
      <c r="E981" s="6" t="s">
        <v>16</v>
      </c>
      <c r="F981" s="5" t="s">
        <v>16</v>
      </c>
      <c r="G981" t="s">
        <v>2232</v>
      </c>
      <c r="H981">
        <v>0.99099999999999999</v>
      </c>
      <c r="I981">
        <v>25</v>
      </c>
      <c r="J981" t="s">
        <v>113</v>
      </c>
      <c r="K981" t="s">
        <v>113</v>
      </c>
      <c r="L981">
        <v>186</v>
      </c>
      <c r="M981" t="s">
        <v>2233</v>
      </c>
    </row>
    <row r="982" spans="1:13" x14ac:dyDescent="0.2">
      <c r="A982" s="4" t="s">
        <v>1442</v>
      </c>
      <c r="B982" s="5" t="s">
        <v>2234</v>
      </c>
      <c r="C982" t="s">
        <v>15</v>
      </c>
      <c r="D982" t="s">
        <v>16</v>
      </c>
      <c r="E982" s="6" t="s">
        <v>16</v>
      </c>
      <c r="F982" s="5" t="s">
        <v>16</v>
      </c>
      <c r="G982" t="s">
        <v>16</v>
      </c>
      <c r="H982">
        <v>0.94399999999999995</v>
      </c>
      <c r="I982">
        <v>16</v>
      </c>
      <c r="J982">
        <v>56</v>
      </c>
      <c r="K982" t="s">
        <v>172</v>
      </c>
      <c r="L982">
        <v>88</v>
      </c>
      <c r="M982" t="s">
        <v>2235</v>
      </c>
    </row>
    <row r="983" spans="1:13" x14ac:dyDescent="0.2">
      <c r="A983" s="4" t="s">
        <v>1442</v>
      </c>
      <c r="B983" s="5" t="s">
        <v>2236</v>
      </c>
      <c r="C983" t="s">
        <v>15</v>
      </c>
      <c r="D983" t="s">
        <v>16</v>
      </c>
      <c r="E983" s="6" t="s">
        <v>16</v>
      </c>
      <c r="F983" s="5" t="s">
        <v>16</v>
      </c>
      <c r="G983" t="s">
        <v>16</v>
      </c>
      <c r="H983">
        <v>0.97399999999999998</v>
      </c>
      <c r="I983">
        <v>19</v>
      </c>
      <c r="J983">
        <v>51</v>
      </c>
      <c r="K983" t="s">
        <v>34</v>
      </c>
      <c r="L983">
        <v>70</v>
      </c>
      <c r="M983" t="s">
        <v>2237</v>
      </c>
    </row>
    <row r="984" spans="1:13" x14ac:dyDescent="0.2">
      <c r="A984" s="4" t="s">
        <v>1442</v>
      </c>
      <c r="B984" s="5" t="s">
        <v>2238</v>
      </c>
      <c r="C984" t="s">
        <v>15</v>
      </c>
      <c r="D984" t="s">
        <v>16</v>
      </c>
      <c r="E984" s="6" t="s">
        <v>16</v>
      </c>
      <c r="F984" s="5" t="s">
        <v>16</v>
      </c>
      <c r="G984" t="s">
        <v>16</v>
      </c>
      <c r="H984">
        <v>0.99299999999999999</v>
      </c>
      <c r="I984">
        <v>25</v>
      </c>
      <c r="J984">
        <v>39</v>
      </c>
      <c r="K984" t="s">
        <v>26</v>
      </c>
      <c r="L984">
        <v>132</v>
      </c>
      <c r="M984" t="s">
        <v>2239</v>
      </c>
    </row>
    <row r="985" spans="1:13" x14ac:dyDescent="0.2">
      <c r="A985" s="4" t="s">
        <v>1442</v>
      </c>
      <c r="B985" s="5" t="s">
        <v>2240</v>
      </c>
      <c r="C985" t="s">
        <v>15</v>
      </c>
      <c r="D985" t="s">
        <v>16</v>
      </c>
      <c r="E985" s="6" t="s">
        <v>16</v>
      </c>
      <c r="F985" s="5" t="s">
        <v>16</v>
      </c>
      <c r="G985" t="s">
        <v>16</v>
      </c>
      <c r="H985">
        <v>0.91900000000000004</v>
      </c>
      <c r="I985">
        <v>30</v>
      </c>
      <c r="J985">
        <v>34</v>
      </c>
      <c r="K985" t="s">
        <v>53</v>
      </c>
      <c r="L985">
        <v>79</v>
      </c>
      <c r="M985" t="s">
        <v>2241</v>
      </c>
    </row>
    <row r="986" spans="1:13" x14ac:dyDescent="0.2">
      <c r="A986" s="4" t="s">
        <v>1442</v>
      </c>
      <c r="B986" s="5" t="s">
        <v>2242</v>
      </c>
      <c r="C986" t="s">
        <v>15</v>
      </c>
      <c r="D986" t="s">
        <v>16</v>
      </c>
      <c r="E986" s="6" t="s">
        <v>16</v>
      </c>
      <c r="F986" s="5" t="s">
        <v>16</v>
      </c>
      <c r="G986" t="s">
        <v>16</v>
      </c>
      <c r="H986">
        <v>1</v>
      </c>
      <c r="I986">
        <v>23</v>
      </c>
      <c r="J986">
        <v>55</v>
      </c>
      <c r="K986" t="s">
        <v>37</v>
      </c>
      <c r="L986">
        <v>145</v>
      </c>
      <c r="M986" t="s">
        <v>2243</v>
      </c>
    </row>
    <row r="987" spans="1:13" x14ac:dyDescent="0.2">
      <c r="A987" s="4" t="s">
        <v>1442</v>
      </c>
      <c r="B987" s="5" t="s">
        <v>2244</v>
      </c>
      <c r="C987" t="s">
        <v>16</v>
      </c>
      <c r="D987" t="s">
        <v>16</v>
      </c>
      <c r="E987" s="6" t="s">
        <v>16</v>
      </c>
      <c r="F987" s="5" t="s">
        <v>16</v>
      </c>
      <c r="G987" t="s">
        <v>1110</v>
      </c>
      <c r="H987">
        <v>0.98</v>
      </c>
      <c r="I987">
        <v>21</v>
      </c>
      <c r="J987" t="s">
        <v>113</v>
      </c>
      <c r="K987" t="s">
        <v>113</v>
      </c>
      <c r="L987">
        <v>525</v>
      </c>
      <c r="M987" t="s">
        <v>2245</v>
      </c>
    </row>
    <row r="988" spans="1:13" x14ac:dyDescent="0.2">
      <c r="A988" s="4" t="s">
        <v>1442</v>
      </c>
      <c r="B988" s="5" t="s">
        <v>2246</v>
      </c>
      <c r="C988" t="s">
        <v>16</v>
      </c>
      <c r="D988" t="s">
        <v>16</v>
      </c>
      <c r="E988" s="6" t="s">
        <v>15</v>
      </c>
      <c r="F988" s="5" t="s">
        <v>16</v>
      </c>
      <c r="G988" t="s">
        <v>16</v>
      </c>
      <c r="H988">
        <v>0.98699999999999999</v>
      </c>
      <c r="I988">
        <v>42</v>
      </c>
      <c r="J988" t="s">
        <v>113</v>
      </c>
      <c r="K988" t="s">
        <v>113</v>
      </c>
      <c r="L988">
        <v>161</v>
      </c>
      <c r="M988" t="s">
        <v>2247</v>
      </c>
    </row>
    <row r="989" spans="1:13" x14ac:dyDescent="0.2">
      <c r="A989" s="4" t="s">
        <v>1442</v>
      </c>
      <c r="B989" s="5" t="s">
        <v>2248</v>
      </c>
      <c r="C989" t="s">
        <v>16</v>
      </c>
      <c r="D989" t="s">
        <v>15</v>
      </c>
      <c r="E989" s="6" t="s">
        <v>16</v>
      </c>
      <c r="F989" s="5" t="s">
        <v>15</v>
      </c>
      <c r="G989" t="s">
        <v>2249</v>
      </c>
      <c r="H989">
        <v>0.96299999999999997</v>
      </c>
      <c r="I989">
        <v>25</v>
      </c>
      <c r="J989">
        <v>108</v>
      </c>
      <c r="K989" t="s">
        <v>2250</v>
      </c>
      <c r="L989">
        <v>564</v>
      </c>
      <c r="M989" t="s">
        <v>2251</v>
      </c>
    </row>
    <row r="990" spans="1:13" x14ac:dyDescent="0.2">
      <c r="A990" s="4" t="s">
        <v>1442</v>
      </c>
      <c r="B990" s="5" t="s">
        <v>2252</v>
      </c>
      <c r="C990" t="s">
        <v>15</v>
      </c>
      <c r="D990" t="s">
        <v>15</v>
      </c>
      <c r="E990" s="6" t="s">
        <v>16</v>
      </c>
      <c r="F990" s="5" t="s">
        <v>16</v>
      </c>
      <c r="G990" t="s">
        <v>16</v>
      </c>
      <c r="H990">
        <v>0.999</v>
      </c>
      <c r="I990">
        <v>20</v>
      </c>
      <c r="J990">
        <v>48</v>
      </c>
      <c r="K990" t="s">
        <v>2253</v>
      </c>
      <c r="L990">
        <v>159</v>
      </c>
      <c r="M990" t="s">
        <v>2254</v>
      </c>
    </row>
    <row r="991" spans="1:13" x14ac:dyDescent="0.2">
      <c r="A991" s="4" t="s">
        <v>1442</v>
      </c>
      <c r="B991" s="5" t="s">
        <v>2255</v>
      </c>
      <c r="C991" t="s">
        <v>16</v>
      </c>
      <c r="D991" t="s">
        <v>16</v>
      </c>
      <c r="E991" s="6" t="s">
        <v>15</v>
      </c>
      <c r="F991" s="5" t="s">
        <v>15</v>
      </c>
      <c r="G991" t="s">
        <v>2256</v>
      </c>
      <c r="H991">
        <v>0.98899999999999999</v>
      </c>
      <c r="I991">
        <v>45</v>
      </c>
      <c r="J991" t="s">
        <v>113</v>
      </c>
      <c r="K991" t="s">
        <v>113</v>
      </c>
      <c r="L991">
        <v>163</v>
      </c>
      <c r="M991" t="s">
        <v>2257</v>
      </c>
    </row>
    <row r="992" spans="1:13" x14ac:dyDescent="0.2">
      <c r="A992" s="4" t="s">
        <v>1442</v>
      </c>
      <c r="B992" s="5" t="s">
        <v>2258</v>
      </c>
      <c r="C992" t="s">
        <v>16</v>
      </c>
      <c r="D992" t="s">
        <v>16</v>
      </c>
      <c r="E992" s="6" t="s">
        <v>16</v>
      </c>
      <c r="F992" s="5" t="s">
        <v>16</v>
      </c>
      <c r="G992" t="s">
        <v>2259</v>
      </c>
      <c r="H992">
        <v>0.999</v>
      </c>
      <c r="I992">
        <v>22</v>
      </c>
      <c r="J992" t="s">
        <v>113</v>
      </c>
      <c r="K992" t="s">
        <v>113</v>
      </c>
      <c r="L992">
        <v>160</v>
      </c>
      <c r="M992" t="s">
        <v>2260</v>
      </c>
    </row>
    <row r="993" spans="1:13" x14ac:dyDescent="0.2">
      <c r="A993" s="4" t="s">
        <v>1442</v>
      </c>
      <c r="B993" s="5" t="s">
        <v>2261</v>
      </c>
      <c r="C993" t="s">
        <v>15</v>
      </c>
      <c r="D993" t="s">
        <v>16</v>
      </c>
      <c r="E993" s="6" t="s">
        <v>16</v>
      </c>
      <c r="F993" s="5" t="s">
        <v>16</v>
      </c>
      <c r="G993" t="s">
        <v>16</v>
      </c>
      <c r="H993">
        <v>0.997</v>
      </c>
      <c r="I993">
        <v>26</v>
      </c>
      <c r="J993">
        <v>45</v>
      </c>
      <c r="K993" t="s">
        <v>34</v>
      </c>
      <c r="L993">
        <v>112</v>
      </c>
      <c r="M993" t="s">
        <v>2262</v>
      </c>
    </row>
    <row r="994" spans="1:13" x14ac:dyDescent="0.2">
      <c r="A994" s="4" t="s">
        <v>1442</v>
      </c>
      <c r="B994" s="5" t="s">
        <v>2263</v>
      </c>
      <c r="C994" t="s">
        <v>15</v>
      </c>
      <c r="D994" t="s">
        <v>15</v>
      </c>
      <c r="E994" s="6" t="s">
        <v>15</v>
      </c>
      <c r="F994" s="5" t="s">
        <v>15</v>
      </c>
      <c r="G994" t="s">
        <v>2264</v>
      </c>
      <c r="H994">
        <v>1</v>
      </c>
      <c r="I994">
        <v>23</v>
      </c>
      <c r="J994">
        <v>41</v>
      </c>
      <c r="K994" t="s">
        <v>2265</v>
      </c>
      <c r="L994">
        <v>218</v>
      </c>
      <c r="M994" t="s">
        <v>2266</v>
      </c>
    </row>
    <row r="995" spans="1:13" x14ac:dyDescent="0.2">
      <c r="A995" s="4" t="s">
        <v>1442</v>
      </c>
      <c r="B995" s="5" t="s">
        <v>2267</v>
      </c>
      <c r="C995" t="s">
        <v>15</v>
      </c>
      <c r="D995" t="s">
        <v>16</v>
      </c>
      <c r="E995" s="6" t="s">
        <v>16</v>
      </c>
      <c r="F995" s="5" t="s">
        <v>16</v>
      </c>
      <c r="G995" t="s">
        <v>16</v>
      </c>
      <c r="H995">
        <v>1</v>
      </c>
      <c r="I995">
        <v>24</v>
      </c>
      <c r="J995">
        <v>39</v>
      </c>
      <c r="K995" t="s">
        <v>128</v>
      </c>
      <c r="L995">
        <v>95</v>
      </c>
      <c r="M995" t="s">
        <v>2268</v>
      </c>
    </row>
    <row r="996" spans="1:13" x14ac:dyDescent="0.2">
      <c r="A996" s="4" t="s">
        <v>1442</v>
      </c>
      <c r="B996" s="5" t="s">
        <v>2269</v>
      </c>
      <c r="C996" t="s">
        <v>15</v>
      </c>
      <c r="D996" t="s">
        <v>16</v>
      </c>
      <c r="E996" s="6" t="s">
        <v>16</v>
      </c>
      <c r="F996" s="5" t="s">
        <v>16</v>
      </c>
      <c r="G996" t="s">
        <v>16</v>
      </c>
      <c r="H996">
        <v>0.93200000000000005</v>
      </c>
      <c r="I996">
        <v>20</v>
      </c>
      <c r="J996">
        <v>39</v>
      </c>
      <c r="K996" t="s">
        <v>26</v>
      </c>
      <c r="L996">
        <v>73</v>
      </c>
      <c r="M996" t="s">
        <v>2270</v>
      </c>
    </row>
    <row r="997" spans="1:13" x14ac:dyDescent="0.2">
      <c r="A997" s="4" t="s">
        <v>1442</v>
      </c>
      <c r="B997" s="5" t="s">
        <v>2271</v>
      </c>
      <c r="C997" t="s">
        <v>15</v>
      </c>
      <c r="D997" t="s">
        <v>16</v>
      </c>
      <c r="E997" s="6" t="s">
        <v>16</v>
      </c>
      <c r="F997" s="5" t="s">
        <v>16</v>
      </c>
      <c r="G997" t="s">
        <v>16</v>
      </c>
      <c r="H997">
        <v>0.98399999999999999</v>
      </c>
      <c r="I997">
        <v>24</v>
      </c>
      <c r="J997">
        <v>30</v>
      </c>
      <c r="K997" t="s">
        <v>172</v>
      </c>
      <c r="L997">
        <v>77</v>
      </c>
      <c r="M997" t="s">
        <v>2272</v>
      </c>
    </row>
    <row r="998" spans="1:13" x14ac:dyDescent="0.2">
      <c r="A998" s="4" t="s">
        <v>1442</v>
      </c>
      <c r="B998" s="5" t="s">
        <v>2273</v>
      </c>
      <c r="C998" t="s">
        <v>15</v>
      </c>
      <c r="D998" t="s">
        <v>16</v>
      </c>
      <c r="E998" s="6" t="s">
        <v>16</v>
      </c>
      <c r="F998" s="5" t="s">
        <v>16</v>
      </c>
      <c r="G998" t="s">
        <v>16</v>
      </c>
      <c r="H998">
        <v>0.96599999999999997</v>
      </c>
      <c r="I998">
        <v>25</v>
      </c>
      <c r="J998">
        <v>52</v>
      </c>
      <c r="K998" t="s">
        <v>50</v>
      </c>
      <c r="L998">
        <v>91</v>
      </c>
      <c r="M998" t="s">
        <v>2274</v>
      </c>
    </row>
    <row r="999" spans="1:13" x14ac:dyDescent="0.2">
      <c r="A999" s="4" t="s">
        <v>1442</v>
      </c>
      <c r="B999" s="5" t="s">
        <v>2275</v>
      </c>
      <c r="C999" t="s">
        <v>15</v>
      </c>
      <c r="D999" t="s">
        <v>16</v>
      </c>
      <c r="E999" s="6" t="s">
        <v>16</v>
      </c>
      <c r="F999" s="5" t="s">
        <v>16</v>
      </c>
      <c r="G999" t="s">
        <v>16</v>
      </c>
      <c r="H999">
        <v>0.97</v>
      </c>
      <c r="I999">
        <v>21</v>
      </c>
      <c r="J999">
        <v>50</v>
      </c>
      <c r="K999" t="s">
        <v>34</v>
      </c>
      <c r="L999">
        <v>113</v>
      </c>
      <c r="M999" t="s">
        <v>2276</v>
      </c>
    </row>
    <row r="1000" spans="1:13" x14ac:dyDescent="0.2">
      <c r="A1000" s="4" t="s">
        <v>1442</v>
      </c>
      <c r="B1000" s="5" t="s">
        <v>2277</v>
      </c>
      <c r="C1000" t="s">
        <v>15</v>
      </c>
      <c r="D1000" t="s">
        <v>16</v>
      </c>
      <c r="E1000" s="6" t="s">
        <v>16</v>
      </c>
      <c r="F1000" s="5" t="s">
        <v>16</v>
      </c>
      <c r="G1000" t="s">
        <v>16</v>
      </c>
      <c r="H1000">
        <v>0.98699999999999999</v>
      </c>
      <c r="I1000">
        <v>28</v>
      </c>
      <c r="J1000">
        <v>39</v>
      </c>
      <c r="K1000" t="s">
        <v>94</v>
      </c>
      <c r="L1000">
        <v>82</v>
      </c>
      <c r="M1000" t="s">
        <v>2278</v>
      </c>
    </row>
    <row r="1001" spans="1:13" x14ac:dyDescent="0.2">
      <c r="A1001" s="4" t="s">
        <v>1442</v>
      </c>
      <c r="B1001" s="5" t="s">
        <v>2279</v>
      </c>
      <c r="C1001" t="s">
        <v>15</v>
      </c>
      <c r="D1001" t="s">
        <v>16</v>
      </c>
      <c r="E1001" s="6" t="s">
        <v>16</v>
      </c>
      <c r="F1001" s="5" t="s">
        <v>16</v>
      </c>
      <c r="G1001" t="s">
        <v>16</v>
      </c>
      <c r="H1001">
        <v>0.96599999999999997</v>
      </c>
      <c r="I1001">
        <v>29</v>
      </c>
      <c r="J1001">
        <v>34</v>
      </c>
      <c r="K1001" t="s">
        <v>40</v>
      </c>
      <c r="L1001">
        <v>94</v>
      </c>
      <c r="M1001" t="s">
        <v>2280</v>
      </c>
    </row>
    <row r="1002" spans="1:13" x14ac:dyDescent="0.2">
      <c r="A1002" s="4" t="s">
        <v>1442</v>
      </c>
      <c r="B1002" s="5" t="s">
        <v>2281</v>
      </c>
      <c r="C1002" t="s">
        <v>16</v>
      </c>
      <c r="D1002" t="s">
        <v>16</v>
      </c>
      <c r="E1002" s="6" t="s">
        <v>16</v>
      </c>
      <c r="F1002" s="5" t="s">
        <v>15</v>
      </c>
      <c r="G1002" t="s">
        <v>2282</v>
      </c>
      <c r="H1002">
        <v>0.999</v>
      </c>
      <c r="I1002">
        <v>23</v>
      </c>
      <c r="J1002" t="s">
        <v>113</v>
      </c>
      <c r="K1002" t="s">
        <v>113</v>
      </c>
      <c r="L1002">
        <v>342</v>
      </c>
      <c r="M1002" t="s">
        <v>2283</v>
      </c>
    </row>
    <row r="1003" spans="1:13" x14ac:dyDescent="0.2">
      <c r="A1003" s="4" t="s">
        <v>1442</v>
      </c>
      <c r="B1003" s="5" t="s">
        <v>2284</v>
      </c>
      <c r="C1003" t="s">
        <v>15</v>
      </c>
      <c r="D1003" t="s">
        <v>16</v>
      </c>
      <c r="E1003" s="6" t="s">
        <v>16</v>
      </c>
      <c r="F1003" s="5" t="s">
        <v>16</v>
      </c>
      <c r="G1003" t="s">
        <v>16</v>
      </c>
      <c r="H1003">
        <v>0.93500000000000005</v>
      </c>
      <c r="I1003">
        <v>22</v>
      </c>
      <c r="J1003">
        <v>37</v>
      </c>
      <c r="K1003" t="s">
        <v>40</v>
      </c>
      <c r="L1003">
        <v>78</v>
      </c>
      <c r="M1003" t="s">
        <v>2285</v>
      </c>
    </row>
    <row r="1004" spans="1:13" x14ac:dyDescent="0.2">
      <c r="A1004" s="4" t="s">
        <v>1442</v>
      </c>
      <c r="B1004" s="5" t="s">
        <v>2286</v>
      </c>
      <c r="C1004" t="s">
        <v>15</v>
      </c>
      <c r="D1004" t="s">
        <v>16</v>
      </c>
      <c r="E1004" s="6" t="s">
        <v>16</v>
      </c>
      <c r="F1004" s="5" t="s">
        <v>16</v>
      </c>
      <c r="G1004" t="s">
        <v>16</v>
      </c>
      <c r="H1004">
        <v>0.97</v>
      </c>
      <c r="I1004">
        <v>27</v>
      </c>
      <c r="J1004">
        <v>38</v>
      </c>
      <c r="K1004" t="s">
        <v>128</v>
      </c>
      <c r="L1004">
        <v>76</v>
      </c>
      <c r="M1004" t="s">
        <v>2287</v>
      </c>
    </row>
    <row r="1005" spans="1:13" x14ac:dyDescent="0.2">
      <c r="A1005" s="4" t="s">
        <v>1442</v>
      </c>
      <c r="B1005" s="5" t="s">
        <v>2288</v>
      </c>
      <c r="C1005" t="s">
        <v>15</v>
      </c>
      <c r="D1005" t="s">
        <v>16</v>
      </c>
      <c r="E1005" s="6" t="s">
        <v>16</v>
      </c>
      <c r="F1005" s="5" t="s">
        <v>16</v>
      </c>
      <c r="G1005" t="s">
        <v>16</v>
      </c>
      <c r="H1005">
        <v>0.996</v>
      </c>
      <c r="I1005">
        <v>18</v>
      </c>
      <c r="J1005">
        <v>47</v>
      </c>
      <c r="K1005" t="s">
        <v>56</v>
      </c>
      <c r="L1005">
        <v>91</v>
      </c>
      <c r="M1005" t="s">
        <v>2289</v>
      </c>
    </row>
    <row r="1006" spans="1:13" x14ac:dyDescent="0.2">
      <c r="A1006" s="4" t="s">
        <v>1442</v>
      </c>
      <c r="B1006" s="5" t="s">
        <v>2290</v>
      </c>
      <c r="C1006" t="s">
        <v>15</v>
      </c>
      <c r="D1006" t="s">
        <v>15</v>
      </c>
      <c r="E1006" s="6" t="s">
        <v>15</v>
      </c>
      <c r="F1006" s="5" t="s">
        <v>16</v>
      </c>
      <c r="G1006" t="s">
        <v>16</v>
      </c>
      <c r="H1006">
        <v>1</v>
      </c>
      <c r="I1006">
        <v>24</v>
      </c>
      <c r="J1006">
        <v>50</v>
      </c>
      <c r="K1006" t="s">
        <v>2291</v>
      </c>
      <c r="L1006">
        <v>85</v>
      </c>
      <c r="M1006" t="s">
        <v>2292</v>
      </c>
    </row>
    <row r="1007" spans="1:13" x14ac:dyDescent="0.2">
      <c r="A1007" s="4" t="s">
        <v>1442</v>
      </c>
      <c r="B1007" s="5" t="s">
        <v>2293</v>
      </c>
      <c r="C1007" t="s">
        <v>15</v>
      </c>
      <c r="D1007" t="s">
        <v>16</v>
      </c>
      <c r="E1007" s="6" t="s">
        <v>16</v>
      </c>
      <c r="F1007" s="5" t="s">
        <v>16</v>
      </c>
      <c r="G1007" t="s">
        <v>16</v>
      </c>
      <c r="H1007">
        <v>0.97899999999999998</v>
      </c>
      <c r="I1007">
        <v>26</v>
      </c>
      <c r="J1007">
        <v>39</v>
      </c>
      <c r="K1007" t="s">
        <v>26</v>
      </c>
      <c r="L1007">
        <v>102</v>
      </c>
      <c r="M1007" t="s">
        <v>2294</v>
      </c>
    </row>
    <row r="1008" spans="1:13" x14ac:dyDescent="0.2">
      <c r="A1008" s="4" t="s">
        <v>1442</v>
      </c>
      <c r="B1008" s="5" t="s">
        <v>2295</v>
      </c>
      <c r="C1008" t="s">
        <v>16</v>
      </c>
      <c r="D1008" t="s">
        <v>16</v>
      </c>
      <c r="E1008" s="6" t="s">
        <v>16</v>
      </c>
      <c r="F1008" s="5" t="s">
        <v>16</v>
      </c>
      <c r="G1008" t="s">
        <v>2296</v>
      </c>
      <c r="H1008">
        <v>1</v>
      </c>
      <c r="I1008">
        <v>23</v>
      </c>
      <c r="J1008" t="s">
        <v>113</v>
      </c>
      <c r="K1008" t="s">
        <v>113</v>
      </c>
      <c r="L1008">
        <v>152</v>
      </c>
      <c r="M1008" t="s">
        <v>2297</v>
      </c>
    </row>
    <row r="1009" spans="1:13" x14ac:dyDescent="0.2">
      <c r="A1009" s="4" t="s">
        <v>1442</v>
      </c>
      <c r="B1009" s="5" t="s">
        <v>2298</v>
      </c>
      <c r="C1009" t="s">
        <v>15</v>
      </c>
      <c r="D1009" t="s">
        <v>16</v>
      </c>
      <c r="E1009" s="6" t="s">
        <v>16</v>
      </c>
      <c r="F1009" s="5" t="s">
        <v>16</v>
      </c>
      <c r="G1009" t="s">
        <v>16</v>
      </c>
      <c r="H1009">
        <v>0.95899999999999996</v>
      </c>
      <c r="I1009">
        <v>28</v>
      </c>
      <c r="J1009">
        <v>52</v>
      </c>
      <c r="K1009" t="s">
        <v>23</v>
      </c>
      <c r="L1009">
        <v>88</v>
      </c>
      <c r="M1009" t="s">
        <v>2299</v>
      </c>
    </row>
    <row r="1010" spans="1:13" x14ac:dyDescent="0.2">
      <c r="A1010" s="4" t="s">
        <v>1442</v>
      </c>
      <c r="B1010" s="5" t="s">
        <v>2300</v>
      </c>
      <c r="C1010" t="s">
        <v>15</v>
      </c>
      <c r="D1010" t="s">
        <v>16</v>
      </c>
      <c r="E1010" s="6" t="s">
        <v>16</v>
      </c>
      <c r="F1010" s="5" t="s">
        <v>16</v>
      </c>
      <c r="G1010" t="s">
        <v>16</v>
      </c>
      <c r="H1010">
        <v>0.997</v>
      </c>
      <c r="I1010">
        <v>22</v>
      </c>
      <c r="J1010">
        <v>56</v>
      </c>
      <c r="K1010" t="s">
        <v>66</v>
      </c>
      <c r="L1010">
        <v>78</v>
      </c>
      <c r="M1010" t="s">
        <v>2301</v>
      </c>
    </row>
    <row r="1011" spans="1:13" x14ac:dyDescent="0.2">
      <c r="A1011" s="4" t="s">
        <v>1442</v>
      </c>
      <c r="B1011" s="5" t="s">
        <v>2302</v>
      </c>
      <c r="C1011" t="s">
        <v>15</v>
      </c>
      <c r="D1011" t="s">
        <v>15</v>
      </c>
      <c r="E1011" s="6" t="s">
        <v>16</v>
      </c>
      <c r="F1011" s="5" t="s">
        <v>15</v>
      </c>
      <c r="G1011" t="s">
        <v>2303</v>
      </c>
      <c r="H1011">
        <v>0.99299999999999999</v>
      </c>
      <c r="I1011">
        <v>23</v>
      </c>
      <c r="J1011">
        <v>49</v>
      </c>
      <c r="K1011" t="s">
        <v>2304</v>
      </c>
      <c r="L1011">
        <v>289</v>
      </c>
      <c r="M1011" t="s">
        <v>2305</v>
      </c>
    </row>
    <row r="1012" spans="1:13" x14ac:dyDescent="0.2">
      <c r="A1012" s="4" t="s">
        <v>1442</v>
      </c>
      <c r="B1012" s="5" t="s">
        <v>2306</v>
      </c>
      <c r="C1012" t="s">
        <v>16</v>
      </c>
      <c r="D1012" t="s">
        <v>15</v>
      </c>
      <c r="E1012" s="6" t="s">
        <v>16</v>
      </c>
      <c r="F1012" s="5" t="s">
        <v>16</v>
      </c>
      <c r="G1012" t="s">
        <v>16</v>
      </c>
      <c r="H1012">
        <v>0.95</v>
      </c>
      <c r="I1012">
        <v>31</v>
      </c>
      <c r="J1012">
        <v>128</v>
      </c>
      <c r="K1012" t="s">
        <v>2307</v>
      </c>
      <c r="L1012">
        <v>230</v>
      </c>
      <c r="M1012" t="s">
        <v>2308</v>
      </c>
    </row>
    <row r="1013" spans="1:13" x14ac:dyDescent="0.2">
      <c r="A1013" s="4" t="s">
        <v>1442</v>
      </c>
      <c r="B1013" s="5" t="s">
        <v>2309</v>
      </c>
      <c r="C1013" t="s">
        <v>15</v>
      </c>
      <c r="D1013" t="s">
        <v>16</v>
      </c>
      <c r="E1013" s="6" t="s">
        <v>16</v>
      </c>
      <c r="F1013" s="5" t="s">
        <v>16</v>
      </c>
      <c r="G1013" t="s">
        <v>16</v>
      </c>
      <c r="H1013">
        <v>0.97899999999999998</v>
      </c>
      <c r="I1013">
        <v>24</v>
      </c>
      <c r="J1013">
        <v>30</v>
      </c>
      <c r="K1013" t="s">
        <v>128</v>
      </c>
      <c r="L1013">
        <v>71</v>
      </c>
      <c r="M1013" t="s">
        <v>2310</v>
      </c>
    </row>
    <row r="1014" spans="1:13" x14ac:dyDescent="0.2">
      <c r="A1014" s="4" t="s">
        <v>1442</v>
      </c>
      <c r="B1014" s="5" t="s">
        <v>2311</v>
      </c>
      <c r="C1014" t="s">
        <v>16</v>
      </c>
      <c r="D1014" t="s">
        <v>16</v>
      </c>
      <c r="E1014" s="6" t="s">
        <v>16</v>
      </c>
      <c r="F1014" s="5" t="s">
        <v>16</v>
      </c>
      <c r="G1014" t="s">
        <v>2312</v>
      </c>
      <c r="H1014">
        <v>0.90800000000000003</v>
      </c>
      <c r="I1014">
        <v>43</v>
      </c>
      <c r="J1014" t="s">
        <v>113</v>
      </c>
      <c r="K1014" t="s">
        <v>113</v>
      </c>
      <c r="L1014">
        <v>177</v>
      </c>
      <c r="M1014" t="s">
        <v>2313</v>
      </c>
    </row>
    <row r="1015" spans="1:13" x14ac:dyDescent="0.2">
      <c r="A1015" s="4" t="s">
        <v>1442</v>
      </c>
      <c r="B1015" s="5" t="s">
        <v>2314</v>
      </c>
      <c r="C1015" t="s">
        <v>16</v>
      </c>
      <c r="D1015" t="s">
        <v>16</v>
      </c>
      <c r="E1015" s="6" t="s">
        <v>16</v>
      </c>
      <c r="F1015" s="5" t="s">
        <v>16</v>
      </c>
      <c r="G1015" t="s">
        <v>1110</v>
      </c>
      <c r="H1015">
        <v>0.995</v>
      </c>
      <c r="I1015">
        <v>22</v>
      </c>
      <c r="J1015" t="s">
        <v>113</v>
      </c>
      <c r="K1015" t="s">
        <v>113</v>
      </c>
      <c r="L1015">
        <v>541</v>
      </c>
      <c r="M1015" t="s">
        <v>2315</v>
      </c>
    </row>
    <row r="1016" spans="1:13" x14ac:dyDescent="0.2">
      <c r="A1016" s="4" t="s">
        <v>1442</v>
      </c>
      <c r="B1016" s="5" t="s">
        <v>2316</v>
      </c>
      <c r="C1016" t="s">
        <v>15</v>
      </c>
      <c r="D1016" t="s">
        <v>15</v>
      </c>
      <c r="E1016" s="6" t="s">
        <v>15</v>
      </c>
      <c r="F1016" s="5" t="s">
        <v>16</v>
      </c>
      <c r="G1016" t="s">
        <v>2317</v>
      </c>
      <c r="H1016">
        <v>1</v>
      </c>
      <c r="I1016">
        <v>20</v>
      </c>
      <c r="J1016">
        <v>51</v>
      </c>
      <c r="K1016" t="s">
        <v>2318</v>
      </c>
      <c r="L1016">
        <v>246</v>
      </c>
      <c r="M1016" t="s">
        <v>2319</v>
      </c>
    </row>
    <row r="1017" spans="1:13" x14ac:dyDescent="0.2">
      <c r="A1017" s="4" t="s">
        <v>1442</v>
      </c>
      <c r="B1017" s="5" t="s">
        <v>2320</v>
      </c>
      <c r="C1017" t="s">
        <v>16</v>
      </c>
      <c r="D1017" t="s">
        <v>16</v>
      </c>
      <c r="E1017" s="6" t="s">
        <v>16</v>
      </c>
      <c r="F1017" s="5" t="s">
        <v>16</v>
      </c>
      <c r="G1017" t="s">
        <v>1110</v>
      </c>
      <c r="H1017">
        <v>0.98499999999999999</v>
      </c>
      <c r="I1017">
        <v>26</v>
      </c>
      <c r="J1017" t="s">
        <v>113</v>
      </c>
      <c r="K1017" t="s">
        <v>113</v>
      </c>
      <c r="L1017">
        <v>537</v>
      </c>
      <c r="M1017" t="s">
        <v>2321</v>
      </c>
    </row>
    <row r="1018" spans="1:13" x14ac:dyDescent="0.2">
      <c r="A1018" s="4" t="s">
        <v>1442</v>
      </c>
      <c r="B1018" s="5" t="s">
        <v>2322</v>
      </c>
      <c r="C1018" t="s">
        <v>15</v>
      </c>
      <c r="D1018" t="s">
        <v>16</v>
      </c>
      <c r="E1018" s="6" t="s">
        <v>16</v>
      </c>
      <c r="F1018" s="5" t="s">
        <v>16</v>
      </c>
      <c r="G1018" t="s">
        <v>16</v>
      </c>
      <c r="H1018">
        <v>0.999</v>
      </c>
      <c r="I1018">
        <v>20</v>
      </c>
      <c r="J1018">
        <v>44</v>
      </c>
      <c r="K1018" t="s">
        <v>23</v>
      </c>
      <c r="L1018">
        <v>532</v>
      </c>
      <c r="M1018" t="s">
        <v>2323</v>
      </c>
    </row>
    <row r="1019" spans="1:13" x14ac:dyDescent="0.2">
      <c r="A1019" s="4" t="s">
        <v>1442</v>
      </c>
      <c r="B1019" s="5" t="s">
        <v>2324</v>
      </c>
      <c r="C1019" t="s">
        <v>15</v>
      </c>
      <c r="D1019" t="s">
        <v>16</v>
      </c>
      <c r="E1019" s="6" t="s">
        <v>16</v>
      </c>
      <c r="F1019" s="5" t="s">
        <v>16</v>
      </c>
      <c r="G1019" t="s">
        <v>16</v>
      </c>
      <c r="H1019">
        <v>0.98499999999999999</v>
      </c>
      <c r="I1019">
        <v>18</v>
      </c>
      <c r="J1019">
        <v>41</v>
      </c>
      <c r="K1019" t="s">
        <v>69</v>
      </c>
      <c r="L1019">
        <v>111</v>
      </c>
      <c r="M1019" t="s">
        <v>2325</v>
      </c>
    </row>
    <row r="1020" spans="1:13" x14ac:dyDescent="0.2">
      <c r="A1020" s="4" t="s">
        <v>1442</v>
      </c>
      <c r="B1020" s="5" t="s">
        <v>2326</v>
      </c>
      <c r="C1020" t="s">
        <v>16</v>
      </c>
      <c r="D1020" t="s">
        <v>15</v>
      </c>
      <c r="E1020" s="6" t="s">
        <v>16</v>
      </c>
      <c r="F1020" s="5" t="s">
        <v>15</v>
      </c>
      <c r="G1020" t="s">
        <v>2327</v>
      </c>
      <c r="H1020">
        <v>0.999</v>
      </c>
      <c r="I1020">
        <v>34</v>
      </c>
      <c r="J1020">
        <v>59</v>
      </c>
      <c r="K1020" t="s">
        <v>2328</v>
      </c>
      <c r="L1020">
        <v>545</v>
      </c>
      <c r="M1020" t="s">
        <v>2329</v>
      </c>
    </row>
    <row r="1021" spans="1:13" x14ac:dyDescent="0.2">
      <c r="A1021" s="4" t="s">
        <v>1442</v>
      </c>
      <c r="B1021" s="5" t="s">
        <v>2330</v>
      </c>
      <c r="C1021" t="s">
        <v>15</v>
      </c>
      <c r="D1021" t="s">
        <v>15</v>
      </c>
      <c r="E1021" s="6" t="s">
        <v>15</v>
      </c>
      <c r="F1021" s="5" t="s">
        <v>16</v>
      </c>
      <c r="G1021" t="s">
        <v>2331</v>
      </c>
      <c r="H1021">
        <v>0.999</v>
      </c>
      <c r="I1021">
        <v>25</v>
      </c>
      <c r="J1021">
        <v>55</v>
      </c>
      <c r="K1021" t="s">
        <v>2332</v>
      </c>
      <c r="L1021">
        <v>158</v>
      </c>
      <c r="M1021" t="s">
        <v>2333</v>
      </c>
    </row>
    <row r="1022" spans="1:13" x14ac:dyDescent="0.2">
      <c r="A1022" s="4" t="s">
        <v>1442</v>
      </c>
      <c r="B1022" s="5" t="s">
        <v>2334</v>
      </c>
      <c r="C1022" t="s">
        <v>15</v>
      </c>
      <c r="D1022" t="s">
        <v>16</v>
      </c>
      <c r="E1022" s="6" t="s">
        <v>16</v>
      </c>
      <c r="F1022" s="5" t="s">
        <v>16</v>
      </c>
      <c r="G1022" t="s">
        <v>16</v>
      </c>
      <c r="H1022">
        <v>0.99</v>
      </c>
      <c r="I1022">
        <v>20</v>
      </c>
      <c r="J1022">
        <v>44</v>
      </c>
      <c r="K1022" t="s">
        <v>45</v>
      </c>
      <c r="L1022">
        <v>170</v>
      </c>
      <c r="M1022" t="s">
        <v>2335</v>
      </c>
    </row>
    <row r="1023" spans="1:13" x14ac:dyDescent="0.2">
      <c r="A1023" s="4" t="s">
        <v>1442</v>
      </c>
      <c r="B1023" s="5" t="s">
        <v>2336</v>
      </c>
      <c r="C1023" t="s">
        <v>15</v>
      </c>
      <c r="D1023" t="s">
        <v>15</v>
      </c>
      <c r="E1023" s="6" t="s">
        <v>16</v>
      </c>
      <c r="F1023" s="5" t="s">
        <v>15</v>
      </c>
      <c r="G1023" t="s">
        <v>2337</v>
      </c>
      <c r="H1023">
        <v>1</v>
      </c>
      <c r="I1023">
        <v>19</v>
      </c>
      <c r="J1023">
        <v>51</v>
      </c>
      <c r="K1023" t="s">
        <v>2338</v>
      </c>
      <c r="L1023">
        <v>244</v>
      </c>
      <c r="M1023" t="s">
        <v>2339</v>
      </c>
    </row>
    <row r="1024" spans="1:13" x14ac:dyDescent="0.2">
      <c r="A1024" s="4" t="s">
        <v>1442</v>
      </c>
      <c r="B1024" s="5" t="s">
        <v>2340</v>
      </c>
      <c r="C1024" t="s">
        <v>15</v>
      </c>
      <c r="D1024" t="s">
        <v>16</v>
      </c>
      <c r="E1024" s="6" t="s">
        <v>16</v>
      </c>
      <c r="F1024" s="5" t="s">
        <v>16</v>
      </c>
      <c r="G1024" t="s">
        <v>16</v>
      </c>
      <c r="H1024">
        <v>0.96699999999999997</v>
      </c>
      <c r="I1024">
        <v>30</v>
      </c>
      <c r="J1024">
        <v>49</v>
      </c>
      <c r="K1024" t="s">
        <v>45</v>
      </c>
      <c r="L1024">
        <v>76</v>
      </c>
      <c r="M1024" t="s">
        <v>2341</v>
      </c>
    </row>
    <row r="1025" spans="1:13" x14ac:dyDescent="0.2">
      <c r="A1025" s="4" t="s">
        <v>1442</v>
      </c>
      <c r="B1025" s="5" t="s">
        <v>2342</v>
      </c>
      <c r="C1025" t="s">
        <v>15</v>
      </c>
      <c r="D1025" t="s">
        <v>16</v>
      </c>
      <c r="E1025" s="6" t="s">
        <v>16</v>
      </c>
      <c r="F1025" s="5" t="s">
        <v>16</v>
      </c>
      <c r="G1025" t="s">
        <v>16</v>
      </c>
      <c r="H1025">
        <v>0.92100000000000004</v>
      </c>
      <c r="I1025">
        <v>19</v>
      </c>
      <c r="J1025">
        <v>56</v>
      </c>
      <c r="K1025" t="s">
        <v>172</v>
      </c>
      <c r="L1025">
        <v>213</v>
      </c>
      <c r="M1025" t="s">
        <v>2343</v>
      </c>
    </row>
    <row r="1026" spans="1:13" x14ac:dyDescent="0.2">
      <c r="A1026" s="4" t="s">
        <v>1442</v>
      </c>
      <c r="B1026" s="5" t="s">
        <v>2344</v>
      </c>
      <c r="C1026" t="s">
        <v>15</v>
      </c>
      <c r="D1026" t="s">
        <v>16</v>
      </c>
      <c r="E1026" s="6" t="s">
        <v>16</v>
      </c>
      <c r="F1026" s="5" t="s">
        <v>16</v>
      </c>
      <c r="G1026" t="s">
        <v>16</v>
      </c>
      <c r="H1026">
        <v>0.97299999999999998</v>
      </c>
      <c r="I1026">
        <v>20</v>
      </c>
      <c r="J1026">
        <v>34</v>
      </c>
      <c r="K1026" t="s">
        <v>94</v>
      </c>
      <c r="L1026">
        <v>86</v>
      </c>
      <c r="M1026" t="s">
        <v>2345</v>
      </c>
    </row>
    <row r="1027" spans="1:13" x14ac:dyDescent="0.2">
      <c r="A1027" s="4" t="s">
        <v>1442</v>
      </c>
      <c r="B1027" s="5" t="s">
        <v>2346</v>
      </c>
      <c r="C1027" t="s">
        <v>15</v>
      </c>
      <c r="D1027" t="s">
        <v>16</v>
      </c>
      <c r="E1027" s="6" t="s">
        <v>16</v>
      </c>
      <c r="F1027" s="5" t="s">
        <v>16</v>
      </c>
      <c r="G1027" t="s">
        <v>16</v>
      </c>
      <c r="H1027">
        <v>0.99199999999999999</v>
      </c>
      <c r="I1027">
        <v>26</v>
      </c>
      <c r="J1027">
        <v>33</v>
      </c>
      <c r="K1027" t="s">
        <v>40</v>
      </c>
      <c r="L1027">
        <v>234</v>
      </c>
      <c r="M1027" t="s">
        <v>2347</v>
      </c>
    </row>
    <row r="1028" spans="1:13" x14ac:dyDescent="0.2">
      <c r="A1028" s="4" t="s">
        <v>1442</v>
      </c>
      <c r="B1028" s="5" t="s">
        <v>2348</v>
      </c>
      <c r="C1028" t="s">
        <v>15</v>
      </c>
      <c r="D1028" t="s">
        <v>16</v>
      </c>
      <c r="E1028" s="6" t="s">
        <v>16</v>
      </c>
      <c r="F1028" s="5" t="s">
        <v>16</v>
      </c>
      <c r="G1028" t="s">
        <v>16</v>
      </c>
      <c r="H1028">
        <v>0.99</v>
      </c>
      <c r="I1028">
        <v>23</v>
      </c>
      <c r="J1028">
        <v>38</v>
      </c>
      <c r="K1028" t="s">
        <v>94</v>
      </c>
      <c r="L1028">
        <v>244</v>
      </c>
      <c r="M1028" t="s">
        <v>2349</v>
      </c>
    </row>
    <row r="1029" spans="1:13" x14ac:dyDescent="0.2">
      <c r="A1029" s="4" t="s">
        <v>1442</v>
      </c>
      <c r="B1029" s="5" t="s">
        <v>2350</v>
      </c>
      <c r="C1029" t="s">
        <v>15</v>
      </c>
      <c r="D1029" t="s">
        <v>15</v>
      </c>
      <c r="E1029" s="6" t="s">
        <v>15</v>
      </c>
      <c r="F1029" s="5" t="s">
        <v>15</v>
      </c>
      <c r="G1029" t="s">
        <v>2351</v>
      </c>
      <c r="H1029">
        <v>0.997</v>
      </c>
      <c r="I1029">
        <v>24</v>
      </c>
      <c r="J1029">
        <v>53</v>
      </c>
      <c r="K1029" t="s">
        <v>2352</v>
      </c>
      <c r="L1029">
        <v>139</v>
      </c>
      <c r="M1029" t="s">
        <v>2353</v>
      </c>
    </row>
    <row r="1030" spans="1:13" x14ac:dyDescent="0.2">
      <c r="A1030" s="4" t="s">
        <v>1442</v>
      </c>
      <c r="B1030" s="5" t="s">
        <v>2354</v>
      </c>
      <c r="C1030" t="s">
        <v>16</v>
      </c>
      <c r="D1030" t="s">
        <v>15</v>
      </c>
      <c r="E1030" s="6" t="s">
        <v>15</v>
      </c>
      <c r="F1030" s="5" t="s">
        <v>16</v>
      </c>
      <c r="G1030" t="s">
        <v>2355</v>
      </c>
      <c r="H1030">
        <v>0.996</v>
      </c>
      <c r="I1030">
        <v>34</v>
      </c>
      <c r="J1030">
        <v>64</v>
      </c>
      <c r="K1030" t="s">
        <v>2356</v>
      </c>
      <c r="L1030">
        <v>228</v>
      </c>
      <c r="M1030" t="s">
        <v>2357</v>
      </c>
    </row>
    <row r="1031" spans="1:13" x14ac:dyDescent="0.2">
      <c r="A1031" s="4" t="s">
        <v>1442</v>
      </c>
      <c r="B1031" s="5" t="s">
        <v>2358</v>
      </c>
      <c r="C1031" t="s">
        <v>15</v>
      </c>
      <c r="D1031" t="s">
        <v>16</v>
      </c>
      <c r="E1031" s="6" t="s">
        <v>16</v>
      </c>
      <c r="F1031" s="5" t="s">
        <v>16</v>
      </c>
      <c r="G1031" t="s">
        <v>16</v>
      </c>
      <c r="H1031">
        <v>0.98899999999999999</v>
      </c>
      <c r="I1031">
        <v>16</v>
      </c>
      <c r="J1031">
        <v>38</v>
      </c>
      <c r="K1031" t="s">
        <v>69</v>
      </c>
      <c r="L1031">
        <v>365</v>
      </c>
      <c r="M1031" t="s">
        <v>2359</v>
      </c>
    </row>
    <row r="1032" spans="1:13" x14ac:dyDescent="0.2">
      <c r="A1032" s="4" t="s">
        <v>1442</v>
      </c>
      <c r="B1032" s="5" t="s">
        <v>2360</v>
      </c>
      <c r="C1032" t="s">
        <v>15</v>
      </c>
      <c r="D1032" t="s">
        <v>16</v>
      </c>
      <c r="E1032" s="6" t="s">
        <v>16</v>
      </c>
      <c r="F1032" s="5" t="s">
        <v>16</v>
      </c>
      <c r="G1032" t="s">
        <v>16</v>
      </c>
      <c r="H1032">
        <v>0.97099999999999997</v>
      </c>
      <c r="I1032">
        <v>31</v>
      </c>
      <c r="J1032">
        <v>37</v>
      </c>
      <c r="K1032" t="s">
        <v>23</v>
      </c>
      <c r="L1032">
        <v>149</v>
      </c>
      <c r="M1032" t="s">
        <v>2361</v>
      </c>
    </row>
    <row r="1033" spans="1:13" x14ac:dyDescent="0.2">
      <c r="A1033" s="4" t="s">
        <v>1442</v>
      </c>
      <c r="B1033" s="5" t="s">
        <v>2362</v>
      </c>
      <c r="C1033" t="s">
        <v>15</v>
      </c>
      <c r="D1033" t="s">
        <v>15</v>
      </c>
      <c r="E1033" s="6" t="s">
        <v>16</v>
      </c>
      <c r="F1033" s="5" t="s">
        <v>15</v>
      </c>
      <c r="G1033" t="s">
        <v>2363</v>
      </c>
      <c r="H1033">
        <v>0.98799999999999999</v>
      </c>
      <c r="I1033">
        <v>28</v>
      </c>
      <c r="J1033">
        <v>55</v>
      </c>
      <c r="K1033" t="s">
        <v>2364</v>
      </c>
      <c r="L1033">
        <v>272</v>
      </c>
      <c r="M1033" t="s">
        <v>2365</v>
      </c>
    </row>
    <row r="1034" spans="1:13" x14ac:dyDescent="0.2">
      <c r="A1034" s="4" t="s">
        <v>1442</v>
      </c>
      <c r="B1034" s="5" t="s">
        <v>2366</v>
      </c>
      <c r="C1034" t="s">
        <v>15</v>
      </c>
      <c r="D1034" t="s">
        <v>16</v>
      </c>
      <c r="E1034" s="6" t="s">
        <v>16</v>
      </c>
      <c r="F1034" s="5" t="s">
        <v>16</v>
      </c>
      <c r="G1034" t="s">
        <v>16</v>
      </c>
      <c r="H1034">
        <v>0.98499999999999999</v>
      </c>
      <c r="I1034">
        <v>17</v>
      </c>
      <c r="J1034">
        <v>54</v>
      </c>
      <c r="K1034" t="s">
        <v>26</v>
      </c>
      <c r="L1034">
        <v>126</v>
      </c>
      <c r="M1034" t="s">
        <v>2367</v>
      </c>
    </row>
    <row r="1035" spans="1:13" x14ac:dyDescent="0.2">
      <c r="A1035" s="4" t="s">
        <v>1442</v>
      </c>
      <c r="B1035" s="5" t="s">
        <v>2368</v>
      </c>
      <c r="C1035" t="s">
        <v>15</v>
      </c>
      <c r="D1035" t="s">
        <v>16</v>
      </c>
      <c r="E1035" s="6" t="s">
        <v>16</v>
      </c>
      <c r="F1035" s="5" t="s">
        <v>16</v>
      </c>
      <c r="G1035" t="s">
        <v>16</v>
      </c>
      <c r="H1035">
        <v>0.98299999999999998</v>
      </c>
      <c r="I1035">
        <v>27</v>
      </c>
      <c r="J1035">
        <v>53</v>
      </c>
      <c r="K1035" t="s">
        <v>34</v>
      </c>
      <c r="L1035">
        <v>94</v>
      </c>
      <c r="M1035" t="s">
        <v>2369</v>
      </c>
    </row>
    <row r="1036" spans="1:13" x14ac:dyDescent="0.2">
      <c r="A1036" s="4" t="s">
        <v>1442</v>
      </c>
      <c r="B1036" s="5" t="s">
        <v>2370</v>
      </c>
      <c r="C1036" t="s">
        <v>15</v>
      </c>
      <c r="D1036" t="s">
        <v>16</v>
      </c>
      <c r="E1036" s="6" t="s">
        <v>16</v>
      </c>
      <c r="F1036" s="5" t="s">
        <v>16</v>
      </c>
      <c r="G1036" t="s">
        <v>16</v>
      </c>
      <c r="H1036">
        <v>0.97299999999999998</v>
      </c>
      <c r="I1036">
        <v>29</v>
      </c>
      <c r="J1036">
        <v>37</v>
      </c>
      <c r="K1036" t="s">
        <v>26</v>
      </c>
      <c r="L1036">
        <v>89</v>
      </c>
      <c r="M1036" t="s">
        <v>2371</v>
      </c>
    </row>
    <row r="1037" spans="1:13" x14ac:dyDescent="0.2">
      <c r="A1037" s="4" t="s">
        <v>1442</v>
      </c>
      <c r="B1037" s="5" t="s">
        <v>2372</v>
      </c>
      <c r="C1037" t="s">
        <v>15</v>
      </c>
      <c r="D1037" t="s">
        <v>16</v>
      </c>
      <c r="E1037" s="6" t="s">
        <v>16</v>
      </c>
      <c r="F1037" s="5" t="s">
        <v>16</v>
      </c>
      <c r="G1037" t="s">
        <v>16</v>
      </c>
      <c r="H1037">
        <v>0.90200000000000002</v>
      </c>
      <c r="I1037">
        <v>30</v>
      </c>
      <c r="J1037">
        <v>52</v>
      </c>
      <c r="K1037" t="s">
        <v>45</v>
      </c>
      <c r="L1037">
        <v>89</v>
      </c>
      <c r="M1037" t="s">
        <v>2373</v>
      </c>
    </row>
    <row r="1038" spans="1:13" x14ac:dyDescent="0.2">
      <c r="A1038" s="4" t="s">
        <v>1442</v>
      </c>
      <c r="B1038" s="5" t="s">
        <v>2374</v>
      </c>
      <c r="C1038" t="s">
        <v>15</v>
      </c>
      <c r="D1038" t="s">
        <v>16</v>
      </c>
      <c r="E1038" s="6" t="s">
        <v>16</v>
      </c>
      <c r="F1038" s="5" t="s">
        <v>16</v>
      </c>
      <c r="G1038" t="s">
        <v>16</v>
      </c>
      <c r="H1038">
        <v>0.97399999999999998</v>
      </c>
      <c r="I1038">
        <v>27</v>
      </c>
      <c r="J1038">
        <v>50</v>
      </c>
      <c r="K1038" t="s">
        <v>37</v>
      </c>
      <c r="L1038">
        <v>88</v>
      </c>
      <c r="M1038" t="s">
        <v>2375</v>
      </c>
    </row>
    <row r="1039" spans="1:13" x14ac:dyDescent="0.2">
      <c r="A1039" s="4" t="s">
        <v>1442</v>
      </c>
      <c r="B1039" s="5" t="s">
        <v>2376</v>
      </c>
      <c r="C1039" t="s">
        <v>15</v>
      </c>
      <c r="D1039" t="s">
        <v>16</v>
      </c>
      <c r="E1039" s="6" t="s">
        <v>16</v>
      </c>
      <c r="F1039" s="5" t="s">
        <v>16</v>
      </c>
      <c r="G1039" t="s">
        <v>16</v>
      </c>
      <c r="H1039">
        <v>0.999</v>
      </c>
      <c r="I1039">
        <v>20</v>
      </c>
      <c r="J1039">
        <v>51</v>
      </c>
      <c r="K1039" t="s">
        <v>26</v>
      </c>
      <c r="L1039">
        <v>129</v>
      </c>
      <c r="M1039" t="s">
        <v>2377</v>
      </c>
    </row>
    <row r="1040" spans="1:13" x14ac:dyDescent="0.2">
      <c r="A1040" s="4" t="s">
        <v>1442</v>
      </c>
      <c r="B1040" s="5" t="s">
        <v>2378</v>
      </c>
      <c r="C1040" t="s">
        <v>15</v>
      </c>
      <c r="D1040" t="s">
        <v>16</v>
      </c>
      <c r="E1040" s="6" t="s">
        <v>16</v>
      </c>
      <c r="F1040" s="5" t="s">
        <v>16</v>
      </c>
      <c r="G1040" t="s">
        <v>16</v>
      </c>
      <c r="H1040">
        <v>0.999</v>
      </c>
      <c r="I1040">
        <v>20</v>
      </c>
      <c r="J1040">
        <v>54</v>
      </c>
      <c r="K1040" t="s">
        <v>26</v>
      </c>
      <c r="L1040">
        <v>132</v>
      </c>
      <c r="M1040" t="s">
        <v>2379</v>
      </c>
    </row>
    <row r="1041" spans="1:13" x14ac:dyDescent="0.2">
      <c r="A1041" s="4" t="s">
        <v>1442</v>
      </c>
      <c r="B1041" s="5" t="s">
        <v>2380</v>
      </c>
      <c r="C1041" t="s">
        <v>16</v>
      </c>
      <c r="D1041" t="s">
        <v>16</v>
      </c>
      <c r="E1041" s="6" t="s">
        <v>16</v>
      </c>
      <c r="F1041" s="5" t="s">
        <v>16</v>
      </c>
      <c r="G1041" t="s">
        <v>2381</v>
      </c>
      <c r="H1041">
        <v>1</v>
      </c>
      <c r="I1041">
        <v>25</v>
      </c>
      <c r="J1041" t="s">
        <v>113</v>
      </c>
      <c r="K1041" t="s">
        <v>113</v>
      </c>
      <c r="L1041">
        <v>282</v>
      </c>
      <c r="M1041" t="s">
        <v>2382</v>
      </c>
    </row>
    <row r="1042" spans="1:13" x14ac:dyDescent="0.2">
      <c r="A1042" s="4" t="s">
        <v>1442</v>
      </c>
      <c r="B1042" s="5" t="s">
        <v>2383</v>
      </c>
      <c r="C1042" t="s">
        <v>15</v>
      </c>
      <c r="D1042" t="s">
        <v>16</v>
      </c>
      <c r="E1042" s="6" t="s">
        <v>16</v>
      </c>
      <c r="F1042" s="5" t="s">
        <v>16</v>
      </c>
      <c r="G1042" t="s">
        <v>16</v>
      </c>
      <c r="H1042">
        <v>0.92700000000000005</v>
      </c>
      <c r="I1042">
        <v>26</v>
      </c>
      <c r="J1042">
        <v>36</v>
      </c>
      <c r="K1042" t="s">
        <v>37</v>
      </c>
      <c r="L1042">
        <v>157</v>
      </c>
      <c r="M1042" t="s">
        <v>2384</v>
      </c>
    </row>
    <row r="1043" spans="1:13" x14ac:dyDescent="0.2">
      <c r="A1043" s="4" t="s">
        <v>1442</v>
      </c>
      <c r="B1043" s="5" t="s">
        <v>2385</v>
      </c>
      <c r="C1043" t="s">
        <v>15</v>
      </c>
      <c r="D1043" t="s">
        <v>16</v>
      </c>
      <c r="E1043" s="6" t="s">
        <v>16</v>
      </c>
      <c r="F1043" s="5" t="s">
        <v>16</v>
      </c>
      <c r="G1043" t="s">
        <v>16</v>
      </c>
      <c r="H1043">
        <v>0.94299999999999995</v>
      </c>
      <c r="I1043">
        <v>17</v>
      </c>
      <c r="J1043">
        <v>31</v>
      </c>
      <c r="K1043" t="s">
        <v>172</v>
      </c>
      <c r="L1043">
        <v>77</v>
      </c>
      <c r="M1043" t="s">
        <v>2386</v>
      </c>
    </row>
    <row r="1044" spans="1:13" x14ac:dyDescent="0.2">
      <c r="A1044" s="4" t="s">
        <v>1442</v>
      </c>
      <c r="B1044" s="5" t="s">
        <v>2387</v>
      </c>
      <c r="C1044" t="s">
        <v>15</v>
      </c>
      <c r="D1044" t="s">
        <v>16</v>
      </c>
      <c r="E1044" s="6" t="s">
        <v>16</v>
      </c>
      <c r="F1044" s="5" t="s">
        <v>16</v>
      </c>
      <c r="G1044" t="s">
        <v>16</v>
      </c>
      <c r="H1044">
        <v>0.91400000000000003</v>
      </c>
      <c r="I1044">
        <v>28</v>
      </c>
      <c r="J1044">
        <v>44</v>
      </c>
      <c r="K1044" t="s">
        <v>26</v>
      </c>
      <c r="L1044">
        <v>117</v>
      </c>
      <c r="M1044" t="s">
        <v>2388</v>
      </c>
    </row>
    <row r="1045" spans="1:13" x14ac:dyDescent="0.2">
      <c r="A1045" s="4" t="s">
        <v>1442</v>
      </c>
      <c r="B1045" s="5" t="s">
        <v>2389</v>
      </c>
      <c r="C1045" t="s">
        <v>15</v>
      </c>
      <c r="D1045" t="s">
        <v>15</v>
      </c>
      <c r="E1045" s="6" t="s">
        <v>15</v>
      </c>
      <c r="F1045" s="5" t="s">
        <v>16</v>
      </c>
      <c r="G1045" t="s">
        <v>2390</v>
      </c>
      <c r="H1045">
        <v>0.999</v>
      </c>
      <c r="I1045">
        <v>23</v>
      </c>
      <c r="J1045">
        <v>48</v>
      </c>
      <c r="K1045" t="s">
        <v>2391</v>
      </c>
      <c r="L1045">
        <v>157</v>
      </c>
      <c r="M1045" t="s">
        <v>2392</v>
      </c>
    </row>
    <row r="1046" spans="1:13" x14ac:dyDescent="0.2">
      <c r="A1046" s="4" t="s">
        <v>1442</v>
      </c>
      <c r="B1046" s="5" t="s">
        <v>2393</v>
      </c>
      <c r="C1046" t="s">
        <v>15</v>
      </c>
      <c r="D1046" t="s">
        <v>16</v>
      </c>
      <c r="E1046" s="6" t="s">
        <v>16</v>
      </c>
      <c r="F1046" s="5" t="s">
        <v>16</v>
      </c>
      <c r="G1046" t="s">
        <v>16</v>
      </c>
      <c r="H1046">
        <v>0.97799999999999998</v>
      </c>
      <c r="I1046">
        <v>23</v>
      </c>
      <c r="J1046">
        <v>51</v>
      </c>
      <c r="K1046" t="s">
        <v>50</v>
      </c>
      <c r="L1046">
        <v>103</v>
      </c>
      <c r="M1046" t="s">
        <v>2394</v>
      </c>
    </row>
    <row r="1047" spans="1:13" x14ac:dyDescent="0.2">
      <c r="A1047" s="4" t="s">
        <v>1442</v>
      </c>
      <c r="B1047" s="5" t="s">
        <v>2395</v>
      </c>
      <c r="C1047" t="s">
        <v>15</v>
      </c>
      <c r="D1047" t="s">
        <v>16</v>
      </c>
      <c r="E1047" s="6" t="s">
        <v>16</v>
      </c>
      <c r="F1047" s="5" t="s">
        <v>16</v>
      </c>
      <c r="G1047" t="s">
        <v>16</v>
      </c>
      <c r="H1047">
        <v>1</v>
      </c>
      <c r="I1047">
        <v>20</v>
      </c>
      <c r="J1047">
        <v>51</v>
      </c>
      <c r="K1047" t="s">
        <v>26</v>
      </c>
      <c r="L1047">
        <v>143</v>
      </c>
      <c r="M1047" t="s">
        <v>2396</v>
      </c>
    </row>
    <row r="1048" spans="1:13" x14ac:dyDescent="0.2">
      <c r="A1048" s="4" t="s">
        <v>1442</v>
      </c>
      <c r="B1048" s="5" t="s">
        <v>2397</v>
      </c>
      <c r="C1048" t="s">
        <v>15</v>
      </c>
      <c r="D1048" t="s">
        <v>16</v>
      </c>
      <c r="E1048" s="6" t="s">
        <v>16</v>
      </c>
      <c r="F1048" s="5" t="s">
        <v>16</v>
      </c>
      <c r="G1048" t="s">
        <v>16</v>
      </c>
      <c r="H1048">
        <v>1</v>
      </c>
      <c r="I1048">
        <v>25</v>
      </c>
      <c r="J1048">
        <v>31</v>
      </c>
      <c r="K1048" t="s">
        <v>66</v>
      </c>
      <c r="L1048">
        <v>202</v>
      </c>
      <c r="M1048" t="s">
        <v>2398</v>
      </c>
    </row>
    <row r="1049" spans="1:13" x14ac:dyDescent="0.2">
      <c r="A1049" s="4" t="s">
        <v>1442</v>
      </c>
      <c r="B1049" s="5" t="s">
        <v>2399</v>
      </c>
      <c r="C1049" t="s">
        <v>16</v>
      </c>
      <c r="D1049" t="s">
        <v>15</v>
      </c>
      <c r="E1049" s="6" t="s">
        <v>16</v>
      </c>
      <c r="F1049" s="5" t="s">
        <v>16</v>
      </c>
      <c r="G1049" t="s">
        <v>16</v>
      </c>
      <c r="H1049">
        <v>0.91600000000000004</v>
      </c>
      <c r="I1049">
        <v>17</v>
      </c>
      <c r="J1049">
        <v>64</v>
      </c>
      <c r="K1049" t="s">
        <v>2400</v>
      </c>
      <c r="L1049">
        <v>143</v>
      </c>
      <c r="M1049" t="s">
        <v>2401</v>
      </c>
    </row>
    <row r="1050" spans="1:13" x14ac:dyDescent="0.2">
      <c r="A1050" s="4" t="s">
        <v>1442</v>
      </c>
      <c r="B1050" s="5" t="s">
        <v>2402</v>
      </c>
      <c r="C1050" t="s">
        <v>16</v>
      </c>
      <c r="D1050" t="s">
        <v>16</v>
      </c>
      <c r="E1050" s="6" t="s">
        <v>16</v>
      </c>
      <c r="F1050" s="5" t="s">
        <v>16</v>
      </c>
      <c r="G1050" t="s">
        <v>2403</v>
      </c>
      <c r="H1050">
        <v>0.996</v>
      </c>
      <c r="I1050">
        <v>38</v>
      </c>
      <c r="J1050" t="s">
        <v>113</v>
      </c>
      <c r="K1050" t="s">
        <v>113</v>
      </c>
      <c r="L1050">
        <v>138</v>
      </c>
      <c r="M1050" t="s">
        <v>2404</v>
      </c>
    </row>
    <row r="1051" spans="1:13" x14ac:dyDescent="0.2">
      <c r="A1051" s="4" t="s">
        <v>1442</v>
      </c>
      <c r="B1051" s="5" t="s">
        <v>2405</v>
      </c>
      <c r="C1051" t="s">
        <v>15</v>
      </c>
      <c r="D1051" t="s">
        <v>15</v>
      </c>
      <c r="E1051" s="6" t="s">
        <v>16</v>
      </c>
      <c r="F1051" s="5" t="s">
        <v>16</v>
      </c>
      <c r="G1051" t="s">
        <v>2406</v>
      </c>
      <c r="H1051">
        <v>0.99299999999999999</v>
      </c>
      <c r="I1051">
        <v>28</v>
      </c>
      <c r="J1051">
        <v>46</v>
      </c>
      <c r="K1051" t="s">
        <v>2407</v>
      </c>
      <c r="L1051">
        <v>272</v>
      </c>
      <c r="M1051" t="s">
        <v>2408</v>
      </c>
    </row>
    <row r="1052" spans="1:13" x14ac:dyDescent="0.2">
      <c r="A1052" s="4" t="s">
        <v>1442</v>
      </c>
      <c r="B1052" s="5" t="s">
        <v>2409</v>
      </c>
      <c r="C1052" t="s">
        <v>15</v>
      </c>
      <c r="D1052" t="s">
        <v>16</v>
      </c>
      <c r="E1052" s="6" t="s">
        <v>16</v>
      </c>
      <c r="F1052" s="5" t="s">
        <v>16</v>
      </c>
      <c r="G1052" t="s">
        <v>16</v>
      </c>
      <c r="H1052">
        <v>0.93899999999999995</v>
      </c>
      <c r="I1052">
        <v>23</v>
      </c>
      <c r="J1052">
        <v>48</v>
      </c>
      <c r="K1052" t="s">
        <v>26</v>
      </c>
      <c r="L1052">
        <v>75</v>
      </c>
      <c r="M1052" t="s">
        <v>2410</v>
      </c>
    </row>
    <row r="1053" spans="1:13" x14ac:dyDescent="0.2">
      <c r="A1053" s="4" t="s">
        <v>1442</v>
      </c>
      <c r="B1053" s="5" t="s">
        <v>2411</v>
      </c>
      <c r="C1053" t="s">
        <v>15</v>
      </c>
      <c r="D1053" t="s">
        <v>15</v>
      </c>
      <c r="E1053" s="6" t="s">
        <v>16</v>
      </c>
      <c r="F1053" s="5" t="s">
        <v>16</v>
      </c>
      <c r="G1053" t="s">
        <v>16</v>
      </c>
      <c r="H1053">
        <v>0.96399999999999997</v>
      </c>
      <c r="I1053">
        <v>25</v>
      </c>
      <c r="J1053">
        <v>54</v>
      </c>
      <c r="K1053" t="s">
        <v>2412</v>
      </c>
      <c r="L1053">
        <v>153</v>
      </c>
      <c r="M1053" t="s">
        <v>2413</v>
      </c>
    </row>
    <row r="1054" spans="1:13" x14ac:dyDescent="0.2">
      <c r="A1054" s="4" t="s">
        <v>1442</v>
      </c>
      <c r="B1054" s="5" t="s">
        <v>2414</v>
      </c>
      <c r="C1054" t="s">
        <v>15</v>
      </c>
      <c r="D1054" t="s">
        <v>16</v>
      </c>
      <c r="E1054" s="6" t="s">
        <v>16</v>
      </c>
      <c r="F1054" s="5" t="s">
        <v>16</v>
      </c>
      <c r="G1054" t="s">
        <v>16</v>
      </c>
      <c r="H1054">
        <v>0.95699999999999996</v>
      </c>
      <c r="I1054">
        <v>18</v>
      </c>
      <c r="J1054">
        <v>51</v>
      </c>
      <c r="K1054" t="s">
        <v>34</v>
      </c>
      <c r="L1054">
        <v>76</v>
      </c>
      <c r="M1054" t="s">
        <v>2415</v>
      </c>
    </row>
    <row r="1055" spans="1:13" x14ac:dyDescent="0.2">
      <c r="A1055" s="4" t="s">
        <v>1442</v>
      </c>
      <c r="B1055" s="5" t="s">
        <v>2416</v>
      </c>
      <c r="C1055" t="s">
        <v>15</v>
      </c>
      <c r="D1055" t="s">
        <v>16</v>
      </c>
      <c r="E1055" s="6" t="s">
        <v>16</v>
      </c>
      <c r="F1055" s="5" t="s">
        <v>16</v>
      </c>
      <c r="G1055" t="s">
        <v>16</v>
      </c>
      <c r="H1055">
        <v>0.95899999999999996</v>
      </c>
      <c r="I1055">
        <v>25</v>
      </c>
      <c r="J1055">
        <v>40</v>
      </c>
      <c r="K1055" t="s">
        <v>26</v>
      </c>
      <c r="L1055">
        <v>103</v>
      </c>
      <c r="M1055" t="s">
        <v>2417</v>
      </c>
    </row>
    <row r="1056" spans="1:13" x14ac:dyDescent="0.2">
      <c r="A1056" s="4" t="s">
        <v>2418</v>
      </c>
      <c r="B1056" s="5" t="s">
        <v>2419</v>
      </c>
      <c r="C1056" t="s">
        <v>16</v>
      </c>
      <c r="D1056" t="s">
        <v>15</v>
      </c>
      <c r="E1056" s="6" t="s">
        <v>15</v>
      </c>
      <c r="F1056" s="5" t="s">
        <v>16</v>
      </c>
      <c r="G1056" t="s">
        <v>16</v>
      </c>
      <c r="H1056">
        <v>0.94499999999999995</v>
      </c>
      <c r="I1056">
        <v>37</v>
      </c>
      <c r="J1056">
        <v>63</v>
      </c>
      <c r="K1056" t="s">
        <v>2420</v>
      </c>
      <c r="L1056">
        <v>187</v>
      </c>
      <c r="M1056" t="s">
        <v>2421</v>
      </c>
    </row>
    <row r="1057" spans="1:13" x14ac:dyDescent="0.2">
      <c r="A1057" s="4" t="s">
        <v>2418</v>
      </c>
      <c r="B1057" s="5" t="s">
        <v>2422</v>
      </c>
      <c r="C1057" t="s">
        <v>15</v>
      </c>
      <c r="D1057" t="s">
        <v>15</v>
      </c>
      <c r="E1057" s="6" t="s">
        <v>15</v>
      </c>
      <c r="F1057" s="5" t="s">
        <v>16</v>
      </c>
      <c r="G1057" t="s">
        <v>2423</v>
      </c>
      <c r="H1057">
        <v>1</v>
      </c>
      <c r="I1057">
        <v>23</v>
      </c>
      <c r="J1057">
        <v>43</v>
      </c>
      <c r="K1057" t="s">
        <v>2424</v>
      </c>
      <c r="L1057">
        <v>177</v>
      </c>
      <c r="M1057" t="s">
        <v>2425</v>
      </c>
    </row>
    <row r="1058" spans="1:13" x14ac:dyDescent="0.2">
      <c r="A1058" s="4" t="s">
        <v>2418</v>
      </c>
      <c r="B1058" s="5" t="s">
        <v>2426</v>
      </c>
      <c r="C1058" t="s">
        <v>16</v>
      </c>
      <c r="D1058" t="s">
        <v>15</v>
      </c>
      <c r="E1058" s="6" t="s">
        <v>15</v>
      </c>
      <c r="F1058" s="5" t="s">
        <v>16</v>
      </c>
      <c r="G1058" t="s">
        <v>2427</v>
      </c>
      <c r="H1058">
        <v>0.92900000000000005</v>
      </c>
      <c r="I1058">
        <v>34</v>
      </c>
      <c r="J1058">
        <v>67</v>
      </c>
      <c r="K1058" t="s">
        <v>2428</v>
      </c>
      <c r="L1058">
        <v>153</v>
      </c>
      <c r="M1058" t="s">
        <v>2429</v>
      </c>
    </row>
    <row r="1059" spans="1:13" x14ac:dyDescent="0.2">
      <c r="A1059" s="4" t="s">
        <v>2418</v>
      </c>
      <c r="B1059" s="5" t="s">
        <v>2430</v>
      </c>
      <c r="C1059" t="s">
        <v>15</v>
      </c>
      <c r="D1059" t="s">
        <v>15</v>
      </c>
      <c r="E1059" s="6" t="s">
        <v>15</v>
      </c>
      <c r="F1059" s="5" t="s">
        <v>16</v>
      </c>
      <c r="G1059" t="s">
        <v>2427</v>
      </c>
      <c r="H1059">
        <v>1</v>
      </c>
      <c r="I1059">
        <v>17</v>
      </c>
      <c r="J1059">
        <v>45</v>
      </c>
      <c r="K1059" t="s">
        <v>2431</v>
      </c>
      <c r="L1059">
        <v>129</v>
      </c>
      <c r="M1059" t="s">
        <v>2432</v>
      </c>
    </row>
    <row r="1060" spans="1:13" x14ac:dyDescent="0.2">
      <c r="A1060" s="4" t="s">
        <v>2418</v>
      </c>
      <c r="B1060" s="5" t="s">
        <v>2433</v>
      </c>
      <c r="C1060" t="s">
        <v>15</v>
      </c>
      <c r="D1060" t="s">
        <v>16</v>
      </c>
      <c r="E1060" s="6" t="s">
        <v>16</v>
      </c>
      <c r="F1060" s="5" t="s">
        <v>16</v>
      </c>
      <c r="G1060" t="s">
        <v>16</v>
      </c>
      <c r="H1060">
        <v>0.97899999999999998</v>
      </c>
      <c r="I1060">
        <v>19</v>
      </c>
      <c r="J1060">
        <v>56</v>
      </c>
      <c r="K1060" t="s">
        <v>135</v>
      </c>
      <c r="L1060">
        <v>78</v>
      </c>
      <c r="M1060" t="s">
        <v>2434</v>
      </c>
    </row>
    <row r="1061" spans="1:13" x14ac:dyDescent="0.2">
      <c r="A1061" s="4" t="s">
        <v>2418</v>
      </c>
      <c r="B1061" s="5" t="s">
        <v>2435</v>
      </c>
      <c r="C1061" t="s">
        <v>15</v>
      </c>
      <c r="D1061" t="s">
        <v>15</v>
      </c>
      <c r="E1061" s="6" t="s">
        <v>15</v>
      </c>
      <c r="F1061" s="5" t="s">
        <v>15</v>
      </c>
      <c r="G1061" t="s">
        <v>16</v>
      </c>
      <c r="H1061">
        <v>1</v>
      </c>
      <c r="I1061">
        <v>24</v>
      </c>
      <c r="J1061">
        <v>51</v>
      </c>
      <c r="K1061" t="s">
        <v>2436</v>
      </c>
      <c r="L1061">
        <v>120</v>
      </c>
      <c r="M1061" t="s">
        <v>2437</v>
      </c>
    </row>
    <row r="1062" spans="1:13" x14ac:dyDescent="0.2">
      <c r="A1062" s="4" t="s">
        <v>2418</v>
      </c>
      <c r="B1062" s="5" t="s">
        <v>2438</v>
      </c>
      <c r="C1062" t="s">
        <v>15</v>
      </c>
      <c r="D1062" t="s">
        <v>16</v>
      </c>
      <c r="E1062" s="6" t="s">
        <v>16</v>
      </c>
      <c r="F1062" s="5" t="s">
        <v>16</v>
      </c>
      <c r="G1062" t="s">
        <v>16</v>
      </c>
      <c r="H1062">
        <v>0.96899999999999997</v>
      </c>
      <c r="I1062">
        <v>19</v>
      </c>
      <c r="J1062">
        <v>47</v>
      </c>
      <c r="K1062" t="s">
        <v>29</v>
      </c>
      <c r="L1062">
        <v>81</v>
      </c>
      <c r="M1062" t="s">
        <v>2439</v>
      </c>
    </row>
    <row r="1063" spans="1:13" x14ac:dyDescent="0.2">
      <c r="A1063" s="4" t="s">
        <v>2418</v>
      </c>
      <c r="B1063" s="5" t="s">
        <v>2440</v>
      </c>
      <c r="C1063" t="s">
        <v>16</v>
      </c>
      <c r="D1063" t="s">
        <v>16</v>
      </c>
      <c r="E1063" s="6" t="s">
        <v>16</v>
      </c>
      <c r="F1063" s="5" t="s">
        <v>16</v>
      </c>
      <c r="G1063" t="s">
        <v>1110</v>
      </c>
      <c r="H1063">
        <v>0.98399999999999999</v>
      </c>
      <c r="I1063">
        <v>27</v>
      </c>
      <c r="J1063" t="s">
        <v>113</v>
      </c>
      <c r="K1063" t="s">
        <v>113</v>
      </c>
      <c r="L1063">
        <v>524</v>
      </c>
      <c r="M1063" t="s">
        <v>2441</v>
      </c>
    </row>
    <row r="1064" spans="1:13" x14ac:dyDescent="0.2">
      <c r="A1064" s="4" t="s">
        <v>2418</v>
      </c>
      <c r="B1064" s="5" t="s">
        <v>2442</v>
      </c>
      <c r="C1064" t="s">
        <v>15</v>
      </c>
      <c r="D1064" t="s">
        <v>15</v>
      </c>
      <c r="E1064" s="6" t="s">
        <v>15</v>
      </c>
      <c r="F1064" s="5" t="s">
        <v>15</v>
      </c>
      <c r="G1064" t="s">
        <v>2443</v>
      </c>
      <c r="H1064">
        <v>0.99399999999999999</v>
      </c>
      <c r="I1064">
        <v>26</v>
      </c>
      <c r="J1064">
        <v>32</v>
      </c>
      <c r="K1064" t="s">
        <v>2444</v>
      </c>
      <c r="L1064">
        <v>222</v>
      </c>
      <c r="M1064" t="s">
        <v>2445</v>
      </c>
    </row>
    <row r="1065" spans="1:13" x14ac:dyDescent="0.2">
      <c r="A1065" s="4" t="s">
        <v>2418</v>
      </c>
      <c r="B1065" s="5" t="s">
        <v>2446</v>
      </c>
      <c r="C1065" t="s">
        <v>16</v>
      </c>
      <c r="D1065" t="s">
        <v>16</v>
      </c>
      <c r="E1065" s="6" t="s">
        <v>16</v>
      </c>
      <c r="F1065" s="5" t="s">
        <v>16</v>
      </c>
      <c r="G1065" t="s">
        <v>2312</v>
      </c>
      <c r="H1065">
        <v>0.90600000000000003</v>
      </c>
      <c r="I1065">
        <v>35</v>
      </c>
      <c r="J1065" t="s">
        <v>113</v>
      </c>
      <c r="K1065" t="s">
        <v>113</v>
      </c>
      <c r="L1065">
        <v>186</v>
      </c>
      <c r="M1065" t="s">
        <v>2447</v>
      </c>
    </row>
    <row r="1066" spans="1:13" x14ac:dyDescent="0.2">
      <c r="A1066" s="4" t="s">
        <v>2418</v>
      </c>
      <c r="B1066" s="5" t="s">
        <v>2448</v>
      </c>
      <c r="C1066" t="s">
        <v>16</v>
      </c>
      <c r="D1066" t="s">
        <v>15</v>
      </c>
      <c r="E1066" s="6" t="s">
        <v>15</v>
      </c>
      <c r="F1066" s="5" t="s">
        <v>15</v>
      </c>
      <c r="G1066" t="s">
        <v>2449</v>
      </c>
      <c r="H1066">
        <v>0.95</v>
      </c>
      <c r="I1066">
        <v>15</v>
      </c>
      <c r="J1066">
        <v>20</v>
      </c>
      <c r="K1066" t="s">
        <v>2450</v>
      </c>
      <c r="L1066">
        <v>180</v>
      </c>
      <c r="M1066" t="s">
        <v>2451</v>
      </c>
    </row>
    <row r="1067" spans="1:13" x14ac:dyDescent="0.2">
      <c r="A1067" s="4" t="s">
        <v>2418</v>
      </c>
      <c r="B1067" s="5" t="s">
        <v>2452</v>
      </c>
      <c r="C1067" t="s">
        <v>15</v>
      </c>
      <c r="D1067" t="s">
        <v>16</v>
      </c>
      <c r="E1067" s="6" t="s">
        <v>16</v>
      </c>
      <c r="F1067" s="5" t="s">
        <v>16</v>
      </c>
      <c r="G1067" t="s">
        <v>16</v>
      </c>
      <c r="H1067">
        <v>0.92100000000000004</v>
      </c>
      <c r="I1067">
        <v>28</v>
      </c>
      <c r="J1067">
        <v>45</v>
      </c>
      <c r="K1067" t="s">
        <v>45</v>
      </c>
      <c r="L1067">
        <v>103</v>
      </c>
      <c r="M1067" t="s">
        <v>2453</v>
      </c>
    </row>
    <row r="1068" spans="1:13" x14ac:dyDescent="0.2">
      <c r="A1068" s="4" t="s">
        <v>2418</v>
      </c>
      <c r="B1068" s="5" t="s">
        <v>2454</v>
      </c>
      <c r="C1068" t="s">
        <v>15</v>
      </c>
      <c r="D1068" t="s">
        <v>16</v>
      </c>
      <c r="E1068" s="6" t="s">
        <v>16</v>
      </c>
      <c r="F1068" s="5" t="s">
        <v>16</v>
      </c>
      <c r="G1068" t="s">
        <v>16</v>
      </c>
      <c r="H1068">
        <v>1</v>
      </c>
      <c r="I1068">
        <v>24</v>
      </c>
      <c r="J1068">
        <v>51</v>
      </c>
      <c r="K1068" t="s">
        <v>101</v>
      </c>
      <c r="L1068">
        <v>70</v>
      </c>
      <c r="M1068" t="s">
        <v>2455</v>
      </c>
    </row>
    <row r="1069" spans="1:13" x14ac:dyDescent="0.2">
      <c r="A1069" s="4" t="s">
        <v>2418</v>
      </c>
      <c r="B1069" s="5" t="s">
        <v>2456</v>
      </c>
      <c r="C1069" t="s">
        <v>15</v>
      </c>
      <c r="D1069" t="s">
        <v>16</v>
      </c>
      <c r="E1069" s="6" t="s">
        <v>16</v>
      </c>
      <c r="F1069" s="5" t="s">
        <v>16</v>
      </c>
      <c r="G1069" t="s">
        <v>16</v>
      </c>
      <c r="H1069">
        <v>0.999</v>
      </c>
      <c r="I1069">
        <v>18</v>
      </c>
      <c r="J1069">
        <v>32</v>
      </c>
      <c r="K1069" t="s">
        <v>101</v>
      </c>
      <c r="L1069">
        <v>87</v>
      </c>
      <c r="M1069" t="s">
        <v>2457</v>
      </c>
    </row>
    <row r="1070" spans="1:13" x14ac:dyDescent="0.2">
      <c r="A1070" s="4" t="s">
        <v>2418</v>
      </c>
      <c r="B1070" s="5" t="s">
        <v>2458</v>
      </c>
      <c r="C1070" t="s">
        <v>15</v>
      </c>
      <c r="D1070" t="s">
        <v>16</v>
      </c>
      <c r="E1070" s="6" t="s">
        <v>16</v>
      </c>
      <c r="F1070" s="5" t="s">
        <v>16</v>
      </c>
      <c r="G1070" t="s">
        <v>16</v>
      </c>
      <c r="H1070">
        <v>0.997</v>
      </c>
      <c r="I1070">
        <v>21</v>
      </c>
      <c r="J1070">
        <v>47</v>
      </c>
      <c r="K1070" t="s">
        <v>34</v>
      </c>
      <c r="L1070">
        <v>108</v>
      </c>
      <c r="M1070" t="s">
        <v>2459</v>
      </c>
    </row>
    <row r="1071" spans="1:13" x14ac:dyDescent="0.2">
      <c r="A1071" s="4" t="s">
        <v>2418</v>
      </c>
      <c r="B1071" s="5" t="s">
        <v>2460</v>
      </c>
      <c r="C1071" t="s">
        <v>15</v>
      </c>
      <c r="D1071" t="s">
        <v>16</v>
      </c>
      <c r="E1071" s="6" t="s">
        <v>16</v>
      </c>
      <c r="F1071" s="5" t="s">
        <v>16</v>
      </c>
      <c r="G1071" t="s">
        <v>16</v>
      </c>
      <c r="H1071">
        <v>0.997</v>
      </c>
      <c r="I1071">
        <v>27</v>
      </c>
      <c r="J1071">
        <v>54</v>
      </c>
      <c r="K1071" t="s">
        <v>76</v>
      </c>
      <c r="L1071">
        <v>80</v>
      </c>
      <c r="M1071" t="s">
        <v>2461</v>
      </c>
    </row>
    <row r="1072" spans="1:13" x14ac:dyDescent="0.2">
      <c r="A1072" s="4" t="s">
        <v>2418</v>
      </c>
      <c r="B1072" s="5" t="s">
        <v>2462</v>
      </c>
      <c r="C1072" t="s">
        <v>15</v>
      </c>
      <c r="D1072" t="s">
        <v>15</v>
      </c>
      <c r="E1072" s="6" t="s">
        <v>15</v>
      </c>
      <c r="F1072" s="5" t="s">
        <v>16</v>
      </c>
      <c r="G1072" t="s">
        <v>2463</v>
      </c>
      <c r="H1072">
        <v>1</v>
      </c>
      <c r="I1072">
        <v>21</v>
      </c>
      <c r="J1072">
        <v>49</v>
      </c>
      <c r="K1072" t="s">
        <v>2464</v>
      </c>
      <c r="L1072">
        <v>165</v>
      </c>
      <c r="M1072" t="s">
        <v>2465</v>
      </c>
    </row>
    <row r="1073" spans="1:13" x14ac:dyDescent="0.2">
      <c r="A1073" s="4" t="s">
        <v>2418</v>
      </c>
      <c r="B1073" s="5" t="s">
        <v>2466</v>
      </c>
      <c r="C1073" t="s">
        <v>15</v>
      </c>
      <c r="D1073" t="s">
        <v>16</v>
      </c>
      <c r="E1073" s="6" t="s">
        <v>16</v>
      </c>
      <c r="F1073" s="5" t="s">
        <v>16</v>
      </c>
      <c r="G1073" t="s">
        <v>16</v>
      </c>
      <c r="H1073">
        <v>0.95399999999999996</v>
      </c>
      <c r="I1073">
        <v>24</v>
      </c>
      <c r="J1073">
        <v>51</v>
      </c>
      <c r="K1073" t="s">
        <v>45</v>
      </c>
      <c r="L1073">
        <v>72</v>
      </c>
      <c r="M1073" t="s">
        <v>2467</v>
      </c>
    </row>
    <row r="1074" spans="1:13" x14ac:dyDescent="0.2">
      <c r="A1074" s="4" t="s">
        <v>2418</v>
      </c>
      <c r="B1074" s="5" t="s">
        <v>2468</v>
      </c>
      <c r="C1074" t="s">
        <v>16</v>
      </c>
      <c r="D1074" t="s">
        <v>16</v>
      </c>
      <c r="E1074" s="6" t="s">
        <v>16</v>
      </c>
      <c r="F1074" s="5" t="s">
        <v>16</v>
      </c>
      <c r="G1074" t="s">
        <v>1653</v>
      </c>
      <c r="H1074">
        <v>0.998</v>
      </c>
      <c r="I1074">
        <v>25</v>
      </c>
      <c r="J1074" t="s">
        <v>113</v>
      </c>
      <c r="K1074" t="s">
        <v>113</v>
      </c>
      <c r="L1074">
        <v>198</v>
      </c>
      <c r="M1074" t="s">
        <v>2469</v>
      </c>
    </row>
    <row r="1075" spans="1:13" x14ac:dyDescent="0.2">
      <c r="A1075" s="4" t="s">
        <v>2418</v>
      </c>
      <c r="B1075" s="5" t="s">
        <v>2470</v>
      </c>
      <c r="C1075" t="s">
        <v>15</v>
      </c>
      <c r="D1075" t="s">
        <v>15</v>
      </c>
      <c r="E1075" s="6" t="s">
        <v>15</v>
      </c>
      <c r="F1075" s="5" t="s">
        <v>15</v>
      </c>
      <c r="G1075" t="s">
        <v>2471</v>
      </c>
      <c r="H1075">
        <v>1</v>
      </c>
      <c r="I1075">
        <v>21</v>
      </c>
      <c r="J1075">
        <v>47</v>
      </c>
      <c r="K1075" t="s">
        <v>2472</v>
      </c>
      <c r="L1075">
        <v>668</v>
      </c>
      <c r="M1075" t="s">
        <v>2473</v>
      </c>
    </row>
    <row r="1076" spans="1:13" x14ac:dyDescent="0.2">
      <c r="A1076" s="4" t="s">
        <v>2418</v>
      </c>
      <c r="B1076" s="5" t="s">
        <v>2474</v>
      </c>
      <c r="C1076" t="s">
        <v>15</v>
      </c>
      <c r="D1076" t="s">
        <v>16</v>
      </c>
      <c r="E1076" s="6" t="s">
        <v>16</v>
      </c>
      <c r="F1076" s="5" t="s">
        <v>16</v>
      </c>
      <c r="G1076" t="s">
        <v>16</v>
      </c>
      <c r="H1076">
        <v>0.93300000000000005</v>
      </c>
      <c r="I1076">
        <v>31</v>
      </c>
      <c r="J1076">
        <v>31</v>
      </c>
      <c r="K1076" t="s">
        <v>202</v>
      </c>
      <c r="L1076">
        <v>289</v>
      </c>
      <c r="M1076" t="s">
        <v>2475</v>
      </c>
    </row>
    <row r="1077" spans="1:13" x14ac:dyDescent="0.2">
      <c r="A1077" s="4" t="s">
        <v>2418</v>
      </c>
      <c r="B1077" s="5" t="s">
        <v>2476</v>
      </c>
      <c r="C1077" t="s">
        <v>15</v>
      </c>
      <c r="D1077" t="s">
        <v>15</v>
      </c>
      <c r="E1077" s="6" t="s">
        <v>16</v>
      </c>
      <c r="F1077" s="5" t="s">
        <v>16</v>
      </c>
      <c r="G1077" t="s">
        <v>16</v>
      </c>
      <c r="H1077">
        <v>0.996</v>
      </c>
      <c r="I1077">
        <v>24</v>
      </c>
      <c r="J1077">
        <v>47</v>
      </c>
      <c r="K1077" t="s">
        <v>2477</v>
      </c>
      <c r="L1077">
        <v>132</v>
      </c>
      <c r="M1077" t="s">
        <v>2478</v>
      </c>
    </row>
    <row r="1078" spans="1:13" x14ac:dyDescent="0.2">
      <c r="A1078" s="4" t="s">
        <v>2418</v>
      </c>
      <c r="B1078" s="5" t="s">
        <v>2479</v>
      </c>
      <c r="C1078" t="s">
        <v>15</v>
      </c>
      <c r="D1078" t="s">
        <v>16</v>
      </c>
      <c r="E1078" s="6" t="s">
        <v>16</v>
      </c>
      <c r="F1078" s="5" t="s">
        <v>16</v>
      </c>
      <c r="G1078" t="s">
        <v>16</v>
      </c>
      <c r="H1078">
        <v>0.98</v>
      </c>
      <c r="I1078">
        <v>19</v>
      </c>
      <c r="J1078">
        <v>50</v>
      </c>
      <c r="K1078" t="s">
        <v>37</v>
      </c>
      <c r="L1078">
        <v>71</v>
      </c>
      <c r="M1078" t="s">
        <v>2480</v>
      </c>
    </row>
    <row r="1079" spans="1:13" x14ac:dyDescent="0.2">
      <c r="A1079" s="4" t="s">
        <v>2418</v>
      </c>
      <c r="B1079" s="5" t="s">
        <v>2481</v>
      </c>
      <c r="C1079" t="s">
        <v>15</v>
      </c>
      <c r="D1079" t="s">
        <v>16</v>
      </c>
      <c r="E1079" s="6" t="s">
        <v>16</v>
      </c>
      <c r="F1079" s="5" t="s">
        <v>16</v>
      </c>
      <c r="G1079" t="s">
        <v>16</v>
      </c>
      <c r="H1079">
        <v>0.94499999999999995</v>
      </c>
      <c r="I1079">
        <v>24</v>
      </c>
      <c r="J1079">
        <v>43</v>
      </c>
      <c r="K1079" t="s">
        <v>37</v>
      </c>
      <c r="L1079">
        <v>78</v>
      </c>
      <c r="M1079" t="s">
        <v>2482</v>
      </c>
    </row>
    <row r="1080" spans="1:13" x14ac:dyDescent="0.2">
      <c r="A1080" s="4" t="s">
        <v>2418</v>
      </c>
      <c r="B1080" s="5" t="s">
        <v>2483</v>
      </c>
      <c r="C1080" t="s">
        <v>16</v>
      </c>
      <c r="D1080" t="s">
        <v>15</v>
      </c>
      <c r="E1080" s="6" t="s">
        <v>16</v>
      </c>
      <c r="F1080" s="5" t="s">
        <v>16</v>
      </c>
      <c r="G1080" t="s">
        <v>16</v>
      </c>
      <c r="H1080">
        <v>0.97299999999999998</v>
      </c>
      <c r="I1080">
        <v>19</v>
      </c>
      <c r="J1080">
        <v>28</v>
      </c>
      <c r="K1080" t="s">
        <v>2484</v>
      </c>
      <c r="L1080">
        <v>88</v>
      </c>
      <c r="M1080" t="s">
        <v>2485</v>
      </c>
    </row>
    <row r="1081" spans="1:13" x14ac:dyDescent="0.2">
      <c r="A1081" s="4" t="s">
        <v>2418</v>
      </c>
      <c r="B1081" s="5" t="s">
        <v>2486</v>
      </c>
      <c r="C1081" t="s">
        <v>16</v>
      </c>
      <c r="D1081" t="s">
        <v>16</v>
      </c>
      <c r="E1081" s="6" t="s">
        <v>16</v>
      </c>
      <c r="F1081" s="5" t="s">
        <v>16</v>
      </c>
      <c r="G1081" t="s">
        <v>2487</v>
      </c>
      <c r="H1081">
        <v>1</v>
      </c>
      <c r="I1081">
        <v>25</v>
      </c>
      <c r="J1081" t="s">
        <v>113</v>
      </c>
      <c r="K1081" t="s">
        <v>113</v>
      </c>
      <c r="L1081">
        <v>167</v>
      </c>
      <c r="M1081" t="s">
        <v>2488</v>
      </c>
    </row>
    <row r="1082" spans="1:13" x14ac:dyDescent="0.2">
      <c r="A1082" s="4" t="s">
        <v>2418</v>
      </c>
      <c r="B1082" s="5" t="s">
        <v>2489</v>
      </c>
      <c r="C1082" t="s">
        <v>15</v>
      </c>
      <c r="D1082" t="s">
        <v>16</v>
      </c>
      <c r="E1082" s="6" t="s">
        <v>16</v>
      </c>
      <c r="F1082" s="5" t="s">
        <v>16</v>
      </c>
      <c r="G1082" t="s">
        <v>16</v>
      </c>
      <c r="H1082">
        <v>0.998</v>
      </c>
      <c r="I1082">
        <v>25</v>
      </c>
      <c r="J1082">
        <v>36</v>
      </c>
      <c r="K1082" t="s">
        <v>66</v>
      </c>
      <c r="L1082">
        <v>189</v>
      </c>
      <c r="M1082" t="s">
        <v>2490</v>
      </c>
    </row>
    <row r="1083" spans="1:13" x14ac:dyDescent="0.2">
      <c r="A1083" s="4" t="s">
        <v>2418</v>
      </c>
      <c r="B1083" s="5" t="s">
        <v>2491</v>
      </c>
      <c r="C1083" t="s">
        <v>16</v>
      </c>
      <c r="D1083" t="s">
        <v>16</v>
      </c>
      <c r="E1083" s="6" t="s">
        <v>16</v>
      </c>
      <c r="F1083" s="5" t="s">
        <v>16</v>
      </c>
      <c r="G1083" t="s">
        <v>2492</v>
      </c>
      <c r="H1083">
        <v>0.91</v>
      </c>
      <c r="I1083">
        <v>20</v>
      </c>
      <c r="J1083" t="s">
        <v>113</v>
      </c>
      <c r="K1083" t="s">
        <v>113</v>
      </c>
      <c r="L1083">
        <v>628</v>
      </c>
      <c r="M1083" t="s">
        <v>2493</v>
      </c>
    </row>
    <row r="1084" spans="1:13" x14ac:dyDescent="0.2">
      <c r="A1084" s="4" t="s">
        <v>2418</v>
      </c>
      <c r="B1084" s="5" t="s">
        <v>2494</v>
      </c>
      <c r="C1084" t="s">
        <v>16</v>
      </c>
      <c r="D1084" t="s">
        <v>16</v>
      </c>
      <c r="E1084" s="6" t="s">
        <v>16</v>
      </c>
      <c r="F1084" s="5" t="s">
        <v>16</v>
      </c>
      <c r="G1084" t="s">
        <v>2147</v>
      </c>
      <c r="H1084">
        <v>0.95</v>
      </c>
      <c r="I1084">
        <v>21</v>
      </c>
      <c r="J1084" t="s">
        <v>113</v>
      </c>
      <c r="K1084" t="s">
        <v>113</v>
      </c>
      <c r="L1084">
        <v>224</v>
      </c>
      <c r="M1084" t="s">
        <v>2495</v>
      </c>
    </row>
    <row r="1085" spans="1:13" x14ac:dyDescent="0.2">
      <c r="A1085" s="4" t="s">
        <v>2418</v>
      </c>
      <c r="B1085" s="5" t="s">
        <v>2496</v>
      </c>
      <c r="C1085" t="s">
        <v>15</v>
      </c>
      <c r="D1085" t="s">
        <v>15</v>
      </c>
      <c r="E1085" s="6" t="s">
        <v>16</v>
      </c>
      <c r="F1085" s="5" t="s">
        <v>16</v>
      </c>
      <c r="G1085" t="s">
        <v>2497</v>
      </c>
      <c r="H1085">
        <v>0.98899999999999999</v>
      </c>
      <c r="I1085">
        <v>23</v>
      </c>
      <c r="J1085">
        <v>40</v>
      </c>
      <c r="K1085" t="s">
        <v>2498</v>
      </c>
      <c r="L1085">
        <v>133</v>
      </c>
      <c r="M1085" t="s">
        <v>2499</v>
      </c>
    </row>
    <row r="1086" spans="1:13" x14ac:dyDescent="0.2">
      <c r="A1086" s="4" t="s">
        <v>2418</v>
      </c>
      <c r="B1086" s="5" t="s">
        <v>2500</v>
      </c>
      <c r="C1086" t="s">
        <v>15</v>
      </c>
      <c r="D1086" t="s">
        <v>15</v>
      </c>
      <c r="E1086" s="6" t="s">
        <v>15</v>
      </c>
      <c r="F1086" s="5" t="s">
        <v>16</v>
      </c>
      <c r="G1086" t="s">
        <v>2501</v>
      </c>
      <c r="H1086">
        <v>1</v>
      </c>
      <c r="I1086">
        <v>23</v>
      </c>
      <c r="J1086">
        <v>46</v>
      </c>
      <c r="K1086" t="s">
        <v>2502</v>
      </c>
      <c r="L1086">
        <v>174</v>
      </c>
      <c r="M1086" t="s">
        <v>2503</v>
      </c>
    </row>
    <row r="1087" spans="1:13" x14ac:dyDescent="0.2">
      <c r="A1087" s="4" t="s">
        <v>2418</v>
      </c>
      <c r="B1087" s="5" t="s">
        <v>2504</v>
      </c>
      <c r="C1087" t="s">
        <v>16</v>
      </c>
      <c r="D1087" t="s">
        <v>15</v>
      </c>
      <c r="E1087" s="6" t="s">
        <v>15</v>
      </c>
      <c r="F1087" s="5" t="s">
        <v>16</v>
      </c>
      <c r="G1087" t="s">
        <v>2505</v>
      </c>
      <c r="H1087">
        <v>0.93</v>
      </c>
      <c r="I1087">
        <v>38</v>
      </c>
      <c r="J1087">
        <v>61</v>
      </c>
      <c r="K1087" t="s">
        <v>2506</v>
      </c>
      <c r="L1087">
        <v>173</v>
      </c>
      <c r="M1087" t="s">
        <v>2507</v>
      </c>
    </row>
    <row r="1088" spans="1:13" x14ac:dyDescent="0.2">
      <c r="A1088" s="4" t="s">
        <v>2418</v>
      </c>
      <c r="B1088" s="5" t="s">
        <v>2508</v>
      </c>
      <c r="C1088" t="s">
        <v>15</v>
      </c>
      <c r="D1088" t="s">
        <v>16</v>
      </c>
      <c r="E1088" s="6" t="s">
        <v>16</v>
      </c>
      <c r="F1088" s="5" t="s">
        <v>16</v>
      </c>
      <c r="G1088" t="s">
        <v>16</v>
      </c>
      <c r="H1088">
        <v>0.97499999999999998</v>
      </c>
      <c r="I1088">
        <v>25</v>
      </c>
      <c r="J1088">
        <v>33</v>
      </c>
      <c r="K1088" t="s">
        <v>56</v>
      </c>
      <c r="L1088">
        <v>96</v>
      </c>
      <c r="M1088" t="s">
        <v>2509</v>
      </c>
    </row>
    <row r="1089" spans="1:13" x14ac:dyDescent="0.2">
      <c r="A1089" s="4" t="s">
        <v>2418</v>
      </c>
      <c r="B1089" s="5" t="s">
        <v>2510</v>
      </c>
      <c r="C1089" t="s">
        <v>15</v>
      </c>
      <c r="D1089" t="s">
        <v>16</v>
      </c>
      <c r="E1089" s="6" t="s">
        <v>16</v>
      </c>
      <c r="F1089" s="5" t="s">
        <v>16</v>
      </c>
      <c r="G1089" t="s">
        <v>16</v>
      </c>
      <c r="H1089">
        <v>0.997</v>
      </c>
      <c r="I1089">
        <v>23</v>
      </c>
      <c r="J1089">
        <v>54</v>
      </c>
      <c r="K1089" t="s">
        <v>172</v>
      </c>
      <c r="L1089">
        <v>101</v>
      </c>
      <c r="M1089" t="s">
        <v>2511</v>
      </c>
    </row>
    <row r="1090" spans="1:13" x14ac:dyDescent="0.2">
      <c r="A1090" s="4" t="s">
        <v>2418</v>
      </c>
      <c r="B1090" s="5" t="s">
        <v>2512</v>
      </c>
      <c r="C1090" t="s">
        <v>15</v>
      </c>
      <c r="D1090" t="s">
        <v>16</v>
      </c>
      <c r="E1090" s="6" t="s">
        <v>16</v>
      </c>
      <c r="F1090" s="5" t="s">
        <v>16</v>
      </c>
      <c r="G1090" t="s">
        <v>16</v>
      </c>
      <c r="H1090">
        <v>0.96199999999999997</v>
      </c>
      <c r="I1090">
        <v>25</v>
      </c>
      <c r="J1090">
        <v>41</v>
      </c>
      <c r="K1090" t="s">
        <v>69</v>
      </c>
      <c r="L1090">
        <v>87</v>
      </c>
      <c r="M1090" t="s">
        <v>2513</v>
      </c>
    </row>
    <row r="1091" spans="1:13" x14ac:dyDescent="0.2">
      <c r="A1091" s="4" t="s">
        <v>2418</v>
      </c>
      <c r="B1091" s="5" t="s">
        <v>2514</v>
      </c>
      <c r="C1091" t="s">
        <v>15</v>
      </c>
      <c r="D1091" t="s">
        <v>16</v>
      </c>
      <c r="E1091" s="6" t="s">
        <v>16</v>
      </c>
      <c r="F1091" s="5" t="s">
        <v>16</v>
      </c>
      <c r="G1091" t="s">
        <v>16</v>
      </c>
      <c r="H1091">
        <v>0.97899999999999998</v>
      </c>
      <c r="I1091">
        <v>16</v>
      </c>
      <c r="J1091">
        <v>47</v>
      </c>
      <c r="K1091" t="s">
        <v>34</v>
      </c>
      <c r="L1091">
        <v>80</v>
      </c>
      <c r="M1091" t="s">
        <v>2515</v>
      </c>
    </row>
    <row r="1092" spans="1:13" x14ac:dyDescent="0.2">
      <c r="A1092" s="4" t="s">
        <v>2418</v>
      </c>
      <c r="B1092" s="5" t="s">
        <v>2516</v>
      </c>
      <c r="C1092" t="s">
        <v>15</v>
      </c>
      <c r="D1092" t="s">
        <v>15</v>
      </c>
      <c r="E1092" s="6" t="s">
        <v>15</v>
      </c>
      <c r="F1092" s="5" t="s">
        <v>15</v>
      </c>
      <c r="G1092" t="s">
        <v>2517</v>
      </c>
      <c r="H1092">
        <v>1</v>
      </c>
      <c r="I1092">
        <v>22</v>
      </c>
      <c r="J1092">
        <v>44</v>
      </c>
      <c r="K1092" t="s">
        <v>2518</v>
      </c>
      <c r="L1092">
        <v>126</v>
      </c>
      <c r="M1092" t="s">
        <v>2519</v>
      </c>
    </row>
    <row r="1093" spans="1:13" x14ac:dyDescent="0.2">
      <c r="A1093" s="4" t="s">
        <v>2418</v>
      </c>
      <c r="B1093" s="5" t="s">
        <v>2520</v>
      </c>
      <c r="C1093" t="s">
        <v>16</v>
      </c>
      <c r="D1093" t="s">
        <v>15</v>
      </c>
      <c r="E1093" s="6" t="s">
        <v>16</v>
      </c>
      <c r="F1093" s="5" t="s">
        <v>15</v>
      </c>
      <c r="G1093" t="s">
        <v>2521</v>
      </c>
      <c r="H1093">
        <v>0.97399999999999998</v>
      </c>
      <c r="I1093">
        <v>35</v>
      </c>
      <c r="J1093">
        <v>38</v>
      </c>
      <c r="K1093" t="s">
        <v>2472</v>
      </c>
      <c r="L1093">
        <v>659</v>
      </c>
      <c r="M1093" t="s">
        <v>2522</v>
      </c>
    </row>
    <row r="1094" spans="1:13" x14ac:dyDescent="0.2">
      <c r="A1094" s="4" t="s">
        <v>2418</v>
      </c>
      <c r="B1094" s="5" t="s">
        <v>2523</v>
      </c>
      <c r="C1094" t="s">
        <v>15</v>
      </c>
      <c r="D1094" t="s">
        <v>15</v>
      </c>
      <c r="E1094" s="6" t="s">
        <v>15</v>
      </c>
      <c r="F1094" s="5" t="s">
        <v>16</v>
      </c>
      <c r="G1094" t="s">
        <v>2524</v>
      </c>
      <c r="H1094">
        <v>1</v>
      </c>
      <c r="I1094">
        <v>26</v>
      </c>
      <c r="J1094">
        <v>47</v>
      </c>
      <c r="K1094" t="s">
        <v>2525</v>
      </c>
      <c r="L1094">
        <v>130</v>
      </c>
      <c r="M1094" t="s">
        <v>2526</v>
      </c>
    </row>
    <row r="1095" spans="1:13" x14ac:dyDescent="0.2">
      <c r="A1095" s="4" t="s">
        <v>2418</v>
      </c>
      <c r="B1095" s="5" t="s">
        <v>2527</v>
      </c>
      <c r="C1095" t="s">
        <v>15</v>
      </c>
      <c r="D1095" t="s">
        <v>16</v>
      </c>
      <c r="E1095" s="6" t="s">
        <v>16</v>
      </c>
      <c r="F1095" s="5" t="s">
        <v>16</v>
      </c>
      <c r="G1095" t="s">
        <v>16</v>
      </c>
      <c r="H1095">
        <v>0.98599999999999999</v>
      </c>
      <c r="I1095">
        <v>25</v>
      </c>
      <c r="J1095">
        <v>31</v>
      </c>
      <c r="K1095" t="s">
        <v>34</v>
      </c>
      <c r="L1095">
        <v>114</v>
      </c>
      <c r="M1095" t="s">
        <v>2528</v>
      </c>
    </row>
    <row r="1096" spans="1:13" x14ac:dyDescent="0.2">
      <c r="A1096" s="4" t="s">
        <v>2418</v>
      </c>
      <c r="B1096" s="5" t="s">
        <v>2529</v>
      </c>
      <c r="C1096" t="s">
        <v>15</v>
      </c>
      <c r="D1096" t="s">
        <v>16</v>
      </c>
      <c r="E1096" s="6" t="s">
        <v>16</v>
      </c>
      <c r="F1096" s="5" t="s">
        <v>16</v>
      </c>
      <c r="G1096" t="s">
        <v>16</v>
      </c>
      <c r="H1096">
        <v>0.92200000000000004</v>
      </c>
      <c r="I1096">
        <v>21</v>
      </c>
      <c r="J1096">
        <v>36</v>
      </c>
      <c r="K1096" t="s">
        <v>37</v>
      </c>
      <c r="L1096">
        <v>83</v>
      </c>
      <c r="M1096" t="s">
        <v>2530</v>
      </c>
    </row>
    <row r="1097" spans="1:13" x14ac:dyDescent="0.2">
      <c r="A1097" s="4" t="s">
        <v>2418</v>
      </c>
      <c r="B1097" s="5" t="s">
        <v>2531</v>
      </c>
      <c r="C1097" t="s">
        <v>15</v>
      </c>
      <c r="D1097" t="s">
        <v>16</v>
      </c>
      <c r="E1097" s="6" t="s">
        <v>16</v>
      </c>
      <c r="F1097" s="5" t="s">
        <v>16</v>
      </c>
      <c r="G1097" t="s">
        <v>16</v>
      </c>
      <c r="H1097">
        <v>0.97299999999999998</v>
      </c>
      <c r="I1097">
        <v>17</v>
      </c>
      <c r="J1097">
        <v>52</v>
      </c>
      <c r="K1097" t="s">
        <v>26</v>
      </c>
      <c r="L1097">
        <v>83</v>
      </c>
      <c r="M1097" t="s">
        <v>2532</v>
      </c>
    </row>
    <row r="1098" spans="1:13" x14ac:dyDescent="0.2">
      <c r="A1098" s="4" t="s">
        <v>2418</v>
      </c>
      <c r="B1098" s="5" t="s">
        <v>2533</v>
      </c>
      <c r="C1098" t="s">
        <v>15</v>
      </c>
      <c r="D1098" t="s">
        <v>16</v>
      </c>
      <c r="E1098" s="6" t="s">
        <v>16</v>
      </c>
      <c r="F1098" s="5" t="s">
        <v>16</v>
      </c>
      <c r="G1098" t="s">
        <v>16</v>
      </c>
      <c r="H1098">
        <v>0.93400000000000005</v>
      </c>
      <c r="I1098">
        <v>23</v>
      </c>
      <c r="J1098">
        <v>49</v>
      </c>
      <c r="K1098" t="s">
        <v>34</v>
      </c>
      <c r="L1098">
        <v>73</v>
      </c>
      <c r="M1098" t="s">
        <v>2534</v>
      </c>
    </row>
    <row r="1099" spans="1:13" x14ac:dyDescent="0.2">
      <c r="A1099" s="4" t="s">
        <v>2418</v>
      </c>
      <c r="B1099" s="5" t="s">
        <v>2535</v>
      </c>
      <c r="C1099" t="s">
        <v>15</v>
      </c>
      <c r="D1099" t="s">
        <v>16</v>
      </c>
      <c r="E1099" s="6" t="s">
        <v>16</v>
      </c>
      <c r="F1099" s="5" t="s">
        <v>16</v>
      </c>
      <c r="G1099" t="s">
        <v>16</v>
      </c>
      <c r="H1099">
        <v>0.91600000000000004</v>
      </c>
      <c r="I1099">
        <v>27</v>
      </c>
      <c r="J1099">
        <v>50</v>
      </c>
      <c r="K1099" t="s">
        <v>202</v>
      </c>
      <c r="L1099">
        <v>97</v>
      </c>
      <c r="M1099" t="s">
        <v>2536</v>
      </c>
    </row>
    <row r="1100" spans="1:13" x14ac:dyDescent="0.2">
      <c r="A1100" s="4" t="s">
        <v>2418</v>
      </c>
      <c r="B1100" s="5" t="s">
        <v>2537</v>
      </c>
      <c r="C1100" t="s">
        <v>15</v>
      </c>
      <c r="D1100" t="s">
        <v>16</v>
      </c>
      <c r="E1100" s="6" t="s">
        <v>16</v>
      </c>
      <c r="F1100" s="5" t="s">
        <v>16</v>
      </c>
      <c r="G1100" t="s">
        <v>16</v>
      </c>
      <c r="H1100">
        <v>0.97799999999999998</v>
      </c>
      <c r="I1100">
        <v>29</v>
      </c>
      <c r="J1100">
        <v>54</v>
      </c>
      <c r="K1100" t="s">
        <v>40</v>
      </c>
      <c r="L1100">
        <v>96</v>
      </c>
      <c r="M1100" t="s">
        <v>2538</v>
      </c>
    </row>
    <row r="1101" spans="1:13" x14ac:dyDescent="0.2">
      <c r="A1101" s="4" t="s">
        <v>2418</v>
      </c>
      <c r="B1101" s="5" t="s">
        <v>2539</v>
      </c>
      <c r="C1101" t="s">
        <v>15</v>
      </c>
      <c r="D1101" t="s">
        <v>16</v>
      </c>
      <c r="E1101" s="6" t="s">
        <v>16</v>
      </c>
      <c r="F1101" s="5" t="s">
        <v>16</v>
      </c>
      <c r="G1101" t="s">
        <v>16</v>
      </c>
      <c r="H1101">
        <v>0.99099999999999999</v>
      </c>
      <c r="I1101">
        <v>24</v>
      </c>
      <c r="J1101">
        <v>50</v>
      </c>
      <c r="K1101" t="s">
        <v>34</v>
      </c>
      <c r="L1101">
        <v>84</v>
      </c>
      <c r="M1101" t="s">
        <v>2540</v>
      </c>
    </row>
    <row r="1102" spans="1:13" x14ac:dyDescent="0.2">
      <c r="A1102" s="4" t="s">
        <v>2418</v>
      </c>
      <c r="B1102" s="5" t="s">
        <v>2541</v>
      </c>
      <c r="C1102" t="s">
        <v>15</v>
      </c>
      <c r="D1102" t="s">
        <v>15</v>
      </c>
      <c r="E1102" s="6" t="s">
        <v>15</v>
      </c>
      <c r="F1102" s="5" t="s">
        <v>16</v>
      </c>
      <c r="G1102" t="s">
        <v>16</v>
      </c>
      <c r="H1102">
        <v>1</v>
      </c>
      <c r="I1102">
        <v>21</v>
      </c>
      <c r="J1102">
        <v>45</v>
      </c>
      <c r="K1102" t="s">
        <v>2542</v>
      </c>
      <c r="L1102">
        <v>132</v>
      </c>
      <c r="M1102" t="s">
        <v>2543</v>
      </c>
    </row>
    <row r="1103" spans="1:13" x14ac:dyDescent="0.2">
      <c r="A1103" s="4" t="s">
        <v>2418</v>
      </c>
      <c r="B1103" s="5" t="s">
        <v>2544</v>
      </c>
      <c r="C1103" t="s">
        <v>15</v>
      </c>
      <c r="D1103" t="s">
        <v>15</v>
      </c>
      <c r="E1103" s="6" t="s">
        <v>15</v>
      </c>
      <c r="F1103" s="5" t="s">
        <v>16</v>
      </c>
      <c r="G1103" t="s">
        <v>2545</v>
      </c>
      <c r="H1103">
        <v>0.99199999999999999</v>
      </c>
      <c r="I1103">
        <v>25</v>
      </c>
      <c r="J1103">
        <v>50</v>
      </c>
      <c r="K1103" t="s">
        <v>2546</v>
      </c>
      <c r="L1103">
        <v>142</v>
      </c>
      <c r="M1103" t="s">
        <v>2547</v>
      </c>
    </row>
    <row r="1104" spans="1:13" x14ac:dyDescent="0.2">
      <c r="A1104" s="4" t="s">
        <v>2418</v>
      </c>
      <c r="B1104" s="5" t="s">
        <v>2548</v>
      </c>
      <c r="C1104" t="s">
        <v>15</v>
      </c>
      <c r="D1104" t="s">
        <v>16</v>
      </c>
      <c r="E1104" s="6" t="s">
        <v>16</v>
      </c>
      <c r="F1104" s="5" t="s">
        <v>16</v>
      </c>
      <c r="G1104" t="s">
        <v>16</v>
      </c>
      <c r="H1104">
        <v>0.97899999999999998</v>
      </c>
      <c r="I1104">
        <v>19</v>
      </c>
      <c r="J1104">
        <v>56</v>
      </c>
      <c r="K1104" t="s">
        <v>135</v>
      </c>
      <c r="L1104">
        <v>85</v>
      </c>
      <c r="M1104" t="s">
        <v>2549</v>
      </c>
    </row>
    <row r="1105" spans="1:13" x14ac:dyDescent="0.2">
      <c r="A1105" s="4" t="s">
        <v>2418</v>
      </c>
      <c r="B1105" s="5" t="s">
        <v>2550</v>
      </c>
      <c r="C1105" t="s">
        <v>15</v>
      </c>
      <c r="D1105" t="s">
        <v>16</v>
      </c>
      <c r="E1105" s="6" t="s">
        <v>16</v>
      </c>
      <c r="F1105" s="5" t="s">
        <v>16</v>
      </c>
      <c r="G1105" t="s">
        <v>16</v>
      </c>
      <c r="H1105">
        <v>0.99099999999999999</v>
      </c>
      <c r="I1105">
        <v>25</v>
      </c>
      <c r="J1105">
        <v>52</v>
      </c>
      <c r="K1105" t="s">
        <v>45</v>
      </c>
      <c r="L1105">
        <v>81</v>
      </c>
      <c r="M1105" t="s">
        <v>2551</v>
      </c>
    </row>
    <row r="1106" spans="1:13" x14ac:dyDescent="0.2">
      <c r="A1106" s="4" t="s">
        <v>2418</v>
      </c>
      <c r="B1106" s="5" t="s">
        <v>2552</v>
      </c>
      <c r="C1106" t="s">
        <v>15</v>
      </c>
      <c r="D1106" t="s">
        <v>15</v>
      </c>
      <c r="E1106" s="6" t="s">
        <v>15</v>
      </c>
      <c r="F1106" s="5" t="s">
        <v>16</v>
      </c>
      <c r="G1106" t="s">
        <v>1705</v>
      </c>
      <c r="H1106">
        <v>0.999</v>
      </c>
      <c r="I1106">
        <v>25</v>
      </c>
      <c r="J1106">
        <v>42</v>
      </c>
      <c r="K1106" t="s">
        <v>2553</v>
      </c>
      <c r="L1106">
        <v>148</v>
      </c>
      <c r="M1106" t="s">
        <v>2554</v>
      </c>
    </row>
    <row r="1107" spans="1:13" x14ac:dyDescent="0.2">
      <c r="A1107" s="4" t="s">
        <v>2418</v>
      </c>
      <c r="B1107" s="5" t="s">
        <v>2555</v>
      </c>
      <c r="C1107" t="s">
        <v>15</v>
      </c>
      <c r="D1107" t="s">
        <v>16</v>
      </c>
      <c r="E1107" s="6" t="s">
        <v>16</v>
      </c>
      <c r="F1107" s="5" t="s">
        <v>16</v>
      </c>
      <c r="G1107" t="s">
        <v>2556</v>
      </c>
      <c r="H1107">
        <v>1</v>
      </c>
      <c r="I1107">
        <v>25</v>
      </c>
      <c r="J1107">
        <v>47</v>
      </c>
      <c r="K1107" t="s">
        <v>26</v>
      </c>
      <c r="L1107">
        <v>179</v>
      </c>
      <c r="M1107" t="s">
        <v>2557</v>
      </c>
    </row>
    <row r="1108" spans="1:13" x14ac:dyDescent="0.2">
      <c r="A1108" s="4" t="s">
        <v>2418</v>
      </c>
      <c r="B1108" s="5" t="s">
        <v>2558</v>
      </c>
      <c r="C1108" t="s">
        <v>15</v>
      </c>
      <c r="D1108" t="s">
        <v>16</v>
      </c>
      <c r="E1108" s="6" t="s">
        <v>16</v>
      </c>
      <c r="F1108" s="5" t="s">
        <v>16</v>
      </c>
      <c r="G1108" t="s">
        <v>16</v>
      </c>
      <c r="H1108">
        <v>0.98299999999999998</v>
      </c>
      <c r="I1108">
        <v>17</v>
      </c>
      <c r="J1108">
        <v>34</v>
      </c>
      <c r="K1108" t="s">
        <v>172</v>
      </c>
      <c r="L1108">
        <v>149</v>
      </c>
      <c r="M1108" t="s">
        <v>2559</v>
      </c>
    </row>
    <row r="1109" spans="1:13" x14ac:dyDescent="0.2">
      <c r="A1109" s="4" t="s">
        <v>2418</v>
      </c>
      <c r="B1109" s="5" t="s">
        <v>2560</v>
      </c>
      <c r="C1109" t="s">
        <v>15</v>
      </c>
      <c r="D1109" t="s">
        <v>16</v>
      </c>
      <c r="E1109" s="6" t="s">
        <v>16</v>
      </c>
      <c r="F1109" s="5" t="s">
        <v>16</v>
      </c>
      <c r="G1109" t="s">
        <v>16</v>
      </c>
      <c r="H1109">
        <v>0.97299999999999998</v>
      </c>
      <c r="I1109">
        <v>23</v>
      </c>
      <c r="J1109">
        <v>56</v>
      </c>
      <c r="K1109" t="s">
        <v>135</v>
      </c>
      <c r="L1109">
        <v>117</v>
      </c>
      <c r="M1109" t="s">
        <v>2561</v>
      </c>
    </row>
    <row r="1110" spans="1:13" x14ac:dyDescent="0.2">
      <c r="A1110" s="4" t="s">
        <v>2418</v>
      </c>
      <c r="B1110" s="5" t="s">
        <v>2562</v>
      </c>
      <c r="C1110" t="s">
        <v>15</v>
      </c>
      <c r="D1110" t="s">
        <v>16</v>
      </c>
      <c r="E1110" s="6" t="s">
        <v>16</v>
      </c>
      <c r="F1110" s="5" t="s">
        <v>15</v>
      </c>
      <c r="G1110" t="s">
        <v>2563</v>
      </c>
      <c r="H1110">
        <v>0.98499999999999999</v>
      </c>
      <c r="I1110">
        <v>23</v>
      </c>
      <c r="J1110">
        <v>44</v>
      </c>
      <c r="K1110" t="s">
        <v>34</v>
      </c>
      <c r="L1110">
        <v>167</v>
      </c>
      <c r="M1110" t="s">
        <v>2564</v>
      </c>
    </row>
    <row r="1111" spans="1:13" x14ac:dyDescent="0.2">
      <c r="A1111" s="4" t="s">
        <v>2418</v>
      </c>
      <c r="B1111" s="5" t="s">
        <v>2565</v>
      </c>
      <c r="C1111" t="s">
        <v>15</v>
      </c>
      <c r="D1111" t="s">
        <v>16</v>
      </c>
      <c r="E1111" s="6" t="s">
        <v>16</v>
      </c>
      <c r="F1111" s="5" t="s">
        <v>16</v>
      </c>
      <c r="G1111" t="s">
        <v>16</v>
      </c>
      <c r="H1111">
        <v>0.995</v>
      </c>
      <c r="I1111">
        <v>19</v>
      </c>
      <c r="J1111">
        <v>53</v>
      </c>
      <c r="K1111" t="s">
        <v>34</v>
      </c>
      <c r="L1111">
        <v>103</v>
      </c>
      <c r="M1111" t="s">
        <v>2566</v>
      </c>
    </row>
    <row r="1112" spans="1:13" x14ac:dyDescent="0.2">
      <c r="A1112" s="4" t="s">
        <v>2418</v>
      </c>
      <c r="B1112" s="5" t="s">
        <v>2567</v>
      </c>
      <c r="C1112" t="s">
        <v>15</v>
      </c>
      <c r="D1112" t="s">
        <v>16</v>
      </c>
      <c r="E1112" s="6" t="s">
        <v>16</v>
      </c>
      <c r="F1112" s="5" t="s">
        <v>16</v>
      </c>
      <c r="G1112" t="s">
        <v>16</v>
      </c>
      <c r="H1112">
        <v>1</v>
      </c>
      <c r="I1112">
        <v>29</v>
      </c>
      <c r="J1112">
        <v>33</v>
      </c>
      <c r="K1112" t="s">
        <v>37</v>
      </c>
      <c r="L1112">
        <v>82</v>
      </c>
      <c r="M1112" t="s">
        <v>2568</v>
      </c>
    </row>
    <row r="1113" spans="1:13" x14ac:dyDescent="0.2">
      <c r="A1113" s="4" t="s">
        <v>2418</v>
      </c>
      <c r="B1113" s="5" t="s">
        <v>2569</v>
      </c>
      <c r="C1113" t="s">
        <v>15</v>
      </c>
      <c r="D1113" t="s">
        <v>16</v>
      </c>
      <c r="E1113" s="6" t="s">
        <v>16</v>
      </c>
      <c r="F1113" s="5" t="s">
        <v>15</v>
      </c>
      <c r="G1113" t="s">
        <v>2570</v>
      </c>
      <c r="H1113">
        <v>0.999</v>
      </c>
      <c r="I1113">
        <v>27</v>
      </c>
      <c r="J1113">
        <v>46</v>
      </c>
      <c r="K1113" t="s">
        <v>37</v>
      </c>
      <c r="L1113">
        <v>119</v>
      </c>
      <c r="M1113" t="s">
        <v>2571</v>
      </c>
    </row>
    <row r="1114" spans="1:13" x14ac:dyDescent="0.2">
      <c r="A1114" s="4" t="s">
        <v>2418</v>
      </c>
      <c r="B1114" s="5" t="s">
        <v>2572</v>
      </c>
      <c r="C1114" t="s">
        <v>15</v>
      </c>
      <c r="D1114" t="s">
        <v>16</v>
      </c>
      <c r="E1114" s="6" t="s">
        <v>16</v>
      </c>
      <c r="F1114" s="5" t="s">
        <v>16</v>
      </c>
      <c r="G1114" t="s">
        <v>16</v>
      </c>
      <c r="H1114">
        <v>0.997</v>
      </c>
      <c r="I1114">
        <v>26</v>
      </c>
      <c r="J1114">
        <v>45</v>
      </c>
      <c r="K1114" t="s">
        <v>34</v>
      </c>
      <c r="L1114">
        <v>83</v>
      </c>
      <c r="M1114" t="s">
        <v>2573</v>
      </c>
    </row>
    <row r="1115" spans="1:13" x14ac:dyDescent="0.2">
      <c r="A1115" s="4" t="s">
        <v>2418</v>
      </c>
      <c r="B1115" s="5" t="s">
        <v>2574</v>
      </c>
      <c r="C1115" t="s">
        <v>15</v>
      </c>
      <c r="D1115" t="s">
        <v>16</v>
      </c>
      <c r="E1115" s="6" t="s">
        <v>16</v>
      </c>
      <c r="F1115" s="5" t="s">
        <v>16</v>
      </c>
      <c r="G1115" t="s">
        <v>16</v>
      </c>
      <c r="H1115">
        <v>0.98399999999999999</v>
      </c>
      <c r="I1115">
        <v>18</v>
      </c>
      <c r="J1115">
        <v>45</v>
      </c>
      <c r="K1115" t="s">
        <v>53</v>
      </c>
      <c r="L1115">
        <v>83</v>
      </c>
      <c r="M1115" t="s">
        <v>2575</v>
      </c>
    </row>
    <row r="1116" spans="1:13" x14ac:dyDescent="0.2">
      <c r="A1116" s="4" t="s">
        <v>2418</v>
      </c>
      <c r="B1116" s="5" t="s">
        <v>2576</v>
      </c>
      <c r="C1116" t="s">
        <v>15</v>
      </c>
      <c r="D1116" t="s">
        <v>16</v>
      </c>
      <c r="E1116" s="6" t="s">
        <v>16</v>
      </c>
      <c r="F1116" s="5" t="s">
        <v>16</v>
      </c>
      <c r="G1116" t="s">
        <v>1666</v>
      </c>
      <c r="H1116">
        <v>0.999</v>
      </c>
      <c r="I1116">
        <v>25</v>
      </c>
      <c r="J1116">
        <v>37</v>
      </c>
      <c r="K1116" t="s">
        <v>66</v>
      </c>
      <c r="L1116">
        <v>205</v>
      </c>
      <c r="M1116" t="s">
        <v>2577</v>
      </c>
    </row>
    <row r="1117" spans="1:13" x14ac:dyDescent="0.2">
      <c r="A1117" s="4" t="s">
        <v>2418</v>
      </c>
      <c r="B1117" s="5" t="s">
        <v>2578</v>
      </c>
      <c r="C1117" t="s">
        <v>15</v>
      </c>
      <c r="D1117" t="s">
        <v>15</v>
      </c>
      <c r="E1117" s="6" t="s">
        <v>15</v>
      </c>
      <c r="F1117" s="5" t="s">
        <v>16</v>
      </c>
      <c r="G1117" t="s">
        <v>16</v>
      </c>
      <c r="H1117">
        <v>0.998</v>
      </c>
      <c r="I1117">
        <v>23</v>
      </c>
      <c r="J1117">
        <v>51</v>
      </c>
      <c r="K1117" t="s">
        <v>2579</v>
      </c>
      <c r="L1117">
        <v>77</v>
      </c>
      <c r="M1117" t="s">
        <v>2580</v>
      </c>
    </row>
    <row r="1118" spans="1:13" x14ac:dyDescent="0.2">
      <c r="A1118" s="4" t="s">
        <v>2418</v>
      </c>
      <c r="B1118" s="5" t="s">
        <v>2581</v>
      </c>
      <c r="C1118" t="s">
        <v>15</v>
      </c>
      <c r="D1118" t="s">
        <v>16</v>
      </c>
      <c r="E1118" s="6" t="s">
        <v>16</v>
      </c>
      <c r="F1118" s="5" t="s">
        <v>16</v>
      </c>
      <c r="G1118" t="s">
        <v>16</v>
      </c>
      <c r="H1118">
        <v>0.91400000000000003</v>
      </c>
      <c r="I1118">
        <v>23</v>
      </c>
      <c r="J1118">
        <v>34</v>
      </c>
      <c r="K1118" t="s">
        <v>135</v>
      </c>
      <c r="L1118">
        <v>72</v>
      </c>
      <c r="M1118" t="s">
        <v>2582</v>
      </c>
    </row>
    <row r="1119" spans="1:13" x14ac:dyDescent="0.2">
      <c r="A1119" s="4" t="s">
        <v>2418</v>
      </c>
      <c r="B1119" s="5" t="s">
        <v>2583</v>
      </c>
      <c r="C1119" t="s">
        <v>15</v>
      </c>
      <c r="D1119" t="s">
        <v>16</v>
      </c>
      <c r="E1119" s="6" t="s">
        <v>16</v>
      </c>
      <c r="F1119" s="5" t="s">
        <v>16</v>
      </c>
      <c r="G1119" t="s">
        <v>16</v>
      </c>
      <c r="H1119">
        <v>0.998</v>
      </c>
      <c r="I1119">
        <v>22</v>
      </c>
      <c r="J1119">
        <v>37</v>
      </c>
      <c r="K1119" t="s">
        <v>172</v>
      </c>
      <c r="L1119">
        <v>130</v>
      </c>
      <c r="M1119" t="s">
        <v>2584</v>
      </c>
    </row>
    <row r="1120" spans="1:13" x14ac:dyDescent="0.2">
      <c r="A1120" s="4" t="s">
        <v>2418</v>
      </c>
      <c r="B1120" s="5" t="s">
        <v>2585</v>
      </c>
      <c r="C1120" t="s">
        <v>16</v>
      </c>
      <c r="D1120" t="s">
        <v>16</v>
      </c>
      <c r="E1120" s="6" t="s">
        <v>16</v>
      </c>
      <c r="F1120" s="5" t="s">
        <v>15</v>
      </c>
      <c r="G1120" t="s">
        <v>2586</v>
      </c>
      <c r="H1120">
        <v>0.998</v>
      </c>
      <c r="I1120">
        <v>25</v>
      </c>
      <c r="J1120" t="s">
        <v>113</v>
      </c>
      <c r="K1120" t="s">
        <v>113</v>
      </c>
      <c r="L1120">
        <v>210</v>
      </c>
      <c r="M1120" t="s">
        <v>2587</v>
      </c>
    </row>
    <row r="1121" spans="1:13" x14ac:dyDescent="0.2">
      <c r="A1121" s="4" t="s">
        <v>2418</v>
      </c>
      <c r="B1121" s="5" t="s">
        <v>2588</v>
      </c>
      <c r="C1121" t="s">
        <v>15</v>
      </c>
      <c r="D1121" t="s">
        <v>16</v>
      </c>
      <c r="E1121" s="6" t="s">
        <v>16</v>
      </c>
      <c r="F1121" s="5" t="s">
        <v>16</v>
      </c>
      <c r="G1121" t="s">
        <v>16</v>
      </c>
      <c r="H1121">
        <v>0.95499999999999996</v>
      </c>
      <c r="I1121">
        <v>25</v>
      </c>
      <c r="J1121">
        <v>54</v>
      </c>
      <c r="K1121" t="s">
        <v>128</v>
      </c>
      <c r="L1121">
        <v>71</v>
      </c>
      <c r="M1121" t="s">
        <v>2589</v>
      </c>
    </row>
    <row r="1122" spans="1:13" x14ac:dyDescent="0.2">
      <c r="A1122" s="4" t="s">
        <v>2418</v>
      </c>
      <c r="B1122" s="5" t="s">
        <v>2590</v>
      </c>
      <c r="C1122" t="s">
        <v>15</v>
      </c>
      <c r="D1122" t="s">
        <v>16</v>
      </c>
      <c r="E1122" s="6" t="s">
        <v>16</v>
      </c>
      <c r="F1122" s="5" t="s">
        <v>16</v>
      </c>
      <c r="G1122" t="s">
        <v>16</v>
      </c>
      <c r="H1122">
        <v>0.93100000000000005</v>
      </c>
      <c r="I1122">
        <v>27</v>
      </c>
      <c r="J1122">
        <v>54</v>
      </c>
      <c r="K1122" t="s">
        <v>34</v>
      </c>
      <c r="L1122">
        <v>73</v>
      </c>
      <c r="M1122" t="s">
        <v>2591</v>
      </c>
    </row>
    <row r="1123" spans="1:13" x14ac:dyDescent="0.2">
      <c r="A1123" s="4" t="s">
        <v>2418</v>
      </c>
      <c r="B1123" s="5" t="s">
        <v>2592</v>
      </c>
      <c r="C1123" t="s">
        <v>15</v>
      </c>
      <c r="D1123" t="s">
        <v>16</v>
      </c>
      <c r="E1123" s="6" t="s">
        <v>16</v>
      </c>
      <c r="F1123" s="5" t="s">
        <v>16</v>
      </c>
      <c r="G1123" t="s">
        <v>16</v>
      </c>
      <c r="H1123">
        <v>0.97799999999999998</v>
      </c>
      <c r="I1123">
        <v>24</v>
      </c>
      <c r="J1123">
        <v>31</v>
      </c>
      <c r="K1123" t="s">
        <v>26</v>
      </c>
      <c r="L1123">
        <v>99</v>
      </c>
      <c r="M1123" t="s">
        <v>2593</v>
      </c>
    </row>
    <row r="1124" spans="1:13" x14ac:dyDescent="0.2">
      <c r="A1124" s="4" t="s">
        <v>2418</v>
      </c>
      <c r="B1124" s="5" t="s">
        <v>2594</v>
      </c>
      <c r="C1124" t="s">
        <v>15</v>
      </c>
      <c r="D1124" t="s">
        <v>15</v>
      </c>
      <c r="E1124" s="6" t="s">
        <v>16</v>
      </c>
      <c r="F1124" s="5" t="s">
        <v>15</v>
      </c>
      <c r="G1124" t="s">
        <v>2595</v>
      </c>
      <c r="H1124">
        <v>1</v>
      </c>
      <c r="I1124">
        <v>21</v>
      </c>
      <c r="J1124">
        <v>43</v>
      </c>
      <c r="K1124" t="s">
        <v>2596</v>
      </c>
      <c r="L1124">
        <v>131</v>
      </c>
      <c r="M1124" t="s">
        <v>2597</v>
      </c>
    </row>
    <row r="1125" spans="1:13" x14ac:dyDescent="0.2">
      <c r="A1125" s="4" t="s">
        <v>2418</v>
      </c>
      <c r="B1125" s="5" t="s">
        <v>2598</v>
      </c>
      <c r="C1125" t="s">
        <v>15</v>
      </c>
      <c r="D1125" t="s">
        <v>16</v>
      </c>
      <c r="E1125" s="6" t="s">
        <v>16</v>
      </c>
      <c r="F1125" s="5" t="s">
        <v>16</v>
      </c>
      <c r="G1125" t="s">
        <v>16</v>
      </c>
      <c r="H1125">
        <v>0.93799999999999994</v>
      </c>
      <c r="I1125">
        <v>22</v>
      </c>
      <c r="J1125">
        <v>38</v>
      </c>
      <c r="K1125" t="s">
        <v>56</v>
      </c>
      <c r="L1125">
        <v>74</v>
      </c>
      <c r="M1125" t="s">
        <v>2599</v>
      </c>
    </row>
    <row r="1126" spans="1:13" x14ac:dyDescent="0.2">
      <c r="A1126" s="4" t="s">
        <v>2418</v>
      </c>
      <c r="B1126" s="5" t="s">
        <v>2600</v>
      </c>
      <c r="C1126" t="s">
        <v>15</v>
      </c>
      <c r="D1126" t="s">
        <v>15</v>
      </c>
      <c r="E1126" s="6" t="s">
        <v>16</v>
      </c>
      <c r="F1126" s="5" t="s">
        <v>16</v>
      </c>
      <c r="G1126" t="s">
        <v>2601</v>
      </c>
      <c r="H1126">
        <v>1</v>
      </c>
      <c r="I1126">
        <v>22</v>
      </c>
      <c r="J1126">
        <v>34</v>
      </c>
      <c r="K1126" t="s">
        <v>2602</v>
      </c>
      <c r="L1126">
        <v>113</v>
      </c>
      <c r="M1126" t="s">
        <v>2603</v>
      </c>
    </row>
    <row r="1127" spans="1:13" x14ac:dyDescent="0.2">
      <c r="A1127" s="4" t="s">
        <v>2418</v>
      </c>
      <c r="B1127" s="5" t="s">
        <v>2604</v>
      </c>
      <c r="C1127" t="s">
        <v>15</v>
      </c>
      <c r="D1127" t="s">
        <v>15</v>
      </c>
      <c r="E1127" s="6" t="s">
        <v>16</v>
      </c>
      <c r="F1127" s="5" t="s">
        <v>16</v>
      </c>
      <c r="G1127" t="s">
        <v>16</v>
      </c>
      <c r="H1127">
        <v>1</v>
      </c>
      <c r="I1127">
        <v>20</v>
      </c>
      <c r="J1127">
        <v>30</v>
      </c>
      <c r="K1127" t="s">
        <v>2605</v>
      </c>
      <c r="L1127">
        <v>298</v>
      </c>
      <c r="M1127" t="s">
        <v>2606</v>
      </c>
    </row>
    <row r="1128" spans="1:13" x14ac:dyDescent="0.2">
      <c r="A1128" s="4" t="s">
        <v>2418</v>
      </c>
      <c r="B1128" s="5" t="s">
        <v>2607</v>
      </c>
      <c r="C1128" t="s">
        <v>16</v>
      </c>
      <c r="D1128" t="s">
        <v>15</v>
      </c>
      <c r="E1128" s="6" t="s">
        <v>15</v>
      </c>
      <c r="F1128" s="5" t="s">
        <v>15</v>
      </c>
      <c r="G1128" t="s">
        <v>2608</v>
      </c>
      <c r="H1128">
        <v>0.98099999999999998</v>
      </c>
      <c r="I1128">
        <v>38</v>
      </c>
      <c r="J1128">
        <v>68</v>
      </c>
      <c r="K1128" t="s">
        <v>2609</v>
      </c>
      <c r="L1128">
        <v>153</v>
      </c>
      <c r="M1128" t="s">
        <v>2610</v>
      </c>
    </row>
    <row r="1129" spans="1:13" x14ac:dyDescent="0.2">
      <c r="A1129" s="4" t="s">
        <v>2418</v>
      </c>
      <c r="B1129" s="5" t="s">
        <v>2611</v>
      </c>
      <c r="C1129" t="s">
        <v>15</v>
      </c>
      <c r="D1129" t="s">
        <v>16</v>
      </c>
      <c r="E1129" s="6" t="s">
        <v>16</v>
      </c>
      <c r="F1129" s="5" t="s">
        <v>16</v>
      </c>
      <c r="G1129" t="s">
        <v>16</v>
      </c>
      <c r="H1129">
        <v>0.99399999999999999</v>
      </c>
      <c r="I1129">
        <v>17</v>
      </c>
      <c r="J1129">
        <v>56</v>
      </c>
      <c r="K1129" t="s">
        <v>34</v>
      </c>
      <c r="L1129">
        <v>330</v>
      </c>
      <c r="M1129" t="s">
        <v>2612</v>
      </c>
    </row>
    <row r="1130" spans="1:13" x14ac:dyDescent="0.2">
      <c r="A1130" s="4" t="s">
        <v>2418</v>
      </c>
      <c r="B1130" s="5" t="s">
        <v>2613</v>
      </c>
      <c r="C1130" t="s">
        <v>15</v>
      </c>
      <c r="D1130" t="s">
        <v>16</v>
      </c>
      <c r="E1130" s="6" t="s">
        <v>16</v>
      </c>
      <c r="F1130" s="5" t="s">
        <v>16</v>
      </c>
      <c r="G1130" t="s">
        <v>16</v>
      </c>
      <c r="H1130">
        <v>1</v>
      </c>
      <c r="I1130">
        <v>19</v>
      </c>
      <c r="J1130">
        <v>52</v>
      </c>
      <c r="K1130" t="s">
        <v>40</v>
      </c>
      <c r="L1130">
        <v>134</v>
      </c>
      <c r="M1130" t="s">
        <v>2614</v>
      </c>
    </row>
    <row r="1131" spans="1:13" x14ac:dyDescent="0.2">
      <c r="A1131" s="4" t="s">
        <v>2418</v>
      </c>
      <c r="B1131" s="5" t="s">
        <v>2615</v>
      </c>
      <c r="C1131" t="s">
        <v>15</v>
      </c>
      <c r="D1131" t="s">
        <v>16</v>
      </c>
      <c r="E1131" s="6" t="s">
        <v>16</v>
      </c>
      <c r="F1131" s="5" t="s">
        <v>16</v>
      </c>
      <c r="G1131" t="s">
        <v>16</v>
      </c>
      <c r="H1131">
        <v>0.91400000000000003</v>
      </c>
      <c r="I1131">
        <v>25</v>
      </c>
      <c r="J1131">
        <v>48</v>
      </c>
      <c r="K1131" t="s">
        <v>94</v>
      </c>
      <c r="L1131">
        <v>121</v>
      </c>
      <c r="M1131" t="s">
        <v>2616</v>
      </c>
    </row>
    <row r="1132" spans="1:13" x14ac:dyDescent="0.2">
      <c r="A1132" s="4" t="s">
        <v>2418</v>
      </c>
      <c r="B1132" s="5" t="s">
        <v>2617</v>
      </c>
      <c r="C1132" t="s">
        <v>16</v>
      </c>
      <c r="D1132" t="s">
        <v>15</v>
      </c>
      <c r="E1132" s="6" t="s">
        <v>16</v>
      </c>
      <c r="F1132" s="5" t="s">
        <v>16</v>
      </c>
      <c r="G1132" t="s">
        <v>16</v>
      </c>
      <c r="H1132">
        <v>0.96899999999999997</v>
      </c>
      <c r="I1132">
        <v>25</v>
      </c>
      <c r="J1132">
        <v>90</v>
      </c>
      <c r="K1132" t="s">
        <v>2618</v>
      </c>
      <c r="L1132">
        <v>201</v>
      </c>
      <c r="M1132" t="s">
        <v>2619</v>
      </c>
    </row>
    <row r="1133" spans="1:13" x14ac:dyDescent="0.2">
      <c r="A1133" s="4" t="s">
        <v>2418</v>
      </c>
      <c r="B1133" s="5" t="s">
        <v>2620</v>
      </c>
      <c r="C1133" t="s">
        <v>15</v>
      </c>
      <c r="D1133" t="s">
        <v>16</v>
      </c>
      <c r="E1133" s="6" t="s">
        <v>16</v>
      </c>
      <c r="F1133" s="5" t="s">
        <v>16</v>
      </c>
      <c r="G1133" t="s">
        <v>16</v>
      </c>
      <c r="H1133">
        <v>0.97299999999999998</v>
      </c>
      <c r="I1133">
        <v>25</v>
      </c>
      <c r="J1133">
        <v>42</v>
      </c>
      <c r="K1133" t="s">
        <v>34</v>
      </c>
      <c r="L1133">
        <v>144</v>
      </c>
      <c r="M1133" t="s">
        <v>2621</v>
      </c>
    </row>
    <row r="1134" spans="1:13" x14ac:dyDescent="0.2">
      <c r="A1134" s="4" t="s">
        <v>2418</v>
      </c>
      <c r="B1134" s="5" t="s">
        <v>2622</v>
      </c>
      <c r="C1134" t="s">
        <v>15</v>
      </c>
      <c r="D1134" t="s">
        <v>16</v>
      </c>
      <c r="E1134" s="6" t="s">
        <v>16</v>
      </c>
      <c r="F1134" s="5" t="s">
        <v>16</v>
      </c>
      <c r="G1134" t="s">
        <v>16</v>
      </c>
      <c r="H1134">
        <v>0.98799999999999999</v>
      </c>
      <c r="I1134">
        <v>12</v>
      </c>
      <c r="J1134">
        <v>33</v>
      </c>
      <c r="K1134" t="s">
        <v>26</v>
      </c>
      <c r="L1134">
        <v>114</v>
      </c>
      <c r="M1134" t="s">
        <v>2623</v>
      </c>
    </row>
    <row r="1135" spans="1:13" x14ac:dyDescent="0.2">
      <c r="A1135" s="4" t="s">
        <v>2418</v>
      </c>
      <c r="B1135" s="5" t="s">
        <v>2624</v>
      </c>
      <c r="C1135" t="s">
        <v>15</v>
      </c>
      <c r="D1135" t="s">
        <v>16</v>
      </c>
      <c r="E1135" s="6" t="s">
        <v>16</v>
      </c>
      <c r="F1135" s="5" t="s">
        <v>16</v>
      </c>
      <c r="G1135" t="s">
        <v>16</v>
      </c>
      <c r="H1135">
        <v>0.98599999999999999</v>
      </c>
      <c r="I1135">
        <v>24</v>
      </c>
      <c r="J1135">
        <v>30</v>
      </c>
      <c r="K1135" t="s">
        <v>34</v>
      </c>
      <c r="L1135">
        <v>108</v>
      </c>
      <c r="M1135" t="s">
        <v>2625</v>
      </c>
    </row>
    <row r="1136" spans="1:13" x14ac:dyDescent="0.2">
      <c r="A1136" s="4" t="s">
        <v>2418</v>
      </c>
      <c r="B1136" s="5" t="s">
        <v>2626</v>
      </c>
      <c r="C1136" t="s">
        <v>15</v>
      </c>
      <c r="D1136" t="s">
        <v>16</v>
      </c>
      <c r="E1136" s="6" t="s">
        <v>16</v>
      </c>
      <c r="F1136" s="5" t="s">
        <v>16</v>
      </c>
      <c r="G1136" t="s">
        <v>16</v>
      </c>
      <c r="H1136">
        <v>0.91100000000000003</v>
      </c>
      <c r="I1136">
        <v>30</v>
      </c>
      <c r="J1136">
        <v>55</v>
      </c>
      <c r="K1136" t="s">
        <v>56</v>
      </c>
      <c r="L1136">
        <v>95</v>
      </c>
      <c r="M1136" t="s">
        <v>2627</v>
      </c>
    </row>
    <row r="1137" spans="1:13" x14ac:dyDescent="0.2">
      <c r="A1137" s="4" t="s">
        <v>2418</v>
      </c>
      <c r="B1137" s="5" t="s">
        <v>2628</v>
      </c>
      <c r="C1137" t="s">
        <v>16</v>
      </c>
      <c r="D1137" t="s">
        <v>15</v>
      </c>
      <c r="E1137" s="6" t="s">
        <v>16</v>
      </c>
      <c r="F1137" s="5" t="s">
        <v>16</v>
      </c>
      <c r="G1137" t="s">
        <v>16</v>
      </c>
      <c r="H1137">
        <v>0.98799999999999999</v>
      </c>
      <c r="I1137">
        <v>33</v>
      </c>
      <c r="J1137">
        <v>39</v>
      </c>
      <c r="K1137" t="s">
        <v>2629</v>
      </c>
      <c r="L1137">
        <v>104</v>
      </c>
      <c r="M1137" t="s">
        <v>2630</v>
      </c>
    </row>
    <row r="1138" spans="1:13" x14ac:dyDescent="0.2">
      <c r="A1138" s="4" t="s">
        <v>2418</v>
      </c>
      <c r="B1138" s="5" t="s">
        <v>2631</v>
      </c>
      <c r="C1138" t="s">
        <v>15</v>
      </c>
      <c r="D1138" t="s">
        <v>16</v>
      </c>
      <c r="E1138" s="6" t="s">
        <v>16</v>
      </c>
      <c r="F1138" s="5" t="s">
        <v>16</v>
      </c>
      <c r="G1138" t="s">
        <v>16</v>
      </c>
      <c r="H1138">
        <v>0.94399999999999995</v>
      </c>
      <c r="I1138">
        <v>18</v>
      </c>
      <c r="J1138">
        <v>30</v>
      </c>
      <c r="K1138" t="s">
        <v>66</v>
      </c>
      <c r="L1138">
        <v>139</v>
      </c>
      <c r="M1138" t="s">
        <v>2632</v>
      </c>
    </row>
    <row r="1139" spans="1:13" x14ac:dyDescent="0.2">
      <c r="A1139" s="4" t="s">
        <v>2418</v>
      </c>
      <c r="B1139" s="5" t="s">
        <v>2633</v>
      </c>
      <c r="C1139" t="s">
        <v>15</v>
      </c>
      <c r="D1139" t="s">
        <v>16</v>
      </c>
      <c r="E1139" s="6" t="s">
        <v>16</v>
      </c>
      <c r="F1139" s="5" t="s">
        <v>16</v>
      </c>
      <c r="G1139" t="s">
        <v>16</v>
      </c>
      <c r="H1139">
        <v>0.98399999999999999</v>
      </c>
      <c r="I1139">
        <v>23</v>
      </c>
      <c r="J1139">
        <v>52</v>
      </c>
      <c r="K1139" t="s">
        <v>26</v>
      </c>
      <c r="L1139">
        <v>74</v>
      </c>
      <c r="M1139" t="s">
        <v>2634</v>
      </c>
    </row>
    <row r="1140" spans="1:13" x14ac:dyDescent="0.2">
      <c r="A1140" s="4" t="s">
        <v>2418</v>
      </c>
      <c r="B1140" s="5" t="s">
        <v>2635</v>
      </c>
      <c r="C1140" t="s">
        <v>15</v>
      </c>
      <c r="D1140" t="s">
        <v>16</v>
      </c>
      <c r="E1140" s="6" t="s">
        <v>16</v>
      </c>
      <c r="F1140" s="5" t="s">
        <v>16</v>
      </c>
      <c r="G1140" t="s">
        <v>16</v>
      </c>
      <c r="H1140">
        <v>1</v>
      </c>
      <c r="I1140">
        <v>22</v>
      </c>
      <c r="J1140">
        <v>30</v>
      </c>
      <c r="K1140" t="s">
        <v>34</v>
      </c>
      <c r="L1140">
        <v>89</v>
      </c>
      <c r="M1140" t="s">
        <v>2636</v>
      </c>
    </row>
    <row r="1141" spans="1:13" x14ac:dyDescent="0.2">
      <c r="A1141" s="4" t="s">
        <v>2418</v>
      </c>
      <c r="B1141" s="5" t="s">
        <v>2637</v>
      </c>
      <c r="C1141" t="s">
        <v>15</v>
      </c>
      <c r="D1141" t="s">
        <v>16</v>
      </c>
      <c r="E1141" s="6" t="s">
        <v>16</v>
      </c>
      <c r="F1141" s="5" t="s">
        <v>16</v>
      </c>
      <c r="G1141" t="s">
        <v>16</v>
      </c>
      <c r="H1141">
        <v>0.94199999999999995</v>
      </c>
      <c r="I1141">
        <v>23</v>
      </c>
      <c r="J1141">
        <v>43</v>
      </c>
      <c r="K1141" t="s">
        <v>202</v>
      </c>
      <c r="L1141">
        <v>78</v>
      </c>
      <c r="M1141" t="s">
        <v>2638</v>
      </c>
    </row>
    <row r="1142" spans="1:13" x14ac:dyDescent="0.2">
      <c r="A1142" s="4" t="s">
        <v>2418</v>
      </c>
      <c r="B1142" s="5" t="s">
        <v>2639</v>
      </c>
      <c r="C1142" t="s">
        <v>15</v>
      </c>
      <c r="D1142" t="s">
        <v>15</v>
      </c>
      <c r="E1142" s="6" t="s">
        <v>15</v>
      </c>
      <c r="F1142" s="5" t="s">
        <v>15</v>
      </c>
      <c r="G1142" t="s">
        <v>2640</v>
      </c>
      <c r="H1142">
        <v>1</v>
      </c>
      <c r="I1142">
        <v>23</v>
      </c>
      <c r="J1142">
        <v>33</v>
      </c>
      <c r="K1142" t="s">
        <v>2641</v>
      </c>
      <c r="L1142">
        <v>397</v>
      </c>
      <c r="M1142" t="s">
        <v>2642</v>
      </c>
    </row>
    <row r="1143" spans="1:13" x14ac:dyDescent="0.2">
      <c r="A1143" s="4" t="s">
        <v>2418</v>
      </c>
      <c r="B1143" s="5" t="s">
        <v>2643</v>
      </c>
      <c r="C1143" t="s">
        <v>15</v>
      </c>
      <c r="D1143" t="s">
        <v>16</v>
      </c>
      <c r="E1143" s="6" t="s">
        <v>16</v>
      </c>
      <c r="F1143" s="5" t="s">
        <v>16</v>
      </c>
      <c r="G1143" t="s">
        <v>16</v>
      </c>
      <c r="H1143">
        <v>0.96099999999999997</v>
      </c>
      <c r="I1143">
        <v>24</v>
      </c>
      <c r="J1143">
        <v>38</v>
      </c>
      <c r="K1143" t="s">
        <v>76</v>
      </c>
      <c r="L1143">
        <v>84</v>
      </c>
      <c r="M1143" t="s">
        <v>2644</v>
      </c>
    </row>
    <row r="1144" spans="1:13" x14ac:dyDescent="0.2">
      <c r="A1144" s="4" t="s">
        <v>2418</v>
      </c>
      <c r="B1144" s="5" t="s">
        <v>2645</v>
      </c>
      <c r="C1144" t="s">
        <v>15</v>
      </c>
      <c r="D1144" t="s">
        <v>16</v>
      </c>
      <c r="E1144" s="6" t="s">
        <v>16</v>
      </c>
      <c r="F1144" s="5" t="s">
        <v>16</v>
      </c>
      <c r="G1144" t="s">
        <v>16</v>
      </c>
      <c r="H1144">
        <v>0.93899999999999995</v>
      </c>
      <c r="I1144">
        <v>27</v>
      </c>
      <c r="J1144">
        <v>49</v>
      </c>
      <c r="K1144" t="s">
        <v>101</v>
      </c>
      <c r="L1144">
        <v>88</v>
      </c>
      <c r="M1144" t="s">
        <v>2646</v>
      </c>
    </row>
    <row r="1145" spans="1:13" x14ac:dyDescent="0.2">
      <c r="A1145" s="4" t="s">
        <v>2418</v>
      </c>
      <c r="B1145" s="5" t="s">
        <v>2647</v>
      </c>
      <c r="C1145" t="s">
        <v>15</v>
      </c>
      <c r="D1145" t="s">
        <v>16</v>
      </c>
      <c r="E1145" s="6" t="s">
        <v>16</v>
      </c>
      <c r="F1145" s="5" t="s">
        <v>16</v>
      </c>
      <c r="G1145" t="s">
        <v>112</v>
      </c>
      <c r="H1145">
        <v>0.999</v>
      </c>
      <c r="I1145">
        <v>25</v>
      </c>
      <c r="J1145">
        <v>49</v>
      </c>
      <c r="K1145" t="s">
        <v>40</v>
      </c>
      <c r="L1145">
        <v>337</v>
      </c>
      <c r="M1145" t="s">
        <v>2648</v>
      </c>
    </row>
    <row r="1146" spans="1:13" x14ac:dyDescent="0.2">
      <c r="A1146" s="4" t="s">
        <v>2418</v>
      </c>
      <c r="B1146" s="5" t="s">
        <v>2649</v>
      </c>
      <c r="C1146" t="s">
        <v>15</v>
      </c>
      <c r="D1146" t="s">
        <v>16</v>
      </c>
      <c r="E1146" s="6" t="s">
        <v>16</v>
      </c>
      <c r="F1146" s="5" t="s">
        <v>16</v>
      </c>
      <c r="G1146" t="s">
        <v>16</v>
      </c>
      <c r="H1146">
        <v>1</v>
      </c>
      <c r="I1146">
        <v>24</v>
      </c>
      <c r="J1146">
        <v>37</v>
      </c>
      <c r="K1146" t="s">
        <v>26</v>
      </c>
      <c r="L1146">
        <v>121</v>
      </c>
      <c r="M1146" t="s">
        <v>2650</v>
      </c>
    </row>
    <row r="1147" spans="1:13" x14ac:dyDescent="0.2">
      <c r="A1147" s="4" t="s">
        <v>2418</v>
      </c>
      <c r="B1147" s="5" t="s">
        <v>2651</v>
      </c>
      <c r="C1147" t="s">
        <v>15</v>
      </c>
      <c r="D1147" t="s">
        <v>16</v>
      </c>
      <c r="E1147" s="6" t="s">
        <v>16</v>
      </c>
      <c r="F1147" s="5" t="s">
        <v>16</v>
      </c>
      <c r="G1147" t="s">
        <v>16</v>
      </c>
      <c r="H1147">
        <v>0.99199999999999999</v>
      </c>
      <c r="I1147">
        <v>21</v>
      </c>
      <c r="J1147">
        <v>44</v>
      </c>
      <c r="K1147" t="s">
        <v>26</v>
      </c>
      <c r="L1147">
        <v>75</v>
      </c>
      <c r="M1147" t="s">
        <v>2652</v>
      </c>
    </row>
    <row r="1148" spans="1:13" x14ac:dyDescent="0.2">
      <c r="A1148" s="4" t="s">
        <v>2418</v>
      </c>
      <c r="B1148" s="5" t="s">
        <v>2653</v>
      </c>
      <c r="C1148" t="s">
        <v>16</v>
      </c>
      <c r="D1148" t="s">
        <v>16</v>
      </c>
      <c r="E1148" s="6" t="s">
        <v>15</v>
      </c>
      <c r="F1148" s="5" t="s">
        <v>16</v>
      </c>
      <c r="G1148" t="s">
        <v>2654</v>
      </c>
      <c r="H1148">
        <v>0.98799999999999999</v>
      </c>
      <c r="I1148">
        <v>42</v>
      </c>
      <c r="J1148" t="s">
        <v>113</v>
      </c>
      <c r="K1148" t="s">
        <v>113</v>
      </c>
      <c r="L1148">
        <v>191</v>
      </c>
      <c r="M1148" t="s">
        <v>2655</v>
      </c>
    </row>
    <row r="1149" spans="1:13" x14ac:dyDescent="0.2">
      <c r="A1149" s="4" t="s">
        <v>2418</v>
      </c>
      <c r="B1149" s="5" t="s">
        <v>2656</v>
      </c>
      <c r="C1149" t="s">
        <v>15</v>
      </c>
      <c r="D1149" t="s">
        <v>16</v>
      </c>
      <c r="E1149" s="6" t="s">
        <v>16</v>
      </c>
      <c r="F1149" s="5" t="s">
        <v>16</v>
      </c>
      <c r="G1149" t="s">
        <v>16</v>
      </c>
      <c r="H1149">
        <v>0.90200000000000002</v>
      </c>
      <c r="I1149">
        <v>30</v>
      </c>
      <c r="J1149">
        <v>41</v>
      </c>
      <c r="K1149" t="s">
        <v>37</v>
      </c>
      <c r="L1149">
        <v>142</v>
      </c>
      <c r="M1149" t="s">
        <v>2657</v>
      </c>
    </row>
    <row r="1150" spans="1:13" x14ac:dyDescent="0.2">
      <c r="A1150" s="4" t="s">
        <v>2418</v>
      </c>
      <c r="B1150" s="5" t="s">
        <v>2658</v>
      </c>
      <c r="C1150" t="s">
        <v>16</v>
      </c>
      <c r="D1150" t="s">
        <v>16</v>
      </c>
      <c r="E1150" s="6" t="s">
        <v>16</v>
      </c>
      <c r="F1150" s="5" t="s">
        <v>16</v>
      </c>
      <c r="G1150" t="s">
        <v>2659</v>
      </c>
      <c r="H1150">
        <v>1</v>
      </c>
      <c r="I1150">
        <v>21</v>
      </c>
      <c r="J1150" t="s">
        <v>113</v>
      </c>
      <c r="K1150" t="s">
        <v>113</v>
      </c>
      <c r="L1150">
        <v>123</v>
      </c>
      <c r="M1150" t="s">
        <v>2660</v>
      </c>
    </row>
    <row r="1151" spans="1:13" x14ac:dyDescent="0.2">
      <c r="A1151" s="4" t="s">
        <v>2418</v>
      </c>
      <c r="B1151" s="5" t="s">
        <v>2661</v>
      </c>
      <c r="C1151" t="s">
        <v>16</v>
      </c>
      <c r="D1151" t="s">
        <v>16</v>
      </c>
      <c r="E1151" s="6" t="s">
        <v>16</v>
      </c>
      <c r="F1151" s="5" t="s">
        <v>16</v>
      </c>
      <c r="G1151" t="s">
        <v>2662</v>
      </c>
      <c r="H1151">
        <v>1</v>
      </c>
      <c r="I1151">
        <v>21</v>
      </c>
      <c r="J1151" t="s">
        <v>113</v>
      </c>
      <c r="K1151" t="s">
        <v>113</v>
      </c>
      <c r="L1151">
        <v>179</v>
      </c>
      <c r="M1151" t="s">
        <v>2663</v>
      </c>
    </row>
    <row r="1152" spans="1:13" x14ac:dyDescent="0.2">
      <c r="A1152" s="4" t="s">
        <v>2418</v>
      </c>
      <c r="B1152" s="5" t="s">
        <v>2664</v>
      </c>
      <c r="C1152" t="s">
        <v>16</v>
      </c>
      <c r="D1152" t="s">
        <v>16</v>
      </c>
      <c r="E1152" s="6" t="s">
        <v>16</v>
      </c>
      <c r="F1152" s="5" t="s">
        <v>16</v>
      </c>
      <c r="G1152" t="s">
        <v>1110</v>
      </c>
      <c r="H1152">
        <v>0.99199999999999999</v>
      </c>
      <c r="I1152">
        <v>34</v>
      </c>
      <c r="J1152" t="s">
        <v>113</v>
      </c>
      <c r="K1152" t="s">
        <v>113</v>
      </c>
      <c r="L1152">
        <v>255</v>
      </c>
      <c r="M1152" t="s">
        <v>2665</v>
      </c>
    </row>
    <row r="1153" spans="1:13" x14ac:dyDescent="0.2">
      <c r="A1153" s="4" t="s">
        <v>2418</v>
      </c>
      <c r="B1153" s="5" t="s">
        <v>2666</v>
      </c>
      <c r="C1153" t="s">
        <v>16</v>
      </c>
      <c r="D1153" t="s">
        <v>15</v>
      </c>
      <c r="E1153" s="6" t="s">
        <v>15</v>
      </c>
      <c r="F1153" s="5" t="s">
        <v>15</v>
      </c>
      <c r="G1153" t="s">
        <v>2667</v>
      </c>
      <c r="H1153">
        <v>0.999</v>
      </c>
      <c r="I1153">
        <v>32</v>
      </c>
      <c r="J1153">
        <v>57</v>
      </c>
      <c r="K1153" t="s">
        <v>2668</v>
      </c>
      <c r="L1153">
        <v>718</v>
      </c>
      <c r="M1153" t="s">
        <v>2669</v>
      </c>
    </row>
    <row r="1154" spans="1:13" x14ac:dyDescent="0.2">
      <c r="A1154" s="4" t="s">
        <v>2418</v>
      </c>
      <c r="B1154" s="5" t="s">
        <v>2670</v>
      </c>
      <c r="C1154" t="s">
        <v>15</v>
      </c>
      <c r="D1154" t="s">
        <v>16</v>
      </c>
      <c r="E1154" s="6" t="s">
        <v>16</v>
      </c>
      <c r="F1154" s="5" t="s">
        <v>16</v>
      </c>
      <c r="G1154" t="s">
        <v>16</v>
      </c>
      <c r="H1154">
        <v>0.98899999999999999</v>
      </c>
      <c r="I1154">
        <v>17</v>
      </c>
      <c r="J1154">
        <v>52</v>
      </c>
      <c r="K1154" t="s">
        <v>66</v>
      </c>
      <c r="L1154">
        <v>90</v>
      </c>
      <c r="M1154" t="s">
        <v>2671</v>
      </c>
    </row>
    <row r="1155" spans="1:13" x14ac:dyDescent="0.2">
      <c r="A1155" s="4" t="s">
        <v>2418</v>
      </c>
      <c r="B1155" s="5" t="s">
        <v>2672</v>
      </c>
      <c r="C1155" t="s">
        <v>15</v>
      </c>
      <c r="D1155" t="s">
        <v>16</v>
      </c>
      <c r="E1155" s="6" t="s">
        <v>16</v>
      </c>
      <c r="F1155" s="5" t="s">
        <v>16</v>
      </c>
      <c r="G1155" t="s">
        <v>16</v>
      </c>
      <c r="H1155">
        <v>0.999</v>
      </c>
      <c r="I1155">
        <v>24</v>
      </c>
      <c r="J1155">
        <v>33</v>
      </c>
      <c r="K1155" t="s">
        <v>56</v>
      </c>
      <c r="L1155">
        <v>326</v>
      </c>
      <c r="M1155" t="s">
        <v>2673</v>
      </c>
    </row>
    <row r="1156" spans="1:13" x14ac:dyDescent="0.2">
      <c r="A1156" s="4" t="s">
        <v>2418</v>
      </c>
      <c r="B1156" s="5" t="s">
        <v>2674</v>
      </c>
      <c r="C1156" t="s">
        <v>15</v>
      </c>
      <c r="D1156" t="s">
        <v>16</v>
      </c>
      <c r="E1156" s="6" t="s">
        <v>16</v>
      </c>
      <c r="F1156" s="5" t="s">
        <v>16</v>
      </c>
      <c r="G1156" t="s">
        <v>16</v>
      </c>
      <c r="H1156">
        <v>0.92600000000000005</v>
      </c>
      <c r="I1156">
        <v>20</v>
      </c>
      <c r="J1156">
        <v>52</v>
      </c>
      <c r="K1156" t="s">
        <v>26</v>
      </c>
      <c r="L1156">
        <v>147</v>
      </c>
      <c r="M1156" t="s">
        <v>2675</v>
      </c>
    </row>
    <row r="1157" spans="1:13" x14ac:dyDescent="0.2">
      <c r="A1157" s="4" t="s">
        <v>2418</v>
      </c>
      <c r="B1157" s="5" t="s">
        <v>2676</v>
      </c>
      <c r="C1157" t="s">
        <v>15</v>
      </c>
      <c r="D1157" t="s">
        <v>15</v>
      </c>
      <c r="E1157" s="6" t="s">
        <v>16</v>
      </c>
      <c r="F1157" s="5" t="s">
        <v>16</v>
      </c>
      <c r="G1157" t="s">
        <v>2677</v>
      </c>
      <c r="H1157">
        <v>0.98099999999999998</v>
      </c>
      <c r="I1157">
        <v>25</v>
      </c>
      <c r="J1157">
        <v>48</v>
      </c>
      <c r="K1157" t="s">
        <v>2678</v>
      </c>
      <c r="L1157">
        <v>149</v>
      </c>
      <c r="M1157" t="s">
        <v>2679</v>
      </c>
    </row>
    <row r="1158" spans="1:13" x14ac:dyDescent="0.2">
      <c r="A1158" s="4" t="s">
        <v>2418</v>
      </c>
      <c r="B1158" s="5" t="s">
        <v>2680</v>
      </c>
      <c r="C1158" t="s">
        <v>15</v>
      </c>
      <c r="D1158" t="s">
        <v>16</v>
      </c>
      <c r="E1158" s="6" t="s">
        <v>16</v>
      </c>
      <c r="F1158" s="5" t="s">
        <v>16</v>
      </c>
      <c r="G1158" t="s">
        <v>16</v>
      </c>
      <c r="H1158">
        <v>0.99099999999999999</v>
      </c>
      <c r="I1158">
        <v>25</v>
      </c>
      <c r="J1158">
        <v>31</v>
      </c>
      <c r="K1158" t="s">
        <v>29</v>
      </c>
      <c r="L1158">
        <v>74</v>
      </c>
      <c r="M1158" t="s">
        <v>2681</v>
      </c>
    </row>
    <row r="1159" spans="1:13" x14ac:dyDescent="0.2">
      <c r="A1159" s="4" t="s">
        <v>2418</v>
      </c>
      <c r="B1159" s="5" t="s">
        <v>2682</v>
      </c>
      <c r="C1159" t="s">
        <v>15</v>
      </c>
      <c r="D1159" t="s">
        <v>15</v>
      </c>
      <c r="E1159" s="6" t="s">
        <v>15</v>
      </c>
      <c r="F1159" s="5" t="s">
        <v>16</v>
      </c>
      <c r="G1159" t="s">
        <v>2683</v>
      </c>
      <c r="H1159">
        <v>0.99299999999999999</v>
      </c>
      <c r="I1159">
        <v>18</v>
      </c>
      <c r="J1159">
        <v>54</v>
      </c>
      <c r="K1159" t="s">
        <v>2684</v>
      </c>
      <c r="L1159">
        <v>141</v>
      </c>
      <c r="M1159" t="s">
        <v>2685</v>
      </c>
    </row>
    <row r="1160" spans="1:13" x14ac:dyDescent="0.2">
      <c r="A1160" s="4" t="s">
        <v>2418</v>
      </c>
      <c r="B1160" s="5" t="s">
        <v>2686</v>
      </c>
      <c r="C1160" t="s">
        <v>15</v>
      </c>
      <c r="D1160" t="s">
        <v>16</v>
      </c>
      <c r="E1160" s="6" t="s">
        <v>16</v>
      </c>
      <c r="F1160" s="5" t="s">
        <v>16</v>
      </c>
      <c r="G1160" t="s">
        <v>16</v>
      </c>
      <c r="H1160">
        <v>0.999</v>
      </c>
      <c r="I1160">
        <v>21</v>
      </c>
      <c r="J1160">
        <v>48</v>
      </c>
      <c r="K1160" t="s">
        <v>34</v>
      </c>
      <c r="L1160">
        <v>85</v>
      </c>
      <c r="M1160" t="s">
        <v>2687</v>
      </c>
    </row>
    <row r="1161" spans="1:13" x14ac:dyDescent="0.2">
      <c r="A1161" s="4" t="s">
        <v>2418</v>
      </c>
      <c r="B1161" s="5" t="s">
        <v>2688</v>
      </c>
      <c r="C1161" t="s">
        <v>15</v>
      </c>
      <c r="D1161" t="s">
        <v>16</v>
      </c>
      <c r="E1161" s="6" t="s">
        <v>16</v>
      </c>
      <c r="F1161" s="5" t="s">
        <v>16</v>
      </c>
      <c r="G1161" t="s">
        <v>16</v>
      </c>
      <c r="H1161">
        <v>0.96299999999999997</v>
      </c>
      <c r="I1161">
        <v>17</v>
      </c>
      <c r="J1161">
        <v>45</v>
      </c>
      <c r="K1161" t="s">
        <v>37</v>
      </c>
      <c r="L1161">
        <v>72</v>
      </c>
      <c r="M1161" t="s">
        <v>2689</v>
      </c>
    </row>
    <row r="1162" spans="1:13" x14ac:dyDescent="0.2">
      <c r="A1162" s="4" t="s">
        <v>2418</v>
      </c>
      <c r="B1162" s="5" t="s">
        <v>2690</v>
      </c>
      <c r="C1162" t="s">
        <v>15</v>
      </c>
      <c r="D1162" t="s">
        <v>16</v>
      </c>
      <c r="E1162" s="6" t="s">
        <v>16</v>
      </c>
      <c r="F1162" s="5" t="s">
        <v>16</v>
      </c>
      <c r="G1162" t="s">
        <v>16</v>
      </c>
      <c r="H1162">
        <v>0.95299999999999996</v>
      </c>
      <c r="I1162">
        <v>24</v>
      </c>
      <c r="J1162">
        <v>30</v>
      </c>
      <c r="K1162" t="s">
        <v>101</v>
      </c>
      <c r="L1162">
        <v>70</v>
      </c>
      <c r="M1162" t="s">
        <v>2691</v>
      </c>
    </row>
    <row r="1163" spans="1:13" x14ac:dyDescent="0.2">
      <c r="A1163" s="4" t="s">
        <v>2418</v>
      </c>
      <c r="B1163" s="5" t="s">
        <v>2692</v>
      </c>
      <c r="C1163" t="s">
        <v>15</v>
      </c>
      <c r="D1163" t="s">
        <v>16</v>
      </c>
      <c r="E1163" s="6" t="s">
        <v>16</v>
      </c>
      <c r="F1163" s="5" t="s">
        <v>16</v>
      </c>
      <c r="G1163" t="s">
        <v>16</v>
      </c>
      <c r="H1163">
        <v>0.97299999999999998</v>
      </c>
      <c r="I1163">
        <v>19</v>
      </c>
      <c r="J1163">
        <v>31</v>
      </c>
      <c r="K1163" t="s">
        <v>128</v>
      </c>
      <c r="L1163">
        <v>92</v>
      </c>
      <c r="M1163" t="s">
        <v>2693</v>
      </c>
    </row>
    <row r="1164" spans="1:13" x14ac:dyDescent="0.2">
      <c r="A1164" s="4" t="s">
        <v>2418</v>
      </c>
      <c r="B1164" s="5" t="s">
        <v>2694</v>
      </c>
      <c r="C1164" t="s">
        <v>15</v>
      </c>
      <c r="D1164" t="s">
        <v>15</v>
      </c>
      <c r="E1164" s="6" t="s">
        <v>15</v>
      </c>
      <c r="F1164" s="5" t="s">
        <v>16</v>
      </c>
      <c r="G1164" t="s">
        <v>1705</v>
      </c>
      <c r="H1164">
        <v>1</v>
      </c>
      <c r="I1164">
        <v>25</v>
      </c>
      <c r="J1164">
        <v>42</v>
      </c>
      <c r="K1164" t="s">
        <v>2695</v>
      </c>
      <c r="L1164">
        <v>148</v>
      </c>
      <c r="M1164" t="s">
        <v>2696</v>
      </c>
    </row>
    <row r="1165" spans="1:13" x14ac:dyDescent="0.2">
      <c r="A1165" s="4" t="s">
        <v>2418</v>
      </c>
      <c r="B1165" s="5" t="s">
        <v>2697</v>
      </c>
      <c r="C1165" t="s">
        <v>15</v>
      </c>
      <c r="D1165" t="s">
        <v>16</v>
      </c>
      <c r="E1165" s="6" t="s">
        <v>16</v>
      </c>
      <c r="F1165" s="5" t="s">
        <v>15</v>
      </c>
      <c r="G1165" t="s">
        <v>2698</v>
      </c>
      <c r="H1165">
        <v>1</v>
      </c>
      <c r="I1165">
        <v>20</v>
      </c>
      <c r="J1165">
        <v>41</v>
      </c>
      <c r="K1165" t="s">
        <v>101</v>
      </c>
      <c r="L1165">
        <v>164</v>
      </c>
      <c r="M1165" t="s">
        <v>2699</v>
      </c>
    </row>
    <row r="1166" spans="1:13" x14ac:dyDescent="0.2">
      <c r="A1166" s="4" t="s">
        <v>2418</v>
      </c>
      <c r="B1166" s="5" t="s">
        <v>2700</v>
      </c>
      <c r="C1166" t="s">
        <v>15</v>
      </c>
      <c r="D1166" t="s">
        <v>16</v>
      </c>
      <c r="E1166" s="6" t="s">
        <v>16</v>
      </c>
      <c r="F1166" s="5" t="s">
        <v>16</v>
      </c>
      <c r="G1166" t="s">
        <v>16</v>
      </c>
      <c r="H1166">
        <v>1</v>
      </c>
      <c r="I1166">
        <v>26</v>
      </c>
      <c r="J1166">
        <v>38</v>
      </c>
      <c r="K1166" t="s">
        <v>101</v>
      </c>
      <c r="L1166">
        <v>134</v>
      </c>
      <c r="M1166" t="s">
        <v>2701</v>
      </c>
    </row>
    <row r="1167" spans="1:13" x14ac:dyDescent="0.2">
      <c r="A1167" s="4" t="s">
        <v>2418</v>
      </c>
      <c r="B1167" s="5" t="s">
        <v>2702</v>
      </c>
      <c r="C1167" t="s">
        <v>15</v>
      </c>
      <c r="D1167" t="s">
        <v>16</v>
      </c>
      <c r="E1167" s="6" t="s">
        <v>16</v>
      </c>
      <c r="F1167" s="5" t="s">
        <v>16</v>
      </c>
      <c r="G1167" t="s">
        <v>16</v>
      </c>
      <c r="H1167">
        <v>0.97</v>
      </c>
      <c r="I1167">
        <v>27</v>
      </c>
      <c r="J1167">
        <v>44</v>
      </c>
      <c r="K1167" t="s">
        <v>45</v>
      </c>
      <c r="L1167">
        <v>76</v>
      </c>
      <c r="M1167" t="s">
        <v>2703</v>
      </c>
    </row>
    <row r="1168" spans="1:13" x14ac:dyDescent="0.2">
      <c r="A1168" s="4" t="s">
        <v>2418</v>
      </c>
      <c r="B1168" s="5" t="s">
        <v>2704</v>
      </c>
      <c r="C1168" t="s">
        <v>15</v>
      </c>
      <c r="D1168" t="s">
        <v>15</v>
      </c>
      <c r="E1168" s="6" t="s">
        <v>16</v>
      </c>
      <c r="F1168" s="5" t="s">
        <v>15</v>
      </c>
      <c r="G1168" t="s">
        <v>2705</v>
      </c>
      <c r="H1168">
        <v>0.997</v>
      </c>
      <c r="I1168">
        <v>28</v>
      </c>
      <c r="J1168">
        <v>39</v>
      </c>
      <c r="K1168" t="s">
        <v>2706</v>
      </c>
      <c r="L1168">
        <v>480</v>
      </c>
      <c r="M1168" t="s">
        <v>2707</v>
      </c>
    </row>
    <row r="1169" spans="1:13" x14ac:dyDescent="0.2">
      <c r="A1169" s="4" t="s">
        <v>2418</v>
      </c>
      <c r="B1169" s="5" t="s">
        <v>2708</v>
      </c>
      <c r="C1169" t="s">
        <v>15</v>
      </c>
      <c r="D1169" t="s">
        <v>15</v>
      </c>
      <c r="E1169" s="6" t="s">
        <v>15</v>
      </c>
      <c r="F1169" s="5" t="s">
        <v>15</v>
      </c>
      <c r="G1169" t="s">
        <v>2709</v>
      </c>
      <c r="H1169">
        <v>1</v>
      </c>
      <c r="I1169">
        <v>23</v>
      </c>
      <c r="J1169">
        <v>45</v>
      </c>
      <c r="K1169" t="s">
        <v>2710</v>
      </c>
      <c r="L1169">
        <v>165</v>
      </c>
      <c r="M1169" t="s">
        <v>2711</v>
      </c>
    </row>
    <row r="1170" spans="1:13" x14ac:dyDescent="0.2">
      <c r="A1170" s="4" t="s">
        <v>2418</v>
      </c>
      <c r="B1170" s="5" t="s">
        <v>2712</v>
      </c>
      <c r="C1170" t="s">
        <v>16</v>
      </c>
      <c r="D1170" t="s">
        <v>15</v>
      </c>
      <c r="E1170" s="6" t="s">
        <v>16</v>
      </c>
      <c r="F1170" s="5" t="s">
        <v>16</v>
      </c>
      <c r="G1170" t="s">
        <v>16</v>
      </c>
      <c r="H1170">
        <v>0.999</v>
      </c>
      <c r="I1170">
        <v>23</v>
      </c>
      <c r="J1170">
        <v>91</v>
      </c>
      <c r="K1170" t="s">
        <v>2713</v>
      </c>
      <c r="L1170">
        <v>152</v>
      </c>
      <c r="M1170" t="s">
        <v>2714</v>
      </c>
    </row>
    <row r="1171" spans="1:13" x14ac:dyDescent="0.2">
      <c r="A1171" s="4" t="s">
        <v>2418</v>
      </c>
      <c r="B1171" s="5" t="s">
        <v>2715</v>
      </c>
      <c r="C1171" t="s">
        <v>16</v>
      </c>
      <c r="D1171" t="s">
        <v>16</v>
      </c>
      <c r="E1171" s="6" t="s">
        <v>16</v>
      </c>
      <c r="F1171" s="5" t="s">
        <v>16</v>
      </c>
      <c r="G1171" t="s">
        <v>1328</v>
      </c>
      <c r="H1171">
        <v>0.91400000000000003</v>
      </c>
      <c r="I1171">
        <v>27</v>
      </c>
      <c r="J1171" t="s">
        <v>113</v>
      </c>
      <c r="K1171" t="s">
        <v>113</v>
      </c>
      <c r="L1171">
        <v>432</v>
      </c>
      <c r="M1171" t="s">
        <v>2716</v>
      </c>
    </row>
    <row r="1172" spans="1:13" x14ac:dyDescent="0.2">
      <c r="A1172" s="4" t="s">
        <v>2418</v>
      </c>
      <c r="B1172" s="5" t="s">
        <v>2717</v>
      </c>
      <c r="C1172" t="s">
        <v>15</v>
      </c>
      <c r="D1172" t="s">
        <v>16</v>
      </c>
      <c r="E1172" s="6" t="s">
        <v>16</v>
      </c>
      <c r="F1172" s="5" t="s">
        <v>16</v>
      </c>
      <c r="G1172" t="s">
        <v>16</v>
      </c>
      <c r="H1172">
        <v>0.92200000000000004</v>
      </c>
      <c r="I1172">
        <v>27</v>
      </c>
      <c r="J1172">
        <v>30</v>
      </c>
      <c r="K1172" t="s">
        <v>101</v>
      </c>
      <c r="L1172">
        <v>81</v>
      </c>
      <c r="M1172" t="s">
        <v>2718</v>
      </c>
    </row>
    <row r="1173" spans="1:13" x14ac:dyDescent="0.2">
      <c r="A1173" s="4" t="s">
        <v>2418</v>
      </c>
      <c r="B1173" s="5" t="s">
        <v>2719</v>
      </c>
      <c r="C1173" t="s">
        <v>16</v>
      </c>
      <c r="D1173" t="s">
        <v>15</v>
      </c>
      <c r="E1173" s="6" t="s">
        <v>16</v>
      </c>
      <c r="F1173" s="5" t="s">
        <v>15</v>
      </c>
      <c r="G1173" t="s">
        <v>2449</v>
      </c>
      <c r="H1173">
        <v>0.997</v>
      </c>
      <c r="I1173">
        <v>23</v>
      </c>
      <c r="J1173">
        <v>28</v>
      </c>
      <c r="K1173" t="s">
        <v>2720</v>
      </c>
      <c r="L1173">
        <v>188</v>
      </c>
      <c r="M1173" t="s">
        <v>2721</v>
      </c>
    </row>
    <row r="1174" spans="1:13" x14ac:dyDescent="0.2">
      <c r="A1174" s="4" t="s">
        <v>2418</v>
      </c>
      <c r="B1174" s="5" t="s">
        <v>2722</v>
      </c>
      <c r="C1174" t="s">
        <v>15</v>
      </c>
      <c r="D1174" t="s">
        <v>16</v>
      </c>
      <c r="E1174" s="6" t="s">
        <v>16</v>
      </c>
      <c r="F1174" s="5" t="s">
        <v>16</v>
      </c>
      <c r="G1174" t="s">
        <v>16</v>
      </c>
      <c r="H1174">
        <v>0.99299999999999999</v>
      </c>
      <c r="I1174">
        <v>21</v>
      </c>
      <c r="J1174">
        <v>49</v>
      </c>
      <c r="K1174" t="s">
        <v>26</v>
      </c>
      <c r="L1174">
        <v>87</v>
      </c>
      <c r="M1174" t="s">
        <v>2723</v>
      </c>
    </row>
    <row r="1175" spans="1:13" x14ac:dyDescent="0.2">
      <c r="A1175" s="4" t="s">
        <v>2418</v>
      </c>
      <c r="B1175" s="5" t="s">
        <v>2724</v>
      </c>
      <c r="C1175" t="s">
        <v>15</v>
      </c>
      <c r="D1175" t="s">
        <v>15</v>
      </c>
      <c r="E1175" s="6" t="s">
        <v>15</v>
      </c>
      <c r="F1175" s="5" t="s">
        <v>16</v>
      </c>
      <c r="G1175" t="s">
        <v>16</v>
      </c>
      <c r="H1175">
        <v>0.996</v>
      </c>
      <c r="I1175">
        <v>24</v>
      </c>
      <c r="J1175">
        <v>44</v>
      </c>
      <c r="K1175" t="s">
        <v>2725</v>
      </c>
      <c r="L1175">
        <v>175</v>
      </c>
      <c r="M1175" t="s">
        <v>2726</v>
      </c>
    </row>
    <row r="1176" spans="1:13" x14ac:dyDescent="0.2">
      <c r="A1176" s="4" t="s">
        <v>2418</v>
      </c>
      <c r="B1176" s="5" t="s">
        <v>2727</v>
      </c>
      <c r="C1176" t="s">
        <v>15</v>
      </c>
      <c r="D1176" t="s">
        <v>16</v>
      </c>
      <c r="E1176" s="6" t="s">
        <v>16</v>
      </c>
      <c r="F1176" s="5" t="s">
        <v>16</v>
      </c>
      <c r="G1176" t="s">
        <v>16</v>
      </c>
      <c r="H1176">
        <v>0.93100000000000005</v>
      </c>
      <c r="I1176">
        <v>19</v>
      </c>
      <c r="J1176">
        <v>33</v>
      </c>
      <c r="K1176" t="s">
        <v>37</v>
      </c>
      <c r="L1176">
        <v>81</v>
      </c>
      <c r="M1176" t="s">
        <v>2728</v>
      </c>
    </row>
    <row r="1177" spans="1:13" x14ac:dyDescent="0.2">
      <c r="A1177" s="4" t="s">
        <v>2418</v>
      </c>
      <c r="B1177" s="5" t="s">
        <v>2729</v>
      </c>
      <c r="C1177" t="s">
        <v>15</v>
      </c>
      <c r="D1177" t="s">
        <v>15</v>
      </c>
      <c r="E1177" s="6" t="s">
        <v>16</v>
      </c>
      <c r="F1177" s="5" t="s">
        <v>16</v>
      </c>
      <c r="G1177" t="s">
        <v>16</v>
      </c>
      <c r="H1177">
        <v>0.92800000000000005</v>
      </c>
      <c r="I1177">
        <v>15</v>
      </c>
      <c r="J1177">
        <v>38</v>
      </c>
      <c r="K1177" t="s">
        <v>2730</v>
      </c>
      <c r="L1177">
        <v>156</v>
      </c>
      <c r="M1177" t="s">
        <v>2731</v>
      </c>
    </row>
    <row r="1178" spans="1:13" x14ac:dyDescent="0.2">
      <c r="A1178" s="4" t="s">
        <v>2418</v>
      </c>
      <c r="B1178" s="5" t="s">
        <v>2732</v>
      </c>
      <c r="C1178" t="s">
        <v>15</v>
      </c>
      <c r="D1178" t="s">
        <v>16</v>
      </c>
      <c r="E1178" s="6" t="s">
        <v>16</v>
      </c>
      <c r="F1178" s="5" t="s">
        <v>16</v>
      </c>
      <c r="G1178" t="s">
        <v>16</v>
      </c>
      <c r="H1178">
        <v>1</v>
      </c>
      <c r="I1178">
        <v>21</v>
      </c>
      <c r="J1178">
        <v>40</v>
      </c>
      <c r="K1178" t="s">
        <v>34</v>
      </c>
      <c r="L1178">
        <v>120</v>
      </c>
      <c r="M1178" t="s">
        <v>2733</v>
      </c>
    </row>
    <row r="1179" spans="1:13" x14ac:dyDescent="0.2">
      <c r="A1179" s="4" t="s">
        <v>2418</v>
      </c>
      <c r="B1179" s="5" t="s">
        <v>2734</v>
      </c>
      <c r="C1179" t="s">
        <v>15</v>
      </c>
      <c r="D1179" t="s">
        <v>16</v>
      </c>
      <c r="E1179" s="6" t="s">
        <v>16</v>
      </c>
      <c r="F1179" s="5" t="s">
        <v>16</v>
      </c>
      <c r="G1179" t="s">
        <v>16</v>
      </c>
      <c r="H1179">
        <v>0.92900000000000005</v>
      </c>
      <c r="I1179">
        <v>31</v>
      </c>
      <c r="J1179">
        <v>51</v>
      </c>
      <c r="K1179" t="s">
        <v>172</v>
      </c>
      <c r="L1179">
        <v>99</v>
      </c>
      <c r="M1179" t="s">
        <v>2735</v>
      </c>
    </row>
    <row r="1180" spans="1:13" x14ac:dyDescent="0.2">
      <c r="A1180" s="4" t="s">
        <v>2418</v>
      </c>
      <c r="B1180" s="5" t="s">
        <v>2736</v>
      </c>
      <c r="C1180" t="s">
        <v>16</v>
      </c>
      <c r="D1180" t="s">
        <v>15</v>
      </c>
      <c r="E1180" s="6" t="s">
        <v>15</v>
      </c>
      <c r="F1180" s="5" t="s">
        <v>15</v>
      </c>
      <c r="G1180" t="s">
        <v>1486</v>
      </c>
      <c r="H1180">
        <v>0.93799999999999994</v>
      </c>
      <c r="I1180">
        <v>36</v>
      </c>
      <c r="J1180">
        <v>68</v>
      </c>
      <c r="K1180" t="s">
        <v>2737</v>
      </c>
      <c r="L1180">
        <v>292</v>
      </c>
      <c r="M1180" t="s">
        <v>2738</v>
      </c>
    </row>
    <row r="1181" spans="1:13" x14ac:dyDescent="0.2">
      <c r="A1181" s="4" t="s">
        <v>2418</v>
      </c>
      <c r="B1181" s="5" t="s">
        <v>2739</v>
      </c>
      <c r="C1181" t="s">
        <v>16</v>
      </c>
      <c r="D1181" t="s">
        <v>16</v>
      </c>
      <c r="E1181" s="6" t="s">
        <v>16</v>
      </c>
      <c r="F1181" s="5" t="s">
        <v>16</v>
      </c>
      <c r="G1181" t="s">
        <v>2740</v>
      </c>
      <c r="H1181">
        <v>0.999</v>
      </c>
      <c r="I1181">
        <v>19</v>
      </c>
      <c r="J1181" t="s">
        <v>113</v>
      </c>
      <c r="K1181" t="s">
        <v>113</v>
      </c>
      <c r="L1181">
        <v>189</v>
      </c>
      <c r="M1181" t="s">
        <v>2741</v>
      </c>
    </row>
    <row r="1182" spans="1:13" x14ac:dyDescent="0.2">
      <c r="A1182" s="4" t="s">
        <v>2418</v>
      </c>
      <c r="B1182" s="5" t="s">
        <v>2742</v>
      </c>
      <c r="C1182" t="s">
        <v>15</v>
      </c>
      <c r="D1182" t="s">
        <v>16</v>
      </c>
      <c r="E1182" s="6" t="s">
        <v>16</v>
      </c>
      <c r="F1182" s="5" t="s">
        <v>16</v>
      </c>
      <c r="G1182" t="s">
        <v>16</v>
      </c>
      <c r="H1182">
        <v>0.997</v>
      </c>
      <c r="I1182">
        <v>15</v>
      </c>
      <c r="J1182">
        <v>44</v>
      </c>
      <c r="K1182" t="s">
        <v>202</v>
      </c>
      <c r="L1182">
        <v>74</v>
      </c>
      <c r="M1182" t="s">
        <v>2743</v>
      </c>
    </row>
    <row r="1183" spans="1:13" x14ac:dyDescent="0.2">
      <c r="A1183" s="4" t="s">
        <v>2418</v>
      </c>
      <c r="B1183" s="5" t="s">
        <v>2744</v>
      </c>
      <c r="C1183" t="s">
        <v>16</v>
      </c>
      <c r="D1183" t="s">
        <v>16</v>
      </c>
      <c r="E1183" s="6" t="s">
        <v>16</v>
      </c>
      <c r="F1183" s="5" t="s">
        <v>16</v>
      </c>
      <c r="G1183" t="s">
        <v>2312</v>
      </c>
      <c r="H1183">
        <v>1</v>
      </c>
      <c r="I1183">
        <v>25</v>
      </c>
      <c r="J1183" t="s">
        <v>113</v>
      </c>
      <c r="K1183" t="s">
        <v>113</v>
      </c>
      <c r="L1183">
        <v>158</v>
      </c>
      <c r="M1183" t="s">
        <v>2745</v>
      </c>
    </row>
    <row r="1184" spans="1:13" x14ac:dyDescent="0.2">
      <c r="A1184" s="4" t="s">
        <v>2418</v>
      </c>
      <c r="B1184" s="5" t="s">
        <v>2746</v>
      </c>
      <c r="C1184" t="s">
        <v>16</v>
      </c>
      <c r="D1184" t="s">
        <v>16</v>
      </c>
      <c r="E1184" s="6" t="s">
        <v>16</v>
      </c>
      <c r="F1184" s="5" t="s">
        <v>15</v>
      </c>
      <c r="G1184" t="s">
        <v>2747</v>
      </c>
      <c r="H1184">
        <v>0.90400000000000003</v>
      </c>
      <c r="I1184">
        <v>42</v>
      </c>
      <c r="J1184" t="s">
        <v>113</v>
      </c>
      <c r="K1184" t="s">
        <v>113</v>
      </c>
      <c r="L1184">
        <v>310</v>
      </c>
      <c r="M1184" t="s">
        <v>2748</v>
      </c>
    </row>
    <row r="1185" spans="1:13" x14ac:dyDescent="0.2">
      <c r="A1185" s="4" t="s">
        <v>2418</v>
      </c>
      <c r="B1185" s="5" t="s">
        <v>2749</v>
      </c>
      <c r="C1185" t="s">
        <v>16</v>
      </c>
      <c r="D1185" t="s">
        <v>15</v>
      </c>
      <c r="E1185" s="6" t="s">
        <v>15</v>
      </c>
      <c r="F1185" s="5" t="s">
        <v>15</v>
      </c>
      <c r="G1185" t="s">
        <v>2750</v>
      </c>
      <c r="H1185">
        <v>0.95299999999999996</v>
      </c>
      <c r="I1185">
        <v>35</v>
      </c>
      <c r="J1185">
        <v>52</v>
      </c>
      <c r="K1185" t="s">
        <v>2751</v>
      </c>
      <c r="L1185">
        <v>150</v>
      </c>
      <c r="M1185" t="s">
        <v>2752</v>
      </c>
    </row>
    <row r="1186" spans="1:13" x14ac:dyDescent="0.2">
      <c r="A1186" s="4" t="s">
        <v>2418</v>
      </c>
      <c r="B1186" s="5" t="s">
        <v>2753</v>
      </c>
      <c r="C1186" t="s">
        <v>15</v>
      </c>
      <c r="D1186" t="s">
        <v>16</v>
      </c>
      <c r="E1186" s="6" t="s">
        <v>16</v>
      </c>
      <c r="F1186" s="5" t="s">
        <v>16</v>
      </c>
      <c r="G1186" t="s">
        <v>16</v>
      </c>
      <c r="H1186">
        <v>0.999</v>
      </c>
      <c r="I1186">
        <v>17</v>
      </c>
      <c r="J1186">
        <v>55</v>
      </c>
      <c r="K1186" t="s">
        <v>37</v>
      </c>
      <c r="L1186">
        <v>104</v>
      </c>
      <c r="M1186" t="s">
        <v>2754</v>
      </c>
    </row>
    <row r="1187" spans="1:13" x14ac:dyDescent="0.2">
      <c r="A1187" s="4" t="s">
        <v>2418</v>
      </c>
      <c r="B1187" s="5" t="s">
        <v>2755</v>
      </c>
      <c r="C1187" t="s">
        <v>15</v>
      </c>
      <c r="D1187" t="s">
        <v>16</v>
      </c>
      <c r="E1187" s="6" t="s">
        <v>16</v>
      </c>
      <c r="F1187" s="5" t="s">
        <v>16</v>
      </c>
      <c r="G1187" t="s">
        <v>16</v>
      </c>
      <c r="H1187">
        <v>0.97899999999999998</v>
      </c>
      <c r="I1187">
        <v>19</v>
      </c>
      <c r="J1187">
        <v>56</v>
      </c>
      <c r="K1187" t="s">
        <v>135</v>
      </c>
      <c r="L1187">
        <v>85</v>
      </c>
      <c r="M1187" t="s">
        <v>2549</v>
      </c>
    </row>
    <row r="1188" spans="1:13" x14ac:dyDescent="0.2">
      <c r="A1188" s="4" t="s">
        <v>2418</v>
      </c>
      <c r="B1188" s="5" t="s">
        <v>2756</v>
      </c>
      <c r="C1188" t="s">
        <v>15</v>
      </c>
      <c r="D1188" t="s">
        <v>16</v>
      </c>
      <c r="E1188" s="6" t="s">
        <v>16</v>
      </c>
      <c r="F1188" s="5" t="s">
        <v>16</v>
      </c>
      <c r="G1188" t="s">
        <v>16</v>
      </c>
      <c r="H1188">
        <v>0.98499999999999999</v>
      </c>
      <c r="I1188">
        <v>31</v>
      </c>
      <c r="J1188">
        <v>31</v>
      </c>
      <c r="K1188" t="s">
        <v>37</v>
      </c>
      <c r="L1188">
        <v>70</v>
      </c>
      <c r="M1188" t="s">
        <v>2757</v>
      </c>
    </row>
    <row r="1189" spans="1:13" x14ac:dyDescent="0.2">
      <c r="A1189" s="4" t="s">
        <v>2418</v>
      </c>
      <c r="B1189" s="5" t="s">
        <v>2758</v>
      </c>
      <c r="C1189" t="s">
        <v>16</v>
      </c>
      <c r="D1189" t="s">
        <v>15</v>
      </c>
      <c r="E1189" s="6" t="s">
        <v>16</v>
      </c>
      <c r="F1189" s="5" t="s">
        <v>15</v>
      </c>
      <c r="G1189" t="s">
        <v>2759</v>
      </c>
      <c r="H1189">
        <v>0.95299999999999996</v>
      </c>
      <c r="I1189">
        <v>36</v>
      </c>
      <c r="J1189">
        <v>38</v>
      </c>
      <c r="K1189" t="s">
        <v>2760</v>
      </c>
      <c r="L1189">
        <v>429</v>
      </c>
      <c r="M1189" t="s">
        <v>2761</v>
      </c>
    </row>
    <row r="1190" spans="1:13" x14ac:dyDescent="0.2">
      <c r="A1190" s="4" t="s">
        <v>2418</v>
      </c>
      <c r="B1190" s="5" t="s">
        <v>2762</v>
      </c>
      <c r="C1190" t="s">
        <v>16</v>
      </c>
      <c r="D1190" t="s">
        <v>15</v>
      </c>
      <c r="E1190" s="6" t="s">
        <v>15</v>
      </c>
      <c r="F1190" s="5" t="s">
        <v>16</v>
      </c>
      <c r="G1190" t="s">
        <v>16</v>
      </c>
      <c r="H1190">
        <v>0.94</v>
      </c>
      <c r="I1190">
        <v>37</v>
      </c>
      <c r="J1190">
        <v>63</v>
      </c>
      <c r="K1190" t="s">
        <v>2420</v>
      </c>
      <c r="L1190">
        <v>187</v>
      </c>
      <c r="M1190" t="s">
        <v>2763</v>
      </c>
    </row>
    <row r="1191" spans="1:13" x14ac:dyDescent="0.2">
      <c r="A1191" s="4" t="s">
        <v>2418</v>
      </c>
      <c r="B1191" s="5" t="s">
        <v>2764</v>
      </c>
      <c r="C1191" t="s">
        <v>15</v>
      </c>
      <c r="D1191" t="s">
        <v>15</v>
      </c>
      <c r="E1191" s="6" t="s">
        <v>15</v>
      </c>
      <c r="F1191" s="5" t="s">
        <v>15</v>
      </c>
      <c r="G1191" t="s">
        <v>2443</v>
      </c>
      <c r="H1191">
        <v>0.99399999999999999</v>
      </c>
      <c r="I1191">
        <v>26</v>
      </c>
      <c r="J1191">
        <v>32</v>
      </c>
      <c r="K1191" t="s">
        <v>2444</v>
      </c>
      <c r="L1191">
        <v>228</v>
      </c>
      <c r="M1191" t="s">
        <v>2765</v>
      </c>
    </row>
    <row r="1192" spans="1:13" x14ac:dyDescent="0.2">
      <c r="A1192" s="4" t="s">
        <v>2418</v>
      </c>
      <c r="B1192" s="5" t="s">
        <v>2766</v>
      </c>
      <c r="C1192" t="s">
        <v>15</v>
      </c>
      <c r="D1192" t="s">
        <v>15</v>
      </c>
      <c r="E1192" s="6" t="s">
        <v>15</v>
      </c>
      <c r="F1192" s="5" t="s">
        <v>16</v>
      </c>
      <c r="G1192" t="s">
        <v>2767</v>
      </c>
      <c r="H1192">
        <v>0.99</v>
      </c>
      <c r="I1192">
        <v>24</v>
      </c>
      <c r="J1192">
        <v>48</v>
      </c>
      <c r="K1192" t="s">
        <v>2768</v>
      </c>
      <c r="L1192">
        <v>127</v>
      </c>
      <c r="M1192" t="s">
        <v>2769</v>
      </c>
    </row>
    <row r="1193" spans="1:13" x14ac:dyDescent="0.2">
      <c r="A1193" s="4" t="s">
        <v>2418</v>
      </c>
      <c r="B1193" s="5" t="s">
        <v>2770</v>
      </c>
      <c r="C1193" t="s">
        <v>15</v>
      </c>
      <c r="D1193" t="s">
        <v>16</v>
      </c>
      <c r="E1193" s="6" t="s">
        <v>16</v>
      </c>
      <c r="F1193" s="5" t="s">
        <v>16</v>
      </c>
      <c r="G1193" t="s">
        <v>16</v>
      </c>
      <c r="H1193">
        <v>0.97899999999999998</v>
      </c>
      <c r="I1193">
        <v>19</v>
      </c>
      <c r="J1193">
        <v>56</v>
      </c>
      <c r="K1193" t="s">
        <v>135</v>
      </c>
      <c r="L1193">
        <v>85</v>
      </c>
      <c r="M1193" t="s">
        <v>2771</v>
      </c>
    </row>
    <row r="1194" spans="1:13" x14ac:dyDescent="0.2">
      <c r="A1194" s="4" t="s">
        <v>2418</v>
      </c>
      <c r="B1194" s="5" t="s">
        <v>2772</v>
      </c>
      <c r="C1194" t="s">
        <v>15</v>
      </c>
      <c r="D1194" t="s">
        <v>16</v>
      </c>
      <c r="E1194" s="6" t="s">
        <v>16</v>
      </c>
      <c r="F1194" s="5" t="s">
        <v>16</v>
      </c>
      <c r="G1194" t="s">
        <v>16</v>
      </c>
      <c r="H1194">
        <v>0.995</v>
      </c>
      <c r="I1194">
        <v>30</v>
      </c>
      <c r="J1194">
        <v>53</v>
      </c>
      <c r="K1194" t="s">
        <v>135</v>
      </c>
      <c r="L1194">
        <v>87</v>
      </c>
      <c r="M1194" t="s">
        <v>2773</v>
      </c>
    </row>
    <row r="1195" spans="1:13" x14ac:dyDescent="0.2">
      <c r="A1195" s="4" t="s">
        <v>2418</v>
      </c>
      <c r="B1195" s="5" t="s">
        <v>2774</v>
      </c>
      <c r="C1195" t="s">
        <v>15</v>
      </c>
      <c r="D1195" t="s">
        <v>16</v>
      </c>
      <c r="E1195" s="6" t="s">
        <v>16</v>
      </c>
      <c r="F1195" s="5" t="s">
        <v>16</v>
      </c>
      <c r="G1195" t="s">
        <v>16</v>
      </c>
      <c r="H1195">
        <v>0.97899999999999998</v>
      </c>
      <c r="I1195">
        <v>19</v>
      </c>
      <c r="J1195">
        <v>56</v>
      </c>
      <c r="K1195" t="s">
        <v>135</v>
      </c>
      <c r="L1195">
        <v>85</v>
      </c>
      <c r="M1195" t="s">
        <v>2775</v>
      </c>
    </row>
    <row r="1196" spans="1:13" x14ac:dyDescent="0.2">
      <c r="A1196" s="4" t="s">
        <v>2418</v>
      </c>
      <c r="B1196" s="5" t="s">
        <v>2776</v>
      </c>
      <c r="C1196" t="s">
        <v>15</v>
      </c>
      <c r="D1196" t="s">
        <v>16</v>
      </c>
      <c r="E1196" s="6" t="s">
        <v>16</v>
      </c>
      <c r="F1196" s="5" t="s">
        <v>16</v>
      </c>
      <c r="G1196" t="s">
        <v>16</v>
      </c>
      <c r="H1196">
        <v>0.92800000000000005</v>
      </c>
      <c r="I1196">
        <v>20</v>
      </c>
      <c r="J1196">
        <v>50</v>
      </c>
      <c r="K1196" t="s">
        <v>37</v>
      </c>
      <c r="L1196">
        <v>235</v>
      </c>
      <c r="M1196" t="s">
        <v>2777</v>
      </c>
    </row>
    <row r="1197" spans="1:13" x14ac:dyDescent="0.2">
      <c r="A1197" s="4" t="s">
        <v>2418</v>
      </c>
      <c r="B1197" s="5" t="s">
        <v>2778</v>
      </c>
      <c r="C1197" t="s">
        <v>16</v>
      </c>
      <c r="D1197" t="s">
        <v>15</v>
      </c>
      <c r="E1197" s="6" t="s">
        <v>16</v>
      </c>
      <c r="F1197" s="5" t="s">
        <v>16</v>
      </c>
      <c r="G1197" t="s">
        <v>2779</v>
      </c>
      <c r="H1197">
        <v>0.98599999999999999</v>
      </c>
      <c r="I1197">
        <v>36</v>
      </c>
      <c r="J1197">
        <v>64</v>
      </c>
      <c r="K1197" t="s">
        <v>2780</v>
      </c>
      <c r="L1197">
        <v>190</v>
      </c>
      <c r="M1197" t="s">
        <v>2781</v>
      </c>
    </row>
    <row r="1198" spans="1:13" x14ac:dyDescent="0.2">
      <c r="A1198" s="4" t="s">
        <v>2418</v>
      </c>
      <c r="B1198" s="5" t="s">
        <v>2782</v>
      </c>
      <c r="C1198" t="s">
        <v>15</v>
      </c>
      <c r="D1198" t="s">
        <v>16</v>
      </c>
      <c r="E1198" s="6" t="s">
        <v>16</v>
      </c>
      <c r="F1198" s="5" t="s">
        <v>16</v>
      </c>
      <c r="G1198" t="s">
        <v>16</v>
      </c>
      <c r="H1198">
        <v>0.997</v>
      </c>
      <c r="I1198">
        <v>20</v>
      </c>
      <c r="J1198">
        <v>34</v>
      </c>
      <c r="K1198" t="s">
        <v>135</v>
      </c>
      <c r="L1198">
        <v>119</v>
      </c>
      <c r="M1198" t="s">
        <v>2783</v>
      </c>
    </row>
    <row r="1199" spans="1:13" x14ac:dyDescent="0.2">
      <c r="A1199" s="4" t="s">
        <v>2418</v>
      </c>
      <c r="B1199" s="5" t="s">
        <v>2784</v>
      </c>
      <c r="C1199" t="s">
        <v>15</v>
      </c>
      <c r="D1199" t="s">
        <v>16</v>
      </c>
      <c r="E1199" s="6" t="s">
        <v>16</v>
      </c>
      <c r="F1199" s="5" t="s">
        <v>16</v>
      </c>
      <c r="G1199" t="s">
        <v>2785</v>
      </c>
      <c r="H1199">
        <v>1</v>
      </c>
      <c r="I1199">
        <v>23</v>
      </c>
      <c r="J1199">
        <v>51</v>
      </c>
      <c r="K1199" t="s">
        <v>101</v>
      </c>
      <c r="L1199">
        <v>115</v>
      </c>
      <c r="M1199" t="s">
        <v>2786</v>
      </c>
    </row>
    <row r="1200" spans="1:13" x14ac:dyDescent="0.2">
      <c r="A1200" s="4" t="s">
        <v>2418</v>
      </c>
      <c r="B1200" s="5" t="s">
        <v>2787</v>
      </c>
      <c r="C1200" t="s">
        <v>15</v>
      </c>
      <c r="D1200" t="s">
        <v>15</v>
      </c>
      <c r="E1200" s="6" t="s">
        <v>15</v>
      </c>
      <c r="F1200" s="5" t="s">
        <v>16</v>
      </c>
      <c r="G1200" t="s">
        <v>16</v>
      </c>
      <c r="H1200">
        <v>1</v>
      </c>
      <c r="I1200">
        <v>24</v>
      </c>
      <c r="J1200">
        <v>49</v>
      </c>
      <c r="K1200" t="s">
        <v>2788</v>
      </c>
      <c r="L1200">
        <v>126</v>
      </c>
      <c r="M1200" t="s">
        <v>2789</v>
      </c>
    </row>
    <row r="1201" spans="1:13" x14ac:dyDescent="0.2">
      <c r="A1201" s="4" t="s">
        <v>2418</v>
      </c>
      <c r="B1201" s="5" t="s">
        <v>2790</v>
      </c>
      <c r="C1201" t="s">
        <v>15</v>
      </c>
      <c r="D1201" t="s">
        <v>16</v>
      </c>
      <c r="E1201" s="6" t="s">
        <v>16</v>
      </c>
      <c r="F1201" s="5" t="s">
        <v>16</v>
      </c>
      <c r="G1201" t="s">
        <v>16</v>
      </c>
      <c r="H1201">
        <v>1</v>
      </c>
      <c r="I1201">
        <v>23</v>
      </c>
      <c r="J1201">
        <v>51</v>
      </c>
      <c r="K1201" t="s">
        <v>101</v>
      </c>
      <c r="L1201">
        <v>115</v>
      </c>
      <c r="M1201" t="s">
        <v>2791</v>
      </c>
    </row>
    <row r="1202" spans="1:13" x14ac:dyDescent="0.2">
      <c r="A1202" s="4" t="s">
        <v>2418</v>
      </c>
      <c r="B1202" s="5" t="s">
        <v>2792</v>
      </c>
      <c r="C1202" t="s">
        <v>15</v>
      </c>
      <c r="D1202" t="s">
        <v>15</v>
      </c>
      <c r="E1202" s="6" t="s">
        <v>15</v>
      </c>
      <c r="F1202" s="5" t="s">
        <v>15</v>
      </c>
      <c r="G1202" t="s">
        <v>2793</v>
      </c>
      <c r="H1202">
        <v>0.98499999999999999</v>
      </c>
      <c r="I1202">
        <v>19</v>
      </c>
      <c r="J1202">
        <v>39</v>
      </c>
      <c r="K1202" t="s">
        <v>2794</v>
      </c>
      <c r="L1202">
        <v>176</v>
      </c>
      <c r="M1202" t="s">
        <v>2795</v>
      </c>
    </row>
    <row r="1203" spans="1:13" x14ac:dyDescent="0.2">
      <c r="A1203" s="4" t="s">
        <v>2418</v>
      </c>
      <c r="B1203" s="5" t="s">
        <v>2796</v>
      </c>
      <c r="C1203" t="s">
        <v>15</v>
      </c>
      <c r="D1203" t="s">
        <v>16</v>
      </c>
      <c r="E1203" s="6" t="s">
        <v>16</v>
      </c>
      <c r="F1203" s="5" t="s">
        <v>16</v>
      </c>
      <c r="G1203" t="s">
        <v>16</v>
      </c>
      <c r="H1203">
        <v>1</v>
      </c>
      <c r="I1203">
        <v>16</v>
      </c>
      <c r="J1203">
        <v>52</v>
      </c>
      <c r="K1203" t="s">
        <v>40</v>
      </c>
      <c r="L1203">
        <v>245</v>
      </c>
      <c r="M1203" t="s">
        <v>2797</v>
      </c>
    </row>
    <row r="1204" spans="1:13" x14ac:dyDescent="0.2">
      <c r="A1204" s="4" t="s">
        <v>2418</v>
      </c>
      <c r="B1204" s="5" t="s">
        <v>2798</v>
      </c>
      <c r="C1204" t="s">
        <v>16</v>
      </c>
      <c r="D1204" t="s">
        <v>15</v>
      </c>
      <c r="E1204" s="6" t="s">
        <v>15</v>
      </c>
      <c r="F1204" s="5" t="s">
        <v>16</v>
      </c>
      <c r="G1204" t="s">
        <v>16</v>
      </c>
      <c r="H1204">
        <v>0.95399999999999996</v>
      </c>
      <c r="I1204">
        <v>31</v>
      </c>
      <c r="J1204">
        <v>66</v>
      </c>
      <c r="K1204" t="s">
        <v>2799</v>
      </c>
      <c r="L1204">
        <v>101</v>
      </c>
      <c r="M1204" t="s">
        <v>2800</v>
      </c>
    </row>
    <row r="1205" spans="1:13" x14ac:dyDescent="0.2">
      <c r="A1205" s="4" t="s">
        <v>2418</v>
      </c>
      <c r="B1205" s="5" t="s">
        <v>2801</v>
      </c>
      <c r="C1205" t="s">
        <v>15</v>
      </c>
      <c r="D1205" t="s">
        <v>16</v>
      </c>
      <c r="E1205" s="6" t="s">
        <v>16</v>
      </c>
      <c r="F1205" s="5" t="s">
        <v>16</v>
      </c>
      <c r="G1205" t="s">
        <v>16</v>
      </c>
      <c r="H1205">
        <v>0.98599999999999999</v>
      </c>
      <c r="I1205">
        <v>17</v>
      </c>
      <c r="J1205">
        <v>39</v>
      </c>
      <c r="K1205" t="s">
        <v>17</v>
      </c>
      <c r="L1205">
        <v>71</v>
      </c>
      <c r="M1205" t="s">
        <v>2802</v>
      </c>
    </row>
    <row r="1206" spans="1:13" x14ac:dyDescent="0.2">
      <c r="A1206" s="4" t="s">
        <v>2418</v>
      </c>
      <c r="B1206" s="5" t="s">
        <v>2803</v>
      </c>
      <c r="C1206" t="s">
        <v>15</v>
      </c>
      <c r="D1206" t="s">
        <v>16</v>
      </c>
      <c r="E1206" s="6" t="s">
        <v>16</v>
      </c>
      <c r="F1206" s="5" t="s">
        <v>16</v>
      </c>
      <c r="G1206" t="s">
        <v>16</v>
      </c>
      <c r="H1206">
        <v>0.997</v>
      </c>
      <c r="I1206">
        <v>31</v>
      </c>
      <c r="J1206">
        <v>37</v>
      </c>
      <c r="K1206" t="s">
        <v>34</v>
      </c>
      <c r="L1206">
        <v>83</v>
      </c>
      <c r="M1206" t="s">
        <v>2804</v>
      </c>
    </row>
    <row r="1207" spans="1:13" x14ac:dyDescent="0.2">
      <c r="A1207" s="4" t="s">
        <v>2418</v>
      </c>
      <c r="B1207" s="5" t="s">
        <v>2805</v>
      </c>
      <c r="C1207" t="s">
        <v>15</v>
      </c>
      <c r="D1207" t="s">
        <v>16</v>
      </c>
      <c r="E1207" s="6" t="s">
        <v>16</v>
      </c>
      <c r="F1207" s="5" t="s">
        <v>16</v>
      </c>
      <c r="G1207" t="s">
        <v>16</v>
      </c>
      <c r="H1207">
        <v>0.98899999999999999</v>
      </c>
      <c r="I1207">
        <v>19</v>
      </c>
      <c r="J1207">
        <v>56</v>
      </c>
      <c r="K1207" t="s">
        <v>135</v>
      </c>
      <c r="L1207">
        <v>85</v>
      </c>
      <c r="M1207" t="s">
        <v>2806</v>
      </c>
    </row>
    <row r="1208" spans="1:13" x14ac:dyDescent="0.2">
      <c r="A1208" s="4" t="s">
        <v>2418</v>
      </c>
      <c r="B1208" s="5" t="s">
        <v>2807</v>
      </c>
      <c r="C1208" t="s">
        <v>15</v>
      </c>
      <c r="D1208" t="s">
        <v>16</v>
      </c>
      <c r="E1208" s="6" t="s">
        <v>16</v>
      </c>
      <c r="F1208" s="5" t="s">
        <v>16</v>
      </c>
      <c r="G1208" t="s">
        <v>16</v>
      </c>
      <c r="H1208">
        <v>0.997</v>
      </c>
      <c r="I1208">
        <v>22</v>
      </c>
      <c r="J1208">
        <v>53</v>
      </c>
      <c r="K1208" t="s">
        <v>26</v>
      </c>
      <c r="L1208">
        <v>162</v>
      </c>
      <c r="M1208" t="s">
        <v>2808</v>
      </c>
    </row>
    <row r="1209" spans="1:13" x14ac:dyDescent="0.2">
      <c r="A1209" s="4" t="s">
        <v>2418</v>
      </c>
      <c r="B1209" s="5" t="s">
        <v>2809</v>
      </c>
      <c r="C1209" t="s">
        <v>16</v>
      </c>
      <c r="D1209" t="s">
        <v>16</v>
      </c>
      <c r="E1209" s="6" t="s">
        <v>16</v>
      </c>
      <c r="F1209" s="5" t="s">
        <v>16</v>
      </c>
      <c r="G1209" t="s">
        <v>2810</v>
      </c>
      <c r="H1209">
        <v>0.91400000000000003</v>
      </c>
      <c r="I1209">
        <v>45</v>
      </c>
      <c r="J1209" t="s">
        <v>113</v>
      </c>
      <c r="K1209" t="s">
        <v>113</v>
      </c>
      <c r="L1209">
        <v>234</v>
      </c>
      <c r="M1209" t="s">
        <v>2811</v>
      </c>
    </row>
    <row r="1210" spans="1:13" x14ac:dyDescent="0.2">
      <c r="A1210" s="4" t="s">
        <v>2418</v>
      </c>
      <c r="B1210" s="5" t="s">
        <v>2812</v>
      </c>
      <c r="C1210" t="s">
        <v>16</v>
      </c>
      <c r="D1210" t="s">
        <v>16</v>
      </c>
      <c r="E1210" s="6" t="s">
        <v>15</v>
      </c>
      <c r="F1210" s="5" t="s">
        <v>16</v>
      </c>
      <c r="G1210" t="s">
        <v>2813</v>
      </c>
      <c r="H1210">
        <v>0.998</v>
      </c>
      <c r="I1210">
        <v>21</v>
      </c>
      <c r="J1210" t="s">
        <v>113</v>
      </c>
      <c r="K1210" t="s">
        <v>113</v>
      </c>
      <c r="L1210">
        <v>130</v>
      </c>
      <c r="M1210" t="s">
        <v>2814</v>
      </c>
    </row>
    <row r="1211" spans="1:13" x14ac:dyDescent="0.2">
      <c r="A1211" s="4" t="s">
        <v>2418</v>
      </c>
      <c r="B1211" s="5" t="s">
        <v>2815</v>
      </c>
      <c r="C1211" t="s">
        <v>15</v>
      </c>
      <c r="D1211" t="s">
        <v>16</v>
      </c>
      <c r="E1211" s="6" t="s">
        <v>16</v>
      </c>
      <c r="F1211" s="5" t="s">
        <v>16</v>
      </c>
      <c r="G1211" t="s">
        <v>16</v>
      </c>
      <c r="H1211">
        <v>0.97099999999999997</v>
      </c>
      <c r="I1211">
        <v>23</v>
      </c>
      <c r="J1211">
        <v>55</v>
      </c>
      <c r="K1211" t="s">
        <v>26</v>
      </c>
      <c r="L1211">
        <v>232</v>
      </c>
      <c r="M1211" t="s">
        <v>2816</v>
      </c>
    </row>
    <row r="1212" spans="1:13" x14ac:dyDescent="0.2">
      <c r="A1212" s="4" t="s">
        <v>2418</v>
      </c>
      <c r="B1212" s="5" t="s">
        <v>2817</v>
      </c>
      <c r="C1212" t="s">
        <v>15</v>
      </c>
      <c r="D1212" t="s">
        <v>16</v>
      </c>
      <c r="E1212" s="6" t="s">
        <v>16</v>
      </c>
      <c r="F1212" s="5" t="s">
        <v>16</v>
      </c>
      <c r="G1212" t="s">
        <v>16</v>
      </c>
      <c r="H1212">
        <v>0.94499999999999995</v>
      </c>
      <c r="I1212">
        <v>20</v>
      </c>
      <c r="J1212">
        <v>35</v>
      </c>
      <c r="K1212" t="s">
        <v>172</v>
      </c>
      <c r="L1212">
        <v>70</v>
      </c>
      <c r="M1212" t="s">
        <v>2818</v>
      </c>
    </row>
    <row r="1213" spans="1:13" x14ac:dyDescent="0.2">
      <c r="A1213" s="4" t="s">
        <v>2418</v>
      </c>
      <c r="B1213" s="5" t="s">
        <v>2819</v>
      </c>
      <c r="C1213" t="s">
        <v>16</v>
      </c>
      <c r="D1213" t="s">
        <v>16</v>
      </c>
      <c r="E1213" s="6" t="s">
        <v>16</v>
      </c>
      <c r="F1213" s="5" t="s">
        <v>16</v>
      </c>
      <c r="G1213" t="s">
        <v>1328</v>
      </c>
      <c r="H1213">
        <v>0.94599999999999995</v>
      </c>
      <c r="I1213">
        <v>41</v>
      </c>
      <c r="J1213" t="s">
        <v>113</v>
      </c>
      <c r="K1213" t="s">
        <v>113</v>
      </c>
      <c r="L1213">
        <v>461</v>
      </c>
      <c r="M1213" t="s">
        <v>2820</v>
      </c>
    </row>
    <row r="1214" spans="1:13" x14ac:dyDescent="0.2">
      <c r="A1214" s="4" t="s">
        <v>2418</v>
      </c>
      <c r="B1214" s="5" t="s">
        <v>2821</v>
      </c>
      <c r="C1214" t="s">
        <v>15</v>
      </c>
      <c r="D1214" t="s">
        <v>16</v>
      </c>
      <c r="E1214" s="6" t="s">
        <v>16</v>
      </c>
      <c r="F1214" s="5" t="s">
        <v>16</v>
      </c>
      <c r="G1214" t="s">
        <v>16</v>
      </c>
      <c r="H1214">
        <v>0.99399999999999999</v>
      </c>
      <c r="I1214">
        <v>17</v>
      </c>
      <c r="J1214">
        <v>56</v>
      </c>
      <c r="K1214" t="s">
        <v>34</v>
      </c>
      <c r="L1214">
        <v>330</v>
      </c>
      <c r="M1214" t="s">
        <v>2822</v>
      </c>
    </row>
    <row r="1215" spans="1:13" x14ac:dyDescent="0.2">
      <c r="A1215" s="4" t="s">
        <v>2418</v>
      </c>
      <c r="B1215" s="5" t="s">
        <v>2823</v>
      </c>
      <c r="C1215" t="s">
        <v>16</v>
      </c>
      <c r="D1215" t="s">
        <v>16</v>
      </c>
      <c r="E1215" s="6" t="s">
        <v>16</v>
      </c>
      <c r="F1215" s="5" t="s">
        <v>15</v>
      </c>
      <c r="G1215" t="s">
        <v>2824</v>
      </c>
      <c r="H1215">
        <v>0.995</v>
      </c>
      <c r="I1215">
        <v>29</v>
      </c>
      <c r="J1215" t="s">
        <v>113</v>
      </c>
      <c r="K1215" t="s">
        <v>113</v>
      </c>
      <c r="L1215">
        <v>493</v>
      </c>
      <c r="M1215" t="s">
        <v>2825</v>
      </c>
    </row>
    <row r="1216" spans="1:13" x14ac:dyDescent="0.2">
      <c r="A1216" s="4" t="s">
        <v>2418</v>
      </c>
      <c r="B1216" s="5" t="s">
        <v>2826</v>
      </c>
      <c r="C1216" t="s">
        <v>16</v>
      </c>
      <c r="D1216" t="s">
        <v>16</v>
      </c>
      <c r="E1216" s="6" t="s">
        <v>16</v>
      </c>
      <c r="F1216" s="5" t="s">
        <v>15</v>
      </c>
      <c r="G1216" t="s">
        <v>2827</v>
      </c>
      <c r="H1216">
        <v>0.96699999999999997</v>
      </c>
      <c r="I1216">
        <v>23</v>
      </c>
      <c r="J1216" t="s">
        <v>113</v>
      </c>
      <c r="K1216" t="s">
        <v>113</v>
      </c>
      <c r="L1216">
        <v>440</v>
      </c>
      <c r="M1216" t="s">
        <v>2828</v>
      </c>
    </row>
    <row r="1217" spans="1:13" x14ac:dyDescent="0.2">
      <c r="A1217" s="4" t="s">
        <v>2418</v>
      </c>
      <c r="B1217" s="5" t="s">
        <v>2829</v>
      </c>
      <c r="C1217" t="s">
        <v>15</v>
      </c>
      <c r="D1217" t="s">
        <v>16</v>
      </c>
      <c r="E1217" s="6" t="s">
        <v>16</v>
      </c>
      <c r="F1217" s="5" t="s">
        <v>16</v>
      </c>
      <c r="G1217" t="s">
        <v>16</v>
      </c>
      <c r="H1217">
        <v>0.92500000000000004</v>
      </c>
      <c r="I1217">
        <v>31</v>
      </c>
      <c r="J1217">
        <v>44</v>
      </c>
      <c r="K1217" t="s">
        <v>202</v>
      </c>
      <c r="L1217">
        <v>111</v>
      </c>
      <c r="M1217" t="s">
        <v>2830</v>
      </c>
    </row>
    <row r="1218" spans="1:13" x14ac:dyDescent="0.2">
      <c r="A1218" s="4" t="s">
        <v>2418</v>
      </c>
      <c r="B1218" s="5" t="s">
        <v>2831</v>
      </c>
      <c r="C1218" t="s">
        <v>15</v>
      </c>
      <c r="D1218" t="s">
        <v>15</v>
      </c>
      <c r="E1218" s="6" t="s">
        <v>15</v>
      </c>
      <c r="F1218" s="5" t="s">
        <v>16</v>
      </c>
      <c r="G1218" t="s">
        <v>16</v>
      </c>
      <c r="H1218">
        <v>1</v>
      </c>
      <c r="I1218">
        <v>19</v>
      </c>
      <c r="J1218">
        <v>30</v>
      </c>
      <c r="K1218" t="s">
        <v>2832</v>
      </c>
      <c r="L1218">
        <v>231</v>
      </c>
      <c r="M1218" t="s">
        <v>2833</v>
      </c>
    </row>
    <row r="1219" spans="1:13" x14ac:dyDescent="0.2">
      <c r="A1219" s="4" t="s">
        <v>2418</v>
      </c>
      <c r="B1219" s="5" t="s">
        <v>2834</v>
      </c>
      <c r="C1219" t="s">
        <v>15</v>
      </c>
      <c r="D1219" t="s">
        <v>16</v>
      </c>
      <c r="E1219" s="6" t="s">
        <v>16</v>
      </c>
      <c r="F1219" s="5" t="s">
        <v>16</v>
      </c>
      <c r="G1219" t="s">
        <v>16</v>
      </c>
      <c r="H1219">
        <v>0.98899999999999999</v>
      </c>
      <c r="I1219">
        <v>23</v>
      </c>
      <c r="J1219">
        <v>43</v>
      </c>
      <c r="K1219" t="s">
        <v>34</v>
      </c>
      <c r="L1219">
        <v>143</v>
      </c>
      <c r="M1219" t="s">
        <v>2835</v>
      </c>
    </row>
    <row r="1220" spans="1:13" x14ac:dyDescent="0.2">
      <c r="A1220" s="4" t="s">
        <v>2418</v>
      </c>
      <c r="B1220" s="5" t="s">
        <v>2836</v>
      </c>
      <c r="C1220" t="s">
        <v>16</v>
      </c>
      <c r="D1220" t="s">
        <v>16</v>
      </c>
      <c r="E1220" s="6" t="s">
        <v>16</v>
      </c>
      <c r="F1220" s="5" t="s">
        <v>16</v>
      </c>
      <c r="G1220" t="s">
        <v>1110</v>
      </c>
      <c r="H1220">
        <v>0.97</v>
      </c>
      <c r="I1220">
        <v>29</v>
      </c>
      <c r="J1220" t="s">
        <v>113</v>
      </c>
      <c r="K1220" t="s">
        <v>113</v>
      </c>
      <c r="L1220">
        <v>548</v>
      </c>
      <c r="M1220" t="s">
        <v>2837</v>
      </c>
    </row>
    <row r="1221" spans="1:13" x14ac:dyDescent="0.2">
      <c r="A1221" s="4" t="s">
        <v>2418</v>
      </c>
      <c r="B1221" s="5" t="s">
        <v>2838</v>
      </c>
      <c r="C1221" t="s">
        <v>15</v>
      </c>
      <c r="D1221" t="s">
        <v>16</v>
      </c>
      <c r="E1221" s="6" t="s">
        <v>16</v>
      </c>
      <c r="F1221" s="5" t="s">
        <v>16</v>
      </c>
      <c r="G1221" t="s">
        <v>16</v>
      </c>
      <c r="H1221">
        <v>0.98499999999999999</v>
      </c>
      <c r="I1221">
        <v>23</v>
      </c>
      <c r="J1221">
        <v>45</v>
      </c>
      <c r="K1221" t="s">
        <v>34</v>
      </c>
      <c r="L1221">
        <v>224</v>
      </c>
      <c r="M1221" t="s">
        <v>2839</v>
      </c>
    </row>
    <row r="1222" spans="1:13" x14ac:dyDescent="0.2">
      <c r="A1222" s="4" t="s">
        <v>2418</v>
      </c>
      <c r="B1222" s="5" t="s">
        <v>2840</v>
      </c>
      <c r="C1222" t="s">
        <v>16</v>
      </c>
      <c r="D1222" t="s">
        <v>16</v>
      </c>
      <c r="E1222" s="6" t="s">
        <v>16</v>
      </c>
      <c r="F1222" s="5" t="s">
        <v>15</v>
      </c>
      <c r="G1222" t="s">
        <v>2841</v>
      </c>
      <c r="H1222">
        <v>1</v>
      </c>
      <c r="I1222">
        <v>25</v>
      </c>
      <c r="J1222" t="s">
        <v>113</v>
      </c>
      <c r="K1222" t="s">
        <v>113</v>
      </c>
      <c r="L1222">
        <v>183</v>
      </c>
      <c r="M1222" t="s">
        <v>2842</v>
      </c>
    </row>
    <row r="1223" spans="1:13" x14ac:dyDescent="0.2">
      <c r="A1223" s="4" t="s">
        <v>2418</v>
      </c>
      <c r="B1223" s="5" t="s">
        <v>2843</v>
      </c>
      <c r="C1223" t="s">
        <v>15</v>
      </c>
      <c r="D1223" t="s">
        <v>15</v>
      </c>
      <c r="E1223" s="6" t="s">
        <v>16</v>
      </c>
      <c r="F1223" s="5" t="s">
        <v>16</v>
      </c>
      <c r="G1223" t="s">
        <v>16</v>
      </c>
      <c r="H1223">
        <v>0.999</v>
      </c>
      <c r="I1223">
        <v>22</v>
      </c>
      <c r="J1223">
        <v>40</v>
      </c>
      <c r="K1223" t="s">
        <v>2844</v>
      </c>
      <c r="L1223">
        <v>104</v>
      </c>
      <c r="M1223" t="s">
        <v>2845</v>
      </c>
    </row>
    <row r="1224" spans="1:13" x14ac:dyDescent="0.2">
      <c r="A1224" s="4" t="s">
        <v>2418</v>
      </c>
      <c r="B1224" s="5" t="s">
        <v>2846</v>
      </c>
      <c r="C1224" t="s">
        <v>15</v>
      </c>
      <c r="D1224" t="s">
        <v>16</v>
      </c>
      <c r="E1224" s="6" t="s">
        <v>16</v>
      </c>
      <c r="F1224" s="5" t="s">
        <v>16</v>
      </c>
      <c r="G1224" t="s">
        <v>16</v>
      </c>
      <c r="H1224">
        <v>0.996</v>
      </c>
      <c r="I1224">
        <v>21</v>
      </c>
      <c r="J1224">
        <v>51</v>
      </c>
      <c r="K1224" t="s">
        <v>26</v>
      </c>
      <c r="L1224">
        <v>88</v>
      </c>
      <c r="M1224" t="s">
        <v>2847</v>
      </c>
    </row>
    <row r="1225" spans="1:13" x14ac:dyDescent="0.2">
      <c r="A1225" s="4" t="s">
        <v>2418</v>
      </c>
      <c r="B1225" s="5" t="s">
        <v>2848</v>
      </c>
      <c r="C1225" t="s">
        <v>15</v>
      </c>
      <c r="D1225" t="s">
        <v>16</v>
      </c>
      <c r="E1225" s="6" t="s">
        <v>16</v>
      </c>
      <c r="F1225" s="5" t="s">
        <v>16</v>
      </c>
      <c r="G1225" t="s">
        <v>16</v>
      </c>
      <c r="H1225">
        <v>0.97399999999999998</v>
      </c>
      <c r="I1225">
        <v>23</v>
      </c>
      <c r="J1225">
        <v>56</v>
      </c>
      <c r="K1225" t="s">
        <v>34</v>
      </c>
      <c r="L1225">
        <v>74</v>
      </c>
      <c r="M1225" t="s">
        <v>2849</v>
      </c>
    </row>
    <row r="1226" spans="1:13" x14ac:dyDescent="0.2">
      <c r="A1226" s="4" t="s">
        <v>2418</v>
      </c>
      <c r="B1226" s="5" t="s">
        <v>2850</v>
      </c>
      <c r="C1226" t="s">
        <v>16</v>
      </c>
      <c r="D1226" t="s">
        <v>16</v>
      </c>
      <c r="E1226" s="6" t="s">
        <v>16</v>
      </c>
      <c r="F1226" s="5" t="s">
        <v>16</v>
      </c>
      <c r="G1226" t="s">
        <v>1110</v>
      </c>
      <c r="H1226">
        <v>0.92500000000000004</v>
      </c>
      <c r="I1226">
        <v>40</v>
      </c>
      <c r="J1226" t="s">
        <v>113</v>
      </c>
      <c r="K1226" t="s">
        <v>113</v>
      </c>
      <c r="L1226">
        <v>554</v>
      </c>
      <c r="M1226" t="s">
        <v>2851</v>
      </c>
    </row>
    <row r="1227" spans="1:13" x14ac:dyDescent="0.2">
      <c r="A1227" s="4" t="s">
        <v>2418</v>
      </c>
      <c r="B1227" s="5" t="s">
        <v>2852</v>
      </c>
      <c r="C1227" t="s">
        <v>15</v>
      </c>
      <c r="D1227" t="s">
        <v>16</v>
      </c>
      <c r="E1227" s="6" t="s">
        <v>16</v>
      </c>
      <c r="F1227" s="5" t="s">
        <v>16</v>
      </c>
      <c r="G1227" t="s">
        <v>16</v>
      </c>
      <c r="H1227">
        <v>0.98599999999999999</v>
      </c>
      <c r="I1227">
        <v>19</v>
      </c>
      <c r="J1227">
        <v>56</v>
      </c>
      <c r="K1227" t="s">
        <v>135</v>
      </c>
      <c r="L1227">
        <v>94</v>
      </c>
      <c r="M1227" t="s">
        <v>2853</v>
      </c>
    </row>
    <row r="1228" spans="1:13" x14ac:dyDescent="0.2">
      <c r="A1228" s="4" t="s">
        <v>2418</v>
      </c>
      <c r="B1228" s="5" t="s">
        <v>2854</v>
      </c>
      <c r="C1228" t="s">
        <v>16</v>
      </c>
      <c r="D1228" t="s">
        <v>16</v>
      </c>
      <c r="E1228" s="6" t="s">
        <v>16</v>
      </c>
      <c r="F1228" s="5" t="s">
        <v>16</v>
      </c>
      <c r="G1228" t="s">
        <v>1998</v>
      </c>
      <c r="H1228">
        <v>1</v>
      </c>
      <c r="I1228">
        <v>22</v>
      </c>
      <c r="J1228" t="s">
        <v>113</v>
      </c>
      <c r="K1228" t="s">
        <v>113</v>
      </c>
      <c r="L1228">
        <v>247</v>
      </c>
      <c r="M1228" t="s">
        <v>2855</v>
      </c>
    </row>
    <row r="1229" spans="1:13" x14ac:dyDescent="0.2">
      <c r="A1229" s="4" t="s">
        <v>2418</v>
      </c>
      <c r="B1229" s="5" t="s">
        <v>2856</v>
      </c>
      <c r="C1229" t="s">
        <v>15</v>
      </c>
      <c r="D1229" t="s">
        <v>15</v>
      </c>
      <c r="E1229" s="6" t="s">
        <v>15</v>
      </c>
      <c r="F1229" s="5" t="s">
        <v>15</v>
      </c>
      <c r="G1229" t="s">
        <v>2857</v>
      </c>
      <c r="H1229">
        <v>0.999</v>
      </c>
      <c r="I1229">
        <v>24</v>
      </c>
      <c r="J1229">
        <v>53</v>
      </c>
      <c r="K1229" t="s">
        <v>2858</v>
      </c>
      <c r="L1229">
        <v>334</v>
      </c>
      <c r="M1229" t="s">
        <v>2859</v>
      </c>
    </row>
    <row r="1230" spans="1:13" x14ac:dyDescent="0.2">
      <c r="A1230" s="4" t="s">
        <v>2418</v>
      </c>
      <c r="B1230" s="5" t="s">
        <v>2860</v>
      </c>
      <c r="C1230" t="s">
        <v>15</v>
      </c>
      <c r="D1230" t="s">
        <v>15</v>
      </c>
      <c r="E1230" s="6" t="s">
        <v>16</v>
      </c>
      <c r="F1230" s="5" t="s">
        <v>15</v>
      </c>
      <c r="G1230" t="s">
        <v>2861</v>
      </c>
      <c r="H1230">
        <v>1</v>
      </c>
      <c r="I1230">
        <v>21</v>
      </c>
      <c r="J1230">
        <v>30</v>
      </c>
      <c r="K1230" t="s">
        <v>2862</v>
      </c>
      <c r="L1230">
        <v>210</v>
      </c>
      <c r="M1230" t="s">
        <v>2863</v>
      </c>
    </row>
    <row r="1231" spans="1:13" x14ac:dyDescent="0.2">
      <c r="A1231" s="4" t="s">
        <v>2418</v>
      </c>
      <c r="B1231" s="5" t="s">
        <v>2864</v>
      </c>
      <c r="C1231" t="s">
        <v>15</v>
      </c>
      <c r="D1231" t="s">
        <v>16</v>
      </c>
      <c r="E1231" s="6" t="s">
        <v>16</v>
      </c>
      <c r="F1231" s="5" t="s">
        <v>16</v>
      </c>
      <c r="G1231" t="s">
        <v>16</v>
      </c>
      <c r="H1231">
        <v>0.97599999999999998</v>
      </c>
      <c r="I1231">
        <v>31</v>
      </c>
      <c r="J1231">
        <v>31</v>
      </c>
      <c r="K1231" t="s">
        <v>37</v>
      </c>
      <c r="L1231">
        <v>287</v>
      </c>
      <c r="M1231" t="s">
        <v>2865</v>
      </c>
    </row>
    <row r="1232" spans="1:13" x14ac:dyDescent="0.2">
      <c r="A1232" s="4" t="s">
        <v>2418</v>
      </c>
      <c r="B1232" s="5" t="s">
        <v>2866</v>
      </c>
      <c r="C1232" t="s">
        <v>15</v>
      </c>
      <c r="D1232" t="s">
        <v>15</v>
      </c>
      <c r="E1232" s="6" t="s">
        <v>15</v>
      </c>
      <c r="F1232" s="5" t="s">
        <v>16</v>
      </c>
      <c r="G1232" t="s">
        <v>16</v>
      </c>
      <c r="H1232">
        <v>0.997</v>
      </c>
      <c r="I1232">
        <v>24</v>
      </c>
      <c r="J1232">
        <v>44</v>
      </c>
      <c r="K1232" t="s">
        <v>2867</v>
      </c>
      <c r="L1232">
        <v>175</v>
      </c>
      <c r="M1232" t="s">
        <v>2868</v>
      </c>
    </row>
    <row r="1233" spans="1:13" x14ac:dyDescent="0.2">
      <c r="A1233" s="4" t="s">
        <v>2418</v>
      </c>
      <c r="B1233" s="5" t="s">
        <v>2869</v>
      </c>
      <c r="C1233" t="s">
        <v>15</v>
      </c>
      <c r="D1233" t="s">
        <v>16</v>
      </c>
      <c r="E1233" s="6" t="s">
        <v>16</v>
      </c>
      <c r="F1233" s="5" t="s">
        <v>16</v>
      </c>
      <c r="G1233" t="s">
        <v>16</v>
      </c>
      <c r="H1233">
        <v>0.94799999999999995</v>
      </c>
      <c r="I1233">
        <v>23</v>
      </c>
      <c r="J1233">
        <v>48</v>
      </c>
      <c r="K1233" t="s">
        <v>37</v>
      </c>
      <c r="L1233">
        <v>78</v>
      </c>
      <c r="M1233" t="s">
        <v>2870</v>
      </c>
    </row>
    <row r="1234" spans="1:13" x14ac:dyDescent="0.2">
      <c r="A1234" s="4" t="s">
        <v>2418</v>
      </c>
      <c r="B1234" s="5" t="s">
        <v>2871</v>
      </c>
      <c r="C1234" t="s">
        <v>15</v>
      </c>
      <c r="D1234" t="s">
        <v>16</v>
      </c>
      <c r="E1234" s="6" t="s">
        <v>16</v>
      </c>
      <c r="F1234" s="5" t="s">
        <v>16</v>
      </c>
      <c r="G1234" t="s">
        <v>16</v>
      </c>
      <c r="H1234">
        <v>0.96299999999999997</v>
      </c>
      <c r="I1234">
        <v>17</v>
      </c>
      <c r="J1234">
        <v>45</v>
      </c>
      <c r="K1234" t="s">
        <v>37</v>
      </c>
      <c r="L1234">
        <v>72</v>
      </c>
      <c r="M1234" t="s">
        <v>2872</v>
      </c>
    </row>
    <row r="1235" spans="1:13" x14ac:dyDescent="0.2">
      <c r="A1235" s="4" t="s">
        <v>2418</v>
      </c>
      <c r="B1235" s="5" t="s">
        <v>2873</v>
      </c>
      <c r="C1235" t="s">
        <v>15</v>
      </c>
      <c r="D1235" t="s">
        <v>16</v>
      </c>
      <c r="E1235" s="6" t="s">
        <v>16</v>
      </c>
      <c r="F1235" s="5" t="s">
        <v>16</v>
      </c>
      <c r="G1235" t="s">
        <v>16</v>
      </c>
      <c r="H1235">
        <v>0.90100000000000002</v>
      </c>
      <c r="I1235">
        <v>18</v>
      </c>
      <c r="J1235">
        <v>38</v>
      </c>
      <c r="K1235" t="s">
        <v>56</v>
      </c>
      <c r="L1235">
        <v>82</v>
      </c>
      <c r="M1235" t="s">
        <v>2874</v>
      </c>
    </row>
    <row r="1236" spans="1:13" x14ac:dyDescent="0.2">
      <c r="A1236" s="4" t="s">
        <v>2418</v>
      </c>
      <c r="B1236" s="5" t="s">
        <v>2875</v>
      </c>
      <c r="C1236" t="s">
        <v>16</v>
      </c>
      <c r="D1236" t="s">
        <v>16</v>
      </c>
      <c r="E1236" s="6" t="s">
        <v>16</v>
      </c>
      <c r="F1236" s="5" t="s">
        <v>16</v>
      </c>
      <c r="G1236" t="s">
        <v>2876</v>
      </c>
      <c r="H1236">
        <v>0.98499999999999999</v>
      </c>
      <c r="I1236">
        <v>33</v>
      </c>
      <c r="J1236" t="s">
        <v>113</v>
      </c>
      <c r="K1236" t="s">
        <v>113</v>
      </c>
      <c r="L1236">
        <v>131</v>
      </c>
      <c r="M1236" t="s">
        <v>2877</v>
      </c>
    </row>
    <row r="1237" spans="1:13" x14ac:dyDescent="0.2">
      <c r="A1237" s="4" t="s">
        <v>2418</v>
      </c>
      <c r="B1237" s="5" t="s">
        <v>2878</v>
      </c>
      <c r="C1237" t="s">
        <v>15</v>
      </c>
      <c r="D1237" t="s">
        <v>16</v>
      </c>
      <c r="E1237" s="6" t="s">
        <v>16</v>
      </c>
      <c r="F1237" s="5" t="s">
        <v>16</v>
      </c>
      <c r="G1237" t="s">
        <v>16</v>
      </c>
      <c r="H1237">
        <v>0.94099999999999995</v>
      </c>
      <c r="I1237">
        <v>20</v>
      </c>
      <c r="J1237">
        <v>33</v>
      </c>
      <c r="K1237" t="s">
        <v>26</v>
      </c>
      <c r="L1237">
        <v>119</v>
      </c>
      <c r="M1237" t="s">
        <v>2879</v>
      </c>
    </row>
    <row r="1238" spans="1:13" x14ac:dyDescent="0.2">
      <c r="A1238" s="4" t="s">
        <v>2418</v>
      </c>
      <c r="B1238" s="5" t="s">
        <v>2880</v>
      </c>
      <c r="C1238" t="s">
        <v>15</v>
      </c>
      <c r="D1238" t="s">
        <v>16</v>
      </c>
      <c r="E1238" s="6" t="s">
        <v>16</v>
      </c>
      <c r="F1238" s="5" t="s">
        <v>16</v>
      </c>
      <c r="G1238" t="s">
        <v>16</v>
      </c>
      <c r="H1238">
        <v>0.91400000000000003</v>
      </c>
      <c r="I1238">
        <v>14</v>
      </c>
      <c r="J1238">
        <v>47</v>
      </c>
      <c r="K1238" t="s">
        <v>94</v>
      </c>
      <c r="L1238">
        <v>108</v>
      </c>
      <c r="M1238" t="s">
        <v>2881</v>
      </c>
    </row>
    <row r="1239" spans="1:13" x14ac:dyDescent="0.2">
      <c r="A1239" s="4" t="s">
        <v>2418</v>
      </c>
      <c r="B1239" s="5" t="s">
        <v>2882</v>
      </c>
      <c r="C1239" t="s">
        <v>15</v>
      </c>
      <c r="D1239" t="s">
        <v>16</v>
      </c>
      <c r="E1239" s="6" t="s">
        <v>16</v>
      </c>
      <c r="F1239" s="5" t="s">
        <v>16</v>
      </c>
      <c r="G1239" t="s">
        <v>16</v>
      </c>
      <c r="H1239">
        <v>0.96199999999999997</v>
      </c>
      <c r="I1239">
        <v>27</v>
      </c>
      <c r="J1239">
        <v>46</v>
      </c>
      <c r="K1239" t="s">
        <v>37</v>
      </c>
      <c r="L1239">
        <v>99</v>
      </c>
      <c r="M1239" t="s">
        <v>2883</v>
      </c>
    </row>
    <row r="1240" spans="1:13" x14ac:dyDescent="0.2">
      <c r="A1240" s="4" t="s">
        <v>2418</v>
      </c>
      <c r="B1240" s="5" t="s">
        <v>2884</v>
      </c>
      <c r="C1240" t="s">
        <v>15</v>
      </c>
      <c r="D1240" t="s">
        <v>16</v>
      </c>
      <c r="E1240" s="6" t="s">
        <v>16</v>
      </c>
      <c r="F1240" s="5" t="s">
        <v>16</v>
      </c>
      <c r="G1240" t="s">
        <v>16</v>
      </c>
      <c r="H1240">
        <v>0.97</v>
      </c>
      <c r="I1240">
        <v>31</v>
      </c>
      <c r="J1240">
        <v>42</v>
      </c>
      <c r="K1240" t="s">
        <v>37</v>
      </c>
      <c r="L1240">
        <v>117</v>
      </c>
      <c r="M1240" t="s">
        <v>2885</v>
      </c>
    </row>
    <row r="1241" spans="1:13" x14ac:dyDescent="0.2">
      <c r="A1241" s="4" t="s">
        <v>2418</v>
      </c>
      <c r="B1241" s="5" t="s">
        <v>2886</v>
      </c>
      <c r="C1241" t="s">
        <v>15</v>
      </c>
      <c r="D1241" t="s">
        <v>15</v>
      </c>
      <c r="E1241" s="6" t="s">
        <v>16</v>
      </c>
      <c r="F1241" s="5" t="s">
        <v>15</v>
      </c>
      <c r="G1241" t="s">
        <v>2887</v>
      </c>
      <c r="H1241">
        <v>1</v>
      </c>
      <c r="I1241">
        <v>21</v>
      </c>
      <c r="J1241">
        <v>36</v>
      </c>
      <c r="K1241" t="s">
        <v>2888</v>
      </c>
      <c r="L1241">
        <v>253</v>
      </c>
      <c r="M1241" t="s">
        <v>2889</v>
      </c>
    </row>
    <row r="1242" spans="1:13" x14ac:dyDescent="0.2">
      <c r="A1242" s="4" t="s">
        <v>2418</v>
      </c>
      <c r="B1242" s="5" t="s">
        <v>2890</v>
      </c>
      <c r="C1242" t="s">
        <v>16</v>
      </c>
      <c r="D1242" t="s">
        <v>16</v>
      </c>
      <c r="E1242" s="6" t="s">
        <v>16</v>
      </c>
      <c r="F1242" s="5" t="s">
        <v>15</v>
      </c>
      <c r="G1242" t="s">
        <v>2891</v>
      </c>
      <c r="H1242">
        <v>0.995</v>
      </c>
      <c r="I1242">
        <v>27</v>
      </c>
      <c r="J1242" t="s">
        <v>113</v>
      </c>
      <c r="K1242" t="s">
        <v>113</v>
      </c>
      <c r="L1242">
        <v>300</v>
      </c>
      <c r="M1242" t="s">
        <v>2892</v>
      </c>
    </row>
    <row r="1243" spans="1:13" x14ac:dyDescent="0.2">
      <c r="A1243" s="4" t="s">
        <v>2418</v>
      </c>
      <c r="B1243" s="5" t="s">
        <v>2893</v>
      </c>
      <c r="C1243" t="s">
        <v>16</v>
      </c>
      <c r="D1243" t="s">
        <v>16</v>
      </c>
      <c r="E1243" s="6" t="s">
        <v>16</v>
      </c>
      <c r="F1243" s="5" t="s">
        <v>16</v>
      </c>
      <c r="G1243" t="s">
        <v>1786</v>
      </c>
      <c r="H1243">
        <v>0.99299999999999999</v>
      </c>
      <c r="I1243">
        <v>27</v>
      </c>
      <c r="J1243" t="s">
        <v>113</v>
      </c>
      <c r="K1243" t="s">
        <v>113</v>
      </c>
      <c r="L1243">
        <v>160</v>
      </c>
      <c r="M1243" t="s">
        <v>2894</v>
      </c>
    </row>
    <row r="1244" spans="1:13" x14ac:dyDescent="0.2">
      <c r="A1244" s="4" t="s">
        <v>2418</v>
      </c>
      <c r="B1244" s="5" t="s">
        <v>2895</v>
      </c>
      <c r="C1244" t="s">
        <v>15</v>
      </c>
      <c r="D1244" t="s">
        <v>16</v>
      </c>
      <c r="E1244" s="6" t="s">
        <v>16</v>
      </c>
      <c r="F1244" s="5" t="s">
        <v>16</v>
      </c>
      <c r="G1244" t="s">
        <v>16</v>
      </c>
      <c r="H1244">
        <v>0.98899999999999999</v>
      </c>
      <c r="I1244">
        <v>29</v>
      </c>
      <c r="J1244">
        <v>37</v>
      </c>
      <c r="K1244" t="s">
        <v>40</v>
      </c>
      <c r="L1244">
        <v>70</v>
      </c>
      <c r="M1244" t="s">
        <v>2896</v>
      </c>
    </row>
    <row r="1245" spans="1:13" x14ac:dyDescent="0.2">
      <c r="A1245" s="4" t="s">
        <v>2418</v>
      </c>
      <c r="B1245" s="5" t="s">
        <v>2897</v>
      </c>
      <c r="C1245" t="s">
        <v>15</v>
      </c>
      <c r="D1245" t="s">
        <v>16</v>
      </c>
      <c r="E1245" s="6" t="s">
        <v>15</v>
      </c>
      <c r="F1245" s="5" t="s">
        <v>16</v>
      </c>
      <c r="G1245" t="s">
        <v>1567</v>
      </c>
      <c r="H1245">
        <v>1</v>
      </c>
      <c r="I1245">
        <v>22</v>
      </c>
      <c r="J1245">
        <v>30</v>
      </c>
      <c r="K1245" t="s">
        <v>202</v>
      </c>
      <c r="L1245">
        <v>88</v>
      </c>
      <c r="M1245" t="s">
        <v>2898</v>
      </c>
    </row>
    <row r="1246" spans="1:13" x14ac:dyDescent="0.2">
      <c r="A1246" s="4" t="s">
        <v>2418</v>
      </c>
      <c r="B1246" s="5" t="s">
        <v>2899</v>
      </c>
      <c r="C1246" t="s">
        <v>15</v>
      </c>
      <c r="D1246" t="s">
        <v>16</v>
      </c>
      <c r="E1246" s="6" t="s">
        <v>16</v>
      </c>
      <c r="F1246" s="5" t="s">
        <v>16</v>
      </c>
      <c r="G1246" t="s">
        <v>16</v>
      </c>
      <c r="H1246">
        <v>0.97299999999999998</v>
      </c>
      <c r="I1246">
        <v>18</v>
      </c>
      <c r="J1246">
        <v>45</v>
      </c>
      <c r="K1246" t="s">
        <v>23</v>
      </c>
      <c r="L1246">
        <v>275</v>
      </c>
      <c r="M1246" t="s">
        <v>2900</v>
      </c>
    </row>
    <row r="1247" spans="1:13" x14ac:dyDescent="0.2">
      <c r="A1247" s="4" t="s">
        <v>2418</v>
      </c>
      <c r="B1247" s="5" t="s">
        <v>2901</v>
      </c>
      <c r="C1247" t="s">
        <v>15</v>
      </c>
      <c r="D1247" t="s">
        <v>15</v>
      </c>
      <c r="E1247" s="6" t="s">
        <v>16</v>
      </c>
      <c r="F1247" s="5" t="s">
        <v>16</v>
      </c>
      <c r="G1247" t="s">
        <v>2003</v>
      </c>
      <c r="H1247">
        <v>1</v>
      </c>
      <c r="I1247">
        <v>24</v>
      </c>
      <c r="J1247">
        <v>41</v>
      </c>
      <c r="K1247" t="s">
        <v>2902</v>
      </c>
      <c r="L1247">
        <v>136</v>
      </c>
      <c r="M1247" t="s">
        <v>2903</v>
      </c>
    </row>
    <row r="1248" spans="1:13" x14ac:dyDescent="0.2">
      <c r="A1248" s="4" t="s">
        <v>2418</v>
      </c>
      <c r="B1248" s="5" t="s">
        <v>2904</v>
      </c>
      <c r="C1248" t="s">
        <v>15</v>
      </c>
      <c r="D1248" t="s">
        <v>16</v>
      </c>
      <c r="E1248" s="6" t="s">
        <v>16</v>
      </c>
      <c r="F1248" s="5" t="s">
        <v>16</v>
      </c>
      <c r="G1248" t="s">
        <v>16</v>
      </c>
      <c r="H1248">
        <v>0.94099999999999995</v>
      </c>
      <c r="I1248">
        <v>31</v>
      </c>
      <c r="J1248">
        <v>36</v>
      </c>
      <c r="K1248" t="s">
        <v>128</v>
      </c>
      <c r="L1248">
        <v>72</v>
      </c>
      <c r="M1248" t="s">
        <v>2905</v>
      </c>
    </row>
    <row r="1249" spans="1:13" x14ac:dyDescent="0.2">
      <c r="A1249" s="4" t="s">
        <v>2418</v>
      </c>
      <c r="B1249" s="5" t="s">
        <v>2906</v>
      </c>
      <c r="C1249" t="s">
        <v>16</v>
      </c>
      <c r="D1249" t="s">
        <v>16</v>
      </c>
      <c r="E1249" s="6" t="s">
        <v>15</v>
      </c>
      <c r="F1249" s="5" t="s">
        <v>16</v>
      </c>
      <c r="G1249" t="s">
        <v>16</v>
      </c>
      <c r="H1249">
        <v>0.97099999999999997</v>
      </c>
      <c r="I1249">
        <v>43</v>
      </c>
      <c r="J1249" t="s">
        <v>113</v>
      </c>
      <c r="K1249" t="s">
        <v>113</v>
      </c>
      <c r="L1249">
        <v>153</v>
      </c>
      <c r="M1249" t="s">
        <v>2907</v>
      </c>
    </row>
    <row r="1250" spans="1:13" x14ac:dyDescent="0.2">
      <c r="A1250" s="4" t="s">
        <v>2418</v>
      </c>
      <c r="B1250" s="5" t="s">
        <v>2908</v>
      </c>
      <c r="C1250" t="s">
        <v>16</v>
      </c>
      <c r="D1250" t="s">
        <v>15</v>
      </c>
      <c r="E1250" s="6" t="s">
        <v>16</v>
      </c>
      <c r="F1250" s="5" t="s">
        <v>16</v>
      </c>
      <c r="G1250" t="s">
        <v>16</v>
      </c>
      <c r="H1250">
        <v>0.98699999999999999</v>
      </c>
      <c r="I1250">
        <v>36</v>
      </c>
      <c r="J1250">
        <v>59</v>
      </c>
      <c r="K1250" t="s">
        <v>2909</v>
      </c>
      <c r="L1250">
        <v>156</v>
      </c>
      <c r="M1250" t="s">
        <v>2910</v>
      </c>
    </row>
    <row r="1251" spans="1:13" x14ac:dyDescent="0.2">
      <c r="A1251" s="4" t="s">
        <v>2418</v>
      </c>
      <c r="B1251" s="5" t="s">
        <v>2911</v>
      </c>
      <c r="C1251" t="s">
        <v>15</v>
      </c>
      <c r="D1251" t="s">
        <v>16</v>
      </c>
      <c r="E1251" s="6" t="s">
        <v>16</v>
      </c>
      <c r="F1251" s="5" t="s">
        <v>16</v>
      </c>
      <c r="G1251" t="s">
        <v>16</v>
      </c>
      <c r="H1251">
        <v>0.94399999999999995</v>
      </c>
      <c r="I1251">
        <v>31</v>
      </c>
      <c r="J1251">
        <v>51</v>
      </c>
      <c r="K1251" t="s">
        <v>172</v>
      </c>
      <c r="L1251">
        <v>91</v>
      </c>
      <c r="M1251" t="s">
        <v>2912</v>
      </c>
    </row>
    <row r="1252" spans="1:13" x14ac:dyDescent="0.2">
      <c r="A1252" s="4" t="s">
        <v>2418</v>
      </c>
      <c r="B1252" s="5" t="s">
        <v>2913</v>
      </c>
      <c r="C1252" t="s">
        <v>15</v>
      </c>
      <c r="D1252" t="s">
        <v>16</v>
      </c>
      <c r="E1252" s="6" t="s">
        <v>16</v>
      </c>
      <c r="F1252" s="5" t="s">
        <v>16</v>
      </c>
      <c r="G1252" t="s">
        <v>16</v>
      </c>
      <c r="H1252">
        <v>0.998</v>
      </c>
      <c r="I1252">
        <v>21</v>
      </c>
      <c r="J1252">
        <v>43</v>
      </c>
      <c r="K1252" t="s">
        <v>128</v>
      </c>
      <c r="L1252">
        <v>310</v>
      </c>
      <c r="M1252" t="s">
        <v>2914</v>
      </c>
    </row>
    <row r="1253" spans="1:13" x14ac:dyDescent="0.2">
      <c r="A1253" s="4" t="s">
        <v>2418</v>
      </c>
      <c r="B1253" s="5" t="s">
        <v>2915</v>
      </c>
      <c r="C1253" t="s">
        <v>15</v>
      </c>
      <c r="D1253" t="s">
        <v>16</v>
      </c>
      <c r="E1253" s="6" t="s">
        <v>16</v>
      </c>
      <c r="F1253" s="5" t="s">
        <v>16</v>
      </c>
      <c r="G1253" t="s">
        <v>16</v>
      </c>
      <c r="H1253">
        <v>0.96699999999999997</v>
      </c>
      <c r="I1253">
        <v>26</v>
      </c>
      <c r="J1253">
        <v>35</v>
      </c>
      <c r="K1253" t="s">
        <v>34</v>
      </c>
      <c r="L1253">
        <v>174</v>
      </c>
      <c r="M1253" t="s">
        <v>2916</v>
      </c>
    </row>
    <row r="1254" spans="1:13" x14ac:dyDescent="0.2">
      <c r="A1254" s="4" t="s">
        <v>2418</v>
      </c>
      <c r="B1254" s="5" t="s">
        <v>2917</v>
      </c>
      <c r="C1254" t="s">
        <v>15</v>
      </c>
      <c r="D1254" t="s">
        <v>16</v>
      </c>
      <c r="E1254" s="6" t="s">
        <v>16</v>
      </c>
      <c r="F1254" s="5" t="s">
        <v>16</v>
      </c>
      <c r="G1254" t="s">
        <v>16</v>
      </c>
      <c r="H1254">
        <v>0.91300000000000003</v>
      </c>
      <c r="I1254">
        <v>18</v>
      </c>
      <c r="J1254">
        <v>45</v>
      </c>
      <c r="K1254" t="s">
        <v>101</v>
      </c>
      <c r="L1254">
        <v>402</v>
      </c>
      <c r="M1254" t="s">
        <v>2918</v>
      </c>
    </row>
    <row r="1255" spans="1:13" x14ac:dyDescent="0.2">
      <c r="A1255" s="4" t="s">
        <v>2418</v>
      </c>
      <c r="B1255" s="5" t="s">
        <v>2919</v>
      </c>
      <c r="C1255" t="s">
        <v>15</v>
      </c>
      <c r="D1255" t="s">
        <v>16</v>
      </c>
      <c r="E1255" s="6" t="s">
        <v>16</v>
      </c>
      <c r="F1255" s="5" t="s">
        <v>16</v>
      </c>
      <c r="G1255" t="s">
        <v>16</v>
      </c>
      <c r="H1255">
        <v>0.995</v>
      </c>
      <c r="I1255">
        <v>24</v>
      </c>
      <c r="J1255">
        <v>31</v>
      </c>
      <c r="K1255" t="s">
        <v>37</v>
      </c>
      <c r="L1255">
        <v>658</v>
      </c>
      <c r="M1255" t="s">
        <v>2920</v>
      </c>
    </row>
    <row r="1256" spans="1:13" x14ac:dyDescent="0.2">
      <c r="A1256" s="4" t="s">
        <v>2418</v>
      </c>
      <c r="B1256" s="5" t="s">
        <v>2921</v>
      </c>
      <c r="C1256" t="s">
        <v>15</v>
      </c>
      <c r="D1256" t="s">
        <v>15</v>
      </c>
      <c r="E1256" s="6" t="s">
        <v>16</v>
      </c>
      <c r="F1256" s="5" t="s">
        <v>16</v>
      </c>
      <c r="G1256" t="s">
        <v>2922</v>
      </c>
      <c r="H1256">
        <v>0.999</v>
      </c>
      <c r="I1256">
        <v>29</v>
      </c>
      <c r="J1256">
        <v>49</v>
      </c>
      <c r="K1256" t="s">
        <v>2923</v>
      </c>
      <c r="L1256">
        <v>141</v>
      </c>
      <c r="M1256" t="s">
        <v>2924</v>
      </c>
    </row>
    <row r="1257" spans="1:13" x14ac:dyDescent="0.2">
      <c r="A1257" s="4" t="s">
        <v>2418</v>
      </c>
      <c r="B1257" s="5" t="s">
        <v>2925</v>
      </c>
      <c r="C1257" t="s">
        <v>15</v>
      </c>
      <c r="D1257" t="s">
        <v>15</v>
      </c>
      <c r="E1257" s="6" t="s">
        <v>15</v>
      </c>
      <c r="F1257" s="5" t="s">
        <v>15</v>
      </c>
      <c r="G1257" t="s">
        <v>2793</v>
      </c>
      <c r="H1257">
        <v>0.99099999999999999</v>
      </c>
      <c r="I1257">
        <v>19</v>
      </c>
      <c r="J1257">
        <v>39</v>
      </c>
      <c r="K1257" t="s">
        <v>2926</v>
      </c>
      <c r="L1257">
        <v>174</v>
      </c>
      <c r="M1257" t="s">
        <v>2927</v>
      </c>
    </row>
    <row r="1258" spans="1:13" x14ac:dyDescent="0.2">
      <c r="A1258" s="4" t="s">
        <v>2418</v>
      </c>
      <c r="B1258" s="5" t="s">
        <v>2928</v>
      </c>
      <c r="C1258" t="s">
        <v>16</v>
      </c>
      <c r="D1258" t="s">
        <v>15</v>
      </c>
      <c r="E1258" s="6" t="s">
        <v>15</v>
      </c>
      <c r="F1258" s="5" t="s">
        <v>16</v>
      </c>
      <c r="G1258" t="s">
        <v>2929</v>
      </c>
      <c r="H1258">
        <v>0.91900000000000004</v>
      </c>
      <c r="I1258">
        <v>35</v>
      </c>
      <c r="J1258">
        <v>60</v>
      </c>
      <c r="K1258" t="s">
        <v>2930</v>
      </c>
      <c r="L1258">
        <v>156</v>
      </c>
      <c r="M1258" t="s">
        <v>2931</v>
      </c>
    </row>
    <row r="1259" spans="1:13" x14ac:dyDescent="0.2">
      <c r="A1259" s="4" t="s">
        <v>2418</v>
      </c>
      <c r="B1259" s="5" t="s">
        <v>2932</v>
      </c>
      <c r="C1259" t="s">
        <v>15</v>
      </c>
      <c r="D1259" t="s">
        <v>16</v>
      </c>
      <c r="E1259" s="6" t="s">
        <v>16</v>
      </c>
      <c r="F1259" s="5" t="s">
        <v>16</v>
      </c>
      <c r="G1259" t="s">
        <v>16</v>
      </c>
      <c r="H1259">
        <v>0.94899999999999995</v>
      </c>
      <c r="I1259">
        <v>28</v>
      </c>
      <c r="J1259">
        <v>50</v>
      </c>
      <c r="K1259" t="s">
        <v>45</v>
      </c>
      <c r="L1259">
        <v>93</v>
      </c>
      <c r="M1259" t="s">
        <v>2933</v>
      </c>
    </row>
    <row r="1260" spans="1:13" x14ac:dyDescent="0.2">
      <c r="A1260" s="4" t="s">
        <v>2418</v>
      </c>
      <c r="B1260" s="5" t="s">
        <v>2934</v>
      </c>
      <c r="C1260" t="s">
        <v>15</v>
      </c>
      <c r="D1260" t="s">
        <v>16</v>
      </c>
      <c r="E1260" s="6" t="s">
        <v>16</v>
      </c>
      <c r="F1260" s="5" t="s">
        <v>16</v>
      </c>
      <c r="G1260" t="s">
        <v>16</v>
      </c>
      <c r="H1260">
        <v>0.999</v>
      </c>
      <c r="I1260">
        <v>30</v>
      </c>
      <c r="J1260">
        <v>41</v>
      </c>
      <c r="K1260" t="s">
        <v>172</v>
      </c>
      <c r="L1260">
        <v>76</v>
      </c>
      <c r="M1260" t="s">
        <v>2935</v>
      </c>
    </row>
    <row r="1261" spans="1:13" x14ac:dyDescent="0.2">
      <c r="A1261" s="4" t="s">
        <v>2418</v>
      </c>
      <c r="B1261" s="5" t="s">
        <v>2936</v>
      </c>
      <c r="C1261" t="s">
        <v>15</v>
      </c>
      <c r="D1261" t="s">
        <v>15</v>
      </c>
      <c r="E1261" s="6" t="s">
        <v>16</v>
      </c>
      <c r="F1261" s="5" t="s">
        <v>16</v>
      </c>
      <c r="G1261" t="s">
        <v>16</v>
      </c>
      <c r="H1261">
        <v>1</v>
      </c>
      <c r="I1261">
        <v>16</v>
      </c>
      <c r="J1261">
        <v>48</v>
      </c>
      <c r="K1261" t="s">
        <v>2937</v>
      </c>
      <c r="L1261">
        <v>159</v>
      </c>
      <c r="M1261" t="s">
        <v>2938</v>
      </c>
    </row>
    <row r="1262" spans="1:13" x14ac:dyDescent="0.2">
      <c r="A1262" s="4" t="s">
        <v>2418</v>
      </c>
      <c r="B1262" s="5" t="s">
        <v>2939</v>
      </c>
      <c r="C1262" t="s">
        <v>15</v>
      </c>
      <c r="D1262" t="s">
        <v>16</v>
      </c>
      <c r="E1262" s="6" t="s">
        <v>16</v>
      </c>
      <c r="F1262" s="5" t="s">
        <v>16</v>
      </c>
      <c r="G1262" t="s">
        <v>16</v>
      </c>
      <c r="H1262">
        <v>0.92500000000000004</v>
      </c>
      <c r="I1262">
        <v>20</v>
      </c>
      <c r="J1262">
        <v>38</v>
      </c>
      <c r="K1262" t="s">
        <v>17</v>
      </c>
      <c r="L1262">
        <v>345</v>
      </c>
      <c r="M1262" t="s">
        <v>2940</v>
      </c>
    </row>
    <row r="1263" spans="1:13" x14ac:dyDescent="0.2">
      <c r="A1263" s="4" t="s">
        <v>2418</v>
      </c>
      <c r="B1263" s="5" t="s">
        <v>2941</v>
      </c>
      <c r="C1263" t="s">
        <v>15</v>
      </c>
      <c r="D1263" t="s">
        <v>16</v>
      </c>
      <c r="E1263" s="6" t="s">
        <v>16</v>
      </c>
      <c r="F1263" s="5" t="s">
        <v>16</v>
      </c>
      <c r="G1263" t="s">
        <v>16</v>
      </c>
      <c r="H1263">
        <v>0.97299999999999998</v>
      </c>
      <c r="I1263">
        <v>25</v>
      </c>
      <c r="J1263">
        <v>42</v>
      </c>
      <c r="K1263" t="s">
        <v>34</v>
      </c>
      <c r="L1263">
        <v>144</v>
      </c>
      <c r="M1263" t="s">
        <v>2942</v>
      </c>
    </row>
    <row r="1264" spans="1:13" x14ac:dyDescent="0.2">
      <c r="A1264" s="4" t="s">
        <v>2418</v>
      </c>
      <c r="B1264" s="5" t="s">
        <v>2943</v>
      </c>
      <c r="C1264" t="s">
        <v>15</v>
      </c>
      <c r="D1264" t="s">
        <v>16</v>
      </c>
      <c r="E1264" s="6" t="s">
        <v>16</v>
      </c>
      <c r="F1264" s="5" t="s">
        <v>16</v>
      </c>
      <c r="G1264" t="s">
        <v>16</v>
      </c>
      <c r="H1264">
        <v>0.97899999999999998</v>
      </c>
      <c r="I1264">
        <v>19</v>
      </c>
      <c r="J1264">
        <v>56</v>
      </c>
      <c r="K1264" t="s">
        <v>135</v>
      </c>
      <c r="L1264">
        <v>85</v>
      </c>
      <c r="M1264" t="s">
        <v>2944</v>
      </c>
    </row>
    <row r="1265" spans="1:13" x14ac:dyDescent="0.2">
      <c r="A1265" s="4" t="s">
        <v>2418</v>
      </c>
      <c r="B1265" s="5" t="s">
        <v>2945</v>
      </c>
      <c r="C1265" t="s">
        <v>15</v>
      </c>
      <c r="D1265" t="s">
        <v>16</v>
      </c>
      <c r="E1265" s="6" t="s">
        <v>16</v>
      </c>
      <c r="F1265" s="5" t="s">
        <v>16</v>
      </c>
      <c r="G1265" t="s">
        <v>16</v>
      </c>
      <c r="H1265">
        <v>0.99199999999999999</v>
      </c>
      <c r="I1265">
        <v>26</v>
      </c>
      <c r="J1265">
        <v>52</v>
      </c>
      <c r="K1265" t="s">
        <v>66</v>
      </c>
      <c r="L1265">
        <v>186</v>
      </c>
      <c r="M1265" t="s">
        <v>2946</v>
      </c>
    </row>
    <row r="1266" spans="1:13" x14ac:dyDescent="0.2">
      <c r="A1266" s="4" t="s">
        <v>2418</v>
      </c>
      <c r="B1266" s="5" t="s">
        <v>2947</v>
      </c>
      <c r="C1266" t="s">
        <v>15</v>
      </c>
      <c r="D1266" t="s">
        <v>15</v>
      </c>
      <c r="E1266" s="6" t="s">
        <v>15</v>
      </c>
      <c r="F1266" s="5" t="s">
        <v>15</v>
      </c>
      <c r="G1266" t="s">
        <v>16</v>
      </c>
      <c r="H1266">
        <v>1</v>
      </c>
      <c r="I1266">
        <v>24</v>
      </c>
      <c r="J1266">
        <v>51</v>
      </c>
      <c r="K1266" t="s">
        <v>2948</v>
      </c>
      <c r="L1266">
        <v>138</v>
      </c>
      <c r="M1266" t="s">
        <v>2949</v>
      </c>
    </row>
    <row r="1267" spans="1:13" x14ac:dyDescent="0.2">
      <c r="A1267" s="4" t="s">
        <v>2418</v>
      </c>
      <c r="B1267" s="5" t="s">
        <v>2950</v>
      </c>
      <c r="C1267" t="s">
        <v>15</v>
      </c>
      <c r="D1267" t="s">
        <v>15</v>
      </c>
      <c r="E1267" s="6" t="s">
        <v>15</v>
      </c>
      <c r="F1267" s="5" t="s">
        <v>15</v>
      </c>
      <c r="G1267" t="s">
        <v>2517</v>
      </c>
      <c r="H1267">
        <v>1</v>
      </c>
      <c r="I1267">
        <v>22</v>
      </c>
      <c r="J1267">
        <v>41</v>
      </c>
      <c r="K1267" t="s">
        <v>2951</v>
      </c>
      <c r="L1267">
        <v>123</v>
      </c>
      <c r="M1267" t="s">
        <v>2952</v>
      </c>
    </row>
    <row r="1268" spans="1:13" x14ac:dyDescent="0.2">
      <c r="A1268" s="4" t="s">
        <v>2418</v>
      </c>
      <c r="B1268" s="5" t="s">
        <v>2953</v>
      </c>
      <c r="C1268" t="s">
        <v>15</v>
      </c>
      <c r="D1268" t="s">
        <v>16</v>
      </c>
      <c r="E1268" s="6" t="s">
        <v>16</v>
      </c>
      <c r="F1268" s="5" t="s">
        <v>16</v>
      </c>
      <c r="G1268" t="s">
        <v>16</v>
      </c>
      <c r="H1268">
        <v>0.98899999999999999</v>
      </c>
      <c r="I1268">
        <v>18</v>
      </c>
      <c r="J1268">
        <v>37</v>
      </c>
      <c r="K1268" t="s">
        <v>128</v>
      </c>
      <c r="L1268">
        <v>127</v>
      </c>
      <c r="M1268" t="s">
        <v>2954</v>
      </c>
    </row>
    <row r="1269" spans="1:13" x14ac:dyDescent="0.2">
      <c r="A1269" s="4" t="s">
        <v>2418</v>
      </c>
      <c r="B1269" s="5" t="s">
        <v>2955</v>
      </c>
      <c r="C1269" t="s">
        <v>15</v>
      </c>
      <c r="D1269" t="s">
        <v>15</v>
      </c>
      <c r="E1269" s="6" t="s">
        <v>15</v>
      </c>
      <c r="F1269" s="5" t="s">
        <v>15</v>
      </c>
      <c r="G1269" t="s">
        <v>16</v>
      </c>
      <c r="H1269">
        <v>1</v>
      </c>
      <c r="I1269">
        <v>24</v>
      </c>
      <c r="J1269">
        <v>51</v>
      </c>
      <c r="K1269" t="s">
        <v>2956</v>
      </c>
      <c r="L1269">
        <v>137</v>
      </c>
      <c r="M1269" t="s">
        <v>2957</v>
      </c>
    </row>
    <row r="1270" spans="1:13" x14ac:dyDescent="0.2">
      <c r="A1270" s="4" t="s">
        <v>2418</v>
      </c>
      <c r="B1270" s="5" t="s">
        <v>2958</v>
      </c>
      <c r="C1270" t="s">
        <v>16</v>
      </c>
      <c r="D1270" t="s">
        <v>16</v>
      </c>
      <c r="E1270" s="6" t="s">
        <v>16</v>
      </c>
      <c r="F1270" s="5" t="s">
        <v>15</v>
      </c>
      <c r="G1270" t="s">
        <v>2959</v>
      </c>
      <c r="H1270">
        <v>0.95599999999999996</v>
      </c>
      <c r="I1270">
        <v>28</v>
      </c>
      <c r="J1270" t="s">
        <v>113</v>
      </c>
      <c r="K1270" t="s">
        <v>113</v>
      </c>
      <c r="L1270">
        <v>300</v>
      </c>
      <c r="M1270" t="s">
        <v>2960</v>
      </c>
    </row>
    <row r="1271" spans="1:13" x14ac:dyDescent="0.2">
      <c r="A1271" s="4" t="s">
        <v>2418</v>
      </c>
      <c r="B1271" s="5" t="s">
        <v>2961</v>
      </c>
      <c r="C1271" t="s">
        <v>15</v>
      </c>
      <c r="D1271" t="s">
        <v>16</v>
      </c>
      <c r="E1271" s="6" t="s">
        <v>16</v>
      </c>
      <c r="F1271" s="5" t="s">
        <v>16</v>
      </c>
      <c r="G1271" t="s">
        <v>16</v>
      </c>
      <c r="H1271">
        <v>0.91700000000000004</v>
      </c>
      <c r="I1271">
        <v>21</v>
      </c>
      <c r="J1271">
        <v>35</v>
      </c>
      <c r="K1271" t="s">
        <v>34</v>
      </c>
      <c r="L1271">
        <v>190</v>
      </c>
      <c r="M1271" t="s">
        <v>2962</v>
      </c>
    </row>
    <row r="1272" spans="1:13" x14ac:dyDescent="0.2">
      <c r="A1272" s="4" t="s">
        <v>2418</v>
      </c>
      <c r="B1272" s="5" t="s">
        <v>2963</v>
      </c>
      <c r="C1272" t="s">
        <v>15</v>
      </c>
      <c r="D1272" t="s">
        <v>16</v>
      </c>
      <c r="E1272" s="6" t="s">
        <v>16</v>
      </c>
      <c r="F1272" s="5" t="s">
        <v>16</v>
      </c>
      <c r="G1272" t="s">
        <v>16</v>
      </c>
      <c r="H1272">
        <v>0.93500000000000005</v>
      </c>
      <c r="I1272">
        <v>25</v>
      </c>
      <c r="J1272">
        <v>32</v>
      </c>
      <c r="K1272" t="s">
        <v>26</v>
      </c>
      <c r="L1272">
        <v>71</v>
      </c>
      <c r="M1272" t="s">
        <v>2964</v>
      </c>
    </row>
    <row r="1273" spans="1:13" x14ac:dyDescent="0.2">
      <c r="A1273" s="4" t="s">
        <v>2418</v>
      </c>
      <c r="B1273" s="5" t="s">
        <v>2965</v>
      </c>
      <c r="C1273" t="s">
        <v>16</v>
      </c>
      <c r="D1273" t="s">
        <v>16</v>
      </c>
      <c r="E1273" s="6" t="s">
        <v>16</v>
      </c>
      <c r="F1273" s="5" t="s">
        <v>16</v>
      </c>
      <c r="G1273" t="s">
        <v>1110</v>
      </c>
      <c r="H1273">
        <v>0.99199999999999999</v>
      </c>
      <c r="I1273">
        <v>31</v>
      </c>
      <c r="J1273" t="s">
        <v>113</v>
      </c>
      <c r="K1273" t="s">
        <v>113</v>
      </c>
      <c r="L1273">
        <v>540</v>
      </c>
      <c r="M1273" t="s">
        <v>2966</v>
      </c>
    </row>
    <row r="1274" spans="1:13" x14ac:dyDescent="0.2">
      <c r="A1274" s="4" t="s">
        <v>2418</v>
      </c>
      <c r="B1274" s="5" t="s">
        <v>2967</v>
      </c>
      <c r="C1274" t="s">
        <v>15</v>
      </c>
      <c r="D1274" t="s">
        <v>16</v>
      </c>
      <c r="E1274" s="6" t="s">
        <v>16</v>
      </c>
      <c r="F1274" s="5" t="s">
        <v>16</v>
      </c>
      <c r="G1274" t="s">
        <v>16</v>
      </c>
      <c r="H1274">
        <v>0.97699999999999998</v>
      </c>
      <c r="I1274">
        <v>27</v>
      </c>
      <c r="J1274">
        <v>42</v>
      </c>
      <c r="K1274" t="s">
        <v>34</v>
      </c>
      <c r="L1274">
        <v>122</v>
      </c>
      <c r="M1274" t="s">
        <v>2968</v>
      </c>
    </row>
    <row r="1275" spans="1:13" x14ac:dyDescent="0.2">
      <c r="A1275" s="4" t="s">
        <v>2418</v>
      </c>
      <c r="B1275" s="5" t="s">
        <v>2969</v>
      </c>
      <c r="C1275" t="s">
        <v>15</v>
      </c>
      <c r="D1275" t="s">
        <v>15</v>
      </c>
      <c r="E1275" s="6" t="s">
        <v>15</v>
      </c>
      <c r="F1275" s="5" t="s">
        <v>16</v>
      </c>
      <c r="G1275" t="s">
        <v>16</v>
      </c>
      <c r="H1275">
        <v>1</v>
      </c>
      <c r="I1275">
        <v>20</v>
      </c>
      <c r="J1275">
        <v>38</v>
      </c>
      <c r="K1275" t="s">
        <v>2970</v>
      </c>
      <c r="L1275">
        <v>144</v>
      </c>
      <c r="M1275" t="s">
        <v>2971</v>
      </c>
    </row>
    <row r="1276" spans="1:13" x14ac:dyDescent="0.2">
      <c r="A1276" s="4" t="s">
        <v>2418</v>
      </c>
      <c r="B1276" s="5" t="s">
        <v>2972</v>
      </c>
      <c r="C1276" t="s">
        <v>15</v>
      </c>
      <c r="D1276" t="s">
        <v>15</v>
      </c>
      <c r="E1276" s="6" t="s">
        <v>16</v>
      </c>
      <c r="F1276" s="5" t="s">
        <v>15</v>
      </c>
      <c r="G1276" t="s">
        <v>2973</v>
      </c>
      <c r="H1276">
        <v>0.999</v>
      </c>
      <c r="I1276">
        <v>24</v>
      </c>
      <c r="J1276">
        <v>49</v>
      </c>
      <c r="K1276" t="s">
        <v>2974</v>
      </c>
      <c r="L1276">
        <v>235</v>
      </c>
      <c r="M1276" t="s">
        <v>2975</v>
      </c>
    </row>
    <row r="1277" spans="1:13" x14ac:dyDescent="0.2">
      <c r="A1277" s="4" t="s">
        <v>2418</v>
      </c>
      <c r="B1277" s="5" t="s">
        <v>2976</v>
      </c>
      <c r="C1277" t="s">
        <v>16</v>
      </c>
      <c r="D1277" t="s">
        <v>15</v>
      </c>
      <c r="E1277" s="6" t="s">
        <v>16</v>
      </c>
      <c r="F1277" s="5" t="s">
        <v>16</v>
      </c>
      <c r="G1277" t="s">
        <v>1705</v>
      </c>
      <c r="H1277">
        <v>0.96</v>
      </c>
      <c r="I1277">
        <v>35</v>
      </c>
      <c r="J1277">
        <v>52</v>
      </c>
      <c r="K1277" t="s">
        <v>2977</v>
      </c>
      <c r="L1277">
        <v>157</v>
      </c>
      <c r="M1277" t="s">
        <v>2978</v>
      </c>
    </row>
    <row r="1278" spans="1:13" x14ac:dyDescent="0.2">
      <c r="A1278" s="4" t="s">
        <v>2418</v>
      </c>
      <c r="B1278" s="5" t="s">
        <v>2979</v>
      </c>
      <c r="C1278" t="s">
        <v>15</v>
      </c>
      <c r="D1278" t="s">
        <v>16</v>
      </c>
      <c r="E1278" s="6" t="s">
        <v>16</v>
      </c>
      <c r="F1278" s="5" t="s">
        <v>16</v>
      </c>
      <c r="G1278" t="s">
        <v>16</v>
      </c>
      <c r="H1278">
        <v>0.95099999999999996</v>
      </c>
      <c r="I1278">
        <v>21</v>
      </c>
      <c r="J1278">
        <v>32</v>
      </c>
      <c r="K1278" t="s">
        <v>50</v>
      </c>
      <c r="L1278">
        <v>105</v>
      </c>
      <c r="M1278" t="s">
        <v>2980</v>
      </c>
    </row>
    <row r="1279" spans="1:13" x14ac:dyDescent="0.2">
      <c r="A1279" s="4" t="s">
        <v>2418</v>
      </c>
      <c r="B1279" s="5" t="s">
        <v>2981</v>
      </c>
      <c r="C1279" t="s">
        <v>15</v>
      </c>
      <c r="D1279" t="s">
        <v>15</v>
      </c>
      <c r="E1279" s="6" t="s">
        <v>15</v>
      </c>
      <c r="F1279" s="5" t="s">
        <v>16</v>
      </c>
      <c r="G1279" t="s">
        <v>16</v>
      </c>
      <c r="H1279">
        <v>1</v>
      </c>
      <c r="I1279">
        <v>24</v>
      </c>
      <c r="J1279">
        <v>36</v>
      </c>
      <c r="K1279" t="s">
        <v>2982</v>
      </c>
      <c r="L1279">
        <v>118</v>
      </c>
      <c r="M1279" t="s">
        <v>2983</v>
      </c>
    </row>
    <row r="1280" spans="1:13" x14ac:dyDescent="0.2">
      <c r="A1280" s="4" t="s">
        <v>2418</v>
      </c>
      <c r="B1280" s="5" t="s">
        <v>2984</v>
      </c>
      <c r="C1280" t="s">
        <v>15</v>
      </c>
      <c r="D1280" t="s">
        <v>16</v>
      </c>
      <c r="E1280" s="6" t="s">
        <v>16</v>
      </c>
      <c r="F1280" s="5" t="s">
        <v>16</v>
      </c>
      <c r="G1280" t="s">
        <v>16</v>
      </c>
      <c r="H1280">
        <v>0.997</v>
      </c>
      <c r="I1280">
        <v>19</v>
      </c>
      <c r="J1280">
        <v>38</v>
      </c>
      <c r="K1280" t="s">
        <v>172</v>
      </c>
      <c r="L1280">
        <v>130</v>
      </c>
      <c r="M1280" t="s">
        <v>2985</v>
      </c>
    </row>
    <row r="1281" spans="1:13" x14ac:dyDescent="0.2">
      <c r="A1281" s="4" t="s">
        <v>2418</v>
      </c>
      <c r="B1281" s="5" t="s">
        <v>2986</v>
      </c>
      <c r="C1281" t="s">
        <v>16</v>
      </c>
      <c r="D1281" t="s">
        <v>16</v>
      </c>
      <c r="E1281" s="6" t="s">
        <v>16</v>
      </c>
      <c r="F1281" s="5" t="s">
        <v>16</v>
      </c>
      <c r="G1281" t="s">
        <v>1572</v>
      </c>
      <c r="H1281">
        <v>0.999</v>
      </c>
      <c r="I1281">
        <v>17</v>
      </c>
      <c r="J1281" t="s">
        <v>113</v>
      </c>
      <c r="K1281" t="s">
        <v>113</v>
      </c>
      <c r="L1281">
        <v>145</v>
      </c>
      <c r="M1281" t="s">
        <v>2987</v>
      </c>
    </row>
    <row r="1282" spans="1:13" x14ac:dyDescent="0.2">
      <c r="A1282" s="4" t="s">
        <v>2418</v>
      </c>
      <c r="B1282" s="5" t="s">
        <v>2988</v>
      </c>
      <c r="C1282" t="s">
        <v>15</v>
      </c>
      <c r="D1282" t="s">
        <v>16</v>
      </c>
      <c r="E1282" s="6" t="s">
        <v>16</v>
      </c>
      <c r="F1282" s="5" t="s">
        <v>16</v>
      </c>
      <c r="G1282" t="s">
        <v>16</v>
      </c>
      <c r="H1282">
        <v>0.91900000000000004</v>
      </c>
      <c r="I1282">
        <v>27</v>
      </c>
      <c r="J1282">
        <v>30</v>
      </c>
      <c r="K1282" t="s">
        <v>101</v>
      </c>
      <c r="L1282">
        <v>166</v>
      </c>
      <c r="M1282" t="s">
        <v>2989</v>
      </c>
    </row>
    <row r="1283" spans="1:13" x14ac:dyDescent="0.2">
      <c r="A1283" s="4" t="s">
        <v>2418</v>
      </c>
      <c r="B1283" s="5" t="s">
        <v>2990</v>
      </c>
      <c r="C1283" t="s">
        <v>15</v>
      </c>
      <c r="D1283" t="s">
        <v>16</v>
      </c>
      <c r="E1283" s="6" t="s">
        <v>16</v>
      </c>
      <c r="F1283" s="5" t="s">
        <v>16</v>
      </c>
      <c r="G1283" t="s">
        <v>16</v>
      </c>
      <c r="H1283">
        <v>0.97899999999999998</v>
      </c>
      <c r="I1283">
        <v>23</v>
      </c>
      <c r="J1283">
        <v>54</v>
      </c>
      <c r="K1283" t="s">
        <v>172</v>
      </c>
      <c r="L1283">
        <v>89</v>
      </c>
      <c r="M1283" t="s">
        <v>2991</v>
      </c>
    </row>
    <row r="1284" spans="1:13" x14ac:dyDescent="0.2">
      <c r="A1284" s="4" t="s">
        <v>2418</v>
      </c>
      <c r="B1284" s="5" t="s">
        <v>2992</v>
      </c>
      <c r="C1284" t="s">
        <v>15</v>
      </c>
      <c r="D1284" t="s">
        <v>16</v>
      </c>
      <c r="E1284" s="6" t="s">
        <v>16</v>
      </c>
      <c r="F1284" s="5" t="s">
        <v>16</v>
      </c>
      <c r="G1284" t="s">
        <v>16</v>
      </c>
      <c r="H1284">
        <v>0.95799999999999996</v>
      </c>
      <c r="I1284">
        <v>30</v>
      </c>
      <c r="J1284">
        <v>41</v>
      </c>
      <c r="K1284" t="s">
        <v>45</v>
      </c>
      <c r="L1284">
        <v>93</v>
      </c>
      <c r="M1284" t="s">
        <v>2993</v>
      </c>
    </row>
    <row r="1285" spans="1:13" x14ac:dyDescent="0.2">
      <c r="A1285" s="4" t="s">
        <v>2418</v>
      </c>
      <c r="B1285" s="5" t="s">
        <v>2994</v>
      </c>
      <c r="C1285" t="s">
        <v>15</v>
      </c>
      <c r="D1285" t="s">
        <v>16</v>
      </c>
      <c r="E1285" s="6" t="s">
        <v>16</v>
      </c>
      <c r="F1285" s="5" t="s">
        <v>16</v>
      </c>
      <c r="G1285" t="s">
        <v>16</v>
      </c>
      <c r="H1285">
        <v>0.96399999999999997</v>
      </c>
      <c r="I1285">
        <v>28</v>
      </c>
      <c r="J1285">
        <v>38</v>
      </c>
      <c r="K1285" t="s">
        <v>34</v>
      </c>
      <c r="L1285">
        <v>99</v>
      </c>
      <c r="M1285" t="s">
        <v>2995</v>
      </c>
    </row>
    <row r="1286" spans="1:13" x14ac:dyDescent="0.2">
      <c r="A1286" s="4" t="s">
        <v>2418</v>
      </c>
      <c r="B1286" s="5" t="s">
        <v>2996</v>
      </c>
      <c r="C1286" t="s">
        <v>15</v>
      </c>
      <c r="D1286" t="s">
        <v>16</v>
      </c>
      <c r="E1286" s="6" t="s">
        <v>16</v>
      </c>
      <c r="F1286" s="5" t="s">
        <v>16</v>
      </c>
      <c r="G1286" t="s">
        <v>16</v>
      </c>
      <c r="H1286">
        <v>0.92100000000000004</v>
      </c>
      <c r="I1286">
        <v>26</v>
      </c>
      <c r="J1286">
        <v>47</v>
      </c>
      <c r="K1286" t="s">
        <v>23</v>
      </c>
      <c r="L1286">
        <v>101</v>
      </c>
      <c r="M1286" t="s">
        <v>2997</v>
      </c>
    </row>
    <row r="1287" spans="1:13" x14ac:dyDescent="0.2">
      <c r="A1287" s="4" t="s">
        <v>2418</v>
      </c>
      <c r="B1287" s="5" t="s">
        <v>2998</v>
      </c>
      <c r="C1287" t="s">
        <v>15</v>
      </c>
      <c r="D1287" t="s">
        <v>16</v>
      </c>
      <c r="E1287" s="6" t="s">
        <v>16</v>
      </c>
      <c r="F1287" s="5" t="s">
        <v>16</v>
      </c>
      <c r="G1287" t="s">
        <v>16</v>
      </c>
      <c r="H1287">
        <v>0.996</v>
      </c>
      <c r="I1287">
        <v>21</v>
      </c>
      <c r="J1287">
        <v>45</v>
      </c>
      <c r="K1287" t="s">
        <v>66</v>
      </c>
      <c r="L1287">
        <v>99</v>
      </c>
      <c r="M1287" t="s">
        <v>2999</v>
      </c>
    </row>
    <row r="1288" spans="1:13" x14ac:dyDescent="0.2">
      <c r="A1288" s="4" t="s">
        <v>2418</v>
      </c>
      <c r="B1288" s="5" t="s">
        <v>3000</v>
      </c>
      <c r="C1288" t="s">
        <v>15</v>
      </c>
      <c r="D1288" t="s">
        <v>15</v>
      </c>
      <c r="E1288" s="6" t="s">
        <v>15</v>
      </c>
      <c r="F1288" s="5" t="s">
        <v>15</v>
      </c>
      <c r="G1288" t="s">
        <v>3001</v>
      </c>
      <c r="H1288">
        <v>1</v>
      </c>
      <c r="I1288">
        <v>24</v>
      </c>
      <c r="J1288">
        <v>42</v>
      </c>
      <c r="K1288" t="s">
        <v>3002</v>
      </c>
      <c r="L1288">
        <v>230</v>
      </c>
      <c r="M1288" t="s">
        <v>3003</v>
      </c>
    </row>
    <row r="1289" spans="1:13" x14ac:dyDescent="0.2">
      <c r="A1289" s="4" t="s">
        <v>2418</v>
      </c>
      <c r="B1289" s="5" t="s">
        <v>3004</v>
      </c>
      <c r="C1289" t="s">
        <v>15</v>
      </c>
      <c r="D1289" t="s">
        <v>15</v>
      </c>
      <c r="E1289" s="6" t="s">
        <v>16</v>
      </c>
      <c r="F1289" s="5" t="s">
        <v>15</v>
      </c>
      <c r="G1289" t="s">
        <v>3005</v>
      </c>
      <c r="H1289">
        <v>0.999</v>
      </c>
      <c r="I1289">
        <v>22</v>
      </c>
      <c r="J1289">
        <v>47</v>
      </c>
      <c r="K1289" t="s">
        <v>3006</v>
      </c>
      <c r="L1289">
        <v>557</v>
      </c>
      <c r="M1289" t="s">
        <v>3007</v>
      </c>
    </row>
    <row r="1290" spans="1:13" x14ac:dyDescent="0.2">
      <c r="A1290" s="4" t="s">
        <v>2418</v>
      </c>
      <c r="B1290" s="5" t="s">
        <v>3008</v>
      </c>
      <c r="C1290" t="s">
        <v>15</v>
      </c>
      <c r="D1290" t="s">
        <v>15</v>
      </c>
      <c r="E1290" s="6" t="s">
        <v>16</v>
      </c>
      <c r="F1290" s="5" t="s">
        <v>15</v>
      </c>
      <c r="G1290" t="s">
        <v>3009</v>
      </c>
      <c r="H1290">
        <v>0.996</v>
      </c>
      <c r="I1290">
        <v>31</v>
      </c>
      <c r="J1290">
        <v>48</v>
      </c>
      <c r="K1290" t="s">
        <v>3010</v>
      </c>
      <c r="L1290">
        <v>488</v>
      </c>
      <c r="M1290" t="s">
        <v>3011</v>
      </c>
    </row>
    <row r="1291" spans="1:13" x14ac:dyDescent="0.2">
      <c r="A1291" s="4" t="s">
        <v>2418</v>
      </c>
      <c r="B1291" s="5" t="s">
        <v>3012</v>
      </c>
      <c r="C1291" t="s">
        <v>15</v>
      </c>
      <c r="D1291" t="s">
        <v>16</v>
      </c>
      <c r="E1291" s="6" t="s">
        <v>16</v>
      </c>
      <c r="F1291" s="5" t="s">
        <v>16</v>
      </c>
      <c r="G1291" t="s">
        <v>16</v>
      </c>
      <c r="H1291">
        <v>0.99099999999999999</v>
      </c>
      <c r="I1291">
        <v>21</v>
      </c>
      <c r="J1291">
        <v>37</v>
      </c>
      <c r="K1291" t="s">
        <v>128</v>
      </c>
      <c r="L1291">
        <v>127</v>
      </c>
      <c r="M1291" t="s">
        <v>3013</v>
      </c>
    </row>
    <row r="1292" spans="1:13" x14ac:dyDescent="0.2">
      <c r="A1292" s="4" t="s">
        <v>2418</v>
      </c>
      <c r="B1292" s="5" t="s">
        <v>3014</v>
      </c>
      <c r="C1292" t="s">
        <v>16</v>
      </c>
      <c r="D1292" t="s">
        <v>16</v>
      </c>
      <c r="E1292" s="6" t="s">
        <v>16</v>
      </c>
      <c r="F1292" s="5" t="s">
        <v>16</v>
      </c>
      <c r="G1292" t="s">
        <v>1572</v>
      </c>
      <c r="H1292">
        <v>0.96</v>
      </c>
      <c r="I1292">
        <v>37</v>
      </c>
      <c r="J1292" t="s">
        <v>113</v>
      </c>
      <c r="K1292" t="s">
        <v>113</v>
      </c>
      <c r="L1292">
        <v>87</v>
      </c>
      <c r="M1292" t="s">
        <v>3015</v>
      </c>
    </row>
    <row r="1293" spans="1:13" x14ac:dyDescent="0.2">
      <c r="A1293" s="4" t="s">
        <v>2418</v>
      </c>
      <c r="B1293" s="5" t="s">
        <v>3016</v>
      </c>
      <c r="C1293" t="s">
        <v>15</v>
      </c>
      <c r="D1293" t="s">
        <v>16</v>
      </c>
      <c r="E1293" s="6" t="s">
        <v>16</v>
      </c>
      <c r="F1293" s="5" t="s">
        <v>16</v>
      </c>
      <c r="G1293" t="s">
        <v>16</v>
      </c>
      <c r="H1293">
        <v>0.998</v>
      </c>
      <c r="I1293">
        <v>16</v>
      </c>
      <c r="J1293">
        <v>37</v>
      </c>
      <c r="K1293" t="s">
        <v>56</v>
      </c>
      <c r="L1293">
        <v>75</v>
      </c>
      <c r="M1293" t="s">
        <v>3017</v>
      </c>
    </row>
    <row r="1294" spans="1:13" x14ac:dyDescent="0.2">
      <c r="A1294" s="4" t="s">
        <v>2418</v>
      </c>
      <c r="B1294" s="5" t="s">
        <v>3018</v>
      </c>
      <c r="C1294" t="s">
        <v>15</v>
      </c>
      <c r="D1294" t="s">
        <v>16</v>
      </c>
      <c r="E1294" s="6" t="s">
        <v>16</v>
      </c>
      <c r="F1294" s="5" t="s">
        <v>16</v>
      </c>
      <c r="G1294" t="s">
        <v>16</v>
      </c>
      <c r="H1294">
        <v>0.95699999999999996</v>
      </c>
      <c r="I1294">
        <v>20</v>
      </c>
      <c r="J1294">
        <v>41</v>
      </c>
      <c r="K1294" t="s">
        <v>23</v>
      </c>
      <c r="L1294">
        <v>98</v>
      </c>
      <c r="M1294" t="s">
        <v>3019</v>
      </c>
    </row>
    <row r="1295" spans="1:13" x14ac:dyDescent="0.2">
      <c r="A1295" s="4" t="s">
        <v>2418</v>
      </c>
      <c r="B1295" s="5" t="s">
        <v>3020</v>
      </c>
      <c r="C1295" t="s">
        <v>15</v>
      </c>
      <c r="D1295" t="s">
        <v>15</v>
      </c>
      <c r="E1295" s="6" t="s">
        <v>16</v>
      </c>
      <c r="F1295" s="5" t="s">
        <v>15</v>
      </c>
      <c r="G1295" t="s">
        <v>3021</v>
      </c>
      <c r="H1295">
        <v>1</v>
      </c>
      <c r="I1295">
        <v>24</v>
      </c>
      <c r="J1295">
        <v>48</v>
      </c>
      <c r="K1295" t="s">
        <v>3022</v>
      </c>
      <c r="L1295">
        <v>164</v>
      </c>
      <c r="M1295" t="s">
        <v>3023</v>
      </c>
    </row>
    <row r="1296" spans="1:13" x14ac:dyDescent="0.2">
      <c r="A1296" s="4" t="s">
        <v>2418</v>
      </c>
      <c r="B1296" s="5" t="s">
        <v>3024</v>
      </c>
      <c r="C1296" t="s">
        <v>15</v>
      </c>
      <c r="D1296" t="s">
        <v>15</v>
      </c>
      <c r="E1296" s="6" t="s">
        <v>15</v>
      </c>
      <c r="F1296" s="5" t="s">
        <v>15</v>
      </c>
      <c r="G1296" t="s">
        <v>16</v>
      </c>
      <c r="H1296">
        <v>1</v>
      </c>
      <c r="I1296">
        <v>24</v>
      </c>
      <c r="J1296">
        <v>51</v>
      </c>
      <c r="K1296" t="s">
        <v>2542</v>
      </c>
      <c r="L1296">
        <v>145</v>
      </c>
      <c r="M1296" t="s">
        <v>3025</v>
      </c>
    </row>
    <row r="1297" spans="1:13" x14ac:dyDescent="0.2">
      <c r="A1297" s="4" t="s">
        <v>2418</v>
      </c>
      <c r="B1297" s="5" t="s">
        <v>3026</v>
      </c>
      <c r="C1297" t="s">
        <v>15</v>
      </c>
      <c r="D1297" t="s">
        <v>16</v>
      </c>
      <c r="E1297" s="6" t="s">
        <v>16</v>
      </c>
      <c r="F1297" s="5" t="s">
        <v>16</v>
      </c>
      <c r="G1297" t="s">
        <v>16</v>
      </c>
      <c r="H1297">
        <v>0.90500000000000003</v>
      </c>
      <c r="I1297">
        <v>18</v>
      </c>
      <c r="J1297">
        <v>51</v>
      </c>
      <c r="K1297" t="s">
        <v>34</v>
      </c>
      <c r="L1297">
        <v>82</v>
      </c>
      <c r="M1297" t="s">
        <v>3027</v>
      </c>
    </row>
    <row r="1298" spans="1:13" x14ac:dyDescent="0.2">
      <c r="A1298" s="4" t="s">
        <v>2418</v>
      </c>
      <c r="B1298" s="5" t="s">
        <v>3028</v>
      </c>
      <c r="C1298" t="s">
        <v>15</v>
      </c>
      <c r="D1298" t="s">
        <v>15</v>
      </c>
      <c r="E1298" s="6" t="s">
        <v>16</v>
      </c>
      <c r="F1298" s="5" t="s">
        <v>16</v>
      </c>
      <c r="G1298" t="s">
        <v>3029</v>
      </c>
      <c r="H1298">
        <v>1</v>
      </c>
      <c r="I1298">
        <v>23</v>
      </c>
      <c r="J1298">
        <v>51</v>
      </c>
      <c r="K1298" t="s">
        <v>3030</v>
      </c>
      <c r="L1298">
        <v>114</v>
      </c>
      <c r="M1298" t="s">
        <v>3031</v>
      </c>
    </row>
    <row r="1299" spans="1:13" x14ac:dyDescent="0.2">
      <c r="A1299" s="4" t="s">
        <v>2418</v>
      </c>
      <c r="B1299" s="5" t="s">
        <v>3032</v>
      </c>
      <c r="C1299" t="s">
        <v>15</v>
      </c>
      <c r="D1299" t="s">
        <v>16</v>
      </c>
      <c r="E1299" s="6" t="s">
        <v>16</v>
      </c>
      <c r="F1299" s="5" t="s">
        <v>16</v>
      </c>
      <c r="G1299" t="s">
        <v>16</v>
      </c>
      <c r="H1299">
        <v>0.97</v>
      </c>
      <c r="I1299">
        <v>20</v>
      </c>
      <c r="J1299">
        <v>35</v>
      </c>
      <c r="K1299" t="s">
        <v>23</v>
      </c>
      <c r="L1299">
        <v>85</v>
      </c>
      <c r="M1299" t="s">
        <v>3033</v>
      </c>
    </row>
    <row r="1300" spans="1:13" x14ac:dyDescent="0.2">
      <c r="A1300" s="4" t="s">
        <v>2418</v>
      </c>
      <c r="B1300" s="5" t="s">
        <v>3034</v>
      </c>
      <c r="C1300" t="s">
        <v>15</v>
      </c>
      <c r="D1300" t="s">
        <v>16</v>
      </c>
      <c r="E1300" s="6" t="s">
        <v>16</v>
      </c>
      <c r="F1300" s="5" t="s">
        <v>16</v>
      </c>
      <c r="G1300" t="s">
        <v>16</v>
      </c>
      <c r="H1300">
        <v>0.91900000000000004</v>
      </c>
      <c r="I1300">
        <v>27</v>
      </c>
      <c r="J1300">
        <v>30</v>
      </c>
      <c r="K1300" t="s">
        <v>101</v>
      </c>
      <c r="L1300">
        <v>177</v>
      </c>
      <c r="M1300" t="s">
        <v>3035</v>
      </c>
    </row>
    <row r="1301" spans="1:13" x14ac:dyDescent="0.2">
      <c r="A1301" s="4" t="s">
        <v>2418</v>
      </c>
      <c r="B1301" s="5" t="s">
        <v>3036</v>
      </c>
      <c r="C1301" t="s">
        <v>15</v>
      </c>
      <c r="D1301" t="s">
        <v>16</v>
      </c>
      <c r="E1301" s="6" t="s">
        <v>16</v>
      </c>
      <c r="F1301" s="5" t="s">
        <v>16</v>
      </c>
      <c r="G1301" t="s">
        <v>1808</v>
      </c>
      <c r="H1301">
        <v>0.998</v>
      </c>
      <c r="I1301">
        <v>30</v>
      </c>
      <c r="J1301">
        <v>38</v>
      </c>
      <c r="K1301" t="s">
        <v>34</v>
      </c>
      <c r="L1301">
        <v>115</v>
      </c>
      <c r="M1301" t="s">
        <v>3037</v>
      </c>
    </row>
    <row r="1302" spans="1:13" x14ac:dyDescent="0.2">
      <c r="A1302" s="4" t="s">
        <v>2418</v>
      </c>
      <c r="B1302" s="5" t="s">
        <v>3038</v>
      </c>
      <c r="C1302" t="s">
        <v>15</v>
      </c>
      <c r="D1302" t="s">
        <v>15</v>
      </c>
      <c r="E1302" s="6" t="s">
        <v>15</v>
      </c>
      <c r="F1302" s="5" t="s">
        <v>16</v>
      </c>
      <c r="G1302" t="s">
        <v>3039</v>
      </c>
      <c r="H1302">
        <v>0.999</v>
      </c>
      <c r="I1302">
        <v>23</v>
      </c>
      <c r="J1302">
        <v>43</v>
      </c>
      <c r="K1302" t="s">
        <v>3040</v>
      </c>
      <c r="L1302">
        <v>172</v>
      </c>
      <c r="M1302" t="s">
        <v>3041</v>
      </c>
    </row>
    <row r="1303" spans="1:13" x14ac:dyDescent="0.2">
      <c r="A1303" s="4" t="s">
        <v>2418</v>
      </c>
      <c r="B1303" s="5" t="s">
        <v>3042</v>
      </c>
      <c r="C1303" t="s">
        <v>15</v>
      </c>
      <c r="D1303" t="s">
        <v>16</v>
      </c>
      <c r="E1303" s="6" t="s">
        <v>16</v>
      </c>
      <c r="F1303" s="5" t="s">
        <v>16</v>
      </c>
      <c r="G1303" t="s">
        <v>16</v>
      </c>
      <c r="H1303">
        <v>0.98199999999999998</v>
      </c>
      <c r="I1303">
        <v>23</v>
      </c>
      <c r="J1303">
        <v>44</v>
      </c>
      <c r="K1303" t="s">
        <v>23</v>
      </c>
      <c r="L1303">
        <v>94</v>
      </c>
      <c r="M1303" t="s">
        <v>3043</v>
      </c>
    </row>
    <row r="1304" spans="1:13" x14ac:dyDescent="0.2">
      <c r="A1304" s="4" t="s">
        <v>2418</v>
      </c>
      <c r="B1304" s="5" t="s">
        <v>3044</v>
      </c>
      <c r="C1304" t="s">
        <v>15</v>
      </c>
      <c r="D1304" t="s">
        <v>16</v>
      </c>
      <c r="E1304" s="6" t="s">
        <v>16</v>
      </c>
      <c r="F1304" s="5" t="s">
        <v>16</v>
      </c>
      <c r="G1304" t="s">
        <v>16</v>
      </c>
      <c r="H1304">
        <v>0.996</v>
      </c>
      <c r="I1304">
        <v>24</v>
      </c>
      <c r="J1304">
        <v>53</v>
      </c>
      <c r="K1304" t="s">
        <v>40</v>
      </c>
      <c r="L1304">
        <v>82</v>
      </c>
      <c r="M1304" t="s">
        <v>3045</v>
      </c>
    </row>
    <row r="1305" spans="1:13" x14ac:dyDescent="0.2">
      <c r="A1305" s="4" t="s">
        <v>2418</v>
      </c>
      <c r="B1305" s="5" t="s">
        <v>3046</v>
      </c>
      <c r="C1305" t="s">
        <v>16</v>
      </c>
      <c r="D1305" t="s">
        <v>16</v>
      </c>
      <c r="E1305" s="6" t="s">
        <v>16</v>
      </c>
      <c r="F1305" s="5" t="s">
        <v>16</v>
      </c>
      <c r="G1305" t="s">
        <v>2317</v>
      </c>
      <c r="H1305">
        <v>0.94899999999999995</v>
      </c>
      <c r="I1305">
        <v>47</v>
      </c>
      <c r="J1305" t="s">
        <v>113</v>
      </c>
      <c r="K1305" t="s">
        <v>113</v>
      </c>
      <c r="L1305">
        <v>264</v>
      </c>
      <c r="M1305" t="s">
        <v>3047</v>
      </c>
    </row>
    <row r="1306" spans="1:13" x14ac:dyDescent="0.2">
      <c r="A1306" s="4" t="s">
        <v>2418</v>
      </c>
      <c r="B1306" s="5" t="s">
        <v>3048</v>
      </c>
      <c r="C1306" t="s">
        <v>15</v>
      </c>
      <c r="D1306" t="s">
        <v>15</v>
      </c>
      <c r="E1306" s="6" t="s">
        <v>16</v>
      </c>
      <c r="F1306" s="5" t="s">
        <v>15</v>
      </c>
      <c r="G1306" t="s">
        <v>3049</v>
      </c>
      <c r="H1306">
        <v>1</v>
      </c>
      <c r="I1306">
        <v>22</v>
      </c>
      <c r="J1306">
        <v>46</v>
      </c>
      <c r="K1306" t="s">
        <v>3050</v>
      </c>
      <c r="L1306">
        <v>348</v>
      </c>
      <c r="M1306" t="s">
        <v>3051</v>
      </c>
    </row>
    <row r="1307" spans="1:13" x14ac:dyDescent="0.2">
      <c r="A1307" s="4" t="s">
        <v>2418</v>
      </c>
      <c r="B1307" s="5" t="s">
        <v>3052</v>
      </c>
      <c r="C1307" t="s">
        <v>16</v>
      </c>
      <c r="D1307" t="s">
        <v>15</v>
      </c>
      <c r="E1307" s="6" t="s">
        <v>16</v>
      </c>
      <c r="F1307" s="5" t="s">
        <v>15</v>
      </c>
      <c r="G1307" t="s">
        <v>3053</v>
      </c>
      <c r="H1307">
        <v>1</v>
      </c>
      <c r="I1307">
        <v>23</v>
      </c>
      <c r="J1307">
        <v>28</v>
      </c>
      <c r="K1307" t="s">
        <v>3054</v>
      </c>
      <c r="L1307">
        <v>477</v>
      </c>
      <c r="M1307" t="s">
        <v>3055</v>
      </c>
    </row>
    <row r="1308" spans="1:13" x14ac:dyDescent="0.2">
      <c r="A1308" s="4" t="s">
        <v>2418</v>
      </c>
      <c r="B1308" s="5" t="s">
        <v>3056</v>
      </c>
      <c r="C1308" t="s">
        <v>15</v>
      </c>
      <c r="D1308" t="s">
        <v>15</v>
      </c>
      <c r="E1308" s="6" t="s">
        <v>16</v>
      </c>
      <c r="F1308" s="5" t="s">
        <v>16</v>
      </c>
      <c r="G1308" t="s">
        <v>3057</v>
      </c>
      <c r="H1308">
        <v>1</v>
      </c>
      <c r="I1308">
        <v>22</v>
      </c>
      <c r="J1308">
        <v>33</v>
      </c>
      <c r="K1308" t="s">
        <v>3058</v>
      </c>
      <c r="L1308">
        <v>247</v>
      </c>
      <c r="M1308" t="s">
        <v>3059</v>
      </c>
    </row>
    <row r="1309" spans="1:13" x14ac:dyDescent="0.2">
      <c r="A1309" s="4" t="s">
        <v>2418</v>
      </c>
      <c r="B1309" s="5" t="s">
        <v>3060</v>
      </c>
      <c r="C1309" t="s">
        <v>15</v>
      </c>
      <c r="D1309" t="s">
        <v>16</v>
      </c>
      <c r="E1309" s="6" t="s">
        <v>16</v>
      </c>
      <c r="F1309" s="5" t="s">
        <v>16</v>
      </c>
      <c r="G1309" t="s">
        <v>16</v>
      </c>
      <c r="H1309">
        <v>0.97699999999999998</v>
      </c>
      <c r="I1309">
        <v>25</v>
      </c>
      <c r="J1309">
        <v>52</v>
      </c>
      <c r="K1309" t="s">
        <v>172</v>
      </c>
      <c r="L1309">
        <v>91</v>
      </c>
      <c r="M1309" t="s">
        <v>3061</v>
      </c>
    </row>
    <row r="1310" spans="1:13" x14ac:dyDescent="0.2">
      <c r="A1310" s="4" t="s">
        <v>2418</v>
      </c>
      <c r="B1310" s="5" t="s">
        <v>3062</v>
      </c>
      <c r="C1310" t="s">
        <v>16</v>
      </c>
      <c r="D1310" t="s">
        <v>15</v>
      </c>
      <c r="E1310" s="6" t="s">
        <v>15</v>
      </c>
      <c r="F1310" s="5" t="s">
        <v>16</v>
      </c>
      <c r="G1310" t="s">
        <v>16</v>
      </c>
      <c r="H1310">
        <v>1</v>
      </c>
      <c r="I1310">
        <v>20</v>
      </c>
      <c r="J1310">
        <v>28</v>
      </c>
      <c r="K1310" t="s">
        <v>3063</v>
      </c>
      <c r="L1310">
        <v>118</v>
      </c>
      <c r="M1310" t="s">
        <v>3064</v>
      </c>
    </row>
    <row r="1311" spans="1:13" x14ac:dyDescent="0.2">
      <c r="A1311" s="4" t="s">
        <v>2418</v>
      </c>
      <c r="B1311" s="5" t="s">
        <v>3065</v>
      </c>
      <c r="C1311" t="s">
        <v>15</v>
      </c>
      <c r="D1311" t="s">
        <v>15</v>
      </c>
      <c r="E1311" s="6" t="s">
        <v>15</v>
      </c>
      <c r="F1311" s="5" t="s">
        <v>16</v>
      </c>
      <c r="G1311" t="s">
        <v>2601</v>
      </c>
      <c r="H1311">
        <v>1</v>
      </c>
      <c r="I1311">
        <v>23</v>
      </c>
      <c r="J1311">
        <v>45</v>
      </c>
      <c r="K1311" t="s">
        <v>3066</v>
      </c>
      <c r="L1311">
        <v>133</v>
      </c>
      <c r="M1311" t="s">
        <v>3067</v>
      </c>
    </row>
    <row r="1312" spans="1:13" x14ac:dyDescent="0.2">
      <c r="A1312" s="4" t="s">
        <v>2418</v>
      </c>
      <c r="B1312" s="5" t="s">
        <v>3068</v>
      </c>
      <c r="C1312" t="s">
        <v>15</v>
      </c>
      <c r="D1312" t="s">
        <v>16</v>
      </c>
      <c r="E1312" s="6" t="s">
        <v>16</v>
      </c>
      <c r="F1312" s="5" t="s">
        <v>16</v>
      </c>
      <c r="G1312" t="s">
        <v>16</v>
      </c>
      <c r="H1312">
        <v>0.94</v>
      </c>
      <c r="I1312">
        <v>23</v>
      </c>
      <c r="J1312">
        <v>45</v>
      </c>
      <c r="K1312" t="s">
        <v>101</v>
      </c>
      <c r="L1312">
        <v>404</v>
      </c>
      <c r="M1312" t="s">
        <v>3069</v>
      </c>
    </row>
    <row r="1313" spans="1:13" x14ac:dyDescent="0.2">
      <c r="A1313" s="4" t="s">
        <v>2418</v>
      </c>
      <c r="B1313" s="5" t="s">
        <v>3070</v>
      </c>
      <c r="C1313" t="s">
        <v>15</v>
      </c>
      <c r="D1313" t="s">
        <v>16</v>
      </c>
      <c r="E1313" s="6" t="s">
        <v>16</v>
      </c>
      <c r="F1313" s="5" t="s">
        <v>16</v>
      </c>
      <c r="G1313" t="s">
        <v>16</v>
      </c>
      <c r="H1313">
        <v>0.90500000000000003</v>
      </c>
      <c r="I1313">
        <v>16</v>
      </c>
      <c r="J1313">
        <v>36</v>
      </c>
      <c r="K1313" t="s">
        <v>101</v>
      </c>
      <c r="L1313">
        <v>74</v>
      </c>
      <c r="M1313" t="s">
        <v>3071</v>
      </c>
    </row>
    <row r="1314" spans="1:13" x14ac:dyDescent="0.2">
      <c r="A1314" s="4" t="s">
        <v>2418</v>
      </c>
      <c r="B1314" s="5" t="s">
        <v>3072</v>
      </c>
      <c r="C1314" t="s">
        <v>15</v>
      </c>
      <c r="D1314" t="s">
        <v>15</v>
      </c>
      <c r="E1314" s="6" t="s">
        <v>15</v>
      </c>
      <c r="F1314" s="5" t="s">
        <v>16</v>
      </c>
      <c r="G1314" t="s">
        <v>3073</v>
      </c>
      <c r="H1314">
        <v>0.99</v>
      </c>
      <c r="I1314">
        <v>24</v>
      </c>
      <c r="J1314">
        <v>48</v>
      </c>
      <c r="K1314" t="s">
        <v>3074</v>
      </c>
      <c r="L1314">
        <v>132</v>
      </c>
      <c r="M1314" t="s">
        <v>3075</v>
      </c>
    </row>
    <row r="1315" spans="1:13" x14ac:dyDescent="0.2">
      <c r="A1315" s="4" t="s">
        <v>2418</v>
      </c>
      <c r="B1315" s="5" t="s">
        <v>3076</v>
      </c>
      <c r="C1315" t="s">
        <v>15</v>
      </c>
      <c r="D1315" t="s">
        <v>16</v>
      </c>
      <c r="E1315" s="6" t="s">
        <v>16</v>
      </c>
      <c r="F1315" s="5" t="s">
        <v>16</v>
      </c>
      <c r="G1315" t="s">
        <v>16</v>
      </c>
      <c r="H1315">
        <v>0.93300000000000005</v>
      </c>
      <c r="I1315">
        <v>27</v>
      </c>
      <c r="J1315">
        <v>30</v>
      </c>
      <c r="K1315" t="s">
        <v>101</v>
      </c>
      <c r="L1315">
        <v>242</v>
      </c>
      <c r="M1315" t="s">
        <v>3077</v>
      </c>
    </row>
    <row r="1316" spans="1:13" x14ac:dyDescent="0.2">
      <c r="A1316" s="4" t="s">
        <v>2418</v>
      </c>
      <c r="B1316" s="5" t="s">
        <v>3078</v>
      </c>
      <c r="C1316" t="s">
        <v>16</v>
      </c>
      <c r="D1316" t="s">
        <v>16</v>
      </c>
      <c r="E1316" s="6" t="s">
        <v>16</v>
      </c>
      <c r="F1316" s="5" t="s">
        <v>15</v>
      </c>
      <c r="G1316" t="s">
        <v>3079</v>
      </c>
      <c r="H1316">
        <v>0.995</v>
      </c>
      <c r="I1316">
        <v>28</v>
      </c>
      <c r="J1316" t="s">
        <v>113</v>
      </c>
      <c r="K1316" t="s">
        <v>113</v>
      </c>
      <c r="L1316">
        <v>204</v>
      </c>
      <c r="M1316" t="s">
        <v>3080</v>
      </c>
    </row>
    <row r="1317" spans="1:13" x14ac:dyDescent="0.2">
      <c r="A1317" s="4" t="s">
        <v>2418</v>
      </c>
      <c r="B1317" s="5" t="s">
        <v>3081</v>
      </c>
      <c r="C1317" t="s">
        <v>16</v>
      </c>
      <c r="D1317" t="s">
        <v>16</v>
      </c>
      <c r="E1317" s="6" t="s">
        <v>15</v>
      </c>
      <c r="F1317" s="5" t="s">
        <v>16</v>
      </c>
      <c r="G1317" t="s">
        <v>2608</v>
      </c>
      <c r="H1317">
        <v>0.95399999999999996</v>
      </c>
      <c r="I1317">
        <v>55</v>
      </c>
      <c r="J1317" t="s">
        <v>113</v>
      </c>
      <c r="K1317" t="s">
        <v>113</v>
      </c>
      <c r="L1317">
        <v>212</v>
      </c>
      <c r="M1317" t="s">
        <v>3082</v>
      </c>
    </row>
    <row r="1318" spans="1:13" x14ac:dyDescent="0.2">
      <c r="A1318" s="4" t="s">
        <v>2418</v>
      </c>
      <c r="B1318" s="5" t="s">
        <v>3083</v>
      </c>
      <c r="C1318" t="s">
        <v>16</v>
      </c>
      <c r="D1318" t="s">
        <v>15</v>
      </c>
      <c r="E1318" s="6" t="s">
        <v>15</v>
      </c>
      <c r="F1318" s="5" t="s">
        <v>16</v>
      </c>
      <c r="G1318" t="s">
        <v>16</v>
      </c>
      <c r="H1318">
        <v>0.94499999999999995</v>
      </c>
      <c r="I1318">
        <v>37</v>
      </c>
      <c r="J1318">
        <v>63</v>
      </c>
      <c r="K1318" t="s">
        <v>2420</v>
      </c>
      <c r="L1318">
        <v>187</v>
      </c>
      <c r="M1318" t="s">
        <v>2421</v>
      </c>
    </row>
    <row r="1319" spans="1:13" x14ac:dyDescent="0.2">
      <c r="A1319" s="4" t="s">
        <v>2418</v>
      </c>
      <c r="B1319" s="5" t="s">
        <v>3084</v>
      </c>
      <c r="C1319" t="s">
        <v>16</v>
      </c>
      <c r="D1319" t="s">
        <v>15</v>
      </c>
      <c r="E1319" s="6" t="s">
        <v>16</v>
      </c>
      <c r="F1319" s="5" t="s">
        <v>16</v>
      </c>
      <c r="G1319" t="s">
        <v>16</v>
      </c>
      <c r="H1319">
        <v>0.99</v>
      </c>
      <c r="I1319">
        <v>39</v>
      </c>
      <c r="J1319">
        <v>47</v>
      </c>
      <c r="K1319" t="s">
        <v>3085</v>
      </c>
      <c r="L1319">
        <v>106</v>
      </c>
      <c r="M1319" t="s">
        <v>3086</v>
      </c>
    </row>
    <row r="1320" spans="1:13" x14ac:dyDescent="0.2">
      <c r="A1320" s="4" t="s">
        <v>2418</v>
      </c>
      <c r="B1320" s="5" t="s">
        <v>3087</v>
      </c>
      <c r="C1320" t="s">
        <v>15</v>
      </c>
      <c r="D1320" t="s">
        <v>16</v>
      </c>
      <c r="E1320" s="6" t="s">
        <v>16</v>
      </c>
      <c r="F1320" s="5" t="s">
        <v>16</v>
      </c>
      <c r="G1320" t="s">
        <v>16</v>
      </c>
      <c r="H1320">
        <v>0.98599999999999999</v>
      </c>
      <c r="I1320">
        <v>31</v>
      </c>
      <c r="J1320">
        <v>31</v>
      </c>
      <c r="K1320" t="s">
        <v>37</v>
      </c>
      <c r="L1320">
        <v>74</v>
      </c>
      <c r="M1320" t="s">
        <v>3088</v>
      </c>
    </row>
    <row r="1321" spans="1:13" x14ac:dyDescent="0.2">
      <c r="A1321" s="4" t="s">
        <v>2418</v>
      </c>
      <c r="B1321" s="5" t="s">
        <v>3089</v>
      </c>
      <c r="C1321" t="s">
        <v>15</v>
      </c>
      <c r="D1321" t="s">
        <v>16</v>
      </c>
      <c r="E1321" s="6" t="s">
        <v>16</v>
      </c>
      <c r="F1321" s="5" t="s">
        <v>16</v>
      </c>
      <c r="G1321" t="s">
        <v>16</v>
      </c>
      <c r="H1321">
        <v>0.99199999999999999</v>
      </c>
      <c r="I1321">
        <v>21</v>
      </c>
      <c r="J1321">
        <v>51</v>
      </c>
      <c r="K1321" t="s">
        <v>37</v>
      </c>
      <c r="L1321">
        <v>117</v>
      </c>
      <c r="M1321" t="s">
        <v>3090</v>
      </c>
    </row>
    <row r="1322" spans="1:13" x14ac:dyDescent="0.2">
      <c r="A1322" s="4" t="s">
        <v>2418</v>
      </c>
      <c r="B1322" s="5" t="s">
        <v>3091</v>
      </c>
      <c r="C1322" t="s">
        <v>15</v>
      </c>
      <c r="D1322" t="s">
        <v>15</v>
      </c>
      <c r="E1322" s="6" t="s">
        <v>16</v>
      </c>
      <c r="F1322" s="5" t="s">
        <v>15</v>
      </c>
      <c r="G1322" t="s">
        <v>3092</v>
      </c>
      <c r="H1322">
        <v>0.99299999999999999</v>
      </c>
      <c r="I1322">
        <v>23</v>
      </c>
      <c r="J1322">
        <v>36</v>
      </c>
      <c r="K1322" t="s">
        <v>3093</v>
      </c>
      <c r="L1322">
        <v>157</v>
      </c>
      <c r="M1322" t="s">
        <v>3094</v>
      </c>
    </row>
    <row r="1323" spans="1:13" x14ac:dyDescent="0.2">
      <c r="A1323" s="4" t="s">
        <v>2418</v>
      </c>
      <c r="B1323" s="5" t="s">
        <v>3095</v>
      </c>
      <c r="C1323" t="s">
        <v>15</v>
      </c>
      <c r="D1323" t="s">
        <v>16</v>
      </c>
      <c r="E1323" s="6" t="s">
        <v>16</v>
      </c>
      <c r="F1323" s="5" t="s">
        <v>15</v>
      </c>
      <c r="G1323" t="s">
        <v>3096</v>
      </c>
      <c r="H1323">
        <v>0.99199999999999999</v>
      </c>
      <c r="I1323">
        <v>23</v>
      </c>
      <c r="J1323">
        <v>36</v>
      </c>
      <c r="K1323" t="s">
        <v>94</v>
      </c>
      <c r="L1323">
        <v>191</v>
      </c>
      <c r="M1323" t="s">
        <v>3097</v>
      </c>
    </row>
    <row r="1324" spans="1:13" x14ac:dyDescent="0.2">
      <c r="A1324" s="4" t="s">
        <v>2418</v>
      </c>
      <c r="B1324" s="5" t="s">
        <v>3098</v>
      </c>
      <c r="C1324" t="s">
        <v>15</v>
      </c>
      <c r="D1324" t="s">
        <v>15</v>
      </c>
      <c r="E1324" s="6" t="s">
        <v>16</v>
      </c>
      <c r="F1324" s="5" t="s">
        <v>15</v>
      </c>
      <c r="G1324" t="s">
        <v>16</v>
      </c>
      <c r="H1324">
        <v>1</v>
      </c>
      <c r="I1324">
        <v>20</v>
      </c>
      <c r="J1324">
        <v>42</v>
      </c>
      <c r="K1324" t="s">
        <v>3099</v>
      </c>
      <c r="L1324">
        <v>187</v>
      </c>
      <c r="M1324" t="s">
        <v>3100</v>
      </c>
    </row>
    <row r="1325" spans="1:13" x14ac:dyDescent="0.2">
      <c r="A1325" s="4" t="s">
        <v>2418</v>
      </c>
      <c r="B1325" s="5" t="s">
        <v>3101</v>
      </c>
      <c r="C1325" t="s">
        <v>15</v>
      </c>
      <c r="D1325" t="s">
        <v>16</v>
      </c>
      <c r="E1325" s="6" t="s">
        <v>16</v>
      </c>
      <c r="F1325" s="5" t="s">
        <v>16</v>
      </c>
      <c r="G1325" t="s">
        <v>16</v>
      </c>
      <c r="H1325">
        <v>0.99199999999999999</v>
      </c>
      <c r="I1325">
        <v>30</v>
      </c>
      <c r="J1325">
        <v>41</v>
      </c>
      <c r="K1325" t="s">
        <v>94</v>
      </c>
      <c r="L1325">
        <v>71</v>
      </c>
      <c r="M1325" t="s">
        <v>3102</v>
      </c>
    </row>
    <row r="1326" spans="1:13" x14ac:dyDescent="0.2">
      <c r="A1326" s="4" t="s">
        <v>2418</v>
      </c>
      <c r="B1326" s="5" t="s">
        <v>3103</v>
      </c>
      <c r="C1326" t="s">
        <v>15</v>
      </c>
      <c r="D1326" t="s">
        <v>16</v>
      </c>
      <c r="E1326" s="6" t="s">
        <v>16</v>
      </c>
      <c r="F1326" s="5" t="s">
        <v>16</v>
      </c>
      <c r="G1326" t="s">
        <v>16</v>
      </c>
      <c r="H1326">
        <v>0.97899999999999998</v>
      </c>
      <c r="I1326">
        <v>30</v>
      </c>
      <c r="J1326">
        <v>41</v>
      </c>
      <c r="K1326" t="s">
        <v>94</v>
      </c>
      <c r="L1326">
        <v>71</v>
      </c>
      <c r="M1326" t="s">
        <v>3104</v>
      </c>
    </row>
    <row r="1327" spans="1:13" x14ac:dyDescent="0.2">
      <c r="A1327" s="4" t="s">
        <v>2418</v>
      </c>
      <c r="B1327" s="5" t="s">
        <v>3105</v>
      </c>
      <c r="C1327" t="s">
        <v>15</v>
      </c>
      <c r="D1327" t="s">
        <v>16</v>
      </c>
      <c r="E1327" s="6" t="s">
        <v>16</v>
      </c>
      <c r="F1327" s="5" t="s">
        <v>16</v>
      </c>
      <c r="G1327" t="s">
        <v>16</v>
      </c>
      <c r="H1327">
        <v>0.97899999999999998</v>
      </c>
      <c r="I1327">
        <v>30</v>
      </c>
      <c r="J1327">
        <v>41</v>
      </c>
      <c r="K1327" t="s">
        <v>94</v>
      </c>
      <c r="L1327">
        <v>71</v>
      </c>
      <c r="M1327" t="s">
        <v>3104</v>
      </c>
    </row>
    <row r="1328" spans="1:13" x14ac:dyDescent="0.2">
      <c r="A1328" s="4" t="s">
        <v>2418</v>
      </c>
      <c r="B1328" s="5" t="s">
        <v>3106</v>
      </c>
      <c r="C1328" t="s">
        <v>15</v>
      </c>
      <c r="D1328" t="s">
        <v>16</v>
      </c>
      <c r="E1328" s="6" t="s">
        <v>16</v>
      </c>
      <c r="F1328" s="5" t="s">
        <v>16</v>
      </c>
      <c r="G1328" t="s">
        <v>16</v>
      </c>
      <c r="H1328">
        <v>0.97699999999999998</v>
      </c>
      <c r="I1328">
        <v>28</v>
      </c>
      <c r="J1328">
        <v>45</v>
      </c>
      <c r="K1328" t="s">
        <v>172</v>
      </c>
      <c r="L1328">
        <v>96</v>
      </c>
      <c r="M1328" t="s">
        <v>3107</v>
      </c>
    </row>
    <row r="1329" spans="1:13" x14ac:dyDescent="0.2">
      <c r="A1329" s="4" t="s">
        <v>2418</v>
      </c>
      <c r="B1329" s="5" t="s">
        <v>3108</v>
      </c>
      <c r="C1329" t="s">
        <v>15</v>
      </c>
      <c r="D1329" t="s">
        <v>16</v>
      </c>
      <c r="E1329" s="6" t="s">
        <v>16</v>
      </c>
      <c r="F1329" s="5" t="s">
        <v>16</v>
      </c>
      <c r="G1329" t="s">
        <v>16</v>
      </c>
      <c r="H1329">
        <v>0.97899999999999998</v>
      </c>
      <c r="I1329">
        <v>19</v>
      </c>
      <c r="J1329">
        <v>56</v>
      </c>
      <c r="K1329" t="s">
        <v>135</v>
      </c>
      <c r="L1329">
        <v>85</v>
      </c>
      <c r="M1329" t="s">
        <v>3109</v>
      </c>
    </row>
    <row r="1330" spans="1:13" x14ac:dyDescent="0.2">
      <c r="A1330" s="4" t="s">
        <v>2418</v>
      </c>
      <c r="B1330" s="5" t="s">
        <v>3110</v>
      </c>
      <c r="C1330" t="s">
        <v>16</v>
      </c>
      <c r="D1330" t="s">
        <v>16</v>
      </c>
      <c r="E1330" s="6" t="s">
        <v>16</v>
      </c>
      <c r="F1330" s="5" t="s">
        <v>16</v>
      </c>
      <c r="G1330" t="s">
        <v>1653</v>
      </c>
      <c r="H1330">
        <v>0.999</v>
      </c>
      <c r="I1330">
        <v>25</v>
      </c>
      <c r="J1330" t="s">
        <v>113</v>
      </c>
      <c r="K1330" t="s">
        <v>113</v>
      </c>
      <c r="L1330">
        <v>114</v>
      </c>
      <c r="M1330" t="s">
        <v>3111</v>
      </c>
    </row>
    <row r="1331" spans="1:13" x14ac:dyDescent="0.2">
      <c r="A1331" s="4" t="s">
        <v>2418</v>
      </c>
      <c r="B1331" s="5" t="s">
        <v>3112</v>
      </c>
      <c r="C1331" t="s">
        <v>15</v>
      </c>
      <c r="D1331" t="s">
        <v>16</v>
      </c>
      <c r="E1331" s="6" t="s">
        <v>16</v>
      </c>
      <c r="F1331" s="5" t="s">
        <v>16</v>
      </c>
      <c r="G1331" t="s">
        <v>16</v>
      </c>
      <c r="H1331">
        <v>0.99399999999999999</v>
      </c>
      <c r="I1331">
        <v>26</v>
      </c>
      <c r="J1331">
        <v>45</v>
      </c>
      <c r="K1331" t="s">
        <v>128</v>
      </c>
      <c r="L1331">
        <v>160</v>
      </c>
      <c r="M1331" t="s">
        <v>3113</v>
      </c>
    </row>
    <row r="1332" spans="1:13" x14ac:dyDescent="0.2">
      <c r="A1332" s="4" t="s">
        <v>2418</v>
      </c>
      <c r="B1332" s="5" t="s">
        <v>3114</v>
      </c>
      <c r="C1332" t="s">
        <v>15</v>
      </c>
      <c r="D1332" t="s">
        <v>16</v>
      </c>
      <c r="E1332" s="6" t="s">
        <v>16</v>
      </c>
      <c r="F1332" s="5" t="s">
        <v>16</v>
      </c>
      <c r="G1332" t="s">
        <v>16</v>
      </c>
      <c r="H1332">
        <v>0.9</v>
      </c>
      <c r="I1332">
        <v>16</v>
      </c>
      <c r="J1332">
        <v>30</v>
      </c>
      <c r="K1332" t="s">
        <v>101</v>
      </c>
      <c r="L1332">
        <v>74</v>
      </c>
      <c r="M1332" t="s">
        <v>3115</v>
      </c>
    </row>
    <row r="1333" spans="1:13" x14ac:dyDescent="0.2">
      <c r="A1333" s="4" t="s">
        <v>2418</v>
      </c>
      <c r="B1333" s="5" t="s">
        <v>3116</v>
      </c>
      <c r="C1333" t="s">
        <v>15</v>
      </c>
      <c r="D1333" t="s">
        <v>15</v>
      </c>
      <c r="E1333" s="6" t="s">
        <v>16</v>
      </c>
      <c r="F1333" s="5" t="s">
        <v>16</v>
      </c>
      <c r="G1333" t="s">
        <v>16</v>
      </c>
      <c r="H1333">
        <v>0.998</v>
      </c>
      <c r="I1333">
        <v>24</v>
      </c>
      <c r="J1333">
        <v>44</v>
      </c>
      <c r="K1333" t="s">
        <v>3117</v>
      </c>
      <c r="L1333">
        <v>152</v>
      </c>
      <c r="M1333" t="s">
        <v>3118</v>
      </c>
    </row>
    <row r="1334" spans="1:13" x14ac:dyDescent="0.2">
      <c r="A1334" s="4" t="s">
        <v>2418</v>
      </c>
      <c r="B1334" s="5" t="s">
        <v>3119</v>
      </c>
      <c r="C1334" t="s">
        <v>15</v>
      </c>
      <c r="D1334" t="s">
        <v>16</v>
      </c>
      <c r="E1334" s="6" t="s">
        <v>16</v>
      </c>
      <c r="F1334" s="5" t="s">
        <v>16</v>
      </c>
      <c r="G1334" t="s">
        <v>16</v>
      </c>
      <c r="H1334">
        <v>0.91900000000000004</v>
      </c>
      <c r="I1334">
        <v>27</v>
      </c>
      <c r="J1334">
        <v>30</v>
      </c>
      <c r="K1334" t="s">
        <v>101</v>
      </c>
      <c r="L1334">
        <v>245</v>
      </c>
      <c r="M1334" t="s">
        <v>3120</v>
      </c>
    </row>
    <row r="1335" spans="1:13" x14ac:dyDescent="0.2">
      <c r="A1335" s="4" t="s">
        <v>2418</v>
      </c>
      <c r="B1335" s="5" t="s">
        <v>3121</v>
      </c>
      <c r="C1335" t="s">
        <v>15</v>
      </c>
      <c r="D1335" t="s">
        <v>16</v>
      </c>
      <c r="E1335" s="6" t="s">
        <v>16</v>
      </c>
      <c r="F1335" s="5" t="s">
        <v>16</v>
      </c>
      <c r="G1335" t="s">
        <v>16</v>
      </c>
      <c r="H1335">
        <v>1</v>
      </c>
      <c r="I1335">
        <v>22</v>
      </c>
      <c r="J1335">
        <v>49</v>
      </c>
      <c r="K1335" t="s">
        <v>135</v>
      </c>
      <c r="L1335">
        <v>70</v>
      </c>
      <c r="M1335" t="s">
        <v>3122</v>
      </c>
    </row>
    <row r="1336" spans="1:13" x14ac:dyDescent="0.2">
      <c r="A1336" s="4" t="s">
        <v>2418</v>
      </c>
      <c r="B1336" s="5" t="s">
        <v>3123</v>
      </c>
      <c r="C1336" t="s">
        <v>15</v>
      </c>
      <c r="D1336" t="s">
        <v>16</v>
      </c>
      <c r="E1336" s="6" t="s">
        <v>16</v>
      </c>
      <c r="F1336" s="5" t="s">
        <v>16</v>
      </c>
      <c r="G1336" t="s">
        <v>16</v>
      </c>
      <c r="H1336">
        <v>0.92200000000000004</v>
      </c>
      <c r="I1336">
        <v>22</v>
      </c>
      <c r="J1336">
        <v>51</v>
      </c>
      <c r="K1336" t="s">
        <v>26</v>
      </c>
      <c r="L1336">
        <v>133</v>
      </c>
      <c r="M1336" t="s">
        <v>3124</v>
      </c>
    </row>
    <row r="1337" spans="1:13" x14ac:dyDescent="0.2">
      <c r="A1337" s="4" t="s">
        <v>2418</v>
      </c>
      <c r="B1337" s="5" t="s">
        <v>3125</v>
      </c>
      <c r="C1337" t="s">
        <v>15</v>
      </c>
      <c r="D1337" t="s">
        <v>16</v>
      </c>
      <c r="E1337" s="6" t="s">
        <v>16</v>
      </c>
      <c r="F1337" s="5" t="s">
        <v>16</v>
      </c>
      <c r="G1337" t="s">
        <v>16</v>
      </c>
      <c r="H1337">
        <v>0.999</v>
      </c>
      <c r="I1337">
        <v>18</v>
      </c>
      <c r="J1337">
        <v>32</v>
      </c>
      <c r="K1337" t="s">
        <v>101</v>
      </c>
      <c r="L1337">
        <v>87</v>
      </c>
      <c r="M1337" t="s">
        <v>2457</v>
      </c>
    </row>
    <row r="1338" spans="1:13" x14ac:dyDescent="0.2">
      <c r="A1338" s="4" t="s">
        <v>2418</v>
      </c>
      <c r="B1338" s="5" t="s">
        <v>3126</v>
      </c>
      <c r="C1338" t="s">
        <v>15</v>
      </c>
      <c r="D1338" t="s">
        <v>16</v>
      </c>
      <c r="E1338" s="6" t="s">
        <v>16</v>
      </c>
      <c r="F1338" s="5" t="s">
        <v>16</v>
      </c>
      <c r="G1338" t="s">
        <v>16</v>
      </c>
      <c r="H1338">
        <v>0.93600000000000005</v>
      </c>
      <c r="I1338">
        <v>25</v>
      </c>
      <c r="J1338">
        <v>40</v>
      </c>
      <c r="K1338" t="s">
        <v>34</v>
      </c>
      <c r="L1338">
        <v>96</v>
      </c>
      <c r="M1338" t="s">
        <v>3127</v>
      </c>
    </row>
    <row r="1339" spans="1:13" x14ac:dyDescent="0.2">
      <c r="A1339" s="4" t="s">
        <v>2418</v>
      </c>
      <c r="B1339" s="5" t="s">
        <v>3128</v>
      </c>
      <c r="C1339" t="s">
        <v>16</v>
      </c>
      <c r="D1339" t="s">
        <v>15</v>
      </c>
      <c r="E1339" s="6" t="s">
        <v>15</v>
      </c>
      <c r="F1339" s="5" t="s">
        <v>16</v>
      </c>
      <c r="G1339" t="s">
        <v>16</v>
      </c>
      <c r="H1339">
        <v>0.97599999999999998</v>
      </c>
      <c r="I1339">
        <v>37</v>
      </c>
      <c r="J1339">
        <v>60</v>
      </c>
      <c r="K1339" t="s">
        <v>2930</v>
      </c>
      <c r="L1339">
        <v>154</v>
      </c>
      <c r="M1339" t="s">
        <v>3129</v>
      </c>
    </row>
    <row r="1340" spans="1:13" x14ac:dyDescent="0.2">
      <c r="A1340" s="4" t="s">
        <v>2418</v>
      </c>
      <c r="B1340" s="5" t="s">
        <v>3130</v>
      </c>
      <c r="C1340" t="s">
        <v>15</v>
      </c>
      <c r="D1340" t="s">
        <v>16</v>
      </c>
      <c r="E1340" s="6" t="s">
        <v>16</v>
      </c>
      <c r="F1340" s="5" t="s">
        <v>16</v>
      </c>
      <c r="G1340" t="s">
        <v>16</v>
      </c>
      <c r="H1340">
        <v>0.96599999999999997</v>
      </c>
      <c r="I1340">
        <v>17</v>
      </c>
      <c r="J1340">
        <v>45</v>
      </c>
      <c r="K1340" t="s">
        <v>37</v>
      </c>
      <c r="L1340">
        <v>77</v>
      </c>
      <c r="M1340" t="s">
        <v>3131</v>
      </c>
    </row>
    <row r="1341" spans="1:13" x14ac:dyDescent="0.2">
      <c r="A1341" s="4" t="s">
        <v>2418</v>
      </c>
      <c r="B1341" s="5" t="s">
        <v>3132</v>
      </c>
      <c r="C1341" t="s">
        <v>16</v>
      </c>
      <c r="D1341" t="s">
        <v>15</v>
      </c>
      <c r="E1341" s="6" t="s">
        <v>15</v>
      </c>
      <c r="F1341" s="5" t="s">
        <v>15</v>
      </c>
      <c r="G1341" t="s">
        <v>1842</v>
      </c>
      <c r="H1341">
        <v>0.93100000000000005</v>
      </c>
      <c r="I1341">
        <v>37</v>
      </c>
      <c r="J1341">
        <v>44</v>
      </c>
      <c r="K1341" t="s">
        <v>3133</v>
      </c>
      <c r="L1341">
        <v>197</v>
      </c>
      <c r="M1341" t="s">
        <v>3134</v>
      </c>
    </row>
    <row r="1342" spans="1:13" x14ac:dyDescent="0.2">
      <c r="A1342" s="4" t="s">
        <v>2418</v>
      </c>
      <c r="B1342" s="5" t="s">
        <v>3135</v>
      </c>
      <c r="C1342" t="s">
        <v>16</v>
      </c>
      <c r="D1342" t="s">
        <v>16</v>
      </c>
      <c r="E1342" s="6" t="s">
        <v>16</v>
      </c>
      <c r="F1342" s="5" t="s">
        <v>16</v>
      </c>
      <c r="G1342" t="s">
        <v>3136</v>
      </c>
      <c r="H1342">
        <v>0.92100000000000004</v>
      </c>
      <c r="I1342">
        <v>46</v>
      </c>
      <c r="J1342" t="s">
        <v>113</v>
      </c>
      <c r="K1342" t="s">
        <v>113</v>
      </c>
      <c r="L1342">
        <v>180</v>
      </c>
      <c r="M1342" t="s">
        <v>3137</v>
      </c>
    </row>
    <row r="1343" spans="1:13" x14ac:dyDescent="0.2">
      <c r="A1343" s="4" t="s">
        <v>2418</v>
      </c>
      <c r="B1343" s="5" t="s">
        <v>3138</v>
      </c>
      <c r="C1343" t="s">
        <v>16</v>
      </c>
      <c r="D1343" t="s">
        <v>15</v>
      </c>
      <c r="E1343" s="6" t="s">
        <v>16</v>
      </c>
      <c r="F1343" s="5" t="s">
        <v>16</v>
      </c>
      <c r="G1343" t="s">
        <v>3139</v>
      </c>
      <c r="H1343">
        <v>0.98099999999999998</v>
      </c>
      <c r="I1343">
        <v>30</v>
      </c>
      <c r="J1343">
        <v>61</v>
      </c>
      <c r="K1343" t="s">
        <v>3140</v>
      </c>
      <c r="L1343">
        <v>343</v>
      </c>
      <c r="M1343" t="s">
        <v>3141</v>
      </c>
    </row>
    <row r="1344" spans="1:13" x14ac:dyDescent="0.2">
      <c r="A1344" s="4" t="s">
        <v>2418</v>
      </c>
      <c r="B1344" s="5" t="s">
        <v>3142</v>
      </c>
      <c r="C1344" t="s">
        <v>16</v>
      </c>
      <c r="D1344" t="s">
        <v>16</v>
      </c>
      <c r="E1344" s="6" t="s">
        <v>16</v>
      </c>
      <c r="F1344" s="5" t="s">
        <v>16</v>
      </c>
      <c r="G1344" t="s">
        <v>1110</v>
      </c>
      <c r="H1344">
        <v>1</v>
      </c>
      <c r="I1344">
        <v>20</v>
      </c>
      <c r="J1344" t="s">
        <v>113</v>
      </c>
      <c r="K1344" t="s">
        <v>113</v>
      </c>
      <c r="L1344">
        <v>515</v>
      </c>
      <c r="M1344" t="s">
        <v>3143</v>
      </c>
    </row>
    <row r="1345" spans="1:13" x14ac:dyDescent="0.2">
      <c r="A1345" s="4" t="s">
        <v>2418</v>
      </c>
      <c r="B1345" s="5" t="s">
        <v>3144</v>
      </c>
      <c r="C1345" t="s">
        <v>16</v>
      </c>
      <c r="D1345" t="s">
        <v>15</v>
      </c>
      <c r="E1345" s="6" t="s">
        <v>16</v>
      </c>
      <c r="F1345" s="5" t="s">
        <v>16</v>
      </c>
      <c r="G1345" t="s">
        <v>16</v>
      </c>
      <c r="H1345">
        <v>0.97899999999999998</v>
      </c>
      <c r="I1345">
        <v>20</v>
      </c>
      <c r="J1345">
        <v>25</v>
      </c>
      <c r="K1345" t="s">
        <v>3145</v>
      </c>
      <c r="L1345">
        <v>92</v>
      </c>
      <c r="M1345" t="s">
        <v>3146</v>
      </c>
    </row>
    <row r="1346" spans="1:13" x14ac:dyDescent="0.2">
      <c r="A1346" s="4" t="s">
        <v>2418</v>
      </c>
      <c r="B1346" s="5" t="s">
        <v>3147</v>
      </c>
      <c r="C1346" t="s">
        <v>15</v>
      </c>
      <c r="D1346" t="s">
        <v>16</v>
      </c>
      <c r="E1346" s="6" t="s">
        <v>16</v>
      </c>
      <c r="F1346" s="5" t="s">
        <v>16</v>
      </c>
      <c r="G1346" t="s">
        <v>16</v>
      </c>
      <c r="H1346">
        <v>0.98899999999999999</v>
      </c>
      <c r="I1346">
        <v>24</v>
      </c>
      <c r="J1346">
        <v>51</v>
      </c>
      <c r="K1346" t="s">
        <v>23</v>
      </c>
      <c r="L1346">
        <v>79</v>
      </c>
      <c r="M1346" t="s">
        <v>3148</v>
      </c>
    </row>
    <row r="1347" spans="1:13" x14ac:dyDescent="0.2">
      <c r="A1347" s="4" t="s">
        <v>2418</v>
      </c>
      <c r="B1347" s="5" t="s">
        <v>3149</v>
      </c>
      <c r="C1347" t="s">
        <v>15</v>
      </c>
      <c r="D1347" t="s">
        <v>16</v>
      </c>
      <c r="E1347" s="6" t="s">
        <v>16</v>
      </c>
      <c r="F1347" s="5" t="s">
        <v>16</v>
      </c>
      <c r="G1347" t="s">
        <v>16</v>
      </c>
      <c r="H1347">
        <v>0.91700000000000004</v>
      </c>
      <c r="I1347">
        <v>31</v>
      </c>
      <c r="J1347">
        <v>43</v>
      </c>
      <c r="K1347" t="s">
        <v>40</v>
      </c>
      <c r="L1347">
        <v>79</v>
      </c>
      <c r="M1347" t="s">
        <v>3150</v>
      </c>
    </row>
    <row r="1348" spans="1:13" x14ac:dyDescent="0.2">
      <c r="A1348" s="4" t="s">
        <v>2418</v>
      </c>
      <c r="B1348" s="5" t="s">
        <v>3151</v>
      </c>
      <c r="C1348" t="s">
        <v>15</v>
      </c>
      <c r="D1348" t="s">
        <v>16</v>
      </c>
      <c r="E1348" s="6" t="s">
        <v>16</v>
      </c>
      <c r="F1348" s="5" t="s">
        <v>16</v>
      </c>
      <c r="G1348" t="s">
        <v>16</v>
      </c>
      <c r="H1348">
        <v>0.97599999999999998</v>
      </c>
      <c r="I1348">
        <v>20</v>
      </c>
      <c r="J1348">
        <v>49</v>
      </c>
      <c r="K1348" t="s">
        <v>37</v>
      </c>
      <c r="L1348">
        <v>148</v>
      </c>
      <c r="M1348" t="s">
        <v>3152</v>
      </c>
    </row>
    <row r="1349" spans="1:13" x14ac:dyDescent="0.2">
      <c r="A1349" s="4" t="s">
        <v>2418</v>
      </c>
      <c r="B1349" s="5" t="s">
        <v>3153</v>
      </c>
      <c r="C1349" t="s">
        <v>15</v>
      </c>
      <c r="D1349" t="s">
        <v>16</v>
      </c>
      <c r="E1349" s="6" t="s">
        <v>16</v>
      </c>
      <c r="F1349" s="5" t="s">
        <v>16</v>
      </c>
      <c r="G1349" t="s">
        <v>16</v>
      </c>
      <c r="H1349">
        <v>0.996</v>
      </c>
      <c r="I1349">
        <v>22</v>
      </c>
      <c r="J1349">
        <v>54</v>
      </c>
      <c r="K1349" t="s">
        <v>26</v>
      </c>
      <c r="L1349">
        <v>256</v>
      </c>
      <c r="M1349" t="s">
        <v>3154</v>
      </c>
    </row>
    <row r="1350" spans="1:13" x14ac:dyDescent="0.2">
      <c r="A1350" s="4" t="s">
        <v>2418</v>
      </c>
      <c r="B1350" s="5" t="s">
        <v>3155</v>
      </c>
      <c r="C1350" t="s">
        <v>15</v>
      </c>
      <c r="D1350" t="s">
        <v>15</v>
      </c>
      <c r="E1350" s="6" t="s">
        <v>16</v>
      </c>
      <c r="F1350" s="5" t="s">
        <v>16</v>
      </c>
      <c r="G1350" t="s">
        <v>16</v>
      </c>
      <c r="H1350">
        <v>1</v>
      </c>
      <c r="I1350">
        <v>24</v>
      </c>
      <c r="J1350">
        <v>34</v>
      </c>
      <c r="K1350" t="s">
        <v>3156</v>
      </c>
      <c r="L1350">
        <v>297</v>
      </c>
      <c r="M1350" t="s">
        <v>3157</v>
      </c>
    </row>
    <row r="1351" spans="1:13" x14ac:dyDescent="0.2">
      <c r="A1351" s="4" t="s">
        <v>2418</v>
      </c>
      <c r="B1351" s="5" t="s">
        <v>3158</v>
      </c>
      <c r="C1351" t="s">
        <v>15</v>
      </c>
      <c r="D1351" t="s">
        <v>15</v>
      </c>
      <c r="E1351" s="6" t="s">
        <v>16</v>
      </c>
      <c r="F1351" s="5" t="s">
        <v>15</v>
      </c>
      <c r="G1351" t="s">
        <v>16</v>
      </c>
      <c r="H1351">
        <v>1</v>
      </c>
      <c r="I1351">
        <v>24</v>
      </c>
      <c r="J1351">
        <v>51</v>
      </c>
      <c r="K1351" t="s">
        <v>3159</v>
      </c>
      <c r="L1351">
        <v>141</v>
      </c>
      <c r="M1351" t="s">
        <v>3160</v>
      </c>
    </row>
    <row r="1352" spans="1:13" x14ac:dyDescent="0.2">
      <c r="A1352" s="4" t="s">
        <v>2418</v>
      </c>
      <c r="B1352" s="5" t="s">
        <v>3161</v>
      </c>
      <c r="C1352" t="s">
        <v>15</v>
      </c>
      <c r="D1352" t="s">
        <v>15</v>
      </c>
      <c r="E1352" s="6" t="s">
        <v>15</v>
      </c>
      <c r="F1352" s="5" t="s">
        <v>15</v>
      </c>
      <c r="G1352" t="s">
        <v>16</v>
      </c>
      <c r="H1352">
        <v>1</v>
      </c>
      <c r="I1352">
        <v>21</v>
      </c>
      <c r="J1352">
        <v>55</v>
      </c>
      <c r="K1352" t="s">
        <v>3162</v>
      </c>
      <c r="L1352">
        <v>142</v>
      </c>
      <c r="M1352" t="s">
        <v>3163</v>
      </c>
    </row>
    <row r="1353" spans="1:13" x14ac:dyDescent="0.2">
      <c r="A1353" s="4" t="s">
        <v>2418</v>
      </c>
      <c r="B1353" s="5" t="s">
        <v>3164</v>
      </c>
      <c r="C1353" t="s">
        <v>15</v>
      </c>
      <c r="D1353" t="s">
        <v>16</v>
      </c>
      <c r="E1353" s="6" t="s">
        <v>16</v>
      </c>
      <c r="F1353" s="5" t="s">
        <v>16</v>
      </c>
      <c r="G1353" t="s">
        <v>16</v>
      </c>
      <c r="H1353">
        <v>0.99199999999999999</v>
      </c>
      <c r="I1353">
        <v>30</v>
      </c>
      <c r="J1353">
        <v>56</v>
      </c>
      <c r="K1353" t="s">
        <v>26</v>
      </c>
      <c r="L1353">
        <v>88</v>
      </c>
      <c r="M1353" t="s">
        <v>3165</v>
      </c>
    </row>
    <row r="1354" spans="1:13" x14ac:dyDescent="0.2">
      <c r="A1354" s="4" t="s">
        <v>2418</v>
      </c>
      <c r="B1354" s="5" t="s">
        <v>3166</v>
      </c>
      <c r="C1354" t="s">
        <v>15</v>
      </c>
      <c r="D1354" t="s">
        <v>16</v>
      </c>
      <c r="E1354" s="6" t="s">
        <v>16</v>
      </c>
      <c r="F1354" s="5" t="s">
        <v>16</v>
      </c>
      <c r="G1354" t="s">
        <v>16</v>
      </c>
      <c r="H1354">
        <v>0.97499999999999998</v>
      </c>
      <c r="I1354">
        <v>26</v>
      </c>
      <c r="J1354">
        <v>55</v>
      </c>
      <c r="K1354" t="s">
        <v>37</v>
      </c>
      <c r="L1354">
        <v>74</v>
      </c>
      <c r="M1354" t="s">
        <v>3167</v>
      </c>
    </row>
    <row r="1355" spans="1:13" x14ac:dyDescent="0.2">
      <c r="A1355" s="4" t="s">
        <v>2418</v>
      </c>
      <c r="B1355" s="5" t="s">
        <v>3168</v>
      </c>
      <c r="C1355" t="s">
        <v>15</v>
      </c>
      <c r="D1355" t="s">
        <v>16</v>
      </c>
      <c r="E1355" s="6" t="s">
        <v>16</v>
      </c>
      <c r="F1355" s="5" t="s">
        <v>16</v>
      </c>
      <c r="G1355" t="s">
        <v>16</v>
      </c>
      <c r="H1355">
        <v>0.99399999999999999</v>
      </c>
      <c r="I1355">
        <v>20</v>
      </c>
      <c r="J1355">
        <v>45</v>
      </c>
      <c r="K1355" t="s">
        <v>101</v>
      </c>
      <c r="L1355">
        <v>72</v>
      </c>
      <c r="M1355" t="s">
        <v>3169</v>
      </c>
    </row>
    <row r="1356" spans="1:13" x14ac:dyDescent="0.2">
      <c r="A1356" s="4" t="s">
        <v>2418</v>
      </c>
      <c r="B1356" s="5" t="s">
        <v>3170</v>
      </c>
      <c r="C1356" t="s">
        <v>16</v>
      </c>
      <c r="D1356" t="s">
        <v>16</v>
      </c>
      <c r="E1356" s="6" t="s">
        <v>16</v>
      </c>
      <c r="F1356" s="5" t="s">
        <v>15</v>
      </c>
      <c r="G1356" t="s">
        <v>3171</v>
      </c>
      <c r="H1356">
        <v>0.98799999999999999</v>
      </c>
      <c r="I1356">
        <v>27</v>
      </c>
      <c r="J1356" t="s">
        <v>113</v>
      </c>
      <c r="K1356" t="s">
        <v>113</v>
      </c>
      <c r="L1356">
        <v>309</v>
      </c>
      <c r="M1356" t="s">
        <v>3172</v>
      </c>
    </row>
    <row r="1357" spans="1:13" x14ac:dyDescent="0.2">
      <c r="A1357" s="4" t="s">
        <v>2418</v>
      </c>
      <c r="B1357" s="5" t="s">
        <v>3173</v>
      </c>
      <c r="C1357" t="s">
        <v>15</v>
      </c>
      <c r="D1357" t="s">
        <v>16</v>
      </c>
      <c r="E1357" s="6" t="s">
        <v>16</v>
      </c>
      <c r="F1357" s="5" t="s">
        <v>16</v>
      </c>
      <c r="G1357" t="s">
        <v>16</v>
      </c>
      <c r="H1357">
        <v>0.96599999999999997</v>
      </c>
      <c r="I1357">
        <v>25</v>
      </c>
      <c r="J1357">
        <v>54</v>
      </c>
      <c r="K1357" t="s">
        <v>69</v>
      </c>
      <c r="L1357">
        <v>145</v>
      </c>
      <c r="M1357" t="s">
        <v>3174</v>
      </c>
    </row>
    <row r="1358" spans="1:13" x14ac:dyDescent="0.2">
      <c r="A1358" s="4" t="s">
        <v>2418</v>
      </c>
      <c r="B1358" s="5" t="s">
        <v>3175</v>
      </c>
      <c r="C1358" t="s">
        <v>15</v>
      </c>
      <c r="D1358" t="s">
        <v>15</v>
      </c>
      <c r="E1358" s="6" t="s">
        <v>16</v>
      </c>
      <c r="F1358" s="5" t="s">
        <v>15</v>
      </c>
      <c r="G1358" t="s">
        <v>3176</v>
      </c>
      <c r="H1358">
        <v>0.998</v>
      </c>
      <c r="I1358">
        <v>30</v>
      </c>
      <c r="J1358">
        <v>36</v>
      </c>
      <c r="K1358" t="s">
        <v>3177</v>
      </c>
      <c r="L1358">
        <v>150</v>
      </c>
      <c r="M1358" t="s">
        <v>3178</v>
      </c>
    </row>
    <row r="1359" spans="1:13" x14ac:dyDescent="0.2">
      <c r="A1359" s="4" t="s">
        <v>2418</v>
      </c>
      <c r="B1359" s="5" t="s">
        <v>3179</v>
      </c>
      <c r="C1359" t="s">
        <v>15</v>
      </c>
      <c r="D1359" t="s">
        <v>16</v>
      </c>
      <c r="E1359" s="6" t="s">
        <v>16</v>
      </c>
      <c r="F1359" s="5" t="s">
        <v>16</v>
      </c>
      <c r="G1359" t="s">
        <v>16</v>
      </c>
      <c r="H1359">
        <v>0.999</v>
      </c>
      <c r="I1359">
        <v>19</v>
      </c>
      <c r="J1359">
        <v>33</v>
      </c>
      <c r="K1359" t="s">
        <v>37</v>
      </c>
      <c r="L1359">
        <v>89</v>
      </c>
      <c r="M1359" t="s">
        <v>3180</v>
      </c>
    </row>
    <row r="1360" spans="1:13" x14ac:dyDescent="0.2">
      <c r="A1360" s="4" t="s">
        <v>2418</v>
      </c>
      <c r="B1360" s="5" t="s">
        <v>3181</v>
      </c>
      <c r="C1360" t="s">
        <v>16</v>
      </c>
      <c r="D1360" t="s">
        <v>15</v>
      </c>
      <c r="E1360" s="6" t="s">
        <v>16</v>
      </c>
      <c r="F1360" s="5" t="s">
        <v>16</v>
      </c>
      <c r="G1360" t="s">
        <v>16</v>
      </c>
      <c r="H1360">
        <v>0.94599999999999995</v>
      </c>
      <c r="I1360">
        <v>20</v>
      </c>
      <c r="J1360">
        <v>57</v>
      </c>
      <c r="K1360" t="s">
        <v>3182</v>
      </c>
      <c r="L1360">
        <v>225</v>
      </c>
      <c r="M1360" t="s">
        <v>3183</v>
      </c>
    </row>
    <row r="1361" spans="1:13" x14ac:dyDescent="0.2">
      <c r="A1361" s="4" t="s">
        <v>2418</v>
      </c>
      <c r="B1361" s="5" t="s">
        <v>3184</v>
      </c>
      <c r="C1361" t="s">
        <v>15</v>
      </c>
      <c r="D1361" t="s">
        <v>15</v>
      </c>
      <c r="E1361" s="6" t="s">
        <v>16</v>
      </c>
      <c r="F1361" s="5" t="s">
        <v>16</v>
      </c>
      <c r="G1361" t="s">
        <v>3185</v>
      </c>
      <c r="H1361">
        <v>1</v>
      </c>
      <c r="I1361">
        <v>23</v>
      </c>
      <c r="J1361">
        <v>47</v>
      </c>
      <c r="K1361" t="s">
        <v>3186</v>
      </c>
      <c r="L1361">
        <v>133</v>
      </c>
      <c r="M1361" t="s">
        <v>3187</v>
      </c>
    </row>
    <row r="1362" spans="1:13" x14ac:dyDescent="0.2">
      <c r="A1362" s="4" t="s">
        <v>2418</v>
      </c>
      <c r="B1362" s="5" t="s">
        <v>3188</v>
      </c>
      <c r="C1362" t="s">
        <v>15</v>
      </c>
      <c r="D1362" t="s">
        <v>16</v>
      </c>
      <c r="E1362" s="6" t="s">
        <v>16</v>
      </c>
      <c r="F1362" s="5" t="s">
        <v>16</v>
      </c>
      <c r="G1362" t="s">
        <v>16</v>
      </c>
      <c r="H1362">
        <v>0.99299999999999999</v>
      </c>
      <c r="I1362">
        <v>21</v>
      </c>
      <c r="J1362">
        <v>32</v>
      </c>
      <c r="K1362" t="s">
        <v>26</v>
      </c>
      <c r="L1362">
        <v>85</v>
      </c>
      <c r="M1362" t="s">
        <v>3189</v>
      </c>
    </row>
    <row r="1363" spans="1:13" x14ac:dyDescent="0.2">
      <c r="A1363" s="4" t="s">
        <v>2418</v>
      </c>
      <c r="B1363" s="5" t="s">
        <v>3190</v>
      </c>
      <c r="C1363" t="s">
        <v>15</v>
      </c>
      <c r="D1363" t="s">
        <v>15</v>
      </c>
      <c r="E1363" s="6" t="s">
        <v>15</v>
      </c>
      <c r="F1363" s="5" t="s">
        <v>16</v>
      </c>
      <c r="G1363" t="s">
        <v>3191</v>
      </c>
      <c r="H1363">
        <v>1</v>
      </c>
      <c r="I1363">
        <v>20</v>
      </c>
      <c r="J1363">
        <v>38</v>
      </c>
      <c r="K1363" t="s">
        <v>2970</v>
      </c>
      <c r="L1363">
        <v>200</v>
      </c>
      <c r="M1363" t="s">
        <v>3192</v>
      </c>
    </row>
    <row r="1364" spans="1:13" x14ac:dyDescent="0.2">
      <c r="A1364" s="4" t="s">
        <v>2418</v>
      </c>
      <c r="B1364" s="5" t="s">
        <v>3193</v>
      </c>
      <c r="C1364" t="s">
        <v>15</v>
      </c>
      <c r="D1364" t="s">
        <v>16</v>
      </c>
      <c r="E1364" s="6" t="s">
        <v>16</v>
      </c>
      <c r="F1364" s="5" t="s">
        <v>16</v>
      </c>
      <c r="G1364" t="s">
        <v>3194</v>
      </c>
      <c r="H1364">
        <v>1</v>
      </c>
      <c r="I1364">
        <v>24</v>
      </c>
      <c r="J1364">
        <v>36</v>
      </c>
      <c r="K1364" t="s">
        <v>26</v>
      </c>
      <c r="L1364">
        <v>90</v>
      </c>
      <c r="M1364" t="s">
        <v>3195</v>
      </c>
    </row>
    <row r="1365" spans="1:13" x14ac:dyDescent="0.2">
      <c r="A1365" s="4" t="s">
        <v>2418</v>
      </c>
      <c r="B1365" s="5" t="s">
        <v>3196</v>
      </c>
      <c r="C1365" t="s">
        <v>15</v>
      </c>
      <c r="D1365" t="s">
        <v>16</v>
      </c>
      <c r="E1365" s="6" t="s">
        <v>16</v>
      </c>
      <c r="F1365" s="5" t="s">
        <v>16</v>
      </c>
      <c r="G1365" t="s">
        <v>16</v>
      </c>
      <c r="H1365">
        <v>0.97499999999999998</v>
      </c>
      <c r="I1365">
        <v>25</v>
      </c>
      <c r="J1365">
        <v>35</v>
      </c>
      <c r="K1365" t="s">
        <v>76</v>
      </c>
      <c r="L1365">
        <v>99</v>
      </c>
      <c r="M1365" t="s">
        <v>3197</v>
      </c>
    </row>
    <row r="1366" spans="1:13" x14ac:dyDescent="0.2">
      <c r="A1366" s="4" t="s">
        <v>2418</v>
      </c>
      <c r="B1366" s="5" t="s">
        <v>3198</v>
      </c>
      <c r="C1366" t="s">
        <v>15</v>
      </c>
      <c r="D1366" t="s">
        <v>15</v>
      </c>
      <c r="E1366" s="6" t="s">
        <v>16</v>
      </c>
      <c r="F1366" s="5" t="s">
        <v>15</v>
      </c>
      <c r="G1366" t="s">
        <v>16</v>
      </c>
      <c r="H1366">
        <v>0.97099999999999997</v>
      </c>
      <c r="I1366">
        <v>23</v>
      </c>
      <c r="J1366">
        <v>38</v>
      </c>
      <c r="K1366" t="s">
        <v>3199</v>
      </c>
      <c r="L1366">
        <v>120</v>
      </c>
      <c r="M1366" t="s">
        <v>3200</v>
      </c>
    </row>
    <row r="1367" spans="1:13" x14ac:dyDescent="0.2">
      <c r="A1367" s="4" t="s">
        <v>2418</v>
      </c>
      <c r="B1367" s="5" t="s">
        <v>3201</v>
      </c>
      <c r="C1367" t="s">
        <v>15</v>
      </c>
      <c r="D1367" t="s">
        <v>15</v>
      </c>
      <c r="E1367" s="6" t="s">
        <v>16</v>
      </c>
      <c r="F1367" s="5" t="s">
        <v>15</v>
      </c>
      <c r="G1367" t="s">
        <v>3202</v>
      </c>
      <c r="H1367">
        <v>1</v>
      </c>
      <c r="I1367">
        <v>24</v>
      </c>
      <c r="J1367">
        <v>33</v>
      </c>
      <c r="K1367" t="s">
        <v>3203</v>
      </c>
      <c r="L1367">
        <v>290</v>
      </c>
      <c r="M1367" t="s">
        <v>3204</v>
      </c>
    </row>
    <row r="1368" spans="1:13" x14ac:dyDescent="0.2">
      <c r="A1368" s="4" t="s">
        <v>2418</v>
      </c>
      <c r="B1368" s="5" t="s">
        <v>3205</v>
      </c>
      <c r="C1368" t="s">
        <v>15</v>
      </c>
      <c r="D1368" t="s">
        <v>16</v>
      </c>
      <c r="E1368" s="6" t="s">
        <v>16</v>
      </c>
      <c r="F1368" s="5" t="s">
        <v>16</v>
      </c>
      <c r="G1368" t="s">
        <v>16</v>
      </c>
      <c r="H1368">
        <v>0.98399999999999999</v>
      </c>
      <c r="I1368">
        <v>22</v>
      </c>
      <c r="J1368">
        <v>33</v>
      </c>
      <c r="K1368" t="s">
        <v>172</v>
      </c>
      <c r="L1368">
        <v>105</v>
      </c>
      <c r="M1368" t="s">
        <v>3206</v>
      </c>
    </row>
    <row r="1369" spans="1:13" x14ac:dyDescent="0.2">
      <c r="A1369" s="4" t="s">
        <v>2418</v>
      </c>
      <c r="B1369" s="5" t="s">
        <v>3207</v>
      </c>
      <c r="C1369" t="s">
        <v>15</v>
      </c>
      <c r="D1369" t="s">
        <v>16</v>
      </c>
      <c r="E1369" s="6" t="s">
        <v>16</v>
      </c>
      <c r="F1369" s="5" t="s">
        <v>16</v>
      </c>
      <c r="G1369" t="s">
        <v>16</v>
      </c>
      <c r="H1369">
        <v>0.997</v>
      </c>
      <c r="I1369">
        <v>19</v>
      </c>
      <c r="J1369">
        <v>40</v>
      </c>
      <c r="K1369" t="s">
        <v>56</v>
      </c>
      <c r="L1369">
        <v>94</v>
      </c>
      <c r="M1369" t="s">
        <v>3208</v>
      </c>
    </row>
    <row r="1370" spans="1:13" x14ac:dyDescent="0.2">
      <c r="A1370" s="4" t="s">
        <v>2418</v>
      </c>
      <c r="B1370" s="5" t="s">
        <v>3209</v>
      </c>
      <c r="C1370" t="s">
        <v>15</v>
      </c>
      <c r="D1370" t="s">
        <v>15</v>
      </c>
      <c r="E1370" s="6" t="s">
        <v>15</v>
      </c>
      <c r="F1370" s="5" t="s">
        <v>16</v>
      </c>
      <c r="G1370" t="s">
        <v>16</v>
      </c>
      <c r="H1370">
        <v>0.996</v>
      </c>
      <c r="I1370">
        <v>25</v>
      </c>
      <c r="J1370">
        <v>39</v>
      </c>
      <c r="K1370" t="s">
        <v>3210</v>
      </c>
      <c r="L1370">
        <v>133</v>
      </c>
      <c r="M1370" t="s">
        <v>3211</v>
      </c>
    </row>
    <row r="1371" spans="1:13" x14ac:dyDescent="0.2">
      <c r="A1371" s="4" t="s">
        <v>2418</v>
      </c>
      <c r="B1371" s="5" t="s">
        <v>3212</v>
      </c>
      <c r="C1371" t="s">
        <v>15</v>
      </c>
      <c r="D1371" t="s">
        <v>15</v>
      </c>
      <c r="E1371" s="6" t="s">
        <v>16</v>
      </c>
      <c r="F1371" s="5" t="s">
        <v>16</v>
      </c>
      <c r="G1371" t="s">
        <v>16</v>
      </c>
      <c r="H1371">
        <v>0.999</v>
      </c>
      <c r="I1371">
        <v>21</v>
      </c>
      <c r="J1371">
        <v>43</v>
      </c>
      <c r="K1371" t="s">
        <v>3213</v>
      </c>
      <c r="L1371">
        <v>81</v>
      </c>
      <c r="M1371" t="s">
        <v>3214</v>
      </c>
    </row>
    <row r="1372" spans="1:13" x14ac:dyDescent="0.2">
      <c r="A1372" s="4" t="s">
        <v>2418</v>
      </c>
      <c r="B1372" s="5" t="s">
        <v>3215</v>
      </c>
      <c r="C1372" t="s">
        <v>15</v>
      </c>
      <c r="D1372" t="s">
        <v>16</v>
      </c>
      <c r="E1372" s="6" t="s">
        <v>16</v>
      </c>
      <c r="F1372" s="5" t="s">
        <v>16</v>
      </c>
      <c r="G1372" t="s">
        <v>16</v>
      </c>
      <c r="H1372">
        <v>0.98199999999999998</v>
      </c>
      <c r="I1372">
        <v>24</v>
      </c>
      <c r="J1372">
        <v>39</v>
      </c>
      <c r="K1372" t="s">
        <v>34</v>
      </c>
      <c r="L1372">
        <v>76</v>
      </c>
      <c r="M1372" t="s">
        <v>3216</v>
      </c>
    </row>
    <row r="1373" spans="1:13" x14ac:dyDescent="0.2">
      <c r="A1373" s="4" t="s">
        <v>2418</v>
      </c>
      <c r="B1373" s="5" t="s">
        <v>3217</v>
      </c>
      <c r="C1373" t="s">
        <v>15</v>
      </c>
      <c r="D1373" t="s">
        <v>15</v>
      </c>
      <c r="E1373" s="6" t="s">
        <v>16</v>
      </c>
      <c r="F1373" s="5" t="s">
        <v>15</v>
      </c>
      <c r="G1373" t="s">
        <v>3218</v>
      </c>
      <c r="H1373">
        <v>1</v>
      </c>
      <c r="I1373">
        <v>22</v>
      </c>
      <c r="J1373">
        <v>34</v>
      </c>
      <c r="K1373" t="s">
        <v>3219</v>
      </c>
      <c r="L1373">
        <v>245</v>
      </c>
      <c r="M1373" t="s">
        <v>3220</v>
      </c>
    </row>
    <row r="1374" spans="1:13" x14ac:dyDescent="0.2">
      <c r="A1374" s="4" t="s">
        <v>2418</v>
      </c>
      <c r="B1374" s="5" t="s">
        <v>3221</v>
      </c>
      <c r="C1374" t="s">
        <v>16</v>
      </c>
      <c r="D1374" t="s">
        <v>16</v>
      </c>
      <c r="E1374" s="6" t="s">
        <v>16</v>
      </c>
      <c r="F1374" s="5" t="s">
        <v>16</v>
      </c>
      <c r="G1374" t="s">
        <v>3222</v>
      </c>
      <c r="H1374">
        <v>0.93200000000000005</v>
      </c>
      <c r="I1374">
        <v>19</v>
      </c>
      <c r="J1374" t="s">
        <v>113</v>
      </c>
      <c r="K1374" t="s">
        <v>113</v>
      </c>
      <c r="L1374">
        <v>498</v>
      </c>
      <c r="M1374" t="s">
        <v>3223</v>
      </c>
    </row>
    <row r="1375" spans="1:13" x14ac:dyDescent="0.2">
      <c r="A1375" s="4" t="s">
        <v>2418</v>
      </c>
      <c r="B1375" s="5" t="s">
        <v>3224</v>
      </c>
      <c r="C1375" t="s">
        <v>15</v>
      </c>
      <c r="D1375" t="s">
        <v>15</v>
      </c>
      <c r="E1375" s="6" t="s">
        <v>15</v>
      </c>
      <c r="F1375" s="5" t="s">
        <v>15</v>
      </c>
      <c r="G1375" t="s">
        <v>2517</v>
      </c>
      <c r="H1375">
        <v>1</v>
      </c>
      <c r="I1375">
        <v>22</v>
      </c>
      <c r="J1375">
        <v>44</v>
      </c>
      <c r="K1375" t="s">
        <v>2951</v>
      </c>
      <c r="L1375">
        <v>126</v>
      </c>
      <c r="M1375" t="s">
        <v>3225</v>
      </c>
    </row>
    <row r="1376" spans="1:13" x14ac:dyDescent="0.2">
      <c r="A1376" s="4" t="s">
        <v>2418</v>
      </c>
      <c r="B1376" s="5" t="s">
        <v>3226</v>
      </c>
      <c r="C1376" t="s">
        <v>16</v>
      </c>
      <c r="D1376" t="s">
        <v>16</v>
      </c>
      <c r="E1376" s="6" t="s">
        <v>16</v>
      </c>
      <c r="F1376" s="5" t="s">
        <v>16</v>
      </c>
      <c r="G1376" t="s">
        <v>1362</v>
      </c>
      <c r="H1376">
        <v>0.998</v>
      </c>
      <c r="I1376">
        <v>19</v>
      </c>
      <c r="J1376" t="s">
        <v>113</v>
      </c>
      <c r="K1376" t="s">
        <v>113</v>
      </c>
      <c r="L1376">
        <v>140</v>
      </c>
      <c r="M1376" t="s">
        <v>3227</v>
      </c>
    </row>
    <row r="1377" spans="1:13" x14ac:dyDescent="0.2">
      <c r="A1377" s="4" t="s">
        <v>2418</v>
      </c>
      <c r="B1377" s="5" t="s">
        <v>3228</v>
      </c>
      <c r="C1377" t="s">
        <v>15</v>
      </c>
      <c r="D1377" t="s">
        <v>16</v>
      </c>
      <c r="E1377" s="6" t="s">
        <v>16</v>
      </c>
      <c r="F1377" s="5" t="s">
        <v>16</v>
      </c>
      <c r="G1377" t="s">
        <v>16</v>
      </c>
      <c r="H1377">
        <v>0.92900000000000005</v>
      </c>
      <c r="I1377">
        <v>27</v>
      </c>
      <c r="J1377">
        <v>46</v>
      </c>
      <c r="K1377" t="s">
        <v>50</v>
      </c>
      <c r="L1377">
        <v>70</v>
      </c>
      <c r="M1377" t="s">
        <v>3229</v>
      </c>
    </row>
    <row r="1378" spans="1:13" x14ac:dyDescent="0.2">
      <c r="A1378" s="4" t="s">
        <v>2418</v>
      </c>
      <c r="B1378" s="5" t="s">
        <v>3230</v>
      </c>
      <c r="C1378" t="s">
        <v>15</v>
      </c>
      <c r="D1378" t="s">
        <v>15</v>
      </c>
      <c r="E1378" s="6" t="s">
        <v>15</v>
      </c>
      <c r="F1378" s="5" t="s">
        <v>16</v>
      </c>
      <c r="G1378" t="s">
        <v>2683</v>
      </c>
      <c r="H1378">
        <v>0.99399999999999999</v>
      </c>
      <c r="I1378">
        <v>23</v>
      </c>
      <c r="J1378">
        <v>54</v>
      </c>
      <c r="K1378" t="s">
        <v>3231</v>
      </c>
      <c r="L1378">
        <v>138</v>
      </c>
      <c r="M1378" t="s">
        <v>3232</v>
      </c>
    </row>
    <row r="1379" spans="1:13" x14ac:dyDescent="0.2">
      <c r="A1379" s="4" t="s">
        <v>2418</v>
      </c>
      <c r="B1379" s="5" t="s">
        <v>3233</v>
      </c>
      <c r="C1379" t="s">
        <v>15</v>
      </c>
      <c r="D1379" t="s">
        <v>16</v>
      </c>
      <c r="E1379" s="6" t="s">
        <v>16</v>
      </c>
      <c r="F1379" s="5" t="s">
        <v>16</v>
      </c>
      <c r="G1379" t="s">
        <v>16</v>
      </c>
      <c r="H1379">
        <v>0.96299999999999997</v>
      </c>
      <c r="I1379">
        <v>20</v>
      </c>
      <c r="J1379">
        <v>30</v>
      </c>
      <c r="K1379" t="s">
        <v>26</v>
      </c>
      <c r="L1379">
        <v>106</v>
      </c>
      <c r="M1379" t="s">
        <v>3234</v>
      </c>
    </row>
    <row r="1380" spans="1:13" x14ac:dyDescent="0.2">
      <c r="A1380" s="4" t="s">
        <v>2418</v>
      </c>
      <c r="B1380" s="5" t="s">
        <v>3235</v>
      </c>
      <c r="C1380" t="s">
        <v>15</v>
      </c>
      <c r="D1380" t="s">
        <v>16</v>
      </c>
      <c r="E1380" s="6" t="s">
        <v>16</v>
      </c>
      <c r="F1380" s="5" t="s">
        <v>16</v>
      </c>
      <c r="G1380" t="s">
        <v>1732</v>
      </c>
      <c r="H1380">
        <v>0.98199999999999998</v>
      </c>
      <c r="I1380">
        <v>20</v>
      </c>
      <c r="J1380">
        <v>37</v>
      </c>
      <c r="K1380" t="s">
        <v>53</v>
      </c>
      <c r="L1380">
        <v>133</v>
      </c>
      <c r="M1380" t="s">
        <v>3236</v>
      </c>
    </row>
    <row r="1381" spans="1:13" x14ac:dyDescent="0.2">
      <c r="A1381" s="4" t="s">
        <v>2418</v>
      </c>
      <c r="B1381" s="5" t="s">
        <v>3237</v>
      </c>
      <c r="C1381" t="s">
        <v>16</v>
      </c>
      <c r="D1381" t="s">
        <v>15</v>
      </c>
      <c r="E1381" s="6" t="s">
        <v>16</v>
      </c>
      <c r="F1381" s="5" t="s">
        <v>16</v>
      </c>
      <c r="G1381" t="s">
        <v>16</v>
      </c>
      <c r="H1381">
        <v>0.98799999999999999</v>
      </c>
      <c r="I1381">
        <v>29</v>
      </c>
      <c r="J1381">
        <v>106</v>
      </c>
      <c r="K1381" t="s">
        <v>3238</v>
      </c>
      <c r="L1381">
        <v>135</v>
      </c>
      <c r="M1381" t="s">
        <v>3239</v>
      </c>
    </row>
    <row r="1382" spans="1:13" x14ac:dyDescent="0.2">
      <c r="A1382" s="4" t="s">
        <v>2418</v>
      </c>
      <c r="B1382" s="5" t="s">
        <v>3240</v>
      </c>
      <c r="C1382" t="s">
        <v>15</v>
      </c>
      <c r="D1382" t="s">
        <v>16</v>
      </c>
      <c r="E1382" s="6" t="s">
        <v>16</v>
      </c>
      <c r="F1382" s="5" t="s">
        <v>16</v>
      </c>
      <c r="G1382" t="s">
        <v>16</v>
      </c>
      <c r="H1382">
        <v>0.94399999999999995</v>
      </c>
      <c r="I1382">
        <v>27</v>
      </c>
      <c r="J1382">
        <v>48</v>
      </c>
      <c r="K1382" t="s">
        <v>37</v>
      </c>
      <c r="L1382">
        <v>78</v>
      </c>
      <c r="M1382" t="s">
        <v>3241</v>
      </c>
    </row>
    <row r="1383" spans="1:13" x14ac:dyDescent="0.2">
      <c r="A1383" s="4" t="s">
        <v>2418</v>
      </c>
      <c r="B1383" s="5" t="s">
        <v>3242</v>
      </c>
      <c r="C1383" t="s">
        <v>15</v>
      </c>
      <c r="D1383" t="s">
        <v>16</v>
      </c>
      <c r="E1383" s="6" t="s">
        <v>16</v>
      </c>
      <c r="F1383" s="5" t="s">
        <v>16</v>
      </c>
      <c r="G1383" t="s">
        <v>16</v>
      </c>
      <c r="H1383">
        <v>0.99</v>
      </c>
      <c r="I1383">
        <v>28</v>
      </c>
      <c r="J1383">
        <v>46</v>
      </c>
      <c r="K1383" t="s">
        <v>26</v>
      </c>
      <c r="L1383">
        <v>83</v>
      </c>
      <c r="M1383" t="s">
        <v>3243</v>
      </c>
    </row>
    <row r="1384" spans="1:13" x14ac:dyDescent="0.2">
      <c r="A1384" s="4" t="s">
        <v>2418</v>
      </c>
      <c r="B1384" s="5" t="s">
        <v>3244</v>
      </c>
      <c r="C1384" t="s">
        <v>16</v>
      </c>
      <c r="D1384" t="s">
        <v>16</v>
      </c>
      <c r="E1384" s="6" t="s">
        <v>16</v>
      </c>
      <c r="F1384" s="5" t="s">
        <v>15</v>
      </c>
      <c r="G1384" t="s">
        <v>3245</v>
      </c>
      <c r="H1384">
        <v>0.96899999999999997</v>
      </c>
      <c r="I1384">
        <v>32</v>
      </c>
      <c r="J1384" t="s">
        <v>113</v>
      </c>
      <c r="K1384" t="s">
        <v>113</v>
      </c>
      <c r="L1384">
        <v>302</v>
      </c>
      <c r="M1384" t="s">
        <v>3246</v>
      </c>
    </row>
    <row r="1385" spans="1:13" x14ac:dyDescent="0.2">
      <c r="A1385" s="4" t="s">
        <v>2418</v>
      </c>
      <c r="B1385" s="5" t="s">
        <v>3247</v>
      </c>
      <c r="C1385" t="s">
        <v>15</v>
      </c>
      <c r="D1385" t="s">
        <v>16</v>
      </c>
      <c r="E1385" s="6" t="s">
        <v>16</v>
      </c>
      <c r="F1385" s="5" t="s">
        <v>16</v>
      </c>
      <c r="G1385" t="s">
        <v>16</v>
      </c>
      <c r="H1385">
        <v>0.97099999999999997</v>
      </c>
      <c r="I1385">
        <v>17</v>
      </c>
      <c r="J1385">
        <v>48</v>
      </c>
      <c r="K1385" t="s">
        <v>37</v>
      </c>
      <c r="L1385">
        <v>75</v>
      </c>
      <c r="M1385" t="s">
        <v>3248</v>
      </c>
    </row>
    <row r="1386" spans="1:13" x14ac:dyDescent="0.2">
      <c r="A1386" s="4" t="s">
        <v>2418</v>
      </c>
      <c r="B1386" s="5" t="s">
        <v>3249</v>
      </c>
      <c r="C1386" t="s">
        <v>16</v>
      </c>
      <c r="D1386" t="s">
        <v>15</v>
      </c>
      <c r="E1386" s="6" t="s">
        <v>16</v>
      </c>
      <c r="F1386" s="5" t="s">
        <v>16</v>
      </c>
      <c r="G1386" t="s">
        <v>16</v>
      </c>
      <c r="H1386">
        <v>0.98899999999999999</v>
      </c>
      <c r="I1386">
        <v>31</v>
      </c>
      <c r="J1386">
        <v>71</v>
      </c>
      <c r="K1386" t="s">
        <v>3250</v>
      </c>
      <c r="L1386">
        <v>109</v>
      </c>
      <c r="M1386" t="s">
        <v>3251</v>
      </c>
    </row>
    <row r="1387" spans="1:13" x14ac:dyDescent="0.2">
      <c r="A1387" s="4" t="s">
        <v>2418</v>
      </c>
      <c r="B1387" s="5" t="s">
        <v>3252</v>
      </c>
      <c r="C1387" t="s">
        <v>16</v>
      </c>
      <c r="D1387" t="s">
        <v>16</v>
      </c>
      <c r="E1387" s="6" t="s">
        <v>16</v>
      </c>
      <c r="F1387" s="5" t="s">
        <v>16</v>
      </c>
      <c r="G1387" t="s">
        <v>987</v>
      </c>
      <c r="H1387">
        <v>0.94</v>
      </c>
      <c r="I1387">
        <v>48</v>
      </c>
      <c r="J1387" t="s">
        <v>113</v>
      </c>
      <c r="K1387" t="s">
        <v>113</v>
      </c>
      <c r="L1387">
        <v>160</v>
      </c>
      <c r="M1387" t="s">
        <v>3253</v>
      </c>
    </row>
    <row r="1388" spans="1:13" x14ac:dyDescent="0.2">
      <c r="A1388" s="4" t="s">
        <v>2418</v>
      </c>
      <c r="B1388" s="5" t="s">
        <v>3254</v>
      </c>
      <c r="C1388" t="s">
        <v>15</v>
      </c>
      <c r="D1388" t="s">
        <v>16</v>
      </c>
      <c r="E1388" s="6" t="s">
        <v>16</v>
      </c>
      <c r="F1388" s="5" t="s">
        <v>16</v>
      </c>
      <c r="G1388" t="s">
        <v>16</v>
      </c>
      <c r="H1388">
        <v>0.996</v>
      </c>
      <c r="I1388">
        <v>23</v>
      </c>
      <c r="J1388">
        <v>44</v>
      </c>
      <c r="K1388" t="s">
        <v>94</v>
      </c>
      <c r="L1388">
        <v>104</v>
      </c>
      <c r="M1388" t="s">
        <v>3255</v>
      </c>
    </row>
    <row r="1389" spans="1:13" x14ac:dyDescent="0.2">
      <c r="A1389" s="4" t="s">
        <v>2418</v>
      </c>
      <c r="B1389" s="5" t="s">
        <v>3256</v>
      </c>
      <c r="C1389" t="s">
        <v>15</v>
      </c>
      <c r="D1389" t="s">
        <v>16</v>
      </c>
      <c r="E1389" s="6" t="s">
        <v>16</v>
      </c>
      <c r="F1389" s="5" t="s">
        <v>16</v>
      </c>
      <c r="G1389" t="s">
        <v>16</v>
      </c>
      <c r="H1389">
        <v>0.97699999999999998</v>
      </c>
      <c r="I1389">
        <v>20</v>
      </c>
      <c r="J1389">
        <v>53</v>
      </c>
      <c r="K1389" t="s">
        <v>172</v>
      </c>
      <c r="L1389">
        <v>121</v>
      </c>
      <c r="M1389" t="s">
        <v>3257</v>
      </c>
    </row>
    <row r="1390" spans="1:13" x14ac:dyDescent="0.2">
      <c r="A1390" s="4" t="s">
        <v>2418</v>
      </c>
      <c r="B1390" s="5" t="s">
        <v>3258</v>
      </c>
      <c r="C1390" t="s">
        <v>15</v>
      </c>
      <c r="D1390" t="s">
        <v>16</v>
      </c>
      <c r="E1390" s="6" t="s">
        <v>16</v>
      </c>
      <c r="F1390" s="5" t="s">
        <v>16</v>
      </c>
      <c r="G1390" t="s">
        <v>16</v>
      </c>
      <c r="H1390">
        <v>0.98399999999999999</v>
      </c>
      <c r="I1390">
        <v>28</v>
      </c>
      <c r="J1390">
        <v>49</v>
      </c>
      <c r="K1390" t="s">
        <v>76</v>
      </c>
      <c r="L1390">
        <v>146</v>
      </c>
      <c r="M1390" t="s">
        <v>3259</v>
      </c>
    </row>
    <row r="1391" spans="1:13" x14ac:dyDescent="0.2">
      <c r="A1391" s="4" t="s">
        <v>2418</v>
      </c>
      <c r="B1391" s="5" t="s">
        <v>3260</v>
      </c>
      <c r="C1391" t="s">
        <v>16</v>
      </c>
      <c r="D1391" t="s">
        <v>15</v>
      </c>
      <c r="E1391" s="6" t="s">
        <v>15</v>
      </c>
      <c r="F1391" s="5" t="s">
        <v>16</v>
      </c>
      <c r="G1391" t="s">
        <v>3261</v>
      </c>
      <c r="H1391">
        <v>0.96399999999999997</v>
      </c>
      <c r="I1391">
        <v>37</v>
      </c>
      <c r="J1391">
        <v>69</v>
      </c>
      <c r="K1391" t="s">
        <v>3262</v>
      </c>
      <c r="L1391">
        <v>172</v>
      </c>
      <c r="M1391" t="s">
        <v>3263</v>
      </c>
    </row>
    <row r="1392" spans="1:13" x14ac:dyDescent="0.2">
      <c r="A1392" s="4" t="s">
        <v>2418</v>
      </c>
      <c r="B1392" s="5" t="s">
        <v>3264</v>
      </c>
      <c r="C1392" t="s">
        <v>16</v>
      </c>
      <c r="D1392" t="s">
        <v>16</v>
      </c>
      <c r="E1392" s="6" t="s">
        <v>16</v>
      </c>
      <c r="F1392" s="5" t="s">
        <v>16</v>
      </c>
      <c r="G1392" t="s">
        <v>1110</v>
      </c>
      <c r="H1392">
        <v>0.98299999999999998</v>
      </c>
      <c r="I1392">
        <v>36</v>
      </c>
      <c r="J1392" t="s">
        <v>113</v>
      </c>
      <c r="K1392" t="s">
        <v>113</v>
      </c>
      <c r="L1392">
        <v>541</v>
      </c>
      <c r="M1392" t="s">
        <v>3265</v>
      </c>
    </row>
    <row r="1393" spans="1:13" x14ac:dyDescent="0.2">
      <c r="A1393" s="4" t="s">
        <v>2418</v>
      </c>
      <c r="B1393" s="5" t="s">
        <v>3266</v>
      </c>
      <c r="C1393" t="s">
        <v>15</v>
      </c>
      <c r="D1393" t="s">
        <v>16</v>
      </c>
      <c r="E1393" s="6" t="s">
        <v>16</v>
      </c>
      <c r="F1393" s="5" t="s">
        <v>16</v>
      </c>
      <c r="G1393" t="s">
        <v>16</v>
      </c>
      <c r="H1393">
        <v>0.98499999999999999</v>
      </c>
      <c r="I1393">
        <v>23</v>
      </c>
      <c r="J1393">
        <v>54</v>
      </c>
      <c r="K1393" t="s">
        <v>29</v>
      </c>
      <c r="L1393">
        <v>793</v>
      </c>
      <c r="M1393" t="s">
        <v>3267</v>
      </c>
    </row>
    <row r="1394" spans="1:13" x14ac:dyDescent="0.2">
      <c r="A1394" s="4" t="s">
        <v>2418</v>
      </c>
      <c r="B1394" s="5" t="s">
        <v>3268</v>
      </c>
      <c r="C1394" t="s">
        <v>16</v>
      </c>
      <c r="D1394" t="s">
        <v>16</v>
      </c>
      <c r="E1394" s="6" t="s">
        <v>16</v>
      </c>
      <c r="F1394" s="5" t="s">
        <v>15</v>
      </c>
      <c r="G1394" t="s">
        <v>3269</v>
      </c>
      <c r="H1394">
        <v>0.999</v>
      </c>
      <c r="I1394">
        <v>26</v>
      </c>
      <c r="J1394" t="s">
        <v>113</v>
      </c>
      <c r="K1394" t="s">
        <v>113</v>
      </c>
      <c r="L1394">
        <v>300</v>
      </c>
      <c r="M1394" t="s">
        <v>3270</v>
      </c>
    </row>
    <row r="1395" spans="1:13" x14ac:dyDescent="0.2">
      <c r="A1395" s="4" t="s">
        <v>2418</v>
      </c>
      <c r="B1395" s="5" t="s">
        <v>3271</v>
      </c>
      <c r="C1395" t="s">
        <v>15</v>
      </c>
      <c r="D1395" t="s">
        <v>15</v>
      </c>
      <c r="E1395" s="6" t="s">
        <v>15</v>
      </c>
      <c r="F1395" s="5" t="s">
        <v>15</v>
      </c>
      <c r="G1395" t="s">
        <v>3272</v>
      </c>
      <c r="H1395">
        <v>0.999</v>
      </c>
      <c r="I1395">
        <v>25</v>
      </c>
      <c r="J1395">
        <v>41</v>
      </c>
      <c r="K1395" t="s">
        <v>3273</v>
      </c>
      <c r="L1395">
        <v>264</v>
      </c>
      <c r="M1395" t="s">
        <v>3274</v>
      </c>
    </row>
    <row r="1396" spans="1:13" x14ac:dyDescent="0.2">
      <c r="A1396" s="4" t="s">
        <v>2418</v>
      </c>
      <c r="B1396" s="5" t="s">
        <v>3275</v>
      </c>
      <c r="C1396" t="s">
        <v>15</v>
      </c>
      <c r="D1396" t="s">
        <v>15</v>
      </c>
      <c r="E1396" s="6" t="s">
        <v>16</v>
      </c>
      <c r="F1396" s="5" t="s">
        <v>15</v>
      </c>
      <c r="G1396" t="s">
        <v>3276</v>
      </c>
      <c r="H1396">
        <v>0.999</v>
      </c>
      <c r="I1396">
        <v>26</v>
      </c>
      <c r="J1396">
        <v>32</v>
      </c>
      <c r="K1396" t="s">
        <v>3277</v>
      </c>
      <c r="L1396">
        <v>654</v>
      </c>
      <c r="M1396" t="s">
        <v>3278</v>
      </c>
    </row>
    <row r="1397" spans="1:13" x14ac:dyDescent="0.2">
      <c r="A1397" s="4" t="s">
        <v>2418</v>
      </c>
      <c r="B1397" s="5" t="s">
        <v>3279</v>
      </c>
      <c r="C1397" t="s">
        <v>16</v>
      </c>
      <c r="D1397" t="s">
        <v>15</v>
      </c>
      <c r="E1397" s="6" t="s">
        <v>15</v>
      </c>
      <c r="F1397" s="5" t="s">
        <v>16</v>
      </c>
      <c r="G1397" t="s">
        <v>16</v>
      </c>
      <c r="H1397">
        <v>0.998</v>
      </c>
      <c r="I1397">
        <v>33</v>
      </c>
      <c r="J1397">
        <v>55</v>
      </c>
      <c r="K1397" t="s">
        <v>3280</v>
      </c>
      <c r="L1397">
        <v>160</v>
      </c>
      <c r="M1397" t="s">
        <v>3281</v>
      </c>
    </row>
    <row r="1398" spans="1:13" x14ac:dyDescent="0.2">
      <c r="A1398" s="4" t="s">
        <v>2418</v>
      </c>
      <c r="B1398" s="5" t="s">
        <v>3282</v>
      </c>
      <c r="C1398" t="s">
        <v>15</v>
      </c>
      <c r="D1398" t="s">
        <v>16</v>
      </c>
      <c r="E1398" s="6" t="s">
        <v>16</v>
      </c>
      <c r="F1398" s="5" t="s">
        <v>16</v>
      </c>
      <c r="G1398" t="s">
        <v>16</v>
      </c>
      <c r="H1398">
        <v>0.97499999999999998</v>
      </c>
      <c r="I1398">
        <v>28</v>
      </c>
      <c r="J1398">
        <v>48</v>
      </c>
      <c r="K1398" t="s">
        <v>37</v>
      </c>
      <c r="L1398">
        <v>75</v>
      </c>
      <c r="M1398" t="s">
        <v>3283</v>
      </c>
    </row>
    <row r="1399" spans="1:13" x14ac:dyDescent="0.2">
      <c r="A1399" s="4" t="s">
        <v>2418</v>
      </c>
      <c r="B1399" s="5" t="s">
        <v>3284</v>
      </c>
      <c r="C1399" t="s">
        <v>16</v>
      </c>
      <c r="D1399" t="s">
        <v>15</v>
      </c>
      <c r="E1399" s="6" t="s">
        <v>16</v>
      </c>
      <c r="F1399" s="5" t="s">
        <v>16</v>
      </c>
      <c r="G1399" t="s">
        <v>16</v>
      </c>
      <c r="H1399">
        <v>0.98499999999999999</v>
      </c>
      <c r="I1399">
        <v>28</v>
      </c>
      <c r="J1399">
        <v>77</v>
      </c>
      <c r="K1399" t="s">
        <v>3285</v>
      </c>
      <c r="L1399">
        <v>92</v>
      </c>
      <c r="M1399" t="s">
        <v>3286</v>
      </c>
    </row>
    <row r="1400" spans="1:13" x14ac:dyDescent="0.2">
      <c r="A1400" s="4" t="s">
        <v>2418</v>
      </c>
      <c r="B1400" s="5" t="s">
        <v>3287</v>
      </c>
      <c r="C1400" t="s">
        <v>16</v>
      </c>
      <c r="D1400" t="s">
        <v>16</v>
      </c>
      <c r="E1400" s="6" t="s">
        <v>16</v>
      </c>
      <c r="F1400" s="5" t="s">
        <v>15</v>
      </c>
      <c r="G1400" t="s">
        <v>3288</v>
      </c>
      <c r="H1400">
        <v>1</v>
      </c>
      <c r="I1400">
        <v>22</v>
      </c>
      <c r="J1400" t="s">
        <v>113</v>
      </c>
      <c r="K1400" t="s">
        <v>113</v>
      </c>
      <c r="L1400">
        <v>261</v>
      </c>
      <c r="M1400" t="s">
        <v>3289</v>
      </c>
    </row>
    <row r="1401" spans="1:13" x14ac:dyDescent="0.2">
      <c r="A1401" s="4" t="s">
        <v>2418</v>
      </c>
      <c r="B1401" s="5" t="s">
        <v>3290</v>
      </c>
      <c r="C1401" t="s">
        <v>16</v>
      </c>
      <c r="D1401" t="s">
        <v>16</v>
      </c>
      <c r="E1401" s="6" t="s">
        <v>16</v>
      </c>
      <c r="F1401" s="5" t="s">
        <v>15</v>
      </c>
      <c r="G1401" t="s">
        <v>3291</v>
      </c>
      <c r="H1401">
        <v>0.97899999999999998</v>
      </c>
      <c r="I1401">
        <v>30</v>
      </c>
      <c r="J1401" t="s">
        <v>113</v>
      </c>
      <c r="K1401" t="s">
        <v>113</v>
      </c>
      <c r="L1401">
        <v>219</v>
      </c>
      <c r="M1401" t="s">
        <v>3292</v>
      </c>
    </row>
    <row r="1402" spans="1:13" x14ac:dyDescent="0.2">
      <c r="A1402" s="4" t="s">
        <v>2418</v>
      </c>
      <c r="B1402" s="5" t="s">
        <v>3293</v>
      </c>
      <c r="C1402" t="s">
        <v>16</v>
      </c>
      <c r="D1402" t="s">
        <v>15</v>
      </c>
      <c r="E1402" s="6" t="s">
        <v>16</v>
      </c>
      <c r="F1402" s="5" t="s">
        <v>15</v>
      </c>
      <c r="G1402" t="s">
        <v>2449</v>
      </c>
      <c r="H1402">
        <v>0.99399999999999999</v>
      </c>
      <c r="I1402">
        <v>23</v>
      </c>
      <c r="J1402">
        <v>28</v>
      </c>
      <c r="K1402" t="s">
        <v>3294</v>
      </c>
      <c r="L1402">
        <v>188</v>
      </c>
      <c r="M1402" t="s">
        <v>3295</v>
      </c>
    </row>
    <row r="1403" spans="1:13" x14ac:dyDescent="0.2">
      <c r="A1403" s="4" t="s">
        <v>2418</v>
      </c>
      <c r="B1403" s="5" t="s">
        <v>3296</v>
      </c>
      <c r="C1403" t="s">
        <v>15</v>
      </c>
      <c r="D1403" t="s">
        <v>16</v>
      </c>
      <c r="E1403" s="6" t="s">
        <v>16</v>
      </c>
      <c r="F1403" s="5" t="s">
        <v>16</v>
      </c>
      <c r="G1403" t="s">
        <v>16</v>
      </c>
      <c r="H1403">
        <v>0.99299999999999999</v>
      </c>
      <c r="I1403">
        <v>19</v>
      </c>
      <c r="J1403">
        <v>56</v>
      </c>
      <c r="K1403" t="s">
        <v>50</v>
      </c>
      <c r="L1403">
        <v>118</v>
      </c>
      <c r="M1403" t="s">
        <v>3297</v>
      </c>
    </row>
    <row r="1404" spans="1:13" x14ac:dyDescent="0.2">
      <c r="A1404" s="4" t="s">
        <v>2418</v>
      </c>
      <c r="B1404" s="5" t="s">
        <v>3298</v>
      </c>
      <c r="C1404" t="s">
        <v>15</v>
      </c>
      <c r="D1404" t="s">
        <v>16</v>
      </c>
      <c r="E1404" s="6" t="s">
        <v>16</v>
      </c>
      <c r="F1404" s="5" t="s">
        <v>16</v>
      </c>
      <c r="G1404" t="s">
        <v>16</v>
      </c>
      <c r="H1404">
        <v>1</v>
      </c>
      <c r="I1404">
        <v>31</v>
      </c>
      <c r="J1404">
        <v>49</v>
      </c>
      <c r="K1404" t="s">
        <v>37</v>
      </c>
      <c r="L1404">
        <v>283</v>
      </c>
      <c r="M1404" t="s">
        <v>3299</v>
      </c>
    </row>
    <row r="1405" spans="1:13" x14ac:dyDescent="0.2">
      <c r="A1405" s="4" t="s">
        <v>2418</v>
      </c>
      <c r="B1405" s="5" t="s">
        <v>3300</v>
      </c>
      <c r="C1405" t="s">
        <v>16</v>
      </c>
      <c r="D1405" t="s">
        <v>16</v>
      </c>
      <c r="E1405" s="6" t="s">
        <v>16</v>
      </c>
      <c r="F1405" s="5" t="s">
        <v>16</v>
      </c>
      <c r="G1405" t="s">
        <v>1110</v>
      </c>
      <c r="H1405">
        <v>0.99</v>
      </c>
      <c r="I1405">
        <v>26</v>
      </c>
      <c r="J1405" t="s">
        <v>113</v>
      </c>
      <c r="K1405" t="s">
        <v>113</v>
      </c>
      <c r="L1405">
        <v>523</v>
      </c>
      <c r="M1405" t="s">
        <v>3301</v>
      </c>
    </row>
    <row r="1406" spans="1:13" x14ac:dyDescent="0.2">
      <c r="A1406" s="4" t="s">
        <v>2418</v>
      </c>
      <c r="B1406" s="5" t="s">
        <v>3302</v>
      </c>
      <c r="C1406" t="s">
        <v>15</v>
      </c>
      <c r="D1406" t="s">
        <v>15</v>
      </c>
      <c r="E1406" s="6" t="s">
        <v>15</v>
      </c>
      <c r="F1406" s="5" t="s">
        <v>15</v>
      </c>
      <c r="G1406" t="s">
        <v>3303</v>
      </c>
      <c r="H1406">
        <v>1</v>
      </c>
      <c r="I1406">
        <v>21</v>
      </c>
      <c r="J1406">
        <v>49</v>
      </c>
      <c r="K1406" t="s">
        <v>3304</v>
      </c>
      <c r="L1406">
        <v>289</v>
      </c>
      <c r="M1406" t="s">
        <v>3305</v>
      </c>
    </row>
    <row r="1407" spans="1:13" x14ac:dyDescent="0.2">
      <c r="A1407" s="4" t="s">
        <v>2418</v>
      </c>
      <c r="B1407" s="5" t="s">
        <v>3306</v>
      </c>
      <c r="C1407" t="s">
        <v>15</v>
      </c>
      <c r="D1407" t="s">
        <v>15</v>
      </c>
      <c r="E1407" s="6" t="s">
        <v>15</v>
      </c>
      <c r="F1407" s="5" t="s">
        <v>16</v>
      </c>
      <c r="G1407" t="s">
        <v>16</v>
      </c>
      <c r="H1407">
        <v>0.998</v>
      </c>
      <c r="I1407">
        <v>24</v>
      </c>
      <c r="J1407">
        <v>45</v>
      </c>
      <c r="K1407" t="s">
        <v>3307</v>
      </c>
      <c r="L1407">
        <v>220</v>
      </c>
      <c r="M1407" t="s">
        <v>3308</v>
      </c>
    </row>
    <row r="1408" spans="1:13" x14ac:dyDescent="0.2">
      <c r="A1408" s="4" t="s">
        <v>2418</v>
      </c>
      <c r="B1408" s="5" t="s">
        <v>3309</v>
      </c>
      <c r="C1408" t="s">
        <v>15</v>
      </c>
      <c r="D1408" t="s">
        <v>16</v>
      </c>
      <c r="E1408" s="6" t="s">
        <v>16</v>
      </c>
      <c r="F1408" s="5" t="s">
        <v>16</v>
      </c>
      <c r="G1408" t="s">
        <v>16</v>
      </c>
      <c r="H1408">
        <v>0.96</v>
      </c>
      <c r="I1408">
        <v>26</v>
      </c>
      <c r="J1408">
        <v>40</v>
      </c>
      <c r="K1408" t="s">
        <v>37</v>
      </c>
      <c r="L1408">
        <v>72</v>
      </c>
      <c r="M1408" t="s">
        <v>3310</v>
      </c>
    </row>
    <row r="1409" spans="1:13" x14ac:dyDescent="0.2">
      <c r="A1409" s="4" t="s">
        <v>2418</v>
      </c>
      <c r="B1409" s="5" t="s">
        <v>3311</v>
      </c>
      <c r="C1409" t="s">
        <v>15</v>
      </c>
      <c r="D1409" t="s">
        <v>16</v>
      </c>
      <c r="E1409" s="6" t="s">
        <v>16</v>
      </c>
      <c r="F1409" s="5" t="s">
        <v>16</v>
      </c>
      <c r="G1409" t="s">
        <v>16</v>
      </c>
      <c r="H1409">
        <v>1</v>
      </c>
      <c r="I1409">
        <v>20</v>
      </c>
      <c r="J1409">
        <v>45</v>
      </c>
      <c r="K1409" t="s">
        <v>76</v>
      </c>
      <c r="L1409">
        <v>78</v>
      </c>
      <c r="M1409" t="s">
        <v>3312</v>
      </c>
    </row>
    <row r="1410" spans="1:13" x14ac:dyDescent="0.2">
      <c r="A1410" s="4" t="s">
        <v>2418</v>
      </c>
      <c r="B1410" s="5" t="s">
        <v>3313</v>
      </c>
      <c r="C1410" t="s">
        <v>16</v>
      </c>
      <c r="D1410" t="s">
        <v>16</v>
      </c>
      <c r="E1410" s="6" t="s">
        <v>16</v>
      </c>
      <c r="F1410" s="5" t="s">
        <v>16</v>
      </c>
      <c r="G1410" t="s">
        <v>1110</v>
      </c>
      <c r="H1410">
        <v>0.998</v>
      </c>
      <c r="I1410">
        <v>17</v>
      </c>
      <c r="J1410" t="s">
        <v>113</v>
      </c>
      <c r="K1410" t="s">
        <v>113</v>
      </c>
      <c r="L1410">
        <v>522</v>
      </c>
      <c r="M1410" t="s">
        <v>3314</v>
      </c>
    </row>
    <row r="1411" spans="1:13" x14ac:dyDescent="0.2">
      <c r="A1411" s="4" t="s">
        <v>2418</v>
      </c>
      <c r="B1411" s="5" t="s">
        <v>3315</v>
      </c>
      <c r="C1411" t="s">
        <v>16</v>
      </c>
      <c r="D1411" t="s">
        <v>16</v>
      </c>
      <c r="E1411" s="6" t="s">
        <v>16</v>
      </c>
      <c r="F1411" s="5" t="s">
        <v>16</v>
      </c>
      <c r="G1411" t="s">
        <v>3316</v>
      </c>
      <c r="H1411">
        <v>1</v>
      </c>
      <c r="I1411">
        <v>24</v>
      </c>
      <c r="J1411" t="s">
        <v>113</v>
      </c>
      <c r="K1411" t="s">
        <v>113</v>
      </c>
      <c r="L1411">
        <v>118</v>
      </c>
      <c r="M1411" t="s">
        <v>3317</v>
      </c>
    </row>
    <row r="1412" spans="1:13" x14ac:dyDescent="0.2">
      <c r="A1412" s="4" t="s">
        <v>2418</v>
      </c>
      <c r="B1412" s="5" t="s">
        <v>3318</v>
      </c>
      <c r="C1412" t="s">
        <v>15</v>
      </c>
      <c r="D1412" t="s">
        <v>15</v>
      </c>
      <c r="E1412" s="6" t="s">
        <v>16</v>
      </c>
      <c r="F1412" s="5" t="s">
        <v>16</v>
      </c>
      <c r="G1412" t="s">
        <v>16</v>
      </c>
      <c r="H1412">
        <v>0.999</v>
      </c>
      <c r="I1412">
        <v>20</v>
      </c>
      <c r="J1412">
        <v>30</v>
      </c>
      <c r="K1412" t="s">
        <v>3319</v>
      </c>
      <c r="L1412">
        <v>288</v>
      </c>
      <c r="M1412" t="s">
        <v>3320</v>
      </c>
    </row>
    <row r="1413" spans="1:13" x14ac:dyDescent="0.2">
      <c r="A1413" s="4" t="s">
        <v>2418</v>
      </c>
      <c r="B1413" s="5" t="s">
        <v>3321</v>
      </c>
      <c r="C1413" t="s">
        <v>15</v>
      </c>
      <c r="D1413" t="s">
        <v>16</v>
      </c>
      <c r="E1413" s="6" t="s">
        <v>16</v>
      </c>
      <c r="F1413" s="5" t="s">
        <v>16</v>
      </c>
      <c r="G1413" t="s">
        <v>16</v>
      </c>
      <c r="H1413">
        <v>0.996</v>
      </c>
      <c r="I1413">
        <v>24</v>
      </c>
      <c r="J1413">
        <v>44</v>
      </c>
      <c r="K1413" t="s">
        <v>29</v>
      </c>
      <c r="L1413">
        <v>83</v>
      </c>
      <c r="M1413" t="s">
        <v>3322</v>
      </c>
    </row>
    <row r="1414" spans="1:13" x14ac:dyDescent="0.2">
      <c r="A1414" s="4" t="s">
        <v>2418</v>
      </c>
      <c r="B1414" s="5" t="s">
        <v>3323</v>
      </c>
      <c r="C1414" t="s">
        <v>15</v>
      </c>
      <c r="D1414" t="s">
        <v>16</v>
      </c>
      <c r="E1414" s="6" t="s">
        <v>16</v>
      </c>
      <c r="F1414" s="5" t="s">
        <v>16</v>
      </c>
      <c r="G1414" t="s">
        <v>16</v>
      </c>
      <c r="H1414">
        <v>0.99299999999999999</v>
      </c>
      <c r="I1414">
        <v>17</v>
      </c>
      <c r="J1414">
        <v>54</v>
      </c>
      <c r="K1414" t="s">
        <v>101</v>
      </c>
      <c r="L1414">
        <v>113</v>
      </c>
      <c r="M1414" t="s">
        <v>3324</v>
      </c>
    </row>
    <row r="1415" spans="1:13" x14ac:dyDescent="0.2">
      <c r="A1415" s="4" t="s">
        <v>2418</v>
      </c>
      <c r="B1415" s="5" t="s">
        <v>3325</v>
      </c>
      <c r="C1415" t="s">
        <v>15</v>
      </c>
      <c r="D1415" t="s">
        <v>15</v>
      </c>
      <c r="E1415" s="6" t="s">
        <v>15</v>
      </c>
      <c r="F1415" s="5" t="s">
        <v>15</v>
      </c>
      <c r="G1415" t="s">
        <v>3326</v>
      </c>
      <c r="H1415">
        <v>1</v>
      </c>
      <c r="I1415">
        <v>23</v>
      </c>
      <c r="J1415">
        <v>42</v>
      </c>
      <c r="K1415" t="s">
        <v>3327</v>
      </c>
      <c r="L1415">
        <v>130</v>
      </c>
      <c r="M1415" t="s">
        <v>3328</v>
      </c>
    </row>
    <row r="1416" spans="1:13" x14ac:dyDescent="0.2">
      <c r="A1416" s="4" t="s">
        <v>2418</v>
      </c>
      <c r="B1416" s="5" t="s">
        <v>3329</v>
      </c>
      <c r="C1416" t="s">
        <v>15</v>
      </c>
      <c r="D1416" t="s">
        <v>15</v>
      </c>
      <c r="E1416" s="6" t="s">
        <v>15</v>
      </c>
      <c r="F1416" s="5" t="s">
        <v>16</v>
      </c>
      <c r="G1416" t="s">
        <v>16</v>
      </c>
      <c r="H1416">
        <v>1</v>
      </c>
      <c r="I1416">
        <v>19</v>
      </c>
      <c r="J1416">
        <v>30</v>
      </c>
      <c r="K1416" t="s">
        <v>2832</v>
      </c>
      <c r="L1416">
        <v>229</v>
      </c>
      <c r="M1416" t="s">
        <v>3330</v>
      </c>
    </row>
    <row r="1417" spans="1:13" x14ac:dyDescent="0.2">
      <c r="A1417" s="4" t="s">
        <v>2418</v>
      </c>
      <c r="B1417" s="5" t="s">
        <v>3331</v>
      </c>
      <c r="C1417" t="s">
        <v>15</v>
      </c>
      <c r="D1417" t="s">
        <v>15</v>
      </c>
      <c r="E1417" s="6" t="s">
        <v>15</v>
      </c>
      <c r="F1417" s="5" t="s">
        <v>16</v>
      </c>
      <c r="G1417" t="s">
        <v>1705</v>
      </c>
      <c r="H1417">
        <v>0.999</v>
      </c>
      <c r="I1417">
        <v>25</v>
      </c>
      <c r="J1417">
        <v>41</v>
      </c>
      <c r="K1417" t="s">
        <v>3332</v>
      </c>
      <c r="L1417">
        <v>150</v>
      </c>
      <c r="M1417" t="s">
        <v>3333</v>
      </c>
    </row>
    <row r="1418" spans="1:13" x14ac:dyDescent="0.2">
      <c r="A1418" s="4" t="s">
        <v>2418</v>
      </c>
      <c r="B1418" s="5" t="s">
        <v>3334</v>
      </c>
      <c r="C1418" t="s">
        <v>15</v>
      </c>
      <c r="D1418" t="s">
        <v>16</v>
      </c>
      <c r="E1418" s="6" t="s">
        <v>16</v>
      </c>
      <c r="F1418" s="5" t="s">
        <v>16</v>
      </c>
      <c r="G1418" t="s">
        <v>16</v>
      </c>
      <c r="H1418">
        <v>0.997</v>
      </c>
      <c r="I1418">
        <v>24</v>
      </c>
      <c r="J1418">
        <v>53</v>
      </c>
      <c r="K1418" t="s">
        <v>26</v>
      </c>
      <c r="L1418">
        <v>136</v>
      </c>
      <c r="M1418" t="s">
        <v>3335</v>
      </c>
    </row>
    <row r="1419" spans="1:13" x14ac:dyDescent="0.2">
      <c r="A1419" s="4" t="s">
        <v>2418</v>
      </c>
      <c r="B1419" s="5" t="s">
        <v>3336</v>
      </c>
      <c r="C1419" t="s">
        <v>15</v>
      </c>
      <c r="D1419" t="s">
        <v>16</v>
      </c>
      <c r="E1419" s="6" t="s">
        <v>16</v>
      </c>
      <c r="F1419" s="5" t="s">
        <v>16</v>
      </c>
      <c r="G1419" t="s">
        <v>16</v>
      </c>
      <c r="H1419">
        <v>0.93100000000000005</v>
      </c>
      <c r="I1419">
        <v>21</v>
      </c>
      <c r="J1419">
        <v>44</v>
      </c>
      <c r="K1419" t="s">
        <v>45</v>
      </c>
      <c r="L1419">
        <v>116</v>
      </c>
      <c r="M1419" t="s">
        <v>3337</v>
      </c>
    </row>
    <row r="1420" spans="1:13" x14ac:dyDescent="0.2">
      <c r="A1420" s="4" t="s">
        <v>2418</v>
      </c>
      <c r="B1420" s="5" t="s">
        <v>3338</v>
      </c>
      <c r="C1420" t="s">
        <v>15</v>
      </c>
      <c r="D1420" t="s">
        <v>15</v>
      </c>
      <c r="E1420" s="6" t="s">
        <v>16</v>
      </c>
      <c r="F1420" s="5" t="s">
        <v>15</v>
      </c>
      <c r="G1420" t="s">
        <v>3339</v>
      </c>
      <c r="H1420">
        <v>0.998</v>
      </c>
      <c r="I1420">
        <v>22</v>
      </c>
      <c r="J1420">
        <v>47</v>
      </c>
      <c r="K1420" t="s">
        <v>3006</v>
      </c>
      <c r="L1420">
        <v>668</v>
      </c>
      <c r="M1420" t="s">
        <v>3340</v>
      </c>
    </row>
    <row r="1421" spans="1:13" x14ac:dyDescent="0.2">
      <c r="A1421" s="4" t="s">
        <v>2418</v>
      </c>
      <c r="B1421" s="5" t="s">
        <v>3341</v>
      </c>
      <c r="C1421" t="s">
        <v>15</v>
      </c>
      <c r="D1421" t="s">
        <v>15</v>
      </c>
      <c r="E1421" s="6" t="s">
        <v>16</v>
      </c>
      <c r="F1421" s="5" t="s">
        <v>15</v>
      </c>
      <c r="G1421" t="s">
        <v>3342</v>
      </c>
      <c r="H1421">
        <v>1</v>
      </c>
      <c r="I1421">
        <v>19</v>
      </c>
      <c r="J1421">
        <v>45</v>
      </c>
      <c r="K1421" t="s">
        <v>3343</v>
      </c>
      <c r="L1421">
        <v>488</v>
      </c>
      <c r="M1421" t="s">
        <v>3344</v>
      </c>
    </row>
    <row r="1422" spans="1:13" x14ac:dyDescent="0.2">
      <c r="A1422" s="4" t="s">
        <v>2418</v>
      </c>
      <c r="B1422" s="5" t="s">
        <v>3345</v>
      </c>
      <c r="C1422" t="s">
        <v>15</v>
      </c>
      <c r="D1422" t="s">
        <v>16</v>
      </c>
      <c r="E1422" s="6" t="s">
        <v>16</v>
      </c>
      <c r="F1422" s="5" t="s">
        <v>16</v>
      </c>
      <c r="G1422" t="s">
        <v>16</v>
      </c>
      <c r="H1422">
        <v>0.98599999999999999</v>
      </c>
      <c r="I1422">
        <v>28</v>
      </c>
      <c r="J1422">
        <v>39</v>
      </c>
      <c r="K1422" t="s">
        <v>76</v>
      </c>
      <c r="L1422">
        <v>82</v>
      </c>
      <c r="M1422" t="s">
        <v>3346</v>
      </c>
    </row>
    <row r="1423" spans="1:13" x14ac:dyDescent="0.2">
      <c r="A1423" s="4" t="s">
        <v>2418</v>
      </c>
      <c r="B1423" s="5" t="s">
        <v>3347</v>
      </c>
      <c r="C1423" t="s">
        <v>16</v>
      </c>
      <c r="D1423" t="s">
        <v>16</v>
      </c>
      <c r="E1423" s="6" t="s">
        <v>16</v>
      </c>
      <c r="F1423" s="5" t="s">
        <v>16</v>
      </c>
      <c r="G1423" t="s">
        <v>1653</v>
      </c>
      <c r="H1423">
        <v>0.998</v>
      </c>
      <c r="I1423">
        <v>26</v>
      </c>
      <c r="J1423" t="s">
        <v>113</v>
      </c>
      <c r="K1423" t="s">
        <v>113</v>
      </c>
      <c r="L1423">
        <v>219</v>
      </c>
      <c r="M1423" t="s">
        <v>3348</v>
      </c>
    </row>
    <row r="1424" spans="1:13" x14ac:dyDescent="0.2">
      <c r="A1424" s="4" t="s">
        <v>2418</v>
      </c>
      <c r="B1424" s="5" t="s">
        <v>3349</v>
      </c>
      <c r="C1424" t="s">
        <v>15</v>
      </c>
      <c r="D1424" t="s">
        <v>16</v>
      </c>
      <c r="E1424" s="6" t="s">
        <v>16</v>
      </c>
      <c r="F1424" s="5" t="s">
        <v>16</v>
      </c>
      <c r="G1424" t="s">
        <v>16</v>
      </c>
      <c r="H1424">
        <v>0.999</v>
      </c>
      <c r="I1424">
        <v>21</v>
      </c>
      <c r="J1424">
        <v>46</v>
      </c>
      <c r="K1424" t="s">
        <v>202</v>
      </c>
      <c r="L1424">
        <v>91</v>
      </c>
      <c r="M1424" t="s">
        <v>3350</v>
      </c>
    </row>
    <row r="1425" spans="1:13" x14ac:dyDescent="0.2">
      <c r="A1425" s="4" t="s">
        <v>2418</v>
      </c>
      <c r="B1425" s="5" t="s">
        <v>3351</v>
      </c>
      <c r="C1425" t="s">
        <v>15</v>
      </c>
      <c r="D1425" t="s">
        <v>16</v>
      </c>
      <c r="E1425" s="6" t="s">
        <v>16</v>
      </c>
      <c r="F1425" s="5" t="s">
        <v>16</v>
      </c>
      <c r="G1425" t="s">
        <v>16</v>
      </c>
      <c r="H1425">
        <v>0.92400000000000004</v>
      </c>
      <c r="I1425">
        <v>19</v>
      </c>
      <c r="J1425">
        <v>55</v>
      </c>
      <c r="K1425" t="s">
        <v>23</v>
      </c>
      <c r="L1425">
        <v>88</v>
      </c>
      <c r="M1425" t="s">
        <v>3352</v>
      </c>
    </row>
    <row r="1426" spans="1:13" x14ac:dyDescent="0.2">
      <c r="A1426" s="4" t="s">
        <v>2418</v>
      </c>
      <c r="B1426" s="5" t="s">
        <v>3353</v>
      </c>
      <c r="C1426" t="s">
        <v>15</v>
      </c>
      <c r="D1426" t="s">
        <v>16</v>
      </c>
      <c r="E1426" s="6" t="s">
        <v>16</v>
      </c>
      <c r="F1426" s="5" t="s">
        <v>16</v>
      </c>
      <c r="G1426" t="s">
        <v>16</v>
      </c>
      <c r="H1426">
        <v>0.99099999999999999</v>
      </c>
      <c r="I1426">
        <v>24</v>
      </c>
      <c r="J1426">
        <v>42</v>
      </c>
      <c r="K1426" t="s">
        <v>34</v>
      </c>
      <c r="L1426">
        <v>123</v>
      </c>
      <c r="M1426" t="s">
        <v>3354</v>
      </c>
    </row>
    <row r="1427" spans="1:13" x14ac:dyDescent="0.2">
      <c r="A1427" s="4" t="s">
        <v>2418</v>
      </c>
      <c r="B1427" s="5" t="s">
        <v>3355</v>
      </c>
      <c r="C1427" t="s">
        <v>15</v>
      </c>
      <c r="D1427" t="s">
        <v>16</v>
      </c>
      <c r="E1427" s="6" t="s">
        <v>16</v>
      </c>
      <c r="F1427" s="5" t="s">
        <v>16</v>
      </c>
      <c r="G1427" t="s">
        <v>16</v>
      </c>
      <c r="H1427">
        <v>0.93500000000000005</v>
      </c>
      <c r="I1427">
        <v>22</v>
      </c>
      <c r="J1427">
        <v>38</v>
      </c>
      <c r="K1427" t="s">
        <v>128</v>
      </c>
      <c r="L1427">
        <v>96</v>
      </c>
      <c r="M1427" t="s">
        <v>3356</v>
      </c>
    </row>
    <row r="1428" spans="1:13" x14ac:dyDescent="0.2">
      <c r="A1428" s="4" t="s">
        <v>2418</v>
      </c>
      <c r="B1428" s="5" t="s">
        <v>3357</v>
      </c>
      <c r="C1428" t="s">
        <v>15</v>
      </c>
      <c r="D1428" t="s">
        <v>16</v>
      </c>
      <c r="E1428" s="6" t="s">
        <v>16</v>
      </c>
      <c r="F1428" s="5" t="s">
        <v>16</v>
      </c>
      <c r="G1428" t="s">
        <v>16</v>
      </c>
      <c r="H1428">
        <v>0.97599999999999998</v>
      </c>
      <c r="I1428">
        <v>27</v>
      </c>
      <c r="J1428">
        <v>43</v>
      </c>
      <c r="K1428" t="s">
        <v>37</v>
      </c>
      <c r="L1428">
        <v>135</v>
      </c>
      <c r="M1428" t="s">
        <v>3358</v>
      </c>
    </row>
    <row r="1429" spans="1:13" x14ac:dyDescent="0.2">
      <c r="A1429" s="4" t="s">
        <v>2418</v>
      </c>
      <c r="B1429" s="5" t="s">
        <v>3359</v>
      </c>
      <c r="C1429" t="s">
        <v>15</v>
      </c>
      <c r="D1429" t="s">
        <v>16</v>
      </c>
      <c r="E1429" s="6" t="s">
        <v>16</v>
      </c>
      <c r="F1429" s="5" t="s">
        <v>16</v>
      </c>
      <c r="G1429" t="s">
        <v>16</v>
      </c>
      <c r="H1429">
        <v>0.92300000000000004</v>
      </c>
      <c r="I1429">
        <v>20</v>
      </c>
      <c r="J1429">
        <v>35</v>
      </c>
      <c r="K1429" t="s">
        <v>66</v>
      </c>
      <c r="L1429">
        <v>71</v>
      </c>
      <c r="M1429" t="s">
        <v>3360</v>
      </c>
    </row>
    <row r="1430" spans="1:13" x14ac:dyDescent="0.2">
      <c r="A1430" s="4" t="s">
        <v>2418</v>
      </c>
      <c r="B1430" s="5" t="s">
        <v>3361</v>
      </c>
      <c r="C1430" t="s">
        <v>15</v>
      </c>
      <c r="D1430" t="s">
        <v>16</v>
      </c>
      <c r="E1430" s="6" t="s">
        <v>16</v>
      </c>
      <c r="F1430" s="5" t="s">
        <v>16</v>
      </c>
      <c r="G1430" t="s">
        <v>16</v>
      </c>
      <c r="H1430">
        <v>0.98699999999999999</v>
      </c>
      <c r="I1430">
        <v>20</v>
      </c>
      <c r="J1430">
        <v>55</v>
      </c>
      <c r="K1430" t="s">
        <v>26</v>
      </c>
      <c r="L1430">
        <v>269</v>
      </c>
      <c r="M1430" t="s">
        <v>3362</v>
      </c>
    </row>
    <row r="1431" spans="1:13" x14ac:dyDescent="0.2">
      <c r="A1431" s="4" t="s">
        <v>2418</v>
      </c>
      <c r="B1431" s="5" t="s">
        <v>3363</v>
      </c>
      <c r="C1431" t="s">
        <v>15</v>
      </c>
      <c r="D1431" t="s">
        <v>16</v>
      </c>
      <c r="E1431" s="6" t="s">
        <v>16</v>
      </c>
      <c r="F1431" s="5" t="s">
        <v>16</v>
      </c>
      <c r="G1431" t="s">
        <v>16</v>
      </c>
      <c r="H1431">
        <v>0.93899999999999995</v>
      </c>
      <c r="I1431">
        <v>22</v>
      </c>
      <c r="J1431">
        <v>40</v>
      </c>
      <c r="K1431" t="s">
        <v>76</v>
      </c>
      <c r="L1431">
        <v>79</v>
      </c>
      <c r="M1431" t="s">
        <v>3364</v>
      </c>
    </row>
    <row r="1432" spans="1:13" x14ac:dyDescent="0.2">
      <c r="A1432" s="4" t="s">
        <v>2418</v>
      </c>
      <c r="B1432" s="5" t="s">
        <v>3365</v>
      </c>
      <c r="C1432" t="s">
        <v>16</v>
      </c>
      <c r="D1432" t="s">
        <v>15</v>
      </c>
      <c r="E1432" s="6" t="s">
        <v>16</v>
      </c>
      <c r="F1432" s="5" t="s">
        <v>16</v>
      </c>
      <c r="G1432" t="s">
        <v>16</v>
      </c>
      <c r="H1432">
        <v>0.99</v>
      </c>
      <c r="I1432">
        <v>18</v>
      </c>
      <c r="J1432">
        <v>87</v>
      </c>
      <c r="K1432" t="s">
        <v>3366</v>
      </c>
      <c r="L1432">
        <v>112</v>
      </c>
      <c r="M1432" t="s">
        <v>3367</v>
      </c>
    </row>
    <row r="1433" spans="1:13" x14ac:dyDescent="0.2">
      <c r="A1433" s="4" t="s">
        <v>2418</v>
      </c>
      <c r="B1433" s="5" t="s">
        <v>3368</v>
      </c>
      <c r="C1433" t="s">
        <v>15</v>
      </c>
      <c r="D1433" t="s">
        <v>16</v>
      </c>
      <c r="E1433" s="6" t="s">
        <v>16</v>
      </c>
      <c r="F1433" s="5" t="s">
        <v>16</v>
      </c>
      <c r="G1433" t="s">
        <v>16</v>
      </c>
      <c r="H1433">
        <v>0.98899999999999999</v>
      </c>
      <c r="I1433">
        <v>30</v>
      </c>
      <c r="J1433">
        <v>56</v>
      </c>
      <c r="K1433" t="s">
        <v>128</v>
      </c>
      <c r="L1433">
        <v>119</v>
      </c>
      <c r="M1433" t="s">
        <v>3369</v>
      </c>
    </row>
    <row r="1434" spans="1:13" x14ac:dyDescent="0.2">
      <c r="A1434" s="4" t="s">
        <v>2418</v>
      </c>
      <c r="B1434" s="5" t="s">
        <v>3370</v>
      </c>
      <c r="C1434" t="s">
        <v>16</v>
      </c>
      <c r="D1434" t="s">
        <v>16</v>
      </c>
      <c r="E1434" s="6" t="s">
        <v>16</v>
      </c>
      <c r="F1434" s="5" t="s">
        <v>16</v>
      </c>
      <c r="G1434" t="s">
        <v>1110</v>
      </c>
      <c r="H1434">
        <v>0.98099999999999998</v>
      </c>
      <c r="I1434">
        <v>29</v>
      </c>
      <c r="J1434" t="s">
        <v>113</v>
      </c>
      <c r="K1434" t="s">
        <v>113</v>
      </c>
      <c r="L1434">
        <v>517</v>
      </c>
      <c r="M1434" t="s">
        <v>3371</v>
      </c>
    </row>
    <row r="1435" spans="1:13" x14ac:dyDescent="0.2">
      <c r="A1435" s="4" t="s">
        <v>2418</v>
      </c>
      <c r="B1435" s="5" t="s">
        <v>3372</v>
      </c>
      <c r="C1435" t="s">
        <v>15</v>
      </c>
      <c r="D1435" t="s">
        <v>16</v>
      </c>
      <c r="E1435" s="6" t="s">
        <v>16</v>
      </c>
      <c r="F1435" s="5" t="s">
        <v>16</v>
      </c>
      <c r="G1435" t="s">
        <v>16</v>
      </c>
      <c r="H1435">
        <v>0.97899999999999998</v>
      </c>
      <c r="I1435">
        <v>19</v>
      </c>
      <c r="J1435">
        <v>56</v>
      </c>
      <c r="K1435" t="s">
        <v>135</v>
      </c>
      <c r="L1435">
        <v>85</v>
      </c>
      <c r="M1435" t="s">
        <v>3373</v>
      </c>
    </row>
    <row r="1436" spans="1:13" x14ac:dyDescent="0.2">
      <c r="A1436" s="4" t="s">
        <v>2418</v>
      </c>
      <c r="B1436" s="5" t="s">
        <v>3374</v>
      </c>
      <c r="C1436" t="s">
        <v>15</v>
      </c>
      <c r="D1436" t="s">
        <v>16</v>
      </c>
      <c r="E1436" s="6" t="s">
        <v>16</v>
      </c>
      <c r="F1436" s="5" t="s">
        <v>16</v>
      </c>
      <c r="G1436" t="s">
        <v>16</v>
      </c>
      <c r="H1436">
        <v>0.96299999999999997</v>
      </c>
      <c r="I1436">
        <v>20</v>
      </c>
      <c r="J1436">
        <v>41</v>
      </c>
      <c r="K1436" t="s">
        <v>128</v>
      </c>
      <c r="L1436">
        <v>71</v>
      </c>
      <c r="M1436" t="s">
        <v>3375</v>
      </c>
    </row>
    <row r="1437" spans="1:13" x14ac:dyDescent="0.2">
      <c r="A1437" s="4" t="s">
        <v>2418</v>
      </c>
      <c r="B1437" s="5" t="s">
        <v>3376</v>
      </c>
      <c r="C1437" t="s">
        <v>16</v>
      </c>
      <c r="D1437" t="s">
        <v>16</v>
      </c>
      <c r="E1437" s="6" t="s">
        <v>16</v>
      </c>
      <c r="F1437" s="5" t="s">
        <v>16</v>
      </c>
      <c r="G1437" t="s">
        <v>1110</v>
      </c>
      <c r="H1437">
        <v>0.995</v>
      </c>
      <c r="I1437">
        <v>27</v>
      </c>
      <c r="J1437" t="s">
        <v>113</v>
      </c>
      <c r="K1437" t="s">
        <v>113</v>
      </c>
      <c r="L1437">
        <v>202</v>
      </c>
      <c r="M1437" t="s">
        <v>3377</v>
      </c>
    </row>
    <row r="1438" spans="1:13" x14ac:dyDescent="0.2">
      <c r="A1438" s="4" t="s">
        <v>2418</v>
      </c>
      <c r="B1438" s="5" t="s">
        <v>3378</v>
      </c>
      <c r="C1438" t="s">
        <v>16</v>
      </c>
      <c r="D1438" t="s">
        <v>16</v>
      </c>
      <c r="E1438" s="6" t="s">
        <v>16</v>
      </c>
      <c r="F1438" s="5" t="s">
        <v>16</v>
      </c>
      <c r="G1438" t="s">
        <v>2608</v>
      </c>
      <c r="H1438">
        <v>0.91600000000000004</v>
      </c>
      <c r="I1438">
        <v>42</v>
      </c>
      <c r="J1438" t="s">
        <v>113</v>
      </c>
      <c r="K1438" t="s">
        <v>113</v>
      </c>
      <c r="L1438">
        <v>163</v>
      </c>
      <c r="M1438" t="s">
        <v>3379</v>
      </c>
    </row>
    <row r="1439" spans="1:13" x14ac:dyDescent="0.2">
      <c r="A1439" s="4" t="s">
        <v>2418</v>
      </c>
      <c r="B1439" s="5" t="s">
        <v>3380</v>
      </c>
      <c r="C1439" t="s">
        <v>16</v>
      </c>
      <c r="D1439" t="s">
        <v>15</v>
      </c>
      <c r="E1439" s="6" t="s">
        <v>16</v>
      </c>
      <c r="F1439" s="5" t="s">
        <v>15</v>
      </c>
      <c r="G1439" t="s">
        <v>3381</v>
      </c>
      <c r="H1439">
        <v>0.92900000000000005</v>
      </c>
      <c r="I1439">
        <v>39</v>
      </c>
      <c r="J1439">
        <v>63</v>
      </c>
      <c r="K1439" t="s">
        <v>3382</v>
      </c>
      <c r="L1439">
        <v>687</v>
      </c>
      <c r="M1439" t="s">
        <v>3383</v>
      </c>
    </row>
    <row r="1440" spans="1:13" x14ac:dyDescent="0.2">
      <c r="A1440" s="4" t="s">
        <v>2418</v>
      </c>
      <c r="B1440" s="5" t="s">
        <v>3384</v>
      </c>
      <c r="C1440" t="s">
        <v>15</v>
      </c>
      <c r="D1440" t="s">
        <v>15</v>
      </c>
      <c r="E1440" s="6" t="s">
        <v>16</v>
      </c>
      <c r="F1440" s="5" t="s">
        <v>16</v>
      </c>
      <c r="G1440" t="s">
        <v>16</v>
      </c>
      <c r="H1440">
        <v>1</v>
      </c>
      <c r="I1440">
        <v>24</v>
      </c>
      <c r="J1440">
        <v>34</v>
      </c>
      <c r="K1440" t="s">
        <v>3156</v>
      </c>
      <c r="L1440">
        <v>295</v>
      </c>
      <c r="M1440" t="s">
        <v>3385</v>
      </c>
    </row>
    <row r="1441" spans="1:13" x14ac:dyDescent="0.2">
      <c r="A1441" s="4" t="s">
        <v>2418</v>
      </c>
      <c r="B1441" s="5" t="s">
        <v>3386</v>
      </c>
      <c r="C1441" t="s">
        <v>15</v>
      </c>
      <c r="D1441" t="s">
        <v>16</v>
      </c>
      <c r="E1441" s="6" t="s">
        <v>16</v>
      </c>
      <c r="F1441" s="5" t="s">
        <v>16</v>
      </c>
      <c r="G1441" t="s">
        <v>16</v>
      </c>
      <c r="H1441">
        <v>0.98599999999999999</v>
      </c>
      <c r="I1441">
        <v>20</v>
      </c>
      <c r="J1441">
        <v>43</v>
      </c>
      <c r="K1441" t="s">
        <v>34</v>
      </c>
      <c r="L1441">
        <v>72</v>
      </c>
      <c r="M1441" t="s">
        <v>3387</v>
      </c>
    </row>
    <row r="1442" spans="1:13" x14ac:dyDescent="0.2">
      <c r="A1442" s="4" t="s">
        <v>2418</v>
      </c>
      <c r="B1442" s="5" t="s">
        <v>3388</v>
      </c>
      <c r="C1442" t="s">
        <v>16</v>
      </c>
      <c r="D1442" t="s">
        <v>16</v>
      </c>
      <c r="E1442" s="6" t="s">
        <v>16</v>
      </c>
      <c r="F1442" s="5" t="s">
        <v>16</v>
      </c>
      <c r="G1442" t="s">
        <v>1572</v>
      </c>
      <c r="H1442">
        <v>0.998</v>
      </c>
      <c r="I1442">
        <v>31</v>
      </c>
      <c r="J1442" t="s">
        <v>113</v>
      </c>
      <c r="K1442" t="s">
        <v>113</v>
      </c>
      <c r="L1442">
        <v>195</v>
      </c>
      <c r="M1442" t="s">
        <v>3389</v>
      </c>
    </row>
    <row r="1443" spans="1:13" x14ac:dyDescent="0.2">
      <c r="A1443" s="4" t="s">
        <v>2418</v>
      </c>
      <c r="B1443" s="5" t="s">
        <v>3390</v>
      </c>
      <c r="C1443" t="s">
        <v>15</v>
      </c>
      <c r="D1443" t="s">
        <v>15</v>
      </c>
      <c r="E1443" s="6" t="s">
        <v>15</v>
      </c>
      <c r="F1443" s="5" t="s">
        <v>16</v>
      </c>
      <c r="G1443" t="s">
        <v>2427</v>
      </c>
      <c r="H1443">
        <v>1</v>
      </c>
      <c r="I1443">
        <v>17</v>
      </c>
      <c r="J1443">
        <v>45</v>
      </c>
      <c r="K1443" t="s">
        <v>2431</v>
      </c>
      <c r="L1443">
        <v>129</v>
      </c>
      <c r="M1443" t="s">
        <v>3391</v>
      </c>
    </row>
    <row r="1444" spans="1:13" x14ac:dyDescent="0.2">
      <c r="A1444" s="4" t="s">
        <v>2418</v>
      </c>
      <c r="B1444" s="5" t="s">
        <v>3392</v>
      </c>
      <c r="C1444" t="s">
        <v>15</v>
      </c>
      <c r="D1444" t="s">
        <v>16</v>
      </c>
      <c r="E1444" s="6" t="s">
        <v>16</v>
      </c>
      <c r="F1444" s="5" t="s">
        <v>16</v>
      </c>
      <c r="G1444" t="s">
        <v>16</v>
      </c>
      <c r="H1444">
        <v>0.998</v>
      </c>
      <c r="I1444">
        <v>21</v>
      </c>
      <c r="J1444">
        <v>54</v>
      </c>
      <c r="K1444" t="s">
        <v>101</v>
      </c>
      <c r="L1444">
        <v>115</v>
      </c>
      <c r="M1444" t="s">
        <v>3393</v>
      </c>
    </row>
    <row r="1445" spans="1:13" x14ac:dyDescent="0.2">
      <c r="A1445" s="4" t="s">
        <v>2418</v>
      </c>
      <c r="B1445" s="5" t="s">
        <v>3394</v>
      </c>
      <c r="C1445" t="s">
        <v>16</v>
      </c>
      <c r="D1445" t="s">
        <v>15</v>
      </c>
      <c r="E1445" s="6" t="s">
        <v>15</v>
      </c>
      <c r="F1445" s="5" t="s">
        <v>16</v>
      </c>
      <c r="G1445" t="s">
        <v>3395</v>
      </c>
      <c r="H1445">
        <v>1</v>
      </c>
      <c r="I1445">
        <v>21</v>
      </c>
      <c r="J1445">
        <v>28</v>
      </c>
      <c r="K1445" t="s">
        <v>3396</v>
      </c>
      <c r="L1445">
        <v>126</v>
      </c>
      <c r="M1445" t="s">
        <v>3397</v>
      </c>
    </row>
    <row r="1446" spans="1:13" x14ac:dyDescent="0.2">
      <c r="A1446" s="4" t="s">
        <v>2418</v>
      </c>
      <c r="B1446" s="5" t="s">
        <v>3398</v>
      </c>
      <c r="C1446" t="s">
        <v>15</v>
      </c>
      <c r="D1446" t="s">
        <v>15</v>
      </c>
      <c r="E1446" s="6" t="s">
        <v>16</v>
      </c>
      <c r="F1446" s="5" t="s">
        <v>16</v>
      </c>
      <c r="G1446" t="s">
        <v>16</v>
      </c>
      <c r="H1446">
        <v>0.999</v>
      </c>
      <c r="I1446">
        <v>24</v>
      </c>
      <c r="J1446">
        <v>47</v>
      </c>
      <c r="K1446" t="s">
        <v>3399</v>
      </c>
      <c r="L1446">
        <v>115</v>
      </c>
      <c r="M1446" t="s">
        <v>3400</v>
      </c>
    </row>
    <row r="1447" spans="1:13" x14ac:dyDescent="0.2">
      <c r="A1447" s="4" t="s">
        <v>2418</v>
      </c>
      <c r="B1447" s="5" t="s">
        <v>3401</v>
      </c>
      <c r="C1447" t="s">
        <v>15</v>
      </c>
      <c r="D1447" t="s">
        <v>16</v>
      </c>
      <c r="E1447" s="6" t="s">
        <v>16</v>
      </c>
      <c r="F1447" s="5" t="s">
        <v>16</v>
      </c>
      <c r="G1447" t="s">
        <v>16</v>
      </c>
      <c r="H1447">
        <v>0.96099999999999997</v>
      </c>
      <c r="I1447">
        <v>16</v>
      </c>
      <c r="J1447">
        <v>31</v>
      </c>
      <c r="K1447" t="s">
        <v>34</v>
      </c>
      <c r="L1447">
        <v>73</v>
      </c>
      <c r="M1447" t="s">
        <v>3402</v>
      </c>
    </row>
    <row r="1448" spans="1:13" x14ac:dyDescent="0.2">
      <c r="A1448" s="4" t="s">
        <v>2418</v>
      </c>
      <c r="B1448" s="5" t="s">
        <v>3403</v>
      </c>
      <c r="C1448" t="s">
        <v>15</v>
      </c>
      <c r="D1448" t="s">
        <v>15</v>
      </c>
      <c r="E1448" s="6" t="s">
        <v>15</v>
      </c>
      <c r="F1448" s="5" t="s">
        <v>16</v>
      </c>
      <c r="G1448" t="s">
        <v>16</v>
      </c>
      <c r="H1448">
        <v>0.998</v>
      </c>
      <c r="I1448">
        <v>21</v>
      </c>
      <c r="J1448">
        <v>45</v>
      </c>
      <c r="K1448" t="s">
        <v>3404</v>
      </c>
      <c r="L1448">
        <v>145</v>
      </c>
      <c r="M1448" t="s">
        <v>3405</v>
      </c>
    </row>
    <row r="1449" spans="1:13" x14ac:dyDescent="0.2">
      <c r="A1449" s="4" t="s">
        <v>2418</v>
      </c>
      <c r="B1449" s="5" t="s">
        <v>3406</v>
      </c>
      <c r="C1449" t="s">
        <v>16</v>
      </c>
      <c r="D1449" t="s">
        <v>15</v>
      </c>
      <c r="E1449" s="6" t="s">
        <v>16</v>
      </c>
      <c r="F1449" s="5" t="s">
        <v>16</v>
      </c>
      <c r="G1449" t="s">
        <v>3407</v>
      </c>
      <c r="H1449">
        <v>1</v>
      </c>
      <c r="I1449">
        <v>24</v>
      </c>
      <c r="J1449">
        <v>29</v>
      </c>
      <c r="K1449" t="s">
        <v>3408</v>
      </c>
      <c r="L1449">
        <v>211</v>
      </c>
      <c r="M1449" t="s">
        <v>3409</v>
      </c>
    </row>
    <row r="1450" spans="1:13" x14ac:dyDescent="0.2">
      <c r="A1450" s="4" t="s">
        <v>2418</v>
      </c>
      <c r="B1450" s="5" t="s">
        <v>3410</v>
      </c>
      <c r="C1450" t="s">
        <v>15</v>
      </c>
      <c r="D1450" t="s">
        <v>16</v>
      </c>
      <c r="E1450" s="6" t="s">
        <v>16</v>
      </c>
      <c r="F1450" s="5" t="s">
        <v>16</v>
      </c>
      <c r="G1450" t="s">
        <v>16</v>
      </c>
      <c r="H1450">
        <v>0.91400000000000003</v>
      </c>
      <c r="I1450">
        <v>18</v>
      </c>
      <c r="J1450">
        <v>35</v>
      </c>
      <c r="K1450" t="s">
        <v>94</v>
      </c>
      <c r="L1450">
        <v>106</v>
      </c>
      <c r="M1450" t="s">
        <v>3411</v>
      </c>
    </row>
    <row r="1451" spans="1:13" x14ac:dyDescent="0.2">
      <c r="A1451" s="4" t="s">
        <v>2418</v>
      </c>
      <c r="B1451" s="5" t="s">
        <v>3412</v>
      </c>
      <c r="C1451" t="s">
        <v>15</v>
      </c>
      <c r="D1451" t="s">
        <v>16</v>
      </c>
      <c r="E1451" s="6" t="s">
        <v>16</v>
      </c>
      <c r="F1451" s="5" t="s">
        <v>16</v>
      </c>
      <c r="G1451" t="s">
        <v>16</v>
      </c>
      <c r="H1451">
        <v>0.997</v>
      </c>
      <c r="I1451">
        <v>23</v>
      </c>
      <c r="J1451">
        <v>47</v>
      </c>
      <c r="K1451" t="s">
        <v>135</v>
      </c>
      <c r="L1451">
        <v>205</v>
      </c>
      <c r="M1451" t="s">
        <v>3413</v>
      </c>
    </row>
    <row r="1452" spans="1:13" x14ac:dyDescent="0.2">
      <c r="A1452" s="4" t="s">
        <v>2418</v>
      </c>
      <c r="B1452" s="5" t="s">
        <v>3414</v>
      </c>
      <c r="C1452" t="s">
        <v>16</v>
      </c>
      <c r="D1452" t="s">
        <v>16</v>
      </c>
      <c r="E1452" s="6" t="s">
        <v>16</v>
      </c>
      <c r="F1452" s="5" t="s">
        <v>16</v>
      </c>
      <c r="G1452" t="s">
        <v>3415</v>
      </c>
      <c r="H1452">
        <v>0.998</v>
      </c>
      <c r="I1452">
        <v>22</v>
      </c>
      <c r="J1452" t="s">
        <v>113</v>
      </c>
      <c r="K1452" t="s">
        <v>113</v>
      </c>
      <c r="L1452">
        <v>187</v>
      </c>
      <c r="M1452" t="s">
        <v>3416</v>
      </c>
    </row>
    <row r="1453" spans="1:13" x14ac:dyDescent="0.2">
      <c r="A1453" s="4" t="s">
        <v>2418</v>
      </c>
      <c r="B1453" s="5" t="s">
        <v>3417</v>
      </c>
      <c r="C1453" t="s">
        <v>15</v>
      </c>
      <c r="D1453" t="s">
        <v>15</v>
      </c>
      <c r="E1453" s="6" t="s">
        <v>16</v>
      </c>
      <c r="F1453" s="5" t="s">
        <v>16</v>
      </c>
      <c r="G1453" t="s">
        <v>16</v>
      </c>
      <c r="H1453">
        <v>1</v>
      </c>
      <c r="I1453">
        <v>24</v>
      </c>
      <c r="J1453">
        <v>34</v>
      </c>
      <c r="K1453" t="s">
        <v>3156</v>
      </c>
      <c r="L1453">
        <v>297</v>
      </c>
      <c r="M1453" t="s">
        <v>3418</v>
      </c>
    </row>
    <row r="1454" spans="1:13" x14ac:dyDescent="0.2">
      <c r="A1454" s="4" t="s">
        <v>2418</v>
      </c>
      <c r="B1454" s="5" t="s">
        <v>3419</v>
      </c>
      <c r="C1454" t="s">
        <v>15</v>
      </c>
      <c r="D1454" t="s">
        <v>16</v>
      </c>
      <c r="E1454" s="6" t="s">
        <v>16</v>
      </c>
      <c r="F1454" s="5" t="s">
        <v>16</v>
      </c>
      <c r="G1454" t="s">
        <v>16</v>
      </c>
      <c r="H1454">
        <v>0.98799999999999999</v>
      </c>
      <c r="I1454">
        <v>24</v>
      </c>
      <c r="J1454">
        <v>46</v>
      </c>
      <c r="K1454" t="s">
        <v>172</v>
      </c>
      <c r="L1454">
        <v>85</v>
      </c>
      <c r="M1454" t="s">
        <v>3420</v>
      </c>
    </row>
    <row r="1455" spans="1:13" x14ac:dyDescent="0.2">
      <c r="A1455" s="4" t="s">
        <v>2418</v>
      </c>
      <c r="B1455" s="5" t="s">
        <v>3421</v>
      </c>
      <c r="C1455" t="s">
        <v>15</v>
      </c>
      <c r="D1455" t="s">
        <v>15</v>
      </c>
      <c r="E1455" s="6" t="s">
        <v>15</v>
      </c>
      <c r="F1455" s="5" t="s">
        <v>15</v>
      </c>
      <c r="G1455" t="s">
        <v>16</v>
      </c>
      <c r="H1455">
        <v>0.999</v>
      </c>
      <c r="I1455">
        <v>24</v>
      </c>
      <c r="J1455">
        <v>51</v>
      </c>
      <c r="K1455" t="s">
        <v>3422</v>
      </c>
      <c r="L1455">
        <v>139</v>
      </c>
      <c r="M1455" t="s">
        <v>3423</v>
      </c>
    </row>
    <row r="1456" spans="1:13" x14ac:dyDescent="0.2">
      <c r="A1456" s="4" t="s">
        <v>2418</v>
      </c>
      <c r="B1456" s="5" t="s">
        <v>3424</v>
      </c>
      <c r="C1456" t="s">
        <v>15</v>
      </c>
      <c r="D1456" t="s">
        <v>16</v>
      </c>
      <c r="E1456" s="6" t="s">
        <v>16</v>
      </c>
      <c r="F1456" s="5" t="s">
        <v>16</v>
      </c>
      <c r="G1456" t="s">
        <v>16</v>
      </c>
      <c r="H1456">
        <v>0.999</v>
      </c>
      <c r="I1456">
        <v>16</v>
      </c>
      <c r="J1456">
        <v>48</v>
      </c>
      <c r="K1456" t="s">
        <v>66</v>
      </c>
      <c r="L1456">
        <v>129</v>
      </c>
      <c r="M1456" t="s">
        <v>3425</v>
      </c>
    </row>
    <row r="1457" spans="1:13" x14ac:dyDescent="0.2">
      <c r="A1457" s="4" t="s">
        <v>2418</v>
      </c>
      <c r="B1457" s="5" t="s">
        <v>3426</v>
      </c>
      <c r="C1457" t="s">
        <v>15</v>
      </c>
      <c r="D1457" t="s">
        <v>16</v>
      </c>
      <c r="E1457" s="6" t="s">
        <v>16</v>
      </c>
      <c r="F1457" s="5" t="s">
        <v>16</v>
      </c>
      <c r="G1457" t="s">
        <v>16</v>
      </c>
      <c r="H1457">
        <v>0.97399999999999998</v>
      </c>
      <c r="I1457">
        <v>21</v>
      </c>
      <c r="J1457">
        <v>39</v>
      </c>
      <c r="K1457" t="s">
        <v>34</v>
      </c>
      <c r="L1457">
        <v>70</v>
      </c>
      <c r="M1457" t="s">
        <v>3427</v>
      </c>
    </row>
    <row r="1458" spans="1:13" x14ac:dyDescent="0.2">
      <c r="A1458" s="4" t="s">
        <v>2418</v>
      </c>
      <c r="B1458" s="5" t="s">
        <v>3428</v>
      </c>
      <c r="C1458" t="s">
        <v>16</v>
      </c>
      <c r="D1458" t="s">
        <v>15</v>
      </c>
      <c r="E1458" s="6" t="s">
        <v>16</v>
      </c>
      <c r="F1458" s="5" t="s">
        <v>16</v>
      </c>
      <c r="G1458" t="s">
        <v>16</v>
      </c>
      <c r="H1458">
        <v>0.91500000000000004</v>
      </c>
      <c r="I1458">
        <v>39</v>
      </c>
      <c r="J1458">
        <v>111</v>
      </c>
      <c r="K1458" t="s">
        <v>3429</v>
      </c>
      <c r="L1458">
        <v>142</v>
      </c>
      <c r="M1458" t="s">
        <v>3430</v>
      </c>
    </row>
    <row r="1459" spans="1:13" x14ac:dyDescent="0.2">
      <c r="A1459" s="4" t="s">
        <v>2418</v>
      </c>
      <c r="B1459" s="5" t="s">
        <v>3431</v>
      </c>
      <c r="C1459" t="s">
        <v>15</v>
      </c>
      <c r="D1459" t="s">
        <v>16</v>
      </c>
      <c r="E1459" s="6" t="s">
        <v>16</v>
      </c>
      <c r="F1459" s="5" t="s">
        <v>16</v>
      </c>
      <c r="G1459" t="s">
        <v>16</v>
      </c>
      <c r="H1459">
        <v>0.91800000000000004</v>
      </c>
      <c r="I1459">
        <v>21</v>
      </c>
      <c r="J1459">
        <v>32</v>
      </c>
      <c r="K1459" t="s">
        <v>66</v>
      </c>
      <c r="L1459">
        <v>76</v>
      </c>
      <c r="M1459" t="s">
        <v>3432</v>
      </c>
    </row>
    <row r="1460" spans="1:13" x14ac:dyDescent="0.2">
      <c r="A1460" s="4" t="s">
        <v>2418</v>
      </c>
      <c r="B1460" s="5" t="s">
        <v>3433</v>
      </c>
      <c r="C1460" t="s">
        <v>15</v>
      </c>
      <c r="D1460" t="s">
        <v>15</v>
      </c>
      <c r="E1460" s="6" t="s">
        <v>15</v>
      </c>
      <c r="F1460" s="5" t="s">
        <v>15</v>
      </c>
      <c r="G1460" t="s">
        <v>3434</v>
      </c>
      <c r="H1460">
        <v>0.93200000000000005</v>
      </c>
      <c r="I1460">
        <v>31</v>
      </c>
      <c r="J1460">
        <v>54</v>
      </c>
      <c r="K1460" t="s">
        <v>3435</v>
      </c>
      <c r="L1460">
        <v>363</v>
      </c>
      <c r="M1460" t="s">
        <v>3436</v>
      </c>
    </row>
    <row r="1461" spans="1:13" x14ac:dyDescent="0.2">
      <c r="A1461" s="4" t="s">
        <v>2418</v>
      </c>
      <c r="B1461" s="5" t="s">
        <v>3437</v>
      </c>
      <c r="C1461" t="s">
        <v>15</v>
      </c>
      <c r="D1461" t="s">
        <v>16</v>
      </c>
      <c r="E1461" s="6" t="s">
        <v>16</v>
      </c>
      <c r="F1461" s="5" t="s">
        <v>16</v>
      </c>
      <c r="G1461" t="s">
        <v>16</v>
      </c>
      <c r="H1461">
        <v>0.99099999999999999</v>
      </c>
      <c r="I1461">
        <v>20</v>
      </c>
      <c r="J1461">
        <v>34</v>
      </c>
      <c r="K1461" t="s">
        <v>202</v>
      </c>
      <c r="L1461">
        <v>101</v>
      </c>
      <c r="M1461" t="s">
        <v>3438</v>
      </c>
    </row>
    <row r="1462" spans="1:13" x14ac:dyDescent="0.2">
      <c r="A1462" s="4" t="s">
        <v>2418</v>
      </c>
      <c r="B1462" s="5" t="s">
        <v>3439</v>
      </c>
      <c r="C1462" t="s">
        <v>16</v>
      </c>
      <c r="D1462" t="s">
        <v>15</v>
      </c>
      <c r="E1462" s="6" t="s">
        <v>16</v>
      </c>
      <c r="F1462" s="5" t="s">
        <v>16</v>
      </c>
      <c r="G1462" t="s">
        <v>3440</v>
      </c>
      <c r="H1462">
        <v>0.97899999999999998</v>
      </c>
      <c r="I1462">
        <v>36</v>
      </c>
      <c r="J1462">
        <v>60</v>
      </c>
      <c r="K1462" t="s">
        <v>3441</v>
      </c>
      <c r="L1462">
        <v>161</v>
      </c>
      <c r="M1462" t="s">
        <v>3442</v>
      </c>
    </row>
    <row r="1463" spans="1:13" x14ac:dyDescent="0.2">
      <c r="A1463" s="4" t="s">
        <v>2418</v>
      </c>
      <c r="B1463" s="5" t="s">
        <v>3443</v>
      </c>
      <c r="C1463" t="s">
        <v>16</v>
      </c>
      <c r="D1463" t="s">
        <v>16</v>
      </c>
      <c r="E1463" s="6" t="s">
        <v>16</v>
      </c>
      <c r="F1463" s="5" t="s">
        <v>15</v>
      </c>
      <c r="G1463" t="s">
        <v>3444</v>
      </c>
      <c r="H1463">
        <v>0.95499999999999996</v>
      </c>
      <c r="I1463">
        <v>22</v>
      </c>
      <c r="J1463" t="s">
        <v>113</v>
      </c>
      <c r="K1463" t="s">
        <v>113</v>
      </c>
      <c r="L1463">
        <v>665</v>
      </c>
      <c r="M1463" t="s">
        <v>3445</v>
      </c>
    </row>
    <row r="1464" spans="1:13" x14ac:dyDescent="0.2">
      <c r="A1464" s="4" t="s">
        <v>2418</v>
      </c>
      <c r="B1464" s="5" t="s">
        <v>3446</v>
      </c>
      <c r="C1464" t="s">
        <v>16</v>
      </c>
      <c r="D1464" t="s">
        <v>16</v>
      </c>
      <c r="E1464" s="6" t="s">
        <v>16</v>
      </c>
      <c r="F1464" s="5" t="s">
        <v>15</v>
      </c>
      <c r="G1464" t="s">
        <v>3447</v>
      </c>
      <c r="H1464">
        <v>0.97799999999999998</v>
      </c>
      <c r="I1464">
        <v>42</v>
      </c>
      <c r="J1464" t="s">
        <v>113</v>
      </c>
      <c r="K1464" t="s">
        <v>113</v>
      </c>
      <c r="L1464">
        <v>487</v>
      </c>
      <c r="M1464" t="s">
        <v>3448</v>
      </c>
    </row>
    <row r="1465" spans="1:13" x14ac:dyDescent="0.2">
      <c r="A1465" s="4" t="s">
        <v>2418</v>
      </c>
      <c r="B1465" s="5" t="s">
        <v>3449</v>
      </c>
      <c r="C1465" t="s">
        <v>15</v>
      </c>
      <c r="D1465" t="s">
        <v>16</v>
      </c>
      <c r="E1465" s="6" t="s">
        <v>16</v>
      </c>
      <c r="F1465" s="5" t="s">
        <v>16</v>
      </c>
      <c r="G1465" t="s">
        <v>16</v>
      </c>
      <c r="H1465">
        <v>0.97399999999999998</v>
      </c>
      <c r="I1465">
        <v>26</v>
      </c>
      <c r="J1465">
        <v>55</v>
      </c>
      <c r="K1465" t="s">
        <v>172</v>
      </c>
      <c r="L1465">
        <v>105</v>
      </c>
      <c r="M1465" t="s">
        <v>3450</v>
      </c>
    </row>
    <row r="1466" spans="1:13" x14ac:dyDescent="0.2">
      <c r="A1466" s="4" t="s">
        <v>2418</v>
      </c>
      <c r="B1466" s="5" t="s">
        <v>3451</v>
      </c>
      <c r="C1466" t="s">
        <v>16</v>
      </c>
      <c r="D1466" t="s">
        <v>16</v>
      </c>
      <c r="E1466" s="6" t="s">
        <v>16</v>
      </c>
      <c r="F1466" s="5" t="s">
        <v>16</v>
      </c>
      <c r="G1466" t="s">
        <v>3452</v>
      </c>
      <c r="H1466">
        <v>1</v>
      </c>
      <c r="I1466">
        <v>21</v>
      </c>
      <c r="J1466" t="s">
        <v>113</v>
      </c>
      <c r="K1466" t="s">
        <v>113</v>
      </c>
      <c r="L1466">
        <v>132</v>
      </c>
      <c r="M1466" t="s">
        <v>3453</v>
      </c>
    </row>
    <row r="1467" spans="1:13" x14ac:dyDescent="0.2">
      <c r="A1467" s="4" t="s">
        <v>2418</v>
      </c>
      <c r="B1467" s="5" t="s">
        <v>3454</v>
      </c>
      <c r="C1467" t="s">
        <v>16</v>
      </c>
      <c r="D1467" t="s">
        <v>16</v>
      </c>
      <c r="E1467" s="6" t="s">
        <v>16</v>
      </c>
      <c r="F1467" s="5" t="s">
        <v>16</v>
      </c>
      <c r="G1467" t="s">
        <v>1081</v>
      </c>
      <c r="H1467">
        <v>0.92800000000000005</v>
      </c>
      <c r="I1467">
        <v>26</v>
      </c>
      <c r="J1467" t="s">
        <v>113</v>
      </c>
      <c r="K1467" t="s">
        <v>113</v>
      </c>
      <c r="L1467">
        <v>97</v>
      </c>
      <c r="M1467" t="s">
        <v>3455</v>
      </c>
    </row>
    <row r="1468" spans="1:13" x14ac:dyDescent="0.2">
      <c r="A1468" s="4" t="s">
        <v>2418</v>
      </c>
      <c r="B1468" s="5" t="s">
        <v>3456</v>
      </c>
      <c r="C1468" t="s">
        <v>15</v>
      </c>
      <c r="D1468" t="s">
        <v>16</v>
      </c>
      <c r="E1468" s="6" t="s">
        <v>16</v>
      </c>
      <c r="F1468" s="5" t="s">
        <v>16</v>
      </c>
      <c r="G1468" t="s">
        <v>16</v>
      </c>
      <c r="H1468">
        <v>0.998</v>
      </c>
      <c r="I1468">
        <v>22</v>
      </c>
      <c r="J1468">
        <v>38</v>
      </c>
      <c r="K1468" t="s">
        <v>34</v>
      </c>
      <c r="L1468">
        <v>82</v>
      </c>
      <c r="M1468" t="s">
        <v>3457</v>
      </c>
    </row>
    <row r="1469" spans="1:13" x14ac:dyDescent="0.2">
      <c r="A1469" s="4" t="s">
        <v>2418</v>
      </c>
      <c r="B1469" s="5" t="s">
        <v>3458</v>
      </c>
      <c r="C1469" t="s">
        <v>15</v>
      </c>
      <c r="D1469" t="s">
        <v>16</v>
      </c>
      <c r="E1469" s="6" t="s">
        <v>16</v>
      </c>
      <c r="F1469" s="5" t="s">
        <v>16</v>
      </c>
      <c r="G1469" t="s">
        <v>16</v>
      </c>
      <c r="H1469">
        <v>0.96799999999999997</v>
      </c>
      <c r="I1469">
        <v>17</v>
      </c>
      <c r="J1469">
        <v>46</v>
      </c>
      <c r="K1469" t="s">
        <v>101</v>
      </c>
      <c r="L1469">
        <v>113</v>
      </c>
      <c r="M1469" t="s">
        <v>3459</v>
      </c>
    </row>
    <row r="1470" spans="1:13" x14ac:dyDescent="0.2">
      <c r="A1470" s="4" t="s">
        <v>2418</v>
      </c>
      <c r="B1470" s="5" t="s">
        <v>3460</v>
      </c>
      <c r="C1470" t="s">
        <v>15</v>
      </c>
      <c r="D1470" t="s">
        <v>16</v>
      </c>
      <c r="E1470" s="6" t="s">
        <v>16</v>
      </c>
      <c r="F1470" s="5" t="s">
        <v>16</v>
      </c>
      <c r="G1470" t="s">
        <v>16</v>
      </c>
      <c r="H1470">
        <v>0.91900000000000004</v>
      </c>
      <c r="I1470">
        <v>27</v>
      </c>
      <c r="J1470">
        <v>30</v>
      </c>
      <c r="K1470" t="s">
        <v>101</v>
      </c>
      <c r="L1470">
        <v>379</v>
      </c>
      <c r="M1470" t="s">
        <v>3461</v>
      </c>
    </row>
    <row r="1471" spans="1:13" x14ac:dyDescent="0.2">
      <c r="A1471" s="4" t="s">
        <v>2418</v>
      </c>
      <c r="B1471" s="5" t="s">
        <v>3462</v>
      </c>
      <c r="C1471" t="s">
        <v>15</v>
      </c>
      <c r="D1471" t="s">
        <v>15</v>
      </c>
      <c r="E1471" s="6" t="s">
        <v>16</v>
      </c>
      <c r="F1471" s="5" t="s">
        <v>15</v>
      </c>
      <c r="G1471" t="s">
        <v>3463</v>
      </c>
      <c r="H1471">
        <v>0.999</v>
      </c>
      <c r="I1471">
        <v>24</v>
      </c>
      <c r="J1471">
        <v>36</v>
      </c>
      <c r="K1471" t="s">
        <v>3464</v>
      </c>
      <c r="L1471">
        <v>181</v>
      </c>
      <c r="M1471" t="s">
        <v>3465</v>
      </c>
    </row>
    <row r="1472" spans="1:13" x14ac:dyDescent="0.2">
      <c r="A1472" s="4" t="s">
        <v>2418</v>
      </c>
      <c r="B1472" s="5" t="s">
        <v>3466</v>
      </c>
      <c r="C1472" t="s">
        <v>16</v>
      </c>
      <c r="D1472" t="s">
        <v>16</v>
      </c>
      <c r="E1472" s="6" t="s">
        <v>16</v>
      </c>
      <c r="F1472" s="5" t="s">
        <v>16</v>
      </c>
      <c r="G1472" t="s">
        <v>1110</v>
      </c>
      <c r="H1472">
        <v>1</v>
      </c>
      <c r="I1472">
        <v>20</v>
      </c>
      <c r="J1472" t="s">
        <v>113</v>
      </c>
      <c r="K1472" t="s">
        <v>113</v>
      </c>
      <c r="L1472">
        <v>511</v>
      </c>
      <c r="M1472" t="s">
        <v>3467</v>
      </c>
    </row>
    <row r="1473" spans="1:13" x14ac:dyDescent="0.2">
      <c r="A1473" s="4" t="s">
        <v>2418</v>
      </c>
      <c r="B1473" s="5" t="s">
        <v>3468</v>
      </c>
      <c r="C1473" t="s">
        <v>15</v>
      </c>
      <c r="D1473" t="s">
        <v>15</v>
      </c>
      <c r="E1473" s="6" t="s">
        <v>15</v>
      </c>
      <c r="F1473" s="5" t="s">
        <v>16</v>
      </c>
      <c r="G1473" t="s">
        <v>3469</v>
      </c>
      <c r="H1473">
        <v>1</v>
      </c>
      <c r="I1473">
        <v>20</v>
      </c>
      <c r="J1473">
        <v>49</v>
      </c>
      <c r="K1473" t="s">
        <v>3470</v>
      </c>
      <c r="L1473">
        <v>174</v>
      </c>
      <c r="M1473" t="s">
        <v>3471</v>
      </c>
    </row>
    <row r="1474" spans="1:13" x14ac:dyDescent="0.2">
      <c r="A1474" s="4" t="s">
        <v>2418</v>
      </c>
      <c r="B1474" s="5" t="s">
        <v>3472</v>
      </c>
      <c r="C1474" t="s">
        <v>16</v>
      </c>
      <c r="D1474" t="s">
        <v>15</v>
      </c>
      <c r="E1474" s="6" t="s">
        <v>16</v>
      </c>
      <c r="F1474" s="5" t="s">
        <v>16</v>
      </c>
      <c r="G1474" t="s">
        <v>16</v>
      </c>
      <c r="H1474">
        <v>0.91200000000000003</v>
      </c>
      <c r="I1474">
        <v>28</v>
      </c>
      <c r="J1474">
        <v>85</v>
      </c>
      <c r="K1474" t="s">
        <v>3473</v>
      </c>
      <c r="L1474">
        <v>124</v>
      </c>
      <c r="M1474" t="s">
        <v>3474</v>
      </c>
    </row>
    <row r="1475" spans="1:13" x14ac:dyDescent="0.2">
      <c r="A1475" s="4" t="s">
        <v>2418</v>
      </c>
      <c r="B1475" s="5" t="s">
        <v>3475</v>
      </c>
      <c r="C1475" t="s">
        <v>15</v>
      </c>
      <c r="D1475" t="s">
        <v>15</v>
      </c>
      <c r="E1475" s="6" t="s">
        <v>15</v>
      </c>
      <c r="F1475" s="5" t="s">
        <v>15</v>
      </c>
      <c r="G1475" t="s">
        <v>3476</v>
      </c>
      <c r="H1475">
        <v>1</v>
      </c>
      <c r="I1475">
        <v>28</v>
      </c>
      <c r="J1475">
        <v>47</v>
      </c>
      <c r="K1475" t="s">
        <v>3477</v>
      </c>
      <c r="L1475">
        <v>280</v>
      </c>
      <c r="M1475" t="s">
        <v>3478</v>
      </c>
    </row>
    <row r="1476" spans="1:13" x14ac:dyDescent="0.2">
      <c r="A1476" s="4" t="s">
        <v>2418</v>
      </c>
      <c r="B1476" s="5" t="s">
        <v>3479</v>
      </c>
      <c r="C1476" t="s">
        <v>15</v>
      </c>
      <c r="D1476" t="s">
        <v>16</v>
      </c>
      <c r="E1476" s="6" t="s">
        <v>16</v>
      </c>
      <c r="F1476" s="5" t="s">
        <v>16</v>
      </c>
      <c r="G1476" t="s">
        <v>16</v>
      </c>
      <c r="H1476">
        <v>0.97499999999999998</v>
      </c>
      <c r="I1476">
        <v>25</v>
      </c>
      <c r="J1476">
        <v>48</v>
      </c>
      <c r="K1476" t="s">
        <v>76</v>
      </c>
      <c r="L1476">
        <v>75</v>
      </c>
      <c r="M1476" t="s">
        <v>3480</v>
      </c>
    </row>
    <row r="1477" spans="1:13" x14ac:dyDescent="0.2">
      <c r="A1477" s="4" t="s">
        <v>2418</v>
      </c>
      <c r="B1477" s="5" t="s">
        <v>3481</v>
      </c>
      <c r="C1477" t="s">
        <v>15</v>
      </c>
      <c r="D1477" t="s">
        <v>16</v>
      </c>
      <c r="E1477" s="6" t="s">
        <v>16</v>
      </c>
      <c r="F1477" s="5" t="s">
        <v>16</v>
      </c>
      <c r="G1477" t="s">
        <v>16</v>
      </c>
      <c r="H1477">
        <v>0.98599999999999999</v>
      </c>
      <c r="I1477">
        <v>18</v>
      </c>
      <c r="J1477">
        <v>38</v>
      </c>
      <c r="K1477" t="s">
        <v>45</v>
      </c>
      <c r="L1477">
        <v>71</v>
      </c>
      <c r="M1477" t="s">
        <v>3482</v>
      </c>
    </row>
    <row r="1478" spans="1:13" x14ac:dyDescent="0.2">
      <c r="A1478" s="4" t="s">
        <v>2418</v>
      </c>
      <c r="B1478" s="5" t="s">
        <v>3483</v>
      </c>
      <c r="C1478" t="s">
        <v>16</v>
      </c>
      <c r="D1478" t="s">
        <v>16</v>
      </c>
      <c r="E1478" s="6" t="s">
        <v>16</v>
      </c>
      <c r="F1478" s="5" t="s">
        <v>15</v>
      </c>
      <c r="G1478" t="s">
        <v>3484</v>
      </c>
      <c r="H1478">
        <v>1</v>
      </c>
      <c r="I1478">
        <v>24</v>
      </c>
      <c r="J1478" t="s">
        <v>113</v>
      </c>
      <c r="K1478" t="s">
        <v>113</v>
      </c>
      <c r="L1478">
        <v>465</v>
      </c>
      <c r="M1478" t="s">
        <v>3485</v>
      </c>
    </row>
    <row r="1479" spans="1:13" x14ac:dyDescent="0.2">
      <c r="A1479" s="4" t="s">
        <v>2418</v>
      </c>
      <c r="B1479" s="5" t="s">
        <v>3486</v>
      </c>
      <c r="C1479" t="s">
        <v>15</v>
      </c>
      <c r="D1479" t="s">
        <v>15</v>
      </c>
      <c r="E1479" s="6" t="s">
        <v>16</v>
      </c>
      <c r="F1479" s="5" t="s">
        <v>15</v>
      </c>
      <c r="G1479" t="s">
        <v>3487</v>
      </c>
      <c r="H1479">
        <v>1</v>
      </c>
      <c r="I1479">
        <v>20</v>
      </c>
      <c r="J1479">
        <v>40</v>
      </c>
      <c r="K1479" t="s">
        <v>3488</v>
      </c>
      <c r="L1479">
        <v>528</v>
      </c>
      <c r="M1479" t="s">
        <v>3489</v>
      </c>
    </row>
    <row r="1480" spans="1:13" x14ac:dyDescent="0.2">
      <c r="A1480" s="4" t="s">
        <v>2418</v>
      </c>
      <c r="B1480" s="5" t="s">
        <v>3490</v>
      </c>
      <c r="C1480" t="s">
        <v>15</v>
      </c>
      <c r="D1480" t="s">
        <v>16</v>
      </c>
      <c r="E1480" s="6" t="s">
        <v>15</v>
      </c>
      <c r="F1480" s="5" t="s">
        <v>16</v>
      </c>
      <c r="G1480" t="s">
        <v>16</v>
      </c>
      <c r="H1480">
        <v>0.997</v>
      </c>
      <c r="I1480">
        <v>23</v>
      </c>
      <c r="J1480">
        <v>53</v>
      </c>
      <c r="K1480" t="s">
        <v>101</v>
      </c>
      <c r="L1480">
        <v>89</v>
      </c>
      <c r="M1480" t="s">
        <v>3491</v>
      </c>
    </row>
    <row r="1481" spans="1:13" x14ac:dyDescent="0.2">
      <c r="A1481" s="4" t="s">
        <v>2418</v>
      </c>
      <c r="B1481" s="5" t="s">
        <v>3492</v>
      </c>
      <c r="C1481" t="s">
        <v>15</v>
      </c>
      <c r="D1481" t="s">
        <v>16</v>
      </c>
      <c r="E1481" s="6" t="s">
        <v>16</v>
      </c>
      <c r="F1481" s="5" t="s">
        <v>16</v>
      </c>
      <c r="G1481" t="s">
        <v>16</v>
      </c>
      <c r="H1481">
        <v>0.91700000000000004</v>
      </c>
      <c r="I1481">
        <v>22</v>
      </c>
      <c r="J1481">
        <v>43</v>
      </c>
      <c r="K1481" t="s">
        <v>26</v>
      </c>
      <c r="L1481">
        <v>149</v>
      </c>
      <c r="M1481" t="s">
        <v>3493</v>
      </c>
    </row>
    <row r="1482" spans="1:13" x14ac:dyDescent="0.2">
      <c r="A1482" s="4" t="s">
        <v>2418</v>
      </c>
      <c r="B1482" s="5" t="s">
        <v>3494</v>
      </c>
      <c r="C1482" t="s">
        <v>15</v>
      </c>
      <c r="D1482" t="s">
        <v>16</v>
      </c>
      <c r="E1482" s="6" t="s">
        <v>16</v>
      </c>
      <c r="F1482" s="5" t="s">
        <v>16</v>
      </c>
      <c r="G1482" t="s">
        <v>3495</v>
      </c>
      <c r="H1482">
        <v>0.92500000000000004</v>
      </c>
      <c r="I1482">
        <v>24</v>
      </c>
      <c r="J1482">
        <v>41</v>
      </c>
      <c r="K1482" t="s">
        <v>26</v>
      </c>
      <c r="L1482">
        <v>346</v>
      </c>
      <c r="M1482" t="s">
        <v>3496</v>
      </c>
    </row>
    <row r="1483" spans="1:13" x14ac:dyDescent="0.2">
      <c r="A1483" s="4" t="s">
        <v>2418</v>
      </c>
      <c r="B1483" s="5" t="s">
        <v>3497</v>
      </c>
      <c r="C1483" t="s">
        <v>15</v>
      </c>
      <c r="D1483" t="s">
        <v>15</v>
      </c>
      <c r="E1483" s="6" t="s">
        <v>15</v>
      </c>
      <c r="F1483" s="5" t="s">
        <v>15</v>
      </c>
      <c r="G1483" t="s">
        <v>3498</v>
      </c>
      <c r="H1483">
        <v>0.98799999999999999</v>
      </c>
      <c r="I1483">
        <v>26</v>
      </c>
      <c r="J1483">
        <v>51</v>
      </c>
      <c r="K1483" t="s">
        <v>3499</v>
      </c>
      <c r="L1483">
        <v>456</v>
      </c>
      <c r="M1483" t="s">
        <v>3500</v>
      </c>
    </row>
    <row r="1484" spans="1:13" x14ac:dyDescent="0.2">
      <c r="A1484" s="4" t="s">
        <v>2418</v>
      </c>
      <c r="B1484" s="5" t="s">
        <v>3501</v>
      </c>
      <c r="C1484" t="s">
        <v>16</v>
      </c>
      <c r="D1484" t="s">
        <v>15</v>
      </c>
      <c r="E1484" s="6" t="s">
        <v>16</v>
      </c>
      <c r="F1484" s="5" t="s">
        <v>16</v>
      </c>
      <c r="G1484" t="s">
        <v>16</v>
      </c>
      <c r="H1484">
        <v>0.97199999999999998</v>
      </c>
      <c r="I1484">
        <v>28</v>
      </c>
      <c r="J1484">
        <v>92</v>
      </c>
      <c r="K1484" t="s">
        <v>3502</v>
      </c>
      <c r="L1484">
        <v>218</v>
      </c>
      <c r="M1484" t="s">
        <v>3503</v>
      </c>
    </row>
    <row r="1485" spans="1:13" x14ac:dyDescent="0.2">
      <c r="A1485" s="4" t="s">
        <v>2418</v>
      </c>
      <c r="B1485" s="5" t="s">
        <v>3504</v>
      </c>
      <c r="C1485" t="s">
        <v>16</v>
      </c>
      <c r="D1485" t="s">
        <v>16</v>
      </c>
      <c r="E1485" s="6" t="s">
        <v>16</v>
      </c>
      <c r="F1485" s="5" t="s">
        <v>15</v>
      </c>
      <c r="G1485" t="s">
        <v>3505</v>
      </c>
      <c r="H1485">
        <v>0.93100000000000005</v>
      </c>
      <c r="I1485">
        <v>31</v>
      </c>
      <c r="J1485" t="s">
        <v>113</v>
      </c>
      <c r="K1485" t="s">
        <v>113</v>
      </c>
      <c r="L1485">
        <v>338</v>
      </c>
      <c r="M1485" t="s">
        <v>3506</v>
      </c>
    </row>
    <row r="1486" spans="1:13" x14ac:dyDescent="0.2">
      <c r="A1486" s="4" t="s">
        <v>2418</v>
      </c>
      <c r="B1486" s="5" t="s">
        <v>3507</v>
      </c>
      <c r="C1486" t="s">
        <v>16</v>
      </c>
      <c r="D1486" t="s">
        <v>15</v>
      </c>
      <c r="E1486" s="6" t="s">
        <v>15</v>
      </c>
      <c r="F1486" s="5" t="s">
        <v>16</v>
      </c>
      <c r="G1486" t="s">
        <v>3508</v>
      </c>
      <c r="H1486">
        <v>0.995</v>
      </c>
      <c r="I1486">
        <v>35</v>
      </c>
      <c r="J1486">
        <v>62</v>
      </c>
      <c r="K1486" t="s">
        <v>3509</v>
      </c>
      <c r="L1486">
        <v>129</v>
      </c>
      <c r="M1486" t="s">
        <v>3510</v>
      </c>
    </row>
    <row r="1487" spans="1:13" x14ac:dyDescent="0.2">
      <c r="A1487" s="4" t="s">
        <v>2418</v>
      </c>
      <c r="B1487" s="5" t="s">
        <v>3511</v>
      </c>
      <c r="C1487" t="s">
        <v>16</v>
      </c>
      <c r="D1487" t="s">
        <v>15</v>
      </c>
      <c r="E1487" s="6" t="s">
        <v>15</v>
      </c>
      <c r="F1487" s="5" t="s">
        <v>15</v>
      </c>
      <c r="G1487" t="s">
        <v>3512</v>
      </c>
      <c r="H1487">
        <v>0.90300000000000002</v>
      </c>
      <c r="I1487">
        <v>32</v>
      </c>
      <c r="J1487">
        <v>54</v>
      </c>
      <c r="K1487" t="s">
        <v>3513</v>
      </c>
      <c r="L1487">
        <v>246</v>
      </c>
      <c r="M1487" t="s">
        <v>3514</v>
      </c>
    </row>
    <row r="1488" spans="1:13" x14ac:dyDescent="0.2">
      <c r="A1488" s="4" t="s">
        <v>2418</v>
      </c>
      <c r="B1488" s="5" t="s">
        <v>3515</v>
      </c>
      <c r="C1488" t="s">
        <v>15</v>
      </c>
      <c r="D1488" t="s">
        <v>16</v>
      </c>
      <c r="E1488" s="6" t="s">
        <v>16</v>
      </c>
      <c r="F1488" s="5" t="s">
        <v>16</v>
      </c>
      <c r="G1488" t="s">
        <v>16</v>
      </c>
      <c r="H1488">
        <v>0.96399999999999997</v>
      </c>
      <c r="I1488">
        <v>27</v>
      </c>
      <c r="J1488">
        <v>52</v>
      </c>
      <c r="K1488" t="s">
        <v>56</v>
      </c>
      <c r="L1488">
        <v>113</v>
      </c>
      <c r="M1488" t="s">
        <v>3516</v>
      </c>
    </row>
    <row r="1489" spans="1:13" x14ac:dyDescent="0.2">
      <c r="A1489" s="4" t="s">
        <v>2418</v>
      </c>
      <c r="B1489" s="5" t="s">
        <v>3517</v>
      </c>
      <c r="C1489" t="s">
        <v>15</v>
      </c>
      <c r="D1489" t="s">
        <v>16</v>
      </c>
      <c r="E1489" s="6" t="s">
        <v>16</v>
      </c>
      <c r="F1489" s="5" t="s">
        <v>16</v>
      </c>
      <c r="G1489" t="s">
        <v>16</v>
      </c>
      <c r="H1489">
        <v>0.999</v>
      </c>
      <c r="I1489">
        <v>23</v>
      </c>
      <c r="J1489">
        <v>48</v>
      </c>
      <c r="K1489" t="s">
        <v>34</v>
      </c>
      <c r="L1489">
        <v>89</v>
      </c>
      <c r="M1489" t="s">
        <v>3518</v>
      </c>
    </row>
    <row r="1490" spans="1:13" x14ac:dyDescent="0.2">
      <c r="A1490" s="4" t="s">
        <v>2418</v>
      </c>
      <c r="B1490" s="5" t="s">
        <v>3519</v>
      </c>
      <c r="C1490" t="s">
        <v>15</v>
      </c>
      <c r="D1490" t="s">
        <v>15</v>
      </c>
      <c r="E1490" s="6" t="s">
        <v>15</v>
      </c>
      <c r="F1490" s="5" t="s">
        <v>16</v>
      </c>
      <c r="G1490" t="s">
        <v>16</v>
      </c>
      <c r="H1490">
        <v>1</v>
      </c>
      <c r="I1490">
        <v>17</v>
      </c>
      <c r="J1490">
        <v>43</v>
      </c>
      <c r="K1490" t="s">
        <v>2420</v>
      </c>
      <c r="L1490">
        <v>167</v>
      </c>
      <c r="M1490" t="s">
        <v>3520</v>
      </c>
    </row>
    <row r="1491" spans="1:13" x14ac:dyDescent="0.2">
      <c r="A1491" s="4" t="s">
        <v>2418</v>
      </c>
      <c r="B1491" s="5" t="s">
        <v>3521</v>
      </c>
      <c r="C1491" t="s">
        <v>16</v>
      </c>
      <c r="D1491" t="s">
        <v>16</v>
      </c>
      <c r="E1491" s="6" t="s">
        <v>16</v>
      </c>
      <c r="F1491" s="5" t="s">
        <v>16</v>
      </c>
      <c r="G1491" t="s">
        <v>3522</v>
      </c>
      <c r="H1491">
        <v>1</v>
      </c>
      <c r="I1491">
        <v>17</v>
      </c>
      <c r="J1491" t="s">
        <v>113</v>
      </c>
      <c r="K1491" t="s">
        <v>113</v>
      </c>
      <c r="L1491">
        <v>266</v>
      </c>
      <c r="M1491" t="s">
        <v>3523</v>
      </c>
    </row>
    <row r="1492" spans="1:13" x14ac:dyDescent="0.2">
      <c r="A1492" s="4" t="s">
        <v>2418</v>
      </c>
      <c r="B1492" s="5" t="s">
        <v>3524</v>
      </c>
      <c r="C1492" t="s">
        <v>15</v>
      </c>
      <c r="D1492" t="s">
        <v>16</v>
      </c>
      <c r="E1492" s="6" t="s">
        <v>16</v>
      </c>
      <c r="F1492" s="5" t="s">
        <v>16</v>
      </c>
      <c r="G1492" t="s">
        <v>16</v>
      </c>
      <c r="H1492">
        <v>0.95799999999999996</v>
      </c>
      <c r="I1492">
        <v>16</v>
      </c>
      <c r="J1492">
        <v>50</v>
      </c>
      <c r="K1492" t="s">
        <v>26</v>
      </c>
      <c r="L1492">
        <v>124</v>
      </c>
      <c r="M1492" t="s">
        <v>3525</v>
      </c>
    </row>
    <row r="1493" spans="1:13" x14ac:dyDescent="0.2">
      <c r="A1493" s="4" t="s">
        <v>3526</v>
      </c>
      <c r="B1493" s="5" t="s">
        <v>3527</v>
      </c>
      <c r="C1493" t="s">
        <v>16</v>
      </c>
      <c r="D1493" t="s">
        <v>16</v>
      </c>
      <c r="E1493" s="6" t="s">
        <v>16</v>
      </c>
      <c r="F1493" s="5" t="s">
        <v>16</v>
      </c>
      <c r="G1493" t="s">
        <v>1786</v>
      </c>
      <c r="H1493">
        <v>0.98799999999999999</v>
      </c>
      <c r="I1493">
        <v>29</v>
      </c>
      <c r="J1493" t="s">
        <v>113</v>
      </c>
      <c r="K1493" t="s">
        <v>113</v>
      </c>
      <c r="L1493">
        <v>159</v>
      </c>
      <c r="M1493" t="s">
        <v>3528</v>
      </c>
    </row>
    <row r="1494" spans="1:13" x14ac:dyDescent="0.2">
      <c r="A1494" s="4" t="s">
        <v>3526</v>
      </c>
      <c r="B1494" s="5" t="s">
        <v>3529</v>
      </c>
      <c r="C1494" t="s">
        <v>16</v>
      </c>
      <c r="D1494" t="s">
        <v>15</v>
      </c>
      <c r="E1494" s="6" t="s">
        <v>15</v>
      </c>
      <c r="F1494" s="5" t="s">
        <v>15</v>
      </c>
      <c r="G1494" t="s">
        <v>3530</v>
      </c>
      <c r="H1494">
        <v>0.95799999999999996</v>
      </c>
      <c r="I1494">
        <v>36</v>
      </c>
      <c r="J1494">
        <v>53</v>
      </c>
      <c r="K1494" t="s">
        <v>3531</v>
      </c>
      <c r="L1494">
        <v>233</v>
      </c>
      <c r="M1494" t="s">
        <v>3532</v>
      </c>
    </row>
    <row r="1495" spans="1:13" x14ac:dyDescent="0.2">
      <c r="A1495" s="4" t="s">
        <v>3526</v>
      </c>
      <c r="B1495" s="5" t="s">
        <v>3533</v>
      </c>
      <c r="C1495" t="s">
        <v>15</v>
      </c>
      <c r="D1495" t="s">
        <v>16</v>
      </c>
      <c r="E1495" s="6" t="s">
        <v>16</v>
      </c>
      <c r="F1495" s="5" t="s">
        <v>16</v>
      </c>
      <c r="G1495" t="s">
        <v>3495</v>
      </c>
      <c r="H1495">
        <v>0.99</v>
      </c>
      <c r="I1495">
        <v>24</v>
      </c>
      <c r="J1495">
        <v>40</v>
      </c>
      <c r="K1495" t="s">
        <v>26</v>
      </c>
      <c r="L1495">
        <v>329</v>
      </c>
      <c r="M1495" t="s">
        <v>3534</v>
      </c>
    </row>
    <row r="1496" spans="1:13" x14ac:dyDescent="0.2">
      <c r="A1496" s="4" t="s">
        <v>3526</v>
      </c>
      <c r="B1496" s="5" t="s">
        <v>3535</v>
      </c>
      <c r="C1496" t="s">
        <v>16</v>
      </c>
      <c r="D1496" t="s">
        <v>16</v>
      </c>
      <c r="E1496" s="6" t="s">
        <v>16</v>
      </c>
      <c r="F1496" s="5" t="s">
        <v>15</v>
      </c>
      <c r="G1496" t="s">
        <v>3536</v>
      </c>
      <c r="H1496">
        <v>1</v>
      </c>
      <c r="I1496">
        <v>18</v>
      </c>
      <c r="J1496" t="s">
        <v>113</v>
      </c>
      <c r="K1496" t="s">
        <v>113</v>
      </c>
      <c r="L1496">
        <v>315</v>
      </c>
      <c r="M1496" t="s">
        <v>3537</v>
      </c>
    </row>
    <row r="1497" spans="1:13" x14ac:dyDescent="0.2">
      <c r="A1497" s="4" t="s">
        <v>3526</v>
      </c>
      <c r="B1497" s="5" t="s">
        <v>3538</v>
      </c>
      <c r="C1497" t="s">
        <v>15</v>
      </c>
      <c r="D1497" t="s">
        <v>15</v>
      </c>
      <c r="E1497" s="6" t="s">
        <v>16</v>
      </c>
      <c r="F1497" s="5" t="s">
        <v>16</v>
      </c>
      <c r="G1497" t="s">
        <v>16</v>
      </c>
      <c r="H1497">
        <v>0.999</v>
      </c>
      <c r="I1497">
        <v>20</v>
      </c>
      <c r="J1497">
        <v>32</v>
      </c>
      <c r="K1497" t="s">
        <v>3539</v>
      </c>
      <c r="L1497">
        <v>191</v>
      </c>
      <c r="M1497" t="s">
        <v>3540</v>
      </c>
    </row>
    <row r="1498" spans="1:13" x14ac:dyDescent="0.2">
      <c r="A1498" s="4" t="s">
        <v>3526</v>
      </c>
      <c r="B1498" s="5" t="s">
        <v>3541</v>
      </c>
      <c r="C1498" t="s">
        <v>15</v>
      </c>
      <c r="D1498" t="s">
        <v>16</v>
      </c>
      <c r="E1498" s="6" t="s">
        <v>16</v>
      </c>
      <c r="F1498" s="5" t="s">
        <v>16</v>
      </c>
      <c r="G1498" t="s">
        <v>16</v>
      </c>
      <c r="H1498">
        <v>0.999</v>
      </c>
      <c r="I1498">
        <v>18</v>
      </c>
      <c r="J1498">
        <v>40</v>
      </c>
      <c r="K1498" t="s">
        <v>101</v>
      </c>
      <c r="L1498">
        <v>124</v>
      </c>
      <c r="M1498" t="s">
        <v>3542</v>
      </c>
    </row>
    <row r="1499" spans="1:13" x14ac:dyDescent="0.2">
      <c r="A1499" s="4" t="s">
        <v>3526</v>
      </c>
      <c r="B1499" s="5" t="s">
        <v>3543</v>
      </c>
      <c r="C1499" t="s">
        <v>15</v>
      </c>
      <c r="D1499" t="s">
        <v>16</v>
      </c>
      <c r="E1499" s="6" t="s">
        <v>16</v>
      </c>
      <c r="F1499" s="5" t="s">
        <v>16</v>
      </c>
      <c r="G1499" t="s">
        <v>16</v>
      </c>
      <c r="H1499">
        <v>0.91</v>
      </c>
      <c r="I1499">
        <v>22</v>
      </c>
      <c r="J1499">
        <v>49</v>
      </c>
      <c r="K1499" t="s">
        <v>45</v>
      </c>
      <c r="L1499">
        <v>113</v>
      </c>
      <c r="M1499" t="s">
        <v>3544</v>
      </c>
    </row>
    <row r="1500" spans="1:13" x14ac:dyDescent="0.2">
      <c r="A1500" s="4" t="s">
        <v>3526</v>
      </c>
      <c r="B1500" s="5" t="s">
        <v>3545</v>
      </c>
      <c r="C1500" t="s">
        <v>15</v>
      </c>
      <c r="D1500" t="s">
        <v>15</v>
      </c>
      <c r="E1500" s="6" t="s">
        <v>15</v>
      </c>
      <c r="F1500" s="5" t="s">
        <v>15</v>
      </c>
      <c r="G1500" t="s">
        <v>1679</v>
      </c>
      <c r="H1500">
        <v>0.999</v>
      </c>
      <c r="I1500">
        <v>20</v>
      </c>
      <c r="J1500">
        <v>53</v>
      </c>
      <c r="K1500" t="s">
        <v>3546</v>
      </c>
      <c r="L1500">
        <v>151</v>
      </c>
      <c r="M1500" t="s">
        <v>3547</v>
      </c>
    </row>
    <row r="1501" spans="1:13" x14ac:dyDescent="0.2">
      <c r="A1501" s="4" t="s">
        <v>3526</v>
      </c>
      <c r="B1501" s="5" t="s">
        <v>3548</v>
      </c>
      <c r="C1501" t="s">
        <v>15</v>
      </c>
      <c r="D1501" t="s">
        <v>16</v>
      </c>
      <c r="E1501" s="6" t="s">
        <v>16</v>
      </c>
      <c r="F1501" s="5" t="s">
        <v>15</v>
      </c>
      <c r="G1501" t="s">
        <v>16</v>
      </c>
      <c r="H1501">
        <v>0.98099999999999998</v>
      </c>
      <c r="I1501">
        <v>20</v>
      </c>
      <c r="J1501">
        <v>37</v>
      </c>
      <c r="K1501" t="s">
        <v>34</v>
      </c>
      <c r="L1501">
        <v>169</v>
      </c>
      <c r="M1501" t="s">
        <v>3549</v>
      </c>
    </row>
    <row r="1502" spans="1:13" x14ac:dyDescent="0.2">
      <c r="A1502" s="4" t="s">
        <v>3526</v>
      </c>
      <c r="B1502" s="5" t="s">
        <v>3550</v>
      </c>
      <c r="C1502" t="s">
        <v>15</v>
      </c>
      <c r="D1502" t="s">
        <v>16</v>
      </c>
      <c r="E1502" s="6" t="s">
        <v>16</v>
      </c>
      <c r="F1502" s="5" t="s">
        <v>16</v>
      </c>
      <c r="G1502" t="s">
        <v>16</v>
      </c>
      <c r="H1502">
        <v>0.999</v>
      </c>
      <c r="I1502">
        <v>25</v>
      </c>
      <c r="J1502">
        <v>35</v>
      </c>
      <c r="K1502" t="s">
        <v>172</v>
      </c>
      <c r="L1502">
        <v>206</v>
      </c>
      <c r="M1502" t="s">
        <v>3551</v>
      </c>
    </row>
    <row r="1503" spans="1:13" x14ac:dyDescent="0.2">
      <c r="A1503" s="4" t="s">
        <v>3526</v>
      </c>
      <c r="B1503" s="5" t="s">
        <v>3552</v>
      </c>
      <c r="C1503" t="s">
        <v>15</v>
      </c>
      <c r="D1503" t="s">
        <v>16</v>
      </c>
      <c r="E1503" s="6" t="s">
        <v>16</v>
      </c>
      <c r="F1503" s="5" t="s">
        <v>16</v>
      </c>
      <c r="G1503" t="s">
        <v>16</v>
      </c>
      <c r="H1503">
        <v>0.94599999999999995</v>
      </c>
      <c r="I1503">
        <v>24</v>
      </c>
      <c r="J1503">
        <v>52</v>
      </c>
      <c r="K1503" t="s">
        <v>56</v>
      </c>
      <c r="L1503">
        <v>76</v>
      </c>
      <c r="M1503" t="s">
        <v>3553</v>
      </c>
    </row>
    <row r="1504" spans="1:13" x14ac:dyDescent="0.2">
      <c r="A1504" s="4" t="s">
        <v>3526</v>
      </c>
      <c r="B1504" s="5" t="s">
        <v>3554</v>
      </c>
      <c r="C1504" t="s">
        <v>15</v>
      </c>
      <c r="D1504" t="s">
        <v>16</v>
      </c>
      <c r="E1504" s="6" t="s">
        <v>16</v>
      </c>
      <c r="F1504" s="5" t="s">
        <v>16</v>
      </c>
      <c r="G1504" t="s">
        <v>16</v>
      </c>
      <c r="H1504">
        <v>0.90200000000000002</v>
      </c>
      <c r="I1504">
        <v>16</v>
      </c>
      <c r="J1504">
        <v>53</v>
      </c>
      <c r="K1504" t="s">
        <v>76</v>
      </c>
      <c r="L1504">
        <v>109</v>
      </c>
      <c r="M1504" t="s">
        <v>3555</v>
      </c>
    </row>
    <row r="1505" spans="1:13" x14ac:dyDescent="0.2">
      <c r="A1505" s="4" t="s">
        <v>3526</v>
      </c>
      <c r="B1505" s="5" t="s">
        <v>3556</v>
      </c>
      <c r="C1505" t="s">
        <v>15</v>
      </c>
      <c r="D1505" t="s">
        <v>16</v>
      </c>
      <c r="E1505" s="6" t="s">
        <v>16</v>
      </c>
      <c r="F1505" s="5" t="s">
        <v>16</v>
      </c>
      <c r="G1505" t="s">
        <v>16</v>
      </c>
      <c r="H1505">
        <v>0.97499999999999998</v>
      </c>
      <c r="I1505">
        <v>23</v>
      </c>
      <c r="J1505">
        <v>53</v>
      </c>
      <c r="K1505" t="s">
        <v>34</v>
      </c>
      <c r="L1505">
        <v>230</v>
      </c>
      <c r="M1505" t="s">
        <v>3557</v>
      </c>
    </row>
    <row r="1506" spans="1:13" x14ac:dyDescent="0.2">
      <c r="A1506" s="4" t="s">
        <v>3526</v>
      </c>
      <c r="B1506" s="5" t="s">
        <v>3558</v>
      </c>
      <c r="C1506" t="s">
        <v>16</v>
      </c>
      <c r="D1506" t="s">
        <v>15</v>
      </c>
      <c r="E1506" s="6" t="s">
        <v>16</v>
      </c>
      <c r="F1506" s="5" t="s">
        <v>15</v>
      </c>
      <c r="G1506" t="s">
        <v>3559</v>
      </c>
      <c r="H1506">
        <v>0.99099999999999999</v>
      </c>
      <c r="I1506">
        <v>36</v>
      </c>
      <c r="J1506">
        <v>61</v>
      </c>
      <c r="K1506" t="s">
        <v>3560</v>
      </c>
      <c r="L1506">
        <v>582</v>
      </c>
      <c r="M1506" t="s">
        <v>3561</v>
      </c>
    </row>
    <row r="1507" spans="1:13" x14ac:dyDescent="0.2">
      <c r="A1507" s="4" t="s">
        <v>3526</v>
      </c>
      <c r="B1507" s="5" t="s">
        <v>3562</v>
      </c>
      <c r="C1507" t="s">
        <v>16</v>
      </c>
      <c r="D1507" t="s">
        <v>15</v>
      </c>
      <c r="E1507" s="6" t="s">
        <v>15</v>
      </c>
      <c r="F1507" s="5" t="s">
        <v>15</v>
      </c>
      <c r="G1507" t="s">
        <v>3563</v>
      </c>
      <c r="H1507">
        <v>0.98299999999999998</v>
      </c>
      <c r="I1507">
        <v>31</v>
      </c>
      <c r="J1507">
        <v>59</v>
      </c>
      <c r="K1507" t="s">
        <v>3564</v>
      </c>
      <c r="L1507">
        <v>508</v>
      </c>
      <c r="M1507" t="s">
        <v>3565</v>
      </c>
    </row>
    <row r="1508" spans="1:13" x14ac:dyDescent="0.2">
      <c r="A1508" s="4" t="s">
        <v>3526</v>
      </c>
      <c r="B1508" s="5" t="s">
        <v>3566</v>
      </c>
      <c r="C1508" t="s">
        <v>15</v>
      </c>
      <c r="D1508" t="s">
        <v>16</v>
      </c>
      <c r="E1508" s="6" t="s">
        <v>16</v>
      </c>
      <c r="F1508" s="5" t="s">
        <v>16</v>
      </c>
      <c r="G1508" t="s">
        <v>16</v>
      </c>
      <c r="H1508">
        <v>0.91700000000000004</v>
      </c>
      <c r="I1508">
        <v>16</v>
      </c>
      <c r="J1508">
        <v>41</v>
      </c>
      <c r="K1508" t="s">
        <v>34</v>
      </c>
      <c r="L1508">
        <v>1029</v>
      </c>
      <c r="M1508" t="s">
        <v>3567</v>
      </c>
    </row>
    <row r="1509" spans="1:13" x14ac:dyDescent="0.2">
      <c r="A1509" s="4" t="s">
        <v>3526</v>
      </c>
      <c r="B1509" s="5" t="s">
        <v>3568</v>
      </c>
      <c r="C1509" t="s">
        <v>15</v>
      </c>
      <c r="D1509" t="s">
        <v>16</v>
      </c>
      <c r="E1509" s="6" t="s">
        <v>16</v>
      </c>
      <c r="F1509" s="5" t="s">
        <v>16</v>
      </c>
      <c r="G1509" t="s">
        <v>16</v>
      </c>
      <c r="H1509">
        <v>0.96899999999999997</v>
      </c>
      <c r="I1509">
        <v>18</v>
      </c>
      <c r="J1509">
        <v>39</v>
      </c>
      <c r="K1509" t="s">
        <v>23</v>
      </c>
      <c r="L1509">
        <v>76</v>
      </c>
      <c r="M1509" t="s">
        <v>3569</v>
      </c>
    </row>
    <row r="1510" spans="1:13" x14ac:dyDescent="0.2">
      <c r="A1510" s="4" t="s">
        <v>3526</v>
      </c>
      <c r="B1510" s="5" t="s">
        <v>3570</v>
      </c>
      <c r="C1510" t="s">
        <v>15</v>
      </c>
      <c r="D1510" t="s">
        <v>16</v>
      </c>
      <c r="E1510" s="6" t="s">
        <v>16</v>
      </c>
      <c r="F1510" s="5" t="s">
        <v>16</v>
      </c>
      <c r="G1510" t="s">
        <v>16</v>
      </c>
      <c r="H1510">
        <v>0.98399999999999999</v>
      </c>
      <c r="I1510">
        <v>25</v>
      </c>
      <c r="J1510">
        <v>42</v>
      </c>
      <c r="K1510" t="s">
        <v>45</v>
      </c>
      <c r="L1510">
        <v>289</v>
      </c>
      <c r="M1510" t="s">
        <v>3571</v>
      </c>
    </row>
    <row r="1511" spans="1:13" x14ac:dyDescent="0.2">
      <c r="A1511" s="4" t="s">
        <v>3526</v>
      </c>
      <c r="B1511" s="5" t="s">
        <v>3572</v>
      </c>
      <c r="C1511" t="s">
        <v>15</v>
      </c>
      <c r="D1511" t="s">
        <v>15</v>
      </c>
      <c r="E1511" s="6" t="s">
        <v>15</v>
      </c>
      <c r="F1511" s="5" t="s">
        <v>16</v>
      </c>
      <c r="G1511" t="s">
        <v>16</v>
      </c>
      <c r="H1511">
        <v>0.99199999999999999</v>
      </c>
      <c r="I1511">
        <v>17</v>
      </c>
      <c r="J1511">
        <v>41</v>
      </c>
      <c r="K1511" t="s">
        <v>3573</v>
      </c>
      <c r="L1511">
        <v>113</v>
      </c>
      <c r="M1511" t="s">
        <v>3574</v>
      </c>
    </row>
    <row r="1512" spans="1:13" x14ac:dyDescent="0.2">
      <c r="A1512" s="4" t="s">
        <v>3526</v>
      </c>
      <c r="B1512" s="5" t="s">
        <v>3575</v>
      </c>
      <c r="C1512" t="s">
        <v>15</v>
      </c>
      <c r="D1512" t="s">
        <v>15</v>
      </c>
      <c r="E1512" s="6" t="s">
        <v>15</v>
      </c>
      <c r="F1512" s="5" t="s">
        <v>16</v>
      </c>
      <c r="G1512" t="s">
        <v>3576</v>
      </c>
      <c r="H1512">
        <v>1</v>
      </c>
      <c r="I1512">
        <v>21</v>
      </c>
      <c r="J1512">
        <v>36</v>
      </c>
      <c r="K1512" t="s">
        <v>3577</v>
      </c>
      <c r="L1512">
        <v>116</v>
      </c>
      <c r="M1512" t="s">
        <v>3578</v>
      </c>
    </row>
    <row r="1513" spans="1:13" x14ac:dyDescent="0.2">
      <c r="A1513" s="4" t="s">
        <v>3526</v>
      </c>
      <c r="B1513" s="5" t="s">
        <v>3579</v>
      </c>
      <c r="C1513" t="s">
        <v>15</v>
      </c>
      <c r="D1513" t="s">
        <v>16</v>
      </c>
      <c r="E1513" s="6" t="s">
        <v>16</v>
      </c>
      <c r="F1513" s="5" t="s">
        <v>16</v>
      </c>
      <c r="G1513" t="s">
        <v>16</v>
      </c>
      <c r="H1513">
        <v>0.98899999999999999</v>
      </c>
      <c r="I1513">
        <v>18</v>
      </c>
      <c r="J1513">
        <v>38</v>
      </c>
      <c r="K1513" t="s">
        <v>66</v>
      </c>
      <c r="L1513">
        <v>192</v>
      </c>
      <c r="M1513" t="s">
        <v>3580</v>
      </c>
    </row>
    <row r="1514" spans="1:13" x14ac:dyDescent="0.2">
      <c r="A1514" s="4" t="s">
        <v>3526</v>
      </c>
      <c r="B1514" s="5" t="s">
        <v>3581</v>
      </c>
      <c r="C1514" t="s">
        <v>15</v>
      </c>
      <c r="D1514" t="s">
        <v>15</v>
      </c>
      <c r="E1514" s="6" t="s">
        <v>16</v>
      </c>
      <c r="F1514" s="5" t="s">
        <v>15</v>
      </c>
      <c r="G1514" t="s">
        <v>3582</v>
      </c>
      <c r="H1514">
        <v>1</v>
      </c>
      <c r="I1514">
        <v>22</v>
      </c>
      <c r="J1514">
        <v>38</v>
      </c>
      <c r="K1514" t="s">
        <v>3583</v>
      </c>
      <c r="L1514">
        <v>480</v>
      </c>
      <c r="M1514" t="s">
        <v>3584</v>
      </c>
    </row>
    <row r="1515" spans="1:13" x14ac:dyDescent="0.2">
      <c r="A1515" s="4" t="s">
        <v>3526</v>
      </c>
      <c r="B1515" s="5" t="s">
        <v>3585</v>
      </c>
      <c r="C1515" t="s">
        <v>15</v>
      </c>
      <c r="D1515" t="s">
        <v>16</v>
      </c>
      <c r="E1515" s="6" t="s">
        <v>16</v>
      </c>
      <c r="F1515" s="5" t="s">
        <v>16</v>
      </c>
      <c r="G1515" t="s">
        <v>3586</v>
      </c>
      <c r="H1515">
        <v>1</v>
      </c>
      <c r="I1515">
        <v>24</v>
      </c>
      <c r="J1515">
        <v>33</v>
      </c>
      <c r="K1515" t="s">
        <v>76</v>
      </c>
      <c r="L1515">
        <v>195</v>
      </c>
      <c r="M1515" t="s">
        <v>3587</v>
      </c>
    </row>
    <row r="1516" spans="1:13" x14ac:dyDescent="0.2">
      <c r="A1516" s="4" t="s">
        <v>3526</v>
      </c>
      <c r="B1516" s="5" t="s">
        <v>3588</v>
      </c>
      <c r="C1516" t="s">
        <v>16</v>
      </c>
      <c r="D1516" t="s">
        <v>15</v>
      </c>
      <c r="E1516" s="6" t="s">
        <v>16</v>
      </c>
      <c r="F1516" s="5" t="s">
        <v>15</v>
      </c>
      <c r="G1516" t="s">
        <v>3589</v>
      </c>
      <c r="H1516">
        <v>0.99199999999999999</v>
      </c>
      <c r="I1516">
        <v>41</v>
      </c>
      <c r="J1516">
        <v>66</v>
      </c>
      <c r="K1516" t="s">
        <v>3590</v>
      </c>
      <c r="L1516">
        <v>188</v>
      </c>
      <c r="M1516" t="s">
        <v>3591</v>
      </c>
    </row>
    <row r="1517" spans="1:13" x14ac:dyDescent="0.2">
      <c r="A1517" s="4" t="s">
        <v>3526</v>
      </c>
      <c r="B1517" s="5" t="s">
        <v>3592</v>
      </c>
      <c r="C1517" t="s">
        <v>15</v>
      </c>
      <c r="D1517" t="s">
        <v>15</v>
      </c>
      <c r="E1517" s="6" t="s">
        <v>16</v>
      </c>
      <c r="F1517" s="5" t="s">
        <v>16</v>
      </c>
      <c r="G1517" t="s">
        <v>3593</v>
      </c>
      <c r="H1517">
        <v>0.998</v>
      </c>
      <c r="I1517">
        <v>20</v>
      </c>
      <c r="J1517">
        <v>46</v>
      </c>
      <c r="K1517" t="s">
        <v>3594</v>
      </c>
      <c r="L1517">
        <v>114</v>
      </c>
      <c r="M1517" t="s">
        <v>3595</v>
      </c>
    </row>
    <row r="1518" spans="1:13" x14ac:dyDescent="0.2">
      <c r="A1518" s="4" t="s">
        <v>3526</v>
      </c>
      <c r="B1518" s="5" t="s">
        <v>3596</v>
      </c>
      <c r="C1518" t="s">
        <v>15</v>
      </c>
      <c r="D1518" t="s">
        <v>15</v>
      </c>
      <c r="E1518" s="6" t="s">
        <v>16</v>
      </c>
      <c r="F1518" s="5" t="s">
        <v>16</v>
      </c>
      <c r="G1518" t="s">
        <v>2317</v>
      </c>
      <c r="H1518">
        <v>1</v>
      </c>
      <c r="I1518">
        <v>19</v>
      </c>
      <c r="J1518">
        <v>37</v>
      </c>
      <c r="K1518" t="s">
        <v>3597</v>
      </c>
      <c r="L1518">
        <v>264</v>
      </c>
      <c r="M1518" t="s">
        <v>3598</v>
      </c>
    </row>
    <row r="1519" spans="1:13" x14ac:dyDescent="0.2">
      <c r="A1519" s="4" t="s">
        <v>3526</v>
      </c>
      <c r="B1519" s="5" t="s">
        <v>3599</v>
      </c>
      <c r="C1519" t="s">
        <v>15</v>
      </c>
      <c r="D1519" t="s">
        <v>16</v>
      </c>
      <c r="E1519" s="6" t="s">
        <v>16</v>
      </c>
      <c r="F1519" s="5" t="s">
        <v>16</v>
      </c>
      <c r="G1519" t="s">
        <v>16</v>
      </c>
      <c r="H1519">
        <v>0.95</v>
      </c>
      <c r="I1519">
        <v>23</v>
      </c>
      <c r="J1519">
        <v>46</v>
      </c>
      <c r="K1519" t="s">
        <v>172</v>
      </c>
      <c r="L1519">
        <v>100</v>
      </c>
      <c r="M1519" t="s">
        <v>3600</v>
      </c>
    </row>
    <row r="1520" spans="1:13" x14ac:dyDescent="0.2">
      <c r="A1520" s="4" t="s">
        <v>3526</v>
      </c>
      <c r="B1520" s="5" t="s">
        <v>3601</v>
      </c>
      <c r="C1520" t="s">
        <v>15</v>
      </c>
      <c r="D1520" t="s">
        <v>16</v>
      </c>
      <c r="E1520" s="6" t="s">
        <v>16</v>
      </c>
      <c r="F1520" s="5" t="s">
        <v>16</v>
      </c>
      <c r="G1520" t="s">
        <v>16</v>
      </c>
      <c r="H1520">
        <v>0.91600000000000004</v>
      </c>
      <c r="I1520">
        <v>23</v>
      </c>
      <c r="J1520">
        <v>52</v>
      </c>
      <c r="K1520" t="s">
        <v>26</v>
      </c>
      <c r="L1520">
        <v>88</v>
      </c>
      <c r="M1520" t="s">
        <v>3602</v>
      </c>
    </row>
    <row r="1521" spans="1:13" x14ac:dyDescent="0.2">
      <c r="A1521" s="4" t="s">
        <v>3526</v>
      </c>
      <c r="B1521" s="5" t="s">
        <v>3603</v>
      </c>
      <c r="C1521" t="s">
        <v>15</v>
      </c>
      <c r="D1521" t="s">
        <v>16</v>
      </c>
      <c r="E1521" s="6" t="s">
        <v>16</v>
      </c>
      <c r="F1521" s="5" t="s">
        <v>16</v>
      </c>
      <c r="G1521" t="s">
        <v>16</v>
      </c>
      <c r="H1521">
        <v>0.95899999999999996</v>
      </c>
      <c r="I1521">
        <v>23</v>
      </c>
      <c r="J1521">
        <v>43</v>
      </c>
      <c r="K1521" t="s">
        <v>45</v>
      </c>
      <c r="L1521">
        <v>177</v>
      </c>
      <c r="M1521" t="s">
        <v>3604</v>
      </c>
    </row>
    <row r="1522" spans="1:13" x14ac:dyDescent="0.2">
      <c r="A1522" s="4" t="s">
        <v>3526</v>
      </c>
      <c r="B1522" s="5" t="s">
        <v>3605</v>
      </c>
      <c r="C1522" t="s">
        <v>15</v>
      </c>
      <c r="D1522" t="s">
        <v>16</v>
      </c>
      <c r="E1522" s="6" t="s">
        <v>16</v>
      </c>
      <c r="F1522" s="5" t="s">
        <v>16</v>
      </c>
      <c r="G1522" t="s">
        <v>1572</v>
      </c>
      <c r="H1522">
        <v>1</v>
      </c>
      <c r="I1522">
        <v>27</v>
      </c>
      <c r="J1522">
        <v>36</v>
      </c>
      <c r="K1522" t="s">
        <v>66</v>
      </c>
      <c r="L1522">
        <v>250</v>
      </c>
      <c r="M1522" t="s">
        <v>3606</v>
      </c>
    </row>
    <row r="1523" spans="1:13" x14ac:dyDescent="0.2">
      <c r="A1523" s="4" t="s">
        <v>3526</v>
      </c>
      <c r="B1523" s="5" t="s">
        <v>3607</v>
      </c>
      <c r="C1523" t="s">
        <v>15</v>
      </c>
      <c r="D1523" t="s">
        <v>16</v>
      </c>
      <c r="E1523" s="6" t="s">
        <v>16</v>
      </c>
      <c r="F1523" s="5" t="s">
        <v>16</v>
      </c>
      <c r="G1523" t="s">
        <v>16</v>
      </c>
      <c r="H1523">
        <v>0.98099999999999998</v>
      </c>
      <c r="I1523">
        <v>19</v>
      </c>
      <c r="J1523">
        <v>36</v>
      </c>
      <c r="K1523" t="s">
        <v>56</v>
      </c>
      <c r="L1523">
        <v>87</v>
      </c>
      <c r="M1523" t="s">
        <v>3608</v>
      </c>
    </row>
    <row r="1524" spans="1:13" x14ac:dyDescent="0.2">
      <c r="A1524" s="4" t="s">
        <v>3526</v>
      </c>
      <c r="B1524" s="5" t="s">
        <v>3609</v>
      </c>
      <c r="C1524" t="s">
        <v>15</v>
      </c>
      <c r="D1524" t="s">
        <v>16</v>
      </c>
      <c r="E1524" s="6" t="s">
        <v>16</v>
      </c>
      <c r="F1524" s="5" t="s">
        <v>16</v>
      </c>
      <c r="G1524" t="s">
        <v>16</v>
      </c>
      <c r="H1524">
        <v>0.96799999999999997</v>
      </c>
      <c r="I1524">
        <v>25</v>
      </c>
      <c r="J1524">
        <v>48</v>
      </c>
      <c r="K1524" t="s">
        <v>76</v>
      </c>
      <c r="L1524">
        <v>118</v>
      </c>
      <c r="M1524" t="s">
        <v>3610</v>
      </c>
    </row>
    <row r="1525" spans="1:13" x14ac:dyDescent="0.2">
      <c r="A1525" s="4" t="s">
        <v>3526</v>
      </c>
      <c r="B1525" s="5" t="s">
        <v>3611</v>
      </c>
      <c r="C1525" t="s">
        <v>15</v>
      </c>
      <c r="D1525" t="s">
        <v>15</v>
      </c>
      <c r="E1525" s="6" t="s">
        <v>15</v>
      </c>
      <c r="F1525" s="5" t="s">
        <v>15</v>
      </c>
      <c r="G1525" t="s">
        <v>3612</v>
      </c>
      <c r="H1525">
        <v>1</v>
      </c>
      <c r="I1525">
        <v>25</v>
      </c>
      <c r="J1525">
        <v>46</v>
      </c>
      <c r="K1525" t="s">
        <v>3613</v>
      </c>
      <c r="L1525">
        <v>191</v>
      </c>
      <c r="M1525" t="s">
        <v>3614</v>
      </c>
    </row>
    <row r="1526" spans="1:13" x14ac:dyDescent="0.2">
      <c r="A1526" s="4" t="s">
        <v>3526</v>
      </c>
      <c r="B1526" s="5" t="s">
        <v>3615</v>
      </c>
      <c r="C1526" t="s">
        <v>16</v>
      </c>
      <c r="D1526" t="s">
        <v>15</v>
      </c>
      <c r="E1526" s="6" t="s">
        <v>16</v>
      </c>
      <c r="F1526" s="5" t="s">
        <v>16</v>
      </c>
      <c r="G1526" t="s">
        <v>16</v>
      </c>
      <c r="H1526">
        <v>0.96499999999999997</v>
      </c>
      <c r="I1526">
        <v>40</v>
      </c>
      <c r="J1526">
        <v>68</v>
      </c>
      <c r="K1526" t="s">
        <v>3616</v>
      </c>
      <c r="L1526">
        <v>94</v>
      </c>
      <c r="M1526" t="s">
        <v>3617</v>
      </c>
    </row>
    <row r="1527" spans="1:13" x14ac:dyDescent="0.2">
      <c r="A1527" s="4" t="s">
        <v>3526</v>
      </c>
      <c r="B1527" s="5" t="s">
        <v>3618</v>
      </c>
      <c r="C1527" t="s">
        <v>15</v>
      </c>
      <c r="D1527" t="s">
        <v>16</v>
      </c>
      <c r="E1527" s="6" t="s">
        <v>16</v>
      </c>
      <c r="F1527" s="5" t="s">
        <v>16</v>
      </c>
      <c r="G1527" t="s">
        <v>16</v>
      </c>
      <c r="H1527">
        <v>0.999</v>
      </c>
      <c r="I1527">
        <v>9</v>
      </c>
      <c r="J1527">
        <v>40</v>
      </c>
      <c r="K1527" t="s">
        <v>94</v>
      </c>
      <c r="L1527">
        <v>114</v>
      </c>
      <c r="M1527" t="s">
        <v>3619</v>
      </c>
    </row>
    <row r="1528" spans="1:13" x14ac:dyDescent="0.2">
      <c r="A1528" s="4" t="s">
        <v>3526</v>
      </c>
      <c r="B1528" s="5" t="s">
        <v>3620</v>
      </c>
      <c r="C1528" t="s">
        <v>15</v>
      </c>
      <c r="D1528" t="s">
        <v>16</v>
      </c>
      <c r="E1528" s="6" t="s">
        <v>16</v>
      </c>
      <c r="F1528" s="5" t="s">
        <v>16</v>
      </c>
      <c r="G1528" t="s">
        <v>16</v>
      </c>
      <c r="H1528">
        <v>0.96399999999999997</v>
      </c>
      <c r="I1528">
        <v>31</v>
      </c>
      <c r="J1528">
        <v>34</v>
      </c>
      <c r="K1528" t="s">
        <v>26</v>
      </c>
      <c r="L1528">
        <v>78</v>
      </c>
      <c r="M1528" t="s">
        <v>3621</v>
      </c>
    </row>
    <row r="1529" spans="1:13" x14ac:dyDescent="0.2">
      <c r="A1529" s="4" t="s">
        <v>3526</v>
      </c>
      <c r="B1529" s="5" t="s">
        <v>3622</v>
      </c>
      <c r="C1529" t="s">
        <v>15</v>
      </c>
      <c r="D1529" t="s">
        <v>16</v>
      </c>
      <c r="E1529" s="6" t="s">
        <v>16</v>
      </c>
      <c r="F1529" s="5" t="s">
        <v>16</v>
      </c>
      <c r="G1529" t="s">
        <v>16</v>
      </c>
      <c r="H1529">
        <v>0.98599999999999999</v>
      </c>
      <c r="I1529">
        <v>25</v>
      </c>
      <c r="J1529">
        <v>50</v>
      </c>
      <c r="K1529" t="s">
        <v>37</v>
      </c>
      <c r="L1529">
        <v>106</v>
      </c>
      <c r="M1529" t="s">
        <v>3623</v>
      </c>
    </row>
    <row r="1530" spans="1:13" x14ac:dyDescent="0.2">
      <c r="A1530" s="4" t="s">
        <v>3526</v>
      </c>
      <c r="B1530" s="5" t="s">
        <v>3624</v>
      </c>
      <c r="C1530" t="s">
        <v>15</v>
      </c>
      <c r="D1530" t="s">
        <v>16</v>
      </c>
      <c r="E1530" s="6" t="s">
        <v>16</v>
      </c>
      <c r="F1530" s="5" t="s">
        <v>16</v>
      </c>
      <c r="G1530" t="s">
        <v>16</v>
      </c>
      <c r="H1530">
        <v>0.998</v>
      </c>
      <c r="I1530">
        <v>27</v>
      </c>
      <c r="J1530">
        <v>42</v>
      </c>
      <c r="K1530" t="s">
        <v>34</v>
      </c>
      <c r="L1530">
        <v>79</v>
      </c>
      <c r="M1530" t="s">
        <v>3625</v>
      </c>
    </row>
    <row r="1531" spans="1:13" x14ac:dyDescent="0.2">
      <c r="A1531" s="4" t="s">
        <v>3526</v>
      </c>
      <c r="B1531" s="5" t="s">
        <v>3626</v>
      </c>
      <c r="C1531" t="s">
        <v>15</v>
      </c>
      <c r="D1531" t="s">
        <v>16</v>
      </c>
      <c r="E1531" s="6" t="s">
        <v>16</v>
      </c>
      <c r="F1531" s="5" t="s">
        <v>16</v>
      </c>
      <c r="G1531" t="s">
        <v>16</v>
      </c>
      <c r="H1531">
        <v>0.94699999999999995</v>
      </c>
      <c r="I1531">
        <v>21</v>
      </c>
      <c r="J1531">
        <v>51</v>
      </c>
      <c r="K1531" t="s">
        <v>23</v>
      </c>
      <c r="L1531">
        <v>110</v>
      </c>
      <c r="M1531" t="s">
        <v>3627</v>
      </c>
    </row>
    <row r="1532" spans="1:13" x14ac:dyDescent="0.2">
      <c r="A1532" s="4" t="s">
        <v>3526</v>
      </c>
      <c r="B1532" s="5" t="s">
        <v>3628</v>
      </c>
      <c r="C1532" t="s">
        <v>15</v>
      </c>
      <c r="D1532" t="s">
        <v>16</v>
      </c>
      <c r="E1532" s="6" t="s">
        <v>16</v>
      </c>
      <c r="F1532" s="5" t="s">
        <v>16</v>
      </c>
      <c r="G1532" t="s">
        <v>16</v>
      </c>
      <c r="H1532">
        <v>0.96599999999999997</v>
      </c>
      <c r="I1532">
        <v>18</v>
      </c>
      <c r="J1532">
        <v>49</v>
      </c>
      <c r="K1532" t="s">
        <v>23</v>
      </c>
      <c r="L1532">
        <v>145</v>
      </c>
      <c r="M1532" t="s">
        <v>3629</v>
      </c>
    </row>
    <row r="1533" spans="1:13" x14ac:dyDescent="0.2">
      <c r="A1533" s="4" t="s">
        <v>3526</v>
      </c>
      <c r="B1533" s="5" t="s">
        <v>3630</v>
      </c>
      <c r="C1533" t="s">
        <v>15</v>
      </c>
      <c r="D1533" t="s">
        <v>16</v>
      </c>
      <c r="E1533" s="6" t="s">
        <v>16</v>
      </c>
      <c r="F1533" s="5" t="s">
        <v>16</v>
      </c>
      <c r="G1533" t="s">
        <v>16</v>
      </c>
      <c r="H1533">
        <v>0.998</v>
      </c>
      <c r="I1533">
        <v>27</v>
      </c>
      <c r="J1533">
        <v>37</v>
      </c>
      <c r="K1533" t="s">
        <v>69</v>
      </c>
      <c r="L1533">
        <v>98</v>
      </c>
      <c r="M1533" t="s">
        <v>3631</v>
      </c>
    </row>
    <row r="1534" spans="1:13" x14ac:dyDescent="0.2">
      <c r="A1534" s="4" t="s">
        <v>3526</v>
      </c>
      <c r="B1534" s="5" t="s">
        <v>3632</v>
      </c>
      <c r="C1534" t="s">
        <v>15</v>
      </c>
      <c r="D1534" t="s">
        <v>16</v>
      </c>
      <c r="E1534" s="6" t="s">
        <v>16</v>
      </c>
      <c r="F1534" s="5" t="s">
        <v>16</v>
      </c>
      <c r="G1534" t="s">
        <v>16</v>
      </c>
      <c r="H1534">
        <v>0.94599999999999995</v>
      </c>
      <c r="I1534">
        <v>29</v>
      </c>
      <c r="J1534">
        <v>51</v>
      </c>
      <c r="K1534" t="s">
        <v>29</v>
      </c>
      <c r="L1534">
        <v>127</v>
      </c>
      <c r="M1534" t="s">
        <v>3633</v>
      </c>
    </row>
    <row r="1535" spans="1:13" x14ac:dyDescent="0.2">
      <c r="A1535" s="4" t="s">
        <v>3526</v>
      </c>
      <c r="B1535" s="5" t="s">
        <v>3634</v>
      </c>
      <c r="C1535" t="s">
        <v>16</v>
      </c>
      <c r="D1535" t="s">
        <v>16</v>
      </c>
      <c r="E1535" s="6" t="s">
        <v>16</v>
      </c>
      <c r="F1535" s="5" t="s">
        <v>16</v>
      </c>
      <c r="G1535" t="s">
        <v>1081</v>
      </c>
      <c r="H1535">
        <v>1</v>
      </c>
      <c r="I1535">
        <v>20</v>
      </c>
      <c r="J1535" t="s">
        <v>113</v>
      </c>
      <c r="K1535" t="s">
        <v>113</v>
      </c>
      <c r="L1535">
        <v>509</v>
      </c>
      <c r="M1535" t="s">
        <v>3635</v>
      </c>
    </row>
    <row r="1536" spans="1:13" x14ac:dyDescent="0.2">
      <c r="A1536" s="4" t="s">
        <v>3526</v>
      </c>
      <c r="B1536" s="5" t="s">
        <v>3636</v>
      </c>
      <c r="C1536" t="s">
        <v>15</v>
      </c>
      <c r="D1536" t="s">
        <v>16</v>
      </c>
      <c r="E1536" s="6" t="s">
        <v>16</v>
      </c>
      <c r="F1536" s="5" t="s">
        <v>16</v>
      </c>
      <c r="G1536" t="s">
        <v>16</v>
      </c>
      <c r="H1536">
        <v>0.95099999999999996</v>
      </c>
      <c r="I1536">
        <v>16</v>
      </c>
      <c r="J1536">
        <v>56</v>
      </c>
      <c r="K1536" t="s">
        <v>34</v>
      </c>
      <c r="L1536">
        <v>74</v>
      </c>
      <c r="M1536" t="s">
        <v>3637</v>
      </c>
    </row>
    <row r="1537" spans="1:13" x14ac:dyDescent="0.2">
      <c r="A1537" s="4" t="s">
        <v>3526</v>
      </c>
      <c r="B1537" s="5" t="s">
        <v>3638</v>
      </c>
      <c r="C1537" t="s">
        <v>16</v>
      </c>
      <c r="D1537" t="s">
        <v>16</v>
      </c>
      <c r="E1537" s="6" t="s">
        <v>16</v>
      </c>
      <c r="F1537" s="5" t="s">
        <v>16</v>
      </c>
      <c r="G1537" t="s">
        <v>1172</v>
      </c>
      <c r="H1537">
        <v>0.997</v>
      </c>
      <c r="I1537">
        <v>25</v>
      </c>
      <c r="J1537" t="s">
        <v>113</v>
      </c>
      <c r="K1537" t="s">
        <v>113</v>
      </c>
      <c r="L1537">
        <v>155</v>
      </c>
      <c r="M1537" t="s">
        <v>3639</v>
      </c>
    </row>
    <row r="1538" spans="1:13" x14ac:dyDescent="0.2">
      <c r="A1538" s="4" t="s">
        <v>3526</v>
      </c>
      <c r="B1538" s="5" t="s">
        <v>3640</v>
      </c>
      <c r="C1538" t="s">
        <v>15</v>
      </c>
      <c r="D1538" t="s">
        <v>16</v>
      </c>
      <c r="E1538" s="6" t="s">
        <v>16</v>
      </c>
      <c r="F1538" s="5" t="s">
        <v>16</v>
      </c>
      <c r="G1538" t="s">
        <v>16</v>
      </c>
      <c r="H1538">
        <v>0.96899999999999997</v>
      </c>
      <c r="I1538">
        <v>19</v>
      </c>
      <c r="J1538">
        <v>49</v>
      </c>
      <c r="K1538" t="s">
        <v>26</v>
      </c>
      <c r="L1538">
        <v>160</v>
      </c>
      <c r="M1538" t="s">
        <v>3641</v>
      </c>
    </row>
    <row r="1539" spans="1:13" x14ac:dyDescent="0.2">
      <c r="A1539" s="4" t="s">
        <v>3526</v>
      </c>
      <c r="B1539" s="5" t="s">
        <v>3642</v>
      </c>
      <c r="C1539" t="s">
        <v>15</v>
      </c>
      <c r="D1539" t="s">
        <v>16</v>
      </c>
      <c r="E1539" s="6" t="s">
        <v>16</v>
      </c>
      <c r="F1539" s="5" t="s">
        <v>16</v>
      </c>
      <c r="G1539" t="s">
        <v>16</v>
      </c>
      <c r="H1539">
        <v>0.96699999999999997</v>
      </c>
      <c r="I1539">
        <v>20</v>
      </c>
      <c r="J1539">
        <v>34</v>
      </c>
      <c r="K1539" t="s">
        <v>26</v>
      </c>
      <c r="L1539">
        <v>77</v>
      </c>
      <c r="M1539" t="s">
        <v>3643</v>
      </c>
    </row>
    <row r="1540" spans="1:13" x14ac:dyDescent="0.2">
      <c r="A1540" s="4" t="s">
        <v>3526</v>
      </c>
      <c r="B1540" s="5" t="s">
        <v>3644</v>
      </c>
      <c r="C1540" t="s">
        <v>16</v>
      </c>
      <c r="D1540" t="s">
        <v>15</v>
      </c>
      <c r="E1540" s="6" t="s">
        <v>16</v>
      </c>
      <c r="F1540" s="5" t="s">
        <v>16</v>
      </c>
      <c r="G1540" t="s">
        <v>16</v>
      </c>
      <c r="H1540">
        <v>0.98599999999999999</v>
      </c>
      <c r="I1540">
        <v>19</v>
      </c>
      <c r="J1540">
        <v>27</v>
      </c>
      <c r="K1540" t="s">
        <v>3645</v>
      </c>
      <c r="L1540">
        <v>105</v>
      </c>
      <c r="M1540" t="s">
        <v>3646</v>
      </c>
    </row>
    <row r="1541" spans="1:13" x14ac:dyDescent="0.2">
      <c r="A1541" s="4" t="s">
        <v>3526</v>
      </c>
      <c r="B1541" s="5" t="s">
        <v>3647</v>
      </c>
      <c r="C1541" t="s">
        <v>15</v>
      </c>
      <c r="D1541" t="s">
        <v>16</v>
      </c>
      <c r="E1541" s="6" t="s">
        <v>16</v>
      </c>
      <c r="F1541" s="5" t="s">
        <v>16</v>
      </c>
      <c r="G1541" t="s">
        <v>16</v>
      </c>
      <c r="H1541">
        <v>0.92400000000000004</v>
      </c>
      <c r="I1541">
        <v>31</v>
      </c>
      <c r="J1541">
        <v>31</v>
      </c>
      <c r="K1541" t="s">
        <v>202</v>
      </c>
      <c r="L1541">
        <v>289</v>
      </c>
      <c r="M1541" t="s">
        <v>3648</v>
      </c>
    </row>
    <row r="1542" spans="1:13" x14ac:dyDescent="0.2">
      <c r="A1542" s="4" t="s">
        <v>3526</v>
      </c>
      <c r="B1542" s="5" t="s">
        <v>3649</v>
      </c>
      <c r="C1542" t="s">
        <v>15</v>
      </c>
      <c r="D1542" t="s">
        <v>16</v>
      </c>
      <c r="E1542" s="6" t="s">
        <v>16</v>
      </c>
      <c r="F1542" s="5" t="s">
        <v>16</v>
      </c>
      <c r="G1542" t="s">
        <v>16</v>
      </c>
      <c r="H1542">
        <v>0.96899999999999997</v>
      </c>
      <c r="I1542">
        <v>20</v>
      </c>
      <c r="J1542">
        <v>44</v>
      </c>
      <c r="K1542" t="s">
        <v>26</v>
      </c>
      <c r="L1542">
        <v>263</v>
      </c>
      <c r="M1542" t="s">
        <v>3650</v>
      </c>
    </row>
    <row r="1543" spans="1:13" x14ac:dyDescent="0.2">
      <c r="A1543" s="4" t="s">
        <v>3526</v>
      </c>
      <c r="B1543" s="5" t="s">
        <v>3651</v>
      </c>
      <c r="C1543" t="s">
        <v>15</v>
      </c>
      <c r="D1543" t="s">
        <v>16</v>
      </c>
      <c r="E1543" s="6" t="s">
        <v>16</v>
      </c>
      <c r="F1543" s="5" t="s">
        <v>16</v>
      </c>
      <c r="G1543" t="s">
        <v>16</v>
      </c>
      <c r="H1543">
        <v>0.999</v>
      </c>
      <c r="I1543">
        <v>20</v>
      </c>
      <c r="J1543">
        <v>34</v>
      </c>
      <c r="K1543" t="s">
        <v>37</v>
      </c>
      <c r="L1543">
        <v>73</v>
      </c>
      <c r="M1543" t="s">
        <v>3652</v>
      </c>
    </row>
    <row r="1544" spans="1:13" x14ac:dyDescent="0.2">
      <c r="A1544" s="4" t="s">
        <v>3526</v>
      </c>
      <c r="B1544" s="5" t="s">
        <v>3653</v>
      </c>
      <c r="C1544" t="s">
        <v>15</v>
      </c>
      <c r="D1544" t="s">
        <v>16</v>
      </c>
      <c r="E1544" s="6" t="s">
        <v>16</v>
      </c>
      <c r="F1544" s="5" t="s">
        <v>16</v>
      </c>
      <c r="G1544" t="s">
        <v>16</v>
      </c>
      <c r="H1544">
        <v>0.97499999999999998</v>
      </c>
      <c r="I1544">
        <v>27</v>
      </c>
      <c r="J1544">
        <v>52</v>
      </c>
      <c r="K1544" t="s">
        <v>45</v>
      </c>
      <c r="L1544">
        <v>92</v>
      </c>
      <c r="M1544" t="s">
        <v>3654</v>
      </c>
    </row>
    <row r="1545" spans="1:13" x14ac:dyDescent="0.2">
      <c r="A1545" s="4" t="s">
        <v>3526</v>
      </c>
      <c r="B1545" s="5" t="s">
        <v>3655</v>
      </c>
      <c r="C1545" t="s">
        <v>15</v>
      </c>
      <c r="D1545" t="s">
        <v>15</v>
      </c>
      <c r="E1545" s="6" t="s">
        <v>16</v>
      </c>
      <c r="F1545" s="5" t="s">
        <v>16</v>
      </c>
      <c r="G1545" t="s">
        <v>16</v>
      </c>
      <c r="H1545">
        <v>1</v>
      </c>
      <c r="I1545">
        <v>29</v>
      </c>
      <c r="J1545">
        <v>40</v>
      </c>
      <c r="K1545" t="s">
        <v>3656</v>
      </c>
      <c r="L1545">
        <v>222</v>
      </c>
      <c r="M1545" t="s">
        <v>3657</v>
      </c>
    </row>
    <row r="1546" spans="1:13" x14ac:dyDescent="0.2">
      <c r="A1546" s="4" t="s">
        <v>3526</v>
      </c>
      <c r="B1546" s="5" t="s">
        <v>3658</v>
      </c>
      <c r="C1546" t="s">
        <v>15</v>
      </c>
      <c r="D1546" t="s">
        <v>15</v>
      </c>
      <c r="E1546" s="6" t="s">
        <v>16</v>
      </c>
      <c r="F1546" s="5" t="s">
        <v>16</v>
      </c>
      <c r="G1546" t="s">
        <v>16</v>
      </c>
      <c r="H1546">
        <v>0.998</v>
      </c>
      <c r="I1546">
        <v>24</v>
      </c>
      <c r="J1546">
        <v>46</v>
      </c>
      <c r="K1546" t="s">
        <v>3659</v>
      </c>
      <c r="L1546">
        <v>103</v>
      </c>
      <c r="M1546" t="s">
        <v>3660</v>
      </c>
    </row>
    <row r="1547" spans="1:13" x14ac:dyDescent="0.2">
      <c r="A1547" s="4" t="s">
        <v>3526</v>
      </c>
      <c r="B1547" s="5" t="s">
        <v>3661</v>
      </c>
      <c r="C1547" t="s">
        <v>15</v>
      </c>
      <c r="D1547" t="s">
        <v>16</v>
      </c>
      <c r="E1547" s="6" t="s">
        <v>16</v>
      </c>
      <c r="F1547" s="5" t="s">
        <v>16</v>
      </c>
      <c r="G1547" t="s">
        <v>16</v>
      </c>
      <c r="H1547">
        <v>0.99099999999999999</v>
      </c>
      <c r="I1547">
        <v>20</v>
      </c>
      <c r="J1547">
        <v>43</v>
      </c>
      <c r="K1547" t="s">
        <v>26</v>
      </c>
      <c r="L1547">
        <v>132</v>
      </c>
      <c r="M1547" t="s">
        <v>3662</v>
      </c>
    </row>
    <row r="1548" spans="1:13" x14ac:dyDescent="0.2">
      <c r="A1548" s="4" t="s">
        <v>3526</v>
      </c>
      <c r="B1548" s="5" t="s">
        <v>3663</v>
      </c>
      <c r="C1548" t="s">
        <v>15</v>
      </c>
      <c r="D1548" t="s">
        <v>16</v>
      </c>
      <c r="E1548" s="6" t="s">
        <v>16</v>
      </c>
      <c r="F1548" s="5" t="s">
        <v>16</v>
      </c>
      <c r="G1548" t="s">
        <v>16</v>
      </c>
      <c r="H1548">
        <v>0.93</v>
      </c>
      <c r="I1548">
        <v>25</v>
      </c>
      <c r="J1548">
        <v>30</v>
      </c>
      <c r="K1548" t="s">
        <v>50</v>
      </c>
      <c r="L1548">
        <v>123</v>
      </c>
      <c r="M1548" t="s">
        <v>3664</v>
      </c>
    </row>
    <row r="1549" spans="1:13" x14ac:dyDescent="0.2">
      <c r="A1549" s="4" t="s">
        <v>3526</v>
      </c>
      <c r="B1549" s="5" t="s">
        <v>3665</v>
      </c>
      <c r="C1549" t="s">
        <v>16</v>
      </c>
      <c r="D1549" t="s">
        <v>16</v>
      </c>
      <c r="E1549" s="6" t="s">
        <v>16</v>
      </c>
      <c r="F1549" s="5" t="s">
        <v>16</v>
      </c>
      <c r="G1549" t="s">
        <v>1328</v>
      </c>
      <c r="H1549">
        <v>0.97799999999999998</v>
      </c>
      <c r="I1549">
        <v>20</v>
      </c>
      <c r="J1549" t="s">
        <v>113</v>
      </c>
      <c r="K1549" t="s">
        <v>113</v>
      </c>
      <c r="L1549">
        <v>239</v>
      </c>
      <c r="M1549" t="s">
        <v>3666</v>
      </c>
    </row>
    <row r="1550" spans="1:13" x14ac:dyDescent="0.2">
      <c r="A1550" s="4" t="s">
        <v>3526</v>
      </c>
      <c r="B1550" s="5" t="s">
        <v>3667</v>
      </c>
      <c r="C1550" t="s">
        <v>15</v>
      </c>
      <c r="D1550" t="s">
        <v>16</v>
      </c>
      <c r="E1550" s="6" t="s">
        <v>16</v>
      </c>
      <c r="F1550" s="5" t="s">
        <v>16</v>
      </c>
      <c r="G1550" t="s">
        <v>16</v>
      </c>
      <c r="H1550">
        <v>0.90300000000000002</v>
      </c>
      <c r="I1550">
        <v>31</v>
      </c>
      <c r="J1550">
        <v>40</v>
      </c>
      <c r="K1550" t="s">
        <v>76</v>
      </c>
      <c r="L1550">
        <v>161</v>
      </c>
      <c r="M1550" t="s">
        <v>3668</v>
      </c>
    </row>
    <row r="1551" spans="1:13" x14ac:dyDescent="0.2">
      <c r="A1551" s="4" t="s">
        <v>3526</v>
      </c>
      <c r="B1551" s="5" t="s">
        <v>3669</v>
      </c>
      <c r="C1551" t="s">
        <v>15</v>
      </c>
      <c r="D1551" t="s">
        <v>16</v>
      </c>
      <c r="E1551" s="6" t="s">
        <v>16</v>
      </c>
      <c r="F1551" s="5" t="s">
        <v>16</v>
      </c>
      <c r="G1551" t="s">
        <v>16</v>
      </c>
      <c r="H1551">
        <v>1</v>
      </c>
      <c r="I1551">
        <v>28</v>
      </c>
      <c r="J1551">
        <v>34</v>
      </c>
      <c r="K1551" t="s">
        <v>17</v>
      </c>
      <c r="L1551">
        <v>88</v>
      </c>
      <c r="M1551" t="s">
        <v>3670</v>
      </c>
    </row>
    <row r="1552" spans="1:13" x14ac:dyDescent="0.2">
      <c r="A1552" s="4" t="s">
        <v>3526</v>
      </c>
      <c r="B1552" s="5" t="s">
        <v>3671</v>
      </c>
      <c r="C1552" t="s">
        <v>15</v>
      </c>
      <c r="D1552" t="s">
        <v>16</v>
      </c>
      <c r="E1552" s="6" t="s">
        <v>16</v>
      </c>
      <c r="F1552" s="5" t="s">
        <v>16</v>
      </c>
      <c r="G1552" t="s">
        <v>16</v>
      </c>
      <c r="H1552">
        <v>0.90200000000000002</v>
      </c>
      <c r="I1552">
        <v>20</v>
      </c>
      <c r="J1552">
        <v>38</v>
      </c>
      <c r="K1552" t="s">
        <v>172</v>
      </c>
      <c r="L1552">
        <v>75</v>
      </c>
      <c r="M1552" t="s">
        <v>3672</v>
      </c>
    </row>
    <row r="1553" spans="1:13" x14ac:dyDescent="0.2">
      <c r="A1553" s="4" t="s">
        <v>3526</v>
      </c>
      <c r="B1553" s="5" t="s">
        <v>3673</v>
      </c>
      <c r="C1553" t="s">
        <v>15</v>
      </c>
      <c r="D1553" t="s">
        <v>16</v>
      </c>
      <c r="E1553" s="6" t="s">
        <v>16</v>
      </c>
      <c r="F1553" s="5" t="s">
        <v>16</v>
      </c>
      <c r="G1553" t="s">
        <v>16</v>
      </c>
      <c r="H1553">
        <v>0.99099999999999999</v>
      </c>
      <c r="I1553">
        <v>26</v>
      </c>
      <c r="J1553">
        <v>50</v>
      </c>
      <c r="K1553" t="s">
        <v>202</v>
      </c>
      <c r="L1553">
        <v>187</v>
      </c>
      <c r="M1553" t="s">
        <v>3674</v>
      </c>
    </row>
    <row r="1554" spans="1:13" x14ac:dyDescent="0.2">
      <c r="A1554" s="4" t="s">
        <v>3526</v>
      </c>
      <c r="B1554" s="5" t="s">
        <v>3675</v>
      </c>
      <c r="C1554" t="s">
        <v>15</v>
      </c>
      <c r="D1554" t="s">
        <v>15</v>
      </c>
      <c r="E1554" s="6" t="s">
        <v>16</v>
      </c>
      <c r="F1554" s="5" t="s">
        <v>16</v>
      </c>
      <c r="G1554" t="s">
        <v>16</v>
      </c>
      <c r="H1554">
        <v>0.998</v>
      </c>
      <c r="I1554">
        <v>24</v>
      </c>
      <c r="J1554">
        <v>46</v>
      </c>
      <c r="K1554" t="s">
        <v>3676</v>
      </c>
      <c r="L1554">
        <v>186</v>
      </c>
      <c r="M1554" t="s">
        <v>3677</v>
      </c>
    </row>
    <row r="1555" spans="1:13" x14ac:dyDescent="0.2">
      <c r="A1555" s="4" t="s">
        <v>3526</v>
      </c>
      <c r="B1555" s="5" t="s">
        <v>3678</v>
      </c>
      <c r="C1555" t="s">
        <v>15</v>
      </c>
      <c r="D1555" t="s">
        <v>16</v>
      </c>
      <c r="E1555" s="6" t="s">
        <v>16</v>
      </c>
      <c r="F1555" s="5" t="s">
        <v>16</v>
      </c>
      <c r="G1555" t="s">
        <v>16</v>
      </c>
      <c r="H1555">
        <v>0.97299999999999998</v>
      </c>
      <c r="I1555">
        <v>20</v>
      </c>
      <c r="J1555">
        <v>47</v>
      </c>
      <c r="K1555" t="s">
        <v>69</v>
      </c>
      <c r="L1555">
        <v>224</v>
      </c>
      <c r="M1555" t="s">
        <v>3679</v>
      </c>
    </row>
    <row r="1556" spans="1:13" x14ac:dyDescent="0.2">
      <c r="A1556" s="4" t="s">
        <v>3526</v>
      </c>
      <c r="B1556" s="5" t="s">
        <v>3680</v>
      </c>
      <c r="C1556" t="s">
        <v>15</v>
      </c>
      <c r="D1556" t="s">
        <v>16</v>
      </c>
      <c r="E1556" s="6" t="s">
        <v>16</v>
      </c>
      <c r="F1556" s="5" t="s">
        <v>16</v>
      </c>
      <c r="G1556" t="s">
        <v>16</v>
      </c>
      <c r="H1556">
        <v>0.92200000000000004</v>
      </c>
      <c r="I1556">
        <v>21</v>
      </c>
      <c r="J1556">
        <v>49</v>
      </c>
      <c r="K1556" t="s">
        <v>40</v>
      </c>
      <c r="L1556">
        <v>94</v>
      </c>
      <c r="M1556" t="s">
        <v>3681</v>
      </c>
    </row>
    <row r="1557" spans="1:13" x14ac:dyDescent="0.2">
      <c r="A1557" s="4" t="s">
        <v>3526</v>
      </c>
      <c r="B1557" s="5" t="s">
        <v>3682</v>
      </c>
      <c r="C1557" t="s">
        <v>15</v>
      </c>
      <c r="D1557" t="s">
        <v>16</v>
      </c>
      <c r="E1557" s="6" t="s">
        <v>16</v>
      </c>
      <c r="F1557" s="5" t="s">
        <v>16</v>
      </c>
      <c r="G1557" t="s">
        <v>16</v>
      </c>
      <c r="H1557">
        <v>0.98699999999999999</v>
      </c>
      <c r="I1557">
        <v>22</v>
      </c>
      <c r="J1557">
        <v>32</v>
      </c>
      <c r="K1557" t="s">
        <v>202</v>
      </c>
      <c r="L1557">
        <v>134</v>
      </c>
      <c r="M1557" t="s">
        <v>3683</v>
      </c>
    </row>
    <row r="1558" spans="1:13" x14ac:dyDescent="0.2">
      <c r="A1558" s="4" t="s">
        <v>3526</v>
      </c>
      <c r="B1558" s="5" t="s">
        <v>3684</v>
      </c>
      <c r="C1558" t="s">
        <v>16</v>
      </c>
      <c r="D1558" t="s">
        <v>15</v>
      </c>
      <c r="E1558" s="6" t="s">
        <v>16</v>
      </c>
      <c r="F1558" s="5" t="s">
        <v>16</v>
      </c>
      <c r="G1558" t="s">
        <v>16</v>
      </c>
      <c r="H1558">
        <v>0.96699999999999997</v>
      </c>
      <c r="I1558">
        <v>32</v>
      </c>
      <c r="J1558">
        <v>63</v>
      </c>
      <c r="K1558" t="s">
        <v>3685</v>
      </c>
      <c r="L1558">
        <v>183</v>
      </c>
      <c r="M1558" t="s">
        <v>3686</v>
      </c>
    </row>
    <row r="1559" spans="1:13" x14ac:dyDescent="0.2">
      <c r="A1559" s="4" t="s">
        <v>3526</v>
      </c>
      <c r="B1559" s="5" t="s">
        <v>3687</v>
      </c>
      <c r="C1559" t="s">
        <v>15</v>
      </c>
      <c r="D1559" t="s">
        <v>16</v>
      </c>
      <c r="E1559" s="6" t="s">
        <v>16</v>
      </c>
      <c r="F1559" s="5" t="s">
        <v>16</v>
      </c>
      <c r="G1559" t="s">
        <v>16</v>
      </c>
      <c r="H1559">
        <v>0.95899999999999996</v>
      </c>
      <c r="I1559">
        <v>26</v>
      </c>
      <c r="J1559">
        <v>45</v>
      </c>
      <c r="K1559" t="s">
        <v>69</v>
      </c>
      <c r="L1559">
        <v>111</v>
      </c>
      <c r="M1559" t="s">
        <v>3688</v>
      </c>
    </row>
    <row r="1560" spans="1:13" x14ac:dyDescent="0.2">
      <c r="A1560" s="4" t="s">
        <v>3526</v>
      </c>
      <c r="B1560" s="5" t="s">
        <v>3689</v>
      </c>
      <c r="C1560" t="s">
        <v>15</v>
      </c>
      <c r="D1560" t="s">
        <v>16</v>
      </c>
      <c r="E1560" s="6" t="s">
        <v>16</v>
      </c>
      <c r="F1560" s="5" t="s">
        <v>16</v>
      </c>
      <c r="G1560" t="s">
        <v>16</v>
      </c>
      <c r="H1560">
        <v>1</v>
      </c>
      <c r="I1560">
        <v>22</v>
      </c>
      <c r="J1560">
        <v>44</v>
      </c>
      <c r="K1560" t="s">
        <v>23</v>
      </c>
      <c r="L1560">
        <v>100</v>
      </c>
      <c r="M1560" t="s">
        <v>3690</v>
      </c>
    </row>
    <row r="1561" spans="1:13" x14ac:dyDescent="0.2">
      <c r="A1561" s="4" t="s">
        <v>3526</v>
      </c>
      <c r="B1561" s="5" t="s">
        <v>3691</v>
      </c>
      <c r="C1561" t="s">
        <v>15</v>
      </c>
      <c r="D1561" t="s">
        <v>16</v>
      </c>
      <c r="E1561" s="6" t="s">
        <v>16</v>
      </c>
      <c r="F1561" s="5" t="s">
        <v>16</v>
      </c>
      <c r="G1561" t="s">
        <v>16</v>
      </c>
      <c r="H1561">
        <v>0.97399999999999998</v>
      </c>
      <c r="I1561">
        <v>26</v>
      </c>
      <c r="J1561">
        <v>39</v>
      </c>
      <c r="K1561" t="s">
        <v>26</v>
      </c>
      <c r="L1561">
        <v>199</v>
      </c>
      <c r="M1561" t="s">
        <v>3692</v>
      </c>
    </row>
    <row r="1562" spans="1:13" x14ac:dyDescent="0.2">
      <c r="A1562" s="4" t="s">
        <v>3526</v>
      </c>
      <c r="B1562" s="5" t="s">
        <v>3693</v>
      </c>
      <c r="C1562" t="s">
        <v>15</v>
      </c>
      <c r="D1562" t="s">
        <v>16</v>
      </c>
      <c r="E1562" s="6" t="s">
        <v>16</v>
      </c>
      <c r="F1562" s="5" t="s">
        <v>16</v>
      </c>
      <c r="G1562" t="s">
        <v>16</v>
      </c>
      <c r="H1562">
        <v>0.98799999999999999</v>
      </c>
      <c r="I1562">
        <v>23</v>
      </c>
      <c r="J1562">
        <v>32</v>
      </c>
      <c r="K1562" t="s">
        <v>26</v>
      </c>
      <c r="L1562">
        <v>236</v>
      </c>
      <c r="M1562" t="s">
        <v>3694</v>
      </c>
    </row>
    <row r="1563" spans="1:13" x14ac:dyDescent="0.2">
      <c r="A1563" s="4" t="s">
        <v>3526</v>
      </c>
      <c r="B1563" s="5" t="s">
        <v>3695</v>
      </c>
      <c r="C1563" t="s">
        <v>15</v>
      </c>
      <c r="D1563" t="s">
        <v>16</v>
      </c>
      <c r="E1563" s="6" t="s">
        <v>16</v>
      </c>
      <c r="F1563" s="5" t="s">
        <v>16</v>
      </c>
      <c r="G1563" t="s">
        <v>16</v>
      </c>
      <c r="H1563">
        <v>0.91600000000000004</v>
      </c>
      <c r="I1563">
        <v>27</v>
      </c>
      <c r="J1563">
        <v>54</v>
      </c>
      <c r="K1563" t="s">
        <v>37</v>
      </c>
      <c r="L1563">
        <v>70</v>
      </c>
      <c r="M1563" t="s">
        <v>3696</v>
      </c>
    </row>
    <row r="1564" spans="1:13" x14ac:dyDescent="0.2">
      <c r="A1564" s="4" t="s">
        <v>3526</v>
      </c>
      <c r="B1564" s="5" t="s">
        <v>3697</v>
      </c>
      <c r="C1564" t="s">
        <v>15</v>
      </c>
      <c r="D1564" t="s">
        <v>16</v>
      </c>
      <c r="E1564" s="6" t="s">
        <v>16</v>
      </c>
      <c r="F1564" s="5" t="s">
        <v>16</v>
      </c>
      <c r="G1564" t="s">
        <v>16</v>
      </c>
      <c r="H1564">
        <v>0.98799999999999999</v>
      </c>
      <c r="I1564">
        <v>17</v>
      </c>
      <c r="J1564">
        <v>56</v>
      </c>
      <c r="K1564" t="s">
        <v>94</v>
      </c>
      <c r="L1564">
        <v>105</v>
      </c>
      <c r="M1564" t="s">
        <v>3698</v>
      </c>
    </row>
    <row r="1565" spans="1:13" x14ac:dyDescent="0.2">
      <c r="A1565" s="4" t="s">
        <v>3526</v>
      </c>
      <c r="B1565" s="5" t="s">
        <v>3699</v>
      </c>
      <c r="C1565" t="s">
        <v>15</v>
      </c>
      <c r="D1565" t="s">
        <v>16</v>
      </c>
      <c r="E1565" s="6" t="s">
        <v>16</v>
      </c>
      <c r="F1565" s="5" t="s">
        <v>16</v>
      </c>
      <c r="G1565" t="s">
        <v>16</v>
      </c>
      <c r="H1565">
        <v>0.98099999999999998</v>
      </c>
      <c r="I1565">
        <v>18</v>
      </c>
      <c r="J1565">
        <v>38</v>
      </c>
      <c r="K1565" t="s">
        <v>45</v>
      </c>
      <c r="L1565">
        <v>105</v>
      </c>
      <c r="M1565" t="s">
        <v>3700</v>
      </c>
    </row>
    <row r="1566" spans="1:13" x14ac:dyDescent="0.2">
      <c r="A1566" s="4" t="s">
        <v>3526</v>
      </c>
      <c r="B1566" s="5" t="s">
        <v>3701</v>
      </c>
      <c r="C1566" t="s">
        <v>15</v>
      </c>
      <c r="D1566" t="s">
        <v>16</v>
      </c>
      <c r="E1566" s="6" t="s">
        <v>16</v>
      </c>
      <c r="F1566" s="5" t="s">
        <v>16</v>
      </c>
      <c r="G1566" t="s">
        <v>16</v>
      </c>
      <c r="H1566">
        <v>0.99199999999999999</v>
      </c>
      <c r="I1566">
        <v>22</v>
      </c>
      <c r="J1566">
        <v>41</v>
      </c>
      <c r="K1566" t="s">
        <v>29</v>
      </c>
      <c r="L1566">
        <v>89</v>
      </c>
      <c r="M1566" t="s">
        <v>3702</v>
      </c>
    </row>
    <row r="1567" spans="1:13" x14ac:dyDescent="0.2">
      <c r="A1567" s="4" t="s">
        <v>3526</v>
      </c>
      <c r="B1567" s="5" t="s">
        <v>3703</v>
      </c>
      <c r="C1567" t="s">
        <v>15</v>
      </c>
      <c r="D1567" t="s">
        <v>16</v>
      </c>
      <c r="E1567" s="6" t="s">
        <v>16</v>
      </c>
      <c r="F1567" s="5" t="s">
        <v>16</v>
      </c>
      <c r="G1567" t="s">
        <v>16</v>
      </c>
      <c r="H1567">
        <v>0.92300000000000004</v>
      </c>
      <c r="I1567">
        <v>24</v>
      </c>
      <c r="J1567">
        <v>49</v>
      </c>
      <c r="K1567" t="s">
        <v>45</v>
      </c>
      <c r="L1567">
        <v>227</v>
      </c>
      <c r="M1567" t="s">
        <v>3704</v>
      </c>
    </row>
    <row r="1568" spans="1:13" x14ac:dyDescent="0.2">
      <c r="A1568" s="4" t="s">
        <v>3526</v>
      </c>
      <c r="B1568" s="5" t="s">
        <v>3705</v>
      </c>
      <c r="C1568" t="s">
        <v>16</v>
      </c>
      <c r="D1568" t="s">
        <v>16</v>
      </c>
      <c r="E1568" s="6" t="s">
        <v>16</v>
      </c>
      <c r="F1568" s="5" t="s">
        <v>16</v>
      </c>
      <c r="G1568" t="s">
        <v>1081</v>
      </c>
      <c r="H1568">
        <v>0.999</v>
      </c>
      <c r="I1568">
        <v>24</v>
      </c>
      <c r="J1568" t="s">
        <v>113</v>
      </c>
      <c r="K1568" t="s">
        <v>113</v>
      </c>
      <c r="L1568">
        <v>117</v>
      </c>
      <c r="M1568" t="s">
        <v>3706</v>
      </c>
    </row>
    <row r="1569" spans="1:13" x14ac:dyDescent="0.2">
      <c r="A1569" s="4" t="s">
        <v>3526</v>
      </c>
      <c r="B1569" s="5" t="s">
        <v>3707</v>
      </c>
      <c r="C1569" t="s">
        <v>15</v>
      </c>
      <c r="D1569" t="s">
        <v>16</v>
      </c>
      <c r="E1569" s="6" t="s">
        <v>16</v>
      </c>
      <c r="F1569" s="5" t="s">
        <v>16</v>
      </c>
      <c r="G1569" t="s">
        <v>16</v>
      </c>
      <c r="H1569">
        <v>0.998</v>
      </c>
      <c r="I1569">
        <v>24</v>
      </c>
      <c r="J1569">
        <v>37</v>
      </c>
      <c r="K1569" t="s">
        <v>37</v>
      </c>
      <c r="L1569">
        <v>210</v>
      </c>
      <c r="M1569" t="s">
        <v>3708</v>
      </c>
    </row>
    <row r="1570" spans="1:13" x14ac:dyDescent="0.2">
      <c r="A1570" s="4" t="s">
        <v>3526</v>
      </c>
      <c r="B1570" s="5" t="s">
        <v>3709</v>
      </c>
      <c r="C1570" t="s">
        <v>16</v>
      </c>
      <c r="D1570" t="s">
        <v>15</v>
      </c>
      <c r="E1570" s="6" t="s">
        <v>16</v>
      </c>
      <c r="F1570" s="5" t="s">
        <v>16</v>
      </c>
      <c r="G1570" t="s">
        <v>16</v>
      </c>
      <c r="H1570">
        <v>1</v>
      </c>
      <c r="I1570">
        <v>20</v>
      </c>
      <c r="J1570">
        <v>90</v>
      </c>
      <c r="K1570" t="s">
        <v>3710</v>
      </c>
      <c r="L1570">
        <v>143</v>
      </c>
      <c r="M1570" t="s">
        <v>3711</v>
      </c>
    </row>
    <row r="1571" spans="1:13" x14ac:dyDescent="0.2">
      <c r="A1571" s="4" t="s">
        <v>3526</v>
      </c>
      <c r="B1571" s="5" t="s">
        <v>3712</v>
      </c>
      <c r="C1571" t="s">
        <v>15</v>
      </c>
      <c r="D1571" t="s">
        <v>16</v>
      </c>
      <c r="E1571" s="6" t="s">
        <v>16</v>
      </c>
      <c r="F1571" s="5" t="s">
        <v>16</v>
      </c>
      <c r="G1571" t="s">
        <v>16</v>
      </c>
      <c r="H1571">
        <v>0.99299999999999999</v>
      </c>
      <c r="I1571">
        <v>19</v>
      </c>
      <c r="J1571">
        <v>31</v>
      </c>
      <c r="K1571" t="s">
        <v>34</v>
      </c>
      <c r="L1571">
        <v>75</v>
      </c>
      <c r="M1571" t="s">
        <v>3713</v>
      </c>
    </row>
    <row r="1572" spans="1:13" x14ac:dyDescent="0.2">
      <c r="A1572" s="4" t="s">
        <v>3526</v>
      </c>
      <c r="B1572" s="5" t="s">
        <v>3714</v>
      </c>
      <c r="C1572" t="s">
        <v>15</v>
      </c>
      <c r="D1572" t="s">
        <v>16</v>
      </c>
      <c r="E1572" s="6" t="s">
        <v>16</v>
      </c>
      <c r="F1572" s="5" t="s">
        <v>16</v>
      </c>
      <c r="G1572" t="s">
        <v>16</v>
      </c>
      <c r="H1572">
        <v>0.99199999999999999</v>
      </c>
      <c r="I1572">
        <v>24</v>
      </c>
      <c r="J1572">
        <v>30</v>
      </c>
      <c r="K1572" t="s">
        <v>34</v>
      </c>
      <c r="L1572">
        <v>159</v>
      </c>
      <c r="M1572" t="s">
        <v>3715</v>
      </c>
    </row>
    <row r="1573" spans="1:13" x14ac:dyDescent="0.2">
      <c r="A1573" s="4" t="s">
        <v>3526</v>
      </c>
      <c r="B1573" s="5" t="s">
        <v>3716</v>
      </c>
      <c r="C1573" t="s">
        <v>15</v>
      </c>
      <c r="D1573" t="s">
        <v>16</v>
      </c>
      <c r="E1573" s="6" t="s">
        <v>16</v>
      </c>
      <c r="F1573" s="5" t="s">
        <v>16</v>
      </c>
      <c r="G1573" t="s">
        <v>16</v>
      </c>
      <c r="H1573">
        <v>1</v>
      </c>
      <c r="I1573">
        <v>21</v>
      </c>
      <c r="J1573">
        <v>44</v>
      </c>
      <c r="K1573" t="s">
        <v>26</v>
      </c>
      <c r="L1573">
        <v>118</v>
      </c>
      <c r="M1573" t="s">
        <v>3717</v>
      </c>
    </row>
    <row r="1574" spans="1:13" x14ac:dyDescent="0.2">
      <c r="A1574" s="4" t="s">
        <v>3526</v>
      </c>
      <c r="B1574" s="5" t="s">
        <v>3718</v>
      </c>
      <c r="C1574" t="s">
        <v>15</v>
      </c>
      <c r="D1574" t="s">
        <v>16</v>
      </c>
      <c r="E1574" s="6" t="s">
        <v>16</v>
      </c>
      <c r="F1574" s="5" t="s">
        <v>16</v>
      </c>
      <c r="G1574" t="s">
        <v>16</v>
      </c>
      <c r="H1574">
        <v>0.95299999999999996</v>
      </c>
      <c r="I1574">
        <v>25</v>
      </c>
      <c r="J1574">
        <v>32</v>
      </c>
      <c r="K1574" t="s">
        <v>34</v>
      </c>
      <c r="L1574">
        <v>174</v>
      </c>
      <c r="M1574" t="s">
        <v>3719</v>
      </c>
    </row>
    <row r="1575" spans="1:13" x14ac:dyDescent="0.2">
      <c r="A1575" s="4" t="s">
        <v>3526</v>
      </c>
      <c r="B1575" s="5" t="s">
        <v>3720</v>
      </c>
      <c r="C1575" t="s">
        <v>16</v>
      </c>
      <c r="D1575" t="s">
        <v>16</v>
      </c>
      <c r="E1575" s="6" t="s">
        <v>16</v>
      </c>
      <c r="F1575" s="5" t="s">
        <v>16</v>
      </c>
      <c r="G1575" t="s">
        <v>2492</v>
      </c>
      <c r="H1575">
        <v>0.91800000000000004</v>
      </c>
      <c r="I1575">
        <v>21</v>
      </c>
      <c r="J1575" t="s">
        <v>113</v>
      </c>
      <c r="K1575" t="s">
        <v>113</v>
      </c>
      <c r="L1575">
        <v>641</v>
      </c>
      <c r="M1575" t="s">
        <v>3721</v>
      </c>
    </row>
    <row r="1576" spans="1:13" x14ac:dyDescent="0.2">
      <c r="A1576" s="4" t="s">
        <v>3526</v>
      </c>
      <c r="B1576" s="5" t="s">
        <v>3722</v>
      </c>
      <c r="C1576" t="s">
        <v>16</v>
      </c>
      <c r="D1576" t="s">
        <v>16</v>
      </c>
      <c r="E1576" s="6" t="s">
        <v>16</v>
      </c>
      <c r="F1576" s="5" t="s">
        <v>16</v>
      </c>
      <c r="G1576" t="s">
        <v>1328</v>
      </c>
      <c r="H1576">
        <v>1</v>
      </c>
      <c r="I1576">
        <v>23</v>
      </c>
      <c r="J1576" t="s">
        <v>113</v>
      </c>
      <c r="K1576" t="s">
        <v>113</v>
      </c>
      <c r="L1576">
        <v>1033</v>
      </c>
      <c r="M1576" t="s">
        <v>3723</v>
      </c>
    </row>
    <row r="1577" spans="1:13" x14ac:dyDescent="0.2">
      <c r="A1577" s="4" t="s">
        <v>3526</v>
      </c>
      <c r="B1577" s="5" t="s">
        <v>3724</v>
      </c>
      <c r="C1577" t="s">
        <v>16</v>
      </c>
      <c r="D1577" t="s">
        <v>16</v>
      </c>
      <c r="E1577" s="6" t="s">
        <v>16</v>
      </c>
      <c r="F1577" s="5" t="s">
        <v>16</v>
      </c>
      <c r="G1577" t="s">
        <v>1572</v>
      </c>
      <c r="H1577">
        <v>1</v>
      </c>
      <c r="I1577">
        <v>21</v>
      </c>
      <c r="J1577" t="s">
        <v>113</v>
      </c>
      <c r="K1577" t="s">
        <v>113</v>
      </c>
      <c r="L1577">
        <v>194</v>
      </c>
      <c r="M1577" t="s">
        <v>3725</v>
      </c>
    </row>
    <row r="1578" spans="1:13" x14ac:dyDescent="0.2">
      <c r="A1578" s="4" t="s">
        <v>3526</v>
      </c>
      <c r="B1578" s="5" t="s">
        <v>3726</v>
      </c>
      <c r="C1578" t="s">
        <v>15</v>
      </c>
      <c r="D1578" t="s">
        <v>16</v>
      </c>
      <c r="E1578" s="6" t="s">
        <v>16</v>
      </c>
      <c r="F1578" s="5" t="s">
        <v>16</v>
      </c>
      <c r="G1578" t="s">
        <v>16</v>
      </c>
      <c r="H1578">
        <v>0.97899999999999998</v>
      </c>
      <c r="I1578">
        <v>25</v>
      </c>
      <c r="J1578">
        <v>36</v>
      </c>
      <c r="K1578" t="s">
        <v>29</v>
      </c>
      <c r="L1578">
        <v>109</v>
      </c>
      <c r="M1578" t="s">
        <v>3727</v>
      </c>
    </row>
    <row r="1579" spans="1:13" x14ac:dyDescent="0.2">
      <c r="A1579" s="4" t="s">
        <v>3526</v>
      </c>
      <c r="B1579" s="5" t="s">
        <v>3728</v>
      </c>
      <c r="C1579" t="s">
        <v>16</v>
      </c>
      <c r="D1579" t="s">
        <v>15</v>
      </c>
      <c r="E1579" s="6" t="s">
        <v>16</v>
      </c>
      <c r="F1579" s="5" t="s">
        <v>16</v>
      </c>
      <c r="G1579" t="s">
        <v>3729</v>
      </c>
      <c r="H1579">
        <v>0.999</v>
      </c>
      <c r="I1579">
        <v>29</v>
      </c>
      <c r="J1579">
        <v>61</v>
      </c>
      <c r="K1579" t="s">
        <v>3730</v>
      </c>
      <c r="L1579">
        <v>292</v>
      </c>
      <c r="M1579" t="s">
        <v>3731</v>
      </c>
    </row>
    <row r="1580" spans="1:13" x14ac:dyDescent="0.2">
      <c r="A1580" s="4" t="s">
        <v>3526</v>
      </c>
      <c r="B1580" s="5" t="s">
        <v>3732</v>
      </c>
      <c r="C1580" t="s">
        <v>15</v>
      </c>
      <c r="D1580" t="s">
        <v>16</v>
      </c>
      <c r="E1580" s="6" t="s">
        <v>16</v>
      </c>
      <c r="F1580" s="5" t="s">
        <v>16</v>
      </c>
      <c r="G1580" t="s">
        <v>16</v>
      </c>
      <c r="H1580">
        <v>0.97299999999999998</v>
      </c>
      <c r="I1580">
        <v>21</v>
      </c>
      <c r="J1580">
        <v>49</v>
      </c>
      <c r="K1580" t="s">
        <v>26</v>
      </c>
      <c r="L1580">
        <v>71</v>
      </c>
      <c r="M1580" t="s">
        <v>3733</v>
      </c>
    </row>
    <row r="1581" spans="1:13" x14ac:dyDescent="0.2">
      <c r="A1581" s="4" t="s">
        <v>3526</v>
      </c>
      <c r="B1581" s="5" t="s">
        <v>3734</v>
      </c>
      <c r="C1581" t="s">
        <v>15</v>
      </c>
      <c r="D1581" t="s">
        <v>16</v>
      </c>
      <c r="E1581" s="6" t="s">
        <v>16</v>
      </c>
      <c r="F1581" s="5" t="s">
        <v>16</v>
      </c>
      <c r="G1581" t="s">
        <v>16</v>
      </c>
      <c r="H1581">
        <v>0.91700000000000004</v>
      </c>
      <c r="I1581">
        <v>20</v>
      </c>
      <c r="J1581">
        <v>55</v>
      </c>
      <c r="K1581" t="s">
        <v>128</v>
      </c>
      <c r="L1581">
        <v>92</v>
      </c>
      <c r="M1581" t="s">
        <v>3735</v>
      </c>
    </row>
    <row r="1582" spans="1:13" x14ac:dyDescent="0.2">
      <c r="A1582" s="4" t="s">
        <v>3526</v>
      </c>
      <c r="B1582" s="5" t="s">
        <v>3736</v>
      </c>
      <c r="C1582" t="s">
        <v>15</v>
      </c>
      <c r="D1582" t="s">
        <v>16</v>
      </c>
      <c r="E1582" s="6" t="s">
        <v>16</v>
      </c>
      <c r="F1582" s="5" t="s">
        <v>16</v>
      </c>
      <c r="G1582" t="s">
        <v>16</v>
      </c>
      <c r="H1582">
        <v>0.96</v>
      </c>
      <c r="I1582">
        <v>20</v>
      </c>
      <c r="J1582">
        <v>34</v>
      </c>
      <c r="K1582" t="s">
        <v>23</v>
      </c>
      <c r="L1582">
        <v>95</v>
      </c>
      <c r="M1582" t="s">
        <v>3737</v>
      </c>
    </row>
    <row r="1583" spans="1:13" x14ac:dyDescent="0.2">
      <c r="A1583" s="4" t="s">
        <v>3526</v>
      </c>
      <c r="B1583" s="5" t="s">
        <v>3738</v>
      </c>
      <c r="C1583" t="s">
        <v>15</v>
      </c>
      <c r="D1583" t="s">
        <v>16</v>
      </c>
      <c r="E1583" s="6" t="s">
        <v>16</v>
      </c>
      <c r="F1583" s="5" t="s">
        <v>16</v>
      </c>
      <c r="G1583" t="s">
        <v>16</v>
      </c>
      <c r="H1583">
        <v>1</v>
      </c>
      <c r="I1583">
        <v>22</v>
      </c>
      <c r="J1583">
        <v>48</v>
      </c>
      <c r="K1583" t="s">
        <v>37</v>
      </c>
      <c r="L1583">
        <v>85</v>
      </c>
      <c r="M1583" t="s">
        <v>3739</v>
      </c>
    </row>
    <row r="1584" spans="1:13" x14ac:dyDescent="0.2">
      <c r="A1584" s="4" t="s">
        <v>3526</v>
      </c>
      <c r="B1584" s="5" t="s">
        <v>3740</v>
      </c>
      <c r="C1584" t="s">
        <v>15</v>
      </c>
      <c r="D1584" t="s">
        <v>15</v>
      </c>
      <c r="E1584" s="6" t="s">
        <v>16</v>
      </c>
      <c r="F1584" s="5" t="s">
        <v>16</v>
      </c>
      <c r="G1584" t="s">
        <v>16</v>
      </c>
      <c r="H1584">
        <v>0.99199999999999999</v>
      </c>
      <c r="I1584">
        <v>21</v>
      </c>
      <c r="J1584">
        <v>39</v>
      </c>
      <c r="K1584" t="s">
        <v>3741</v>
      </c>
      <c r="L1584">
        <v>140</v>
      </c>
      <c r="M1584" t="s">
        <v>3742</v>
      </c>
    </row>
    <row r="1585" spans="1:13" x14ac:dyDescent="0.2">
      <c r="A1585" s="4" t="s">
        <v>3526</v>
      </c>
      <c r="B1585" s="5" t="s">
        <v>3743</v>
      </c>
      <c r="C1585" t="s">
        <v>15</v>
      </c>
      <c r="D1585" t="s">
        <v>16</v>
      </c>
      <c r="E1585" s="6" t="s">
        <v>16</v>
      </c>
      <c r="F1585" s="5" t="s">
        <v>16</v>
      </c>
      <c r="G1585" t="s">
        <v>16</v>
      </c>
      <c r="H1585">
        <v>0.97099999999999997</v>
      </c>
      <c r="I1585">
        <v>26</v>
      </c>
      <c r="J1585">
        <v>48</v>
      </c>
      <c r="K1585" t="s">
        <v>26</v>
      </c>
      <c r="L1585">
        <v>87</v>
      </c>
      <c r="M1585" t="s">
        <v>3744</v>
      </c>
    </row>
    <row r="1586" spans="1:13" x14ac:dyDescent="0.2">
      <c r="A1586" s="4" t="s">
        <v>3526</v>
      </c>
      <c r="B1586" s="5" t="s">
        <v>3745</v>
      </c>
      <c r="C1586" t="s">
        <v>15</v>
      </c>
      <c r="D1586" t="s">
        <v>16</v>
      </c>
      <c r="E1586" s="6" t="s">
        <v>16</v>
      </c>
      <c r="F1586" s="5" t="s">
        <v>16</v>
      </c>
      <c r="G1586" t="s">
        <v>16</v>
      </c>
      <c r="H1586">
        <v>0.997</v>
      </c>
      <c r="I1586">
        <v>22</v>
      </c>
      <c r="J1586">
        <v>30</v>
      </c>
      <c r="K1586" t="s">
        <v>40</v>
      </c>
      <c r="L1586">
        <v>227</v>
      </c>
      <c r="M1586" t="s">
        <v>3746</v>
      </c>
    </row>
    <row r="1587" spans="1:13" x14ac:dyDescent="0.2">
      <c r="A1587" s="4" t="s">
        <v>3526</v>
      </c>
      <c r="B1587" s="5" t="s">
        <v>3747</v>
      </c>
      <c r="C1587" t="s">
        <v>15</v>
      </c>
      <c r="D1587" t="s">
        <v>16</v>
      </c>
      <c r="E1587" s="6" t="s">
        <v>16</v>
      </c>
      <c r="F1587" s="5" t="s">
        <v>16</v>
      </c>
      <c r="G1587" t="s">
        <v>16</v>
      </c>
      <c r="H1587">
        <v>0.96499999999999997</v>
      </c>
      <c r="I1587">
        <v>25</v>
      </c>
      <c r="J1587">
        <v>33</v>
      </c>
      <c r="K1587" t="s">
        <v>202</v>
      </c>
      <c r="L1587">
        <v>75</v>
      </c>
      <c r="M1587" t="s">
        <v>3748</v>
      </c>
    </row>
    <row r="1588" spans="1:13" x14ac:dyDescent="0.2">
      <c r="A1588" s="4" t="s">
        <v>3526</v>
      </c>
      <c r="B1588" s="5" t="s">
        <v>3749</v>
      </c>
      <c r="C1588" t="s">
        <v>15</v>
      </c>
      <c r="D1588" t="s">
        <v>16</v>
      </c>
      <c r="E1588" s="6" t="s">
        <v>16</v>
      </c>
      <c r="F1588" s="5" t="s">
        <v>16</v>
      </c>
      <c r="G1588" t="s">
        <v>16</v>
      </c>
      <c r="H1588">
        <v>0.97399999999999998</v>
      </c>
      <c r="I1588">
        <v>19</v>
      </c>
      <c r="J1588">
        <v>45</v>
      </c>
      <c r="K1588" t="s">
        <v>76</v>
      </c>
      <c r="L1588">
        <v>70</v>
      </c>
      <c r="M1588" t="s">
        <v>3750</v>
      </c>
    </row>
    <row r="1589" spans="1:13" x14ac:dyDescent="0.2">
      <c r="A1589" s="4" t="s">
        <v>3526</v>
      </c>
      <c r="B1589" s="5" t="s">
        <v>3751</v>
      </c>
      <c r="C1589" t="s">
        <v>15</v>
      </c>
      <c r="D1589" t="s">
        <v>16</v>
      </c>
      <c r="E1589" s="6" t="s">
        <v>16</v>
      </c>
      <c r="F1589" s="5" t="s">
        <v>16</v>
      </c>
      <c r="G1589" t="s">
        <v>16</v>
      </c>
      <c r="H1589">
        <v>0.95099999999999996</v>
      </c>
      <c r="I1589">
        <v>19</v>
      </c>
      <c r="J1589">
        <v>47</v>
      </c>
      <c r="K1589" t="s">
        <v>29</v>
      </c>
      <c r="L1589">
        <v>83</v>
      </c>
      <c r="M1589" t="s">
        <v>3752</v>
      </c>
    </row>
    <row r="1590" spans="1:13" x14ac:dyDescent="0.2">
      <c r="A1590" s="4" t="s">
        <v>3526</v>
      </c>
      <c r="B1590" s="5" t="s">
        <v>3753</v>
      </c>
      <c r="C1590" t="s">
        <v>15</v>
      </c>
      <c r="D1590" t="s">
        <v>15</v>
      </c>
      <c r="E1590" s="6" t="s">
        <v>15</v>
      </c>
      <c r="F1590" s="5" t="s">
        <v>15</v>
      </c>
      <c r="G1590" t="s">
        <v>1679</v>
      </c>
      <c r="H1590">
        <v>0.998</v>
      </c>
      <c r="I1590">
        <v>24</v>
      </c>
      <c r="J1590">
        <v>41</v>
      </c>
      <c r="K1590" t="s">
        <v>3754</v>
      </c>
      <c r="L1590">
        <v>136</v>
      </c>
      <c r="M1590" t="s">
        <v>3755</v>
      </c>
    </row>
    <row r="1591" spans="1:13" x14ac:dyDescent="0.2">
      <c r="A1591" s="4" t="s">
        <v>3526</v>
      </c>
      <c r="B1591" s="5" t="s">
        <v>3756</v>
      </c>
      <c r="C1591" t="s">
        <v>15</v>
      </c>
      <c r="D1591" t="s">
        <v>16</v>
      </c>
      <c r="E1591" s="6" t="s">
        <v>16</v>
      </c>
      <c r="F1591" s="5" t="s">
        <v>16</v>
      </c>
      <c r="G1591" t="s">
        <v>16</v>
      </c>
      <c r="H1591">
        <v>0.98899999999999999</v>
      </c>
      <c r="I1591">
        <v>26</v>
      </c>
      <c r="J1591">
        <v>34</v>
      </c>
      <c r="K1591" t="s">
        <v>128</v>
      </c>
      <c r="L1591">
        <v>83</v>
      </c>
      <c r="M1591" t="s">
        <v>3757</v>
      </c>
    </row>
    <row r="1592" spans="1:13" x14ac:dyDescent="0.2">
      <c r="A1592" s="4" t="s">
        <v>3526</v>
      </c>
      <c r="B1592" s="5" t="s">
        <v>3758</v>
      </c>
      <c r="C1592" t="s">
        <v>15</v>
      </c>
      <c r="D1592" t="s">
        <v>16</v>
      </c>
      <c r="E1592" s="6" t="s">
        <v>16</v>
      </c>
      <c r="F1592" s="5" t="s">
        <v>16</v>
      </c>
      <c r="G1592" t="s">
        <v>16</v>
      </c>
      <c r="H1592">
        <v>0.98899999999999999</v>
      </c>
      <c r="I1592">
        <v>22</v>
      </c>
      <c r="J1592">
        <v>45</v>
      </c>
      <c r="K1592" t="s">
        <v>172</v>
      </c>
      <c r="L1592">
        <v>118</v>
      </c>
      <c r="M1592" t="s">
        <v>3759</v>
      </c>
    </row>
    <row r="1593" spans="1:13" x14ac:dyDescent="0.2">
      <c r="A1593" s="4" t="s">
        <v>3526</v>
      </c>
      <c r="B1593" s="5" t="s">
        <v>3760</v>
      </c>
      <c r="C1593" t="s">
        <v>16</v>
      </c>
      <c r="D1593" t="s">
        <v>15</v>
      </c>
      <c r="E1593" s="6" t="s">
        <v>16</v>
      </c>
      <c r="F1593" s="5" t="s">
        <v>16</v>
      </c>
      <c r="G1593" t="s">
        <v>16</v>
      </c>
      <c r="H1593">
        <v>0.94099999999999995</v>
      </c>
      <c r="I1593">
        <v>18</v>
      </c>
      <c r="J1593">
        <v>67</v>
      </c>
      <c r="K1593" t="s">
        <v>3761</v>
      </c>
      <c r="L1593">
        <v>85</v>
      </c>
      <c r="M1593" t="s">
        <v>3762</v>
      </c>
    </row>
    <row r="1594" spans="1:13" x14ac:dyDescent="0.2">
      <c r="A1594" s="4" t="s">
        <v>3526</v>
      </c>
      <c r="B1594" s="5" t="s">
        <v>3763</v>
      </c>
      <c r="C1594" t="s">
        <v>15</v>
      </c>
      <c r="D1594" t="s">
        <v>15</v>
      </c>
      <c r="E1594" s="6" t="s">
        <v>15</v>
      </c>
      <c r="F1594" s="5" t="s">
        <v>16</v>
      </c>
      <c r="G1594" t="s">
        <v>3764</v>
      </c>
      <c r="H1594">
        <v>0.999</v>
      </c>
      <c r="I1594">
        <v>20</v>
      </c>
      <c r="J1594">
        <v>52</v>
      </c>
      <c r="K1594" t="s">
        <v>3765</v>
      </c>
      <c r="L1594">
        <v>153</v>
      </c>
      <c r="M1594" t="s">
        <v>3766</v>
      </c>
    </row>
    <row r="1595" spans="1:13" x14ac:dyDescent="0.2">
      <c r="A1595" s="4" t="s">
        <v>3526</v>
      </c>
      <c r="B1595" s="5" t="s">
        <v>3767</v>
      </c>
      <c r="C1595" t="s">
        <v>15</v>
      </c>
      <c r="D1595" t="s">
        <v>16</v>
      </c>
      <c r="E1595" s="6" t="s">
        <v>16</v>
      </c>
      <c r="F1595" s="5" t="s">
        <v>16</v>
      </c>
      <c r="G1595" t="s">
        <v>16</v>
      </c>
      <c r="H1595">
        <v>0.95699999999999996</v>
      </c>
      <c r="I1595">
        <v>17</v>
      </c>
      <c r="J1595">
        <v>36</v>
      </c>
      <c r="K1595" t="s">
        <v>23</v>
      </c>
      <c r="L1595">
        <v>72</v>
      </c>
      <c r="M1595" t="s">
        <v>3768</v>
      </c>
    </row>
    <row r="1596" spans="1:13" x14ac:dyDescent="0.2">
      <c r="A1596" s="4" t="s">
        <v>3526</v>
      </c>
      <c r="B1596" s="5" t="s">
        <v>3769</v>
      </c>
      <c r="C1596" t="s">
        <v>15</v>
      </c>
      <c r="D1596" t="s">
        <v>16</v>
      </c>
      <c r="E1596" s="6" t="s">
        <v>16</v>
      </c>
      <c r="F1596" s="5" t="s">
        <v>16</v>
      </c>
      <c r="G1596" t="s">
        <v>16</v>
      </c>
      <c r="H1596">
        <v>0.9</v>
      </c>
      <c r="I1596">
        <v>18</v>
      </c>
      <c r="J1596">
        <v>33</v>
      </c>
      <c r="K1596" t="s">
        <v>26</v>
      </c>
      <c r="L1596">
        <v>96</v>
      </c>
      <c r="M1596" t="s">
        <v>3770</v>
      </c>
    </row>
    <row r="1597" spans="1:13" x14ac:dyDescent="0.2">
      <c r="A1597" s="4" t="s">
        <v>3526</v>
      </c>
      <c r="B1597" s="5" t="s">
        <v>3771</v>
      </c>
      <c r="C1597" t="s">
        <v>15</v>
      </c>
      <c r="D1597" t="s">
        <v>16</v>
      </c>
      <c r="E1597" s="6" t="s">
        <v>16</v>
      </c>
      <c r="F1597" s="5" t="s">
        <v>16</v>
      </c>
      <c r="G1597" t="s">
        <v>16</v>
      </c>
      <c r="H1597">
        <v>0.96899999999999997</v>
      </c>
      <c r="I1597">
        <v>20</v>
      </c>
      <c r="J1597">
        <v>43</v>
      </c>
      <c r="K1597" t="s">
        <v>34</v>
      </c>
      <c r="L1597">
        <v>356</v>
      </c>
      <c r="M1597" t="s">
        <v>3772</v>
      </c>
    </row>
    <row r="1598" spans="1:13" x14ac:dyDescent="0.2">
      <c r="A1598" s="4" t="s">
        <v>3526</v>
      </c>
      <c r="B1598" s="5" t="s">
        <v>3773</v>
      </c>
      <c r="C1598" t="s">
        <v>15</v>
      </c>
      <c r="D1598" t="s">
        <v>16</v>
      </c>
      <c r="E1598" s="6" t="s">
        <v>16</v>
      </c>
      <c r="F1598" s="5" t="s">
        <v>16</v>
      </c>
      <c r="G1598" t="s">
        <v>16</v>
      </c>
      <c r="H1598">
        <v>0.99099999999999999</v>
      </c>
      <c r="I1598">
        <v>21</v>
      </c>
      <c r="J1598">
        <v>49</v>
      </c>
      <c r="K1598" t="s">
        <v>26</v>
      </c>
      <c r="L1598">
        <v>245</v>
      </c>
      <c r="M1598" t="s">
        <v>3774</v>
      </c>
    </row>
    <row r="1599" spans="1:13" x14ac:dyDescent="0.2">
      <c r="A1599" s="4" t="s">
        <v>3526</v>
      </c>
      <c r="B1599" s="5" t="s">
        <v>3775</v>
      </c>
      <c r="C1599" t="s">
        <v>16</v>
      </c>
      <c r="D1599" t="s">
        <v>15</v>
      </c>
      <c r="E1599" s="6" t="s">
        <v>16</v>
      </c>
      <c r="F1599" s="5" t="s">
        <v>16</v>
      </c>
      <c r="G1599" t="s">
        <v>16</v>
      </c>
      <c r="H1599">
        <v>0.96399999999999997</v>
      </c>
      <c r="I1599">
        <v>25</v>
      </c>
      <c r="J1599">
        <v>115</v>
      </c>
      <c r="K1599" t="s">
        <v>3776</v>
      </c>
      <c r="L1599">
        <v>247</v>
      </c>
      <c r="M1599" t="s">
        <v>3777</v>
      </c>
    </row>
    <row r="1600" spans="1:13" x14ac:dyDescent="0.2">
      <c r="A1600" s="4" t="s">
        <v>3526</v>
      </c>
      <c r="B1600" s="5" t="s">
        <v>3778</v>
      </c>
      <c r="C1600" t="s">
        <v>15</v>
      </c>
      <c r="D1600" t="s">
        <v>16</v>
      </c>
      <c r="E1600" s="6" t="s">
        <v>16</v>
      </c>
      <c r="F1600" s="5" t="s">
        <v>16</v>
      </c>
      <c r="G1600" t="s">
        <v>16</v>
      </c>
      <c r="H1600">
        <v>0.97599999999999998</v>
      </c>
      <c r="I1600">
        <v>24</v>
      </c>
      <c r="J1600">
        <v>35</v>
      </c>
      <c r="K1600" t="s">
        <v>45</v>
      </c>
      <c r="L1600">
        <v>75</v>
      </c>
      <c r="M1600" t="s">
        <v>3779</v>
      </c>
    </row>
    <row r="1601" spans="1:13" x14ac:dyDescent="0.2">
      <c r="A1601" s="4" t="s">
        <v>3526</v>
      </c>
      <c r="B1601" s="5" t="s">
        <v>3780</v>
      </c>
      <c r="C1601" t="s">
        <v>15</v>
      </c>
      <c r="D1601" t="s">
        <v>16</v>
      </c>
      <c r="E1601" s="6" t="s">
        <v>16</v>
      </c>
      <c r="F1601" s="5" t="s">
        <v>16</v>
      </c>
      <c r="G1601" t="s">
        <v>16</v>
      </c>
      <c r="H1601">
        <v>1</v>
      </c>
      <c r="I1601">
        <v>17</v>
      </c>
      <c r="J1601">
        <v>30</v>
      </c>
      <c r="K1601" t="s">
        <v>34</v>
      </c>
      <c r="L1601">
        <v>118</v>
      </c>
      <c r="M1601" t="s">
        <v>3781</v>
      </c>
    </row>
    <row r="1602" spans="1:13" x14ac:dyDescent="0.2">
      <c r="A1602" s="4" t="s">
        <v>3526</v>
      </c>
      <c r="B1602" s="5" t="s">
        <v>3782</v>
      </c>
      <c r="C1602" t="s">
        <v>15</v>
      </c>
      <c r="D1602" t="s">
        <v>16</v>
      </c>
      <c r="E1602" s="6" t="s">
        <v>16</v>
      </c>
      <c r="F1602" s="5" t="s">
        <v>16</v>
      </c>
      <c r="G1602" t="s">
        <v>16</v>
      </c>
      <c r="H1602">
        <v>0.99199999999999999</v>
      </c>
      <c r="I1602">
        <v>17</v>
      </c>
      <c r="J1602">
        <v>49</v>
      </c>
      <c r="K1602" t="s">
        <v>23</v>
      </c>
      <c r="L1602">
        <v>91</v>
      </c>
      <c r="M1602" t="s">
        <v>3783</v>
      </c>
    </row>
    <row r="1603" spans="1:13" x14ac:dyDescent="0.2">
      <c r="A1603" s="4" t="s">
        <v>3526</v>
      </c>
      <c r="B1603" s="5" t="s">
        <v>3784</v>
      </c>
      <c r="C1603" t="s">
        <v>15</v>
      </c>
      <c r="D1603" t="s">
        <v>16</v>
      </c>
      <c r="E1603" s="6" t="s">
        <v>16</v>
      </c>
      <c r="F1603" s="5" t="s">
        <v>16</v>
      </c>
      <c r="G1603" t="s">
        <v>16</v>
      </c>
      <c r="H1603">
        <v>0.97799999999999998</v>
      </c>
      <c r="I1603">
        <v>31</v>
      </c>
      <c r="J1603">
        <v>33</v>
      </c>
      <c r="K1603" t="s">
        <v>45</v>
      </c>
      <c r="L1603">
        <v>238</v>
      </c>
      <c r="M1603" t="s">
        <v>3785</v>
      </c>
    </row>
    <row r="1604" spans="1:13" x14ac:dyDescent="0.2">
      <c r="A1604" s="4" t="s">
        <v>3526</v>
      </c>
      <c r="B1604" s="5" t="s">
        <v>3786</v>
      </c>
      <c r="C1604" t="s">
        <v>15</v>
      </c>
      <c r="D1604" t="s">
        <v>16</v>
      </c>
      <c r="E1604" s="6" t="s">
        <v>16</v>
      </c>
      <c r="F1604" s="5" t="s">
        <v>16</v>
      </c>
      <c r="G1604" t="s">
        <v>16</v>
      </c>
      <c r="H1604">
        <v>0.99099999999999999</v>
      </c>
      <c r="I1604">
        <v>28</v>
      </c>
      <c r="J1604">
        <v>54</v>
      </c>
      <c r="K1604" t="s">
        <v>26</v>
      </c>
      <c r="L1604">
        <v>78</v>
      </c>
      <c r="M1604" t="s">
        <v>3787</v>
      </c>
    </row>
    <row r="1605" spans="1:13" x14ac:dyDescent="0.2">
      <c r="A1605" s="4" t="s">
        <v>3526</v>
      </c>
      <c r="B1605" s="5" t="s">
        <v>3788</v>
      </c>
      <c r="C1605" t="s">
        <v>15</v>
      </c>
      <c r="D1605" t="s">
        <v>16</v>
      </c>
      <c r="E1605" s="6" t="s">
        <v>16</v>
      </c>
      <c r="F1605" s="5" t="s">
        <v>16</v>
      </c>
      <c r="G1605" t="s">
        <v>16</v>
      </c>
      <c r="H1605">
        <v>0.97899999999999998</v>
      </c>
      <c r="I1605">
        <v>29</v>
      </c>
      <c r="J1605">
        <v>56</v>
      </c>
      <c r="K1605" t="s">
        <v>172</v>
      </c>
      <c r="L1605">
        <v>72</v>
      </c>
      <c r="M1605" t="s">
        <v>3789</v>
      </c>
    </row>
    <row r="1606" spans="1:13" x14ac:dyDescent="0.2">
      <c r="A1606" s="4" t="s">
        <v>3526</v>
      </c>
      <c r="B1606" s="5" t="s">
        <v>3790</v>
      </c>
      <c r="C1606" t="s">
        <v>15</v>
      </c>
      <c r="D1606" t="s">
        <v>15</v>
      </c>
      <c r="E1606" s="6" t="s">
        <v>15</v>
      </c>
      <c r="F1606" s="5" t="s">
        <v>16</v>
      </c>
      <c r="G1606" t="s">
        <v>3791</v>
      </c>
      <c r="H1606">
        <v>0.999</v>
      </c>
      <c r="I1606">
        <v>22</v>
      </c>
      <c r="J1606">
        <v>49</v>
      </c>
      <c r="K1606" t="s">
        <v>3792</v>
      </c>
      <c r="L1606">
        <v>134</v>
      </c>
      <c r="M1606" t="s">
        <v>3793</v>
      </c>
    </row>
    <row r="1607" spans="1:13" x14ac:dyDescent="0.2">
      <c r="A1607" s="4" t="s">
        <v>3526</v>
      </c>
      <c r="B1607" s="5" t="s">
        <v>3794</v>
      </c>
      <c r="C1607" t="s">
        <v>15</v>
      </c>
      <c r="D1607" t="s">
        <v>16</v>
      </c>
      <c r="E1607" s="6" t="s">
        <v>16</v>
      </c>
      <c r="F1607" s="5" t="s">
        <v>16</v>
      </c>
      <c r="G1607" t="s">
        <v>16</v>
      </c>
      <c r="H1607">
        <v>0.93899999999999995</v>
      </c>
      <c r="I1607">
        <v>23</v>
      </c>
      <c r="J1607">
        <v>53</v>
      </c>
      <c r="K1607" t="s">
        <v>172</v>
      </c>
      <c r="L1607">
        <v>101</v>
      </c>
      <c r="M1607" t="s">
        <v>3795</v>
      </c>
    </row>
    <row r="1608" spans="1:13" x14ac:dyDescent="0.2">
      <c r="A1608" s="4" t="s">
        <v>3526</v>
      </c>
      <c r="B1608" s="5" t="s">
        <v>3796</v>
      </c>
      <c r="C1608" t="s">
        <v>15</v>
      </c>
      <c r="D1608" t="s">
        <v>16</v>
      </c>
      <c r="E1608" s="6" t="s">
        <v>16</v>
      </c>
      <c r="F1608" s="5" t="s">
        <v>16</v>
      </c>
      <c r="G1608" t="s">
        <v>16</v>
      </c>
      <c r="H1608">
        <v>0.97</v>
      </c>
      <c r="I1608">
        <v>21</v>
      </c>
      <c r="J1608">
        <v>51</v>
      </c>
      <c r="K1608" t="s">
        <v>17</v>
      </c>
      <c r="L1608">
        <v>353</v>
      </c>
      <c r="M1608" t="s">
        <v>3797</v>
      </c>
    </row>
    <row r="1609" spans="1:13" x14ac:dyDescent="0.2">
      <c r="A1609" s="4" t="s">
        <v>3526</v>
      </c>
      <c r="B1609" s="5" t="s">
        <v>3798</v>
      </c>
      <c r="C1609" t="s">
        <v>15</v>
      </c>
      <c r="D1609" t="s">
        <v>16</v>
      </c>
      <c r="E1609" s="6" t="s">
        <v>16</v>
      </c>
      <c r="F1609" s="5" t="s">
        <v>16</v>
      </c>
      <c r="G1609" t="s">
        <v>16</v>
      </c>
      <c r="H1609">
        <v>0.96</v>
      </c>
      <c r="I1609">
        <v>23</v>
      </c>
      <c r="J1609">
        <v>41</v>
      </c>
      <c r="K1609" t="s">
        <v>34</v>
      </c>
      <c r="L1609">
        <v>86</v>
      </c>
      <c r="M1609" t="s">
        <v>3799</v>
      </c>
    </row>
    <row r="1610" spans="1:13" x14ac:dyDescent="0.2">
      <c r="A1610" s="4" t="s">
        <v>3526</v>
      </c>
      <c r="B1610" s="5" t="s">
        <v>3800</v>
      </c>
      <c r="C1610" t="s">
        <v>15</v>
      </c>
      <c r="D1610" t="s">
        <v>16</v>
      </c>
      <c r="E1610" s="6" t="s">
        <v>16</v>
      </c>
      <c r="F1610" s="5" t="s">
        <v>16</v>
      </c>
      <c r="G1610" t="s">
        <v>16</v>
      </c>
      <c r="H1610">
        <v>0.91800000000000004</v>
      </c>
      <c r="I1610">
        <v>25</v>
      </c>
      <c r="J1610">
        <v>43</v>
      </c>
      <c r="K1610" t="s">
        <v>26</v>
      </c>
      <c r="L1610">
        <v>319</v>
      </c>
      <c r="M1610" t="s">
        <v>3801</v>
      </c>
    </row>
    <row r="1611" spans="1:13" x14ac:dyDescent="0.2">
      <c r="A1611" s="4" t="s">
        <v>3526</v>
      </c>
      <c r="B1611" s="5" t="s">
        <v>3802</v>
      </c>
      <c r="C1611" t="s">
        <v>15</v>
      </c>
      <c r="D1611" t="s">
        <v>16</v>
      </c>
      <c r="E1611" s="6" t="s">
        <v>16</v>
      </c>
      <c r="F1611" s="5" t="s">
        <v>16</v>
      </c>
      <c r="G1611" t="s">
        <v>16</v>
      </c>
      <c r="H1611">
        <v>0.998</v>
      </c>
      <c r="I1611">
        <v>22</v>
      </c>
      <c r="J1611">
        <v>47</v>
      </c>
      <c r="K1611" t="s">
        <v>26</v>
      </c>
      <c r="L1611">
        <v>149</v>
      </c>
      <c r="M1611" t="s">
        <v>3803</v>
      </c>
    </row>
    <row r="1612" spans="1:13" x14ac:dyDescent="0.2">
      <c r="A1612" s="4" t="s">
        <v>3526</v>
      </c>
      <c r="B1612" s="5" t="s">
        <v>3804</v>
      </c>
      <c r="C1612" t="s">
        <v>15</v>
      </c>
      <c r="D1612" t="s">
        <v>16</v>
      </c>
      <c r="E1612" s="6" t="s">
        <v>16</v>
      </c>
      <c r="F1612" s="5" t="s">
        <v>16</v>
      </c>
      <c r="G1612" t="s">
        <v>16</v>
      </c>
      <c r="H1612">
        <v>0.90500000000000003</v>
      </c>
      <c r="I1612">
        <v>18</v>
      </c>
      <c r="J1612">
        <v>38</v>
      </c>
      <c r="K1612" t="s">
        <v>37</v>
      </c>
      <c r="L1612">
        <v>109</v>
      </c>
      <c r="M1612" t="s">
        <v>3805</v>
      </c>
    </row>
    <row r="1613" spans="1:13" x14ac:dyDescent="0.2">
      <c r="A1613" s="4" t="s">
        <v>3526</v>
      </c>
      <c r="B1613" s="5" t="s">
        <v>3806</v>
      </c>
      <c r="C1613" t="s">
        <v>15</v>
      </c>
      <c r="D1613" t="s">
        <v>16</v>
      </c>
      <c r="E1613" s="6" t="s">
        <v>16</v>
      </c>
      <c r="F1613" s="5" t="s">
        <v>16</v>
      </c>
      <c r="G1613" t="s">
        <v>16</v>
      </c>
      <c r="H1613">
        <v>0.90300000000000002</v>
      </c>
      <c r="I1613">
        <v>24</v>
      </c>
      <c r="J1613">
        <v>39</v>
      </c>
      <c r="K1613" t="s">
        <v>26</v>
      </c>
      <c r="L1613">
        <v>101</v>
      </c>
      <c r="M1613" t="s">
        <v>3807</v>
      </c>
    </row>
    <row r="1614" spans="1:13" x14ac:dyDescent="0.2">
      <c r="A1614" s="4" t="s">
        <v>3526</v>
      </c>
      <c r="B1614" s="5" t="s">
        <v>3808</v>
      </c>
      <c r="C1614" t="s">
        <v>15</v>
      </c>
      <c r="D1614" t="s">
        <v>16</v>
      </c>
      <c r="E1614" s="6" t="s">
        <v>16</v>
      </c>
      <c r="F1614" s="5" t="s">
        <v>16</v>
      </c>
      <c r="G1614" t="s">
        <v>16</v>
      </c>
      <c r="H1614">
        <v>0.92400000000000004</v>
      </c>
      <c r="I1614">
        <v>18</v>
      </c>
      <c r="J1614">
        <v>49</v>
      </c>
      <c r="K1614" t="s">
        <v>23</v>
      </c>
      <c r="L1614">
        <v>74</v>
      </c>
      <c r="M1614" t="s">
        <v>3809</v>
      </c>
    </row>
    <row r="1615" spans="1:13" x14ac:dyDescent="0.2">
      <c r="A1615" s="4" t="s">
        <v>3526</v>
      </c>
      <c r="B1615" s="5" t="s">
        <v>3810</v>
      </c>
      <c r="C1615" t="s">
        <v>15</v>
      </c>
      <c r="D1615" t="s">
        <v>16</v>
      </c>
      <c r="E1615" s="6" t="s">
        <v>16</v>
      </c>
      <c r="F1615" s="5" t="s">
        <v>16</v>
      </c>
      <c r="G1615" t="s">
        <v>16</v>
      </c>
      <c r="H1615">
        <v>0.9</v>
      </c>
      <c r="I1615">
        <v>28</v>
      </c>
      <c r="J1615">
        <v>45</v>
      </c>
      <c r="K1615" t="s">
        <v>56</v>
      </c>
      <c r="L1615">
        <v>83</v>
      </c>
      <c r="M1615" t="s">
        <v>3811</v>
      </c>
    </row>
    <row r="1616" spans="1:13" x14ac:dyDescent="0.2">
      <c r="A1616" s="4" t="s">
        <v>3526</v>
      </c>
      <c r="B1616" s="5" t="s">
        <v>3812</v>
      </c>
      <c r="C1616" t="s">
        <v>15</v>
      </c>
      <c r="D1616" t="s">
        <v>16</v>
      </c>
      <c r="E1616" s="6" t="s">
        <v>16</v>
      </c>
      <c r="F1616" s="5" t="s">
        <v>16</v>
      </c>
      <c r="G1616" t="s">
        <v>16</v>
      </c>
      <c r="H1616">
        <v>0.95499999999999996</v>
      </c>
      <c r="I1616">
        <v>16</v>
      </c>
      <c r="J1616">
        <v>44</v>
      </c>
      <c r="K1616" t="s">
        <v>94</v>
      </c>
      <c r="L1616">
        <v>137</v>
      </c>
      <c r="M1616" t="s">
        <v>3813</v>
      </c>
    </row>
    <row r="1617" spans="1:13" x14ac:dyDescent="0.2">
      <c r="A1617" s="4" t="s">
        <v>3526</v>
      </c>
      <c r="B1617" s="5" t="s">
        <v>3814</v>
      </c>
      <c r="C1617" t="s">
        <v>15</v>
      </c>
      <c r="D1617" t="s">
        <v>16</v>
      </c>
      <c r="E1617" s="6" t="s">
        <v>16</v>
      </c>
      <c r="F1617" s="5" t="s">
        <v>16</v>
      </c>
      <c r="G1617" t="s">
        <v>16</v>
      </c>
      <c r="H1617">
        <v>0.99</v>
      </c>
      <c r="I1617">
        <v>17</v>
      </c>
      <c r="J1617">
        <v>38</v>
      </c>
      <c r="K1617" t="s">
        <v>23</v>
      </c>
      <c r="L1617">
        <v>232</v>
      </c>
      <c r="M1617" t="s">
        <v>3815</v>
      </c>
    </row>
    <row r="1618" spans="1:13" x14ac:dyDescent="0.2">
      <c r="A1618" s="4" t="s">
        <v>3526</v>
      </c>
      <c r="B1618" s="5" t="s">
        <v>3816</v>
      </c>
      <c r="C1618" t="s">
        <v>15</v>
      </c>
      <c r="D1618" t="s">
        <v>15</v>
      </c>
      <c r="E1618" s="6" t="s">
        <v>16</v>
      </c>
      <c r="F1618" s="5" t="s">
        <v>16</v>
      </c>
      <c r="G1618" t="s">
        <v>16</v>
      </c>
      <c r="H1618">
        <v>0.92200000000000004</v>
      </c>
      <c r="I1618">
        <v>21</v>
      </c>
      <c r="J1618">
        <v>70</v>
      </c>
      <c r="K1618" t="s">
        <v>3817</v>
      </c>
      <c r="L1618">
        <v>164</v>
      </c>
      <c r="M1618" t="s">
        <v>3818</v>
      </c>
    </row>
    <row r="1619" spans="1:13" x14ac:dyDescent="0.2">
      <c r="A1619" s="4" t="s">
        <v>3526</v>
      </c>
      <c r="B1619" s="5" t="s">
        <v>3819</v>
      </c>
      <c r="C1619" t="s">
        <v>16</v>
      </c>
      <c r="D1619" t="s">
        <v>16</v>
      </c>
      <c r="E1619" s="6" t="s">
        <v>16</v>
      </c>
      <c r="F1619" s="5" t="s">
        <v>16</v>
      </c>
      <c r="G1619" t="s">
        <v>1110</v>
      </c>
      <c r="H1619">
        <v>0.999</v>
      </c>
      <c r="I1619">
        <v>25</v>
      </c>
      <c r="J1619" t="s">
        <v>113</v>
      </c>
      <c r="K1619" t="s">
        <v>113</v>
      </c>
      <c r="L1619">
        <v>533</v>
      </c>
      <c r="M1619" t="s">
        <v>3820</v>
      </c>
    </row>
    <row r="1620" spans="1:13" x14ac:dyDescent="0.2">
      <c r="A1620" s="4" t="s">
        <v>3526</v>
      </c>
      <c r="B1620" s="5" t="s">
        <v>3821</v>
      </c>
      <c r="C1620" t="s">
        <v>15</v>
      </c>
      <c r="D1620" t="s">
        <v>16</v>
      </c>
      <c r="E1620" s="6" t="s">
        <v>16</v>
      </c>
      <c r="F1620" s="5" t="s">
        <v>16</v>
      </c>
      <c r="G1620" t="s">
        <v>16</v>
      </c>
      <c r="H1620">
        <v>0.97499999999999998</v>
      </c>
      <c r="I1620">
        <v>24</v>
      </c>
      <c r="J1620">
        <v>42</v>
      </c>
      <c r="K1620" t="s">
        <v>26</v>
      </c>
      <c r="L1620">
        <v>74</v>
      </c>
      <c r="M1620" t="s">
        <v>3822</v>
      </c>
    </row>
    <row r="1621" spans="1:13" x14ac:dyDescent="0.2">
      <c r="A1621" s="4" t="s">
        <v>3526</v>
      </c>
      <c r="B1621" s="5" t="s">
        <v>3823</v>
      </c>
      <c r="C1621" t="s">
        <v>15</v>
      </c>
      <c r="D1621" t="s">
        <v>16</v>
      </c>
      <c r="E1621" s="6" t="s">
        <v>16</v>
      </c>
      <c r="F1621" s="5" t="s">
        <v>16</v>
      </c>
      <c r="G1621" t="s">
        <v>16</v>
      </c>
      <c r="H1621">
        <v>0.996</v>
      </c>
      <c r="I1621">
        <v>25</v>
      </c>
      <c r="J1621">
        <v>31</v>
      </c>
      <c r="K1621" t="s">
        <v>40</v>
      </c>
      <c r="L1621">
        <v>1208</v>
      </c>
      <c r="M1621" t="s">
        <v>3824</v>
      </c>
    </row>
    <row r="1622" spans="1:13" x14ac:dyDescent="0.2">
      <c r="A1622" s="4" t="s">
        <v>3526</v>
      </c>
      <c r="B1622" s="5" t="s">
        <v>3825</v>
      </c>
      <c r="C1622" t="s">
        <v>15</v>
      </c>
      <c r="D1622" t="s">
        <v>16</v>
      </c>
      <c r="E1622" s="6" t="s">
        <v>16</v>
      </c>
      <c r="F1622" s="5" t="s">
        <v>16</v>
      </c>
      <c r="G1622" t="s">
        <v>16</v>
      </c>
      <c r="H1622">
        <v>0.998</v>
      </c>
      <c r="I1622">
        <v>23</v>
      </c>
      <c r="J1622">
        <v>33</v>
      </c>
      <c r="K1622" t="s">
        <v>37</v>
      </c>
      <c r="L1622">
        <v>656</v>
      </c>
      <c r="M1622" t="s">
        <v>3826</v>
      </c>
    </row>
    <row r="1623" spans="1:13" x14ac:dyDescent="0.2">
      <c r="A1623" s="4" t="s">
        <v>3526</v>
      </c>
      <c r="B1623" s="5" t="s">
        <v>3827</v>
      </c>
      <c r="C1623" t="s">
        <v>15</v>
      </c>
      <c r="D1623" t="s">
        <v>16</v>
      </c>
      <c r="E1623" s="6" t="s">
        <v>16</v>
      </c>
      <c r="F1623" s="5" t="s">
        <v>16</v>
      </c>
      <c r="G1623" t="s">
        <v>16</v>
      </c>
      <c r="H1623">
        <v>0.98</v>
      </c>
      <c r="I1623">
        <v>27</v>
      </c>
      <c r="J1623">
        <v>50</v>
      </c>
      <c r="K1623" t="s">
        <v>94</v>
      </c>
      <c r="L1623">
        <v>84</v>
      </c>
      <c r="M1623" t="s">
        <v>3828</v>
      </c>
    </row>
    <row r="1624" spans="1:13" x14ac:dyDescent="0.2">
      <c r="A1624" s="4" t="s">
        <v>3526</v>
      </c>
      <c r="B1624" s="5" t="s">
        <v>3829</v>
      </c>
      <c r="C1624" t="s">
        <v>15</v>
      </c>
      <c r="D1624" t="s">
        <v>16</v>
      </c>
      <c r="E1624" s="6" t="s">
        <v>16</v>
      </c>
      <c r="F1624" s="5" t="s">
        <v>16</v>
      </c>
      <c r="G1624" t="s">
        <v>16</v>
      </c>
      <c r="H1624">
        <v>0.9</v>
      </c>
      <c r="I1624">
        <v>24</v>
      </c>
      <c r="J1624">
        <v>54</v>
      </c>
      <c r="K1624" t="s">
        <v>128</v>
      </c>
      <c r="L1624">
        <v>74</v>
      </c>
      <c r="M1624" t="s">
        <v>3830</v>
      </c>
    </row>
    <row r="1625" spans="1:13" x14ac:dyDescent="0.2">
      <c r="A1625" s="4" t="s">
        <v>3526</v>
      </c>
      <c r="B1625" s="5" t="s">
        <v>3831</v>
      </c>
      <c r="C1625" t="s">
        <v>15</v>
      </c>
      <c r="D1625" t="s">
        <v>16</v>
      </c>
      <c r="E1625" s="6" t="s">
        <v>16</v>
      </c>
      <c r="F1625" s="5" t="s">
        <v>16</v>
      </c>
      <c r="G1625" t="s">
        <v>16</v>
      </c>
      <c r="H1625">
        <v>0.999</v>
      </c>
      <c r="I1625">
        <v>18</v>
      </c>
      <c r="J1625">
        <v>54</v>
      </c>
      <c r="K1625" t="s">
        <v>76</v>
      </c>
      <c r="L1625">
        <v>81</v>
      </c>
      <c r="M1625" t="s">
        <v>3832</v>
      </c>
    </row>
    <row r="1626" spans="1:13" x14ac:dyDescent="0.2">
      <c r="A1626" s="4" t="s">
        <v>3526</v>
      </c>
      <c r="B1626" s="5" t="s">
        <v>3833</v>
      </c>
      <c r="C1626" t="s">
        <v>15</v>
      </c>
      <c r="D1626" t="s">
        <v>16</v>
      </c>
      <c r="E1626" s="6" t="s">
        <v>16</v>
      </c>
      <c r="F1626" s="5" t="s">
        <v>16</v>
      </c>
      <c r="G1626" t="s">
        <v>16</v>
      </c>
      <c r="H1626">
        <v>0.97499999999999998</v>
      </c>
      <c r="I1626">
        <v>22</v>
      </c>
      <c r="J1626">
        <v>44</v>
      </c>
      <c r="K1626" t="s">
        <v>34</v>
      </c>
      <c r="L1626">
        <v>88</v>
      </c>
      <c r="M1626" t="s">
        <v>3834</v>
      </c>
    </row>
    <row r="1627" spans="1:13" x14ac:dyDescent="0.2">
      <c r="A1627" s="4" t="s">
        <v>3526</v>
      </c>
      <c r="B1627" s="5" t="s">
        <v>3835</v>
      </c>
      <c r="C1627" t="s">
        <v>15</v>
      </c>
      <c r="D1627" t="s">
        <v>15</v>
      </c>
      <c r="E1627" s="6" t="s">
        <v>15</v>
      </c>
      <c r="F1627" s="5" t="s">
        <v>16</v>
      </c>
      <c r="G1627" t="s">
        <v>2654</v>
      </c>
      <c r="H1627">
        <v>1</v>
      </c>
      <c r="I1627">
        <v>24</v>
      </c>
      <c r="J1627">
        <v>49</v>
      </c>
      <c r="K1627" t="s">
        <v>3836</v>
      </c>
      <c r="L1627">
        <v>176</v>
      </c>
      <c r="M1627" t="s">
        <v>3837</v>
      </c>
    </row>
    <row r="1628" spans="1:13" x14ac:dyDescent="0.2">
      <c r="A1628" s="4" t="s">
        <v>3526</v>
      </c>
      <c r="B1628" s="5" t="s">
        <v>3838</v>
      </c>
      <c r="C1628" t="s">
        <v>15</v>
      </c>
      <c r="D1628" t="s">
        <v>16</v>
      </c>
      <c r="E1628" s="6" t="s">
        <v>16</v>
      </c>
      <c r="F1628" s="5" t="s">
        <v>16</v>
      </c>
      <c r="G1628" t="s">
        <v>16</v>
      </c>
      <c r="H1628">
        <v>0.97199999999999998</v>
      </c>
      <c r="I1628">
        <v>17</v>
      </c>
      <c r="J1628">
        <v>50</v>
      </c>
      <c r="K1628" t="s">
        <v>40</v>
      </c>
      <c r="L1628">
        <v>88</v>
      </c>
      <c r="M1628" t="s">
        <v>3839</v>
      </c>
    </row>
    <row r="1629" spans="1:13" x14ac:dyDescent="0.2">
      <c r="A1629" s="4" t="s">
        <v>3526</v>
      </c>
      <c r="B1629" s="5" t="s">
        <v>3840</v>
      </c>
      <c r="C1629" t="s">
        <v>15</v>
      </c>
      <c r="D1629" t="s">
        <v>16</v>
      </c>
      <c r="E1629" s="6" t="s">
        <v>16</v>
      </c>
      <c r="F1629" s="5" t="s">
        <v>16</v>
      </c>
      <c r="G1629" t="s">
        <v>16</v>
      </c>
      <c r="H1629">
        <v>0.91700000000000004</v>
      </c>
      <c r="I1629">
        <v>25</v>
      </c>
      <c r="J1629">
        <v>47</v>
      </c>
      <c r="K1629" t="s">
        <v>56</v>
      </c>
      <c r="L1629">
        <v>86</v>
      </c>
      <c r="M1629" t="s">
        <v>3841</v>
      </c>
    </row>
    <row r="1630" spans="1:13" x14ac:dyDescent="0.2">
      <c r="A1630" s="4" t="s">
        <v>3526</v>
      </c>
      <c r="B1630" s="5" t="s">
        <v>3842</v>
      </c>
      <c r="C1630" t="s">
        <v>15</v>
      </c>
      <c r="D1630" t="s">
        <v>16</v>
      </c>
      <c r="E1630" s="6" t="s">
        <v>16</v>
      </c>
      <c r="F1630" s="5" t="s">
        <v>16</v>
      </c>
      <c r="G1630" t="s">
        <v>16</v>
      </c>
      <c r="H1630">
        <v>0.96299999999999997</v>
      </c>
      <c r="I1630">
        <v>29</v>
      </c>
      <c r="J1630">
        <v>49</v>
      </c>
      <c r="K1630" t="s">
        <v>202</v>
      </c>
      <c r="L1630">
        <v>349</v>
      </c>
      <c r="M1630" t="s">
        <v>3843</v>
      </c>
    </row>
    <row r="1631" spans="1:13" x14ac:dyDescent="0.2">
      <c r="A1631" s="4" t="s">
        <v>3526</v>
      </c>
      <c r="B1631" s="5" t="s">
        <v>3844</v>
      </c>
      <c r="C1631" t="s">
        <v>15</v>
      </c>
      <c r="D1631" t="s">
        <v>16</v>
      </c>
      <c r="E1631" s="6" t="s">
        <v>16</v>
      </c>
      <c r="F1631" s="5" t="s">
        <v>16</v>
      </c>
      <c r="G1631" t="s">
        <v>16</v>
      </c>
      <c r="H1631">
        <v>0.96399999999999997</v>
      </c>
      <c r="I1631">
        <v>30</v>
      </c>
      <c r="J1631">
        <v>30</v>
      </c>
      <c r="K1631" t="s">
        <v>128</v>
      </c>
      <c r="L1631">
        <v>133</v>
      </c>
      <c r="M1631" t="s">
        <v>3845</v>
      </c>
    </row>
    <row r="1632" spans="1:13" x14ac:dyDescent="0.2">
      <c r="A1632" s="4" t="s">
        <v>3526</v>
      </c>
      <c r="B1632" s="5" t="s">
        <v>3846</v>
      </c>
      <c r="C1632" t="s">
        <v>15</v>
      </c>
      <c r="D1632" t="s">
        <v>16</v>
      </c>
      <c r="E1632" s="6" t="s">
        <v>16</v>
      </c>
      <c r="F1632" s="5" t="s">
        <v>16</v>
      </c>
      <c r="G1632" t="s">
        <v>16</v>
      </c>
      <c r="H1632">
        <v>0.995</v>
      </c>
      <c r="I1632">
        <v>14</v>
      </c>
      <c r="J1632">
        <v>54</v>
      </c>
      <c r="K1632" t="s">
        <v>37</v>
      </c>
      <c r="L1632">
        <v>111</v>
      </c>
      <c r="M1632" t="s">
        <v>3847</v>
      </c>
    </row>
    <row r="1633" spans="1:13" x14ac:dyDescent="0.2">
      <c r="A1633" s="4" t="s">
        <v>3526</v>
      </c>
      <c r="B1633" s="5" t="s">
        <v>3848</v>
      </c>
      <c r="C1633" t="s">
        <v>15</v>
      </c>
      <c r="D1633" t="s">
        <v>16</v>
      </c>
      <c r="E1633" s="6" t="s">
        <v>16</v>
      </c>
      <c r="F1633" s="5" t="s">
        <v>16</v>
      </c>
      <c r="G1633" t="s">
        <v>16</v>
      </c>
      <c r="H1633">
        <v>0.99399999999999999</v>
      </c>
      <c r="I1633">
        <v>29</v>
      </c>
      <c r="J1633">
        <v>41</v>
      </c>
      <c r="K1633" t="s">
        <v>45</v>
      </c>
      <c r="L1633">
        <v>320</v>
      </c>
      <c r="M1633" t="s">
        <v>3849</v>
      </c>
    </row>
    <row r="1634" spans="1:13" x14ac:dyDescent="0.2">
      <c r="A1634" s="4" t="s">
        <v>3526</v>
      </c>
      <c r="B1634" s="5" t="s">
        <v>3850</v>
      </c>
      <c r="C1634" t="s">
        <v>15</v>
      </c>
      <c r="D1634" t="s">
        <v>16</v>
      </c>
      <c r="E1634" s="6" t="s">
        <v>16</v>
      </c>
      <c r="F1634" s="5" t="s">
        <v>16</v>
      </c>
      <c r="G1634" t="s">
        <v>16</v>
      </c>
      <c r="H1634">
        <v>0.99099999999999999</v>
      </c>
      <c r="I1634">
        <v>19</v>
      </c>
      <c r="J1634">
        <v>35</v>
      </c>
      <c r="K1634" t="s">
        <v>172</v>
      </c>
      <c r="L1634">
        <v>75</v>
      </c>
      <c r="M1634" t="s">
        <v>3851</v>
      </c>
    </row>
    <row r="1635" spans="1:13" x14ac:dyDescent="0.2">
      <c r="A1635" s="4" t="s">
        <v>3526</v>
      </c>
      <c r="B1635" s="5" t="s">
        <v>3852</v>
      </c>
      <c r="C1635" t="s">
        <v>15</v>
      </c>
      <c r="D1635" t="s">
        <v>15</v>
      </c>
      <c r="E1635" s="6" t="s">
        <v>16</v>
      </c>
      <c r="F1635" s="5" t="s">
        <v>16</v>
      </c>
      <c r="G1635" t="s">
        <v>2517</v>
      </c>
      <c r="H1635">
        <v>0.99099999999999999</v>
      </c>
      <c r="I1635">
        <v>20</v>
      </c>
      <c r="J1635">
        <v>44</v>
      </c>
      <c r="K1635" t="s">
        <v>3853</v>
      </c>
      <c r="L1635">
        <v>129</v>
      </c>
      <c r="M1635" t="s">
        <v>3854</v>
      </c>
    </row>
    <row r="1636" spans="1:13" x14ac:dyDescent="0.2">
      <c r="A1636" s="4" t="s">
        <v>3526</v>
      </c>
      <c r="B1636" s="5" t="s">
        <v>3855</v>
      </c>
      <c r="C1636" t="s">
        <v>15</v>
      </c>
      <c r="D1636" t="s">
        <v>16</v>
      </c>
      <c r="E1636" s="6" t="s">
        <v>16</v>
      </c>
      <c r="F1636" s="5" t="s">
        <v>16</v>
      </c>
      <c r="G1636" t="s">
        <v>16</v>
      </c>
      <c r="H1636">
        <v>0.96899999999999997</v>
      </c>
      <c r="I1636">
        <v>26</v>
      </c>
      <c r="J1636">
        <v>34</v>
      </c>
      <c r="K1636" t="s">
        <v>69</v>
      </c>
      <c r="L1636">
        <v>126</v>
      </c>
      <c r="M1636" t="s">
        <v>3856</v>
      </c>
    </row>
    <row r="1637" spans="1:13" x14ac:dyDescent="0.2">
      <c r="A1637" s="4" t="s">
        <v>3526</v>
      </c>
      <c r="B1637" s="5" t="s">
        <v>3857</v>
      </c>
      <c r="C1637" t="s">
        <v>16</v>
      </c>
      <c r="D1637" t="s">
        <v>16</v>
      </c>
      <c r="E1637" s="6" t="s">
        <v>16</v>
      </c>
      <c r="F1637" s="5" t="s">
        <v>16</v>
      </c>
      <c r="G1637" t="s">
        <v>1110</v>
      </c>
      <c r="H1637">
        <v>1</v>
      </c>
      <c r="I1637">
        <v>22</v>
      </c>
      <c r="J1637" t="s">
        <v>113</v>
      </c>
      <c r="K1637" t="s">
        <v>113</v>
      </c>
      <c r="L1637">
        <v>537</v>
      </c>
      <c r="M1637" t="s">
        <v>3858</v>
      </c>
    </row>
    <row r="1638" spans="1:13" x14ac:dyDescent="0.2">
      <c r="A1638" s="4" t="s">
        <v>3526</v>
      </c>
      <c r="B1638" s="5" t="s">
        <v>3859</v>
      </c>
      <c r="C1638" t="s">
        <v>16</v>
      </c>
      <c r="D1638" t="s">
        <v>15</v>
      </c>
      <c r="E1638" s="6" t="s">
        <v>15</v>
      </c>
      <c r="F1638" s="5" t="s">
        <v>15</v>
      </c>
      <c r="G1638" t="s">
        <v>3860</v>
      </c>
      <c r="H1638">
        <v>0.92300000000000004</v>
      </c>
      <c r="I1638">
        <v>39</v>
      </c>
      <c r="J1638">
        <v>64</v>
      </c>
      <c r="K1638" t="s">
        <v>3861</v>
      </c>
      <c r="L1638">
        <v>693</v>
      </c>
      <c r="M1638" t="s">
        <v>3862</v>
      </c>
    </row>
    <row r="1639" spans="1:13" x14ac:dyDescent="0.2">
      <c r="A1639" s="4" t="s">
        <v>3526</v>
      </c>
      <c r="B1639" s="5" t="s">
        <v>3863</v>
      </c>
      <c r="C1639" t="s">
        <v>16</v>
      </c>
      <c r="D1639" t="s">
        <v>15</v>
      </c>
      <c r="E1639" s="6" t="s">
        <v>16</v>
      </c>
      <c r="F1639" s="5" t="s">
        <v>16</v>
      </c>
      <c r="G1639" t="s">
        <v>3864</v>
      </c>
      <c r="H1639">
        <v>0.99</v>
      </c>
      <c r="I1639">
        <v>40</v>
      </c>
      <c r="J1639">
        <v>73</v>
      </c>
      <c r="K1639" t="s">
        <v>3865</v>
      </c>
      <c r="L1639">
        <v>138</v>
      </c>
      <c r="M1639" t="s">
        <v>3866</v>
      </c>
    </row>
    <row r="1640" spans="1:13" x14ac:dyDescent="0.2">
      <c r="A1640" s="4" t="s">
        <v>3526</v>
      </c>
      <c r="B1640" s="5" t="s">
        <v>3867</v>
      </c>
      <c r="C1640" t="s">
        <v>15</v>
      </c>
      <c r="D1640" t="s">
        <v>16</v>
      </c>
      <c r="E1640" s="6" t="s">
        <v>16</v>
      </c>
      <c r="F1640" s="5" t="s">
        <v>15</v>
      </c>
      <c r="G1640" t="s">
        <v>3868</v>
      </c>
      <c r="H1640">
        <v>0.995</v>
      </c>
      <c r="I1640">
        <v>20</v>
      </c>
      <c r="J1640">
        <v>48</v>
      </c>
      <c r="K1640" t="s">
        <v>101</v>
      </c>
      <c r="L1640">
        <v>118</v>
      </c>
      <c r="M1640" t="s">
        <v>3869</v>
      </c>
    </row>
    <row r="1641" spans="1:13" x14ac:dyDescent="0.2">
      <c r="A1641" s="4" t="s">
        <v>3526</v>
      </c>
      <c r="B1641" s="5" t="s">
        <v>3870</v>
      </c>
      <c r="C1641" t="s">
        <v>15</v>
      </c>
      <c r="D1641" t="s">
        <v>15</v>
      </c>
      <c r="E1641" s="6" t="s">
        <v>15</v>
      </c>
      <c r="F1641" s="5" t="s">
        <v>16</v>
      </c>
      <c r="G1641" t="s">
        <v>16</v>
      </c>
      <c r="H1641">
        <v>1</v>
      </c>
      <c r="I1641">
        <v>24</v>
      </c>
      <c r="J1641">
        <v>55</v>
      </c>
      <c r="K1641" t="s">
        <v>3871</v>
      </c>
      <c r="L1641">
        <v>192</v>
      </c>
      <c r="M1641" t="s">
        <v>3872</v>
      </c>
    </row>
    <row r="1642" spans="1:13" x14ac:dyDescent="0.2">
      <c r="A1642" s="4" t="s">
        <v>3526</v>
      </c>
      <c r="B1642" s="5" t="s">
        <v>3873</v>
      </c>
      <c r="C1642" t="s">
        <v>15</v>
      </c>
      <c r="D1642" t="s">
        <v>16</v>
      </c>
      <c r="E1642" s="6" t="s">
        <v>16</v>
      </c>
      <c r="F1642" s="5" t="s">
        <v>16</v>
      </c>
      <c r="G1642" t="s">
        <v>16</v>
      </c>
      <c r="H1642">
        <v>0.96599999999999997</v>
      </c>
      <c r="I1642">
        <v>27</v>
      </c>
      <c r="J1642">
        <v>45</v>
      </c>
      <c r="K1642" t="s">
        <v>34</v>
      </c>
      <c r="L1642">
        <v>202</v>
      </c>
      <c r="M1642" t="s">
        <v>3874</v>
      </c>
    </row>
    <row r="1643" spans="1:13" x14ac:dyDescent="0.2">
      <c r="A1643" s="4" t="s">
        <v>3526</v>
      </c>
      <c r="B1643" s="5" t="s">
        <v>3875</v>
      </c>
      <c r="C1643" t="s">
        <v>15</v>
      </c>
      <c r="D1643" t="s">
        <v>16</v>
      </c>
      <c r="E1643" s="6" t="s">
        <v>16</v>
      </c>
      <c r="F1643" s="5" t="s">
        <v>16</v>
      </c>
      <c r="G1643" t="s">
        <v>16</v>
      </c>
      <c r="H1643">
        <v>0.99</v>
      </c>
      <c r="I1643">
        <v>30</v>
      </c>
      <c r="J1643">
        <v>44</v>
      </c>
      <c r="K1643" t="s">
        <v>37</v>
      </c>
      <c r="L1643">
        <v>168</v>
      </c>
      <c r="M1643" t="s">
        <v>3876</v>
      </c>
    </row>
    <row r="1644" spans="1:13" x14ac:dyDescent="0.2">
      <c r="A1644" s="4" t="s">
        <v>3526</v>
      </c>
      <c r="B1644" s="5" t="s">
        <v>3877</v>
      </c>
      <c r="C1644" t="s">
        <v>16</v>
      </c>
      <c r="D1644" t="s">
        <v>15</v>
      </c>
      <c r="E1644" s="6" t="s">
        <v>16</v>
      </c>
      <c r="F1644" s="5" t="s">
        <v>16</v>
      </c>
      <c r="G1644" t="s">
        <v>16</v>
      </c>
      <c r="H1644">
        <v>0.95</v>
      </c>
      <c r="I1644">
        <v>33</v>
      </c>
      <c r="J1644">
        <v>96</v>
      </c>
      <c r="K1644" t="s">
        <v>3878</v>
      </c>
      <c r="L1644">
        <v>150</v>
      </c>
      <c r="M1644" t="s">
        <v>3879</v>
      </c>
    </row>
    <row r="1645" spans="1:13" x14ac:dyDescent="0.2">
      <c r="A1645" s="4" t="s">
        <v>3526</v>
      </c>
      <c r="B1645" s="5" t="s">
        <v>3880</v>
      </c>
      <c r="C1645" t="s">
        <v>15</v>
      </c>
      <c r="D1645" t="s">
        <v>15</v>
      </c>
      <c r="E1645" s="6" t="s">
        <v>15</v>
      </c>
      <c r="F1645" s="5" t="s">
        <v>16</v>
      </c>
      <c r="G1645" t="s">
        <v>16</v>
      </c>
      <c r="H1645">
        <v>0.998</v>
      </c>
      <c r="I1645">
        <v>30</v>
      </c>
      <c r="J1645">
        <v>53</v>
      </c>
      <c r="K1645" t="s">
        <v>3881</v>
      </c>
      <c r="L1645">
        <v>76</v>
      </c>
      <c r="M1645" t="s">
        <v>3882</v>
      </c>
    </row>
    <row r="1646" spans="1:13" x14ac:dyDescent="0.2">
      <c r="A1646" s="4" t="s">
        <v>3526</v>
      </c>
      <c r="B1646" s="5" t="s">
        <v>3883</v>
      </c>
      <c r="C1646" t="s">
        <v>15</v>
      </c>
      <c r="D1646" t="s">
        <v>16</v>
      </c>
      <c r="E1646" s="6" t="s">
        <v>16</v>
      </c>
      <c r="F1646" s="5" t="s">
        <v>16</v>
      </c>
      <c r="G1646" t="s">
        <v>16</v>
      </c>
      <c r="H1646">
        <v>1</v>
      </c>
      <c r="I1646">
        <v>20</v>
      </c>
      <c r="J1646">
        <v>37</v>
      </c>
      <c r="K1646" t="s">
        <v>34</v>
      </c>
      <c r="L1646">
        <v>411</v>
      </c>
      <c r="M1646" t="s">
        <v>3884</v>
      </c>
    </row>
    <row r="1647" spans="1:13" x14ac:dyDescent="0.2">
      <c r="A1647" s="4" t="s">
        <v>3526</v>
      </c>
      <c r="B1647" s="5" t="s">
        <v>3885</v>
      </c>
      <c r="C1647" t="s">
        <v>15</v>
      </c>
      <c r="D1647" t="s">
        <v>16</v>
      </c>
      <c r="E1647" s="6" t="s">
        <v>16</v>
      </c>
      <c r="F1647" s="5" t="s">
        <v>16</v>
      </c>
      <c r="G1647" t="s">
        <v>16</v>
      </c>
      <c r="H1647">
        <v>0.95299999999999996</v>
      </c>
      <c r="I1647">
        <v>22</v>
      </c>
      <c r="J1647">
        <v>30</v>
      </c>
      <c r="K1647" t="s">
        <v>172</v>
      </c>
      <c r="L1647">
        <v>128</v>
      </c>
      <c r="M1647" t="s">
        <v>3886</v>
      </c>
    </row>
    <row r="1648" spans="1:13" x14ac:dyDescent="0.2">
      <c r="A1648" s="4" t="s">
        <v>3526</v>
      </c>
      <c r="B1648" s="5" t="s">
        <v>3887</v>
      </c>
      <c r="C1648" t="s">
        <v>16</v>
      </c>
      <c r="D1648" t="s">
        <v>15</v>
      </c>
      <c r="E1648" s="6" t="s">
        <v>16</v>
      </c>
      <c r="F1648" s="5" t="s">
        <v>16</v>
      </c>
      <c r="G1648" t="s">
        <v>16</v>
      </c>
      <c r="H1648">
        <v>0.96099999999999997</v>
      </c>
      <c r="I1648">
        <v>28</v>
      </c>
      <c r="J1648">
        <v>118</v>
      </c>
      <c r="K1648" t="s">
        <v>3888</v>
      </c>
      <c r="L1648">
        <v>331</v>
      </c>
      <c r="M1648" t="s">
        <v>3889</v>
      </c>
    </row>
    <row r="1649" spans="1:13" x14ac:dyDescent="0.2">
      <c r="A1649" s="4" t="s">
        <v>3526</v>
      </c>
      <c r="B1649" s="5" t="s">
        <v>3890</v>
      </c>
      <c r="C1649" t="s">
        <v>16</v>
      </c>
      <c r="D1649" t="s">
        <v>15</v>
      </c>
      <c r="E1649" s="6" t="s">
        <v>16</v>
      </c>
      <c r="F1649" s="5" t="s">
        <v>16</v>
      </c>
      <c r="G1649" t="s">
        <v>16</v>
      </c>
      <c r="H1649">
        <v>0.95799999999999996</v>
      </c>
      <c r="I1649">
        <v>25</v>
      </c>
      <c r="J1649">
        <v>113</v>
      </c>
      <c r="K1649" t="s">
        <v>3891</v>
      </c>
      <c r="L1649">
        <v>335</v>
      </c>
      <c r="M1649" t="s">
        <v>3892</v>
      </c>
    </row>
    <row r="1650" spans="1:13" x14ac:dyDescent="0.2">
      <c r="A1650" s="4" t="s">
        <v>3526</v>
      </c>
      <c r="B1650" s="5" t="s">
        <v>3893</v>
      </c>
      <c r="C1650" t="s">
        <v>15</v>
      </c>
      <c r="D1650" t="s">
        <v>16</v>
      </c>
      <c r="E1650" s="6" t="s">
        <v>16</v>
      </c>
      <c r="F1650" s="5" t="s">
        <v>16</v>
      </c>
      <c r="G1650" t="s">
        <v>16</v>
      </c>
      <c r="H1650">
        <v>0.96499999999999997</v>
      </c>
      <c r="I1650">
        <v>24</v>
      </c>
      <c r="J1650">
        <v>42</v>
      </c>
      <c r="K1650" t="s">
        <v>172</v>
      </c>
      <c r="L1650">
        <v>186</v>
      </c>
      <c r="M1650" t="s">
        <v>3894</v>
      </c>
    </row>
    <row r="1651" spans="1:13" x14ac:dyDescent="0.2">
      <c r="A1651" s="4" t="s">
        <v>3526</v>
      </c>
      <c r="B1651" s="5" t="s">
        <v>3895</v>
      </c>
      <c r="C1651" t="s">
        <v>16</v>
      </c>
      <c r="D1651" t="s">
        <v>15</v>
      </c>
      <c r="E1651" s="6" t="s">
        <v>16</v>
      </c>
      <c r="F1651" s="5" t="s">
        <v>16</v>
      </c>
      <c r="G1651" t="s">
        <v>16</v>
      </c>
      <c r="H1651">
        <v>0.90700000000000003</v>
      </c>
      <c r="I1651">
        <v>31</v>
      </c>
      <c r="J1651">
        <v>66</v>
      </c>
      <c r="K1651" t="s">
        <v>3896</v>
      </c>
      <c r="L1651">
        <v>179</v>
      </c>
      <c r="M1651" t="s">
        <v>3897</v>
      </c>
    </row>
    <row r="1652" spans="1:13" x14ac:dyDescent="0.2">
      <c r="A1652" s="4" t="s">
        <v>3526</v>
      </c>
      <c r="B1652" s="5" t="s">
        <v>3898</v>
      </c>
      <c r="C1652" t="s">
        <v>15</v>
      </c>
      <c r="D1652" t="s">
        <v>16</v>
      </c>
      <c r="E1652" s="6" t="s">
        <v>16</v>
      </c>
      <c r="F1652" s="5" t="s">
        <v>16</v>
      </c>
      <c r="G1652" t="s">
        <v>16</v>
      </c>
      <c r="H1652">
        <v>0.91400000000000003</v>
      </c>
      <c r="I1652">
        <v>9</v>
      </c>
      <c r="J1652">
        <v>33</v>
      </c>
      <c r="K1652" t="s">
        <v>26</v>
      </c>
      <c r="L1652">
        <v>122</v>
      </c>
      <c r="M1652" t="s">
        <v>3899</v>
      </c>
    </row>
    <row r="1653" spans="1:13" x14ac:dyDescent="0.2">
      <c r="A1653" s="4" t="s">
        <v>3526</v>
      </c>
      <c r="B1653" s="5" t="s">
        <v>3900</v>
      </c>
      <c r="C1653" t="s">
        <v>15</v>
      </c>
      <c r="D1653" t="s">
        <v>16</v>
      </c>
      <c r="E1653" s="6" t="s">
        <v>16</v>
      </c>
      <c r="F1653" s="5" t="s">
        <v>16</v>
      </c>
      <c r="G1653" t="s">
        <v>16</v>
      </c>
      <c r="H1653">
        <v>0.999</v>
      </c>
      <c r="I1653">
        <v>27</v>
      </c>
      <c r="J1653">
        <v>47</v>
      </c>
      <c r="K1653" t="s">
        <v>26</v>
      </c>
      <c r="L1653">
        <v>83</v>
      </c>
      <c r="M1653" t="s">
        <v>3901</v>
      </c>
    </row>
    <row r="1654" spans="1:13" x14ac:dyDescent="0.2">
      <c r="A1654" s="4" t="s">
        <v>3526</v>
      </c>
      <c r="B1654" s="5" t="s">
        <v>3902</v>
      </c>
      <c r="C1654" t="s">
        <v>15</v>
      </c>
      <c r="D1654" t="s">
        <v>16</v>
      </c>
      <c r="E1654" s="6" t="s">
        <v>16</v>
      </c>
      <c r="F1654" s="5" t="s">
        <v>16</v>
      </c>
      <c r="G1654" t="s">
        <v>16</v>
      </c>
      <c r="H1654">
        <v>0.998</v>
      </c>
      <c r="I1654">
        <v>20</v>
      </c>
      <c r="J1654">
        <v>42</v>
      </c>
      <c r="K1654" t="s">
        <v>94</v>
      </c>
      <c r="L1654">
        <v>77</v>
      </c>
      <c r="M1654" t="s">
        <v>3903</v>
      </c>
    </row>
    <row r="1655" spans="1:13" x14ac:dyDescent="0.2">
      <c r="A1655" s="4" t="s">
        <v>3526</v>
      </c>
      <c r="B1655" s="5" t="s">
        <v>3904</v>
      </c>
      <c r="C1655" t="s">
        <v>15</v>
      </c>
      <c r="D1655" t="s">
        <v>15</v>
      </c>
      <c r="E1655" s="6" t="s">
        <v>16</v>
      </c>
      <c r="F1655" s="5" t="s">
        <v>16</v>
      </c>
      <c r="G1655" t="s">
        <v>16</v>
      </c>
      <c r="H1655">
        <v>0.998</v>
      </c>
      <c r="I1655">
        <v>19</v>
      </c>
      <c r="J1655">
        <v>49</v>
      </c>
      <c r="K1655" t="s">
        <v>3905</v>
      </c>
      <c r="L1655">
        <v>122</v>
      </c>
      <c r="M1655" t="s">
        <v>3906</v>
      </c>
    </row>
    <row r="1656" spans="1:13" x14ac:dyDescent="0.2">
      <c r="A1656" s="4" t="s">
        <v>3526</v>
      </c>
      <c r="B1656" s="5" t="s">
        <v>3907</v>
      </c>
      <c r="C1656" t="s">
        <v>15</v>
      </c>
      <c r="D1656" t="s">
        <v>15</v>
      </c>
      <c r="E1656" s="6" t="s">
        <v>16</v>
      </c>
      <c r="F1656" s="5" t="s">
        <v>16</v>
      </c>
      <c r="G1656" t="s">
        <v>16</v>
      </c>
      <c r="H1656">
        <v>0.98899999999999999</v>
      </c>
      <c r="I1656">
        <v>27</v>
      </c>
      <c r="J1656">
        <v>39</v>
      </c>
      <c r="K1656" t="s">
        <v>3908</v>
      </c>
      <c r="L1656">
        <v>80</v>
      </c>
      <c r="M1656" t="s">
        <v>3909</v>
      </c>
    </row>
    <row r="1657" spans="1:13" x14ac:dyDescent="0.2">
      <c r="A1657" s="4" t="s">
        <v>3526</v>
      </c>
      <c r="B1657" s="5" t="s">
        <v>3910</v>
      </c>
      <c r="C1657" t="s">
        <v>15</v>
      </c>
      <c r="D1657" t="s">
        <v>16</v>
      </c>
      <c r="E1657" s="6" t="s">
        <v>16</v>
      </c>
      <c r="F1657" s="5" t="s">
        <v>16</v>
      </c>
      <c r="G1657" t="s">
        <v>16</v>
      </c>
      <c r="H1657">
        <v>0.998</v>
      </c>
      <c r="I1657">
        <v>24</v>
      </c>
      <c r="J1657">
        <v>30</v>
      </c>
      <c r="K1657" t="s">
        <v>23</v>
      </c>
      <c r="L1657">
        <v>99</v>
      </c>
      <c r="M1657" t="s">
        <v>3911</v>
      </c>
    </row>
    <row r="1658" spans="1:13" x14ac:dyDescent="0.2">
      <c r="A1658" s="4" t="s">
        <v>3526</v>
      </c>
      <c r="B1658" s="5" t="s">
        <v>3912</v>
      </c>
      <c r="C1658" t="s">
        <v>15</v>
      </c>
      <c r="D1658" t="s">
        <v>16</v>
      </c>
      <c r="E1658" s="6" t="s">
        <v>16</v>
      </c>
      <c r="F1658" s="5" t="s">
        <v>16</v>
      </c>
      <c r="G1658" t="s">
        <v>16</v>
      </c>
      <c r="H1658">
        <v>0.97899999999999998</v>
      </c>
      <c r="I1658">
        <v>24</v>
      </c>
      <c r="J1658">
        <v>52</v>
      </c>
      <c r="K1658" t="s">
        <v>66</v>
      </c>
      <c r="L1658">
        <v>136</v>
      </c>
      <c r="M1658" t="s">
        <v>3913</v>
      </c>
    </row>
    <row r="1659" spans="1:13" x14ac:dyDescent="0.2">
      <c r="A1659" s="4" t="s">
        <v>3526</v>
      </c>
      <c r="B1659" s="5" t="s">
        <v>3914</v>
      </c>
      <c r="C1659" t="s">
        <v>15</v>
      </c>
      <c r="D1659" t="s">
        <v>16</v>
      </c>
      <c r="E1659" s="6" t="s">
        <v>16</v>
      </c>
      <c r="F1659" s="5" t="s">
        <v>16</v>
      </c>
      <c r="G1659" t="s">
        <v>16</v>
      </c>
      <c r="H1659">
        <v>0.97199999999999998</v>
      </c>
      <c r="I1659">
        <v>20</v>
      </c>
      <c r="J1659">
        <v>38</v>
      </c>
      <c r="K1659" t="s">
        <v>202</v>
      </c>
      <c r="L1659">
        <v>175</v>
      </c>
      <c r="M1659" t="s">
        <v>3915</v>
      </c>
    </row>
    <row r="1660" spans="1:13" x14ac:dyDescent="0.2">
      <c r="A1660" s="4" t="s">
        <v>3526</v>
      </c>
      <c r="B1660" s="5" t="s">
        <v>3916</v>
      </c>
      <c r="C1660" t="s">
        <v>15</v>
      </c>
      <c r="D1660" t="s">
        <v>16</v>
      </c>
      <c r="E1660" s="6" t="s">
        <v>16</v>
      </c>
      <c r="F1660" s="5" t="s">
        <v>16</v>
      </c>
      <c r="G1660" t="s">
        <v>16</v>
      </c>
      <c r="H1660">
        <v>0.997</v>
      </c>
      <c r="I1660">
        <v>20</v>
      </c>
      <c r="J1660">
        <v>43</v>
      </c>
      <c r="K1660" t="s">
        <v>50</v>
      </c>
      <c r="L1660">
        <v>94</v>
      </c>
      <c r="M1660" t="s">
        <v>3917</v>
      </c>
    </row>
    <row r="1661" spans="1:13" x14ac:dyDescent="0.2">
      <c r="A1661" s="4" t="s">
        <v>3526</v>
      </c>
      <c r="B1661" s="5" t="s">
        <v>3918</v>
      </c>
      <c r="C1661" t="s">
        <v>16</v>
      </c>
      <c r="D1661" t="s">
        <v>15</v>
      </c>
      <c r="E1661" s="6" t="s">
        <v>16</v>
      </c>
      <c r="F1661" s="5" t="s">
        <v>16</v>
      </c>
      <c r="G1661" t="s">
        <v>16</v>
      </c>
      <c r="H1661">
        <v>0.97699999999999998</v>
      </c>
      <c r="I1661">
        <v>17</v>
      </c>
      <c r="J1661">
        <v>24</v>
      </c>
      <c r="K1661" t="s">
        <v>3919</v>
      </c>
      <c r="L1661">
        <v>243</v>
      </c>
      <c r="M1661" t="s">
        <v>3920</v>
      </c>
    </row>
    <row r="1662" spans="1:13" x14ac:dyDescent="0.2">
      <c r="A1662" s="4" t="s">
        <v>3526</v>
      </c>
      <c r="B1662" s="5" t="s">
        <v>3921</v>
      </c>
      <c r="C1662" t="s">
        <v>15</v>
      </c>
      <c r="D1662" t="s">
        <v>15</v>
      </c>
      <c r="E1662" s="6" t="s">
        <v>15</v>
      </c>
      <c r="F1662" s="5" t="s">
        <v>16</v>
      </c>
      <c r="G1662" t="s">
        <v>3922</v>
      </c>
      <c r="H1662">
        <v>1</v>
      </c>
      <c r="I1662">
        <v>24</v>
      </c>
      <c r="J1662">
        <v>41</v>
      </c>
      <c r="K1662" t="s">
        <v>3923</v>
      </c>
      <c r="L1662">
        <v>134</v>
      </c>
      <c r="M1662" t="s">
        <v>3924</v>
      </c>
    </row>
    <row r="1663" spans="1:13" x14ac:dyDescent="0.2">
      <c r="A1663" s="4" t="s">
        <v>3526</v>
      </c>
      <c r="B1663" s="5" t="s">
        <v>3925</v>
      </c>
      <c r="C1663" t="s">
        <v>16</v>
      </c>
      <c r="D1663" t="s">
        <v>15</v>
      </c>
      <c r="E1663" s="6" t="s">
        <v>15</v>
      </c>
      <c r="F1663" s="5" t="s">
        <v>15</v>
      </c>
      <c r="G1663" t="s">
        <v>3926</v>
      </c>
      <c r="H1663">
        <v>1</v>
      </c>
      <c r="I1663">
        <v>21</v>
      </c>
      <c r="J1663">
        <v>57</v>
      </c>
      <c r="K1663" t="s">
        <v>3927</v>
      </c>
      <c r="L1663">
        <v>163</v>
      </c>
      <c r="M1663" t="s">
        <v>3928</v>
      </c>
    </row>
    <row r="1664" spans="1:13" x14ac:dyDescent="0.2">
      <c r="A1664" s="4" t="s">
        <v>3526</v>
      </c>
      <c r="B1664" s="5" t="s">
        <v>3929</v>
      </c>
      <c r="C1664" t="s">
        <v>15</v>
      </c>
      <c r="D1664" t="s">
        <v>16</v>
      </c>
      <c r="E1664" s="6" t="s">
        <v>16</v>
      </c>
      <c r="F1664" s="5" t="s">
        <v>16</v>
      </c>
      <c r="G1664" t="s">
        <v>16</v>
      </c>
      <c r="H1664">
        <v>0.998</v>
      </c>
      <c r="I1664">
        <v>23</v>
      </c>
      <c r="J1664">
        <v>37</v>
      </c>
      <c r="K1664" t="s">
        <v>56</v>
      </c>
      <c r="L1664">
        <v>106</v>
      </c>
      <c r="M1664" t="s">
        <v>3930</v>
      </c>
    </row>
    <row r="1665" spans="1:13" x14ac:dyDescent="0.2">
      <c r="A1665" s="4" t="s">
        <v>3526</v>
      </c>
      <c r="B1665" s="5" t="s">
        <v>3931</v>
      </c>
      <c r="C1665" t="s">
        <v>16</v>
      </c>
      <c r="D1665" t="s">
        <v>16</v>
      </c>
      <c r="E1665" s="6" t="s">
        <v>16</v>
      </c>
      <c r="F1665" s="5" t="s">
        <v>16</v>
      </c>
      <c r="G1665" t="s">
        <v>1110</v>
      </c>
      <c r="H1665">
        <v>0.999</v>
      </c>
      <c r="I1665">
        <v>26</v>
      </c>
      <c r="J1665" t="s">
        <v>113</v>
      </c>
      <c r="K1665" t="s">
        <v>113</v>
      </c>
      <c r="L1665">
        <v>261</v>
      </c>
      <c r="M1665" t="s">
        <v>3932</v>
      </c>
    </row>
    <row r="1666" spans="1:13" x14ac:dyDescent="0.2">
      <c r="A1666" s="4" t="s">
        <v>3526</v>
      </c>
      <c r="B1666" s="5" t="s">
        <v>3933</v>
      </c>
      <c r="C1666" t="s">
        <v>15</v>
      </c>
      <c r="D1666" t="s">
        <v>16</v>
      </c>
      <c r="E1666" s="6" t="s">
        <v>16</v>
      </c>
      <c r="F1666" s="5" t="s">
        <v>16</v>
      </c>
      <c r="G1666" t="s">
        <v>16</v>
      </c>
      <c r="H1666">
        <v>0.95899999999999996</v>
      </c>
      <c r="I1666">
        <v>27</v>
      </c>
      <c r="J1666">
        <v>55</v>
      </c>
      <c r="K1666" t="s">
        <v>40</v>
      </c>
      <c r="L1666">
        <v>223</v>
      </c>
      <c r="M1666" t="s">
        <v>3934</v>
      </c>
    </row>
    <row r="1667" spans="1:13" x14ac:dyDescent="0.2">
      <c r="A1667" s="4" t="s">
        <v>3526</v>
      </c>
      <c r="B1667" s="5" t="s">
        <v>3935</v>
      </c>
      <c r="C1667" t="s">
        <v>15</v>
      </c>
      <c r="D1667" t="s">
        <v>15</v>
      </c>
      <c r="E1667" s="6" t="s">
        <v>15</v>
      </c>
      <c r="F1667" s="5" t="s">
        <v>16</v>
      </c>
      <c r="G1667" t="s">
        <v>2390</v>
      </c>
      <c r="H1667">
        <v>1</v>
      </c>
      <c r="I1667">
        <v>24</v>
      </c>
      <c r="J1667">
        <v>50</v>
      </c>
      <c r="K1667" t="s">
        <v>3936</v>
      </c>
      <c r="L1667">
        <v>155</v>
      </c>
      <c r="M1667" t="s">
        <v>3937</v>
      </c>
    </row>
    <row r="1668" spans="1:13" x14ac:dyDescent="0.2">
      <c r="A1668" s="4" t="s">
        <v>3526</v>
      </c>
      <c r="B1668" s="5" t="s">
        <v>3938</v>
      </c>
      <c r="C1668" t="s">
        <v>16</v>
      </c>
      <c r="D1668" t="s">
        <v>15</v>
      </c>
      <c r="E1668" s="6" t="s">
        <v>15</v>
      </c>
      <c r="F1668" s="5" t="s">
        <v>15</v>
      </c>
      <c r="G1668" t="s">
        <v>16</v>
      </c>
      <c r="H1668">
        <v>0.99299999999999999</v>
      </c>
      <c r="I1668">
        <v>38</v>
      </c>
      <c r="J1668">
        <v>63</v>
      </c>
      <c r="K1668" t="s">
        <v>3939</v>
      </c>
      <c r="L1668">
        <v>140</v>
      </c>
      <c r="M1668" t="s">
        <v>3940</v>
      </c>
    </row>
    <row r="1669" spans="1:13" x14ac:dyDescent="0.2">
      <c r="A1669" s="4" t="s">
        <v>3526</v>
      </c>
      <c r="B1669" s="5" t="s">
        <v>3941</v>
      </c>
      <c r="C1669" t="s">
        <v>15</v>
      </c>
      <c r="D1669" t="s">
        <v>16</v>
      </c>
      <c r="E1669" s="6" t="s">
        <v>16</v>
      </c>
      <c r="F1669" s="5" t="s">
        <v>16</v>
      </c>
      <c r="G1669" t="s">
        <v>16</v>
      </c>
      <c r="H1669">
        <v>0.98</v>
      </c>
      <c r="I1669">
        <v>20</v>
      </c>
      <c r="J1669">
        <v>45</v>
      </c>
      <c r="K1669" t="s">
        <v>26</v>
      </c>
      <c r="L1669">
        <v>175</v>
      </c>
      <c r="M1669" t="s">
        <v>3942</v>
      </c>
    </row>
    <row r="1670" spans="1:13" x14ac:dyDescent="0.2">
      <c r="A1670" s="4" t="s">
        <v>3526</v>
      </c>
      <c r="B1670" s="5" t="s">
        <v>3943</v>
      </c>
      <c r="C1670" t="s">
        <v>15</v>
      </c>
      <c r="D1670" t="s">
        <v>16</v>
      </c>
      <c r="E1670" s="6" t="s">
        <v>16</v>
      </c>
      <c r="F1670" s="5" t="s">
        <v>16</v>
      </c>
      <c r="G1670" t="s">
        <v>16</v>
      </c>
      <c r="H1670">
        <v>0.97399999999999998</v>
      </c>
      <c r="I1670">
        <v>15</v>
      </c>
      <c r="J1670">
        <v>42</v>
      </c>
      <c r="K1670" t="s">
        <v>69</v>
      </c>
      <c r="L1670">
        <v>78</v>
      </c>
      <c r="M1670" t="s">
        <v>3944</v>
      </c>
    </row>
    <row r="1671" spans="1:13" x14ac:dyDescent="0.2">
      <c r="A1671" s="4" t="s">
        <v>3526</v>
      </c>
      <c r="B1671" s="5" t="s">
        <v>3945</v>
      </c>
      <c r="C1671" t="s">
        <v>15</v>
      </c>
      <c r="D1671" t="s">
        <v>16</v>
      </c>
      <c r="E1671" s="6" t="s">
        <v>16</v>
      </c>
      <c r="F1671" s="5" t="s">
        <v>16</v>
      </c>
      <c r="G1671" t="s">
        <v>16</v>
      </c>
      <c r="H1671">
        <v>0.92600000000000005</v>
      </c>
      <c r="I1671">
        <v>22</v>
      </c>
      <c r="J1671">
        <v>41</v>
      </c>
      <c r="K1671" t="s">
        <v>37</v>
      </c>
      <c r="L1671">
        <v>141</v>
      </c>
      <c r="M1671" t="s">
        <v>3946</v>
      </c>
    </row>
    <row r="1672" spans="1:13" x14ac:dyDescent="0.2">
      <c r="A1672" s="4" t="s">
        <v>3526</v>
      </c>
      <c r="B1672" s="5" t="s">
        <v>3947</v>
      </c>
      <c r="C1672" t="s">
        <v>15</v>
      </c>
      <c r="D1672" t="s">
        <v>16</v>
      </c>
      <c r="E1672" s="6" t="s">
        <v>16</v>
      </c>
      <c r="F1672" s="5" t="s">
        <v>16</v>
      </c>
      <c r="G1672" t="s">
        <v>16</v>
      </c>
      <c r="H1672">
        <v>0.97799999999999998</v>
      </c>
      <c r="I1672">
        <v>20</v>
      </c>
      <c r="J1672">
        <v>53</v>
      </c>
      <c r="K1672" t="s">
        <v>23</v>
      </c>
      <c r="L1672">
        <v>75</v>
      </c>
      <c r="M1672" t="s">
        <v>3948</v>
      </c>
    </row>
    <row r="1673" spans="1:13" x14ac:dyDescent="0.2">
      <c r="A1673" s="4" t="s">
        <v>3526</v>
      </c>
      <c r="B1673" s="5" t="s">
        <v>3949</v>
      </c>
      <c r="C1673" t="s">
        <v>15</v>
      </c>
      <c r="D1673" t="s">
        <v>16</v>
      </c>
      <c r="E1673" s="6" t="s">
        <v>16</v>
      </c>
      <c r="F1673" s="5" t="s">
        <v>16</v>
      </c>
      <c r="G1673" t="s">
        <v>16</v>
      </c>
      <c r="H1673">
        <v>0.95099999999999996</v>
      </c>
      <c r="I1673">
        <v>24</v>
      </c>
      <c r="J1673">
        <v>53</v>
      </c>
      <c r="K1673" t="s">
        <v>26</v>
      </c>
      <c r="L1673">
        <v>563</v>
      </c>
      <c r="M1673" t="s">
        <v>3950</v>
      </c>
    </row>
    <row r="1674" spans="1:13" x14ac:dyDescent="0.2">
      <c r="A1674" s="4" t="s">
        <v>3526</v>
      </c>
      <c r="B1674" s="5" t="s">
        <v>3951</v>
      </c>
      <c r="C1674" t="s">
        <v>15</v>
      </c>
      <c r="D1674" t="s">
        <v>16</v>
      </c>
      <c r="E1674" s="6" t="s">
        <v>16</v>
      </c>
      <c r="F1674" s="5" t="s">
        <v>16</v>
      </c>
      <c r="G1674" t="s">
        <v>16</v>
      </c>
      <c r="H1674">
        <v>0.93300000000000005</v>
      </c>
      <c r="I1674">
        <v>29</v>
      </c>
      <c r="J1674">
        <v>33</v>
      </c>
      <c r="K1674" t="s">
        <v>128</v>
      </c>
      <c r="L1674">
        <v>114</v>
      </c>
      <c r="M1674" t="s">
        <v>3952</v>
      </c>
    </row>
    <row r="1675" spans="1:13" x14ac:dyDescent="0.2">
      <c r="A1675" s="4" t="s">
        <v>3526</v>
      </c>
      <c r="B1675" s="5" t="s">
        <v>3953</v>
      </c>
      <c r="C1675" t="s">
        <v>15</v>
      </c>
      <c r="D1675" t="s">
        <v>16</v>
      </c>
      <c r="E1675" s="6" t="s">
        <v>16</v>
      </c>
      <c r="F1675" s="5" t="s">
        <v>16</v>
      </c>
      <c r="G1675" t="s">
        <v>16</v>
      </c>
      <c r="H1675">
        <v>0.93899999999999995</v>
      </c>
      <c r="I1675">
        <v>18</v>
      </c>
      <c r="J1675">
        <v>30</v>
      </c>
      <c r="K1675" t="s">
        <v>66</v>
      </c>
      <c r="L1675">
        <v>81</v>
      </c>
      <c r="M1675" t="s">
        <v>3954</v>
      </c>
    </row>
    <row r="1676" spans="1:13" x14ac:dyDescent="0.2">
      <c r="A1676" s="4" t="s">
        <v>3526</v>
      </c>
      <c r="B1676" s="5" t="s">
        <v>3955</v>
      </c>
      <c r="C1676" t="s">
        <v>15</v>
      </c>
      <c r="D1676" t="s">
        <v>16</v>
      </c>
      <c r="E1676" s="6" t="s">
        <v>16</v>
      </c>
      <c r="F1676" s="5" t="s">
        <v>16</v>
      </c>
      <c r="G1676" t="s">
        <v>16</v>
      </c>
      <c r="H1676">
        <v>0.99299999999999999</v>
      </c>
      <c r="I1676">
        <v>27</v>
      </c>
      <c r="J1676">
        <v>36</v>
      </c>
      <c r="K1676" t="s">
        <v>172</v>
      </c>
      <c r="L1676">
        <v>468</v>
      </c>
      <c r="M1676" t="s">
        <v>3956</v>
      </c>
    </row>
    <row r="1677" spans="1:13" x14ac:dyDescent="0.2">
      <c r="A1677" s="4" t="s">
        <v>3526</v>
      </c>
      <c r="B1677" s="5" t="s">
        <v>3957</v>
      </c>
      <c r="C1677" t="s">
        <v>15</v>
      </c>
      <c r="D1677" t="s">
        <v>15</v>
      </c>
      <c r="E1677" s="6" t="s">
        <v>15</v>
      </c>
      <c r="F1677" s="5" t="s">
        <v>15</v>
      </c>
      <c r="G1677" t="s">
        <v>2841</v>
      </c>
      <c r="H1677">
        <v>1</v>
      </c>
      <c r="I1677">
        <v>25</v>
      </c>
      <c r="J1677">
        <v>50</v>
      </c>
      <c r="K1677" t="s">
        <v>3958</v>
      </c>
      <c r="L1677">
        <v>191</v>
      </c>
      <c r="M1677" t="s">
        <v>3959</v>
      </c>
    </row>
    <row r="1678" spans="1:13" x14ac:dyDescent="0.2">
      <c r="A1678" s="4" t="s">
        <v>3526</v>
      </c>
      <c r="B1678" s="5" t="s">
        <v>3960</v>
      </c>
      <c r="C1678" t="s">
        <v>15</v>
      </c>
      <c r="D1678" t="s">
        <v>15</v>
      </c>
      <c r="E1678" s="6" t="s">
        <v>15</v>
      </c>
      <c r="F1678" s="5" t="s">
        <v>15</v>
      </c>
      <c r="G1678" t="s">
        <v>3961</v>
      </c>
      <c r="H1678">
        <v>1</v>
      </c>
      <c r="I1678">
        <v>21</v>
      </c>
      <c r="J1678">
        <v>48</v>
      </c>
      <c r="K1678" t="s">
        <v>3962</v>
      </c>
      <c r="L1678">
        <v>111</v>
      </c>
      <c r="M1678" t="s">
        <v>3963</v>
      </c>
    </row>
    <row r="1679" spans="1:13" x14ac:dyDescent="0.2">
      <c r="A1679" s="4" t="s">
        <v>3526</v>
      </c>
      <c r="B1679" s="5" t="s">
        <v>3964</v>
      </c>
      <c r="C1679" t="s">
        <v>15</v>
      </c>
      <c r="D1679" t="s">
        <v>16</v>
      </c>
      <c r="E1679" s="6" t="s">
        <v>16</v>
      </c>
      <c r="F1679" s="5" t="s">
        <v>16</v>
      </c>
      <c r="G1679" t="s">
        <v>16</v>
      </c>
      <c r="H1679">
        <v>0.98599999999999999</v>
      </c>
      <c r="I1679">
        <v>17</v>
      </c>
      <c r="J1679">
        <v>43</v>
      </c>
      <c r="K1679" t="s">
        <v>34</v>
      </c>
      <c r="L1679">
        <v>357</v>
      </c>
      <c r="M1679" t="s">
        <v>3965</v>
      </c>
    </row>
    <row r="1680" spans="1:13" x14ac:dyDescent="0.2">
      <c r="A1680" s="4" t="s">
        <v>3526</v>
      </c>
      <c r="B1680" s="5" t="s">
        <v>3966</v>
      </c>
      <c r="C1680" t="s">
        <v>15</v>
      </c>
      <c r="D1680" t="s">
        <v>16</v>
      </c>
      <c r="E1680" s="6" t="s">
        <v>16</v>
      </c>
      <c r="F1680" s="5" t="s">
        <v>16</v>
      </c>
      <c r="G1680" t="s">
        <v>16</v>
      </c>
      <c r="H1680">
        <v>0.999</v>
      </c>
      <c r="I1680">
        <v>23</v>
      </c>
      <c r="J1680">
        <v>46</v>
      </c>
      <c r="K1680" t="s">
        <v>172</v>
      </c>
      <c r="L1680">
        <v>98</v>
      </c>
      <c r="M1680" t="s">
        <v>3967</v>
      </c>
    </row>
    <row r="1681" spans="1:13" x14ac:dyDescent="0.2">
      <c r="A1681" s="4" t="s">
        <v>3526</v>
      </c>
      <c r="B1681" s="5" t="s">
        <v>3968</v>
      </c>
      <c r="C1681" t="s">
        <v>15</v>
      </c>
      <c r="D1681" t="s">
        <v>16</v>
      </c>
      <c r="E1681" s="6" t="s">
        <v>16</v>
      </c>
      <c r="F1681" s="5" t="s">
        <v>16</v>
      </c>
      <c r="G1681" t="s">
        <v>16</v>
      </c>
      <c r="H1681">
        <v>0.98699999999999999</v>
      </c>
      <c r="I1681">
        <v>22</v>
      </c>
      <c r="J1681">
        <v>47</v>
      </c>
      <c r="K1681" t="s">
        <v>66</v>
      </c>
      <c r="L1681">
        <v>127</v>
      </c>
      <c r="M1681" t="s">
        <v>3969</v>
      </c>
    </row>
    <row r="1682" spans="1:13" x14ac:dyDescent="0.2">
      <c r="A1682" s="4" t="s">
        <v>3526</v>
      </c>
      <c r="B1682" s="5" t="s">
        <v>3970</v>
      </c>
      <c r="C1682" t="s">
        <v>15</v>
      </c>
      <c r="D1682" t="s">
        <v>16</v>
      </c>
      <c r="E1682" s="6" t="s">
        <v>16</v>
      </c>
      <c r="F1682" s="5" t="s">
        <v>16</v>
      </c>
      <c r="G1682" t="s">
        <v>16</v>
      </c>
      <c r="H1682">
        <v>0.97899999999999998</v>
      </c>
      <c r="I1682">
        <v>17</v>
      </c>
      <c r="J1682">
        <v>41</v>
      </c>
      <c r="K1682" t="s">
        <v>34</v>
      </c>
      <c r="L1682">
        <v>148</v>
      </c>
      <c r="M1682" t="s">
        <v>3971</v>
      </c>
    </row>
    <row r="1683" spans="1:13" x14ac:dyDescent="0.2">
      <c r="A1683" s="4" t="s">
        <v>3526</v>
      </c>
      <c r="B1683" s="5" t="s">
        <v>3972</v>
      </c>
      <c r="C1683" t="s">
        <v>16</v>
      </c>
      <c r="D1683" t="s">
        <v>16</v>
      </c>
      <c r="E1683" s="6" t="s">
        <v>16</v>
      </c>
      <c r="F1683" s="5" t="s">
        <v>16</v>
      </c>
      <c r="G1683" t="s">
        <v>1110</v>
      </c>
      <c r="H1683">
        <v>0.97599999999999998</v>
      </c>
      <c r="I1683">
        <v>23</v>
      </c>
      <c r="J1683" t="s">
        <v>113</v>
      </c>
      <c r="K1683" t="s">
        <v>113</v>
      </c>
      <c r="L1683">
        <v>245</v>
      </c>
      <c r="M1683" t="s">
        <v>3973</v>
      </c>
    </row>
    <row r="1684" spans="1:13" x14ac:dyDescent="0.2">
      <c r="A1684" s="4" t="s">
        <v>3526</v>
      </c>
      <c r="B1684" s="5" t="s">
        <v>3974</v>
      </c>
      <c r="C1684" t="s">
        <v>15</v>
      </c>
      <c r="D1684" t="s">
        <v>15</v>
      </c>
      <c r="E1684" s="6" t="s">
        <v>16</v>
      </c>
      <c r="F1684" s="5" t="s">
        <v>16</v>
      </c>
      <c r="G1684" t="s">
        <v>3975</v>
      </c>
      <c r="H1684">
        <v>0.95699999999999996</v>
      </c>
      <c r="I1684">
        <v>26</v>
      </c>
      <c r="J1684">
        <v>48</v>
      </c>
      <c r="K1684" t="s">
        <v>3976</v>
      </c>
      <c r="L1684">
        <v>151</v>
      </c>
      <c r="M1684" t="s">
        <v>3977</v>
      </c>
    </row>
    <row r="1685" spans="1:13" x14ac:dyDescent="0.2">
      <c r="A1685" s="4" t="s">
        <v>3526</v>
      </c>
      <c r="B1685" s="5" t="s">
        <v>3978</v>
      </c>
      <c r="C1685" t="s">
        <v>15</v>
      </c>
      <c r="D1685" t="s">
        <v>16</v>
      </c>
      <c r="E1685" s="6" t="s">
        <v>16</v>
      </c>
      <c r="F1685" s="5" t="s">
        <v>16</v>
      </c>
      <c r="G1685" t="s">
        <v>16</v>
      </c>
      <c r="H1685">
        <v>0.98199999999999998</v>
      </c>
      <c r="I1685">
        <v>27</v>
      </c>
      <c r="J1685">
        <v>34</v>
      </c>
      <c r="K1685" t="s">
        <v>56</v>
      </c>
      <c r="L1685">
        <v>76</v>
      </c>
      <c r="M1685" t="s">
        <v>3979</v>
      </c>
    </row>
    <row r="1686" spans="1:13" x14ac:dyDescent="0.2">
      <c r="A1686" s="4" t="s">
        <v>3526</v>
      </c>
      <c r="B1686" s="5" t="s">
        <v>3980</v>
      </c>
      <c r="C1686" t="s">
        <v>15</v>
      </c>
      <c r="D1686" t="s">
        <v>15</v>
      </c>
      <c r="E1686" s="6" t="s">
        <v>15</v>
      </c>
      <c r="F1686" s="5" t="s">
        <v>16</v>
      </c>
      <c r="G1686" t="s">
        <v>3981</v>
      </c>
      <c r="H1686">
        <v>0.98699999999999999</v>
      </c>
      <c r="I1686">
        <v>25</v>
      </c>
      <c r="J1686">
        <v>56</v>
      </c>
      <c r="K1686" t="s">
        <v>3982</v>
      </c>
      <c r="L1686">
        <v>153</v>
      </c>
      <c r="M1686" t="s">
        <v>3983</v>
      </c>
    </row>
    <row r="1687" spans="1:13" x14ac:dyDescent="0.2">
      <c r="A1687" s="4" t="s">
        <v>3526</v>
      </c>
      <c r="B1687" s="5" t="s">
        <v>3984</v>
      </c>
      <c r="C1687" t="s">
        <v>16</v>
      </c>
      <c r="D1687" t="s">
        <v>15</v>
      </c>
      <c r="E1687" s="6" t="s">
        <v>16</v>
      </c>
      <c r="F1687" s="5" t="s">
        <v>15</v>
      </c>
      <c r="G1687" t="s">
        <v>3985</v>
      </c>
      <c r="H1687">
        <v>0.96</v>
      </c>
      <c r="I1687">
        <v>29</v>
      </c>
      <c r="J1687">
        <v>61</v>
      </c>
      <c r="K1687" t="s">
        <v>3986</v>
      </c>
      <c r="L1687">
        <v>198</v>
      </c>
      <c r="M1687" t="s">
        <v>3987</v>
      </c>
    </row>
    <row r="1688" spans="1:13" x14ac:dyDescent="0.2">
      <c r="A1688" s="4" t="s">
        <v>3526</v>
      </c>
      <c r="B1688" s="5" t="s">
        <v>3988</v>
      </c>
      <c r="C1688" t="s">
        <v>15</v>
      </c>
      <c r="D1688" t="s">
        <v>16</v>
      </c>
      <c r="E1688" s="6" t="s">
        <v>16</v>
      </c>
      <c r="F1688" s="5" t="s">
        <v>15</v>
      </c>
      <c r="G1688" t="s">
        <v>1813</v>
      </c>
      <c r="H1688">
        <v>0.999</v>
      </c>
      <c r="I1688">
        <v>21</v>
      </c>
      <c r="J1688">
        <v>55</v>
      </c>
      <c r="K1688" t="s">
        <v>101</v>
      </c>
      <c r="L1688">
        <v>142</v>
      </c>
      <c r="M1688" t="s">
        <v>3989</v>
      </c>
    </row>
    <row r="1689" spans="1:13" x14ac:dyDescent="0.2">
      <c r="A1689" s="4" t="s">
        <v>3526</v>
      </c>
      <c r="B1689" s="5" t="s">
        <v>3990</v>
      </c>
      <c r="C1689" t="s">
        <v>15</v>
      </c>
      <c r="D1689" t="s">
        <v>15</v>
      </c>
      <c r="E1689" s="6" t="s">
        <v>15</v>
      </c>
      <c r="F1689" s="5" t="s">
        <v>16</v>
      </c>
      <c r="G1689" t="s">
        <v>3991</v>
      </c>
      <c r="H1689">
        <v>1</v>
      </c>
      <c r="I1689">
        <v>20</v>
      </c>
      <c r="J1689">
        <v>54</v>
      </c>
      <c r="K1689" t="s">
        <v>3992</v>
      </c>
      <c r="L1689">
        <v>121</v>
      </c>
      <c r="M1689" t="s">
        <v>3993</v>
      </c>
    </row>
    <row r="1690" spans="1:13" x14ac:dyDescent="0.2">
      <c r="A1690" s="4" t="s">
        <v>3526</v>
      </c>
      <c r="B1690" s="5" t="s">
        <v>3994</v>
      </c>
      <c r="C1690" t="s">
        <v>15</v>
      </c>
      <c r="D1690" t="s">
        <v>16</v>
      </c>
      <c r="E1690" s="6" t="s">
        <v>16</v>
      </c>
      <c r="F1690" s="5" t="s">
        <v>16</v>
      </c>
      <c r="G1690" t="s">
        <v>16</v>
      </c>
      <c r="H1690">
        <v>0.997</v>
      </c>
      <c r="I1690">
        <v>16</v>
      </c>
      <c r="J1690">
        <v>32</v>
      </c>
      <c r="K1690" t="s">
        <v>45</v>
      </c>
      <c r="L1690">
        <v>372</v>
      </c>
      <c r="M1690" t="s">
        <v>3995</v>
      </c>
    </row>
    <row r="1691" spans="1:13" x14ac:dyDescent="0.2">
      <c r="A1691" s="4" t="s">
        <v>3526</v>
      </c>
      <c r="B1691" s="5" t="s">
        <v>3996</v>
      </c>
      <c r="C1691" t="s">
        <v>16</v>
      </c>
      <c r="D1691" t="s">
        <v>16</v>
      </c>
      <c r="E1691" s="6" t="s">
        <v>16</v>
      </c>
      <c r="F1691" s="5" t="s">
        <v>16</v>
      </c>
      <c r="G1691" t="s">
        <v>1110</v>
      </c>
      <c r="H1691">
        <v>0.98499999999999999</v>
      </c>
      <c r="I1691">
        <v>22</v>
      </c>
      <c r="J1691" t="s">
        <v>113</v>
      </c>
      <c r="K1691" t="s">
        <v>113</v>
      </c>
      <c r="L1691">
        <v>248</v>
      </c>
      <c r="M1691" t="s">
        <v>3997</v>
      </c>
    </row>
    <row r="1692" spans="1:13" x14ac:dyDescent="0.2">
      <c r="A1692" s="4" t="s">
        <v>3526</v>
      </c>
      <c r="B1692" s="5" t="s">
        <v>3998</v>
      </c>
      <c r="C1692" t="s">
        <v>15</v>
      </c>
      <c r="D1692" t="s">
        <v>15</v>
      </c>
      <c r="E1692" s="6" t="s">
        <v>15</v>
      </c>
      <c r="F1692" s="5" t="s">
        <v>16</v>
      </c>
      <c r="G1692" t="s">
        <v>16</v>
      </c>
      <c r="H1692">
        <v>1</v>
      </c>
      <c r="I1692">
        <v>21</v>
      </c>
      <c r="J1692">
        <v>46</v>
      </c>
      <c r="K1692" t="s">
        <v>3999</v>
      </c>
      <c r="L1692">
        <v>188</v>
      </c>
      <c r="M1692" t="s">
        <v>4000</v>
      </c>
    </row>
    <row r="1693" spans="1:13" x14ac:dyDescent="0.2">
      <c r="A1693" s="4" t="s">
        <v>3526</v>
      </c>
      <c r="B1693" s="5" t="s">
        <v>4001</v>
      </c>
      <c r="C1693" t="s">
        <v>15</v>
      </c>
      <c r="D1693" t="s">
        <v>16</v>
      </c>
      <c r="E1693" s="6" t="s">
        <v>16</v>
      </c>
      <c r="F1693" s="5" t="s">
        <v>16</v>
      </c>
      <c r="G1693" t="s">
        <v>16</v>
      </c>
      <c r="H1693">
        <v>0.90600000000000003</v>
      </c>
      <c r="I1693">
        <v>24</v>
      </c>
      <c r="J1693">
        <v>50</v>
      </c>
      <c r="K1693" t="s">
        <v>34</v>
      </c>
      <c r="L1693">
        <v>125</v>
      </c>
      <c r="M1693" t="s">
        <v>4002</v>
      </c>
    </row>
    <row r="1694" spans="1:13" x14ac:dyDescent="0.2">
      <c r="A1694" s="4" t="s">
        <v>3526</v>
      </c>
      <c r="B1694" s="5" t="s">
        <v>4003</v>
      </c>
      <c r="C1694" t="s">
        <v>15</v>
      </c>
      <c r="D1694" t="s">
        <v>16</v>
      </c>
      <c r="E1694" s="6" t="s">
        <v>16</v>
      </c>
      <c r="F1694" s="5" t="s">
        <v>16</v>
      </c>
      <c r="G1694" t="s">
        <v>16</v>
      </c>
      <c r="H1694">
        <v>0.997</v>
      </c>
      <c r="I1694">
        <v>21</v>
      </c>
      <c r="J1694">
        <v>39</v>
      </c>
      <c r="K1694" t="s">
        <v>26</v>
      </c>
      <c r="L1694">
        <v>73</v>
      </c>
      <c r="M1694" t="s">
        <v>4004</v>
      </c>
    </row>
    <row r="1695" spans="1:13" x14ac:dyDescent="0.2">
      <c r="A1695" s="4" t="s">
        <v>3526</v>
      </c>
      <c r="B1695" s="5" t="s">
        <v>4005</v>
      </c>
      <c r="C1695" t="s">
        <v>16</v>
      </c>
      <c r="D1695" t="s">
        <v>16</v>
      </c>
      <c r="E1695" s="6" t="s">
        <v>16</v>
      </c>
      <c r="F1695" s="5" t="s">
        <v>15</v>
      </c>
      <c r="G1695" t="s">
        <v>1458</v>
      </c>
      <c r="H1695">
        <v>0.996</v>
      </c>
      <c r="I1695">
        <v>23</v>
      </c>
      <c r="J1695" t="s">
        <v>113</v>
      </c>
      <c r="K1695" t="s">
        <v>113</v>
      </c>
      <c r="L1695">
        <v>368</v>
      </c>
      <c r="M1695" t="s">
        <v>4006</v>
      </c>
    </row>
    <row r="1696" spans="1:13" x14ac:dyDescent="0.2">
      <c r="A1696" s="4" t="s">
        <v>3526</v>
      </c>
      <c r="B1696" s="5" t="s">
        <v>4007</v>
      </c>
      <c r="C1696" t="s">
        <v>15</v>
      </c>
      <c r="D1696" t="s">
        <v>16</v>
      </c>
      <c r="E1696" s="6" t="s">
        <v>16</v>
      </c>
      <c r="F1696" s="5" t="s">
        <v>16</v>
      </c>
      <c r="G1696" t="s">
        <v>16</v>
      </c>
      <c r="H1696">
        <v>0.996</v>
      </c>
      <c r="I1696">
        <v>31</v>
      </c>
      <c r="J1696">
        <v>53</v>
      </c>
      <c r="K1696" t="s">
        <v>37</v>
      </c>
      <c r="L1696">
        <v>81</v>
      </c>
      <c r="M1696" t="s">
        <v>4008</v>
      </c>
    </row>
    <row r="1697" spans="1:13" x14ac:dyDescent="0.2">
      <c r="A1697" s="4" t="s">
        <v>3526</v>
      </c>
      <c r="B1697" s="5" t="s">
        <v>4009</v>
      </c>
      <c r="C1697" t="s">
        <v>15</v>
      </c>
      <c r="D1697" t="s">
        <v>16</v>
      </c>
      <c r="E1697" s="6" t="s">
        <v>16</v>
      </c>
      <c r="F1697" s="5" t="s">
        <v>16</v>
      </c>
      <c r="G1697" t="s">
        <v>16</v>
      </c>
      <c r="H1697">
        <v>0.93799999999999994</v>
      </c>
      <c r="I1697">
        <v>13</v>
      </c>
      <c r="J1697">
        <v>45</v>
      </c>
      <c r="K1697" t="s">
        <v>172</v>
      </c>
      <c r="L1697">
        <v>168</v>
      </c>
      <c r="M1697" t="s">
        <v>4010</v>
      </c>
    </row>
    <row r="1698" spans="1:13" x14ac:dyDescent="0.2">
      <c r="A1698" s="4" t="s">
        <v>3526</v>
      </c>
      <c r="B1698" s="5" t="s">
        <v>4011</v>
      </c>
      <c r="C1698" t="s">
        <v>15</v>
      </c>
      <c r="D1698" t="s">
        <v>16</v>
      </c>
      <c r="E1698" s="6" t="s">
        <v>16</v>
      </c>
      <c r="F1698" s="5" t="s">
        <v>16</v>
      </c>
      <c r="G1698" t="s">
        <v>16</v>
      </c>
      <c r="H1698">
        <v>0.94399999999999995</v>
      </c>
      <c r="I1698">
        <v>20</v>
      </c>
      <c r="J1698">
        <v>44</v>
      </c>
      <c r="K1698" t="s">
        <v>128</v>
      </c>
      <c r="L1698">
        <v>148</v>
      </c>
      <c r="M1698" t="s">
        <v>4012</v>
      </c>
    </row>
    <row r="1699" spans="1:13" x14ac:dyDescent="0.2">
      <c r="A1699" s="4" t="s">
        <v>3526</v>
      </c>
      <c r="B1699" s="5" t="s">
        <v>4013</v>
      </c>
      <c r="C1699" t="s">
        <v>15</v>
      </c>
      <c r="D1699" t="s">
        <v>16</v>
      </c>
      <c r="E1699" s="6" t="s">
        <v>16</v>
      </c>
      <c r="F1699" s="5" t="s">
        <v>16</v>
      </c>
      <c r="G1699" t="s">
        <v>16</v>
      </c>
      <c r="H1699">
        <v>0.97799999999999998</v>
      </c>
      <c r="I1699">
        <v>29</v>
      </c>
      <c r="J1699">
        <v>35</v>
      </c>
      <c r="K1699" t="s">
        <v>26</v>
      </c>
      <c r="L1699">
        <v>277</v>
      </c>
      <c r="M1699" t="s">
        <v>4014</v>
      </c>
    </row>
    <row r="1700" spans="1:13" x14ac:dyDescent="0.2">
      <c r="A1700" s="4" t="s">
        <v>3526</v>
      </c>
      <c r="B1700" s="5" t="s">
        <v>4015</v>
      </c>
      <c r="C1700" t="s">
        <v>16</v>
      </c>
      <c r="D1700" t="s">
        <v>16</v>
      </c>
      <c r="E1700" s="6" t="s">
        <v>15</v>
      </c>
      <c r="F1700" s="5" t="s">
        <v>16</v>
      </c>
      <c r="G1700" t="s">
        <v>1567</v>
      </c>
      <c r="H1700">
        <v>0.90600000000000003</v>
      </c>
      <c r="I1700">
        <v>50</v>
      </c>
      <c r="J1700" t="s">
        <v>113</v>
      </c>
      <c r="K1700" t="s">
        <v>113</v>
      </c>
      <c r="L1700">
        <v>116</v>
      </c>
      <c r="M1700" t="s">
        <v>4016</v>
      </c>
    </row>
    <row r="1701" spans="1:13" x14ac:dyDescent="0.2">
      <c r="A1701" s="4" t="s">
        <v>3526</v>
      </c>
      <c r="B1701" s="5" t="s">
        <v>4017</v>
      </c>
      <c r="C1701" t="s">
        <v>15</v>
      </c>
      <c r="D1701" t="s">
        <v>15</v>
      </c>
      <c r="E1701" s="6" t="s">
        <v>15</v>
      </c>
      <c r="F1701" s="5" t="s">
        <v>16</v>
      </c>
      <c r="G1701" t="s">
        <v>16</v>
      </c>
      <c r="H1701">
        <v>0.995</v>
      </c>
      <c r="I1701">
        <v>18</v>
      </c>
      <c r="J1701">
        <v>43</v>
      </c>
      <c r="K1701" t="s">
        <v>4018</v>
      </c>
      <c r="L1701">
        <v>134</v>
      </c>
      <c r="M1701" t="s">
        <v>4019</v>
      </c>
    </row>
    <row r="1702" spans="1:13" x14ac:dyDescent="0.2">
      <c r="A1702" s="4" t="s">
        <v>3526</v>
      </c>
      <c r="B1702" s="5" t="s">
        <v>4020</v>
      </c>
      <c r="C1702" t="s">
        <v>15</v>
      </c>
      <c r="D1702" t="s">
        <v>15</v>
      </c>
      <c r="E1702" s="6" t="s">
        <v>15</v>
      </c>
      <c r="F1702" s="5" t="s">
        <v>16</v>
      </c>
      <c r="G1702" t="s">
        <v>4021</v>
      </c>
      <c r="H1702">
        <v>1</v>
      </c>
      <c r="I1702">
        <v>22</v>
      </c>
      <c r="J1702">
        <v>45</v>
      </c>
      <c r="K1702" t="s">
        <v>4022</v>
      </c>
      <c r="L1702">
        <v>180</v>
      </c>
      <c r="M1702" t="s">
        <v>4023</v>
      </c>
    </row>
    <row r="1703" spans="1:13" x14ac:dyDescent="0.2">
      <c r="A1703" s="4" t="s">
        <v>3526</v>
      </c>
      <c r="B1703" s="5" t="s">
        <v>4024</v>
      </c>
      <c r="C1703" t="s">
        <v>16</v>
      </c>
      <c r="D1703" t="s">
        <v>16</v>
      </c>
      <c r="E1703" s="6" t="s">
        <v>16</v>
      </c>
      <c r="F1703" s="5" t="s">
        <v>16</v>
      </c>
      <c r="G1703" t="s">
        <v>1110</v>
      </c>
      <c r="H1703">
        <v>0.999</v>
      </c>
      <c r="I1703">
        <v>25</v>
      </c>
      <c r="J1703" t="s">
        <v>113</v>
      </c>
      <c r="K1703" t="s">
        <v>113</v>
      </c>
      <c r="L1703">
        <v>533</v>
      </c>
      <c r="M1703" t="s">
        <v>4025</v>
      </c>
    </row>
    <row r="1704" spans="1:13" x14ac:dyDescent="0.2">
      <c r="A1704" s="4" t="s">
        <v>3526</v>
      </c>
      <c r="B1704" s="5" t="s">
        <v>4026</v>
      </c>
      <c r="C1704" t="s">
        <v>16</v>
      </c>
      <c r="D1704" t="s">
        <v>16</v>
      </c>
      <c r="E1704" s="6" t="s">
        <v>16</v>
      </c>
      <c r="F1704" s="5" t="s">
        <v>15</v>
      </c>
      <c r="G1704" t="s">
        <v>2785</v>
      </c>
      <c r="H1704">
        <v>0.995</v>
      </c>
      <c r="I1704">
        <v>20</v>
      </c>
      <c r="J1704" t="s">
        <v>113</v>
      </c>
      <c r="K1704" t="s">
        <v>113</v>
      </c>
      <c r="L1704">
        <v>116</v>
      </c>
      <c r="M1704" t="s">
        <v>4027</v>
      </c>
    </row>
    <row r="1705" spans="1:13" x14ac:dyDescent="0.2">
      <c r="A1705" s="4" t="s">
        <v>3526</v>
      </c>
      <c r="B1705" s="5" t="s">
        <v>4028</v>
      </c>
      <c r="C1705" t="s">
        <v>15</v>
      </c>
      <c r="D1705" t="s">
        <v>16</v>
      </c>
      <c r="E1705" s="6" t="s">
        <v>16</v>
      </c>
      <c r="F1705" s="5" t="s">
        <v>16</v>
      </c>
      <c r="G1705" t="s">
        <v>16</v>
      </c>
      <c r="H1705">
        <v>0.95199999999999996</v>
      </c>
      <c r="I1705">
        <v>20</v>
      </c>
      <c r="J1705">
        <v>45</v>
      </c>
      <c r="K1705" t="s">
        <v>26</v>
      </c>
      <c r="L1705">
        <v>79</v>
      </c>
      <c r="M1705" t="s">
        <v>4029</v>
      </c>
    </row>
    <row r="1706" spans="1:13" x14ac:dyDescent="0.2">
      <c r="A1706" s="4" t="s">
        <v>3526</v>
      </c>
      <c r="B1706" s="5" t="s">
        <v>4030</v>
      </c>
      <c r="C1706" t="s">
        <v>15</v>
      </c>
      <c r="D1706" t="s">
        <v>16</v>
      </c>
      <c r="E1706" s="6" t="s">
        <v>16</v>
      </c>
      <c r="F1706" s="5" t="s">
        <v>16</v>
      </c>
      <c r="G1706" t="s">
        <v>16</v>
      </c>
      <c r="H1706">
        <v>0.90700000000000003</v>
      </c>
      <c r="I1706">
        <v>20</v>
      </c>
      <c r="J1706">
        <v>46</v>
      </c>
      <c r="K1706" t="s">
        <v>202</v>
      </c>
      <c r="L1706">
        <v>259</v>
      </c>
      <c r="M1706" t="s">
        <v>4031</v>
      </c>
    </row>
    <row r="1707" spans="1:13" x14ac:dyDescent="0.2">
      <c r="A1707" s="4" t="s">
        <v>3526</v>
      </c>
      <c r="B1707" s="5" t="s">
        <v>4032</v>
      </c>
      <c r="C1707" t="s">
        <v>15</v>
      </c>
      <c r="D1707" t="s">
        <v>16</v>
      </c>
      <c r="E1707" s="6" t="s">
        <v>16</v>
      </c>
      <c r="F1707" s="5" t="s">
        <v>16</v>
      </c>
      <c r="G1707" t="s">
        <v>16</v>
      </c>
      <c r="H1707">
        <v>0.90300000000000002</v>
      </c>
      <c r="I1707">
        <v>23</v>
      </c>
      <c r="J1707">
        <v>42</v>
      </c>
      <c r="K1707" t="s">
        <v>94</v>
      </c>
      <c r="L1707">
        <v>152</v>
      </c>
      <c r="M1707" t="s">
        <v>4033</v>
      </c>
    </row>
    <row r="1708" spans="1:13" x14ac:dyDescent="0.2">
      <c r="A1708" s="4" t="s">
        <v>3526</v>
      </c>
      <c r="B1708" s="5" t="s">
        <v>4034</v>
      </c>
      <c r="C1708" t="s">
        <v>15</v>
      </c>
      <c r="D1708" t="s">
        <v>16</v>
      </c>
      <c r="E1708" s="6" t="s">
        <v>16</v>
      </c>
      <c r="F1708" s="5" t="s">
        <v>16</v>
      </c>
      <c r="G1708" t="s">
        <v>16</v>
      </c>
      <c r="H1708">
        <v>0.99099999999999999</v>
      </c>
      <c r="I1708">
        <v>18</v>
      </c>
      <c r="J1708">
        <v>34</v>
      </c>
      <c r="K1708" t="s">
        <v>45</v>
      </c>
      <c r="L1708">
        <v>80</v>
      </c>
      <c r="M1708" t="s">
        <v>4035</v>
      </c>
    </row>
    <row r="1709" spans="1:13" x14ac:dyDescent="0.2">
      <c r="A1709" s="4" t="s">
        <v>3526</v>
      </c>
      <c r="B1709" s="5" t="s">
        <v>4036</v>
      </c>
      <c r="C1709" t="s">
        <v>15</v>
      </c>
      <c r="D1709" t="s">
        <v>15</v>
      </c>
      <c r="E1709" s="6" t="s">
        <v>15</v>
      </c>
      <c r="F1709" s="5" t="s">
        <v>15</v>
      </c>
      <c r="G1709" t="s">
        <v>4037</v>
      </c>
      <c r="H1709">
        <v>0.999</v>
      </c>
      <c r="I1709">
        <v>23</v>
      </c>
      <c r="J1709">
        <v>56</v>
      </c>
      <c r="K1709" t="s">
        <v>4038</v>
      </c>
      <c r="L1709">
        <v>592</v>
      </c>
      <c r="M1709" t="s">
        <v>4039</v>
      </c>
    </row>
    <row r="1710" spans="1:13" x14ac:dyDescent="0.2">
      <c r="A1710" s="4" t="s">
        <v>3526</v>
      </c>
      <c r="B1710" s="5" t="s">
        <v>4040</v>
      </c>
      <c r="C1710" t="s">
        <v>15</v>
      </c>
      <c r="D1710" t="s">
        <v>16</v>
      </c>
      <c r="E1710" s="6" t="s">
        <v>16</v>
      </c>
      <c r="F1710" s="5" t="s">
        <v>16</v>
      </c>
      <c r="G1710" t="s">
        <v>16</v>
      </c>
      <c r="H1710">
        <v>0.94899999999999995</v>
      </c>
      <c r="I1710">
        <v>29</v>
      </c>
      <c r="J1710">
        <v>42</v>
      </c>
      <c r="K1710" t="s">
        <v>202</v>
      </c>
      <c r="L1710">
        <v>79</v>
      </c>
      <c r="M1710" t="s">
        <v>4041</v>
      </c>
    </row>
    <row r="1711" spans="1:13" x14ac:dyDescent="0.2">
      <c r="A1711" s="4" t="s">
        <v>3526</v>
      </c>
      <c r="B1711" s="5" t="s">
        <v>4042</v>
      </c>
      <c r="C1711" t="s">
        <v>16</v>
      </c>
      <c r="D1711" t="s">
        <v>16</v>
      </c>
      <c r="E1711" s="6" t="s">
        <v>16</v>
      </c>
      <c r="F1711" s="5" t="s">
        <v>16</v>
      </c>
      <c r="G1711" t="s">
        <v>4043</v>
      </c>
      <c r="H1711">
        <v>0.998</v>
      </c>
      <c r="I1711">
        <v>26</v>
      </c>
      <c r="J1711" t="s">
        <v>113</v>
      </c>
      <c r="K1711" t="s">
        <v>113</v>
      </c>
      <c r="L1711">
        <v>258</v>
      </c>
      <c r="M1711" t="s">
        <v>4044</v>
      </c>
    </row>
    <row r="1712" spans="1:13" x14ac:dyDescent="0.2">
      <c r="A1712" s="4" t="s">
        <v>3526</v>
      </c>
      <c r="B1712" s="5" t="s">
        <v>4045</v>
      </c>
      <c r="C1712" t="s">
        <v>16</v>
      </c>
      <c r="D1712" t="s">
        <v>16</v>
      </c>
      <c r="E1712" s="6" t="s">
        <v>16</v>
      </c>
      <c r="F1712" s="5" t="s">
        <v>16</v>
      </c>
      <c r="G1712" t="s">
        <v>2259</v>
      </c>
      <c r="H1712">
        <v>0.999</v>
      </c>
      <c r="I1712">
        <v>22</v>
      </c>
      <c r="J1712" t="s">
        <v>113</v>
      </c>
      <c r="K1712" t="s">
        <v>113</v>
      </c>
      <c r="L1712">
        <v>179</v>
      </c>
      <c r="M1712" t="s">
        <v>4046</v>
      </c>
    </row>
    <row r="1713" spans="1:13" x14ac:dyDescent="0.2">
      <c r="A1713" s="4" t="s">
        <v>3526</v>
      </c>
      <c r="B1713" s="5" t="s">
        <v>4047</v>
      </c>
      <c r="C1713" t="s">
        <v>15</v>
      </c>
      <c r="D1713" t="s">
        <v>16</v>
      </c>
      <c r="E1713" s="6" t="s">
        <v>16</v>
      </c>
      <c r="F1713" s="5" t="s">
        <v>16</v>
      </c>
      <c r="G1713" t="s">
        <v>16</v>
      </c>
      <c r="H1713">
        <v>0.97399999999999998</v>
      </c>
      <c r="I1713">
        <v>19</v>
      </c>
      <c r="J1713">
        <v>46</v>
      </c>
      <c r="K1713" t="s">
        <v>128</v>
      </c>
      <c r="L1713">
        <v>80</v>
      </c>
      <c r="M1713" t="s">
        <v>4048</v>
      </c>
    </row>
    <row r="1714" spans="1:13" x14ac:dyDescent="0.2">
      <c r="A1714" s="4" t="s">
        <v>3526</v>
      </c>
      <c r="B1714" s="5" t="s">
        <v>4049</v>
      </c>
      <c r="C1714" t="s">
        <v>15</v>
      </c>
      <c r="D1714" t="s">
        <v>16</v>
      </c>
      <c r="E1714" s="6" t="s">
        <v>16</v>
      </c>
      <c r="F1714" s="5" t="s">
        <v>16</v>
      </c>
      <c r="G1714" t="s">
        <v>16</v>
      </c>
      <c r="H1714">
        <v>0.99299999999999999</v>
      </c>
      <c r="I1714">
        <v>27</v>
      </c>
      <c r="J1714">
        <v>49</v>
      </c>
      <c r="K1714" t="s">
        <v>40</v>
      </c>
      <c r="L1714">
        <v>92</v>
      </c>
      <c r="M1714" t="s">
        <v>4050</v>
      </c>
    </row>
    <row r="1715" spans="1:13" x14ac:dyDescent="0.2">
      <c r="A1715" s="4" t="s">
        <v>3526</v>
      </c>
      <c r="B1715" s="5" t="s">
        <v>4051</v>
      </c>
      <c r="C1715" t="s">
        <v>16</v>
      </c>
      <c r="D1715" t="s">
        <v>16</v>
      </c>
      <c r="E1715" s="6" t="s">
        <v>16</v>
      </c>
      <c r="F1715" s="5" t="s">
        <v>16</v>
      </c>
      <c r="G1715" t="s">
        <v>1328</v>
      </c>
      <c r="H1715">
        <v>0.94199999999999995</v>
      </c>
      <c r="I1715">
        <v>16</v>
      </c>
      <c r="J1715" t="s">
        <v>113</v>
      </c>
      <c r="K1715" t="s">
        <v>113</v>
      </c>
      <c r="L1715">
        <v>459</v>
      </c>
      <c r="M1715" t="s">
        <v>4052</v>
      </c>
    </row>
    <row r="1716" spans="1:13" x14ac:dyDescent="0.2">
      <c r="A1716" s="4" t="s">
        <v>3526</v>
      </c>
      <c r="B1716" s="5" t="s">
        <v>4053</v>
      </c>
      <c r="C1716" t="s">
        <v>15</v>
      </c>
      <c r="D1716" t="s">
        <v>16</v>
      </c>
      <c r="E1716" s="6" t="s">
        <v>16</v>
      </c>
      <c r="F1716" s="5" t="s">
        <v>16</v>
      </c>
      <c r="G1716" t="s">
        <v>16</v>
      </c>
      <c r="H1716">
        <v>0.98599999999999999</v>
      </c>
      <c r="I1716">
        <v>28</v>
      </c>
      <c r="J1716">
        <v>34</v>
      </c>
      <c r="K1716" t="s">
        <v>172</v>
      </c>
      <c r="L1716">
        <v>88</v>
      </c>
      <c r="M1716" t="s">
        <v>4054</v>
      </c>
    </row>
    <row r="1717" spans="1:13" x14ac:dyDescent="0.2">
      <c r="A1717" s="4" t="s">
        <v>3526</v>
      </c>
      <c r="B1717" s="5" t="s">
        <v>4055</v>
      </c>
      <c r="C1717" t="s">
        <v>15</v>
      </c>
      <c r="D1717" t="s">
        <v>16</v>
      </c>
      <c r="E1717" s="6" t="s">
        <v>16</v>
      </c>
      <c r="F1717" s="5" t="s">
        <v>16</v>
      </c>
      <c r="G1717" t="s">
        <v>16</v>
      </c>
      <c r="H1717">
        <v>0.95799999999999996</v>
      </c>
      <c r="I1717">
        <v>24</v>
      </c>
      <c r="J1717">
        <v>30</v>
      </c>
      <c r="K1717" t="s">
        <v>37</v>
      </c>
      <c r="L1717">
        <v>71</v>
      </c>
      <c r="M1717" t="s">
        <v>4056</v>
      </c>
    </row>
    <row r="1718" spans="1:13" x14ac:dyDescent="0.2">
      <c r="A1718" s="4" t="s">
        <v>3526</v>
      </c>
      <c r="B1718" s="5" t="s">
        <v>4057</v>
      </c>
      <c r="C1718" t="s">
        <v>16</v>
      </c>
      <c r="D1718" t="s">
        <v>15</v>
      </c>
      <c r="E1718" s="6" t="s">
        <v>15</v>
      </c>
      <c r="F1718" s="5" t="s">
        <v>16</v>
      </c>
      <c r="G1718" t="s">
        <v>16</v>
      </c>
      <c r="H1718">
        <v>0.98599999999999999</v>
      </c>
      <c r="I1718">
        <v>35</v>
      </c>
      <c r="J1718">
        <v>63</v>
      </c>
      <c r="K1718" t="s">
        <v>4058</v>
      </c>
      <c r="L1718">
        <v>96</v>
      </c>
      <c r="M1718" t="s">
        <v>4059</v>
      </c>
    </row>
    <row r="1719" spans="1:13" x14ac:dyDescent="0.2">
      <c r="A1719" s="4" t="s">
        <v>3526</v>
      </c>
      <c r="B1719" s="5" t="s">
        <v>4060</v>
      </c>
      <c r="C1719" t="s">
        <v>15</v>
      </c>
      <c r="D1719" t="s">
        <v>16</v>
      </c>
      <c r="E1719" s="6" t="s">
        <v>16</v>
      </c>
      <c r="F1719" s="5" t="s">
        <v>16</v>
      </c>
      <c r="G1719" t="s">
        <v>16</v>
      </c>
      <c r="H1719">
        <v>0.97499999999999998</v>
      </c>
      <c r="I1719">
        <v>19</v>
      </c>
      <c r="J1719">
        <v>42</v>
      </c>
      <c r="K1719" t="s">
        <v>23</v>
      </c>
      <c r="L1719">
        <v>170</v>
      </c>
      <c r="M1719" t="s">
        <v>4061</v>
      </c>
    </row>
    <row r="1720" spans="1:13" x14ac:dyDescent="0.2">
      <c r="A1720" s="4" t="s">
        <v>3526</v>
      </c>
      <c r="B1720" s="5" t="s">
        <v>4062</v>
      </c>
      <c r="C1720" t="s">
        <v>15</v>
      </c>
      <c r="D1720" t="s">
        <v>16</v>
      </c>
      <c r="E1720" s="6" t="s">
        <v>16</v>
      </c>
      <c r="F1720" s="5" t="s">
        <v>16</v>
      </c>
      <c r="G1720" t="s">
        <v>16</v>
      </c>
      <c r="H1720">
        <v>0.93200000000000005</v>
      </c>
      <c r="I1720">
        <v>23</v>
      </c>
      <c r="J1720">
        <v>56</v>
      </c>
      <c r="K1720" t="s">
        <v>34</v>
      </c>
      <c r="L1720">
        <v>138</v>
      </c>
      <c r="M1720" t="s">
        <v>4063</v>
      </c>
    </row>
    <row r="1721" spans="1:13" x14ac:dyDescent="0.2">
      <c r="A1721" s="4" t="s">
        <v>3526</v>
      </c>
      <c r="B1721" s="5" t="s">
        <v>4064</v>
      </c>
      <c r="C1721" t="s">
        <v>15</v>
      </c>
      <c r="D1721" t="s">
        <v>16</v>
      </c>
      <c r="E1721" s="6" t="s">
        <v>16</v>
      </c>
      <c r="F1721" s="5" t="s">
        <v>16</v>
      </c>
      <c r="G1721" t="s">
        <v>16</v>
      </c>
      <c r="H1721">
        <v>0.95499999999999996</v>
      </c>
      <c r="I1721">
        <v>31</v>
      </c>
      <c r="J1721">
        <v>43</v>
      </c>
      <c r="K1721" t="s">
        <v>172</v>
      </c>
      <c r="L1721">
        <v>77</v>
      </c>
      <c r="M1721" t="s">
        <v>4065</v>
      </c>
    </row>
    <row r="1722" spans="1:13" x14ac:dyDescent="0.2">
      <c r="A1722" s="4" t="s">
        <v>3526</v>
      </c>
      <c r="B1722" s="5" t="s">
        <v>4066</v>
      </c>
      <c r="C1722" t="s">
        <v>15</v>
      </c>
      <c r="D1722" t="s">
        <v>15</v>
      </c>
      <c r="E1722" s="6" t="s">
        <v>16</v>
      </c>
      <c r="F1722" s="5" t="s">
        <v>15</v>
      </c>
      <c r="G1722" t="s">
        <v>4067</v>
      </c>
      <c r="H1722">
        <v>1</v>
      </c>
      <c r="I1722">
        <v>23</v>
      </c>
      <c r="J1722">
        <v>33</v>
      </c>
      <c r="K1722" t="s">
        <v>4068</v>
      </c>
      <c r="L1722">
        <v>327</v>
      </c>
      <c r="M1722" t="s">
        <v>4069</v>
      </c>
    </row>
    <row r="1723" spans="1:13" x14ac:dyDescent="0.2">
      <c r="A1723" s="4" t="s">
        <v>3526</v>
      </c>
      <c r="B1723" s="5" t="s">
        <v>4070</v>
      </c>
      <c r="C1723" t="s">
        <v>15</v>
      </c>
      <c r="D1723" t="s">
        <v>15</v>
      </c>
      <c r="E1723" s="6" t="s">
        <v>15</v>
      </c>
      <c r="F1723" s="5" t="s">
        <v>15</v>
      </c>
      <c r="G1723" t="s">
        <v>4071</v>
      </c>
      <c r="H1723">
        <v>0.996</v>
      </c>
      <c r="I1723">
        <v>20</v>
      </c>
      <c r="J1723">
        <v>44</v>
      </c>
      <c r="K1723" t="s">
        <v>4072</v>
      </c>
      <c r="L1723">
        <v>382</v>
      </c>
      <c r="M1723" t="s">
        <v>4073</v>
      </c>
    </row>
    <row r="1724" spans="1:13" x14ac:dyDescent="0.2">
      <c r="A1724" s="4" t="s">
        <v>3526</v>
      </c>
      <c r="B1724" s="5" t="s">
        <v>4074</v>
      </c>
      <c r="C1724" t="s">
        <v>16</v>
      </c>
      <c r="D1724" t="s">
        <v>16</v>
      </c>
      <c r="E1724" s="6" t="s">
        <v>16</v>
      </c>
      <c r="F1724" s="5" t="s">
        <v>16</v>
      </c>
      <c r="G1724" t="s">
        <v>4075</v>
      </c>
      <c r="H1724">
        <v>0.999</v>
      </c>
      <c r="I1724">
        <v>29</v>
      </c>
      <c r="J1724" t="s">
        <v>113</v>
      </c>
      <c r="K1724" t="s">
        <v>113</v>
      </c>
      <c r="L1724">
        <v>285</v>
      </c>
      <c r="M1724" t="s">
        <v>4076</v>
      </c>
    </row>
    <row r="1725" spans="1:13" x14ac:dyDescent="0.2">
      <c r="A1725" s="4" t="s">
        <v>3526</v>
      </c>
      <c r="B1725" s="5" t="s">
        <v>4077</v>
      </c>
      <c r="C1725" t="s">
        <v>16</v>
      </c>
      <c r="D1725" t="s">
        <v>16</v>
      </c>
      <c r="E1725" s="6" t="s">
        <v>16</v>
      </c>
      <c r="F1725" s="5" t="s">
        <v>16</v>
      </c>
      <c r="G1725" t="s">
        <v>4075</v>
      </c>
      <c r="H1725">
        <v>0.999</v>
      </c>
      <c r="I1725">
        <v>29</v>
      </c>
      <c r="J1725" t="s">
        <v>113</v>
      </c>
      <c r="K1725" t="s">
        <v>113</v>
      </c>
      <c r="L1725">
        <v>285</v>
      </c>
      <c r="M1725" t="s">
        <v>4078</v>
      </c>
    </row>
    <row r="1726" spans="1:13" x14ac:dyDescent="0.2">
      <c r="A1726" s="4" t="s">
        <v>3526</v>
      </c>
      <c r="B1726" s="5" t="s">
        <v>4079</v>
      </c>
      <c r="C1726" t="s">
        <v>16</v>
      </c>
      <c r="D1726" t="s">
        <v>16</v>
      </c>
      <c r="E1726" s="6" t="s">
        <v>15</v>
      </c>
      <c r="F1726" s="5" t="s">
        <v>16</v>
      </c>
      <c r="G1726" t="s">
        <v>16</v>
      </c>
      <c r="H1726">
        <v>0.99</v>
      </c>
      <c r="I1726">
        <v>17</v>
      </c>
      <c r="J1726" t="s">
        <v>113</v>
      </c>
      <c r="K1726" t="s">
        <v>113</v>
      </c>
      <c r="L1726">
        <v>118</v>
      </c>
      <c r="M1726" t="s">
        <v>4080</v>
      </c>
    </row>
    <row r="1727" spans="1:13" x14ac:dyDescent="0.2">
      <c r="A1727" s="4" t="s">
        <v>3526</v>
      </c>
      <c r="B1727" s="5" t="s">
        <v>4081</v>
      </c>
      <c r="C1727" t="s">
        <v>15</v>
      </c>
      <c r="D1727" t="s">
        <v>16</v>
      </c>
      <c r="E1727" s="6" t="s">
        <v>16</v>
      </c>
      <c r="F1727" s="5" t="s">
        <v>16</v>
      </c>
      <c r="G1727" t="s">
        <v>16</v>
      </c>
      <c r="H1727">
        <v>0.92900000000000005</v>
      </c>
      <c r="I1727">
        <v>28</v>
      </c>
      <c r="J1727">
        <v>40</v>
      </c>
      <c r="K1727" t="s">
        <v>94</v>
      </c>
      <c r="L1727">
        <v>79</v>
      </c>
      <c r="M1727" t="s">
        <v>4082</v>
      </c>
    </row>
    <row r="1728" spans="1:13" x14ac:dyDescent="0.2">
      <c r="A1728" s="4" t="s">
        <v>3526</v>
      </c>
      <c r="B1728" s="5" t="s">
        <v>4083</v>
      </c>
      <c r="C1728" t="s">
        <v>15</v>
      </c>
      <c r="D1728" t="s">
        <v>16</v>
      </c>
      <c r="E1728" s="6" t="s">
        <v>16</v>
      </c>
      <c r="F1728" s="5" t="s">
        <v>16</v>
      </c>
      <c r="G1728" t="s">
        <v>16</v>
      </c>
      <c r="H1728">
        <v>0.95599999999999996</v>
      </c>
      <c r="I1728">
        <v>24</v>
      </c>
      <c r="J1728">
        <v>36</v>
      </c>
      <c r="K1728" t="s">
        <v>202</v>
      </c>
      <c r="L1728">
        <v>117</v>
      </c>
      <c r="M1728" t="s">
        <v>4084</v>
      </c>
    </row>
    <row r="1729" spans="1:13" x14ac:dyDescent="0.2">
      <c r="A1729" s="4" t="s">
        <v>3526</v>
      </c>
      <c r="B1729" s="5" t="s">
        <v>4085</v>
      </c>
      <c r="C1729" t="s">
        <v>15</v>
      </c>
      <c r="D1729" t="s">
        <v>16</v>
      </c>
      <c r="E1729" s="6" t="s">
        <v>16</v>
      </c>
      <c r="F1729" s="5" t="s">
        <v>16</v>
      </c>
      <c r="G1729" t="s">
        <v>16</v>
      </c>
      <c r="H1729">
        <v>0.95</v>
      </c>
      <c r="I1729">
        <v>21</v>
      </c>
      <c r="J1729">
        <v>54</v>
      </c>
      <c r="K1729" t="s">
        <v>69</v>
      </c>
      <c r="L1729">
        <v>135</v>
      </c>
      <c r="M1729" t="s">
        <v>4086</v>
      </c>
    </row>
    <row r="1730" spans="1:13" x14ac:dyDescent="0.2">
      <c r="A1730" s="4" t="s">
        <v>3526</v>
      </c>
      <c r="B1730" s="5" t="s">
        <v>4087</v>
      </c>
      <c r="C1730" t="s">
        <v>15</v>
      </c>
      <c r="D1730" t="s">
        <v>16</v>
      </c>
      <c r="E1730" s="6" t="s">
        <v>16</v>
      </c>
      <c r="F1730" s="5" t="s">
        <v>16</v>
      </c>
      <c r="G1730" t="s">
        <v>16</v>
      </c>
      <c r="H1730">
        <v>0.96699999999999997</v>
      </c>
      <c r="I1730">
        <v>23</v>
      </c>
      <c r="J1730">
        <v>32</v>
      </c>
      <c r="K1730" t="s">
        <v>66</v>
      </c>
      <c r="L1730">
        <v>85</v>
      </c>
      <c r="M1730" t="s">
        <v>4088</v>
      </c>
    </row>
    <row r="1731" spans="1:13" x14ac:dyDescent="0.2">
      <c r="A1731" s="4" t="s">
        <v>3526</v>
      </c>
      <c r="B1731" s="5" t="s">
        <v>4089</v>
      </c>
      <c r="C1731" t="s">
        <v>16</v>
      </c>
      <c r="D1731" t="s">
        <v>16</v>
      </c>
      <c r="E1731" s="6" t="s">
        <v>16</v>
      </c>
      <c r="F1731" s="5" t="s">
        <v>16</v>
      </c>
      <c r="G1731" t="s">
        <v>1110</v>
      </c>
      <c r="H1731">
        <v>0.998</v>
      </c>
      <c r="I1731">
        <v>34</v>
      </c>
      <c r="J1731" t="s">
        <v>113</v>
      </c>
      <c r="K1731" t="s">
        <v>113</v>
      </c>
      <c r="L1731">
        <v>390</v>
      </c>
      <c r="M1731" t="s">
        <v>4090</v>
      </c>
    </row>
    <row r="1732" spans="1:13" x14ac:dyDescent="0.2">
      <c r="A1732" s="4" t="s">
        <v>3526</v>
      </c>
      <c r="B1732" s="5" t="s">
        <v>4091</v>
      </c>
      <c r="C1732" t="s">
        <v>15</v>
      </c>
      <c r="D1732" t="s">
        <v>15</v>
      </c>
      <c r="E1732" s="6" t="s">
        <v>15</v>
      </c>
      <c r="F1732" s="5" t="s">
        <v>16</v>
      </c>
      <c r="G1732" t="s">
        <v>4092</v>
      </c>
      <c r="H1732">
        <v>0.996</v>
      </c>
      <c r="I1732">
        <v>21</v>
      </c>
      <c r="J1732">
        <v>35</v>
      </c>
      <c r="K1732" t="s">
        <v>4093</v>
      </c>
      <c r="L1732">
        <v>144</v>
      </c>
      <c r="M1732" t="s">
        <v>4094</v>
      </c>
    </row>
    <row r="1733" spans="1:13" x14ac:dyDescent="0.2">
      <c r="A1733" s="4" t="s">
        <v>3526</v>
      </c>
      <c r="B1733" s="5" t="s">
        <v>4095</v>
      </c>
      <c r="C1733" t="s">
        <v>15</v>
      </c>
      <c r="D1733" t="s">
        <v>16</v>
      </c>
      <c r="E1733" s="6" t="s">
        <v>16</v>
      </c>
      <c r="F1733" s="5" t="s">
        <v>16</v>
      </c>
      <c r="G1733" t="s">
        <v>16</v>
      </c>
      <c r="H1733">
        <v>0.997</v>
      </c>
      <c r="I1733">
        <v>21</v>
      </c>
      <c r="J1733">
        <v>38</v>
      </c>
      <c r="K1733" t="s">
        <v>202</v>
      </c>
      <c r="L1733">
        <v>80</v>
      </c>
      <c r="M1733" t="s">
        <v>4096</v>
      </c>
    </row>
    <row r="1734" spans="1:13" x14ac:dyDescent="0.2">
      <c r="A1734" s="4" t="s">
        <v>3526</v>
      </c>
      <c r="B1734" s="5" t="s">
        <v>4097</v>
      </c>
      <c r="C1734" t="s">
        <v>15</v>
      </c>
      <c r="D1734" t="s">
        <v>16</v>
      </c>
      <c r="E1734" s="6" t="s">
        <v>16</v>
      </c>
      <c r="F1734" s="5" t="s">
        <v>16</v>
      </c>
      <c r="G1734" t="s">
        <v>16</v>
      </c>
      <c r="H1734">
        <v>0.93600000000000005</v>
      </c>
      <c r="I1734">
        <v>25</v>
      </c>
      <c r="J1734">
        <v>50</v>
      </c>
      <c r="K1734" t="s">
        <v>26</v>
      </c>
      <c r="L1734">
        <v>84</v>
      </c>
      <c r="M1734" t="s">
        <v>4098</v>
      </c>
    </row>
    <row r="1735" spans="1:13" x14ac:dyDescent="0.2">
      <c r="A1735" s="4" t="s">
        <v>3526</v>
      </c>
      <c r="B1735" s="5" t="s">
        <v>4099</v>
      </c>
      <c r="C1735" t="s">
        <v>15</v>
      </c>
      <c r="D1735" t="s">
        <v>16</v>
      </c>
      <c r="E1735" s="6" t="s">
        <v>16</v>
      </c>
      <c r="F1735" s="5" t="s">
        <v>16</v>
      </c>
      <c r="G1735" t="s">
        <v>16</v>
      </c>
      <c r="H1735">
        <v>0.98899999999999999</v>
      </c>
      <c r="I1735">
        <v>15</v>
      </c>
      <c r="J1735">
        <v>45</v>
      </c>
      <c r="K1735" t="s">
        <v>40</v>
      </c>
      <c r="L1735">
        <v>196</v>
      </c>
      <c r="M1735" t="s">
        <v>4100</v>
      </c>
    </row>
    <row r="1736" spans="1:13" x14ac:dyDescent="0.2">
      <c r="A1736" s="4" t="s">
        <v>3526</v>
      </c>
      <c r="B1736" s="5" t="s">
        <v>4101</v>
      </c>
      <c r="C1736" t="s">
        <v>16</v>
      </c>
      <c r="D1736" t="s">
        <v>15</v>
      </c>
      <c r="E1736" s="6" t="s">
        <v>16</v>
      </c>
      <c r="F1736" s="5" t="s">
        <v>16</v>
      </c>
      <c r="G1736" t="s">
        <v>16</v>
      </c>
      <c r="H1736">
        <v>0.93899999999999995</v>
      </c>
      <c r="I1736">
        <v>40</v>
      </c>
      <c r="J1736">
        <v>94</v>
      </c>
      <c r="K1736" t="s">
        <v>4102</v>
      </c>
      <c r="L1736">
        <v>159</v>
      </c>
      <c r="M1736" t="s">
        <v>4103</v>
      </c>
    </row>
    <row r="1737" spans="1:13" x14ac:dyDescent="0.2">
      <c r="A1737" s="4" t="s">
        <v>3526</v>
      </c>
      <c r="B1737" s="5" t="s">
        <v>4104</v>
      </c>
      <c r="C1737" t="s">
        <v>15</v>
      </c>
      <c r="D1737" t="s">
        <v>15</v>
      </c>
      <c r="E1737" s="6" t="s">
        <v>16</v>
      </c>
      <c r="F1737" s="5" t="s">
        <v>15</v>
      </c>
      <c r="G1737" t="s">
        <v>4105</v>
      </c>
      <c r="H1737">
        <v>0.997</v>
      </c>
      <c r="I1737">
        <v>26</v>
      </c>
      <c r="J1737">
        <v>49</v>
      </c>
      <c r="K1737" t="s">
        <v>4106</v>
      </c>
      <c r="L1737">
        <v>191</v>
      </c>
      <c r="M1737" t="s">
        <v>4107</v>
      </c>
    </row>
    <row r="1738" spans="1:13" x14ac:dyDescent="0.2">
      <c r="A1738" s="4" t="s">
        <v>3526</v>
      </c>
      <c r="B1738" s="5" t="s">
        <v>4108</v>
      </c>
      <c r="C1738" t="s">
        <v>15</v>
      </c>
      <c r="D1738" t="s">
        <v>15</v>
      </c>
      <c r="E1738" s="6" t="s">
        <v>15</v>
      </c>
      <c r="F1738" s="5" t="s">
        <v>15</v>
      </c>
      <c r="G1738" t="s">
        <v>4109</v>
      </c>
      <c r="H1738">
        <v>1</v>
      </c>
      <c r="I1738">
        <v>21</v>
      </c>
      <c r="J1738">
        <v>46</v>
      </c>
      <c r="K1738" t="s">
        <v>4110</v>
      </c>
      <c r="L1738">
        <v>175</v>
      </c>
      <c r="M1738" t="s">
        <v>4111</v>
      </c>
    </row>
    <row r="1739" spans="1:13" x14ac:dyDescent="0.2">
      <c r="A1739" s="4" t="s">
        <v>3526</v>
      </c>
      <c r="B1739" s="5" t="s">
        <v>4112</v>
      </c>
      <c r="C1739" t="s">
        <v>16</v>
      </c>
      <c r="D1739" t="s">
        <v>15</v>
      </c>
      <c r="E1739" s="6" t="s">
        <v>16</v>
      </c>
      <c r="F1739" s="5" t="s">
        <v>16</v>
      </c>
      <c r="G1739" t="s">
        <v>16</v>
      </c>
      <c r="H1739">
        <v>0.998</v>
      </c>
      <c r="I1739">
        <v>26</v>
      </c>
      <c r="J1739">
        <v>99</v>
      </c>
      <c r="K1739" t="s">
        <v>4113</v>
      </c>
      <c r="L1739">
        <v>112</v>
      </c>
      <c r="M1739" t="s">
        <v>4114</v>
      </c>
    </row>
    <row r="1740" spans="1:13" x14ac:dyDescent="0.2">
      <c r="A1740" s="4" t="s">
        <v>3526</v>
      </c>
      <c r="B1740" s="5" t="s">
        <v>4115</v>
      </c>
      <c r="C1740" t="s">
        <v>15</v>
      </c>
      <c r="D1740" t="s">
        <v>16</v>
      </c>
      <c r="E1740" s="6" t="s">
        <v>16</v>
      </c>
      <c r="F1740" s="5" t="s">
        <v>16</v>
      </c>
      <c r="G1740" t="s">
        <v>16</v>
      </c>
      <c r="H1740">
        <v>0.95499999999999996</v>
      </c>
      <c r="I1740">
        <v>19</v>
      </c>
      <c r="J1740">
        <v>55</v>
      </c>
      <c r="K1740" t="s">
        <v>94</v>
      </c>
      <c r="L1740">
        <v>95</v>
      </c>
      <c r="M1740" t="s">
        <v>4116</v>
      </c>
    </row>
    <row r="1741" spans="1:13" x14ac:dyDescent="0.2">
      <c r="A1741" s="4" t="s">
        <v>3526</v>
      </c>
      <c r="B1741" s="5" t="s">
        <v>4117</v>
      </c>
      <c r="C1741" t="s">
        <v>15</v>
      </c>
      <c r="D1741" t="s">
        <v>16</v>
      </c>
      <c r="E1741" s="6" t="s">
        <v>16</v>
      </c>
      <c r="F1741" s="5" t="s">
        <v>16</v>
      </c>
      <c r="G1741" t="s">
        <v>16</v>
      </c>
      <c r="H1741">
        <v>0.91200000000000003</v>
      </c>
      <c r="I1741">
        <v>19</v>
      </c>
      <c r="J1741">
        <v>42</v>
      </c>
      <c r="K1741" t="s">
        <v>37</v>
      </c>
      <c r="L1741">
        <v>177</v>
      </c>
      <c r="M1741" t="s">
        <v>4118</v>
      </c>
    </row>
    <row r="1742" spans="1:13" x14ac:dyDescent="0.2">
      <c r="A1742" s="4" t="s">
        <v>3526</v>
      </c>
      <c r="B1742" s="5" t="s">
        <v>4119</v>
      </c>
      <c r="C1742" t="s">
        <v>15</v>
      </c>
      <c r="D1742" t="s">
        <v>16</v>
      </c>
      <c r="E1742" s="6" t="s">
        <v>16</v>
      </c>
      <c r="F1742" s="5" t="s">
        <v>16</v>
      </c>
      <c r="G1742" t="s">
        <v>16</v>
      </c>
      <c r="H1742">
        <v>0.996</v>
      </c>
      <c r="I1742">
        <v>17</v>
      </c>
      <c r="J1742">
        <v>47</v>
      </c>
      <c r="K1742" t="s">
        <v>37</v>
      </c>
      <c r="L1742">
        <v>87</v>
      </c>
      <c r="M1742" t="s">
        <v>4120</v>
      </c>
    </row>
    <row r="1743" spans="1:13" x14ac:dyDescent="0.2">
      <c r="A1743" s="4" t="s">
        <v>3526</v>
      </c>
      <c r="B1743" s="5" t="s">
        <v>4121</v>
      </c>
      <c r="C1743" t="s">
        <v>15</v>
      </c>
      <c r="D1743" t="s">
        <v>16</v>
      </c>
      <c r="E1743" s="6" t="s">
        <v>16</v>
      </c>
      <c r="F1743" s="5" t="s">
        <v>16</v>
      </c>
      <c r="G1743" t="s">
        <v>16</v>
      </c>
      <c r="H1743">
        <v>0.92500000000000004</v>
      </c>
      <c r="I1743">
        <v>16</v>
      </c>
      <c r="J1743">
        <v>45</v>
      </c>
      <c r="K1743" t="s">
        <v>202</v>
      </c>
      <c r="L1743">
        <v>170</v>
      </c>
      <c r="M1743" t="s">
        <v>4122</v>
      </c>
    </row>
    <row r="1744" spans="1:13" x14ac:dyDescent="0.2">
      <c r="A1744" s="4" t="s">
        <v>3526</v>
      </c>
      <c r="B1744" s="5" t="s">
        <v>4123</v>
      </c>
      <c r="C1744" t="s">
        <v>16</v>
      </c>
      <c r="D1744" t="s">
        <v>16</v>
      </c>
      <c r="E1744" s="6" t="s">
        <v>16</v>
      </c>
      <c r="F1744" s="5" t="s">
        <v>16</v>
      </c>
      <c r="G1744" t="s">
        <v>2492</v>
      </c>
      <c r="H1744">
        <v>0.96799999999999997</v>
      </c>
      <c r="I1744">
        <v>21</v>
      </c>
      <c r="J1744" t="s">
        <v>113</v>
      </c>
      <c r="K1744" t="s">
        <v>113</v>
      </c>
      <c r="L1744">
        <v>405</v>
      </c>
      <c r="M1744" t="s">
        <v>4124</v>
      </c>
    </row>
    <row r="1745" spans="1:13" x14ac:dyDescent="0.2">
      <c r="A1745" s="4" t="s">
        <v>3526</v>
      </c>
      <c r="B1745" s="5" t="s">
        <v>4125</v>
      </c>
      <c r="C1745" t="s">
        <v>15</v>
      </c>
      <c r="D1745" t="s">
        <v>15</v>
      </c>
      <c r="E1745" s="6" t="s">
        <v>15</v>
      </c>
      <c r="F1745" s="5" t="s">
        <v>16</v>
      </c>
      <c r="G1745" t="s">
        <v>4126</v>
      </c>
      <c r="H1745">
        <v>1</v>
      </c>
      <c r="I1745">
        <v>21</v>
      </c>
      <c r="J1745">
        <v>48</v>
      </c>
      <c r="K1745" t="s">
        <v>4127</v>
      </c>
      <c r="L1745">
        <v>125</v>
      </c>
      <c r="M1745" t="s">
        <v>4128</v>
      </c>
    </row>
    <row r="1746" spans="1:13" x14ac:dyDescent="0.2">
      <c r="A1746" s="4" t="s">
        <v>3526</v>
      </c>
      <c r="B1746" s="5" t="s">
        <v>4129</v>
      </c>
      <c r="C1746" t="s">
        <v>15</v>
      </c>
      <c r="D1746" t="s">
        <v>15</v>
      </c>
      <c r="E1746" s="6" t="s">
        <v>15</v>
      </c>
      <c r="F1746" s="5" t="s">
        <v>16</v>
      </c>
      <c r="G1746" t="s">
        <v>4130</v>
      </c>
      <c r="H1746">
        <v>1</v>
      </c>
      <c r="I1746">
        <v>23</v>
      </c>
      <c r="J1746">
        <v>51</v>
      </c>
      <c r="K1746" t="s">
        <v>4131</v>
      </c>
      <c r="L1746">
        <v>138</v>
      </c>
      <c r="M1746" t="s">
        <v>4132</v>
      </c>
    </row>
    <row r="1747" spans="1:13" x14ac:dyDescent="0.2">
      <c r="A1747" s="4" t="s">
        <v>3526</v>
      </c>
      <c r="B1747" s="5" t="s">
        <v>4133</v>
      </c>
      <c r="C1747" t="s">
        <v>15</v>
      </c>
      <c r="D1747" t="s">
        <v>15</v>
      </c>
      <c r="E1747" s="6" t="s">
        <v>15</v>
      </c>
      <c r="F1747" s="5" t="s">
        <v>16</v>
      </c>
      <c r="G1747" t="s">
        <v>16</v>
      </c>
      <c r="H1747">
        <v>0.90400000000000003</v>
      </c>
      <c r="I1747">
        <v>30</v>
      </c>
      <c r="J1747">
        <v>54</v>
      </c>
      <c r="K1747" t="s">
        <v>4134</v>
      </c>
      <c r="L1747">
        <v>87</v>
      </c>
      <c r="M1747" t="s">
        <v>4135</v>
      </c>
    </row>
    <row r="1748" spans="1:13" x14ac:dyDescent="0.2">
      <c r="A1748" s="4" t="s">
        <v>3526</v>
      </c>
      <c r="B1748" s="5" t="s">
        <v>4136</v>
      </c>
      <c r="C1748" t="s">
        <v>15</v>
      </c>
      <c r="D1748" t="s">
        <v>16</v>
      </c>
      <c r="E1748" s="6" t="s">
        <v>16</v>
      </c>
      <c r="F1748" s="5" t="s">
        <v>16</v>
      </c>
      <c r="G1748" t="s">
        <v>16</v>
      </c>
      <c r="H1748">
        <v>0.997</v>
      </c>
      <c r="I1748">
        <v>14</v>
      </c>
      <c r="J1748">
        <v>47</v>
      </c>
      <c r="K1748" t="s">
        <v>45</v>
      </c>
      <c r="L1748">
        <v>219</v>
      </c>
      <c r="M1748" t="s">
        <v>4137</v>
      </c>
    </row>
    <row r="1749" spans="1:13" x14ac:dyDescent="0.2">
      <c r="A1749" s="4" t="s">
        <v>3526</v>
      </c>
      <c r="B1749" s="5" t="s">
        <v>4138</v>
      </c>
      <c r="C1749" t="s">
        <v>15</v>
      </c>
      <c r="D1749" t="s">
        <v>16</v>
      </c>
      <c r="E1749" s="6" t="s">
        <v>16</v>
      </c>
      <c r="F1749" s="5" t="s">
        <v>16</v>
      </c>
      <c r="G1749" t="s">
        <v>16</v>
      </c>
      <c r="H1749">
        <v>0.96599999999999997</v>
      </c>
      <c r="I1749">
        <v>31</v>
      </c>
      <c r="J1749">
        <v>31</v>
      </c>
      <c r="K1749" t="s">
        <v>34</v>
      </c>
      <c r="L1749">
        <v>100</v>
      </c>
      <c r="M1749" t="s">
        <v>4139</v>
      </c>
    </row>
    <row r="1750" spans="1:13" x14ac:dyDescent="0.2">
      <c r="A1750" s="4" t="s">
        <v>3526</v>
      </c>
      <c r="B1750" s="5" t="s">
        <v>4140</v>
      </c>
      <c r="C1750" t="s">
        <v>15</v>
      </c>
      <c r="D1750" t="s">
        <v>16</v>
      </c>
      <c r="E1750" s="6" t="s">
        <v>16</v>
      </c>
      <c r="F1750" s="5" t="s">
        <v>16</v>
      </c>
      <c r="G1750" t="s">
        <v>16</v>
      </c>
      <c r="H1750">
        <v>0.999</v>
      </c>
      <c r="I1750">
        <v>17</v>
      </c>
      <c r="J1750">
        <v>45</v>
      </c>
      <c r="K1750" t="s">
        <v>29</v>
      </c>
      <c r="L1750">
        <v>138</v>
      </c>
      <c r="M1750" t="s">
        <v>4141</v>
      </c>
    </row>
    <row r="1751" spans="1:13" x14ac:dyDescent="0.2">
      <c r="A1751" s="4" t="s">
        <v>3526</v>
      </c>
      <c r="B1751" s="5" t="s">
        <v>4142</v>
      </c>
      <c r="C1751" t="s">
        <v>16</v>
      </c>
      <c r="D1751" t="s">
        <v>16</v>
      </c>
      <c r="E1751" s="6" t="s">
        <v>16</v>
      </c>
      <c r="F1751" s="5" t="s">
        <v>16</v>
      </c>
      <c r="G1751" t="s">
        <v>4143</v>
      </c>
      <c r="H1751">
        <v>1</v>
      </c>
      <c r="I1751">
        <v>21</v>
      </c>
      <c r="J1751" t="s">
        <v>113</v>
      </c>
      <c r="K1751" t="s">
        <v>113</v>
      </c>
      <c r="L1751">
        <v>123</v>
      </c>
      <c r="M1751" t="s">
        <v>4144</v>
      </c>
    </row>
    <row r="1752" spans="1:13" x14ac:dyDescent="0.2">
      <c r="A1752" s="4" t="s">
        <v>3526</v>
      </c>
      <c r="B1752" s="5" t="s">
        <v>4145</v>
      </c>
      <c r="C1752" t="s">
        <v>15</v>
      </c>
      <c r="D1752" t="s">
        <v>16</v>
      </c>
      <c r="E1752" s="6" t="s">
        <v>16</v>
      </c>
      <c r="F1752" s="5" t="s">
        <v>16</v>
      </c>
      <c r="G1752" t="s">
        <v>16</v>
      </c>
      <c r="H1752">
        <v>0.97599999999999998</v>
      </c>
      <c r="I1752">
        <v>21</v>
      </c>
      <c r="J1752">
        <v>51</v>
      </c>
      <c r="K1752" t="s">
        <v>34</v>
      </c>
      <c r="L1752">
        <v>220</v>
      </c>
      <c r="M1752" t="s">
        <v>4146</v>
      </c>
    </row>
    <row r="1753" spans="1:13" x14ac:dyDescent="0.2">
      <c r="A1753" s="4" t="s">
        <v>3526</v>
      </c>
      <c r="B1753" s="5" t="s">
        <v>4147</v>
      </c>
      <c r="C1753" t="s">
        <v>15</v>
      </c>
      <c r="D1753" t="s">
        <v>15</v>
      </c>
      <c r="E1753" s="6" t="s">
        <v>15</v>
      </c>
      <c r="F1753" s="5" t="s">
        <v>16</v>
      </c>
      <c r="G1753" t="s">
        <v>4148</v>
      </c>
      <c r="H1753">
        <v>1</v>
      </c>
      <c r="I1753">
        <v>22</v>
      </c>
      <c r="J1753">
        <v>55</v>
      </c>
      <c r="K1753" t="s">
        <v>4149</v>
      </c>
      <c r="L1753">
        <v>158</v>
      </c>
      <c r="M1753" t="s">
        <v>4150</v>
      </c>
    </row>
    <row r="1754" spans="1:13" x14ac:dyDescent="0.2">
      <c r="A1754" s="4" t="s">
        <v>3526</v>
      </c>
      <c r="B1754" s="5" t="s">
        <v>4151</v>
      </c>
      <c r="C1754" t="s">
        <v>15</v>
      </c>
      <c r="D1754" t="s">
        <v>15</v>
      </c>
      <c r="E1754" s="6" t="s">
        <v>16</v>
      </c>
      <c r="F1754" s="5" t="s">
        <v>15</v>
      </c>
      <c r="G1754" t="s">
        <v>4152</v>
      </c>
      <c r="H1754">
        <v>0.997</v>
      </c>
      <c r="I1754">
        <v>20</v>
      </c>
      <c r="J1754">
        <v>37</v>
      </c>
      <c r="K1754" t="s">
        <v>4153</v>
      </c>
      <c r="L1754">
        <v>318</v>
      </c>
      <c r="M1754" t="s">
        <v>4154</v>
      </c>
    </row>
    <row r="1755" spans="1:13" x14ac:dyDescent="0.2">
      <c r="A1755" s="4" t="s">
        <v>3526</v>
      </c>
      <c r="B1755" s="5" t="s">
        <v>4155</v>
      </c>
      <c r="C1755" t="s">
        <v>15</v>
      </c>
      <c r="D1755" t="s">
        <v>16</v>
      </c>
      <c r="E1755" s="6" t="s">
        <v>16</v>
      </c>
      <c r="F1755" s="5" t="s">
        <v>16</v>
      </c>
      <c r="G1755" t="s">
        <v>16</v>
      </c>
      <c r="H1755">
        <v>0.93500000000000005</v>
      </c>
      <c r="I1755">
        <v>22</v>
      </c>
      <c r="J1755">
        <v>51</v>
      </c>
      <c r="K1755" t="s">
        <v>94</v>
      </c>
      <c r="L1755">
        <v>76</v>
      </c>
      <c r="M1755" t="s">
        <v>4156</v>
      </c>
    </row>
    <row r="1756" spans="1:13" x14ac:dyDescent="0.2">
      <c r="A1756" s="4" t="s">
        <v>3526</v>
      </c>
      <c r="B1756" s="5" t="s">
        <v>4157</v>
      </c>
      <c r="C1756" t="s">
        <v>15</v>
      </c>
      <c r="D1756" t="s">
        <v>16</v>
      </c>
      <c r="E1756" s="6" t="s">
        <v>16</v>
      </c>
      <c r="F1756" s="5" t="s">
        <v>16</v>
      </c>
      <c r="G1756" t="s">
        <v>16</v>
      </c>
      <c r="H1756">
        <v>0.99299999999999999</v>
      </c>
      <c r="I1756">
        <v>22</v>
      </c>
      <c r="J1756">
        <v>40</v>
      </c>
      <c r="K1756" t="s">
        <v>26</v>
      </c>
      <c r="L1756">
        <v>182</v>
      </c>
      <c r="M1756" t="s">
        <v>4158</v>
      </c>
    </row>
    <row r="1757" spans="1:13" x14ac:dyDescent="0.2">
      <c r="A1757" s="4" t="s">
        <v>3526</v>
      </c>
      <c r="B1757" s="5" t="s">
        <v>4159</v>
      </c>
      <c r="C1757" t="s">
        <v>15</v>
      </c>
      <c r="D1757" t="s">
        <v>16</v>
      </c>
      <c r="E1757" s="6" t="s">
        <v>16</v>
      </c>
      <c r="F1757" s="5" t="s">
        <v>16</v>
      </c>
      <c r="G1757" t="s">
        <v>16</v>
      </c>
      <c r="H1757">
        <v>0.97399999999999998</v>
      </c>
      <c r="I1757">
        <v>26</v>
      </c>
      <c r="J1757">
        <v>54</v>
      </c>
      <c r="K1757" t="s">
        <v>34</v>
      </c>
      <c r="L1757">
        <v>84</v>
      </c>
      <c r="M1757" t="s">
        <v>4160</v>
      </c>
    </row>
    <row r="1758" spans="1:13" x14ac:dyDescent="0.2">
      <c r="A1758" s="4" t="s">
        <v>3526</v>
      </c>
      <c r="B1758" s="5" t="s">
        <v>4161</v>
      </c>
      <c r="C1758" t="s">
        <v>15</v>
      </c>
      <c r="D1758" t="s">
        <v>15</v>
      </c>
      <c r="E1758" s="6" t="s">
        <v>15</v>
      </c>
      <c r="F1758" s="5" t="s">
        <v>15</v>
      </c>
      <c r="G1758" t="s">
        <v>4162</v>
      </c>
      <c r="H1758">
        <v>0.998</v>
      </c>
      <c r="I1758">
        <v>20</v>
      </c>
      <c r="J1758">
        <v>42</v>
      </c>
      <c r="K1758" t="s">
        <v>4163</v>
      </c>
      <c r="L1758">
        <v>459</v>
      </c>
      <c r="M1758" t="s">
        <v>4164</v>
      </c>
    </row>
    <row r="1759" spans="1:13" x14ac:dyDescent="0.2">
      <c r="A1759" s="4" t="s">
        <v>3526</v>
      </c>
      <c r="B1759" s="5" t="s">
        <v>4165</v>
      </c>
      <c r="C1759" t="s">
        <v>15</v>
      </c>
      <c r="D1759" t="s">
        <v>16</v>
      </c>
      <c r="E1759" s="6" t="s">
        <v>16</v>
      </c>
      <c r="F1759" s="5" t="s">
        <v>16</v>
      </c>
      <c r="G1759" t="s">
        <v>16</v>
      </c>
      <c r="H1759">
        <v>0.96599999999999997</v>
      </c>
      <c r="I1759">
        <v>29</v>
      </c>
      <c r="J1759">
        <v>38</v>
      </c>
      <c r="K1759" t="s">
        <v>53</v>
      </c>
      <c r="L1759">
        <v>83</v>
      </c>
      <c r="M1759" t="s">
        <v>4166</v>
      </c>
    </row>
    <row r="1760" spans="1:13" x14ac:dyDescent="0.2">
      <c r="A1760" s="4" t="s">
        <v>3526</v>
      </c>
      <c r="B1760" s="5" t="s">
        <v>4167</v>
      </c>
      <c r="C1760" t="s">
        <v>15</v>
      </c>
      <c r="D1760" t="s">
        <v>15</v>
      </c>
      <c r="E1760" s="6" t="s">
        <v>16</v>
      </c>
      <c r="F1760" s="5" t="s">
        <v>16</v>
      </c>
      <c r="G1760" t="s">
        <v>16</v>
      </c>
      <c r="H1760">
        <v>0.999</v>
      </c>
      <c r="I1760">
        <v>24</v>
      </c>
      <c r="J1760">
        <v>50</v>
      </c>
      <c r="K1760" t="s">
        <v>4168</v>
      </c>
      <c r="L1760">
        <v>303</v>
      </c>
      <c r="M1760" t="s">
        <v>4169</v>
      </c>
    </row>
    <row r="1761" spans="1:13" x14ac:dyDescent="0.2">
      <c r="A1761" s="4" t="s">
        <v>3526</v>
      </c>
      <c r="B1761" s="5" t="s">
        <v>4170</v>
      </c>
      <c r="C1761" t="s">
        <v>15</v>
      </c>
      <c r="D1761" t="s">
        <v>16</v>
      </c>
      <c r="E1761" s="6" t="s">
        <v>16</v>
      </c>
      <c r="F1761" s="5" t="s">
        <v>16</v>
      </c>
      <c r="G1761" t="s">
        <v>16</v>
      </c>
      <c r="H1761">
        <v>0.96</v>
      </c>
      <c r="I1761">
        <v>19</v>
      </c>
      <c r="J1761">
        <v>34</v>
      </c>
      <c r="K1761" t="s">
        <v>172</v>
      </c>
      <c r="L1761">
        <v>88</v>
      </c>
      <c r="M1761" t="s">
        <v>4171</v>
      </c>
    </row>
    <row r="1762" spans="1:13" x14ac:dyDescent="0.2">
      <c r="A1762" s="4" t="s">
        <v>3526</v>
      </c>
      <c r="B1762" s="5" t="s">
        <v>4172</v>
      </c>
      <c r="C1762" t="s">
        <v>15</v>
      </c>
      <c r="D1762" t="s">
        <v>16</v>
      </c>
      <c r="E1762" s="6" t="s">
        <v>16</v>
      </c>
      <c r="F1762" s="5" t="s">
        <v>16</v>
      </c>
      <c r="G1762" t="s">
        <v>16</v>
      </c>
      <c r="H1762">
        <v>0.996</v>
      </c>
      <c r="I1762">
        <v>26</v>
      </c>
      <c r="J1762">
        <v>39</v>
      </c>
      <c r="K1762" t="s">
        <v>69</v>
      </c>
      <c r="L1762">
        <v>168</v>
      </c>
      <c r="M1762" t="s">
        <v>4173</v>
      </c>
    </row>
    <row r="1763" spans="1:13" x14ac:dyDescent="0.2">
      <c r="A1763" s="4" t="s">
        <v>3526</v>
      </c>
      <c r="B1763" s="5" t="s">
        <v>4174</v>
      </c>
      <c r="C1763" t="s">
        <v>15</v>
      </c>
      <c r="D1763" t="s">
        <v>15</v>
      </c>
      <c r="E1763" s="6" t="s">
        <v>15</v>
      </c>
      <c r="F1763" s="5" t="s">
        <v>15</v>
      </c>
      <c r="G1763" t="s">
        <v>4175</v>
      </c>
      <c r="H1763">
        <v>1</v>
      </c>
      <c r="I1763">
        <v>24</v>
      </c>
      <c r="J1763">
        <v>47</v>
      </c>
      <c r="K1763" t="s">
        <v>4176</v>
      </c>
      <c r="L1763">
        <v>236</v>
      </c>
      <c r="M1763" t="s">
        <v>4177</v>
      </c>
    </row>
    <row r="1764" spans="1:13" x14ac:dyDescent="0.2">
      <c r="A1764" s="4" t="s">
        <v>3526</v>
      </c>
      <c r="B1764" s="5" t="s">
        <v>4178</v>
      </c>
      <c r="C1764" t="s">
        <v>15</v>
      </c>
      <c r="D1764" t="s">
        <v>16</v>
      </c>
      <c r="E1764" s="6" t="s">
        <v>16</v>
      </c>
      <c r="F1764" s="5" t="s">
        <v>16</v>
      </c>
      <c r="G1764" t="s">
        <v>16</v>
      </c>
      <c r="H1764">
        <v>0.93899999999999995</v>
      </c>
      <c r="I1764">
        <v>18</v>
      </c>
      <c r="J1764">
        <v>50</v>
      </c>
      <c r="K1764" t="s">
        <v>34</v>
      </c>
      <c r="L1764">
        <v>99</v>
      </c>
      <c r="M1764" t="s">
        <v>4179</v>
      </c>
    </row>
    <row r="1765" spans="1:13" x14ac:dyDescent="0.2">
      <c r="A1765" s="4" t="s">
        <v>3526</v>
      </c>
      <c r="B1765" s="5" t="s">
        <v>4180</v>
      </c>
      <c r="C1765" t="s">
        <v>15</v>
      </c>
      <c r="D1765" t="s">
        <v>16</v>
      </c>
      <c r="E1765" s="6" t="s">
        <v>16</v>
      </c>
      <c r="F1765" s="5" t="s">
        <v>16</v>
      </c>
      <c r="G1765" t="s">
        <v>16</v>
      </c>
      <c r="H1765">
        <v>0.90500000000000003</v>
      </c>
      <c r="I1765">
        <v>25</v>
      </c>
      <c r="J1765">
        <v>30</v>
      </c>
      <c r="K1765" t="s">
        <v>26</v>
      </c>
      <c r="L1765">
        <v>83</v>
      </c>
      <c r="M1765" t="s">
        <v>4181</v>
      </c>
    </row>
    <row r="1766" spans="1:13" x14ac:dyDescent="0.2">
      <c r="A1766" s="4" t="s">
        <v>3526</v>
      </c>
      <c r="B1766" s="5" t="s">
        <v>4182</v>
      </c>
      <c r="C1766" t="s">
        <v>15</v>
      </c>
      <c r="D1766" t="s">
        <v>16</v>
      </c>
      <c r="E1766" s="6" t="s">
        <v>16</v>
      </c>
      <c r="F1766" s="5" t="s">
        <v>16</v>
      </c>
      <c r="G1766" t="s">
        <v>16</v>
      </c>
      <c r="H1766">
        <v>0.99099999999999999</v>
      </c>
      <c r="I1766">
        <v>18</v>
      </c>
      <c r="J1766">
        <v>40</v>
      </c>
      <c r="K1766" t="s">
        <v>29</v>
      </c>
      <c r="L1766">
        <v>201</v>
      </c>
      <c r="M1766" t="s">
        <v>4183</v>
      </c>
    </row>
    <row r="1767" spans="1:13" x14ac:dyDescent="0.2">
      <c r="A1767" s="4" t="s">
        <v>3526</v>
      </c>
      <c r="B1767" s="5" t="s">
        <v>4184</v>
      </c>
      <c r="C1767" t="s">
        <v>15</v>
      </c>
      <c r="D1767" t="s">
        <v>16</v>
      </c>
      <c r="E1767" s="6" t="s">
        <v>16</v>
      </c>
      <c r="F1767" s="5" t="s">
        <v>16</v>
      </c>
      <c r="G1767" t="s">
        <v>16</v>
      </c>
      <c r="H1767">
        <v>0.90900000000000003</v>
      </c>
      <c r="I1767">
        <v>21</v>
      </c>
      <c r="J1767">
        <v>43</v>
      </c>
      <c r="K1767" t="s">
        <v>26</v>
      </c>
      <c r="L1767">
        <v>137</v>
      </c>
      <c r="M1767" t="s">
        <v>4185</v>
      </c>
    </row>
    <row r="1768" spans="1:13" x14ac:dyDescent="0.2">
      <c r="A1768" s="4" t="s">
        <v>3526</v>
      </c>
      <c r="B1768" s="5" t="s">
        <v>4186</v>
      </c>
      <c r="C1768" t="s">
        <v>15</v>
      </c>
      <c r="D1768" t="s">
        <v>16</v>
      </c>
      <c r="E1768" s="6" t="s">
        <v>16</v>
      </c>
      <c r="F1768" s="5" t="s">
        <v>16</v>
      </c>
      <c r="G1768" t="s">
        <v>16</v>
      </c>
      <c r="H1768">
        <v>0.92400000000000004</v>
      </c>
      <c r="I1768">
        <v>24</v>
      </c>
      <c r="J1768">
        <v>48</v>
      </c>
      <c r="K1768" t="s">
        <v>23</v>
      </c>
      <c r="L1768">
        <v>93</v>
      </c>
      <c r="M1768" t="s">
        <v>4187</v>
      </c>
    </row>
    <row r="1769" spans="1:13" x14ac:dyDescent="0.2">
      <c r="A1769" s="4" t="s">
        <v>3526</v>
      </c>
      <c r="B1769" s="5" t="s">
        <v>4188</v>
      </c>
      <c r="C1769" t="s">
        <v>15</v>
      </c>
      <c r="D1769" t="s">
        <v>16</v>
      </c>
      <c r="E1769" s="6" t="s">
        <v>16</v>
      </c>
      <c r="F1769" s="5" t="s">
        <v>16</v>
      </c>
      <c r="G1769" t="s">
        <v>16</v>
      </c>
      <c r="H1769">
        <v>0.98099999999999998</v>
      </c>
      <c r="I1769">
        <v>31</v>
      </c>
      <c r="J1769">
        <v>42</v>
      </c>
      <c r="K1769" t="s">
        <v>69</v>
      </c>
      <c r="L1769">
        <v>197</v>
      </c>
      <c r="M1769" t="s">
        <v>4189</v>
      </c>
    </row>
    <row r="1770" spans="1:13" x14ac:dyDescent="0.2">
      <c r="A1770" s="4" t="s">
        <v>3526</v>
      </c>
      <c r="B1770" s="5" t="s">
        <v>4190</v>
      </c>
      <c r="C1770" t="s">
        <v>15</v>
      </c>
      <c r="D1770" t="s">
        <v>16</v>
      </c>
      <c r="E1770" s="6" t="s">
        <v>16</v>
      </c>
      <c r="F1770" s="5" t="s">
        <v>16</v>
      </c>
      <c r="G1770" t="s">
        <v>16</v>
      </c>
      <c r="H1770">
        <v>0.93700000000000006</v>
      </c>
      <c r="I1770">
        <v>21</v>
      </c>
      <c r="J1770">
        <v>47</v>
      </c>
      <c r="K1770" t="s">
        <v>45</v>
      </c>
      <c r="L1770">
        <v>123</v>
      </c>
      <c r="M1770" t="s">
        <v>4191</v>
      </c>
    </row>
    <row r="1771" spans="1:13" x14ac:dyDescent="0.2">
      <c r="A1771" s="4" t="s">
        <v>3526</v>
      </c>
      <c r="B1771" s="5" t="s">
        <v>4192</v>
      </c>
      <c r="C1771" t="s">
        <v>15</v>
      </c>
      <c r="D1771" t="s">
        <v>16</v>
      </c>
      <c r="E1771" s="6" t="s">
        <v>16</v>
      </c>
      <c r="F1771" s="5" t="s">
        <v>16</v>
      </c>
      <c r="G1771" t="s">
        <v>16</v>
      </c>
      <c r="H1771">
        <v>0.94799999999999995</v>
      </c>
      <c r="I1771">
        <v>30</v>
      </c>
      <c r="J1771">
        <v>31</v>
      </c>
      <c r="K1771" t="s">
        <v>34</v>
      </c>
      <c r="L1771">
        <v>176</v>
      </c>
      <c r="M1771" t="s">
        <v>4193</v>
      </c>
    </row>
    <row r="1772" spans="1:13" x14ac:dyDescent="0.2">
      <c r="A1772" s="4" t="s">
        <v>3526</v>
      </c>
      <c r="B1772" s="5" t="s">
        <v>4194</v>
      </c>
      <c r="C1772" t="s">
        <v>15</v>
      </c>
      <c r="D1772" t="s">
        <v>16</v>
      </c>
      <c r="E1772" s="6" t="s">
        <v>16</v>
      </c>
      <c r="F1772" s="5" t="s">
        <v>16</v>
      </c>
      <c r="G1772" t="s">
        <v>16</v>
      </c>
      <c r="H1772">
        <v>0.95699999999999996</v>
      </c>
      <c r="I1772">
        <v>30</v>
      </c>
      <c r="J1772">
        <v>40</v>
      </c>
      <c r="K1772" t="s">
        <v>202</v>
      </c>
      <c r="L1772">
        <v>96</v>
      </c>
      <c r="M1772" t="s">
        <v>4195</v>
      </c>
    </row>
    <row r="1773" spans="1:13" x14ac:dyDescent="0.2">
      <c r="A1773" s="4" t="s">
        <v>3526</v>
      </c>
      <c r="B1773" s="5" t="s">
        <v>4196</v>
      </c>
      <c r="C1773" t="s">
        <v>15</v>
      </c>
      <c r="D1773" t="s">
        <v>15</v>
      </c>
      <c r="E1773" s="6" t="s">
        <v>15</v>
      </c>
      <c r="F1773" s="5" t="s">
        <v>16</v>
      </c>
      <c r="G1773" t="s">
        <v>4197</v>
      </c>
      <c r="H1773">
        <v>0.96299999999999997</v>
      </c>
      <c r="I1773">
        <v>24</v>
      </c>
      <c r="J1773">
        <v>54</v>
      </c>
      <c r="K1773" t="s">
        <v>4198</v>
      </c>
      <c r="L1773">
        <v>163</v>
      </c>
      <c r="M1773" t="s">
        <v>4199</v>
      </c>
    </row>
    <row r="1774" spans="1:13" x14ac:dyDescent="0.2">
      <c r="A1774" s="4" t="s">
        <v>3526</v>
      </c>
      <c r="B1774" s="5" t="s">
        <v>4200</v>
      </c>
      <c r="C1774" t="s">
        <v>16</v>
      </c>
      <c r="D1774" t="s">
        <v>15</v>
      </c>
      <c r="E1774" s="6" t="s">
        <v>15</v>
      </c>
      <c r="F1774" s="5" t="s">
        <v>15</v>
      </c>
      <c r="G1774" t="s">
        <v>16</v>
      </c>
      <c r="H1774">
        <v>1</v>
      </c>
      <c r="I1774">
        <v>21</v>
      </c>
      <c r="J1774">
        <v>57</v>
      </c>
      <c r="K1774" t="s">
        <v>3927</v>
      </c>
      <c r="L1774">
        <v>169</v>
      </c>
      <c r="M1774" t="s">
        <v>4201</v>
      </c>
    </row>
    <row r="1775" spans="1:13" x14ac:dyDescent="0.2">
      <c r="A1775" s="4" t="s">
        <v>3526</v>
      </c>
      <c r="B1775" s="5" t="s">
        <v>4202</v>
      </c>
      <c r="C1775" t="s">
        <v>15</v>
      </c>
      <c r="D1775" t="s">
        <v>16</v>
      </c>
      <c r="E1775" s="6" t="s">
        <v>16</v>
      </c>
      <c r="F1775" s="5" t="s">
        <v>16</v>
      </c>
      <c r="G1775" t="s">
        <v>16</v>
      </c>
      <c r="H1775">
        <v>0.96199999999999997</v>
      </c>
      <c r="I1775">
        <v>31</v>
      </c>
      <c r="J1775">
        <v>45</v>
      </c>
      <c r="K1775" t="s">
        <v>26</v>
      </c>
      <c r="L1775">
        <v>152</v>
      </c>
      <c r="M1775" t="s">
        <v>4203</v>
      </c>
    </row>
    <row r="1776" spans="1:13" x14ac:dyDescent="0.2">
      <c r="A1776" s="4" t="s">
        <v>3526</v>
      </c>
      <c r="B1776" s="5" t="s">
        <v>4204</v>
      </c>
      <c r="C1776" t="s">
        <v>16</v>
      </c>
      <c r="D1776" t="s">
        <v>15</v>
      </c>
      <c r="E1776" s="6" t="s">
        <v>16</v>
      </c>
      <c r="F1776" s="5" t="s">
        <v>16</v>
      </c>
      <c r="G1776" t="s">
        <v>16</v>
      </c>
      <c r="H1776">
        <v>0.98599999999999999</v>
      </c>
      <c r="I1776">
        <v>36</v>
      </c>
      <c r="J1776">
        <v>109</v>
      </c>
      <c r="K1776" t="s">
        <v>4205</v>
      </c>
      <c r="L1776">
        <v>144</v>
      </c>
      <c r="M1776" t="s">
        <v>4206</v>
      </c>
    </row>
    <row r="1777" spans="1:13" x14ac:dyDescent="0.2">
      <c r="A1777" s="4" t="s">
        <v>3526</v>
      </c>
      <c r="B1777" s="5" t="s">
        <v>4207</v>
      </c>
      <c r="C1777" t="s">
        <v>15</v>
      </c>
      <c r="D1777" t="s">
        <v>15</v>
      </c>
      <c r="E1777" s="6" t="s">
        <v>15</v>
      </c>
      <c r="F1777" s="5" t="s">
        <v>15</v>
      </c>
      <c r="G1777" t="s">
        <v>4208</v>
      </c>
      <c r="H1777">
        <v>1</v>
      </c>
      <c r="I1777">
        <v>23</v>
      </c>
      <c r="J1777">
        <v>43</v>
      </c>
      <c r="K1777" t="s">
        <v>4209</v>
      </c>
      <c r="L1777">
        <v>242</v>
      </c>
      <c r="M1777" t="s">
        <v>4210</v>
      </c>
    </row>
    <row r="1778" spans="1:13" x14ac:dyDescent="0.2">
      <c r="A1778" s="4" t="s">
        <v>3526</v>
      </c>
      <c r="B1778" s="5" t="s">
        <v>4211</v>
      </c>
      <c r="C1778" t="s">
        <v>15</v>
      </c>
      <c r="D1778" t="s">
        <v>16</v>
      </c>
      <c r="E1778" s="6" t="s">
        <v>16</v>
      </c>
      <c r="F1778" s="5" t="s">
        <v>16</v>
      </c>
      <c r="G1778" t="s">
        <v>16</v>
      </c>
      <c r="H1778">
        <v>1</v>
      </c>
      <c r="I1778">
        <v>21</v>
      </c>
      <c r="J1778">
        <v>43</v>
      </c>
      <c r="K1778" t="s">
        <v>26</v>
      </c>
      <c r="L1778">
        <v>120</v>
      </c>
      <c r="M1778" t="s">
        <v>4212</v>
      </c>
    </row>
    <row r="1779" spans="1:13" x14ac:dyDescent="0.2">
      <c r="A1779" s="4" t="s">
        <v>3526</v>
      </c>
      <c r="B1779" s="5" t="s">
        <v>4213</v>
      </c>
      <c r="C1779" t="s">
        <v>15</v>
      </c>
      <c r="D1779" t="s">
        <v>16</v>
      </c>
      <c r="E1779" s="6" t="s">
        <v>16</v>
      </c>
      <c r="F1779" s="5" t="s">
        <v>16</v>
      </c>
      <c r="G1779" t="s">
        <v>16</v>
      </c>
      <c r="H1779">
        <v>0.99099999999999999</v>
      </c>
      <c r="I1779">
        <v>29</v>
      </c>
      <c r="J1779">
        <v>40</v>
      </c>
      <c r="K1779" t="s">
        <v>34</v>
      </c>
      <c r="L1779">
        <v>125</v>
      </c>
      <c r="M1779" t="s">
        <v>4214</v>
      </c>
    </row>
    <row r="1780" spans="1:13" x14ac:dyDescent="0.2">
      <c r="A1780" s="4" t="s">
        <v>3526</v>
      </c>
      <c r="B1780" s="5" t="s">
        <v>4215</v>
      </c>
      <c r="C1780" t="s">
        <v>16</v>
      </c>
      <c r="D1780" t="s">
        <v>15</v>
      </c>
      <c r="E1780" s="6" t="s">
        <v>16</v>
      </c>
      <c r="F1780" s="5" t="s">
        <v>16</v>
      </c>
      <c r="G1780" t="s">
        <v>4216</v>
      </c>
      <c r="H1780">
        <v>0.98699999999999999</v>
      </c>
      <c r="I1780">
        <v>39</v>
      </c>
      <c r="J1780">
        <v>71</v>
      </c>
      <c r="K1780" t="s">
        <v>4217</v>
      </c>
      <c r="L1780">
        <v>144</v>
      </c>
      <c r="M1780" t="s">
        <v>4218</v>
      </c>
    </row>
    <row r="1781" spans="1:13" x14ac:dyDescent="0.2">
      <c r="A1781" s="4" t="s">
        <v>3526</v>
      </c>
      <c r="B1781" s="5" t="s">
        <v>4219</v>
      </c>
      <c r="C1781" t="s">
        <v>16</v>
      </c>
      <c r="D1781" t="s">
        <v>16</v>
      </c>
      <c r="E1781" s="6" t="s">
        <v>16</v>
      </c>
      <c r="F1781" s="5" t="s">
        <v>15</v>
      </c>
      <c r="G1781" t="s">
        <v>4220</v>
      </c>
      <c r="H1781">
        <v>0.997</v>
      </c>
      <c r="I1781">
        <v>16</v>
      </c>
      <c r="J1781" t="s">
        <v>113</v>
      </c>
      <c r="K1781" t="s">
        <v>113</v>
      </c>
      <c r="L1781">
        <v>274</v>
      </c>
      <c r="M1781" t="s">
        <v>4221</v>
      </c>
    </row>
    <row r="1782" spans="1:13" x14ac:dyDescent="0.2">
      <c r="A1782" s="4" t="s">
        <v>3526</v>
      </c>
      <c r="B1782" s="5" t="s">
        <v>4222</v>
      </c>
      <c r="C1782" t="s">
        <v>16</v>
      </c>
      <c r="D1782" t="s">
        <v>15</v>
      </c>
      <c r="E1782" s="6" t="s">
        <v>15</v>
      </c>
      <c r="F1782" s="5" t="s">
        <v>16</v>
      </c>
      <c r="G1782" t="s">
        <v>16</v>
      </c>
      <c r="H1782">
        <v>0.996</v>
      </c>
      <c r="I1782">
        <v>28</v>
      </c>
      <c r="J1782">
        <v>59</v>
      </c>
      <c r="K1782" t="s">
        <v>4223</v>
      </c>
      <c r="L1782">
        <v>164</v>
      </c>
      <c r="M1782" t="s">
        <v>4224</v>
      </c>
    </row>
    <row r="1783" spans="1:13" x14ac:dyDescent="0.2">
      <c r="A1783" s="4" t="s">
        <v>3526</v>
      </c>
      <c r="B1783" s="5" t="s">
        <v>4225</v>
      </c>
      <c r="C1783" t="s">
        <v>15</v>
      </c>
      <c r="D1783" t="s">
        <v>16</v>
      </c>
      <c r="E1783" s="6" t="s">
        <v>16</v>
      </c>
      <c r="F1783" s="5" t="s">
        <v>16</v>
      </c>
      <c r="G1783" t="s">
        <v>16</v>
      </c>
      <c r="H1783">
        <v>0.999</v>
      </c>
      <c r="I1783">
        <v>20</v>
      </c>
      <c r="J1783">
        <v>50</v>
      </c>
      <c r="K1783" t="s">
        <v>26</v>
      </c>
      <c r="L1783">
        <v>166</v>
      </c>
      <c r="M1783" t="s">
        <v>4226</v>
      </c>
    </row>
    <row r="1784" spans="1:13" x14ac:dyDescent="0.2">
      <c r="A1784" s="4" t="s">
        <v>3526</v>
      </c>
      <c r="B1784" s="5" t="s">
        <v>4227</v>
      </c>
      <c r="C1784" t="s">
        <v>15</v>
      </c>
      <c r="D1784" t="s">
        <v>15</v>
      </c>
      <c r="E1784" s="6" t="s">
        <v>15</v>
      </c>
      <c r="F1784" s="5" t="s">
        <v>16</v>
      </c>
      <c r="G1784" t="s">
        <v>4228</v>
      </c>
      <c r="H1784">
        <v>0.98599999999999999</v>
      </c>
      <c r="I1784">
        <v>26</v>
      </c>
      <c r="J1784">
        <v>52</v>
      </c>
      <c r="K1784" t="s">
        <v>4229</v>
      </c>
      <c r="L1784">
        <v>168</v>
      </c>
      <c r="M1784" t="s">
        <v>4230</v>
      </c>
    </row>
    <row r="1785" spans="1:13" x14ac:dyDescent="0.2">
      <c r="A1785" s="4" t="s">
        <v>3526</v>
      </c>
      <c r="B1785" s="5" t="s">
        <v>4231</v>
      </c>
      <c r="C1785" t="s">
        <v>15</v>
      </c>
      <c r="D1785" t="s">
        <v>15</v>
      </c>
      <c r="E1785" s="6" t="s">
        <v>16</v>
      </c>
      <c r="F1785" s="5" t="s">
        <v>16</v>
      </c>
      <c r="G1785" t="s">
        <v>4232</v>
      </c>
      <c r="H1785">
        <v>1</v>
      </c>
      <c r="I1785">
        <v>23</v>
      </c>
      <c r="J1785">
        <v>45</v>
      </c>
      <c r="K1785" t="s">
        <v>4233</v>
      </c>
      <c r="L1785">
        <v>141</v>
      </c>
      <c r="M1785" t="s">
        <v>4234</v>
      </c>
    </row>
    <row r="1786" spans="1:13" x14ac:dyDescent="0.2">
      <c r="A1786" s="4" t="s">
        <v>3526</v>
      </c>
      <c r="B1786" s="5" t="s">
        <v>4235</v>
      </c>
      <c r="C1786" t="s">
        <v>15</v>
      </c>
      <c r="D1786" t="s">
        <v>16</v>
      </c>
      <c r="E1786" s="6" t="s">
        <v>16</v>
      </c>
      <c r="F1786" s="5" t="s">
        <v>16</v>
      </c>
      <c r="G1786" t="s">
        <v>16</v>
      </c>
      <c r="H1786">
        <v>0.99199999999999999</v>
      </c>
      <c r="I1786">
        <v>21</v>
      </c>
      <c r="J1786">
        <v>50</v>
      </c>
      <c r="K1786" t="s">
        <v>66</v>
      </c>
      <c r="L1786">
        <v>121</v>
      </c>
      <c r="M1786" t="s">
        <v>4236</v>
      </c>
    </row>
    <row r="1787" spans="1:13" x14ac:dyDescent="0.2">
      <c r="A1787" s="4" t="s">
        <v>3526</v>
      </c>
      <c r="B1787" s="5" t="s">
        <v>4237</v>
      </c>
      <c r="C1787" t="s">
        <v>16</v>
      </c>
      <c r="D1787" t="s">
        <v>16</v>
      </c>
      <c r="E1787" s="6" t="s">
        <v>16</v>
      </c>
      <c r="F1787" s="5" t="s">
        <v>15</v>
      </c>
      <c r="G1787" t="s">
        <v>4238</v>
      </c>
      <c r="H1787">
        <v>1</v>
      </c>
      <c r="I1787">
        <v>20</v>
      </c>
      <c r="J1787" t="s">
        <v>113</v>
      </c>
      <c r="K1787" t="s">
        <v>113</v>
      </c>
      <c r="L1787">
        <v>472</v>
      </c>
      <c r="M1787" t="s">
        <v>4239</v>
      </c>
    </row>
    <row r="1788" spans="1:13" x14ac:dyDescent="0.2">
      <c r="A1788" s="4" t="s">
        <v>3526</v>
      </c>
      <c r="B1788" s="5" t="s">
        <v>4240</v>
      </c>
      <c r="C1788" t="s">
        <v>15</v>
      </c>
      <c r="D1788" t="s">
        <v>16</v>
      </c>
      <c r="E1788" s="6" t="s">
        <v>15</v>
      </c>
      <c r="F1788" s="5" t="s">
        <v>16</v>
      </c>
      <c r="G1788" t="s">
        <v>4241</v>
      </c>
      <c r="H1788">
        <v>0.99299999999999999</v>
      </c>
      <c r="I1788">
        <v>17</v>
      </c>
      <c r="J1788">
        <v>48</v>
      </c>
      <c r="K1788" t="s">
        <v>37</v>
      </c>
      <c r="L1788">
        <v>152</v>
      </c>
      <c r="M1788" t="s">
        <v>4242</v>
      </c>
    </row>
    <row r="1789" spans="1:13" x14ac:dyDescent="0.2">
      <c r="A1789" s="4" t="s">
        <v>3526</v>
      </c>
      <c r="B1789" s="5" t="s">
        <v>4243</v>
      </c>
      <c r="C1789" t="s">
        <v>15</v>
      </c>
      <c r="D1789" t="s">
        <v>16</v>
      </c>
      <c r="E1789" s="6" t="s">
        <v>16</v>
      </c>
      <c r="F1789" s="5" t="s">
        <v>16</v>
      </c>
      <c r="G1789" t="s">
        <v>16</v>
      </c>
      <c r="H1789">
        <v>0.90900000000000003</v>
      </c>
      <c r="I1789">
        <v>26</v>
      </c>
      <c r="J1789">
        <v>55</v>
      </c>
      <c r="K1789" t="s">
        <v>26</v>
      </c>
      <c r="L1789">
        <v>103</v>
      </c>
      <c r="M1789" t="s">
        <v>4244</v>
      </c>
    </row>
    <row r="1790" spans="1:13" x14ac:dyDescent="0.2">
      <c r="A1790" s="4" t="s">
        <v>3526</v>
      </c>
      <c r="B1790" s="5" t="s">
        <v>4245</v>
      </c>
      <c r="C1790" t="s">
        <v>15</v>
      </c>
      <c r="D1790" t="s">
        <v>16</v>
      </c>
      <c r="E1790" s="6" t="s">
        <v>16</v>
      </c>
      <c r="F1790" s="5" t="s">
        <v>16</v>
      </c>
      <c r="G1790" t="s">
        <v>16</v>
      </c>
      <c r="H1790">
        <v>0.90900000000000003</v>
      </c>
      <c r="I1790">
        <v>19</v>
      </c>
      <c r="J1790">
        <v>36</v>
      </c>
      <c r="K1790" t="s">
        <v>34</v>
      </c>
      <c r="L1790">
        <v>116</v>
      </c>
      <c r="M1790" t="s">
        <v>4246</v>
      </c>
    </row>
    <row r="1791" spans="1:13" x14ac:dyDescent="0.2">
      <c r="A1791" s="4" t="s">
        <v>3526</v>
      </c>
      <c r="B1791" s="5" t="s">
        <v>4247</v>
      </c>
      <c r="C1791" t="s">
        <v>15</v>
      </c>
      <c r="D1791" t="s">
        <v>15</v>
      </c>
      <c r="E1791" s="6" t="s">
        <v>15</v>
      </c>
      <c r="F1791" s="5" t="s">
        <v>16</v>
      </c>
      <c r="G1791" t="s">
        <v>1705</v>
      </c>
      <c r="H1791">
        <v>1</v>
      </c>
      <c r="I1791">
        <v>23</v>
      </c>
      <c r="J1791">
        <v>39</v>
      </c>
      <c r="K1791" t="s">
        <v>4248</v>
      </c>
      <c r="L1791">
        <v>76</v>
      </c>
      <c r="M1791" t="s">
        <v>4249</v>
      </c>
    </row>
    <row r="1792" spans="1:13" x14ac:dyDescent="0.2">
      <c r="A1792" s="4" t="s">
        <v>3526</v>
      </c>
      <c r="B1792" s="5" t="s">
        <v>4250</v>
      </c>
      <c r="C1792" t="s">
        <v>16</v>
      </c>
      <c r="D1792" t="s">
        <v>15</v>
      </c>
      <c r="E1792" s="6" t="s">
        <v>16</v>
      </c>
      <c r="F1792" s="5" t="s">
        <v>16</v>
      </c>
      <c r="G1792" t="s">
        <v>16</v>
      </c>
      <c r="H1792">
        <v>0.97699999999999998</v>
      </c>
      <c r="I1792">
        <v>37</v>
      </c>
      <c r="J1792">
        <v>80</v>
      </c>
      <c r="K1792" t="s">
        <v>4251</v>
      </c>
      <c r="L1792">
        <v>113</v>
      </c>
      <c r="M1792" t="s">
        <v>4252</v>
      </c>
    </row>
    <row r="1793" spans="1:13" x14ac:dyDescent="0.2">
      <c r="A1793" s="4" t="s">
        <v>3526</v>
      </c>
      <c r="B1793" s="5" t="s">
        <v>4253</v>
      </c>
      <c r="C1793" t="s">
        <v>15</v>
      </c>
      <c r="D1793" t="s">
        <v>16</v>
      </c>
      <c r="E1793" s="6" t="s">
        <v>16</v>
      </c>
      <c r="F1793" s="5" t="s">
        <v>16</v>
      </c>
      <c r="G1793" t="s">
        <v>16</v>
      </c>
      <c r="H1793">
        <v>0.998</v>
      </c>
      <c r="I1793">
        <v>28</v>
      </c>
      <c r="J1793">
        <v>43</v>
      </c>
      <c r="K1793" t="s">
        <v>26</v>
      </c>
      <c r="L1793">
        <v>93</v>
      </c>
      <c r="M1793" t="s">
        <v>4254</v>
      </c>
    </row>
    <row r="1794" spans="1:13" x14ac:dyDescent="0.2">
      <c r="A1794" s="4" t="s">
        <v>3526</v>
      </c>
      <c r="B1794" s="5" t="s">
        <v>4255</v>
      </c>
      <c r="C1794" t="s">
        <v>15</v>
      </c>
      <c r="D1794" t="s">
        <v>15</v>
      </c>
      <c r="E1794" s="6" t="s">
        <v>15</v>
      </c>
      <c r="F1794" s="5" t="s">
        <v>15</v>
      </c>
      <c r="G1794" t="s">
        <v>4256</v>
      </c>
      <c r="H1794">
        <v>0.998</v>
      </c>
      <c r="I1794">
        <v>24</v>
      </c>
      <c r="J1794">
        <v>48</v>
      </c>
      <c r="K1794" t="s">
        <v>4257</v>
      </c>
      <c r="L1794">
        <v>488</v>
      </c>
      <c r="M1794" t="s">
        <v>4258</v>
      </c>
    </row>
    <row r="1795" spans="1:13" x14ac:dyDescent="0.2">
      <c r="A1795" s="4" t="s">
        <v>3526</v>
      </c>
      <c r="B1795" s="5" t="s">
        <v>4259</v>
      </c>
      <c r="C1795" t="s">
        <v>15</v>
      </c>
      <c r="D1795" t="s">
        <v>15</v>
      </c>
      <c r="E1795" s="6" t="s">
        <v>16</v>
      </c>
      <c r="F1795" s="5" t="s">
        <v>15</v>
      </c>
      <c r="G1795" t="s">
        <v>16</v>
      </c>
      <c r="H1795">
        <v>1</v>
      </c>
      <c r="I1795">
        <v>23</v>
      </c>
      <c r="J1795">
        <v>46</v>
      </c>
      <c r="K1795" t="s">
        <v>4260</v>
      </c>
      <c r="L1795">
        <v>147</v>
      </c>
      <c r="M1795" t="s">
        <v>4261</v>
      </c>
    </row>
    <row r="1796" spans="1:13" x14ac:dyDescent="0.2">
      <c r="A1796" s="4" t="s">
        <v>3526</v>
      </c>
      <c r="B1796" s="5" t="s">
        <v>4262</v>
      </c>
      <c r="C1796" t="s">
        <v>15</v>
      </c>
      <c r="D1796" t="s">
        <v>15</v>
      </c>
      <c r="E1796" s="6" t="s">
        <v>16</v>
      </c>
      <c r="F1796" s="5" t="s">
        <v>16</v>
      </c>
      <c r="G1796" t="s">
        <v>16</v>
      </c>
      <c r="H1796">
        <v>0.98299999999999998</v>
      </c>
      <c r="I1796">
        <v>25</v>
      </c>
      <c r="J1796">
        <v>40</v>
      </c>
      <c r="K1796" t="s">
        <v>4263</v>
      </c>
      <c r="L1796">
        <v>116</v>
      </c>
      <c r="M1796" t="s">
        <v>4264</v>
      </c>
    </row>
    <row r="1797" spans="1:13" x14ac:dyDescent="0.2">
      <c r="A1797" s="4" t="s">
        <v>3526</v>
      </c>
      <c r="B1797" s="5" t="s">
        <v>4265</v>
      </c>
      <c r="C1797" t="s">
        <v>15</v>
      </c>
      <c r="D1797" t="s">
        <v>16</v>
      </c>
      <c r="E1797" s="6" t="s">
        <v>16</v>
      </c>
      <c r="F1797" s="5" t="s">
        <v>16</v>
      </c>
      <c r="G1797" t="s">
        <v>16</v>
      </c>
      <c r="H1797">
        <v>0.998</v>
      </c>
      <c r="I1797">
        <v>27</v>
      </c>
      <c r="J1797">
        <v>49</v>
      </c>
      <c r="K1797" t="s">
        <v>202</v>
      </c>
      <c r="L1797">
        <v>88</v>
      </c>
      <c r="M1797" t="s">
        <v>4266</v>
      </c>
    </row>
    <row r="1798" spans="1:13" x14ac:dyDescent="0.2">
      <c r="A1798" s="4" t="s">
        <v>3526</v>
      </c>
      <c r="B1798" s="5" t="s">
        <v>4267</v>
      </c>
      <c r="C1798" t="s">
        <v>15</v>
      </c>
      <c r="D1798" t="s">
        <v>16</v>
      </c>
      <c r="E1798" s="6" t="s">
        <v>16</v>
      </c>
      <c r="F1798" s="5" t="s">
        <v>16</v>
      </c>
      <c r="G1798" t="s">
        <v>16</v>
      </c>
      <c r="H1798">
        <v>0.90600000000000003</v>
      </c>
      <c r="I1798">
        <v>19</v>
      </c>
      <c r="J1798">
        <v>55</v>
      </c>
      <c r="K1798" t="s">
        <v>40</v>
      </c>
      <c r="L1798">
        <v>256</v>
      </c>
      <c r="M1798" t="s">
        <v>4268</v>
      </c>
    </row>
    <row r="1799" spans="1:13" x14ac:dyDescent="0.2">
      <c r="A1799" s="4" t="s">
        <v>3526</v>
      </c>
      <c r="B1799" s="5" t="s">
        <v>4269</v>
      </c>
      <c r="C1799" t="s">
        <v>15</v>
      </c>
      <c r="D1799" t="s">
        <v>16</v>
      </c>
      <c r="E1799" s="6" t="s">
        <v>16</v>
      </c>
      <c r="F1799" s="5" t="s">
        <v>16</v>
      </c>
      <c r="G1799" t="s">
        <v>16</v>
      </c>
      <c r="H1799">
        <v>0.998</v>
      </c>
      <c r="I1799">
        <v>26</v>
      </c>
      <c r="J1799">
        <v>31</v>
      </c>
      <c r="K1799" t="s">
        <v>34</v>
      </c>
      <c r="L1799">
        <v>202</v>
      </c>
      <c r="M1799" t="s">
        <v>4270</v>
      </c>
    </row>
    <row r="1800" spans="1:13" x14ac:dyDescent="0.2">
      <c r="A1800" s="4" t="s">
        <v>3526</v>
      </c>
      <c r="B1800" s="5" t="s">
        <v>4271</v>
      </c>
      <c r="C1800" t="s">
        <v>15</v>
      </c>
      <c r="D1800" t="s">
        <v>16</v>
      </c>
      <c r="E1800" s="6" t="s">
        <v>16</v>
      </c>
      <c r="F1800" s="5" t="s">
        <v>16</v>
      </c>
      <c r="G1800" t="s">
        <v>16</v>
      </c>
      <c r="H1800">
        <v>0.98</v>
      </c>
      <c r="I1800">
        <v>22</v>
      </c>
      <c r="J1800">
        <v>32</v>
      </c>
      <c r="K1800" t="s">
        <v>202</v>
      </c>
      <c r="L1800">
        <v>70</v>
      </c>
      <c r="M1800" t="s">
        <v>4272</v>
      </c>
    </row>
    <row r="1801" spans="1:13" x14ac:dyDescent="0.2">
      <c r="A1801" s="4" t="s">
        <v>3526</v>
      </c>
      <c r="B1801" s="5" t="s">
        <v>4273</v>
      </c>
      <c r="C1801" t="s">
        <v>15</v>
      </c>
      <c r="D1801" t="s">
        <v>16</v>
      </c>
      <c r="E1801" s="6" t="s">
        <v>16</v>
      </c>
      <c r="F1801" s="5" t="s">
        <v>16</v>
      </c>
      <c r="G1801" t="s">
        <v>16</v>
      </c>
      <c r="H1801">
        <v>0.91900000000000004</v>
      </c>
      <c r="I1801">
        <v>17</v>
      </c>
      <c r="J1801">
        <v>55</v>
      </c>
      <c r="K1801" t="s">
        <v>26</v>
      </c>
      <c r="L1801">
        <v>132</v>
      </c>
      <c r="M1801" t="s">
        <v>4274</v>
      </c>
    </row>
    <row r="1802" spans="1:13" x14ac:dyDescent="0.2">
      <c r="A1802" s="4" t="s">
        <v>3526</v>
      </c>
      <c r="B1802" s="5" t="s">
        <v>4275</v>
      </c>
      <c r="C1802" t="s">
        <v>15</v>
      </c>
      <c r="D1802" t="s">
        <v>16</v>
      </c>
      <c r="E1802" s="6" t="s">
        <v>16</v>
      </c>
      <c r="F1802" s="5" t="s">
        <v>16</v>
      </c>
      <c r="G1802" t="s">
        <v>16</v>
      </c>
      <c r="H1802">
        <v>0.98099999999999998</v>
      </c>
      <c r="I1802">
        <v>22</v>
      </c>
      <c r="J1802">
        <v>42</v>
      </c>
      <c r="K1802" t="s">
        <v>34</v>
      </c>
      <c r="L1802">
        <v>138</v>
      </c>
      <c r="M1802" t="s">
        <v>4276</v>
      </c>
    </row>
    <row r="1803" spans="1:13" x14ac:dyDescent="0.2">
      <c r="A1803" s="4" t="s">
        <v>3526</v>
      </c>
      <c r="B1803" s="5" t="s">
        <v>4277</v>
      </c>
      <c r="C1803" t="s">
        <v>16</v>
      </c>
      <c r="D1803" t="s">
        <v>16</v>
      </c>
      <c r="E1803" s="6" t="s">
        <v>16</v>
      </c>
      <c r="F1803" s="5" t="s">
        <v>15</v>
      </c>
      <c r="G1803" t="s">
        <v>4278</v>
      </c>
      <c r="H1803">
        <v>0.95599999999999996</v>
      </c>
      <c r="I1803">
        <v>40</v>
      </c>
      <c r="J1803" t="s">
        <v>113</v>
      </c>
      <c r="K1803" t="s">
        <v>113</v>
      </c>
      <c r="L1803">
        <v>150</v>
      </c>
      <c r="M1803" t="s">
        <v>4279</v>
      </c>
    </row>
    <row r="1804" spans="1:13" x14ac:dyDescent="0.2">
      <c r="A1804" s="4" t="s">
        <v>3526</v>
      </c>
      <c r="B1804" s="5" t="s">
        <v>4280</v>
      </c>
      <c r="C1804" t="s">
        <v>15</v>
      </c>
      <c r="D1804" t="s">
        <v>16</v>
      </c>
      <c r="E1804" s="6" t="s">
        <v>16</v>
      </c>
      <c r="F1804" s="5" t="s">
        <v>16</v>
      </c>
      <c r="G1804" t="s">
        <v>16</v>
      </c>
      <c r="H1804">
        <v>0.98899999999999999</v>
      </c>
      <c r="I1804">
        <v>29</v>
      </c>
      <c r="J1804">
        <v>40</v>
      </c>
      <c r="K1804" t="s">
        <v>94</v>
      </c>
      <c r="L1804">
        <v>100</v>
      </c>
      <c r="M1804" t="s">
        <v>4281</v>
      </c>
    </row>
    <row r="1805" spans="1:13" x14ac:dyDescent="0.2">
      <c r="A1805" s="4" t="s">
        <v>3526</v>
      </c>
      <c r="B1805" s="5" t="s">
        <v>4282</v>
      </c>
      <c r="C1805" t="s">
        <v>15</v>
      </c>
      <c r="D1805" t="s">
        <v>15</v>
      </c>
      <c r="E1805" s="6" t="s">
        <v>15</v>
      </c>
      <c r="F1805" s="5" t="s">
        <v>16</v>
      </c>
      <c r="G1805" t="s">
        <v>16</v>
      </c>
      <c r="H1805">
        <v>0.996</v>
      </c>
      <c r="I1805">
        <v>19</v>
      </c>
      <c r="J1805">
        <v>47</v>
      </c>
      <c r="K1805" t="s">
        <v>4283</v>
      </c>
      <c r="L1805">
        <v>163</v>
      </c>
      <c r="M1805" t="s">
        <v>4284</v>
      </c>
    </row>
    <row r="1806" spans="1:13" x14ac:dyDescent="0.2">
      <c r="A1806" s="4" t="s">
        <v>3526</v>
      </c>
      <c r="B1806" s="5" t="s">
        <v>4285</v>
      </c>
      <c r="C1806" t="s">
        <v>15</v>
      </c>
      <c r="D1806" t="s">
        <v>16</v>
      </c>
      <c r="E1806" s="6" t="s">
        <v>16</v>
      </c>
      <c r="F1806" s="5" t="s">
        <v>16</v>
      </c>
      <c r="G1806" t="s">
        <v>16</v>
      </c>
      <c r="H1806">
        <v>0.98899999999999999</v>
      </c>
      <c r="I1806">
        <v>17</v>
      </c>
      <c r="J1806">
        <v>39</v>
      </c>
      <c r="K1806" t="s">
        <v>172</v>
      </c>
      <c r="L1806">
        <v>113</v>
      </c>
      <c r="M1806" t="s">
        <v>4286</v>
      </c>
    </row>
    <row r="1807" spans="1:13" x14ac:dyDescent="0.2">
      <c r="A1807" s="4" t="s">
        <v>3526</v>
      </c>
      <c r="B1807" s="5" t="s">
        <v>4287</v>
      </c>
      <c r="C1807" t="s">
        <v>15</v>
      </c>
      <c r="D1807" t="s">
        <v>16</v>
      </c>
      <c r="E1807" s="6" t="s">
        <v>16</v>
      </c>
      <c r="F1807" s="5" t="s">
        <v>16</v>
      </c>
      <c r="G1807" t="s">
        <v>16</v>
      </c>
      <c r="H1807">
        <v>0.98199999999999998</v>
      </c>
      <c r="I1807">
        <v>18</v>
      </c>
      <c r="J1807">
        <v>41</v>
      </c>
      <c r="K1807" t="s">
        <v>34</v>
      </c>
      <c r="L1807">
        <v>75</v>
      </c>
      <c r="M1807" t="s">
        <v>4288</v>
      </c>
    </row>
    <row r="1808" spans="1:13" x14ac:dyDescent="0.2">
      <c r="A1808" s="4" t="s">
        <v>3526</v>
      </c>
      <c r="B1808" s="5" t="s">
        <v>4289</v>
      </c>
      <c r="C1808" t="s">
        <v>15</v>
      </c>
      <c r="D1808" t="s">
        <v>16</v>
      </c>
      <c r="E1808" s="6" t="s">
        <v>16</v>
      </c>
      <c r="F1808" s="5" t="s">
        <v>16</v>
      </c>
      <c r="G1808" t="s">
        <v>16</v>
      </c>
      <c r="H1808">
        <v>0.99</v>
      </c>
      <c r="I1808">
        <v>17</v>
      </c>
      <c r="J1808">
        <v>56</v>
      </c>
      <c r="K1808" t="s">
        <v>40</v>
      </c>
      <c r="L1808">
        <v>117</v>
      </c>
      <c r="M1808" t="s">
        <v>4290</v>
      </c>
    </row>
    <row r="1809" spans="1:13" x14ac:dyDescent="0.2">
      <c r="A1809" s="4" t="s">
        <v>3526</v>
      </c>
      <c r="B1809" s="5" t="s">
        <v>4291</v>
      </c>
      <c r="C1809" t="s">
        <v>15</v>
      </c>
      <c r="D1809" t="s">
        <v>16</v>
      </c>
      <c r="E1809" s="6" t="s">
        <v>16</v>
      </c>
      <c r="F1809" s="5" t="s">
        <v>16</v>
      </c>
      <c r="G1809" t="s">
        <v>16</v>
      </c>
      <c r="H1809">
        <v>0.92100000000000004</v>
      </c>
      <c r="I1809">
        <v>20</v>
      </c>
      <c r="J1809">
        <v>36</v>
      </c>
      <c r="K1809" t="s">
        <v>76</v>
      </c>
      <c r="L1809">
        <v>165</v>
      </c>
      <c r="M1809" t="s">
        <v>4292</v>
      </c>
    </row>
    <row r="1810" spans="1:13" x14ac:dyDescent="0.2">
      <c r="A1810" s="4" t="s">
        <v>3526</v>
      </c>
      <c r="B1810" s="5" t="s">
        <v>4293</v>
      </c>
      <c r="C1810" t="s">
        <v>15</v>
      </c>
      <c r="D1810" t="s">
        <v>15</v>
      </c>
      <c r="E1810" s="6" t="s">
        <v>16</v>
      </c>
      <c r="F1810" s="5" t="s">
        <v>16</v>
      </c>
      <c r="G1810" t="s">
        <v>4228</v>
      </c>
      <c r="H1810">
        <v>0.995</v>
      </c>
      <c r="I1810">
        <v>18</v>
      </c>
      <c r="J1810">
        <v>52</v>
      </c>
      <c r="K1810" t="s">
        <v>4294</v>
      </c>
      <c r="L1810">
        <v>167</v>
      </c>
      <c r="M1810" t="s">
        <v>4295</v>
      </c>
    </row>
    <row r="1811" spans="1:13" x14ac:dyDescent="0.2">
      <c r="A1811" s="4" t="s">
        <v>3526</v>
      </c>
      <c r="B1811" s="5" t="s">
        <v>4296</v>
      </c>
      <c r="C1811" t="s">
        <v>16</v>
      </c>
      <c r="D1811" t="s">
        <v>15</v>
      </c>
      <c r="E1811" s="6" t="s">
        <v>15</v>
      </c>
      <c r="F1811" s="5" t="s">
        <v>16</v>
      </c>
      <c r="G1811" t="s">
        <v>1705</v>
      </c>
      <c r="H1811">
        <v>0.95899999999999996</v>
      </c>
      <c r="I1811">
        <v>41</v>
      </c>
      <c r="J1811">
        <v>57</v>
      </c>
      <c r="K1811" t="s">
        <v>4297</v>
      </c>
      <c r="L1811">
        <v>168</v>
      </c>
      <c r="M1811" t="s">
        <v>4298</v>
      </c>
    </row>
    <row r="1812" spans="1:13" x14ac:dyDescent="0.2">
      <c r="A1812" s="4" t="s">
        <v>3526</v>
      </c>
      <c r="B1812" s="5" t="s">
        <v>4299</v>
      </c>
      <c r="C1812" t="s">
        <v>15</v>
      </c>
      <c r="D1812" t="s">
        <v>16</v>
      </c>
      <c r="E1812" s="6" t="s">
        <v>16</v>
      </c>
      <c r="F1812" s="5" t="s">
        <v>16</v>
      </c>
      <c r="G1812" t="s">
        <v>16</v>
      </c>
      <c r="H1812">
        <v>0.96299999999999997</v>
      </c>
      <c r="I1812">
        <v>20</v>
      </c>
      <c r="J1812">
        <v>37</v>
      </c>
      <c r="K1812" t="s">
        <v>45</v>
      </c>
      <c r="L1812">
        <v>70</v>
      </c>
      <c r="M1812" t="s">
        <v>4300</v>
      </c>
    </row>
    <row r="1813" spans="1:13" x14ac:dyDescent="0.2">
      <c r="A1813" s="4" t="s">
        <v>3526</v>
      </c>
      <c r="B1813" s="5" t="s">
        <v>4301</v>
      </c>
      <c r="C1813" t="s">
        <v>15</v>
      </c>
      <c r="D1813" t="s">
        <v>16</v>
      </c>
      <c r="E1813" s="6" t="s">
        <v>16</v>
      </c>
      <c r="F1813" s="5" t="s">
        <v>16</v>
      </c>
      <c r="G1813" t="s">
        <v>16</v>
      </c>
      <c r="H1813">
        <v>0.96699999999999997</v>
      </c>
      <c r="I1813">
        <v>19</v>
      </c>
      <c r="J1813">
        <v>55</v>
      </c>
      <c r="K1813" t="s">
        <v>50</v>
      </c>
      <c r="L1813">
        <v>243</v>
      </c>
      <c r="M1813" t="s">
        <v>4302</v>
      </c>
    </row>
    <row r="1814" spans="1:13" x14ac:dyDescent="0.2">
      <c r="A1814" s="4" t="s">
        <v>3526</v>
      </c>
      <c r="B1814" s="5" t="s">
        <v>4303</v>
      </c>
      <c r="C1814" t="s">
        <v>15</v>
      </c>
      <c r="D1814" t="s">
        <v>16</v>
      </c>
      <c r="E1814" s="6" t="s">
        <v>16</v>
      </c>
      <c r="F1814" s="5" t="s">
        <v>16</v>
      </c>
      <c r="G1814" t="s">
        <v>16</v>
      </c>
      <c r="H1814">
        <v>0.95899999999999996</v>
      </c>
      <c r="I1814">
        <v>22</v>
      </c>
      <c r="J1814">
        <v>37</v>
      </c>
      <c r="K1814" t="s">
        <v>45</v>
      </c>
      <c r="L1814">
        <v>74</v>
      </c>
      <c r="M1814" t="s">
        <v>4304</v>
      </c>
    </row>
    <row r="1815" spans="1:13" x14ac:dyDescent="0.2">
      <c r="A1815" s="4" t="s">
        <v>3526</v>
      </c>
      <c r="B1815" s="5" t="s">
        <v>4305</v>
      </c>
      <c r="C1815" t="s">
        <v>15</v>
      </c>
      <c r="D1815" t="s">
        <v>16</v>
      </c>
      <c r="E1815" s="6" t="s">
        <v>16</v>
      </c>
      <c r="F1815" s="5" t="s">
        <v>16</v>
      </c>
      <c r="G1815" t="s">
        <v>16</v>
      </c>
      <c r="H1815">
        <v>0.99199999999999999</v>
      </c>
      <c r="I1815">
        <v>21</v>
      </c>
      <c r="J1815">
        <v>56</v>
      </c>
      <c r="K1815" t="s">
        <v>76</v>
      </c>
      <c r="L1815">
        <v>370</v>
      </c>
      <c r="M1815" t="s">
        <v>4306</v>
      </c>
    </row>
    <row r="1816" spans="1:13" x14ac:dyDescent="0.2">
      <c r="A1816" s="4" t="s">
        <v>3526</v>
      </c>
      <c r="B1816" s="5" t="s">
        <v>4307</v>
      </c>
      <c r="C1816" t="s">
        <v>15</v>
      </c>
      <c r="D1816" t="s">
        <v>16</v>
      </c>
      <c r="E1816" s="6" t="s">
        <v>16</v>
      </c>
      <c r="F1816" s="5" t="s">
        <v>16</v>
      </c>
      <c r="G1816" t="s">
        <v>16</v>
      </c>
      <c r="H1816">
        <v>0.97599999999999998</v>
      </c>
      <c r="I1816">
        <v>29</v>
      </c>
      <c r="J1816">
        <v>35</v>
      </c>
      <c r="K1816" t="s">
        <v>34</v>
      </c>
      <c r="L1816">
        <v>166</v>
      </c>
      <c r="M1816" t="s">
        <v>4308</v>
      </c>
    </row>
    <row r="1817" spans="1:13" x14ac:dyDescent="0.2">
      <c r="A1817" s="4" t="s">
        <v>3526</v>
      </c>
      <c r="B1817" s="5" t="s">
        <v>4309</v>
      </c>
      <c r="C1817" t="s">
        <v>15</v>
      </c>
      <c r="D1817" t="s">
        <v>16</v>
      </c>
      <c r="E1817" s="6" t="s">
        <v>16</v>
      </c>
      <c r="F1817" s="5" t="s">
        <v>16</v>
      </c>
      <c r="G1817" t="s">
        <v>16</v>
      </c>
      <c r="H1817">
        <v>0.97899999999999998</v>
      </c>
      <c r="I1817">
        <v>24</v>
      </c>
      <c r="J1817">
        <v>33</v>
      </c>
      <c r="K1817" t="s">
        <v>76</v>
      </c>
      <c r="L1817">
        <v>115</v>
      </c>
      <c r="M1817" t="s">
        <v>4310</v>
      </c>
    </row>
    <row r="1818" spans="1:13" x14ac:dyDescent="0.2">
      <c r="A1818" s="4" t="s">
        <v>3526</v>
      </c>
      <c r="B1818" s="5" t="s">
        <v>4311</v>
      </c>
      <c r="C1818" t="s">
        <v>15</v>
      </c>
      <c r="D1818" t="s">
        <v>16</v>
      </c>
      <c r="E1818" s="6" t="s">
        <v>16</v>
      </c>
      <c r="F1818" s="5" t="s">
        <v>16</v>
      </c>
      <c r="G1818" t="s">
        <v>16</v>
      </c>
      <c r="H1818">
        <v>0.93</v>
      </c>
      <c r="I1818">
        <v>29</v>
      </c>
      <c r="J1818">
        <v>34</v>
      </c>
      <c r="K1818" t="s">
        <v>29</v>
      </c>
      <c r="L1818">
        <v>89</v>
      </c>
      <c r="M1818" t="s">
        <v>4312</v>
      </c>
    </row>
    <row r="1819" spans="1:13" x14ac:dyDescent="0.2">
      <c r="A1819" s="4" t="s">
        <v>3526</v>
      </c>
      <c r="B1819" s="5" t="s">
        <v>4313</v>
      </c>
      <c r="C1819" t="s">
        <v>15</v>
      </c>
      <c r="D1819" t="s">
        <v>16</v>
      </c>
      <c r="E1819" s="6" t="s">
        <v>16</v>
      </c>
      <c r="F1819" s="5" t="s">
        <v>16</v>
      </c>
      <c r="G1819" t="s">
        <v>16</v>
      </c>
      <c r="H1819">
        <v>0.99199999999999999</v>
      </c>
      <c r="I1819">
        <v>20</v>
      </c>
      <c r="J1819">
        <v>56</v>
      </c>
      <c r="K1819" t="s">
        <v>101</v>
      </c>
      <c r="L1819">
        <v>93</v>
      </c>
      <c r="M1819" t="s">
        <v>4314</v>
      </c>
    </row>
    <row r="1820" spans="1:13" x14ac:dyDescent="0.2">
      <c r="A1820" s="4" t="s">
        <v>3526</v>
      </c>
      <c r="B1820" s="5" t="s">
        <v>4315</v>
      </c>
      <c r="C1820" t="s">
        <v>15</v>
      </c>
      <c r="D1820" t="s">
        <v>16</v>
      </c>
      <c r="E1820" s="6" t="s">
        <v>16</v>
      </c>
      <c r="F1820" s="5" t="s">
        <v>16</v>
      </c>
      <c r="G1820" t="s">
        <v>16</v>
      </c>
      <c r="H1820">
        <v>0.98699999999999999</v>
      </c>
      <c r="I1820">
        <v>19</v>
      </c>
      <c r="J1820">
        <v>51</v>
      </c>
      <c r="K1820" t="s">
        <v>26</v>
      </c>
      <c r="L1820">
        <v>130</v>
      </c>
      <c r="M1820" t="s">
        <v>4316</v>
      </c>
    </row>
    <row r="1821" spans="1:13" x14ac:dyDescent="0.2">
      <c r="A1821" s="4" t="s">
        <v>3526</v>
      </c>
      <c r="B1821" s="5" t="s">
        <v>4317</v>
      </c>
      <c r="C1821" t="s">
        <v>15</v>
      </c>
      <c r="D1821" t="s">
        <v>16</v>
      </c>
      <c r="E1821" s="6" t="s">
        <v>16</v>
      </c>
      <c r="F1821" s="5" t="s">
        <v>16</v>
      </c>
      <c r="G1821" t="s">
        <v>16</v>
      </c>
      <c r="H1821">
        <v>0.96</v>
      </c>
      <c r="I1821">
        <v>22</v>
      </c>
      <c r="J1821">
        <v>50</v>
      </c>
      <c r="K1821" t="s">
        <v>23</v>
      </c>
      <c r="L1821">
        <v>179</v>
      </c>
      <c r="M1821" t="s">
        <v>4318</v>
      </c>
    </row>
    <row r="1822" spans="1:13" x14ac:dyDescent="0.2">
      <c r="A1822" s="4" t="s">
        <v>3526</v>
      </c>
      <c r="B1822" s="5" t="s">
        <v>4319</v>
      </c>
      <c r="C1822" t="s">
        <v>15</v>
      </c>
      <c r="D1822" t="s">
        <v>16</v>
      </c>
      <c r="E1822" s="6" t="s">
        <v>16</v>
      </c>
      <c r="F1822" s="5" t="s">
        <v>16</v>
      </c>
      <c r="G1822" t="s">
        <v>16</v>
      </c>
      <c r="H1822">
        <v>0.93600000000000005</v>
      </c>
      <c r="I1822">
        <v>16</v>
      </c>
      <c r="J1822">
        <v>32</v>
      </c>
      <c r="K1822" t="s">
        <v>45</v>
      </c>
      <c r="L1822">
        <v>79</v>
      </c>
      <c r="M1822" t="s">
        <v>4320</v>
      </c>
    </row>
    <row r="1823" spans="1:13" x14ac:dyDescent="0.2">
      <c r="A1823" s="4" t="s">
        <v>3526</v>
      </c>
      <c r="B1823" s="5" t="s">
        <v>4321</v>
      </c>
      <c r="C1823" t="s">
        <v>15</v>
      </c>
      <c r="D1823" t="s">
        <v>16</v>
      </c>
      <c r="E1823" s="6" t="s">
        <v>16</v>
      </c>
      <c r="F1823" s="5" t="s">
        <v>16</v>
      </c>
      <c r="G1823" t="s">
        <v>4322</v>
      </c>
      <c r="H1823">
        <v>0.98299999999999998</v>
      </c>
      <c r="I1823">
        <v>28</v>
      </c>
      <c r="J1823">
        <v>40</v>
      </c>
      <c r="K1823" t="s">
        <v>135</v>
      </c>
      <c r="L1823">
        <v>401</v>
      </c>
      <c r="M1823" t="s">
        <v>4323</v>
      </c>
    </row>
    <row r="1824" spans="1:13" x14ac:dyDescent="0.2">
      <c r="A1824" s="4" t="s">
        <v>3526</v>
      </c>
      <c r="B1824" s="5" t="s">
        <v>4324</v>
      </c>
      <c r="C1824" t="s">
        <v>16</v>
      </c>
      <c r="D1824" t="s">
        <v>16</v>
      </c>
      <c r="E1824" s="6" t="s">
        <v>16</v>
      </c>
      <c r="F1824" s="5" t="s">
        <v>16</v>
      </c>
      <c r="G1824" t="s">
        <v>1110</v>
      </c>
      <c r="H1824">
        <v>0.999</v>
      </c>
      <c r="I1824">
        <v>24</v>
      </c>
      <c r="J1824" t="s">
        <v>113</v>
      </c>
      <c r="K1824" t="s">
        <v>113</v>
      </c>
      <c r="L1824">
        <v>537</v>
      </c>
      <c r="M1824" t="s">
        <v>4325</v>
      </c>
    </row>
    <row r="1825" spans="1:13" x14ac:dyDescent="0.2">
      <c r="A1825" s="4" t="s">
        <v>3526</v>
      </c>
      <c r="B1825" s="5" t="s">
        <v>4326</v>
      </c>
      <c r="C1825" t="s">
        <v>15</v>
      </c>
      <c r="D1825" t="s">
        <v>16</v>
      </c>
      <c r="E1825" s="6" t="s">
        <v>16</v>
      </c>
      <c r="F1825" s="5" t="s">
        <v>16</v>
      </c>
      <c r="G1825" t="s">
        <v>16</v>
      </c>
      <c r="H1825">
        <v>0.95499999999999996</v>
      </c>
      <c r="I1825">
        <v>14</v>
      </c>
      <c r="J1825">
        <v>51</v>
      </c>
      <c r="K1825" t="s">
        <v>50</v>
      </c>
      <c r="L1825">
        <v>300</v>
      </c>
      <c r="M1825" t="s">
        <v>4327</v>
      </c>
    </row>
    <row r="1826" spans="1:13" x14ac:dyDescent="0.2">
      <c r="A1826" s="4" t="s">
        <v>3526</v>
      </c>
      <c r="B1826" s="5" t="s">
        <v>4328</v>
      </c>
      <c r="C1826" t="s">
        <v>15</v>
      </c>
      <c r="D1826" t="s">
        <v>16</v>
      </c>
      <c r="E1826" s="6" t="s">
        <v>16</v>
      </c>
      <c r="F1826" s="5" t="s">
        <v>16</v>
      </c>
      <c r="G1826" t="s">
        <v>16</v>
      </c>
      <c r="H1826">
        <v>0.97699999999999998</v>
      </c>
      <c r="I1826">
        <v>25</v>
      </c>
      <c r="J1826">
        <v>33</v>
      </c>
      <c r="K1826" t="s">
        <v>202</v>
      </c>
      <c r="L1826">
        <v>179</v>
      </c>
      <c r="M1826" t="s">
        <v>4329</v>
      </c>
    </row>
    <row r="1827" spans="1:13" x14ac:dyDescent="0.2">
      <c r="A1827" s="4" t="s">
        <v>3526</v>
      </c>
      <c r="B1827" s="5" t="s">
        <v>4330</v>
      </c>
      <c r="C1827" t="s">
        <v>15</v>
      </c>
      <c r="D1827" t="s">
        <v>15</v>
      </c>
      <c r="E1827" s="6" t="s">
        <v>15</v>
      </c>
      <c r="F1827" s="5" t="s">
        <v>16</v>
      </c>
      <c r="G1827" t="s">
        <v>4331</v>
      </c>
      <c r="H1827">
        <v>1</v>
      </c>
      <c r="I1827">
        <v>24</v>
      </c>
      <c r="J1827">
        <v>48</v>
      </c>
      <c r="K1827" t="s">
        <v>4332</v>
      </c>
      <c r="L1827">
        <v>162</v>
      </c>
      <c r="M1827" t="s">
        <v>4333</v>
      </c>
    </row>
    <row r="1828" spans="1:13" x14ac:dyDescent="0.2">
      <c r="A1828" s="4" t="s">
        <v>3526</v>
      </c>
      <c r="B1828" s="5" t="s">
        <v>4334</v>
      </c>
      <c r="C1828" t="s">
        <v>15</v>
      </c>
      <c r="D1828" t="s">
        <v>16</v>
      </c>
      <c r="E1828" s="6" t="s">
        <v>16</v>
      </c>
      <c r="F1828" s="5" t="s">
        <v>16</v>
      </c>
      <c r="G1828" t="s">
        <v>1732</v>
      </c>
      <c r="H1828">
        <v>0.999</v>
      </c>
      <c r="I1828">
        <v>31</v>
      </c>
      <c r="J1828">
        <v>44</v>
      </c>
      <c r="K1828" t="s">
        <v>53</v>
      </c>
      <c r="L1828">
        <v>331</v>
      </c>
      <c r="M1828" t="s">
        <v>4335</v>
      </c>
    </row>
    <row r="1829" spans="1:13" x14ac:dyDescent="0.2">
      <c r="A1829" s="4" t="s">
        <v>3526</v>
      </c>
      <c r="B1829" s="5" t="s">
        <v>4336</v>
      </c>
      <c r="C1829" t="s">
        <v>15</v>
      </c>
      <c r="D1829" t="s">
        <v>16</v>
      </c>
      <c r="E1829" s="6" t="s">
        <v>16</v>
      </c>
      <c r="F1829" s="5" t="s">
        <v>16</v>
      </c>
      <c r="G1829" t="s">
        <v>16</v>
      </c>
      <c r="H1829">
        <v>0.99099999999999999</v>
      </c>
      <c r="I1829">
        <v>24</v>
      </c>
      <c r="J1829">
        <v>39</v>
      </c>
      <c r="K1829" t="s">
        <v>23</v>
      </c>
      <c r="L1829">
        <v>77</v>
      </c>
      <c r="M1829" t="s">
        <v>4337</v>
      </c>
    </row>
    <row r="1830" spans="1:13" x14ac:dyDescent="0.2">
      <c r="A1830" s="4" t="s">
        <v>3526</v>
      </c>
      <c r="B1830" s="5" t="s">
        <v>4338</v>
      </c>
      <c r="C1830" t="s">
        <v>15</v>
      </c>
      <c r="D1830" t="s">
        <v>16</v>
      </c>
      <c r="E1830" s="6" t="s">
        <v>16</v>
      </c>
      <c r="F1830" s="5" t="s">
        <v>16</v>
      </c>
      <c r="G1830" t="s">
        <v>16</v>
      </c>
      <c r="H1830">
        <v>0.995</v>
      </c>
      <c r="I1830">
        <v>26</v>
      </c>
      <c r="J1830">
        <v>51</v>
      </c>
      <c r="K1830" t="s">
        <v>26</v>
      </c>
      <c r="L1830">
        <v>138</v>
      </c>
      <c r="M1830" t="s">
        <v>4339</v>
      </c>
    </row>
    <row r="1831" spans="1:13" x14ac:dyDescent="0.2">
      <c r="A1831" s="4" t="s">
        <v>3526</v>
      </c>
      <c r="B1831" s="5" t="s">
        <v>4340</v>
      </c>
      <c r="C1831" t="s">
        <v>15</v>
      </c>
      <c r="D1831" t="s">
        <v>16</v>
      </c>
      <c r="E1831" s="6" t="s">
        <v>16</v>
      </c>
      <c r="F1831" s="5" t="s">
        <v>16</v>
      </c>
      <c r="G1831" t="s">
        <v>16</v>
      </c>
      <c r="H1831">
        <v>0.99299999999999999</v>
      </c>
      <c r="I1831">
        <v>22</v>
      </c>
      <c r="J1831">
        <v>54</v>
      </c>
      <c r="K1831" t="s">
        <v>23</v>
      </c>
      <c r="L1831">
        <v>196</v>
      </c>
      <c r="M1831" t="s">
        <v>4341</v>
      </c>
    </row>
    <row r="1832" spans="1:13" x14ac:dyDescent="0.2">
      <c r="A1832" s="4" t="s">
        <v>3526</v>
      </c>
      <c r="B1832" s="5" t="s">
        <v>4342</v>
      </c>
      <c r="C1832" t="s">
        <v>15</v>
      </c>
      <c r="D1832" t="s">
        <v>16</v>
      </c>
      <c r="E1832" s="6" t="s">
        <v>16</v>
      </c>
      <c r="F1832" s="5" t="s">
        <v>16</v>
      </c>
      <c r="G1832" t="s">
        <v>16</v>
      </c>
      <c r="H1832">
        <v>0.999</v>
      </c>
      <c r="I1832">
        <v>16</v>
      </c>
      <c r="J1832">
        <v>37</v>
      </c>
      <c r="K1832" t="s">
        <v>26</v>
      </c>
      <c r="L1832">
        <v>96</v>
      </c>
      <c r="M1832" t="s">
        <v>4343</v>
      </c>
    </row>
    <row r="1833" spans="1:13" x14ac:dyDescent="0.2">
      <c r="A1833" s="4" t="s">
        <v>3526</v>
      </c>
      <c r="B1833" s="5" t="s">
        <v>4344</v>
      </c>
      <c r="C1833" t="s">
        <v>15</v>
      </c>
      <c r="D1833" t="s">
        <v>16</v>
      </c>
      <c r="E1833" s="6" t="s">
        <v>16</v>
      </c>
      <c r="F1833" s="5" t="s">
        <v>16</v>
      </c>
      <c r="G1833" t="s">
        <v>16</v>
      </c>
      <c r="H1833">
        <v>0.997</v>
      </c>
      <c r="I1833">
        <v>20</v>
      </c>
      <c r="J1833">
        <v>32</v>
      </c>
      <c r="K1833" t="s">
        <v>45</v>
      </c>
      <c r="L1833">
        <v>79</v>
      </c>
      <c r="M1833" t="s">
        <v>4345</v>
      </c>
    </row>
    <row r="1834" spans="1:13" x14ac:dyDescent="0.2">
      <c r="A1834" s="4" t="s">
        <v>3526</v>
      </c>
      <c r="B1834" s="5" t="s">
        <v>4346</v>
      </c>
      <c r="C1834" t="s">
        <v>15</v>
      </c>
      <c r="D1834" t="s">
        <v>16</v>
      </c>
      <c r="E1834" s="6" t="s">
        <v>16</v>
      </c>
      <c r="F1834" s="5" t="s">
        <v>16</v>
      </c>
      <c r="G1834" t="s">
        <v>16</v>
      </c>
      <c r="H1834">
        <v>0.96</v>
      </c>
      <c r="I1834">
        <v>24</v>
      </c>
      <c r="J1834">
        <v>36</v>
      </c>
      <c r="K1834" t="s">
        <v>45</v>
      </c>
      <c r="L1834">
        <v>70</v>
      </c>
      <c r="M1834" t="s">
        <v>4347</v>
      </c>
    </row>
    <row r="1835" spans="1:13" x14ac:dyDescent="0.2">
      <c r="A1835" s="4" t="s">
        <v>3526</v>
      </c>
      <c r="B1835" s="5" t="s">
        <v>4348</v>
      </c>
      <c r="C1835" t="s">
        <v>15</v>
      </c>
      <c r="D1835" t="s">
        <v>15</v>
      </c>
      <c r="E1835" s="6" t="s">
        <v>16</v>
      </c>
      <c r="F1835" s="5" t="s">
        <v>16</v>
      </c>
      <c r="G1835" t="s">
        <v>4349</v>
      </c>
      <c r="H1835">
        <v>1</v>
      </c>
      <c r="I1835">
        <v>23</v>
      </c>
      <c r="J1835">
        <v>49</v>
      </c>
      <c r="K1835" t="s">
        <v>4350</v>
      </c>
      <c r="L1835">
        <v>178</v>
      </c>
      <c r="M1835" t="s">
        <v>4351</v>
      </c>
    </row>
    <row r="1836" spans="1:13" x14ac:dyDescent="0.2">
      <c r="A1836" s="4" t="s">
        <v>3526</v>
      </c>
      <c r="B1836" s="5" t="s">
        <v>4352</v>
      </c>
      <c r="C1836" t="s">
        <v>15</v>
      </c>
      <c r="D1836" t="s">
        <v>16</v>
      </c>
      <c r="E1836" s="6" t="s">
        <v>16</v>
      </c>
      <c r="F1836" s="5" t="s">
        <v>16</v>
      </c>
      <c r="G1836" t="s">
        <v>16</v>
      </c>
      <c r="H1836">
        <v>0.92</v>
      </c>
      <c r="I1836">
        <v>19</v>
      </c>
      <c r="J1836">
        <v>36</v>
      </c>
      <c r="K1836" t="s">
        <v>53</v>
      </c>
      <c r="L1836">
        <v>125</v>
      </c>
      <c r="M1836" t="s">
        <v>4353</v>
      </c>
    </row>
    <row r="1837" spans="1:13" x14ac:dyDescent="0.2">
      <c r="A1837" s="4" t="s">
        <v>3526</v>
      </c>
      <c r="B1837" s="5" t="s">
        <v>4354</v>
      </c>
      <c r="C1837" t="s">
        <v>15</v>
      </c>
      <c r="D1837" t="s">
        <v>16</v>
      </c>
      <c r="E1837" s="6" t="s">
        <v>16</v>
      </c>
      <c r="F1837" s="5" t="s">
        <v>16</v>
      </c>
      <c r="G1837" t="s">
        <v>16</v>
      </c>
      <c r="H1837">
        <v>0.98099999999999998</v>
      </c>
      <c r="I1837">
        <v>21</v>
      </c>
      <c r="J1837">
        <v>46</v>
      </c>
      <c r="K1837" t="s">
        <v>56</v>
      </c>
      <c r="L1837">
        <v>222</v>
      </c>
      <c r="M1837" t="s">
        <v>4355</v>
      </c>
    </row>
    <row r="1838" spans="1:13" x14ac:dyDescent="0.2">
      <c r="A1838" s="4" t="s">
        <v>3526</v>
      </c>
      <c r="B1838" s="5" t="s">
        <v>4356</v>
      </c>
      <c r="C1838" t="s">
        <v>15</v>
      </c>
      <c r="D1838" t="s">
        <v>16</v>
      </c>
      <c r="E1838" s="6" t="s">
        <v>16</v>
      </c>
      <c r="F1838" s="5" t="s">
        <v>16</v>
      </c>
      <c r="G1838" t="s">
        <v>16</v>
      </c>
      <c r="H1838">
        <v>0.99099999999999999</v>
      </c>
      <c r="I1838">
        <v>29</v>
      </c>
      <c r="J1838">
        <v>31</v>
      </c>
      <c r="K1838" t="s">
        <v>26</v>
      </c>
      <c r="L1838">
        <v>301</v>
      </c>
      <c r="M1838" t="s">
        <v>4357</v>
      </c>
    </row>
    <row r="1839" spans="1:13" x14ac:dyDescent="0.2">
      <c r="A1839" s="4" t="s">
        <v>3526</v>
      </c>
      <c r="B1839" s="5" t="s">
        <v>4358</v>
      </c>
      <c r="C1839" t="s">
        <v>15</v>
      </c>
      <c r="D1839" t="s">
        <v>16</v>
      </c>
      <c r="E1839" s="6" t="s">
        <v>16</v>
      </c>
      <c r="F1839" s="5" t="s">
        <v>16</v>
      </c>
      <c r="G1839" t="s">
        <v>16</v>
      </c>
      <c r="H1839">
        <v>0.97099999999999997</v>
      </c>
      <c r="I1839">
        <v>25</v>
      </c>
      <c r="J1839">
        <v>55</v>
      </c>
      <c r="K1839" t="s">
        <v>34</v>
      </c>
      <c r="L1839">
        <v>173</v>
      </c>
      <c r="M1839" t="s">
        <v>4359</v>
      </c>
    </row>
    <row r="1840" spans="1:13" x14ac:dyDescent="0.2">
      <c r="A1840" s="4" t="s">
        <v>3526</v>
      </c>
      <c r="B1840" s="5" t="s">
        <v>4360</v>
      </c>
      <c r="C1840" t="s">
        <v>16</v>
      </c>
      <c r="D1840" t="s">
        <v>16</v>
      </c>
      <c r="E1840" s="6" t="s">
        <v>16</v>
      </c>
      <c r="F1840" s="5" t="s">
        <v>16</v>
      </c>
      <c r="G1840" t="s">
        <v>2033</v>
      </c>
      <c r="H1840">
        <v>0.99399999999999999</v>
      </c>
      <c r="I1840">
        <v>21</v>
      </c>
      <c r="J1840" t="s">
        <v>113</v>
      </c>
      <c r="K1840" t="s">
        <v>113</v>
      </c>
      <c r="L1840">
        <v>177</v>
      </c>
      <c r="M1840" t="s">
        <v>4361</v>
      </c>
    </row>
    <row r="1841" spans="1:13" x14ac:dyDescent="0.2">
      <c r="A1841" s="4" t="s">
        <v>3526</v>
      </c>
      <c r="B1841" s="5" t="s">
        <v>4362</v>
      </c>
      <c r="C1841" t="s">
        <v>16</v>
      </c>
      <c r="D1841" t="s">
        <v>15</v>
      </c>
      <c r="E1841" s="6" t="s">
        <v>15</v>
      </c>
      <c r="F1841" s="5" t="s">
        <v>15</v>
      </c>
      <c r="G1841" t="s">
        <v>4363</v>
      </c>
      <c r="H1841">
        <v>0.91500000000000004</v>
      </c>
      <c r="I1841">
        <v>40</v>
      </c>
      <c r="J1841">
        <v>70</v>
      </c>
      <c r="K1841" t="s">
        <v>4364</v>
      </c>
      <c r="L1841">
        <v>271</v>
      </c>
      <c r="M1841" t="s">
        <v>4365</v>
      </c>
    </row>
    <row r="1842" spans="1:13" x14ac:dyDescent="0.2">
      <c r="A1842" s="4" t="s">
        <v>3526</v>
      </c>
      <c r="B1842" s="5" t="s">
        <v>4366</v>
      </c>
      <c r="C1842" t="s">
        <v>16</v>
      </c>
      <c r="D1842" t="s">
        <v>15</v>
      </c>
      <c r="E1842" s="6" t="s">
        <v>15</v>
      </c>
      <c r="F1842" s="5" t="s">
        <v>16</v>
      </c>
      <c r="G1842" t="s">
        <v>4367</v>
      </c>
      <c r="H1842">
        <v>0.997</v>
      </c>
      <c r="I1842">
        <v>35</v>
      </c>
      <c r="J1842">
        <v>65</v>
      </c>
      <c r="K1842" t="s">
        <v>4368</v>
      </c>
      <c r="L1842">
        <v>273</v>
      </c>
      <c r="M1842" t="s">
        <v>4369</v>
      </c>
    </row>
    <row r="1843" spans="1:13" x14ac:dyDescent="0.2">
      <c r="A1843" s="4" t="s">
        <v>3526</v>
      </c>
      <c r="B1843" s="5" t="s">
        <v>4370</v>
      </c>
      <c r="C1843" t="s">
        <v>15</v>
      </c>
      <c r="D1843" t="s">
        <v>15</v>
      </c>
      <c r="E1843" s="6" t="s">
        <v>15</v>
      </c>
      <c r="F1843" s="5" t="s">
        <v>16</v>
      </c>
      <c r="G1843" t="s">
        <v>4371</v>
      </c>
      <c r="H1843">
        <v>1</v>
      </c>
      <c r="I1843">
        <v>23</v>
      </c>
      <c r="J1843">
        <v>39</v>
      </c>
      <c r="K1843" t="s">
        <v>4372</v>
      </c>
      <c r="L1843">
        <v>236</v>
      </c>
      <c r="M1843" t="s">
        <v>4373</v>
      </c>
    </row>
    <row r="1844" spans="1:13" x14ac:dyDescent="0.2">
      <c r="A1844" s="4" t="s">
        <v>3526</v>
      </c>
      <c r="B1844" s="5" t="s">
        <v>4374</v>
      </c>
      <c r="C1844" t="s">
        <v>15</v>
      </c>
      <c r="D1844" t="s">
        <v>16</v>
      </c>
      <c r="E1844" s="6" t="s">
        <v>16</v>
      </c>
      <c r="F1844" s="5" t="s">
        <v>16</v>
      </c>
      <c r="G1844" t="s">
        <v>16</v>
      </c>
      <c r="H1844">
        <v>0.90600000000000003</v>
      </c>
      <c r="I1844">
        <v>19</v>
      </c>
      <c r="J1844">
        <v>45</v>
      </c>
      <c r="K1844" t="s">
        <v>23</v>
      </c>
      <c r="L1844">
        <v>90</v>
      </c>
      <c r="M1844" t="s">
        <v>4375</v>
      </c>
    </row>
    <row r="1845" spans="1:13" x14ac:dyDescent="0.2">
      <c r="A1845" s="4" t="s">
        <v>3526</v>
      </c>
      <c r="B1845" s="5" t="s">
        <v>4376</v>
      </c>
      <c r="C1845" t="s">
        <v>15</v>
      </c>
      <c r="D1845" t="s">
        <v>16</v>
      </c>
      <c r="E1845" s="6" t="s">
        <v>16</v>
      </c>
      <c r="F1845" s="5" t="s">
        <v>16</v>
      </c>
      <c r="G1845" t="s">
        <v>16</v>
      </c>
      <c r="H1845">
        <v>0.97199999999999998</v>
      </c>
      <c r="I1845">
        <v>18</v>
      </c>
      <c r="J1845">
        <v>36</v>
      </c>
      <c r="K1845" t="s">
        <v>56</v>
      </c>
      <c r="L1845">
        <v>120</v>
      </c>
      <c r="M1845" t="s">
        <v>4377</v>
      </c>
    </row>
    <row r="1846" spans="1:13" x14ac:dyDescent="0.2">
      <c r="A1846" s="4" t="s">
        <v>3526</v>
      </c>
      <c r="B1846" s="5" t="s">
        <v>4378</v>
      </c>
      <c r="C1846" t="s">
        <v>15</v>
      </c>
      <c r="D1846" t="s">
        <v>15</v>
      </c>
      <c r="E1846" s="6" t="s">
        <v>16</v>
      </c>
      <c r="F1846" s="5" t="s">
        <v>15</v>
      </c>
      <c r="G1846" t="s">
        <v>4379</v>
      </c>
      <c r="H1846">
        <v>0.999</v>
      </c>
      <c r="I1846">
        <v>25</v>
      </c>
      <c r="J1846">
        <v>49</v>
      </c>
      <c r="K1846" t="s">
        <v>4380</v>
      </c>
      <c r="L1846">
        <v>507</v>
      </c>
      <c r="M1846" t="s">
        <v>4381</v>
      </c>
    </row>
    <row r="1847" spans="1:13" x14ac:dyDescent="0.2">
      <c r="A1847" s="4" t="s">
        <v>3526</v>
      </c>
      <c r="B1847" s="5" t="s">
        <v>4382</v>
      </c>
      <c r="C1847" t="s">
        <v>15</v>
      </c>
      <c r="D1847" t="s">
        <v>16</v>
      </c>
      <c r="E1847" s="6" t="s">
        <v>16</v>
      </c>
      <c r="F1847" s="5" t="s">
        <v>16</v>
      </c>
      <c r="G1847" t="s">
        <v>16</v>
      </c>
      <c r="H1847">
        <v>0.996</v>
      </c>
      <c r="I1847">
        <v>20</v>
      </c>
      <c r="J1847">
        <v>38</v>
      </c>
      <c r="K1847" t="s">
        <v>23</v>
      </c>
      <c r="L1847">
        <v>77</v>
      </c>
      <c r="M1847" t="s">
        <v>4383</v>
      </c>
    </row>
    <row r="1848" spans="1:13" x14ac:dyDescent="0.2">
      <c r="A1848" s="4" t="s">
        <v>3526</v>
      </c>
      <c r="B1848" s="5" t="s">
        <v>4384</v>
      </c>
      <c r="C1848" t="s">
        <v>15</v>
      </c>
      <c r="D1848" t="s">
        <v>15</v>
      </c>
      <c r="E1848" s="6" t="s">
        <v>15</v>
      </c>
      <c r="F1848" s="5" t="s">
        <v>16</v>
      </c>
      <c r="G1848" t="s">
        <v>16</v>
      </c>
      <c r="H1848">
        <v>0.98799999999999999</v>
      </c>
      <c r="I1848">
        <v>27</v>
      </c>
      <c r="J1848">
        <v>50</v>
      </c>
      <c r="K1848" t="s">
        <v>4385</v>
      </c>
      <c r="L1848">
        <v>141</v>
      </c>
      <c r="M1848" t="s">
        <v>4386</v>
      </c>
    </row>
    <row r="1849" spans="1:13" x14ac:dyDescent="0.2">
      <c r="A1849" s="4" t="s">
        <v>3526</v>
      </c>
      <c r="B1849" s="5" t="s">
        <v>4387</v>
      </c>
      <c r="C1849" t="s">
        <v>15</v>
      </c>
      <c r="D1849" t="s">
        <v>15</v>
      </c>
      <c r="E1849" s="6" t="s">
        <v>15</v>
      </c>
      <c r="F1849" s="5" t="s">
        <v>16</v>
      </c>
      <c r="G1849" t="s">
        <v>4388</v>
      </c>
      <c r="H1849">
        <v>1</v>
      </c>
      <c r="I1849">
        <v>21</v>
      </c>
      <c r="J1849">
        <v>46</v>
      </c>
      <c r="K1849" t="s">
        <v>4389</v>
      </c>
      <c r="L1849">
        <v>243</v>
      </c>
      <c r="M1849" t="s">
        <v>4390</v>
      </c>
    </row>
    <row r="1850" spans="1:13" x14ac:dyDescent="0.2">
      <c r="A1850" s="4" t="s">
        <v>3526</v>
      </c>
      <c r="B1850" s="5" t="s">
        <v>4391</v>
      </c>
      <c r="C1850" t="s">
        <v>15</v>
      </c>
      <c r="D1850" t="s">
        <v>15</v>
      </c>
      <c r="E1850" s="6" t="s">
        <v>15</v>
      </c>
      <c r="F1850" s="5" t="s">
        <v>16</v>
      </c>
      <c r="G1850" t="s">
        <v>4392</v>
      </c>
      <c r="H1850">
        <v>1</v>
      </c>
      <c r="I1850">
        <v>21</v>
      </c>
      <c r="J1850">
        <v>46</v>
      </c>
      <c r="K1850" t="s">
        <v>4393</v>
      </c>
      <c r="L1850">
        <v>164</v>
      </c>
      <c r="M1850" t="s">
        <v>4394</v>
      </c>
    </row>
    <row r="1851" spans="1:13" x14ac:dyDescent="0.2">
      <c r="A1851" s="4" t="s">
        <v>3526</v>
      </c>
      <c r="B1851" s="5" t="s">
        <v>4395</v>
      </c>
      <c r="C1851" t="s">
        <v>15</v>
      </c>
      <c r="D1851" t="s">
        <v>16</v>
      </c>
      <c r="E1851" s="6" t="s">
        <v>16</v>
      </c>
      <c r="F1851" s="5" t="s">
        <v>16</v>
      </c>
      <c r="G1851" t="s">
        <v>16</v>
      </c>
      <c r="H1851">
        <v>0.98399999999999999</v>
      </c>
      <c r="I1851">
        <v>25</v>
      </c>
      <c r="J1851">
        <v>56</v>
      </c>
      <c r="K1851" t="s">
        <v>56</v>
      </c>
      <c r="L1851">
        <v>101</v>
      </c>
      <c r="M1851" t="s">
        <v>4396</v>
      </c>
    </row>
    <row r="1852" spans="1:13" x14ac:dyDescent="0.2">
      <c r="A1852" s="4" t="s">
        <v>3526</v>
      </c>
      <c r="B1852" s="5" t="s">
        <v>4397</v>
      </c>
      <c r="C1852" t="s">
        <v>15</v>
      </c>
      <c r="D1852" t="s">
        <v>16</v>
      </c>
      <c r="E1852" s="6" t="s">
        <v>16</v>
      </c>
      <c r="F1852" s="5" t="s">
        <v>16</v>
      </c>
      <c r="G1852" t="s">
        <v>4398</v>
      </c>
      <c r="H1852">
        <v>0.999</v>
      </c>
      <c r="I1852">
        <v>24</v>
      </c>
      <c r="J1852">
        <v>50</v>
      </c>
      <c r="K1852" t="s">
        <v>101</v>
      </c>
      <c r="L1852">
        <v>154</v>
      </c>
      <c r="M1852" t="s">
        <v>4399</v>
      </c>
    </row>
    <row r="1853" spans="1:13" x14ac:dyDescent="0.2">
      <c r="A1853" s="4" t="s">
        <v>3526</v>
      </c>
      <c r="B1853" s="5" t="s">
        <v>4400</v>
      </c>
      <c r="C1853" t="s">
        <v>15</v>
      </c>
      <c r="D1853" t="s">
        <v>16</v>
      </c>
      <c r="E1853" s="6" t="s">
        <v>16</v>
      </c>
      <c r="F1853" s="5" t="s">
        <v>16</v>
      </c>
      <c r="G1853" t="s">
        <v>16</v>
      </c>
      <c r="H1853">
        <v>0.97799999999999998</v>
      </c>
      <c r="I1853">
        <v>17</v>
      </c>
      <c r="J1853">
        <v>48</v>
      </c>
      <c r="K1853" t="s">
        <v>26</v>
      </c>
      <c r="L1853">
        <v>100</v>
      </c>
      <c r="M1853" t="s">
        <v>4401</v>
      </c>
    </row>
    <row r="1854" spans="1:13" x14ac:dyDescent="0.2">
      <c r="A1854" s="4" t="s">
        <v>3526</v>
      </c>
      <c r="B1854" s="5" t="s">
        <v>4402</v>
      </c>
      <c r="C1854" t="s">
        <v>15</v>
      </c>
      <c r="D1854" t="s">
        <v>16</v>
      </c>
      <c r="E1854" s="6" t="s">
        <v>16</v>
      </c>
      <c r="F1854" s="5" t="s">
        <v>16</v>
      </c>
      <c r="G1854" t="s">
        <v>16</v>
      </c>
      <c r="H1854">
        <v>0.97299999999999998</v>
      </c>
      <c r="I1854">
        <v>20</v>
      </c>
      <c r="J1854">
        <v>46</v>
      </c>
      <c r="K1854" t="s">
        <v>45</v>
      </c>
      <c r="L1854">
        <v>92</v>
      </c>
      <c r="M1854" t="s">
        <v>4403</v>
      </c>
    </row>
    <row r="1855" spans="1:13" x14ac:dyDescent="0.2">
      <c r="A1855" s="4" t="s">
        <v>3526</v>
      </c>
      <c r="B1855" s="5" t="s">
        <v>4404</v>
      </c>
      <c r="C1855" t="s">
        <v>15</v>
      </c>
      <c r="D1855" t="s">
        <v>16</v>
      </c>
      <c r="E1855" s="6" t="s">
        <v>16</v>
      </c>
      <c r="F1855" s="5" t="s">
        <v>16</v>
      </c>
      <c r="G1855" t="s">
        <v>16</v>
      </c>
      <c r="H1855">
        <v>0.91900000000000004</v>
      </c>
      <c r="I1855">
        <v>22</v>
      </c>
      <c r="J1855">
        <v>55</v>
      </c>
      <c r="K1855" t="s">
        <v>34</v>
      </c>
      <c r="L1855">
        <v>82</v>
      </c>
      <c r="M1855" t="s">
        <v>4405</v>
      </c>
    </row>
    <row r="1856" spans="1:13" x14ac:dyDescent="0.2">
      <c r="A1856" s="4" t="s">
        <v>3526</v>
      </c>
      <c r="B1856" s="5" t="s">
        <v>4406</v>
      </c>
      <c r="C1856" t="s">
        <v>15</v>
      </c>
      <c r="D1856" t="s">
        <v>16</v>
      </c>
      <c r="E1856" s="6" t="s">
        <v>16</v>
      </c>
      <c r="F1856" s="5" t="s">
        <v>16</v>
      </c>
      <c r="G1856" t="s">
        <v>16</v>
      </c>
      <c r="H1856">
        <v>0.91200000000000003</v>
      </c>
      <c r="I1856">
        <v>31</v>
      </c>
      <c r="J1856">
        <v>52</v>
      </c>
      <c r="K1856" t="s">
        <v>26</v>
      </c>
      <c r="L1856">
        <v>145</v>
      </c>
      <c r="M1856" t="s">
        <v>4407</v>
      </c>
    </row>
    <row r="1857" spans="1:13" x14ac:dyDescent="0.2">
      <c r="A1857" s="4" t="s">
        <v>3526</v>
      </c>
      <c r="B1857" s="5" t="s">
        <v>4408</v>
      </c>
      <c r="C1857" t="s">
        <v>15</v>
      </c>
      <c r="D1857" t="s">
        <v>16</v>
      </c>
      <c r="E1857" s="6" t="s">
        <v>16</v>
      </c>
      <c r="F1857" s="5" t="s">
        <v>16</v>
      </c>
      <c r="G1857" t="s">
        <v>16</v>
      </c>
      <c r="H1857">
        <v>0.95799999999999996</v>
      </c>
      <c r="I1857">
        <v>16</v>
      </c>
      <c r="J1857">
        <v>47</v>
      </c>
      <c r="K1857" t="s">
        <v>26</v>
      </c>
      <c r="L1857">
        <v>78</v>
      </c>
      <c r="M1857" t="s">
        <v>4409</v>
      </c>
    </row>
    <row r="1858" spans="1:13" x14ac:dyDescent="0.2">
      <c r="A1858" s="4" t="s">
        <v>3526</v>
      </c>
      <c r="B1858" s="5" t="s">
        <v>4410</v>
      </c>
      <c r="C1858" t="s">
        <v>15</v>
      </c>
      <c r="D1858" t="s">
        <v>16</v>
      </c>
      <c r="E1858" s="6" t="s">
        <v>16</v>
      </c>
      <c r="F1858" s="5" t="s">
        <v>16</v>
      </c>
      <c r="G1858" t="s">
        <v>16</v>
      </c>
      <c r="H1858">
        <v>0.91700000000000004</v>
      </c>
      <c r="I1858">
        <v>21</v>
      </c>
      <c r="J1858">
        <v>56</v>
      </c>
      <c r="K1858" t="s">
        <v>94</v>
      </c>
      <c r="L1858">
        <v>117</v>
      </c>
      <c r="M1858" t="s">
        <v>4411</v>
      </c>
    </row>
    <row r="1859" spans="1:13" x14ac:dyDescent="0.2">
      <c r="A1859" s="4" t="s">
        <v>3526</v>
      </c>
      <c r="B1859" s="5" t="s">
        <v>4412</v>
      </c>
      <c r="C1859" t="s">
        <v>16</v>
      </c>
      <c r="D1859" t="s">
        <v>16</v>
      </c>
      <c r="E1859" s="6" t="s">
        <v>16</v>
      </c>
      <c r="F1859" s="5" t="s">
        <v>16</v>
      </c>
      <c r="G1859" t="s">
        <v>4413</v>
      </c>
      <c r="H1859">
        <v>1</v>
      </c>
      <c r="I1859">
        <v>24</v>
      </c>
      <c r="J1859" t="s">
        <v>113</v>
      </c>
      <c r="K1859" t="s">
        <v>113</v>
      </c>
      <c r="L1859">
        <v>182</v>
      </c>
      <c r="M1859" t="s">
        <v>4414</v>
      </c>
    </row>
    <row r="1860" spans="1:13" x14ac:dyDescent="0.2">
      <c r="A1860" s="4" t="s">
        <v>3526</v>
      </c>
      <c r="B1860" s="5" t="s">
        <v>4415</v>
      </c>
      <c r="C1860" t="s">
        <v>16</v>
      </c>
      <c r="D1860" t="s">
        <v>15</v>
      </c>
      <c r="E1860" s="6" t="s">
        <v>16</v>
      </c>
      <c r="F1860" s="5" t="s">
        <v>16</v>
      </c>
      <c r="G1860" t="s">
        <v>16</v>
      </c>
      <c r="H1860">
        <v>0.96399999999999997</v>
      </c>
      <c r="I1860">
        <v>38</v>
      </c>
      <c r="J1860">
        <v>77</v>
      </c>
      <c r="K1860" t="s">
        <v>4416</v>
      </c>
      <c r="L1860">
        <v>259</v>
      </c>
      <c r="M1860" t="s">
        <v>4417</v>
      </c>
    </row>
    <row r="1861" spans="1:13" x14ac:dyDescent="0.2">
      <c r="A1861" s="4" t="s">
        <v>3526</v>
      </c>
      <c r="B1861" s="5" t="s">
        <v>4418</v>
      </c>
      <c r="C1861" t="s">
        <v>16</v>
      </c>
      <c r="D1861" t="s">
        <v>15</v>
      </c>
      <c r="E1861" s="6" t="s">
        <v>16</v>
      </c>
      <c r="F1861" s="5" t="s">
        <v>16</v>
      </c>
      <c r="G1861" t="s">
        <v>16</v>
      </c>
      <c r="H1861">
        <v>1</v>
      </c>
      <c r="I1861">
        <v>18</v>
      </c>
      <c r="J1861">
        <v>28</v>
      </c>
      <c r="K1861" t="s">
        <v>4419</v>
      </c>
      <c r="L1861">
        <v>95</v>
      </c>
      <c r="M1861" t="s">
        <v>4420</v>
      </c>
    </row>
    <row r="1862" spans="1:13" x14ac:dyDescent="0.2">
      <c r="A1862" s="4" t="s">
        <v>3526</v>
      </c>
      <c r="B1862" s="5" t="s">
        <v>4421</v>
      </c>
      <c r="C1862" t="s">
        <v>15</v>
      </c>
      <c r="D1862" t="s">
        <v>16</v>
      </c>
      <c r="E1862" s="6" t="s">
        <v>16</v>
      </c>
      <c r="F1862" s="5" t="s">
        <v>16</v>
      </c>
      <c r="G1862" t="s">
        <v>16</v>
      </c>
      <c r="H1862">
        <v>0.996</v>
      </c>
      <c r="I1862">
        <v>25</v>
      </c>
      <c r="J1862">
        <v>39</v>
      </c>
      <c r="K1862" t="s">
        <v>40</v>
      </c>
      <c r="L1862">
        <v>102</v>
      </c>
      <c r="M1862" t="s">
        <v>4422</v>
      </c>
    </row>
    <row r="1863" spans="1:13" x14ac:dyDescent="0.2">
      <c r="A1863" s="4" t="s">
        <v>3526</v>
      </c>
      <c r="B1863" s="5" t="s">
        <v>4423</v>
      </c>
      <c r="C1863" t="s">
        <v>15</v>
      </c>
      <c r="D1863" t="s">
        <v>16</v>
      </c>
      <c r="E1863" s="6" t="s">
        <v>16</v>
      </c>
      <c r="F1863" s="5" t="s">
        <v>16</v>
      </c>
      <c r="G1863" t="s">
        <v>16</v>
      </c>
      <c r="H1863">
        <v>1</v>
      </c>
      <c r="I1863">
        <v>17</v>
      </c>
      <c r="J1863">
        <v>47</v>
      </c>
      <c r="K1863" t="s">
        <v>23</v>
      </c>
      <c r="L1863">
        <v>98</v>
      </c>
      <c r="M1863" t="s">
        <v>4424</v>
      </c>
    </row>
    <row r="1864" spans="1:13" x14ac:dyDescent="0.2">
      <c r="A1864" s="4" t="s">
        <v>3526</v>
      </c>
      <c r="B1864" s="5" t="s">
        <v>4425</v>
      </c>
      <c r="C1864" t="s">
        <v>15</v>
      </c>
      <c r="D1864" t="s">
        <v>16</v>
      </c>
      <c r="E1864" s="6" t="s">
        <v>16</v>
      </c>
      <c r="F1864" s="5" t="s">
        <v>16</v>
      </c>
      <c r="G1864" t="s">
        <v>16</v>
      </c>
      <c r="H1864">
        <v>0.998</v>
      </c>
      <c r="I1864">
        <v>20</v>
      </c>
      <c r="J1864">
        <v>49</v>
      </c>
      <c r="K1864" t="s">
        <v>37</v>
      </c>
      <c r="L1864">
        <v>168</v>
      </c>
      <c r="M1864" t="s">
        <v>4426</v>
      </c>
    </row>
    <row r="1865" spans="1:13" x14ac:dyDescent="0.2">
      <c r="A1865" s="4" t="s">
        <v>3526</v>
      </c>
      <c r="B1865" s="5" t="s">
        <v>4427</v>
      </c>
      <c r="C1865" t="s">
        <v>16</v>
      </c>
      <c r="D1865" t="s">
        <v>16</v>
      </c>
      <c r="E1865" s="6" t="s">
        <v>16</v>
      </c>
      <c r="F1865" s="5" t="s">
        <v>16</v>
      </c>
      <c r="G1865" t="s">
        <v>1110</v>
      </c>
      <c r="H1865">
        <v>1</v>
      </c>
      <c r="I1865">
        <v>20</v>
      </c>
      <c r="J1865" t="s">
        <v>113</v>
      </c>
      <c r="K1865" t="s">
        <v>113</v>
      </c>
      <c r="L1865">
        <v>534</v>
      </c>
      <c r="M1865" t="s">
        <v>4428</v>
      </c>
    </row>
    <row r="1866" spans="1:13" x14ac:dyDescent="0.2">
      <c r="A1866" s="4" t="s">
        <v>3526</v>
      </c>
      <c r="B1866" s="5" t="s">
        <v>4429</v>
      </c>
      <c r="C1866" t="s">
        <v>15</v>
      </c>
      <c r="D1866" t="s">
        <v>16</v>
      </c>
      <c r="E1866" s="6" t="s">
        <v>16</v>
      </c>
      <c r="F1866" s="5" t="s">
        <v>16</v>
      </c>
      <c r="G1866" t="s">
        <v>16</v>
      </c>
      <c r="H1866">
        <v>0.94899999999999995</v>
      </c>
      <c r="I1866">
        <v>30</v>
      </c>
      <c r="J1866">
        <v>38</v>
      </c>
      <c r="K1866" t="s">
        <v>172</v>
      </c>
      <c r="L1866">
        <v>93</v>
      </c>
      <c r="M1866" t="s">
        <v>4430</v>
      </c>
    </row>
    <row r="1867" spans="1:13" x14ac:dyDescent="0.2">
      <c r="A1867" s="4" t="s">
        <v>3526</v>
      </c>
      <c r="B1867" s="5" t="s">
        <v>4431</v>
      </c>
      <c r="C1867" t="s">
        <v>15</v>
      </c>
      <c r="D1867" t="s">
        <v>16</v>
      </c>
      <c r="E1867" s="6" t="s">
        <v>16</v>
      </c>
      <c r="F1867" s="5" t="s">
        <v>16</v>
      </c>
      <c r="G1867" t="s">
        <v>16</v>
      </c>
      <c r="H1867">
        <v>0.97699999999999998</v>
      </c>
      <c r="I1867">
        <v>28</v>
      </c>
      <c r="J1867">
        <v>31</v>
      </c>
      <c r="K1867" t="s">
        <v>128</v>
      </c>
      <c r="L1867">
        <v>111</v>
      </c>
      <c r="M1867" t="s">
        <v>4432</v>
      </c>
    </row>
    <row r="1868" spans="1:13" x14ac:dyDescent="0.2">
      <c r="A1868" s="4" t="s">
        <v>3526</v>
      </c>
      <c r="B1868" s="5" t="s">
        <v>4433</v>
      </c>
      <c r="C1868" t="s">
        <v>15</v>
      </c>
      <c r="D1868" t="s">
        <v>16</v>
      </c>
      <c r="E1868" s="6" t="s">
        <v>16</v>
      </c>
      <c r="F1868" s="5" t="s">
        <v>16</v>
      </c>
      <c r="G1868" t="s">
        <v>16</v>
      </c>
      <c r="H1868">
        <v>0.94099999999999995</v>
      </c>
      <c r="I1868">
        <v>15</v>
      </c>
      <c r="J1868">
        <v>44</v>
      </c>
      <c r="K1868" t="s">
        <v>37</v>
      </c>
      <c r="L1868">
        <v>77</v>
      </c>
      <c r="M1868" t="s">
        <v>4434</v>
      </c>
    </row>
    <row r="1869" spans="1:13" x14ac:dyDescent="0.2">
      <c r="A1869" s="4" t="s">
        <v>3526</v>
      </c>
      <c r="B1869" s="5" t="s">
        <v>4435</v>
      </c>
      <c r="C1869" t="s">
        <v>16</v>
      </c>
      <c r="D1869" t="s">
        <v>15</v>
      </c>
      <c r="E1869" s="6" t="s">
        <v>15</v>
      </c>
      <c r="F1869" s="5" t="s">
        <v>15</v>
      </c>
      <c r="G1869" t="s">
        <v>3001</v>
      </c>
      <c r="H1869">
        <v>1</v>
      </c>
      <c r="I1869">
        <v>24</v>
      </c>
      <c r="J1869">
        <v>59</v>
      </c>
      <c r="K1869" t="s">
        <v>4436</v>
      </c>
      <c r="L1869">
        <v>242</v>
      </c>
      <c r="M1869" t="s">
        <v>4437</v>
      </c>
    </row>
    <row r="1870" spans="1:13" x14ac:dyDescent="0.2">
      <c r="A1870" s="4" t="s">
        <v>3526</v>
      </c>
      <c r="B1870" s="5" t="s">
        <v>4438</v>
      </c>
      <c r="C1870" t="s">
        <v>15</v>
      </c>
      <c r="D1870" t="s">
        <v>16</v>
      </c>
      <c r="E1870" s="6" t="s">
        <v>16</v>
      </c>
      <c r="F1870" s="5" t="s">
        <v>16</v>
      </c>
      <c r="G1870" t="s">
        <v>16</v>
      </c>
      <c r="H1870">
        <v>0.93500000000000005</v>
      </c>
      <c r="I1870">
        <v>23</v>
      </c>
      <c r="J1870">
        <v>47</v>
      </c>
      <c r="K1870" t="s">
        <v>37</v>
      </c>
      <c r="L1870">
        <v>122</v>
      </c>
      <c r="M1870" t="s">
        <v>4439</v>
      </c>
    </row>
    <row r="1871" spans="1:13" x14ac:dyDescent="0.2">
      <c r="A1871" s="4" t="s">
        <v>3526</v>
      </c>
      <c r="B1871" s="5" t="s">
        <v>4440</v>
      </c>
      <c r="C1871" t="s">
        <v>15</v>
      </c>
      <c r="D1871" t="s">
        <v>16</v>
      </c>
      <c r="E1871" s="6" t="s">
        <v>16</v>
      </c>
      <c r="F1871" s="5" t="s">
        <v>16</v>
      </c>
      <c r="G1871" t="s">
        <v>16</v>
      </c>
      <c r="H1871">
        <v>0.91400000000000003</v>
      </c>
      <c r="I1871">
        <v>21</v>
      </c>
      <c r="J1871">
        <v>30</v>
      </c>
      <c r="K1871" t="s">
        <v>17</v>
      </c>
      <c r="L1871">
        <v>91</v>
      </c>
      <c r="M1871" t="s">
        <v>4441</v>
      </c>
    </row>
    <row r="1872" spans="1:13" x14ac:dyDescent="0.2">
      <c r="A1872" s="4" t="s">
        <v>3526</v>
      </c>
      <c r="B1872" s="5" t="s">
        <v>4442</v>
      </c>
      <c r="C1872" t="s">
        <v>15</v>
      </c>
      <c r="D1872" t="s">
        <v>16</v>
      </c>
      <c r="E1872" s="6" t="s">
        <v>16</v>
      </c>
      <c r="F1872" s="5" t="s">
        <v>16</v>
      </c>
      <c r="G1872" t="s">
        <v>16</v>
      </c>
      <c r="H1872">
        <v>0.97299999999999998</v>
      </c>
      <c r="I1872">
        <v>21</v>
      </c>
      <c r="J1872">
        <v>32</v>
      </c>
      <c r="K1872" t="s">
        <v>40</v>
      </c>
      <c r="L1872">
        <v>207</v>
      </c>
      <c r="M1872" t="s">
        <v>4443</v>
      </c>
    </row>
    <row r="1873" spans="1:13" x14ac:dyDescent="0.2">
      <c r="A1873" s="4" t="s">
        <v>3526</v>
      </c>
      <c r="B1873" s="5" t="s">
        <v>4444</v>
      </c>
      <c r="C1873" t="s">
        <v>15</v>
      </c>
      <c r="D1873" t="s">
        <v>16</v>
      </c>
      <c r="E1873" s="6" t="s">
        <v>16</v>
      </c>
      <c r="F1873" s="5" t="s">
        <v>16</v>
      </c>
      <c r="G1873" t="s">
        <v>16</v>
      </c>
      <c r="H1873">
        <v>0.98199999999999998</v>
      </c>
      <c r="I1873">
        <v>30</v>
      </c>
      <c r="J1873">
        <v>56</v>
      </c>
      <c r="K1873" t="s">
        <v>34</v>
      </c>
      <c r="L1873">
        <v>94</v>
      </c>
      <c r="M1873" t="s">
        <v>4445</v>
      </c>
    </row>
    <row r="1874" spans="1:13" x14ac:dyDescent="0.2">
      <c r="A1874" s="4" t="s">
        <v>3526</v>
      </c>
      <c r="B1874" s="5" t="s">
        <v>4446</v>
      </c>
      <c r="C1874" t="s">
        <v>16</v>
      </c>
      <c r="D1874" t="s">
        <v>15</v>
      </c>
      <c r="E1874" s="6" t="s">
        <v>16</v>
      </c>
      <c r="F1874" s="5" t="s">
        <v>16</v>
      </c>
      <c r="G1874" t="s">
        <v>16</v>
      </c>
      <c r="H1874">
        <v>0.90900000000000003</v>
      </c>
      <c r="I1874">
        <v>24</v>
      </c>
      <c r="J1874">
        <v>57</v>
      </c>
      <c r="K1874" t="s">
        <v>4447</v>
      </c>
      <c r="L1874">
        <v>117</v>
      </c>
      <c r="M1874" t="s">
        <v>4448</v>
      </c>
    </row>
    <row r="1875" spans="1:13" x14ac:dyDescent="0.2">
      <c r="A1875" s="4" t="s">
        <v>3526</v>
      </c>
      <c r="B1875" s="5" t="s">
        <v>4449</v>
      </c>
      <c r="C1875" t="s">
        <v>15</v>
      </c>
      <c r="D1875" t="s">
        <v>16</v>
      </c>
      <c r="E1875" s="6" t="s">
        <v>16</v>
      </c>
      <c r="F1875" s="5" t="s">
        <v>16</v>
      </c>
      <c r="G1875" t="s">
        <v>16</v>
      </c>
      <c r="H1875">
        <v>0.92200000000000004</v>
      </c>
      <c r="I1875">
        <v>15</v>
      </c>
      <c r="J1875">
        <v>53</v>
      </c>
      <c r="K1875" t="s">
        <v>34</v>
      </c>
      <c r="L1875">
        <v>208</v>
      </c>
      <c r="M1875" t="s">
        <v>4450</v>
      </c>
    </row>
    <row r="1876" spans="1:13" x14ac:dyDescent="0.2">
      <c r="A1876" s="4" t="s">
        <v>3526</v>
      </c>
      <c r="B1876" s="5" t="s">
        <v>4451</v>
      </c>
      <c r="C1876" t="s">
        <v>15</v>
      </c>
      <c r="D1876" t="s">
        <v>16</v>
      </c>
      <c r="E1876" s="6" t="s">
        <v>16</v>
      </c>
      <c r="F1876" s="5" t="s">
        <v>16</v>
      </c>
      <c r="G1876" t="s">
        <v>16</v>
      </c>
      <c r="H1876">
        <v>0.995</v>
      </c>
      <c r="I1876">
        <v>26</v>
      </c>
      <c r="J1876">
        <v>46</v>
      </c>
      <c r="K1876" t="s">
        <v>37</v>
      </c>
      <c r="L1876">
        <v>140</v>
      </c>
      <c r="M1876" t="s">
        <v>4452</v>
      </c>
    </row>
    <row r="1877" spans="1:13" x14ac:dyDescent="0.2">
      <c r="A1877" s="4" t="s">
        <v>3526</v>
      </c>
      <c r="B1877" s="5" t="s">
        <v>4453</v>
      </c>
      <c r="C1877" t="s">
        <v>15</v>
      </c>
      <c r="D1877" t="s">
        <v>15</v>
      </c>
      <c r="E1877" s="6" t="s">
        <v>15</v>
      </c>
      <c r="F1877" s="5" t="s">
        <v>15</v>
      </c>
      <c r="G1877" t="s">
        <v>4454</v>
      </c>
      <c r="H1877">
        <v>1</v>
      </c>
      <c r="I1877">
        <v>24</v>
      </c>
      <c r="J1877">
        <v>51</v>
      </c>
      <c r="K1877" t="s">
        <v>4455</v>
      </c>
      <c r="L1877">
        <v>208</v>
      </c>
      <c r="M1877" t="s">
        <v>4456</v>
      </c>
    </row>
    <row r="1878" spans="1:13" x14ac:dyDescent="0.2">
      <c r="A1878" s="4" t="s">
        <v>3526</v>
      </c>
      <c r="B1878" s="5" t="s">
        <v>4457</v>
      </c>
      <c r="C1878" t="s">
        <v>16</v>
      </c>
      <c r="D1878" t="s">
        <v>16</v>
      </c>
      <c r="E1878" s="6" t="s">
        <v>16</v>
      </c>
      <c r="F1878" s="5" t="s">
        <v>16</v>
      </c>
      <c r="G1878" t="s">
        <v>3586</v>
      </c>
      <c r="H1878">
        <v>0.92200000000000004</v>
      </c>
      <c r="I1878">
        <v>47</v>
      </c>
      <c r="J1878" t="s">
        <v>113</v>
      </c>
      <c r="K1878" t="s">
        <v>113</v>
      </c>
      <c r="L1878">
        <v>197</v>
      </c>
      <c r="M1878" t="s">
        <v>4458</v>
      </c>
    </row>
    <row r="1879" spans="1:13" x14ac:dyDescent="0.2">
      <c r="A1879" s="4" t="s">
        <v>3526</v>
      </c>
      <c r="B1879" s="5" t="s">
        <v>4459</v>
      </c>
      <c r="C1879" t="s">
        <v>15</v>
      </c>
      <c r="D1879" t="s">
        <v>16</v>
      </c>
      <c r="E1879" s="6" t="s">
        <v>16</v>
      </c>
      <c r="F1879" s="5" t="s">
        <v>16</v>
      </c>
      <c r="G1879" t="s">
        <v>16</v>
      </c>
      <c r="H1879">
        <v>0.97099999999999997</v>
      </c>
      <c r="I1879">
        <v>23</v>
      </c>
      <c r="J1879">
        <v>36</v>
      </c>
      <c r="K1879" t="s">
        <v>202</v>
      </c>
      <c r="L1879">
        <v>72</v>
      </c>
      <c r="M1879" t="s">
        <v>4460</v>
      </c>
    </row>
    <row r="1880" spans="1:13" x14ac:dyDescent="0.2">
      <c r="A1880" s="4" t="s">
        <v>3526</v>
      </c>
      <c r="B1880" s="5" t="s">
        <v>4461</v>
      </c>
      <c r="C1880" t="s">
        <v>15</v>
      </c>
      <c r="D1880" t="s">
        <v>15</v>
      </c>
      <c r="E1880" s="6" t="s">
        <v>16</v>
      </c>
      <c r="F1880" s="5" t="s">
        <v>16</v>
      </c>
      <c r="G1880" t="s">
        <v>16</v>
      </c>
      <c r="H1880">
        <v>0.98899999999999999</v>
      </c>
      <c r="I1880">
        <v>20</v>
      </c>
      <c r="J1880">
        <v>40</v>
      </c>
      <c r="K1880" t="s">
        <v>4462</v>
      </c>
      <c r="L1880">
        <v>92</v>
      </c>
      <c r="M1880" t="s">
        <v>4463</v>
      </c>
    </row>
    <row r="1881" spans="1:13" x14ac:dyDescent="0.2">
      <c r="A1881" s="4" t="s">
        <v>3526</v>
      </c>
      <c r="B1881" s="5" t="s">
        <v>4464</v>
      </c>
      <c r="C1881" t="s">
        <v>15</v>
      </c>
      <c r="D1881" t="s">
        <v>16</v>
      </c>
      <c r="E1881" s="6" t="s">
        <v>16</v>
      </c>
      <c r="F1881" s="5" t="s">
        <v>16</v>
      </c>
      <c r="G1881" t="s">
        <v>16</v>
      </c>
      <c r="H1881">
        <v>0.996</v>
      </c>
      <c r="I1881">
        <v>25</v>
      </c>
      <c r="J1881">
        <v>48</v>
      </c>
      <c r="K1881" t="s">
        <v>26</v>
      </c>
      <c r="L1881">
        <v>116</v>
      </c>
      <c r="M1881" t="s">
        <v>4465</v>
      </c>
    </row>
    <row r="1882" spans="1:13" x14ac:dyDescent="0.2">
      <c r="A1882" s="4" t="s">
        <v>3526</v>
      </c>
      <c r="B1882" s="5" t="s">
        <v>4466</v>
      </c>
      <c r="C1882" t="s">
        <v>15</v>
      </c>
      <c r="D1882" t="s">
        <v>16</v>
      </c>
      <c r="E1882" s="6" t="s">
        <v>16</v>
      </c>
      <c r="F1882" s="5" t="s">
        <v>16</v>
      </c>
      <c r="G1882" t="s">
        <v>16</v>
      </c>
      <c r="H1882">
        <v>0.996</v>
      </c>
      <c r="I1882">
        <v>23</v>
      </c>
      <c r="J1882">
        <v>34</v>
      </c>
      <c r="K1882" t="s">
        <v>172</v>
      </c>
      <c r="L1882">
        <v>95</v>
      </c>
      <c r="M1882" t="s">
        <v>4467</v>
      </c>
    </row>
    <row r="1883" spans="1:13" x14ac:dyDescent="0.2">
      <c r="A1883" s="4" t="s">
        <v>3526</v>
      </c>
      <c r="B1883" s="5" t="s">
        <v>4468</v>
      </c>
      <c r="C1883" t="s">
        <v>15</v>
      </c>
      <c r="D1883" t="s">
        <v>16</v>
      </c>
      <c r="E1883" s="6" t="s">
        <v>16</v>
      </c>
      <c r="F1883" s="5" t="s">
        <v>16</v>
      </c>
      <c r="G1883" t="s">
        <v>16</v>
      </c>
      <c r="H1883">
        <v>0.90500000000000003</v>
      </c>
      <c r="I1883">
        <v>31</v>
      </c>
      <c r="J1883">
        <v>45</v>
      </c>
      <c r="K1883" t="s">
        <v>172</v>
      </c>
      <c r="L1883">
        <v>281</v>
      </c>
      <c r="M1883" t="s">
        <v>4469</v>
      </c>
    </row>
    <row r="1884" spans="1:13" x14ac:dyDescent="0.2">
      <c r="A1884" s="4" t="s">
        <v>3526</v>
      </c>
      <c r="B1884" s="5" t="s">
        <v>4470</v>
      </c>
      <c r="C1884" t="s">
        <v>15</v>
      </c>
      <c r="D1884" t="s">
        <v>16</v>
      </c>
      <c r="E1884" s="6" t="s">
        <v>16</v>
      </c>
      <c r="F1884" s="5" t="s">
        <v>16</v>
      </c>
      <c r="G1884" t="s">
        <v>16</v>
      </c>
      <c r="H1884">
        <v>0.96899999999999997</v>
      </c>
      <c r="I1884">
        <v>3</v>
      </c>
      <c r="J1884">
        <v>50</v>
      </c>
      <c r="K1884" t="s">
        <v>76</v>
      </c>
      <c r="L1884">
        <v>97</v>
      </c>
      <c r="M1884" t="s">
        <v>4471</v>
      </c>
    </row>
    <row r="1885" spans="1:13" x14ac:dyDescent="0.2">
      <c r="A1885" s="4" t="s">
        <v>3526</v>
      </c>
      <c r="B1885" s="5" t="s">
        <v>4472</v>
      </c>
      <c r="C1885" t="s">
        <v>15</v>
      </c>
      <c r="D1885" t="s">
        <v>16</v>
      </c>
      <c r="E1885" s="6" t="s">
        <v>16</v>
      </c>
      <c r="F1885" s="5" t="s">
        <v>16</v>
      </c>
      <c r="G1885" t="s">
        <v>16</v>
      </c>
      <c r="H1885">
        <v>0.94899999999999995</v>
      </c>
      <c r="I1885">
        <v>31</v>
      </c>
      <c r="J1885">
        <v>48</v>
      </c>
      <c r="K1885" t="s">
        <v>37</v>
      </c>
      <c r="L1885">
        <v>213</v>
      </c>
      <c r="M1885" t="s">
        <v>4473</v>
      </c>
    </row>
    <row r="1886" spans="1:13" x14ac:dyDescent="0.2">
      <c r="A1886" s="4" t="s">
        <v>3526</v>
      </c>
      <c r="B1886" s="5" t="s">
        <v>4474</v>
      </c>
      <c r="C1886" t="s">
        <v>15</v>
      </c>
      <c r="D1886" t="s">
        <v>16</v>
      </c>
      <c r="E1886" s="6" t="s">
        <v>16</v>
      </c>
      <c r="F1886" s="5" t="s">
        <v>16</v>
      </c>
      <c r="G1886" t="s">
        <v>16</v>
      </c>
      <c r="H1886">
        <v>0.996</v>
      </c>
      <c r="I1886">
        <v>25</v>
      </c>
      <c r="J1886">
        <v>37</v>
      </c>
      <c r="K1886" t="s">
        <v>34</v>
      </c>
      <c r="L1886">
        <v>78</v>
      </c>
      <c r="M1886" t="s">
        <v>4475</v>
      </c>
    </row>
    <row r="1887" spans="1:13" x14ac:dyDescent="0.2">
      <c r="A1887" s="4" t="s">
        <v>3526</v>
      </c>
      <c r="B1887" s="5" t="s">
        <v>4476</v>
      </c>
      <c r="C1887" t="s">
        <v>15</v>
      </c>
      <c r="D1887" t="s">
        <v>16</v>
      </c>
      <c r="E1887" s="6" t="s">
        <v>16</v>
      </c>
      <c r="F1887" s="5" t="s">
        <v>16</v>
      </c>
      <c r="G1887" t="s">
        <v>16</v>
      </c>
      <c r="H1887">
        <v>0.98399999999999999</v>
      </c>
      <c r="I1887">
        <v>20</v>
      </c>
      <c r="J1887">
        <v>38</v>
      </c>
      <c r="K1887" t="s">
        <v>34</v>
      </c>
      <c r="L1887">
        <v>79</v>
      </c>
      <c r="M1887" t="s">
        <v>4477</v>
      </c>
    </row>
    <row r="1888" spans="1:13" x14ac:dyDescent="0.2">
      <c r="A1888" s="4" t="s">
        <v>3526</v>
      </c>
      <c r="B1888" s="5" t="s">
        <v>4478</v>
      </c>
      <c r="C1888" t="s">
        <v>16</v>
      </c>
      <c r="D1888" t="s">
        <v>16</v>
      </c>
      <c r="E1888" s="6" t="s">
        <v>15</v>
      </c>
      <c r="F1888" s="5" t="s">
        <v>15</v>
      </c>
      <c r="G1888" t="s">
        <v>1842</v>
      </c>
      <c r="H1888">
        <v>0.92300000000000004</v>
      </c>
      <c r="I1888">
        <v>47</v>
      </c>
      <c r="J1888" t="s">
        <v>113</v>
      </c>
      <c r="K1888" t="s">
        <v>113</v>
      </c>
      <c r="L1888">
        <v>225</v>
      </c>
      <c r="M1888" t="s">
        <v>4479</v>
      </c>
    </row>
    <row r="1889" spans="1:13" x14ac:dyDescent="0.2">
      <c r="A1889" s="4" t="s">
        <v>3526</v>
      </c>
      <c r="B1889" s="5" t="s">
        <v>4480</v>
      </c>
      <c r="C1889" t="s">
        <v>16</v>
      </c>
      <c r="D1889" t="s">
        <v>16</v>
      </c>
      <c r="E1889" s="6" t="s">
        <v>16</v>
      </c>
      <c r="F1889" s="5" t="s">
        <v>16</v>
      </c>
      <c r="G1889" t="s">
        <v>1110</v>
      </c>
      <c r="H1889">
        <v>0.97899999999999998</v>
      </c>
      <c r="I1889">
        <v>29</v>
      </c>
      <c r="J1889" t="s">
        <v>113</v>
      </c>
      <c r="K1889" t="s">
        <v>113</v>
      </c>
      <c r="L1889">
        <v>556</v>
      </c>
      <c r="M1889" t="s">
        <v>4481</v>
      </c>
    </row>
    <row r="1890" spans="1:13" x14ac:dyDescent="0.2">
      <c r="A1890" s="4" t="s">
        <v>3526</v>
      </c>
      <c r="B1890" s="5" t="s">
        <v>4482</v>
      </c>
      <c r="C1890" t="s">
        <v>15</v>
      </c>
      <c r="D1890" t="s">
        <v>16</v>
      </c>
      <c r="E1890" s="6" t="s">
        <v>16</v>
      </c>
      <c r="F1890" s="5" t="s">
        <v>16</v>
      </c>
      <c r="G1890" t="s">
        <v>16</v>
      </c>
      <c r="H1890">
        <v>0.97399999999999998</v>
      </c>
      <c r="I1890">
        <v>23</v>
      </c>
      <c r="J1890">
        <v>42</v>
      </c>
      <c r="K1890" t="s">
        <v>69</v>
      </c>
      <c r="L1890">
        <v>158</v>
      </c>
      <c r="M1890" t="s">
        <v>4483</v>
      </c>
    </row>
    <row r="1891" spans="1:13" x14ac:dyDescent="0.2">
      <c r="A1891" s="4" t="s">
        <v>3526</v>
      </c>
      <c r="B1891" s="5" t="s">
        <v>4484</v>
      </c>
      <c r="C1891" t="s">
        <v>15</v>
      </c>
      <c r="D1891" t="s">
        <v>16</v>
      </c>
      <c r="E1891" s="6" t="s">
        <v>16</v>
      </c>
      <c r="F1891" s="5" t="s">
        <v>16</v>
      </c>
      <c r="G1891" t="s">
        <v>16</v>
      </c>
      <c r="H1891">
        <v>0.998</v>
      </c>
      <c r="I1891">
        <v>26</v>
      </c>
      <c r="J1891">
        <v>43</v>
      </c>
      <c r="K1891" t="s">
        <v>34</v>
      </c>
      <c r="L1891">
        <v>84</v>
      </c>
      <c r="M1891" t="s">
        <v>4485</v>
      </c>
    </row>
    <row r="1892" spans="1:13" x14ac:dyDescent="0.2">
      <c r="A1892" s="4" t="s">
        <v>3526</v>
      </c>
      <c r="B1892" s="5" t="s">
        <v>4486</v>
      </c>
      <c r="C1892" t="s">
        <v>15</v>
      </c>
      <c r="D1892" t="s">
        <v>16</v>
      </c>
      <c r="E1892" s="6" t="s">
        <v>16</v>
      </c>
      <c r="F1892" s="5" t="s">
        <v>16</v>
      </c>
      <c r="G1892" t="s">
        <v>16</v>
      </c>
      <c r="H1892">
        <v>0.95399999999999996</v>
      </c>
      <c r="I1892">
        <v>26</v>
      </c>
      <c r="J1892">
        <v>51</v>
      </c>
      <c r="K1892" t="s">
        <v>66</v>
      </c>
      <c r="L1892">
        <v>89</v>
      </c>
      <c r="M1892" t="s">
        <v>4487</v>
      </c>
    </row>
    <row r="1893" spans="1:13" x14ac:dyDescent="0.2">
      <c r="A1893" s="4" t="s">
        <v>3526</v>
      </c>
      <c r="B1893" s="5" t="s">
        <v>4488</v>
      </c>
      <c r="C1893" t="s">
        <v>15</v>
      </c>
      <c r="D1893" t="s">
        <v>16</v>
      </c>
      <c r="E1893" s="6" t="s">
        <v>16</v>
      </c>
      <c r="F1893" s="5" t="s">
        <v>16</v>
      </c>
      <c r="G1893" t="s">
        <v>16</v>
      </c>
      <c r="H1893">
        <v>0.96599999999999997</v>
      </c>
      <c r="I1893">
        <v>24</v>
      </c>
      <c r="J1893">
        <v>47</v>
      </c>
      <c r="K1893" t="s">
        <v>37</v>
      </c>
      <c r="L1893">
        <v>106</v>
      </c>
      <c r="M1893" t="s">
        <v>4489</v>
      </c>
    </row>
    <row r="1894" spans="1:13" x14ac:dyDescent="0.2">
      <c r="A1894" s="4" t="s">
        <v>3526</v>
      </c>
      <c r="B1894" s="5" t="s">
        <v>4490</v>
      </c>
      <c r="C1894" t="s">
        <v>15</v>
      </c>
      <c r="D1894" t="s">
        <v>16</v>
      </c>
      <c r="E1894" s="6" t="s">
        <v>16</v>
      </c>
      <c r="F1894" s="5" t="s">
        <v>16</v>
      </c>
      <c r="G1894" t="s">
        <v>16</v>
      </c>
      <c r="H1894">
        <v>0.97799999999999998</v>
      </c>
      <c r="I1894">
        <v>24</v>
      </c>
      <c r="J1894">
        <v>54</v>
      </c>
      <c r="K1894" t="s">
        <v>172</v>
      </c>
      <c r="L1894">
        <v>90</v>
      </c>
      <c r="M1894" t="s">
        <v>4491</v>
      </c>
    </row>
    <row r="1895" spans="1:13" x14ac:dyDescent="0.2">
      <c r="A1895" s="4" t="s">
        <v>3526</v>
      </c>
      <c r="B1895" s="5" t="s">
        <v>4492</v>
      </c>
      <c r="C1895" t="s">
        <v>16</v>
      </c>
      <c r="D1895" t="s">
        <v>16</v>
      </c>
      <c r="E1895" s="6" t="s">
        <v>16</v>
      </c>
      <c r="F1895" s="5" t="s">
        <v>16</v>
      </c>
      <c r="G1895" t="s">
        <v>4493</v>
      </c>
      <c r="H1895">
        <v>0.999</v>
      </c>
      <c r="I1895">
        <v>21</v>
      </c>
      <c r="J1895" t="s">
        <v>113</v>
      </c>
      <c r="K1895" t="s">
        <v>113</v>
      </c>
      <c r="L1895">
        <v>180</v>
      </c>
      <c r="M1895" t="s">
        <v>4494</v>
      </c>
    </row>
    <row r="1896" spans="1:13" x14ac:dyDescent="0.2">
      <c r="A1896" s="4" t="s">
        <v>3526</v>
      </c>
      <c r="B1896" s="5" t="s">
        <v>4495</v>
      </c>
      <c r="C1896" t="s">
        <v>15</v>
      </c>
      <c r="D1896" t="s">
        <v>16</v>
      </c>
      <c r="E1896" s="6" t="s">
        <v>16</v>
      </c>
      <c r="F1896" s="5" t="s">
        <v>15</v>
      </c>
      <c r="G1896" t="s">
        <v>4496</v>
      </c>
      <c r="H1896">
        <v>1</v>
      </c>
      <c r="I1896">
        <v>24</v>
      </c>
      <c r="J1896">
        <v>39</v>
      </c>
      <c r="K1896" t="s">
        <v>34</v>
      </c>
      <c r="L1896">
        <v>148</v>
      </c>
      <c r="M1896" t="s">
        <v>4497</v>
      </c>
    </row>
    <row r="1897" spans="1:13" x14ac:dyDescent="0.2">
      <c r="A1897" s="4" t="s">
        <v>3526</v>
      </c>
      <c r="B1897" s="5" t="s">
        <v>4498</v>
      </c>
      <c r="C1897" t="s">
        <v>16</v>
      </c>
      <c r="D1897" t="s">
        <v>15</v>
      </c>
      <c r="E1897" s="6" t="s">
        <v>15</v>
      </c>
      <c r="F1897" s="5" t="s">
        <v>15</v>
      </c>
      <c r="G1897" t="s">
        <v>16</v>
      </c>
      <c r="H1897">
        <v>0.96099999999999997</v>
      </c>
      <c r="I1897">
        <v>41</v>
      </c>
      <c r="J1897">
        <v>64</v>
      </c>
      <c r="K1897" t="s">
        <v>4499</v>
      </c>
      <c r="L1897">
        <v>179</v>
      </c>
      <c r="M1897" t="s">
        <v>4500</v>
      </c>
    </row>
    <row r="1898" spans="1:13" x14ac:dyDescent="0.2">
      <c r="A1898" s="4" t="s">
        <v>3526</v>
      </c>
      <c r="B1898" s="5" t="s">
        <v>4501</v>
      </c>
      <c r="C1898" t="s">
        <v>15</v>
      </c>
      <c r="D1898" t="s">
        <v>16</v>
      </c>
      <c r="E1898" s="6" t="s">
        <v>16</v>
      </c>
      <c r="F1898" s="5" t="s">
        <v>16</v>
      </c>
      <c r="G1898" t="s">
        <v>16</v>
      </c>
      <c r="H1898">
        <v>0.90700000000000003</v>
      </c>
      <c r="I1898">
        <v>25</v>
      </c>
      <c r="J1898">
        <v>32</v>
      </c>
      <c r="K1898" t="s">
        <v>172</v>
      </c>
      <c r="L1898">
        <v>80</v>
      </c>
      <c r="M1898" t="s">
        <v>4502</v>
      </c>
    </row>
    <row r="1899" spans="1:13" x14ac:dyDescent="0.2">
      <c r="A1899" s="4" t="s">
        <v>3526</v>
      </c>
      <c r="B1899" s="5" t="s">
        <v>4503</v>
      </c>
      <c r="C1899" t="s">
        <v>15</v>
      </c>
      <c r="D1899" t="s">
        <v>16</v>
      </c>
      <c r="E1899" s="6" t="s">
        <v>16</v>
      </c>
      <c r="F1899" s="5" t="s">
        <v>16</v>
      </c>
      <c r="G1899" t="s">
        <v>16</v>
      </c>
      <c r="H1899">
        <v>0.999</v>
      </c>
      <c r="I1899">
        <v>18</v>
      </c>
      <c r="J1899">
        <v>32</v>
      </c>
      <c r="K1899" t="s">
        <v>26</v>
      </c>
      <c r="L1899">
        <v>98</v>
      </c>
      <c r="M1899" t="s">
        <v>4504</v>
      </c>
    </row>
    <row r="1900" spans="1:13" x14ac:dyDescent="0.2">
      <c r="A1900" s="4" t="s">
        <v>3526</v>
      </c>
      <c r="B1900" s="5" t="s">
        <v>4505</v>
      </c>
      <c r="C1900" t="s">
        <v>15</v>
      </c>
      <c r="D1900" t="s">
        <v>15</v>
      </c>
      <c r="E1900" s="6" t="s">
        <v>15</v>
      </c>
      <c r="F1900" s="5" t="s">
        <v>15</v>
      </c>
      <c r="G1900" t="s">
        <v>4506</v>
      </c>
      <c r="H1900">
        <v>0.996</v>
      </c>
      <c r="I1900">
        <v>19</v>
      </c>
      <c r="J1900">
        <v>55</v>
      </c>
      <c r="K1900" t="s">
        <v>4507</v>
      </c>
      <c r="L1900">
        <v>260</v>
      </c>
      <c r="M1900" t="s">
        <v>4508</v>
      </c>
    </row>
    <row r="1901" spans="1:13" x14ac:dyDescent="0.2">
      <c r="A1901" s="4" t="s">
        <v>3526</v>
      </c>
      <c r="B1901" s="5" t="s">
        <v>4509</v>
      </c>
      <c r="C1901" t="s">
        <v>16</v>
      </c>
      <c r="D1901" t="s">
        <v>15</v>
      </c>
      <c r="E1901" s="6" t="s">
        <v>16</v>
      </c>
      <c r="F1901" s="5" t="s">
        <v>16</v>
      </c>
      <c r="G1901" t="s">
        <v>16</v>
      </c>
      <c r="H1901">
        <v>1</v>
      </c>
      <c r="I1901">
        <v>33</v>
      </c>
      <c r="J1901">
        <v>65</v>
      </c>
      <c r="K1901" t="s">
        <v>4510</v>
      </c>
      <c r="L1901">
        <v>94</v>
      </c>
      <c r="M1901" t="s">
        <v>4511</v>
      </c>
    </row>
    <row r="1902" spans="1:13" x14ac:dyDescent="0.2">
      <c r="A1902" s="4" t="s">
        <v>3526</v>
      </c>
      <c r="B1902" s="5" t="s">
        <v>4512</v>
      </c>
      <c r="C1902" t="s">
        <v>15</v>
      </c>
      <c r="D1902" t="s">
        <v>16</v>
      </c>
      <c r="E1902" s="6" t="s">
        <v>16</v>
      </c>
      <c r="F1902" s="5" t="s">
        <v>16</v>
      </c>
      <c r="G1902" t="s">
        <v>16</v>
      </c>
      <c r="H1902">
        <v>0.999</v>
      </c>
      <c r="I1902">
        <v>17</v>
      </c>
      <c r="J1902">
        <v>31</v>
      </c>
      <c r="K1902" t="s">
        <v>172</v>
      </c>
      <c r="L1902">
        <v>81</v>
      </c>
      <c r="M1902" t="s">
        <v>4513</v>
      </c>
    </row>
    <row r="1903" spans="1:13" x14ac:dyDescent="0.2">
      <c r="A1903" s="4" t="s">
        <v>3526</v>
      </c>
      <c r="B1903" s="5" t="s">
        <v>4514</v>
      </c>
      <c r="C1903" t="s">
        <v>15</v>
      </c>
      <c r="D1903" t="s">
        <v>16</v>
      </c>
      <c r="E1903" s="6" t="s">
        <v>16</v>
      </c>
      <c r="F1903" s="5" t="s">
        <v>16</v>
      </c>
      <c r="G1903" t="s">
        <v>16</v>
      </c>
      <c r="H1903">
        <v>0.98399999999999999</v>
      </c>
      <c r="I1903">
        <v>20</v>
      </c>
      <c r="J1903">
        <v>36</v>
      </c>
      <c r="K1903" t="s">
        <v>56</v>
      </c>
      <c r="L1903">
        <v>102</v>
      </c>
      <c r="M1903" t="s">
        <v>4515</v>
      </c>
    </row>
    <row r="1904" spans="1:13" x14ac:dyDescent="0.2">
      <c r="A1904" s="4" t="s">
        <v>3526</v>
      </c>
      <c r="B1904" s="5" t="s">
        <v>4516</v>
      </c>
      <c r="C1904" t="s">
        <v>15</v>
      </c>
      <c r="D1904" t="s">
        <v>16</v>
      </c>
      <c r="E1904" s="6" t="s">
        <v>16</v>
      </c>
      <c r="F1904" s="5" t="s">
        <v>16</v>
      </c>
      <c r="G1904" t="s">
        <v>16</v>
      </c>
      <c r="H1904">
        <v>0.98599999999999999</v>
      </c>
      <c r="I1904">
        <v>28</v>
      </c>
      <c r="J1904">
        <v>56</v>
      </c>
      <c r="K1904" t="s">
        <v>135</v>
      </c>
      <c r="L1904">
        <v>95</v>
      </c>
      <c r="M1904" t="s">
        <v>4517</v>
      </c>
    </row>
    <row r="1905" spans="1:13" x14ac:dyDescent="0.2">
      <c r="A1905" s="4" t="s">
        <v>3526</v>
      </c>
      <c r="B1905" s="5" t="s">
        <v>4518</v>
      </c>
      <c r="C1905" t="s">
        <v>15</v>
      </c>
      <c r="D1905" t="s">
        <v>16</v>
      </c>
      <c r="E1905" s="6" t="s">
        <v>16</v>
      </c>
      <c r="F1905" s="5" t="s">
        <v>16</v>
      </c>
      <c r="G1905" t="s">
        <v>16</v>
      </c>
      <c r="H1905">
        <v>0.99099999999999999</v>
      </c>
      <c r="I1905">
        <v>25</v>
      </c>
      <c r="J1905">
        <v>35</v>
      </c>
      <c r="K1905" t="s">
        <v>128</v>
      </c>
      <c r="L1905">
        <v>71</v>
      </c>
      <c r="M1905" t="s">
        <v>4519</v>
      </c>
    </row>
    <row r="1906" spans="1:13" x14ac:dyDescent="0.2">
      <c r="A1906" s="4" t="s">
        <v>3526</v>
      </c>
      <c r="B1906" s="5" t="s">
        <v>4520</v>
      </c>
      <c r="C1906" t="s">
        <v>15</v>
      </c>
      <c r="D1906" t="s">
        <v>15</v>
      </c>
      <c r="E1906" s="6" t="s">
        <v>16</v>
      </c>
      <c r="F1906" s="5" t="s">
        <v>16</v>
      </c>
      <c r="G1906" t="s">
        <v>2317</v>
      </c>
      <c r="H1906">
        <v>1</v>
      </c>
      <c r="I1906">
        <v>19</v>
      </c>
      <c r="J1906">
        <v>37</v>
      </c>
      <c r="K1906" t="s">
        <v>4521</v>
      </c>
      <c r="L1906">
        <v>264</v>
      </c>
      <c r="M1906" t="s">
        <v>4522</v>
      </c>
    </row>
    <row r="1907" spans="1:13" x14ac:dyDescent="0.2">
      <c r="A1907" s="4" t="s">
        <v>3526</v>
      </c>
      <c r="B1907" s="5" t="s">
        <v>4523</v>
      </c>
      <c r="C1907" t="s">
        <v>15</v>
      </c>
      <c r="D1907" t="s">
        <v>16</v>
      </c>
      <c r="E1907" s="6" t="s">
        <v>16</v>
      </c>
      <c r="F1907" s="5" t="s">
        <v>16</v>
      </c>
      <c r="G1907" t="s">
        <v>16</v>
      </c>
      <c r="H1907">
        <v>0.99399999999999999</v>
      </c>
      <c r="I1907">
        <v>27</v>
      </c>
      <c r="J1907">
        <v>48</v>
      </c>
      <c r="K1907" t="s">
        <v>172</v>
      </c>
      <c r="L1907">
        <v>82</v>
      </c>
      <c r="M1907" t="s">
        <v>4524</v>
      </c>
    </row>
    <row r="1908" spans="1:13" x14ac:dyDescent="0.2">
      <c r="A1908" s="4" t="s">
        <v>3526</v>
      </c>
      <c r="B1908" s="5" t="s">
        <v>4525</v>
      </c>
      <c r="C1908" t="s">
        <v>16</v>
      </c>
      <c r="D1908" t="s">
        <v>15</v>
      </c>
      <c r="E1908" s="6" t="s">
        <v>16</v>
      </c>
      <c r="F1908" s="5" t="s">
        <v>16</v>
      </c>
      <c r="G1908" t="s">
        <v>16</v>
      </c>
      <c r="H1908">
        <v>0.98599999999999999</v>
      </c>
      <c r="I1908">
        <v>33</v>
      </c>
      <c r="J1908">
        <v>109</v>
      </c>
      <c r="K1908" t="s">
        <v>4526</v>
      </c>
      <c r="L1908">
        <v>154</v>
      </c>
      <c r="M1908" t="s">
        <v>4527</v>
      </c>
    </row>
    <row r="1909" spans="1:13" x14ac:dyDescent="0.2">
      <c r="A1909" s="4" t="s">
        <v>3526</v>
      </c>
      <c r="B1909" s="5" t="s">
        <v>4528</v>
      </c>
      <c r="C1909" t="s">
        <v>15</v>
      </c>
      <c r="D1909" t="s">
        <v>16</v>
      </c>
      <c r="E1909" s="6" t="s">
        <v>16</v>
      </c>
      <c r="F1909" s="5" t="s">
        <v>16</v>
      </c>
      <c r="G1909" t="s">
        <v>16</v>
      </c>
      <c r="H1909">
        <v>0.99399999999999999</v>
      </c>
      <c r="I1909">
        <v>20</v>
      </c>
      <c r="J1909">
        <v>31</v>
      </c>
      <c r="K1909" t="s">
        <v>34</v>
      </c>
      <c r="L1909">
        <v>176</v>
      </c>
      <c r="M1909" t="s">
        <v>4529</v>
      </c>
    </row>
    <row r="1910" spans="1:13" x14ac:dyDescent="0.2">
      <c r="A1910" s="4" t="s">
        <v>3526</v>
      </c>
      <c r="B1910" s="5" t="s">
        <v>4530</v>
      </c>
      <c r="C1910" t="s">
        <v>15</v>
      </c>
      <c r="D1910" t="s">
        <v>16</v>
      </c>
      <c r="E1910" s="6" t="s">
        <v>16</v>
      </c>
      <c r="F1910" s="5" t="s">
        <v>16</v>
      </c>
      <c r="G1910" t="s">
        <v>1813</v>
      </c>
      <c r="H1910">
        <v>1</v>
      </c>
      <c r="I1910">
        <v>24</v>
      </c>
      <c r="J1910">
        <v>55</v>
      </c>
      <c r="K1910" t="s">
        <v>101</v>
      </c>
      <c r="L1910">
        <v>147</v>
      </c>
      <c r="M1910" t="s">
        <v>4531</v>
      </c>
    </row>
    <row r="1911" spans="1:13" x14ac:dyDescent="0.2">
      <c r="A1911" s="4" t="s">
        <v>3526</v>
      </c>
      <c r="B1911" s="5" t="s">
        <v>4532</v>
      </c>
      <c r="C1911" t="s">
        <v>15</v>
      </c>
      <c r="D1911" t="s">
        <v>16</v>
      </c>
      <c r="E1911" s="6" t="s">
        <v>16</v>
      </c>
      <c r="F1911" s="5" t="s">
        <v>16</v>
      </c>
      <c r="G1911" t="s">
        <v>16</v>
      </c>
      <c r="H1911">
        <v>0.999</v>
      </c>
      <c r="I1911">
        <v>17</v>
      </c>
      <c r="J1911">
        <v>51</v>
      </c>
      <c r="K1911" t="s">
        <v>34</v>
      </c>
      <c r="L1911">
        <v>506</v>
      </c>
      <c r="M1911" t="s">
        <v>4533</v>
      </c>
    </row>
    <row r="1912" spans="1:13" x14ac:dyDescent="0.2">
      <c r="A1912" s="4" t="s">
        <v>3526</v>
      </c>
      <c r="B1912" s="5" t="s">
        <v>4534</v>
      </c>
      <c r="C1912" t="s">
        <v>15</v>
      </c>
      <c r="D1912" t="s">
        <v>16</v>
      </c>
      <c r="E1912" s="6" t="s">
        <v>16</v>
      </c>
      <c r="F1912" s="5" t="s">
        <v>16</v>
      </c>
      <c r="G1912" t="s">
        <v>16</v>
      </c>
      <c r="H1912">
        <v>0.96</v>
      </c>
      <c r="I1912">
        <v>23</v>
      </c>
      <c r="J1912">
        <v>40</v>
      </c>
      <c r="K1912" t="s">
        <v>128</v>
      </c>
      <c r="L1912">
        <v>143</v>
      </c>
      <c r="M1912" t="s">
        <v>4535</v>
      </c>
    </row>
    <row r="1913" spans="1:13" x14ac:dyDescent="0.2">
      <c r="A1913" s="4" t="s">
        <v>3526</v>
      </c>
      <c r="B1913" s="5" t="s">
        <v>4536</v>
      </c>
      <c r="C1913" t="s">
        <v>15</v>
      </c>
      <c r="D1913" t="s">
        <v>16</v>
      </c>
      <c r="E1913" s="6" t="s">
        <v>16</v>
      </c>
      <c r="F1913" s="5" t="s">
        <v>16</v>
      </c>
      <c r="G1913" t="s">
        <v>16</v>
      </c>
      <c r="H1913">
        <v>0.94</v>
      </c>
      <c r="I1913">
        <v>30</v>
      </c>
      <c r="J1913">
        <v>45</v>
      </c>
      <c r="K1913" t="s">
        <v>26</v>
      </c>
      <c r="L1913">
        <v>107</v>
      </c>
      <c r="M1913" t="s">
        <v>4537</v>
      </c>
    </row>
    <row r="1914" spans="1:13" x14ac:dyDescent="0.2">
      <c r="A1914" s="4" t="s">
        <v>3526</v>
      </c>
      <c r="B1914" s="5" t="s">
        <v>4538</v>
      </c>
      <c r="C1914" t="s">
        <v>15</v>
      </c>
      <c r="D1914" t="s">
        <v>16</v>
      </c>
      <c r="E1914" s="6" t="s">
        <v>16</v>
      </c>
      <c r="F1914" s="5" t="s">
        <v>16</v>
      </c>
      <c r="G1914" t="s">
        <v>16</v>
      </c>
      <c r="H1914">
        <v>0.97</v>
      </c>
      <c r="I1914">
        <v>29</v>
      </c>
      <c r="J1914">
        <v>34</v>
      </c>
      <c r="K1914" t="s">
        <v>50</v>
      </c>
      <c r="L1914">
        <v>81</v>
      </c>
      <c r="M1914" t="s">
        <v>4539</v>
      </c>
    </row>
    <row r="1915" spans="1:13" x14ac:dyDescent="0.2">
      <c r="A1915" s="4" t="s">
        <v>3526</v>
      </c>
      <c r="B1915" s="5" t="s">
        <v>4540</v>
      </c>
      <c r="C1915" t="s">
        <v>15</v>
      </c>
      <c r="D1915" t="s">
        <v>16</v>
      </c>
      <c r="E1915" s="6" t="s">
        <v>16</v>
      </c>
      <c r="F1915" s="5" t="s">
        <v>16</v>
      </c>
      <c r="G1915" t="s">
        <v>16</v>
      </c>
      <c r="H1915">
        <v>0.98799999999999999</v>
      </c>
      <c r="I1915">
        <v>30</v>
      </c>
      <c r="J1915">
        <v>56</v>
      </c>
      <c r="K1915" t="s">
        <v>50</v>
      </c>
      <c r="L1915">
        <v>153</v>
      </c>
      <c r="M1915" t="s">
        <v>4541</v>
      </c>
    </row>
    <row r="1916" spans="1:13" x14ac:dyDescent="0.2">
      <c r="A1916" s="4" t="s">
        <v>3526</v>
      </c>
      <c r="B1916" s="5" t="s">
        <v>4542</v>
      </c>
      <c r="C1916" t="s">
        <v>15</v>
      </c>
      <c r="D1916" t="s">
        <v>16</v>
      </c>
      <c r="E1916" s="6" t="s">
        <v>16</v>
      </c>
      <c r="F1916" s="5" t="s">
        <v>16</v>
      </c>
      <c r="G1916" t="s">
        <v>16</v>
      </c>
      <c r="H1916">
        <v>0.91100000000000003</v>
      </c>
      <c r="I1916">
        <v>17</v>
      </c>
      <c r="J1916">
        <v>55</v>
      </c>
      <c r="K1916" t="s">
        <v>172</v>
      </c>
      <c r="L1916">
        <v>100</v>
      </c>
      <c r="M1916" t="s">
        <v>4543</v>
      </c>
    </row>
    <row r="1917" spans="1:13" x14ac:dyDescent="0.2">
      <c r="A1917" s="4" t="s">
        <v>3526</v>
      </c>
      <c r="B1917" s="5" t="s">
        <v>4544</v>
      </c>
      <c r="C1917" t="s">
        <v>15</v>
      </c>
      <c r="D1917" t="s">
        <v>16</v>
      </c>
      <c r="E1917" s="6" t="s">
        <v>16</v>
      </c>
      <c r="F1917" s="5" t="s">
        <v>16</v>
      </c>
      <c r="G1917" t="s">
        <v>16</v>
      </c>
      <c r="H1917">
        <v>0.97399999999999998</v>
      </c>
      <c r="I1917">
        <v>22</v>
      </c>
      <c r="J1917">
        <v>45</v>
      </c>
      <c r="K1917" t="s">
        <v>17</v>
      </c>
      <c r="L1917">
        <v>85</v>
      </c>
      <c r="M1917" t="s">
        <v>4545</v>
      </c>
    </row>
    <row r="1918" spans="1:13" x14ac:dyDescent="0.2">
      <c r="A1918" s="4" t="s">
        <v>3526</v>
      </c>
      <c r="B1918" s="5" t="s">
        <v>4546</v>
      </c>
      <c r="C1918" t="s">
        <v>15</v>
      </c>
      <c r="D1918" t="s">
        <v>16</v>
      </c>
      <c r="E1918" s="6" t="s">
        <v>16</v>
      </c>
      <c r="F1918" s="5" t="s">
        <v>16</v>
      </c>
      <c r="G1918" t="s">
        <v>16</v>
      </c>
      <c r="H1918">
        <v>0.97099999999999997</v>
      </c>
      <c r="I1918">
        <v>28</v>
      </c>
      <c r="J1918">
        <v>44</v>
      </c>
      <c r="K1918" t="s">
        <v>101</v>
      </c>
      <c r="L1918">
        <v>94</v>
      </c>
      <c r="M1918" t="s">
        <v>4547</v>
      </c>
    </row>
    <row r="1919" spans="1:13" x14ac:dyDescent="0.2">
      <c r="A1919" s="4" t="s">
        <v>3526</v>
      </c>
      <c r="B1919" s="5" t="s">
        <v>4548</v>
      </c>
      <c r="C1919" t="s">
        <v>15</v>
      </c>
      <c r="D1919" t="s">
        <v>15</v>
      </c>
      <c r="E1919" s="6" t="s">
        <v>16</v>
      </c>
      <c r="F1919" s="5" t="s">
        <v>15</v>
      </c>
      <c r="G1919" t="s">
        <v>4549</v>
      </c>
      <c r="H1919">
        <v>0.995</v>
      </c>
      <c r="I1919">
        <v>24</v>
      </c>
      <c r="J1919">
        <v>49</v>
      </c>
      <c r="K1919" t="s">
        <v>4550</v>
      </c>
      <c r="L1919">
        <v>146</v>
      </c>
      <c r="M1919" t="s">
        <v>4551</v>
      </c>
    </row>
    <row r="1920" spans="1:13" x14ac:dyDescent="0.2">
      <c r="A1920" s="4" t="s">
        <v>3526</v>
      </c>
      <c r="B1920" s="5" t="s">
        <v>4552</v>
      </c>
      <c r="C1920" t="s">
        <v>15</v>
      </c>
      <c r="D1920" t="s">
        <v>16</v>
      </c>
      <c r="E1920" s="6" t="s">
        <v>16</v>
      </c>
      <c r="F1920" s="5" t="s">
        <v>16</v>
      </c>
      <c r="G1920" t="s">
        <v>16</v>
      </c>
      <c r="H1920">
        <v>0.99099999999999999</v>
      </c>
      <c r="I1920">
        <v>21</v>
      </c>
      <c r="J1920">
        <v>44</v>
      </c>
      <c r="K1920" t="s">
        <v>66</v>
      </c>
      <c r="L1920">
        <v>242</v>
      </c>
      <c r="M1920" t="s">
        <v>4553</v>
      </c>
    </row>
    <row r="1921" spans="1:13" x14ac:dyDescent="0.2">
      <c r="A1921" s="4" t="s">
        <v>3526</v>
      </c>
      <c r="B1921" s="5" t="s">
        <v>4554</v>
      </c>
      <c r="C1921" t="s">
        <v>15</v>
      </c>
      <c r="D1921" t="s">
        <v>15</v>
      </c>
      <c r="E1921" s="6" t="s">
        <v>15</v>
      </c>
      <c r="F1921" s="5" t="s">
        <v>16</v>
      </c>
      <c r="G1921" t="s">
        <v>4232</v>
      </c>
      <c r="H1921">
        <v>1</v>
      </c>
      <c r="I1921">
        <v>23</v>
      </c>
      <c r="J1921">
        <v>43</v>
      </c>
      <c r="K1921" t="s">
        <v>4555</v>
      </c>
      <c r="L1921">
        <v>143</v>
      </c>
      <c r="M1921" t="s">
        <v>4556</v>
      </c>
    </row>
    <row r="1922" spans="1:13" x14ac:dyDescent="0.2">
      <c r="A1922" s="4" t="s">
        <v>3526</v>
      </c>
      <c r="B1922" s="5" t="s">
        <v>4557</v>
      </c>
      <c r="C1922" t="s">
        <v>15</v>
      </c>
      <c r="D1922" t="s">
        <v>16</v>
      </c>
      <c r="E1922" s="6" t="s">
        <v>16</v>
      </c>
      <c r="F1922" s="5" t="s">
        <v>16</v>
      </c>
      <c r="G1922" t="s">
        <v>16</v>
      </c>
      <c r="H1922">
        <v>0.97899999999999998</v>
      </c>
      <c r="I1922">
        <v>22</v>
      </c>
      <c r="J1922">
        <v>42</v>
      </c>
      <c r="K1922" t="s">
        <v>34</v>
      </c>
      <c r="L1922">
        <v>176</v>
      </c>
      <c r="M1922" t="s">
        <v>4558</v>
      </c>
    </row>
    <row r="1923" spans="1:13" x14ac:dyDescent="0.2">
      <c r="A1923" s="4" t="s">
        <v>3526</v>
      </c>
      <c r="B1923" s="5" t="s">
        <v>4559</v>
      </c>
      <c r="C1923" t="s">
        <v>15</v>
      </c>
      <c r="D1923" t="s">
        <v>15</v>
      </c>
      <c r="E1923" s="6" t="s">
        <v>16</v>
      </c>
      <c r="F1923" s="5" t="s">
        <v>16</v>
      </c>
      <c r="G1923" t="s">
        <v>16</v>
      </c>
      <c r="H1923">
        <v>0.96299999999999997</v>
      </c>
      <c r="I1923">
        <v>12</v>
      </c>
      <c r="J1923">
        <v>42</v>
      </c>
      <c r="K1923" t="s">
        <v>4560</v>
      </c>
      <c r="L1923">
        <v>106</v>
      </c>
      <c r="M1923" t="s">
        <v>4561</v>
      </c>
    </row>
    <row r="1924" spans="1:13" x14ac:dyDescent="0.2">
      <c r="A1924" s="4" t="s">
        <v>3526</v>
      </c>
      <c r="B1924" s="5" t="s">
        <v>4562</v>
      </c>
      <c r="C1924" t="s">
        <v>15</v>
      </c>
      <c r="D1924" t="s">
        <v>15</v>
      </c>
      <c r="E1924" s="6" t="s">
        <v>15</v>
      </c>
      <c r="F1924" s="5" t="s">
        <v>16</v>
      </c>
      <c r="G1924" t="s">
        <v>16</v>
      </c>
      <c r="H1924">
        <v>0.999</v>
      </c>
      <c r="I1924">
        <v>19</v>
      </c>
      <c r="J1924">
        <v>44</v>
      </c>
      <c r="K1924" t="s">
        <v>4563</v>
      </c>
      <c r="L1924">
        <v>130</v>
      </c>
      <c r="M1924" t="s">
        <v>4564</v>
      </c>
    </row>
    <row r="1925" spans="1:13" x14ac:dyDescent="0.2">
      <c r="A1925" s="4" t="s">
        <v>3526</v>
      </c>
      <c r="B1925" s="5" t="s">
        <v>4565</v>
      </c>
      <c r="C1925" t="s">
        <v>15</v>
      </c>
      <c r="D1925" t="s">
        <v>16</v>
      </c>
      <c r="E1925" s="6" t="s">
        <v>16</v>
      </c>
      <c r="F1925" s="5" t="s">
        <v>16</v>
      </c>
      <c r="G1925" t="s">
        <v>16</v>
      </c>
      <c r="H1925">
        <v>0.98199999999999998</v>
      </c>
      <c r="I1925">
        <v>19</v>
      </c>
      <c r="J1925">
        <v>48</v>
      </c>
      <c r="K1925" t="s">
        <v>23</v>
      </c>
      <c r="L1925">
        <v>335</v>
      </c>
      <c r="M1925" t="s">
        <v>4566</v>
      </c>
    </row>
    <row r="1926" spans="1:13" x14ac:dyDescent="0.2">
      <c r="A1926" s="4" t="s">
        <v>3526</v>
      </c>
      <c r="B1926" s="5" t="s">
        <v>4567</v>
      </c>
      <c r="C1926" t="s">
        <v>16</v>
      </c>
      <c r="D1926" t="s">
        <v>16</v>
      </c>
      <c r="E1926" s="6" t="s">
        <v>16</v>
      </c>
      <c r="F1926" s="5" t="s">
        <v>16</v>
      </c>
      <c r="G1926" t="s">
        <v>2492</v>
      </c>
      <c r="H1926">
        <v>1</v>
      </c>
      <c r="I1926">
        <v>21</v>
      </c>
      <c r="J1926" t="s">
        <v>113</v>
      </c>
      <c r="K1926" t="s">
        <v>113</v>
      </c>
      <c r="L1926">
        <v>576</v>
      </c>
      <c r="M1926" t="s">
        <v>4568</v>
      </c>
    </row>
    <row r="1927" spans="1:13" x14ac:dyDescent="0.2">
      <c r="A1927" s="4" t="s">
        <v>3526</v>
      </c>
      <c r="B1927" s="5" t="s">
        <v>4569</v>
      </c>
      <c r="C1927" t="s">
        <v>15</v>
      </c>
      <c r="D1927" t="s">
        <v>16</v>
      </c>
      <c r="E1927" s="6" t="s">
        <v>16</v>
      </c>
      <c r="F1927" s="5" t="s">
        <v>16</v>
      </c>
      <c r="G1927" t="s">
        <v>16</v>
      </c>
      <c r="H1927">
        <v>0.98799999999999999</v>
      </c>
      <c r="I1927">
        <v>19</v>
      </c>
      <c r="J1927">
        <v>37</v>
      </c>
      <c r="K1927" t="s">
        <v>34</v>
      </c>
      <c r="L1927">
        <v>268</v>
      </c>
      <c r="M1927" t="s">
        <v>4570</v>
      </c>
    </row>
    <row r="1928" spans="1:13" x14ac:dyDescent="0.2">
      <c r="A1928" s="4" t="s">
        <v>3526</v>
      </c>
      <c r="B1928" s="5" t="s">
        <v>4571</v>
      </c>
      <c r="C1928" t="s">
        <v>16</v>
      </c>
      <c r="D1928" t="s">
        <v>16</v>
      </c>
      <c r="E1928" s="6" t="s">
        <v>16</v>
      </c>
      <c r="F1928" s="5" t="s">
        <v>15</v>
      </c>
      <c r="G1928" t="s">
        <v>4572</v>
      </c>
      <c r="H1928">
        <v>0.95899999999999996</v>
      </c>
      <c r="I1928">
        <v>23</v>
      </c>
      <c r="J1928" t="s">
        <v>113</v>
      </c>
      <c r="K1928" t="s">
        <v>113</v>
      </c>
      <c r="L1928">
        <v>336</v>
      </c>
      <c r="M1928" t="s">
        <v>4573</v>
      </c>
    </row>
    <row r="1929" spans="1:13" x14ac:dyDescent="0.2">
      <c r="A1929" s="4" t="s">
        <v>3526</v>
      </c>
      <c r="B1929" s="5" t="s">
        <v>4574</v>
      </c>
      <c r="C1929" t="s">
        <v>15</v>
      </c>
      <c r="D1929" t="s">
        <v>15</v>
      </c>
      <c r="E1929" s="6" t="s">
        <v>16</v>
      </c>
      <c r="F1929" s="5" t="s">
        <v>16</v>
      </c>
      <c r="G1929" t="s">
        <v>4575</v>
      </c>
      <c r="H1929">
        <v>0.999</v>
      </c>
      <c r="I1929">
        <v>17</v>
      </c>
      <c r="J1929">
        <v>42</v>
      </c>
      <c r="K1929" t="s">
        <v>4576</v>
      </c>
      <c r="L1929">
        <v>131</v>
      </c>
      <c r="M1929" t="s">
        <v>4577</v>
      </c>
    </row>
    <row r="1930" spans="1:13" x14ac:dyDescent="0.2">
      <c r="A1930" s="4" t="s">
        <v>3526</v>
      </c>
      <c r="B1930" s="5" t="s">
        <v>4578</v>
      </c>
      <c r="C1930" t="s">
        <v>16</v>
      </c>
      <c r="D1930" t="s">
        <v>15</v>
      </c>
      <c r="E1930" s="6" t="s">
        <v>16</v>
      </c>
      <c r="F1930" s="5" t="s">
        <v>16</v>
      </c>
      <c r="G1930" t="s">
        <v>16</v>
      </c>
      <c r="H1930">
        <v>0.96499999999999997</v>
      </c>
      <c r="I1930">
        <v>36</v>
      </c>
      <c r="J1930">
        <v>126</v>
      </c>
      <c r="K1930" t="s">
        <v>4579</v>
      </c>
      <c r="L1930">
        <v>202</v>
      </c>
      <c r="M1930" t="s">
        <v>4580</v>
      </c>
    </row>
    <row r="1931" spans="1:13" x14ac:dyDescent="0.2">
      <c r="A1931" s="4" t="s">
        <v>3526</v>
      </c>
      <c r="B1931" s="5" t="s">
        <v>4581</v>
      </c>
      <c r="C1931" t="s">
        <v>15</v>
      </c>
      <c r="D1931" t="s">
        <v>16</v>
      </c>
      <c r="E1931" s="6" t="s">
        <v>16</v>
      </c>
      <c r="F1931" s="5" t="s">
        <v>16</v>
      </c>
      <c r="G1931" t="s">
        <v>16</v>
      </c>
      <c r="H1931">
        <v>0.99099999999999999</v>
      </c>
      <c r="I1931">
        <v>27</v>
      </c>
      <c r="J1931">
        <v>37</v>
      </c>
      <c r="K1931" t="s">
        <v>172</v>
      </c>
      <c r="L1931">
        <v>89</v>
      </c>
      <c r="M1931" t="s">
        <v>4582</v>
      </c>
    </row>
    <row r="1932" spans="1:13" x14ac:dyDescent="0.2">
      <c r="A1932" s="4" t="s">
        <v>3526</v>
      </c>
      <c r="B1932" s="5" t="s">
        <v>4583</v>
      </c>
      <c r="C1932" t="s">
        <v>15</v>
      </c>
      <c r="D1932" t="s">
        <v>16</v>
      </c>
      <c r="E1932" s="6" t="s">
        <v>16</v>
      </c>
      <c r="F1932" s="5" t="s">
        <v>16</v>
      </c>
      <c r="G1932" t="s">
        <v>16</v>
      </c>
      <c r="H1932">
        <v>0.91900000000000004</v>
      </c>
      <c r="I1932">
        <v>23</v>
      </c>
      <c r="J1932">
        <v>51</v>
      </c>
      <c r="K1932" t="s">
        <v>37</v>
      </c>
      <c r="L1932">
        <v>72</v>
      </c>
      <c r="M1932" t="s">
        <v>4584</v>
      </c>
    </row>
    <row r="1933" spans="1:13" x14ac:dyDescent="0.2">
      <c r="A1933" s="4" t="s">
        <v>3526</v>
      </c>
      <c r="B1933" s="5" t="s">
        <v>4585</v>
      </c>
      <c r="C1933" t="s">
        <v>15</v>
      </c>
      <c r="D1933" t="s">
        <v>16</v>
      </c>
      <c r="E1933" s="6" t="s">
        <v>16</v>
      </c>
      <c r="F1933" s="5" t="s">
        <v>16</v>
      </c>
      <c r="G1933" t="s">
        <v>16</v>
      </c>
      <c r="H1933">
        <v>0.996</v>
      </c>
      <c r="I1933">
        <v>31</v>
      </c>
      <c r="J1933">
        <v>35</v>
      </c>
      <c r="K1933" t="s">
        <v>40</v>
      </c>
      <c r="L1933">
        <v>238</v>
      </c>
      <c r="M1933" t="s">
        <v>4586</v>
      </c>
    </row>
    <row r="1934" spans="1:13" x14ac:dyDescent="0.2">
      <c r="A1934" s="4" t="s">
        <v>3526</v>
      </c>
      <c r="B1934" s="5" t="s">
        <v>4587</v>
      </c>
      <c r="C1934" t="s">
        <v>15</v>
      </c>
      <c r="D1934" t="s">
        <v>16</v>
      </c>
      <c r="E1934" s="6" t="s">
        <v>16</v>
      </c>
      <c r="F1934" s="5" t="s">
        <v>16</v>
      </c>
      <c r="G1934" t="s">
        <v>16</v>
      </c>
      <c r="H1934">
        <v>0.98699999999999999</v>
      </c>
      <c r="I1934">
        <v>18</v>
      </c>
      <c r="J1934">
        <v>53</v>
      </c>
      <c r="K1934" t="s">
        <v>34</v>
      </c>
      <c r="L1934">
        <v>126</v>
      </c>
      <c r="M1934" t="s">
        <v>4588</v>
      </c>
    </row>
    <row r="1935" spans="1:13" x14ac:dyDescent="0.2">
      <c r="A1935" s="4" t="s">
        <v>3526</v>
      </c>
      <c r="B1935" s="5" t="s">
        <v>4589</v>
      </c>
      <c r="C1935" t="s">
        <v>15</v>
      </c>
      <c r="D1935" t="s">
        <v>16</v>
      </c>
      <c r="E1935" s="6" t="s">
        <v>16</v>
      </c>
      <c r="F1935" s="5" t="s">
        <v>16</v>
      </c>
      <c r="G1935" t="s">
        <v>16</v>
      </c>
      <c r="H1935">
        <v>0.93300000000000005</v>
      </c>
      <c r="I1935">
        <v>20</v>
      </c>
      <c r="J1935">
        <v>36</v>
      </c>
      <c r="K1935" t="s">
        <v>128</v>
      </c>
      <c r="L1935">
        <v>211</v>
      </c>
      <c r="M1935" t="s">
        <v>4590</v>
      </c>
    </row>
    <row r="1936" spans="1:13" x14ac:dyDescent="0.2">
      <c r="A1936" s="4" t="s">
        <v>3526</v>
      </c>
      <c r="B1936" s="5" t="s">
        <v>4591</v>
      </c>
      <c r="C1936" t="s">
        <v>15</v>
      </c>
      <c r="D1936" t="s">
        <v>16</v>
      </c>
      <c r="E1936" s="6" t="s">
        <v>16</v>
      </c>
      <c r="F1936" s="5" t="s">
        <v>16</v>
      </c>
      <c r="G1936" t="s">
        <v>16</v>
      </c>
      <c r="H1936">
        <v>0.99199999999999999</v>
      </c>
      <c r="I1936">
        <v>18</v>
      </c>
      <c r="J1936">
        <v>32</v>
      </c>
      <c r="K1936" t="s">
        <v>23</v>
      </c>
      <c r="L1936">
        <v>132</v>
      </c>
      <c r="M1936" t="s">
        <v>4592</v>
      </c>
    </row>
    <row r="1937" spans="1:13" x14ac:dyDescent="0.2">
      <c r="A1937" s="4" t="s">
        <v>3526</v>
      </c>
      <c r="B1937" s="5" t="s">
        <v>4593</v>
      </c>
      <c r="C1937" t="s">
        <v>16</v>
      </c>
      <c r="D1937" t="s">
        <v>16</v>
      </c>
      <c r="E1937" s="6" t="s">
        <v>16</v>
      </c>
      <c r="F1937" s="5" t="s">
        <v>16</v>
      </c>
      <c r="G1937" t="s">
        <v>4594</v>
      </c>
      <c r="H1937">
        <v>0.94599999999999995</v>
      </c>
      <c r="I1937">
        <v>42</v>
      </c>
      <c r="J1937" t="s">
        <v>113</v>
      </c>
      <c r="K1937" t="s">
        <v>113</v>
      </c>
      <c r="L1937">
        <v>119</v>
      </c>
      <c r="M1937" t="s">
        <v>4595</v>
      </c>
    </row>
    <row r="1938" spans="1:13" x14ac:dyDescent="0.2">
      <c r="A1938" s="4" t="s">
        <v>3526</v>
      </c>
      <c r="B1938" s="5" t="s">
        <v>4596</v>
      </c>
      <c r="C1938" t="s">
        <v>15</v>
      </c>
      <c r="D1938" t="s">
        <v>15</v>
      </c>
      <c r="E1938" s="6" t="s">
        <v>16</v>
      </c>
      <c r="F1938" s="5" t="s">
        <v>16</v>
      </c>
      <c r="G1938" t="s">
        <v>16</v>
      </c>
      <c r="H1938">
        <v>0.997</v>
      </c>
      <c r="I1938">
        <v>26</v>
      </c>
      <c r="J1938">
        <v>34</v>
      </c>
      <c r="K1938" t="s">
        <v>4597</v>
      </c>
      <c r="L1938">
        <v>84</v>
      </c>
      <c r="M1938" t="s">
        <v>4598</v>
      </c>
    </row>
    <row r="1939" spans="1:13" x14ac:dyDescent="0.2">
      <c r="A1939" s="4" t="s">
        <v>3526</v>
      </c>
      <c r="B1939" s="5" t="s">
        <v>4599</v>
      </c>
      <c r="C1939" t="s">
        <v>15</v>
      </c>
      <c r="D1939" t="s">
        <v>15</v>
      </c>
      <c r="E1939" s="6" t="s">
        <v>16</v>
      </c>
      <c r="F1939" s="5" t="s">
        <v>15</v>
      </c>
      <c r="G1939" t="s">
        <v>4600</v>
      </c>
      <c r="H1939">
        <v>1</v>
      </c>
      <c r="I1939">
        <v>21</v>
      </c>
      <c r="J1939">
        <v>53</v>
      </c>
      <c r="K1939" t="s">
        <v>4601</v>
      </c>
      <c r="L1939">
        <v>275</v>
      </c>
      <c r="M1939" t="s">
        <v>4602</v>
      </c>
    </row>
    <row r="1940" spans="1:13" x14ac:dyDescent="0.2">
      <c r="A1940" s="4" t="s">
        <v>3526</v>
      </c>
      <c r="B1940" s="5" t="s">
        <v>4603</v>
      </c>
      <c r="C1940" t="s">
        <v>16</v>
      </c>
      <c r="D1940" t="s">
        <v>15</v>
      </c>
      <c r="E1940" s="6" t="s">
        <v>15</v>
      </c>
      <c r="F1940" s="5" t="s">
        <v>15</v>
      </c>
      <c r="G1940" t="s">
        <v>4604</v>
      </c>
      <c r="H1940">
        <v>1</v>
      </c>
      <c r="I1940">
        <v>21</v>
      </c>
      <c r="J1940">
        <v>57</v>
      </c>
      <c r="K1940" t="s">
        <v>3927</v>
      </c>
      <c r="L1940">
        <v>167</v>
      </c>
      <c r="M1940" t="s">
        <v>4605</v>
      </c>
    </row>
    <row r="1941" spans="1:13" x14ac:dyDescent="0.2">
      <c r="A1941" s="4" t="s">
        <v>3526</v>
      </c>
      <c r="B1941" s="5" t="s">
        <v>4606</v>
      </c>
      <c r="C1941" t="s">
        <v>15</v>
      </c>
      <c r="D1941" t="s">
        <v>16</v>
      </c>
      <c r="E1941" s="6" t="s">
        <v>16</v>
      </c>
      <c r="F1941" s="5" t="s">
        <v>16</v>
      </c>
      <c r="G1941" t="s">
        <v>16</v>
      </c>
      <c r="H1941">
        <v>0.97899999999999998</v>
      </c>
      <c r="I1941">
        <v>19</v>
      </c>
      <c r="J1941">
        <v>40</v>
      </c>
      <c r="K1941" t="s">
        <v>94</v>
      </c>
      <c r="L1941">
        <v>83</v>
      </c>
      <c r="M1941" t="s">
        <v>4607</v>
      </c>
    </row>
    <row r="1942" spans="1:13" x14ac:dyDescent="0.2">
      <c r="A1942" s="4" t="s">
        <v>3526</v>
      </c>
      <c r="B1942" s="5" t="s">
        <v>4608</v>
      </c>
      <c r="C1942" t="s">
        <v>15</v>
      </c>
      <c r="D1942" t="s">
        <v>16</v>
      </c>
      <c r="E1942" s="6" t="s">
        <v>16</v>
      </c>
      <c r="F1942" s="5" t="s">
        <v>16</v>
      </c>
      <c r="G1942" t="s">
        <v>16</v>
      </c>
      <c r="H1942">
        <v>0.93200000000000005</v>
      </c>
      <c r="I1942">
        <v>22</v>
      </c>
      <c r="J1942">
        <v>41</v>
      </c>
      <c r="K1942" t="s">
        <v>66</v>
      </c>
      <c r="L1942">
        <v>123</v>
      </c>
      <c r="M1942" t="s">
        <v>4609</v>
      </c>
    </row>
    <row r="1943" spans="1:13" x14ac:dyDescent="0.2">
      <c r="A1943" s="4" t="s">
        <v>3526</v>
      </c>
      <c r="B1943" s="5" t="s">
        <v>4610</v>
      </c>
      <c r="C1943" t="s">
        <v>15</v>
      </c>
      <c r="D1943" t="s">
        <v>16</v>
      </c>
      <c r="E1943" s="6" t="s">
        <v>16</v>
      </c>
      <c r="F1943" s="5" t="s">
        <v>16</v>
      </c>
      <c r="G1943" t="s">
        <v>16</v>
      </c>
      <c r="H1943">
        <v>0.95699999999999996</v>
      </c>
      <c r="I1943">
        <v>17</v>
      </c>
      <c r="J1943">
        <v>47</v>
      </c>
      <c r="K1943" t="s">
        <v>26</v>
      </c>
      <c r="L1943">
        <v>216</v>
      </c>
      <c r="M1943" t="s">
        <v>4611</v>
      </c>
    </row>
    <row r="1944" spans="1:13" x14ac:dyDescent="0.2">
      <c r="A1944" s="4" t="s">
        <v>3526</v>
      </c>
      <c r="B1944" s="5" t="s">
        <v>4612</v>
      </c>
      <c r="C1944" t="s">
        <v>15</v>
      </c>
      <c r="D1944" t="s">
        <v>15</v>
      </c>
      <c r="E1944" s="6" t="s">
        <v>15</v>
      </c>
      <c r="F1944" s="5" t="s">
        <v>16</v>
      </c>
      <c r="G1944" t="s">
        <v>16</v>
      </c>
      <c r="H1944">
        <v>0.998</v>
      </c>
      <c r="I1944">
        <v>23</v>
      </c>
      <c r="J1944">
        <v>50</v>
      </c>
      <c r="K1944" t="s">
        <v>4613</v>
      </c>
      <c r="L1944">
        <v>159</v>
      </c>
      <c r="M1944" t="s">
        <v>4614</v>
      </c>
    </row>
    <row r="1945" spans="1:13" x14ac:dyDescent="0.2">
      <c r="A1945" s="4" t="s">
        <v>3526</v>
      </c>
      <c r="B1945" s="5" t="s">
        <v>4615</v>
      </c>
      <c r="C1945" t="s">
        <v>15</v>
      </c>
      <c r="D1945" t="s">
        <v>15</v>
      </c>
      <c r="E1945" s="6" t="s">
        <v>15</v>
      </c>
      <c r="F1945" s="5" t="s">
        <v>16</v>
      </c>
      <c r="G1945" t="s">
        <v>4616</v>
      </c>
      <c r="H1945">
        <v>1</v>
      </c>
      <c r="I1945">
        <v>21</v>
      </c>
      <c r="J1945">
        <v>53</v>
      </c>
      <c r="K1945" t="s">
        <v>4617</v>
      </c>
      <c r="L1945">
        <v>149</v>
      </c>
      <c r="M1945" t="s">
        <v>4618</v>
      </c>
    </row>
    <row r="1946" spans="1:13" x14ac:dyDescent="0.2">
      <c r="A1946" s="4" t="s">
        <v>3526</v>
      </c>
      <c r="B1946" s="5" t="s">
        <v>4619</v>
      </c>
      <c r="C1946" t="s">
        <v>15</v>
      </c>
      <c r="D1946" t="s">
        <v>15</v>
      </c>
      <c r="E1946" s="6" t="s">
        <v>15</v>
      </c>
      <c r="F1946" s="5" t="s">
        <v>15</v>
      </c>
      <c r="G1946" t="s">
        <v>4620</v>
      </c>
      <c r="H1946">
        <v>0.999</v>
      </c>
      <c r="I1946">
        <v>25</v>
      </c>
      <c r="J1946">
        <v>51</v>
      </c>
      <c r="K1946" t="s">
        <v>4621</v>
      </c>
      <c r="L1946">
        <v>136</v>
      </c>
      <c r="M1946" t="s">
        <v>4622</v>
      </c>
    </row>
    <row r="1947" spans="1:13" x14ac:dyDescent="0.2">
      <c r="A1947" s="4" t="s">
        <v>3526</v>
      </c>
      <c r="B1947" s="5" t="s">
        <v>4623</v>
      </c>
      <c r="C1947" t="s">
        <v>15</v>
      </c>
      <c r="D1947" t="s">
        <v>15</v>
      </c>
      <c r="E1947" s="6" t="s">
        <v>15</v>
      </c>
      <c r="F1947" s="5" t="s">
        <v>16</v>
      </c>
      <c r="G1947" t="s">
        <v>4624</v>
      </c>
      <c r="H1947">
        <v>0.996</v>
      </c>
      <c r="I1947">
        <v>27</v>
      </c>
      <c r="J1947">
        <v>50</v>
      </c>
      <c r="K1947" t="s">
        <v>4625</v>
      </c>
      <c r="L1947">
        <v>139</v>
      </c>
      <c r="M1947" t="s">
        <v>4626</v>
      </c>
    </row>
    <row r="1948" spans="1:13" x14ac:dyDescent="0.2">
      <c r="A1948" s="4" t="s">
        <v>3526</v>
      </c>
      <c r="B1948" s="5" t="s">
        <v>4627</v>
      </c>
      <c r="C1948" t="s">
        <v>16</v>
      </c>
      <c r="D1948" t="s">
        <v>15</v>
      </c>
      <c r="E1948" s="6" t="s">
        <v>16</v>
      </c>
      <c r="F1948" s="5" t="s">
        <v>16</v>
      </c>
      <c r="G1948" t="s">
        <v>16</v>
      </c>
      <c r="H1948">
        <v>0.93799999999999994</v>
      </c>
      <c r="I1948">
        <v>15</v>
      </c>
      <c r="J1948">
        <v>123</v>
      </c>
      <c r="K1948" t="s">
        <v>4628</v>
      </c>
      <c r="L1948">
        <v>185</v>
      </c>
      <c r="M1948" t="s">
        <v>4629</v>
      </c>
    </row>
    <row r="1949" spans="1:13" x14ac:dyDescent="0.2">
      <c r="A1949" s="4" t="s">
        <v>3526</v>
      </c>
      <c r="B1949" s="5" t="s">
        <v>4630</v>
      </c>
      <c r="C1949" t="s">
        <v>15</v>
      </c>
      <c r="D1949" t="s">
        <v>15</v>
      </c>
      <c r="E1949" s="6" t="s">
        <v>15</v>
      </c>
      <c r="F1949" s="5" t="s">
        <v>16</v>
      </c>
      <c r="G1949" t="s">
        <v>3864</v>
      </c>
      <c r="H1949">
        <v>1</v>
      </c>
      <c r="I1949">
        <v>22</v>
      </c>
      <c r="J1949">
        <v>54</v>
      </c>
      <c r="K1949" t="s">
        <v>4631</v>
      </c>
      <c r="L1949">
        <v>122</v>
      </c>
      <c r="M1949" t="s">
        <v>4632</v>
      </c>
    </row>
    <row r="1950" spans="1:13" x14ac:dyDescent="0.2">
      <c r="A1950" s="4" t="s">
        <v>3526</v>
      </c>
      <c r="B1950" s="5" t="s">
        <v>4633</v>
      </c>
      <c r="C1950" t="s">
        <v>15</v>
      </c>
      <c r="D1950" t="s">
        <v>16</v>
      </c>
      <c r="E1950" s="6" t="s">
        <v>16</v>
      </c>
      <c r="F1950" s="5" t="s">
        <v>16</v>
      </c>
      <c r="G1950" t="s">
        <v>16</v>
      </c>
      <c r="H1950">
        <v>0.98899999999999999</v>
      </c>
      <c r="I1950">
        <v>28</v>
      </c>
      <c r="J1950">
        <v>43</v>
      </c>
      <c r="K1950" t="s">
        <v>172</v>
      </c>
      <c r="L1950">
        <v>84</v>
      </c>
      <c r="M1950" t="s">
        <v>4634</v>
      </c>
    </row>
    <row r="1951" spans="1:13" x14ac:dyDescent="0.2">
      <c r="A1951" s="4" t="s">
        <v>3526</v>
      </c>
      <c r="B1951" s="5" t="s">
        <v>4635</v>
      </c>
      <c r="C1951" t="s">
        <v>15</v>
      </c>
      <c r="D1951" t="s">
        <v>16</v>
      </c>
      <c r="E1951" s="6" t="s">
        <v>16</v>
      </c>
      <c r="F1951" s="5" t="s">
        <v>16</v>
      </c>
      <c r="G1951" t="s">
        <v>16</v>
      </c>
      <c r="H1951">
        <v>0.999</v>
      </c>
      <c r="I1951">
        <v>31</v>
      </c>
      <c r="J1951">
        <v>54</v>
      </c>
      <c r="K1951" t="s">
        <v>172</v>
      </c>
      <c r="L1951">
        <v>165</v>
      </c>
      <c r="M1951" t="s">
        <v>4636</v>
      </c>
    </row>
    <row r="1952" spans="1:13" x14ac:dyDescent="0.2">
      <c r="A1952" s="4" t="s">
        <v>3526</v>
      </c>
      <c r="B1952" s="5" t="s">
        <v>4637</v>
      </c>
      <c r="C1952" t="s">
        <v>16</v>
      </c>
      <c r="D1952" t="s">
        <v>16</v>
      </c>
      <c r="E1952" s="6" t="s">
        <v>16</v>
      </c>
      <c r="F1952" s="5" t="s">
        <v>16</v>
      </c>
      <c r="G1952" t="s">
        <v>1653</v>
      </c>
      <c r="H1952">
        <v>0.998</v>
      </c>
      <c r="I1952">
        <v>27</v>
      </c>
      <c r="J1952" t="s">
        <v>113</v>
      </c>
      <c r="K1952" t="s">
        <v>113</v>
      </c>
      <c r="L1952">
        <v>207</v>
      </c>
      <c r="M1952" t="s">
        <v>4638</v>
      </c>
    </row>
    <row r="1953" spans="1:13" x14ac:dyDescent="0.2">
      <c r="A1953" s="4" t="s">
        <v>3526</v>
      </c>
      <c r="B1953" s="5" t="s">
        <v>4639</v>
      </c>
      <c r="C1953" t="s">
        <v>15</v>
      </c>
      <c r="D1953" t="s">
        <v>16</v>
      </c>
      <c r="E1953" s="6" t="s">
        <v>16</v>
      </c>
      <c r="F1953" s="5" t="s">
        <v>16</v>
      </c>
      <c r="G1953" t="s">
        <v>16</v>
      </c>
      <c r="H1953">
        <v>0.95299999999999996</v>
      </c>
      <c r="I1953">
        <v>27</v>
      </c>
      <c r="J1953">
        <v>56</v>
      </c>
      <c r="K1953" t="s">
        <v>66</v>
      </c>
      <c r="L1953">
        <v>85</v>
      </c>
      <c r="M1953" t="s">
        <v>4640</v>
      </c>
    </row>
    <row r="1954" spans="1:13" x14ac:dyDescent="0.2">
      <c r="A1954" s="4" t="s">
        <v>3526</v>
      </c>
      <c r="B1954" s="5" t="s">
        <v>4641</v>
      </c>
      <c r="C1954" t="s">
        <v>15</v>
      </c>
      <c r="D1954" t="s">
        <v>16</v>
      </c>
      <c r="E1954" s="6" t="s">
        <v>16</v>
      </c>
      <c r="F1954" s="5" t="s">
        <v>16</v>
      </c>
      <c r="G1954" t="s">
        <v>16</v>
      </c>
      <c r="H1954">
        <v>0.9</v>
      </c>
      <c r="I1954">
        <v>26</v>
      </c>
      <c r="J1954">
        <v>52</v>
      </c>
      <c r="K1954" t="s">
        <v>26</v>
      </c>
      <c r="L1954">
        <v>164</v>
      </c>
      <c r="M1954" t="s">
        <v>4642</v>
      </c>
    </row>
    <row r="1955" spans="1:13" x14ac:dyDescent="0.2">
      <c r="A1955" s="4" t="s">
        <v>3526</v>
      </c>
      <c r="B1955" s="5" t="s">
        <v>4643</v>
      </c>
      <c r="C1955" t="s">
        <v>15</v>
      </c>
      <c r="D1955" t="s">
        <v>16</v>
      </c>
      <c r="E1955" s="6" t="s">
        <v>16</v>
      </c>
      <c r="F1955" s="5" t="s">
        <v>16</v>
      </c>
      <c r="G1955" t="s">
        <v>16</v>
      </c>
      <c r="H1955">
        <v>0.97</v>
      </c>
      <c r="I1955">
        <v>20</v>
      </c>
      <c r="J1955">
        <v>50</v>
      </c>
      <c r="K1955" t="s">
        <v>26</v>
      </c>
      <c r="L1955">
        <v>171</v>
      </c>
      <c r="M1955" t="s">
        <v>4644</v>
      </c>
    </row>
    <row r="1956" spans="1:13" x14ac:dyDescent="0.2">
      <c r="A1956" s="4" t="s">
        <v>3526</v>
      </c>
      <c r="B1956" s="5" t="s">
        <v>4645</v>
      </c>
      <c r="C1956" t="s">
        <v>15</v>
      </c>
      <c r="D1956" t="s">
        <v>16</v>
      </c>
      <c r="E1956" s="6" t="s">
        <v>16</v>
      </c>
      <c r="F1956" s="5" t="s">
        <v>16</v>
      </c>
      <c r="G1956" t="s">
        <v>16</v>
      </c>
      <c r="H1956">
        <v>0.97399999999999998</v>
      </c>
      <c r="I1956">
        <v>18</v>
      </c>
      <c r="J1956">
        <v>44</v>
      </c>
      <c r="K1956" t="s">
        <v>26</v>
      </c>
      <c r="L1956">
        <v>70</v>
      </c>
      <c r="M1956" t="s">
        <v>4646</v>
      </c>
    </row>
    <row r="1957" spans="1:13" x14ac:dyDescent="0.2">
      <c r="A1957" s="4" t="s">
        <v>3526</v>
      </c>
      <c r="B1957" s="5" t="s">
        <v>4647</v>
      </c>
      <c r="C1957" t="s">
        <v>15</v>
      </c>
      <c r="D1957" t="s">
        <v>16</v>
      </c>
      <c r="E1957" s="6" t="s">
        <v>16</v>
      </c>
      <c r="F1957" s="5" t="s">
        <v>16</v>
      </c>
      <c r="G1957" t="s">
        <v>16</v>
      </c>
      <c r="H1957">
        <v>0.94399999999999995</v>
      </c>
      <c r="I1957">
        <v>21</v>
      </c>
      <c r="J1957">
        <v>33</v>
      </c>
      <c r="K1957" t="s">
        <v>94</v>
      </c>
      <c r="L1957">
        <v>70</v>
      </c>
      <c r="M1957" t="s">
        <v>4648</v>
      </c>
    </row>
    <row r="1958" spans="1:13" x14ac:dyDescent="0.2">
      <c r="A1958" s="4" t="s">
        <v>3526</v>
      </c>
      <c r="B1958" s="5" t="s">
        <v>4649</v>
      </c>
      <c r="C1958" t="s">
        <v>15</v>
      </c>
      <c r="D1958" t="s">
        <v>16</v>
      </c>
      <c r="E1958" s="6" t="s">
        <v>16</v>
      </c>
      <c r="F1958" s="5" t="s">
        <v>16</v>
      </c>
      <c r="G1958" t="s">
        <v>16</v>
      </c>
      <c r="H1958">
        <v>0.93200000000000005</v>
      </c>
      <c r="I1958">
        <v>27</v>
      </c>
      <c r="J1958">
        <v>48</v>
      </c>
      <c r="K1958" t="s">
        <v>26</v>
      </c>
      <c r="L1958">
        <v>71</v>
      </c>
      <c r="M1958" t="s">
        <v>4650</v>
      </c>
    </row>
    <row r="1959" spans="1:13" x14ac:dyDescent="0.2">
      <c r="A1959" s="4" t="s">
        <v>3526</v>
      </c>
      <c r="B1959" s="5" t="s">
        <v>4651</v>
      </c>
      <c r="C1959" t="s">
        <v>15</v>
      </c>
      <c r="D1959" t="s">
        <v>16</v>
      </c>
      <c r="E1959" s="6" t="s">
        <v>16</v>
      </c>
      <c r="F1959" s="5" t="s">
        <v>16</v>
      </c>
      <c r="G1959" t="s">
        <v>16</v>
      </c>
      <c r="H1959">
        <v>0.93799999999999994</v>
      </c>
      <c r="I1959">
        <v>23</v>
      </c>
      <c r="J1959">
        <v>56</v>
      </c>
      <c r="K1959" t="s">
        <v>23</v>
      </c>
      <c r="L1959">
        <v>717</v>
      </c>
      <c r="M1959" t="s">
        <v>4652</v>
      </c>
    </row>
    <row r="1960" spans="1:13" x14ac:dyDescent="0.2">
      <c r="A1960" s="4" t="s">
        <v>3526</v>
      </c>
      <c r="B1960" s="5" t="s">
        <v>4653</v>
      </c>
      <c r="C1960" t="s">
        <v>15</v>
      </c>
      <c r="D1960" t="s">
        <v>16</v>
      </c>
      <c r="E1960" s="6" t="s">
        <v>16</v>
      </c>
      <c r="F1960" s="5" t="s">
        <v>16</v>
      </c>
      <c r="G1960" t="s">
        <v>16</v>
      </c>
      <c r="H1960">
        <v>0.96</v>
      </c>
      <c r="I1960">
        <v>30</v>
      </c>
      <c r="J1960">
        <v>40</v>
      </c>
      <c r="K1960" t="s">
        <v>40</v>
      </c>
      <c r="L1960">
        <v>90</v>
      </c>
      <c r="M1960" t="s">
        <v>4654</v>
      </c>
    </row>
    <row r="1961" spans="1:13" x14ac:dyDescent="0.2">
      <c r="A1961" s="4" t="s">
        <v>3526</v>
      </c>
      <c r="B1961" s="5" t="s">
        <v>4655</v>
      </c>
      <c r="C1961" t="s">
        <v>15</v>
      </c>
      <c r="D1961" t="s">
        <v>15</v>
      </c>
      <c r="E1961" s="6" t="s">
        <v>16</v>
      </c>
      <c r="F1961" s="5" t="s">
        <v>16</v>
      </c>
      <c r="G1961" t="s">
        <v>16</v>
      </c>
      <c r="H1961">
        <v>0.998</v>
      </c>
      <c r="I1961">
        <v>24</v>
      </c>
      <c r="J1961">
        <v>54</v>
      </c>
      <c r="K1961" t="s">
        <v>4656</v>
      </c>
      <c r="L1961">
        <v>199</v>
      </c>
      <c r="M1961" t="s">
        <v>4657</v>
      </c>
    </row>
    <row r="1962" spans="1:13" x14ac:dyDescent="0.2">
      <c r="A1962" s="4" t="s">
        <v>3526</v>
      </c>
      <c r="B1962" s="5" t="s">
        <v>4658</v>
      </c>
      <c r="C1962" t="s">
        <v>15</v>
      </c>
      <c r="D1962" t="s">
        <v>16</v>
      </c>
      <c r="E1962" s="6" t="s">
        <v>16</v>
      </c>
      <c r="F1962" s="5" t="s">
        <v>16</v>
      </c>
      <c r="G1962" t="s">
        <v>16</v>
      </c>
      <c r="H1962">
        <v>0.98699999999999999</v>
      </c>
      <c r="I1962">
        <v>22</v>
      </c>
      <c r="J1962">
        <v>43</v>
      </c>
      <c r="K1962" t="s">
        <v>26</v>
      </c>
      <c r="L1962">
        <v>87</v>
      </c>
      <c r="M1962" t="s">
        <v>4659</v>
      </c>
    </row>
    <row r="1963" spans="1:13" x14ac:dyDescent="0.2">
      <c r="A1963" s="4" t="s">
        <v>3526</v>
      </c>
      <c r="B1963" s="5" t="s">
        <v>4660</v>
      </c>
      <c r="C1963" t="s">
        <v>16</v>
      </c>
      <c r="D1963" t="s">
        <v>16</v>
      </c>
      <c r="E1963" s="6" t="s">
        <v>16</v>
      </c>
      <c r="F1963" s="5" t="s">
        <v>16</v>
      </c>
      <c r="G1963" t="s">
        <v>1653</v>
      </c>
      <c r="H1963">
        <v>0.96399999999999997</v>
      </c>
      <c r="I1963">
        <v>46</v>
      </c>
      <c r="J1963" t="s">
        <v>113</v>
      </c>
      <c r="K1963" t="s">
        <v>113</v>
      </c>
      <c r="L1963">
        <v>289</v>
      </c>
      <c r="M1963" t="s">
        <v>4661</v>
      </c>
    </row>
    <row r="1964" spans="1:13" x14ac:dyDescent="0.2">
      <c r="A1964" s="4" t="s">
        <v>3526</v>
      </c>
      <c r="B1964" s="5" t="s">
        <v>4662</v>
      </c>
      <c r="C1964" t="s">
        <v>15</v>
      </c>
      <c r="D1964" t="s">
        <v>16</v>
      </c>
      <c r="E1964" s="6" t="s">
        <v>16</v>
      </c>
      <c r="F1964" s="5" t="s">
        <v>16</v>
      </c>
      <c r="G1964" t="s">
        <v>16</v>
      </c>
      <c r="H1964">
        <v>0.93799999999999994</v>
      </c>
      <c r="I1964">
        <v>30</v>
      </c>
      <c r="J1964">
        <v>31</v>
      </c>
      <c r="K1964" t="s">
        <v>101</v>
      </c>
      <c r="L1964">
        <v>194</v>
      </c>
      <c r="M1964" t="s">
        <v>4663</v>
      </c>
    </row>
    <row r="1965" spans="1:13" x14ac:dyDescent="0.2">
      <c r="A1965" s="4" t="s">
        <v>3526</v>
      </c>
      <c r="B1965" s="5" t="s">
        <v>4664</v>
      </c>
      <c r="C1965" t="s">
        <v>15</v>
      </c>
      <c r="D1965" t="s">
        <v>16</v>
      </c>
      <c r="E1965" s="6" t="s">
        <v>16</v>
      </c>
      <c r="F1965" s="5" t="s">
        <v>16</v>
      </c>
      <c r="G1965" t="s">
        <v>16</v>
      </c>
      <c r="H1965">
        <v>0.92600000000000005</v>
      </c>
      <c r="I1965">
        <v>20</v>
      </c>
      <c r="J1965">
        <v>51</v>
      </c>
      <c r="K1965" t="s">
        <v>26</v>
      </c>
      <c r="L1965">
        <v>106</v>
      </c>
      <c r="M1965" t="s">
        <v>4665</v>
      </c>
    </row>
    <row r="1966" spans="1:13" x14ac:dyDescent="0.2">
      <c r="A1966" s="4" t="s">
        <v>3526</v>
      </c>
      <c r="B1966" s="5" t="s">
        <v>4666</v>
      </c>
      <c r="C1966" t="s">
        <v>15</v>
      </c>
      <c r="D1966" t="s">
        <v>15</v>
      </c>
      <c r="E1966" s="6" t="s">
        <v>15</v>
      </c>
      <c r="F1966" s="5" t="s">
        <v>15</v>
      </c>
      <c r="G1966" t="s">
        <v>4667</v>
      </c>
      <c r="H1966">
        <v>1</v>
      </c>
      <c r="I1966">
        <v>24</v>
      </c>
      <c r="J1966">
        <v>41</v>
      </c>
      <c r="K1966" t="s">
        <v>4668</v>
      </c>
      <c r="L1966">
        <v>259</v>
      </c>
      <c r="M1966" t="s">
        <v>4669</v>
      </c>
    </row>
    <row r="1967" spans="1:13" x14ac:dyDescent="0.2">
      <c r="A1967" s="4" t="s">
        <v>3526</v>
      </c>
      <c r="B1967" s="5" t="s">
        <v>4670</v>
      </c>
      <c r="C1967" t="s">
        <v>15</v>
      </c>
      <c r="D1967" t="s">
        <v>16</v>
      </c>
      <c r="E1967" s="6" t="s">
        <v>16</v>
      </c>
      <c r="F1967" s="5" t="s">
        <v>16</v>
      </c>
      <c r="G1967" t="s">
        <v>16</v>
      </c>
      <c r="H1967">
        <v>0.98599999999999999</v>
      </c>
      <c r="I1967">
        <v>22</v>
      </c>
      <c r="J1967">
        <v>43</v>
      </c>
      <c r="K1967" t="s">
        <v>26</v>
      </c>
      <c r="L1967">
        <v>87</v>
      </c>
      <c r="M1967" t="s">
        <v>4671</v>
      </c>
    </row>
    <row r="1968" spans="1:13" x14ac:dyDescent="0.2">
      <c r="A1968" s="4" t="s">
        <v>3526</v>
      </c>
      <c r="B1968" s="5" t="s">
        <v>4672</v>
      </c>
      <c r="C1968" t="s">
        <v>15</v>
      </c>
      <c r="D1968" t="s">
        <v>16</v>
      </c>
      <c r="E1968" s="6" t="s">
        <v>16</v>
      </c>
      <c r="F1968" s="5" t="s">
        <v>16</v>
      </c>
      <c r="G1968" t="s">
        <v>16</v>
      </c>
      <c r="H1968">
        <v>0.97299999999999998</v>
      </c>
      <c r="I1968">
        <v>21</v>
      </c>
      <c r="J1968">
        <v>45</v>
      </c>
      <c r="K1968" t="s">
        <v>128</v>
      </c>
      <c r="L1968">
        <v>76</v>
      </c>
      <c r="M1968" t="s">
        <v>4673</v>
      </c>
    </row>
    <row r="1969" spans="1:13" x14ac:dyDescent="0.2">
      <c r="A1969" s="4" t="s">
        <v>3526</v>
      </c>
      <c r="B1969" s="5" t="s">
        <v>4674</v>
      </c>
      <c r="C1969" t="s">
        <v>15</v>
      </c>
      <c r="D1969" t="s">
        <v>16</v>
      </c>
      <c r="E1969" s="6" t="s">
        <v>16</v>
      </c>
      <c r="F1969" s="5" t="s">
        <v>16</v>
      </c>
      <c r="G1969" t="s">
        <v>16</v>
      </c>
      <c r="H1969">
        <v>0.94499999999999995</v>
      </c>
      <c r="I1969">
        <v>18</v>
      </c>
      <c r="J1969">
        <v>37</v>
      </c>
      <c r="K1969" t="s">
        <v>23</v>
      </c>
      <c r="L1969">
        <v>86</v>
      </c>
      <c r="M1969" t="s">
        <v>4675</v>
      </c>
    </row>
    <row r="1970" spans="1:13" x14ac:dyDescent="0.2">
      <c r="A1970" s="4" t="s">
        <v>3526</v>
      </c>
      <c r="B1970" s="5" t="s">
        <v>4676</v>
      </c>
      <c r="C1970" t="s">
        <v>15</v>
      </c>
      <c r="D1970" t="s">
        <v>16</v>
      </c>
      <c r="E1970" s="6" t="s">
        <v>16</v>
      </c>
      <c r="F1970" s="5" t="s">
        <v>16</v>
      </c>
      <c r="G1970" t="s">
        <v>16</v>
      </c>
      <c r="H1970">
        <v>0.995</v>
      </c>
      <c r="I1970">
        <v>24</v>
      </c>
      <c r="J1970">
        <v>30</v>
      </c>
      <c r="K1970" t="s">
        <v>37</v>
      </c>
      <c r="L1970">
        <v>85</v>
      </c>
      <c r="M1970" t="s">
        <v>4677</v>
      </c>
    </row>
    <row r="1971" spans="1:13" x14ac:dyDescent="0.2">
      <c r="A1971" s="4" t="s">
        <v>3526</v>
      </c>
      <c r="B1971" s="5" t="s">
        <v>4678</v>
      </c>
      <c r="C1971" t="s">
        <v>15</v>
      </c>
      <c r="D1971" t="s">
        <v>16</v>
      </c>
      <c r="E1971" s="6" t="s">
        <v>16</v>
      </c>
      <c r="F1971" s="5" t="s">
        <v>16</v>
      </c>
      <c r="G1971" t="s">
        <v>16</v>
      </c>
      <c r="H1971">
        <v>0.92600000000000005</v>
      </c>
      <c r="I1971">
        <v>20</v>
      </c>
      <c r="J1971">
        <v>50</v>
      </c>
      <c r="K1971" t="s">
        <v>26</v>
      </c>
      <c r="L1971">
        <v>237</v>
      </c>
      <c r="M1971" t="s">
        <v>4679</v>
      </c>
    </row>
    <row r="1972" spans="1:13" x14ac:dyDescent="0.2">
      <c r="A1972" s="4" t="s">
        <v>3526</v>
      </c>
      <c r="B1972" s="5" t="s">
        <v>4680</v>
      </c>
      <c r="C1972" t="s">
        <v>15</v>
      </c>
      <c r="D1972" t="s">
        <v>16</v>
      </c>
      <c r="E1972" s="6" t="s">
        <v>16</v>
      </c>
      <c r="F1972" s="5" t="s">
        <v>16</v>
      </c>
      <c r="G1972" t="s">
        <v>16</v>
      </c>
      <c r="H1972">
        <v>0.93</v>
      </c>
      <c r="I1972">
        <v>26</v>
      </c>
      <c r="J1972">
        <v>50</v>
      </c>
      <c r="K1972" t="s">
        <v>26</v>
      </c>
      <c r="L1972">
        <v>147</v>
      </c>
      <c r="M1972" t="s">
        <v>4681</v>
      </c>
    </row>
    <row r="1973" spans="1:13" x14ac:dyDescent="0.2">
      <c r="A1973" s="4" t="s">
        <v>3526</v>
      </c>
      <c r="B1973" s="5" t="s">
        <v>4682</v>
      </c>
      <c r="C1973" t="s">
        <v>15</v>
      </c>
      <c r="D1973" t="s">
        <v>16</v>
      </c>
      <c r="E1973" s="6" t="s">
        <v>16</v>
      </c>
      <c r="F1973" s="5" t="s">
        <v>16</v>
      </c>
      <c r="G1973" t="s">
        <v>16</v>
      </c>
      <c r="H1973">
        <v>0.999</v>
      </c>
      <c r="I1973">
        <v>25</v>
      </c>
      <c r="J1973">
        <v>33</v>
      </c>
      <c r="K1973" t="s">
        <v>45</v>
      </c>
      <c r="L1973">
        <v>122</v>
      </c>
      <c r="M1973" t="s">
        <v>4683</v>
      </c>
    </row>
    <row r="1974" spans="1:13" x14ac:dyDescent="0.2">
      <c r="A1974" s="4" t="s">
        <v>3526</v>
      </c>
      <c r="B1974" s="5" t="s">
        <v>4684</v>
      </c>
      <c r="C1974" t="s">
        <v>16</v>
      </c>
      <c r="D1974" t="s">
        <v>16</v>
      </c>
      <c r="E1974" s="6" t="s">
        <v>16</v>
      </c>
      <c r="F1974" s="5" t="s">
        <v>16</v>
      </c>
      <c r="G1974" t="s">
        <v>1705</v>
      </c>
      <c r="H1974">
        <v>0.96699999999999997</v>
      </c>
      <c r="I1974">
        <v>26</v>
      </c>
      <c r="J1974" t="s">
        <v>113</v>
      </c>
      <c r="K1974" t="s">
        <v>113</v>
      </c>
      <c r="L1974">
        <v>102</v>
      </c>
      <c r="M1974" t="s">
        <v>4685</v>
      </c>
    </row>
    <row r="1975" spans="1:13" x14ac:dyDescent="0.2">
      <c r="A1975" s="4" t="s">
        <v>3526</v>
      </c>
      <c r="B1975" s="5" t="s">
        <v>4686</v>
      </c>
      <c r="C1975" t="s">
        <v>16</v>
      </c>
      <c r="D1975" t="s">
        <v>15</v>
      </c>
      <c r="E1975" s="6" t="s">
        <v>16</v>
      </c>
      <c r="F1975" s="5" t="s">
        <v>16</v>
      </c>
      <c r="G1975" t="s">
        <v>16</v>
      </c>
      <c r="H1975">
        <v>0.99099999999999999</v>
      </c>
      <c r="I1975">
        <v>30</v>
      </c>
      <c r="J1975">
        <v>64</v>
      </c>
      <c r="K1975" t="s">
        <v>4687</v>
      </c>
      <c r="L1975">
        <v>210</v>
      </c>
      <c r="M1975" t="s">
        <v>4688</v>
      </c>
    </row>
    <row r="1976" spans="1:13" x14ac:dyDescent="0.2">
      <c r="A1976" s="4" t="s">
        <v>3526</v>
      </c>
      <c r="B1976" s="5" t="s">
        <v>4689</v>
      </c>
      <c r="C1976" t="s">
        <v>15</v>
      </c>
      <c r="D1976" t="s">
        <v>15</v>
      </c>
      <c r="E1976" s="6" t="s">
        <v>16</v>
      </c>
      <c r="F1976" s="5" t="s">
        <v>16</v>
      </c>
      <c r="G1976" t="s">
        <v>16</v>
      </c>
      <c r="H1976">
        <v>0.98799999999999999</v>
      </c>
      <c r="I1976">
        <v>21</v>
      </c>
      <c r="J1976">
        <v>36</v>
      </c>
      <c r="K1976" t="s">
        <v>4690</v>
      </c>
      <c r="L1976">
        <v>78</v>
      </c>
      <c r="M1976" t="s">
        <v>4691</v>
      </c>
    </row>
    <row r="1977" spans="1:13" x14ac:dyDescent="0.2">
      <c r="A1977" s="4" t="s">
        <v>3526</v>
      </c>
      <c r="B1977" s="5" t="s">
        <v>4692</v>
      </c>
      <c r="C1977" t="s">
        <v>15</v>
      </c>
      <c r="D1977" t="s">
        <v>16</v>
      </c>
      <c r="E1977" s="6" t="s">
        <v>16</v>
      </c>
      <c r="F1977" s="5" t="s">
        <v>16</v>
      </c>
      <c r="G1977" t="s">
        <v>16</v>
      </c>
      <c r="H1977">
        <v>1</v>
      </c>
      <c r="I1977">
        <v>16</v>
      </c>
      <c r="J1977">
        <v>53</v>
      </c>
      <c r="K1977" t="s">
        <v>34</v>
      </c>
      <c r="L1977">
        <v>79</v>
      </c>
      <c r="M1977" t="s">
        <v>4693</v>
      </c>
    </row>
    <row r="1978" spans="1:13" x14ac:dyDescent="0.2">
      <c r="A1978" s="4" t="s">
        <v>3526</v>
      </c>
      <c r="B1978" s="5" t="s">
        <v>4694</v>
      </c>
      <c r="C1978" t="s">
        <v>16</v>
      </c>
      <c r="D1978" t="s">
        <v>16</v>
      </c>
      <c r="E1978" s="6" t="s">
        <v>15</v>
      </c>
      <c r="F1978" s="5" t="s">
        <v>15</v>
      </c>
      <c r="G1978" t="s">
        <v>16</v>
      </c>
      <c r="H1978">
        <v>0.99</v>
      </c>
      <c r="I1978">
        <v>20</v>
      </c>
      <c r="J1978" t="s">
        <v>113</v>
      </c>
      <c r="K1978" t="s">
        <v>113</v>
      </c>
      <c r="L1978">
        <v>229</v>
      </c>
      <c r="M1978" t="s">
        <v>4695</v>
      </c>
    </row>
    <row r="1979" spans="1:13" x14ac:dyDescent="0.2">
      <c r="A1979" s="4" t="s">
        <v>3526</v>
      </c>
      <c r="B1979" s="5" t="s">
        <v>4696</v>
      </c>
      <c r="C1979" t="s">
        <v>15</v>
      </c>
      <c r="D1979" t="s">
        <v>16</v>
      </c>
      <c r="E1979" s="6" t="s">
        <v>16</v>
      </c>
      <c r="F1979" s="5" t="s">
        <v>16</v>
      </c>
      <c r="G1979" t="s">
        <v>16</v>
      </c>
      <c r="H1979">
        <v>0.98099999999999998</v>
      </c>
      <c r="I1979">
        <v>21</v>
      </c>
      <c r="J1979">
        <v>30</v>
      </c>
      <c r="K1979" t="s">
        <v>26</v>
      </c>
      <c r="L1979">
        <v>79</v>
      </c>
      <c r="M1979" t="s">
        <v>4697</v>
      </c>
    </row>
    <row r="1980" spans="1:13" x14ac:dyDescent="0.2">
      <c r="A1980" s="4" t="s">
        <v>3526</v>
      </c>
      <c r="B1980" s="5" t="s">
        <v>4698</v>
      </c>
      <c r="C1980" t="s">
        <v>15</v>
      </c>
      <c r="D1980" t="s">
        <v>16</v>
      </c>
      <c r="E1980" s="6" t="s">
        <v>16</v>
      </c>
      <c r="F1980" s="5" t="s">
        <v>16</v>
      </c>
      <c r="G1980" t="s">
        <v>16</v>
      </c>
      <c r="H1980">
        <v>0.996</v>
      </c>
      <c r="I1980">
        <v>19</v>
      </c>
      <c r="J1980">
        <v>56</v>
      </c>
      <c r="K1980" t="s">
        <v>17</v>
      </c>
      <c r="L1980">
        <v>110</v>
      </c>
      <c r="M1980" t="s">
        <v>4699</v>
      </c>
    </row>
    <row r="1981" spans="1:13" x14ac:dyDescent="0.2">
      <c r="A1981" s="4" t="s">
        <v>3526</v>
      </c>
      <c r="B1981" s="5" t="s">
        <v>4700</v>
      </c>
      <c r="C1981" t="s">
        <v>16</v>
      </c>
      <c r="D1981" t="s">
        <v>16</v>
      </c>
      <c r="E1981" s="6" t="s">
        <v>16</v>
      </c>
      <c r="F1981" s="5" t="s">
        <v>15</v>
      </c>
      <c r="G1981" t="s">
        <v>4701</v>
      </c>
      <c r="H1981">
        <v>0.99199999999999999</v>
      </c>
      <c r="I1981">
        <v>24</v>
      </c>
      <c r="J1981" t="s">
        <v>113</v>
      </c>
      <c r="K1981" t="s">
        <v>113</v>
      </c>
      <c r="L1981">
        <v>153</v>
      </c>
      <c r="M1981" t="s">
        <v>4702</v>
      </c>
    </row>
    <row r="1982" spans="1:13" x14ac:dyDescent="0.2">
      <c r="A1982" s="4" t="s">
        <v>3526</v>
      </c>
      <c r="B1982" s="5" t="s">
        <v>4703</v>
      </c>
      <c r="C1982" t="s">
        <v>15</v>
      </c>
      <c r="D1982" t="s">
        <v>15</v>
      </c>
      <c r="E1982" s="6" t="s">
        <v>15</v>
      </c>
      <c r="F1982" s="5" t="s">
        <v>16</v>
      </c>
      <c r="G1982" t="s">
        <v>4704</v>
      </c>
      <c r="H1982">
        <v>1</v>
      </c>
      <c r="I1982">
        <v>23</v>
      </c>
      <c r="J1982">
        <v>48</v>
      </c>
      <c r="K1982" t="s">
        <v>4705</v>
      </c>
      <c r="L1982">
        <v>137</v>
      </c>
      <c r="M1982" t="s">
        <v>4706</v>
      </c>
    </row>
    <row r="1983" spans="1:13" x14ac:dyDescent="0.2">
      <c r="A1983" s="4" t="s">
        <v>3526</v>
      </c>
      <c r="B1983" s="5" t="s">
        <v>4707</v>
      </c>
      <c r="C1983" t="s">
        <v>15</v>
      </c>
      <c r="D1983" t="s">
        <v>16</v>
      </c>
      <c r="E1983" s="6" t="s">
        <v>16</v>
      </c>
      <c r="F1983" s="5" t="s">
        <v>16</v>
      </c>
      <c r="G1983" t="s">
        <v>4708</v>
      </c>
      <c r="H1983">
        <v>0.99399999999999999</v>
      </c>
      <c r="I1983">
        <v>21</v>
      </c>
      <c r="J1983">
        <v>30</v>
      </c>
      <c r="K1983" t="s">
        <v>76</v>
      </c>
      <c r="L1983">
        <v>162</v>
      </c>
      <c r="M1983" t="s">
        <v>4709</v>
      </c>
    </row>
    <row r="1984" spans="1:13" x14ac:dyDescent="0.2">
      <c r="A1984" s="4" t="s">
        <v>3526</v>
      </c>
      <c r="B1984" s="5" t="s">
        <v>4710</v>
      </c>
      <c r="C1984" t="s">
        <v>15</v>
      </c>
      <c r="D1984" t="s">
        <v>16</v>
      </c>
      <c r="E1984" s="6" t="s">
        <v>16</v>
      </c>
      <c r="F1984" s="5" t="s">
        <v>16</v>
      </c>
      <c r="G1984" t="s">
        <v>16</v>
      </c>
      <c r="H1984">
        <v>0.999</v>
      </c>
      <c r="I1984">
        <v>23</v>
      </c>
      <c r="J1984">
        <v>53</v>
      </c>
      <c r="K1984" t="s">
        <v>45</v>
      </c>
      <c r="L1984">
        <v>84</v>
      </c>
      <c r="M1984" t="s">
        <v>4711</v>
      </c>
    </row>
    <row r="1985" spans="1:13" x14ac:dyDescent="0.2">
      <c r="A1985" s="4" t="s">
        <v>3526</v>
      </c>
      <c r="B1985" s="5" t="s">
        <v>4712</v>
      </c>
      <c r="C1985" t="s">
        <v>16</v>
      </c>
      <c r="D1985" t="s">
        <v>16</v>
      </c>
      <c r="E1985" s="6" t="s">
        <v>16</v>
      </c>
      <c r="F1985" s="5" t="s">
        <v>16</v>
      </c>
      <c r="G1985" t="s">
        <v>4713</v>
      </c>
      <c r="H1985">
        <v>0.98299999999999998</v>
      </c>
      <c r="I1985">
        <v>35</v>
      </c>
      <c r="J1985" t="s">
        <v>113</v>
      </c>
      <c r="K1985" t="s">
        <v>113</v>
      </c>
      <c r="L1985">
        <v>149</v>
      </c>
      <c r="M1985" t="s">
        <v>4714</v>
      </c>
    </row>
    <row r="1986" spans="1:13" x14ac:dyDescent="0.2">
      <c r="A1986" s="4" t="s">
        <v>3526</v>
      </c>
      <c r="B1986" s="5" t="s">
        <v>4715</v>
      </c>
      <c r="C1986" t="s">
        <v>15</v>
      </c>
      <c r="D1986" t="s">
        <v>16</v>
      </c>
      <c r="E1986" s="6" t="s">
        <v>16</v>
      </c>
      <c r="F1986" s="5" t="s">
        <v>16</v>
      </c>
      <c r="G1986" t="s">
        <v>16</v>
      </c>
      <c r="H1986">
        <v>0.98299999999999998</v>
      </c>
      <c r="I1986">
        <v>25</v>
      </c>
      <c r="J1986">
        <v>53</v>
      </c>
      <c r="K1986" t="s">
        <v>101</v>
      </c>
      <c r="L1986">
        <v>89</v>
      </c>
      <c r="M1986" t="s">
        <v>4716</v>
      </c>
    </row>
    <row r="1987" spans="1:13" x14ac:dyDescent="0.2">
      <c r="A1987" s="4" t="s">
        <v>3526</v>
      </c>
      <c r="B1987" s="5" t="s">
        <v>4717</v>
      </c>
      <c r="C1987" t="s">
        <v>16</v>
      </c>
      <c r="D1987" t="s">
        <v>15</v>
      </c>
      <c r="E1987" s="6" t="s">
        <v>15</v>
      </c>
      <c r="F1987" s="5" t="s">
        <v>16</v>
      </c>
      <c r="G1987" t="s">
        <v>4718</v>
      </c>
      <c r="H1987">
        <v>0.97199999999999998</v>
      </c>
      <c r="I1987">
        <v>32</v>
      </c>
      <c r="J1987">
        <v>66</v>
      </c>
      <c r="K1987" t="s">
        <v>4719</v>
      </c>
      <c r="L1987">
        <v>157</v>
      </c>
      <c r="M1987" t="s">
        <v>4720</v>
      </c>
    </row>
    <row r="1988" spans="1:13" x14ac:dyDescent="0.2">
      <c r="A1988" s="4" t="s">
        <v>3526</v>
      </c>
      <c r="B1988" s="5" t="s">
        <v>4721</v>
      </c>
      <c r="C1988" t="s">
        <v>15</v>
      </c>
      <c r="D1988" t="s">
        <v>16</v>
      </c>
      <c r="E1988" s="6" t="s">
        <v>16</v>
      </c>
      <c r="F1988" s="5" t="s">
        <v>16</v>
      </c>
      <c r="G1988" t="s">
        <v>16</v>
      </c>
      <c r="H1988">
        <v>0.99</v>
      </c>
      <c r="I1988">
        <v>25</v>
      </c>
      <c r="J1988">
        <v>56</v>
      </c>
      <c r="K1988" t="s">
        <v>26</v>
      </c>
      <c r="L1988">
        <v>163</v>
      </c>
      <c r="M1988" t="s">
        <v>4722</v>
      </c>
    </row>
    <row r="1989" spans="1:13" x14ac:dyDescent="0.2">
      <c r="A1989" s="4" t="s">
        <v>3526</v>
      </c>
      <c r="B1989" s="5" t="s">
        <v>4723</v>
      </c>
      <c r="C1989" t="s">
        <v>15</v>
      </c>
      <c r="D1989" t="s">
        <v>16</v>
      </c>
      <c r="E1989" s="6" t="s">
        <v>16</v>
      </c>
      <c r="F1989" s="5" t="s">
        <v>16</v>
      </c>
      <c r="G1989" t="s">
        <v>16</v>
      </c>
      <c r="H1989">
        <v>0.94099999999999995</v>
      </c>
      <c r="I1989">
        <v>16</v>
      </c>
      <c r="J1989">
        <v>48</v>
      </c>
      <c r="K1989" t="s">
        <v>128</v>
      </c>
      <c r="L1989">
        <v>179</v>
      </c>
      <c r="M1989" t="s">
        <v>4724</v>
      </c>
    </row>
    <row r="1990" spans="1:13" x14ac:dyDescent="0.2">
      <c r="A1990" s="4" t="s">
        <v>3526</v>
      </c>
      <c r="B1990" s="5" t="s">
        <v>4725</v>
      </c>
      <c r="C1990" t="s">
        <v>15</v>
      </c>
      <c r="D1990" t="s">
        <v>16</v>
      </c>
      <c r="E1990" s="6" t="s">
        <v>16</v>
      </c>
      <c r="F1990" s="5" t="s">
        <v>16</v>
      </c>
      <c r="G1990" t="s">
        <v>16</v>
      </c>
      <c r="H1990">
        <v>0.995</v>
      </c>
      <c r="I1990">
        <v>19</v>
      </c>
      <c r="J1990">
        <v>48</v>
      </c>
      <c r="K1990" t="s">
        <v>172</v>
      </c>
      <c r="L1990">
        <v>125</v>
      </c>
      <c r="M1990" t="s">
        <v>4726</v>
      </c>
    </row>
    <row r="1991" spans="1:13" x14ac:dyDescent="0.2">
      <c r="A1991" s="4" t="s">
        <v>3526</v>
      </c>
      <c r="B1991" s="5" t="s">
        <v>4727</v>
      </c>
      <c r="C1991" t="s">
        <v>15</v>
      </c>
      <c r="D1991" t="s">
        <v>16</v>
      </c>
      <c r="E1991" s="6" t="s">
        <v>16</v>
      </c>
      <c r="F1991" s="5" t="s">
        <v>16</v>
      </c>
      <c r="G1991" t="s">
        <v>16</v>
      </c>
      <c r="H1991">
        <v>0.99199999999999999</v>
      </c>
      <c r="I1991">
        <v>20</v>
      </c>
      <c r="J1991">
        <v>31</v>
      </c>
      <c r="K1991" t="s">
        <v>45</v>
      </c>
      <c r="L1991">
        <v>273</v>
      </c>
      <c r="M1991" t="s">
        <v>4728</v>
      </c>
    </row>
    <row r="1992" spans="1:13" x14ac:dyDescent="0.2">
      <c r="A1992" s="4" t="s">
        <v>3526</v>
      </c>
      <c r="B1992" s="5" t="s">
        <v>4729</v>
      </c>
      <c r="C1992" t="s">
        <v>15</v>
      </c>
      <c r="D1992" t="s">
        <v>16</v>
      </c>
      <c r="E1992" s="6" t="s">
        <v>16</v>
      </c>
      <c r="F1992" s="5" t="s">
        <v>16</v>
      </c>
      <c r="G1992" t="s">
        <v>16</v>
      </c>
      <c r="H1992">
        <v>0.94399999999999995</v>
      </c>
      <c r="I1992">
        <v>18</v>
      </c>
      <c r="J1992">
        <v>50</v>
      </c>
      <c r="K1992" t="s">
        <v>45</v>
      </c>
      <c r="L1992">
        <v>72</v>
      </c>
      <c r="M1992" t="s">
        <v>4730</v>
      </c>
    </row>
    <row r="1993" spans="1:13" x14ac:dyDescent="0.2">
      <c r="A1993" s="4" t="s">
        <v>3526</v>
      </c>
      <c r="B1993" s="5" t="s">
        <v>4731</v>
      </c>
      <c r="C1993" t="s">
        <v>15</v>
      </c>
      <c r="D1993" t="s">
        <v>16</v>
      </c>
      <c r="E1993" s="6" t="s">
        <v>16</v>
      </c>
      <c r="F1993" s="5" t="s">
        <v>16</v>
      </c>
      <c r="G1993" t="s">
        <v>16</v>
      </c>
      <c r="H1993">
        <v>0.997</v>
      </c>
      <c r="I1993">
        <v>16</v>
      </c>
      <c r="J1993">
        <v>52</v>
      </c>
      <c r="K1993" t="s">
        <v>50</v>
      </c>
      <c r="L1993">
        <v>74</v>
      </c>
      <c r="M1993" t="s">
        <v>4732</v>
      </c>
    </row>
    <row r="1994" spans="1:13" x14ac:dyDescent="0.2">
      <c r="A1994" s="4" t="s">
        <v>3526</v>
      </c>
      <c r="B1994" s="5" t="s">
        <v>4733</v>
      </c>
      <c r="C1994" t="s">
        <v>16</v>
      </c>
      <c r="D1994" t="s">
        <v>15</v>
      </c>
      <c r="E1994" s="6" t="s">
        <v>15</v>
      </c>
      <c r="F1994" s="5" t="s">
        <v>15</v>
      </c>
      <c r="G1994" t="s">
        <v>16</v>
      </c>
      <c r="H1994">
        <v>0.96099999999999997</v>
      </c>
      <c r="I1994">
        <v>38</v>
      </c>
      <c r="J1994">
        <v>71</v>
      </c>
      <c r="K1994" t="s">
        <v>4734</v>
      </c>
      <c r="L1994">
        <v>163</v>
      </c>
      <c r="M1994" t="s">
        <v>4735</v>
      </c>
    </row>
    <row r="1995" spans="1:13" x14ac:dyDescent="0.2">
      <c r="A1995" s="4" t="s">
        <v>3526</v>
      </c>
      <c r="B1995" s="5" t="s">
        <v>4736</v>
      </c>
      <c r="C1995" t="s">
        <v>16</v>
      </c>
      <c r="D1995" t="s">
        <v>16</v>
      </c>
      <c r="E1995" s="6" t="s">
        <v>16</v>
      </c>
      <c r="F1995" s="5" t="s">
        <v>16</v>
      </c>
      <c r="G1995" t="s">
        <v>3452</v>
      </c>
      <c r="H1995">
        <v>0.999</v>
      </c>
      <c r="I1995">
        <v>23</v>
      </c>
      <c r="J1995" t="s">
        <v>113</v>
      </c>
      <c r="K1995" t="s">
        <v>113</v>
      </c>
      <c r="L1995">
        <v>140</v>
      </c>
      <c r="M1995" t="s">
        <v>4737</v>
      </c>
    </row>
    <row r="1996" spans="1:13" x14ac:dyDescent="0.2">
      <c r="A1996" s="4" t="s">
        <v>3526</v>
      </c>
      <c r="B1996" s="5" t="s">
        <v>4738</v>
      </c>
      <c r="C1996" t="s">
        <v>16</v>
      </c>
      <c r="D1996" t="s">
        <v>16</v>
      </c>
      <c r="E1996" s="6" t="s">
        <v>16</v>
      </c>
      <c r="F1996" s="5" t="s">
        <v>15</v>
      </c>
      <c r="G1996" t="s">
        <v>4739</v>
      </c>
      <c r="H1996">
        <v>1</v>
      </c>
      <c r="I1996">
        <v>21</v>
      </c>
      <c r="J1996" t="s">
        <v>113</v>
      </c>
      <c r="K1996" t="s">
        <v>113</v>
      </c>
      <c r="L1996">
        <v>412</v>
      </c>
      <c r="M1996" t="s">
        <v>4740</v>
      </c>
    </row>
    <row r="1997" spans="1:13" x14ac:dyDescent="0.2">
      <c r="A1997" s="4" t="s">
        <v>3526</v>
      </c>
      <c r="B1997" s="5" t="s">
        <v>4741</v>
      </c>
      <c r="C1997" t="s">
        <v>15</v>
      </c>
      <c r="D1997" t="s">
        <v>16</v>
      </c>
      <c r="E1997" s="6" t="s">
        <v>16</v>
      </c>
      <c r="F1997" s="5" t="s">
        <v>16</v>
      </c>
      <c r="G1997" t="s">
        <v>16</v>
      </c>
      <c r="H1997">
        <v>0.98599999999999999</v>
      </c>
      <c r="I1997">
        <v>21</v>
      </c>
      <c r="J1997">
        <v>33</v>
      </c>
      <c r="K1997" t="s">
        <v>37</v>
      </c>
      <c r="L1997">
        <v>72</v>
      </c>
      <c r="M1997" t="s">
        <v>4742</v>
      </c>
    </row>
    <row r="1998" spans="1:13" x14ac:dyDescent="0.2">
      <c r="A1998" s="4" t="s">
        <v>3526</v>
      </c>
      <c r="B1998" s="5" t="s">
        <v>4743</v>
      </c>
      <c r="C1998" t="s">
        <v>15</v>
      </c>
      <c r="D1998" t="s">
        <v>16</v>
      </c>
      <c r="E1998" s="6" t="s">
        <v>16</v>
      </c>
      <c r="F1998" s="5" t="s">
        <v>16</v>
      </c>
      <c r="G1998" t="s">
        <v>16</v>
      </c>
      <c r="H1998">
        <v>0.996</v>
      </c>
      <c r="I1998">
        <v>16</v>
      </c>
      <c r="J1998">
        <v>48</v>
      </c>
      <c r="K1998" t="s">
        <v>101</v>
      </c>
      <c r="L1998">
        <v>151</v>
      </c>
      <c r="M1998" t="s">
        <v>4744</v>
      </c>
    </row>
    <row r="1999" spans="1:13" x14ac:dyDescent="0.2">
      <c r="A1999" s="4" t="s">
        <v>3526</v>
      </c>
      <c r="B1999" s="5" t="s">
        <v>4745</v>
      </c>
      <c r="C1999" t="s">
        <v>15</v>
      </c>
      <c r="D1999" t="s">
        <v>16</v>
      </c>
      <c r="E1999" s="6" t="s">
        <v>16</v>
      </c>
      <c r="F1999" s="5" t="s">
        <v>16</v>
      </c>
      <c r="G1999" t="s">
        <v>16</v>
      </c>
      <c r="H1999">
        <v>0.97899999999999998</v>
      </c>
      <c r="I1999">
        <v>29</v>
      </c>
      <c r="J1999">
        <v>56</v>
      </c>
      <c r="K1999" t="s">
        <v>37</v>
      </c>
      <c r="L1999">
        <v>76</v>
      </c>
      <c r="M1999" t="s">
        <v>4746</v>
      </c>
    </row>
    <row r="2000" spans="1:13" x14ac:dyDescent="0.2">
      <c r="A2000" s="4" t="s">
        <v>3526</v>
      </c>
      <c r="B2000" s="5" t="s">
        <v>4747</v>
      </c>
      <c r="C2000" t="s">
        <v>15</v>
      </c>
      <c r="D2000" t="s">
        <v>16</v>
      </c>
      <c r="E2000" s="6" t="s">
        <v>16</v>
      </c>
      <c r="F2000" s="5" t="s">
        <v>16</v>
      </c>
      <c r="G2000" t="s">
        <v>16</v>
      </c>
      <c r="H2000">
        <v>0.90600000000000003</v>
      </c>
      <c r="I2000">
        <v>27</v>
      </c>
      <c r="J2000">
        <v>31</v>
      </c>
      <c r="K2000" t="s">
        <v>76</v>
      </c>
      <c r="L2000">
        <v>100</v>
      </c>
      <c r="M2000" t="s">
        <v>4748</v>
      </c>
    </row>
    <row r="2001" spans="1:13" x14ac:dyDescent="0.2">
      <c r="A2001" s="4" t="s">
        <v>3526</v>
      </c>
      <c r="B2001" s="5" t="s">
        <v>4749</v>
      </c>
      <c r="C2001" t="s">
        <v>15</v>
      </c>
      <c r="D2001" t="s">
        <v>16</v>
      </c>
      <c r="E2001" s="6" t="s">
        <v>16</v>
      </c>
      <c r="F2001" s="5" t="s">
        <v>16</v>
      </c>
      <c r="G2001" t="s">
        <v>16</v>
      </c>
      <c r="H2001">
        <v>1</v>
      </c>
      <c r="I2001">
        <v>22</v>
      </c>
      <c r="J2001">
        <v>30</v>
      </c>
      <c r="K2001" t="s">
        <v>34</v>
      </c>
      <c r="L2001">
        <v>94</v>
      </c>
      <c r="M2001" t="s">
        <v>4750</v>
      </c>
    </row>
    <row r="2002" spans="1:13" x14ac:dyDescent="0.2">
      <c r="A2002" s="4" t="s">
        <v>3526</v>
      </c>
      <c r="B2002" s="5" t="s">
        <v>4751</v>
      </c>
      <c r="C2002" t="s">
        <v>16</v>
      </c>
      <c r="D2002" t="s">
        <v>16</v>
      </c>
      <c r="E2002" s="6" t="s">
        <v>16</v>
      </c>
      <c r="F2002" s="5" t="s">
        <v>16</v>
      </c>
      <c r="G2002" t="s">
        <v>1475</v>
      </c>
      <c r="H2002">
        <v>0.995</v>
      </c>
      <c r="I2002">
        <v>30</v>
      </c>
      <c r="J2002" t="s">
        <v>113</v>
      </c>
      <c r="K2002" t="s">
        <v>113</v>
      </c>
      <c r="L2002">
        <v>837</v>
      </c>
      <c r="M2002" t="s">
        <v>4752</v>
      </c>
    </row>
    <row r="2003" spans="1:13" x14ac:dyDescent="0.2">
      <c r="A2003" s="4" t="s">
        <v>3526</v>
      </c>
      <c r="B2003" s="5" t="s">
        <v>4753</v>
      </c>
      <c r="C2003" t="s">
        <v>15</v>
      </c>
      <c r="D2003" t="s">
        <v>16</v>
      </c>
      <c r="E2003" s="6" t="s">
        <v>16</v>
      </c>
      <c r="F2003" s="5" t="s">
        <v>16</v>
      </c>
      <c r="G2003" t="s">
        <v>16</v>
      </c>
      <c r="H2003">
        <v>0.96199999999999997</v>
      </c>
      <c r="I2003">
        <v>20</v>
      </c>
      <c r="J2003">
        <v>33</v>
      </c>
      <c r="K2003" t="s">
        <v>45</v>
      </c>
      <c r="L2003">
        <v>102</v>
      </c>
      <c r="M2003" t="s">
        <v>4754</v>
      </c>
    </row>
    <row r="2004" spans="1:13" x14ac:dyDescent="0.2">
      <c r="A2004" s="4" t="s">
        <v>3526</v>
      </c>
      <c r="B2004" s="5" t="s">
        <v>4755</v>
      </c>
      <c r="C2004" t="s">
        <v>15</v>
      </c>
      <c r="D2004" t="s">
        <v>16</v>
      </c>
      <c r="E2004" s="6" t="s">
        <v>16</v>
      </c>
      <c r="F2004" s="5" t="s">
        <v>16</v>
      </c>
      <c r="G2004" t="s">
        <v>16</v>
      </c>
      <c r="H2004">
        <v>0.99</v>
      </c>
      <c r="I2004">
        <v>21</v>
      </c>
      <c r="J2004">
        <v>38</v>
      </c>
      <c r="K2004" t="s">
        <v>66</v>
      </c>
      <c r="L2004">
        <v>328</v>
      </c>
      <c r="M2004" t="s">
        <v>4756</v>
      </c>
    </row>
    <row r="2005" spans="1:13" x14ac:dyDescent="0.2">
      <c r="A2005" s="4" t="s">
        <v>3526</v>
      </c>
      <c r="B2005" s="5" t="s">
        <v>4757</v>
      </c>
      <c r="C2005" t="s">
        <v>16</v>
      </c>
      <c r="D2005" t="s">
        <v>16</v>
      </c>
      <c r="E2005" s="6" t="s">
        <v>15</v>
      </c>
      <c r="F2005" s="5" t="s">
        <v>16</v>
      </c>
      <c r="G2005" t="s">
        <v>2505</v>
      </c>
      <c r="H2005">
        <v>0.97</v>
      </c>
      <c r="I2005">
        <v>49</v>
      </c>
      <c r="J2005" t="s">
        <v>113</v>
      </c>
      <c r="K2005" t="s">
        <v>113</v>
      </c>
      <c r="L2005">
        <v>186</v>
      </c>
      <c r="M2005" t="s">
        <v>4758</v>
      </c>
    </row>
    <row r="2006" spans="1:13" x14ac:dyDescent="0.2">
      <c r="A2006" s="4" t="s">
        <v>3526</v>
      </c>
      <c r="B2006" s="5" t="s">
        <v>4759</v>
      </c>
      <c r="C2006" t="s">
        <v>16</v>
      </c>
      <c r="D2006" t="s">
        <v>16</v>
      </c>
      <c r="E2006" s="6" t="s">
        <v>16</v>
      </c>
      <c r="F2006" s="5" t="s">
        <v>16</v>
      </c>
      <c r="G2006" t="s">
        <v>1110</v>
      </c>
      <c r="H2006">
        <v>0.999</v>
      </c>
      <c r="I2006">
        <v>24</v>
      </c>
      <c r="J2006" t="s">
        <v>113</v>
      </c>
      <c r="K2006" t="s">
        <v>113</v>
      </c>
      <c r="L2006">
        <v>552</v>
      </c>
      <c r="M2006" t="s">
        <v>4760</v>
      </c>
    </row>
    <row r="2007" spans="1:13" x14ac:dyDescent="0.2">
      <c r="A2007" s="4" t="s">
        <v>3526</v>
      </c>
      <c r="B2007" s="5" t="s">
        <v>4761</v>
      </c>
      <c r="C2007" t="s">
        <v>15</v>
      </c>
      <c r="D2007" t="s">
        <v>15</v>
      </c>
      <c r="E2007" s="6" t="s">
        <v>15</v>
      </c>
      <c r="F2007" s="5" t="s">
        <v>16</v>
      </c>
      <c r="G2007" t="s">
        <v>4762</v>
      </c>
      <c r="H2007">
        <v>0.98799999999999999</v>
      </c>
      <c r="I2007">
        <v>17</v>
      </c>
      <c r="J2007">
        <v>34</v>
      </c>
      <c r="K2007" t="s">
        <v>4763</v>
      </c>
      <c r="L2007">
        <v>124</v>
      </c>
      <c r="M2007" t="s">
        <v>4764</v>
      </c>
    </row>
    <row r="2008" spans="1:13" x14ac:dyDescent="0.2">
      <c r="A2008" s="4" t="s">
        <v>3526</v>
      </c>
      <c r="B2008" s="5" t="s">
        <v>4765</v>
      </c>
      <c r="C2008" t="s">
        <v>16</v>
      </c>
      <c r="D2008" t="s">
        <v>16</v>
      </c>
      <c r="E2008" s="6" t="s">
        <v>16</v>
      </c>
      <c r="F2008" s="5" t="s">
        <v>16</v>
      </c>
      <c r="G2008" t="s">
        <v>1110</v>
      </c>
      <c r="H2008">
        <v>0.999</v>
      </c>
      <c r="I2008">
        <v>18</v>
      </c>
      <c r="J2008" t="s">
        <v>113</v>
      </c>
      <c r="K2008" t="s">
        <v>113</v>
      </c>
      <c r="L2008">
        <v>525</v>
      </c>
      <c r="M2008" t="s">
        <v>4766</v>
      </c>
    </row>
    <row r="2009" spans="1:13" x14ac:dyDescent="0.2">
      <c r="A2009" s="4" t="s">
        <v>3526</v>
      </c>
      <c r="B2009" s="5" t="s">
        <v>4767</v>
      </c>
      <c r="C2009" t="s">
        <v>15</v>
      </c>
      <c r="D2009" t="s">
        <v>15</v>
      </c>
      <c r="E2009" s="6" t="s">
        <v>16</v>
      </c>
      <c r="F2009" s="5" t="s">
        <v>16</v>
      </c>
      <c r="G2009" t="s">
        <v>4768</v>
      </c>
      <c r="H2009">
        <v>1</v>
      </c>
      <c r="I2009">
        <v>18</v>
      </c>
      <c r="J2009">
        <v>45</v>
      </c>
      <c r="K2009" t="s">
        <v>4769</v>
      </c>
      <c r="L2009">
        <v>107</v>
      </c>
      <c r="M2009" t="s">
        <v>4770</v>
      </c>
    </row>
    <row r="2010" spans="1:13" x14ac:dyDescent="0.2">
      <c r="A2010" s="4" t="s">
        <v>3526</v>
      </c>
      <c r="B2010" s="5" t="s">
        <v>4771</v>
      </c>
      <c r="C2010" t="s">
        <v>15</v>
      </c>
      <c r="D2010" t="s">
        <v>15</v>
      </c>
      <c r="E2010" s="6" t="s">
        <v>16</v>
      </c>
      <c r="F2010" s="5" t="s">
        <v>15</v>
      </c>
      <c r="G2010" t="s">
        <v>4772</v>
      </c>
      <c r="H2010">
        <v>0.99</v>
      </c>
      <c r="I2010">
        <v>24</v>
      </c>
      <c r="J2010">
        <v>43</v>
      </c>
      <c r="K2010" t="s">
        <v>4773</v>
      </c>
      <c r="L2010">
        <v>250</v>
      </c>
      <c r="M2010" t="s">
        <v>4774</v>
      </c>
    </row>
    <row r="2011" spans="1:13" x14ac:dyDescent="0.2">
      <c r="A2011" s="4" t="s">
        <v>3526</v>
      </c>
      <c r="B2011" s="5" t="s">
        <v>4775</v>
      </c>
      <c r="C2011" t="s">
        <v>15</v>
      </c>
      <c r="D2011" t="s">
        <v>16</v>
      </c>
      <c r="E2011" s="6" t="s">
        <v>16</v>
      </c>
      <c r="F2011" s="5" t="s">
        <v>16</v>
      </c>
      <c r="G2011" t="s">
        <v>16</v>
      </c>
      <c r="H2011">
        <v>0.93799999999999994</v>
      </c>
      <c r="I2011">
        <v>19</v>
      </c>
      <c r="J2011">
        <v>30</v>
      </c>
      <c r="K2011" t="s">
        <v>45</v>
      </c>
      <c r="L2011">
        <v>75</v>
      </c>
      <c r="M2011" t="s">
        <v>4776</v>
      </c>
    </row>
    <row r="2012" spans="1:13" x14ac:dyDescent="0.2">
      <c r="A2012" s="4" t="s">
        <v>3526</v>
      </c>
      <c r="B2012" s="5" t="s">
        <v>4777</v>
      </c>
      <c r="C2012" t="s">
        <v>15</v>
      </c>
      <c r="D2012" t="s">
        <v>16</v>
      </c>
      <c r="E2012" s="6" t="s">
        <v>16</v>
      </c>
      <c r="F2012" s="5" t="s">
        <v>16</v>
      </c>
      <c r="G2012" t="s">
        <v>16</v>
      </c>
      <c r="H2012">
        <v>0.92500000000000004</v>
      </c>
      <c r="I2012">
        <v>22</v>
      </c>
      <c r="J2012">
        <v>54</v>
      </c>
      <c r="K2012" t="s">
        <v>128</v>
      </c>
      <c r="L2012">
        <v>73</v>
      </c>
      <c r="M2012" t="s">
        <v>4778</v>
      </c>
    </row>
    <row r="2013" spans="1:13" x14ac:dyDescent="0.2">
      <c r="A2013" s="4" t="s">
        <v>3526</v>
      </c>
      <c r="B2013" s="5" t="s">
        <v>4779</v>
      </c>
      <c r="C2013" t="s">
        <v>15</v>
      </c>
      <c r="D2013" t="s">
        <v>16</v>
      </c>
      <c r="E2013" s="6" t="s">
        <v>16</v>
      </c>
      <c r="F2013" s="5" t="s">
        <v>16</v>
      </c>
      <c r="G2013" t="s">
        <v>16</v>
      </c>
      <c r="H2013">
        <v>0.99099999999999999</v>
      </c>
      <c r="I2013">
        <v>18</v>
      </c>
      <c r="J2013">
        <v>54</v>
      </c>
      <c r="K2013" t="s">
        <v>101</v>
      </c>
      <c r="L2013">
        <v>92</v>
      </c>
      <c r="M2013" t="s">
        <v>4780</v>
      </c>
    </row>
    <row r="2014" spans="1:13" x14ac:dyDescent="0.2">
      <c r="A2014" s="4" t="s">
        <v>3526</v>
      </c>
      <c r="B2014" s="5" t="s">
        <v>4781</v>
      </c>
      <c r="C2014" t="s">
        <v>16</v>
      </c>
      <c r="D2014" t="s">
        <v>16</v>
      </c>
      <c r="E2014" s="6" t="s">
        <v>16</v>
      </c>
      <c r="F2014" s="5" t="s">
        <v>16</v>
      </c>
      <c r="G2014" t="s">
        <v>1110</v>
      </c>
      <c r="H2014">
        <v>0.998</v>
      </c>
      <c r="I2014">
        <v>22</v>
      </c>
      <c r="J2014" t="s">
        <v>113</v>
      </c>
      <c r="K2014" t="s">
        <v>113</v>
      </c>
      <c r="L2014">
        <v>540</v>
      </c>
      <c r="M2014" t="s">
        <v>4782</v>
      </c>
    </row>
    <row r="2015" spans="1:13" x14ac:dyDescent="0.2">
      <c r="A2015" s="4" t="s">
        <v>3526</v>
      </c>
      <c r="B2015" s="5" t="s">
        <v>4783</v>
      </c>
      <c r="C2015" t="s">
        <v>16</v>
      </c>
      <c r="D2015" t="s">
        <v>15</v>
      </c>
      <c r="E2015" s="6" t="s">
        <v>16</v>
      </c>
      <c r="F2015" s="5" t="s">
        <v>16</v>
      </c>
      <c r="G2015" t="s">
        <v>4784</v>
      </c>
      <c r="H2015">
        <v>0.98099999999999998</v>
      </c>
      <c r="I2015">
        <v>35</v>
      </c>
      <c r="J2015">
        <v>57</v>
      </c>
      <c r="K2015" t="s">
        <v>4785</v>
      </c>
      <c r="L2015">
        <v>155</v>
      </c>
      <c r="M2015" t="s">
        <v>4786</v>
      </c>
    </row>
    <row r="2016" spans="1:13" x14ac:dyDescent="0.2">
      <c r="A2016" s="4" t="s">
        <v>3526</v>
      </c>
      <c r="B2016" s="5" t="s">
        <v>4787</v>
      </c>
      <c r="C2016" t="s">
        <v>15</v>
      </c>
      <c r="D2016" t="s">
        <v>15</v>
      </c>
      <c r="E2016" s="6" t="s">
        <v>15</v>
      </c>
      <c r="F2016" s="5" t="s">
        <v>16</v>
      </c>
      <c r="G2016" t="s">
        <v>16</v>
      </c>
      <c r="H2016">
        <v>1</v>
      </c>
      <c r="I2016">
        <v>23</v>
      </c>
      <c r="J2016">
        <v>50</v>
      </c>
      <c r="K2016" t="s">
        <v>4788</v>
      </c>
      <c r="L2016">
        <v>184</v>
      </c>
      <c r="M2016" t="s">
        <v>4789</v>
      </c>
    </row>
    <row r="2017" spans="1:13" x14ac:dyDescent="0.2">
      <c r="A2017" s="4" t="s">
        <v>3526</v>
      </c>
      <c r="B2017" s="5" t="s">
        <v>4790</v>
      </c>
      <c r="C2017" t="s">
        <v>15</v>
      </c>
      <c r="D2017" t="s">
        <v>15</v>
      </c>
      <c r="E2017" s="6" t="s">
        <v>15</v>
      </c>
      <c r="F2017" s="5" t="s">
        <v>16</v>
      </c>
      <c r="G2017" t="s">
        <v>16</v>
      </c>
      <c r="H2017">
        <v>0.94799999999999995</v>
      </c>
      <c r="I2017">
        <v>17</v>
      </c>
      <c r="J2017">
        <v>53</v>
      </c>
      <c r="K2017" t="s">
        <v>4791</v>
      </c>
      <c r="L2017">
        <v>112</v>
      </c>
      <c r="M2017" t="s">
        <v>4792</v>
      </c>
    </row>
    <row r="2018" spans="1:13" x14ac:dyDescent="0.2">
      <c r="A2018" s="4" t="s">
        <v>3526</v>
      </c>
      <c r="B2018" s="5" t="s">
        <v>4793</v>
      </c>
      <c r="C2018" t="s">
        <v>15</v>
      </c>
      <c r="D2018" t="s">
        <v>16</v>
      </c>
      <c r="E2018" s="6" t="s">
        <v>16</v>
      </c>
      <c r="F2018" s="5" t="s">
        <v>16</v>
      </c>
      <c r="G2018" t="s">
        <v>16</v>
      </c>
      <c r="H2018">
        <v>0.95199999999999996</v>
      </c>
      <c r="I2018">
        <v>19</v>
      </c>
      <c r="J2018">
        <v>43</v>
      </c>
      <c r="K2018" t="s">
        <v>56</v>
      </c>
      <c r="L2018">
        <v>134</v>
      </c>
      <c r="M2018" t="s">
        <v>4794</v>
      </c>
    </row>
    <row r="2019" spans="1:13" x14ac:dyDescent="0.2">
      <c r="A2019" s="4" t="s">
        <v>3526</v>
      </c>
      <c r="B2019" s="5" t="s">
        <v>4795</v>
      </c>
      <c r="C2019" t="s">
        <v>16</v>
      </c>
      <c r="D2019" t="s">
        <v>16</v>
      </c>
      <c r="E2019" s="6" t="s">
        <v>15</v>
      </c>
      <c r="F2019" s="5" t="s">
        <v>16</v>
      </c>
      <c r="G2019" t="s">
        <v>16</v>
      </c>
      <c r="H2019">
        <v>0.94899999999999995</v>
      </c>
      <c r="I2019">
        <v>43</v>
      </c>
      <c r="J2019" t="s">
        <v>113</v>
      </c>
      <c r="K2019" t="s">
        <v>113</v>
      </c>
      <c r="L2019">
        <v>192</v>
      </c>
      <c r="M2019" t="s">
        <v>4796</v>
      </c>
    </row>
    <row r="2020" spans="1:13" x14ac:dyDescent="0.2">
      <c r="A2020" s="4" t="s">
        <v>3526</v>
      </c>
      <c r="B2020" s="5" t="s">
        <v>4797</v>
      </c>
      <c r="C2020" t="s">
        <v>15</v>
      </c>
      <c r="D2020" t="s">
        <v>16</v>
      </c>
      <c r="E2020" s="6" t="s">
        <v>16</v>
      </c>
      <c r="F2020" s="5" t="s">
        <v>16</v>
      </c>
      <c r="G2020" t="s">
        <v>16</v>
      </c>
      <c r="H2020">
        <v>0.99399999999999999</v>
      </c>
      <c r="I2020">
        <v>26</v>
      </c>
      <c r="J2020">
        <v>38</v>
      </c>
      <c r="K2020" t="s">
        <v>40</v>
      </c>
      <c r="L2020">
        <v>93</v>
      </c>
      <c r="M2020" t="s">
        <v>4798</v>
      </c>
    </row>
    <row r="2021" spans="1:13" x14ac:dyDescent="0.2">
      <c r="A2021" s="4" t="s">
        <v>3526</v>
      </c>
      <c r="B2021" s="5" t="s">
        <v>4799</v>
      </c>
      <c r="C2021" t="s">
        <v>15</v>
      </c>
      <c r="D2021" t="s">
        <v>15</v>
      </c>
      <c r="E2021" s="6" t="s">
        <v>16</v>
      </c>
      <c r="F2021" s="5" t="s">
        <v>16</v>
      </c>
      <c r="G2021" t="s">
        <v>16</v>
      </c>
      <c r="H2021">
        <v>1</v>
      </c>
      <c r="I2021">
        <v>21</v>
      </c>
      <c r="J2021">
        <v>30</v>
      </c>
      <c r="K2021" t="s">
        <v>4800</v>
      </c>
      <c r="L2021">
        <v>218</v>
      </c>
      <c r="M2021" t="s">
        <v>4801</v>
      </c>
    </row>
    <row r="2022" spans="1:13" x14ac:dyDescent="0.2">
      <c r="A2022" s="4" t="s">
        <v>3526</v>
      </c>
      <c r="B2022" s="5" t="s">
        <v>4802</v>
      </c>
      <c r="C2022" t="s">
        <v>15</v>
      </c>
      <c r="D2022" t="s">
        <v>16</v>
      </c>
      <c r="E2022" s="6" t="s">
        <v>16</v>
      </c>
      <c r="F2022" s="5" t="s">
        <v>16</v>
      </c>
      <c r="G2022" t="s">
        <v>16</v>
      </c>
      <c r="H2022">
        <v>0.996</v>
      </c>
      <c r="I2022">
        <v>29</v>
      </c>
      <c r="J2022">
        <v>40</v>
      </c>
      <c r="K2022" t="s">
        <v>23</v>
      </c>
      <c r="L2022">
        <v>71</v>
      </c>
      <c r="M2022" t="s">
        <v>4803</v>
      </c>
    </row>
    <row r="2023" spans="1:13" x14ac:dyDescent="0.2">
      <c r="A2023" s="4" t="s">
        <v>3526</v>
      </c>
      <c r="B2023" s="5" t="s">
        <v>4804</v>
      </c>
      <c r="C2023" t="s">
        <v>15</v>
      </c>
      <c r="D2023" t="s">
        <v>16</v>
      </c>
      <c r="E2023" s="6" t="s">
        <v>16</v>
      </c>
      <c r="F2023" s="5" t="s">
        <v>16</v>
      </c>
      <c r="G2023" t="s">
        <v>16</v>
      </c>
      <c r="H2023">
        <v>1</v>
      </c>
      <c r="I2023">
        <v>20</v>
      </c>
      <c r="J2023">
        <v>50</v>
      </c>
      <c r="K2023" t="s">
        <v>69</v>
      </c>
      <c r="L2023">
        <v>399</v>
      </c>
      <c r="M2023" t="s">
        <v>4805</v>
      </c>
    </row>
    <row r="2024" spans="1:13" x14ac:dyDescent="0.2">
      <c r="A2024" s="4" t="s">
        <v>3526</v>
      </c>
      <c r="B2024" s="5" t="s">
        <v>4806</v>
      </c>
      <c r="C2024" t="s">
        <v>15</v>
      </c>
      <c r="D2024" t="s">
        <v>16</v>
      </c>
      <c r="E2024" s="6" t="s">
        <v>16</v>
      </c>
      <c r="F2024" s="5" t="s">
        <v>16</v>
      </c>
      <c r="G2024" t="s">
        <v>1808</v>
      </c>
      <c r="H2024">
        <v>0.999</v>
      </c>
      <c r="I2024">
        <v>22</v>
      </c>
      <c r="J2024">
        <v>35</v>
      </c>
      <c r="K2024" t="s">
        <v>34</v>
      </c>
      <c r="L2024">
        <v>122</v>
      </c>
      <c r="M2024" t="s">
        <v>4807</v>
      </c>
    </row>
    <row r="2025" spans="1:13" x14ac:dyDescent="0.2">
      <c r="A2025" s="4" t="s">
        <v>3526</v>
      </c>
      <c r="B2025" s="5" t="s">
        <v>4808</v>
      </c>
      <c r="C2025" t="s">
        <v>15</v>
      </c>
      <c r="D2025" t="s">
        <v>16</v>
      </c>
      <c r="E2025" s="6" t="s">
        <v>16</v>
      </c>
      <c r="F2025" s="5" t="s">
        <v>16</v>
      </c>
      <c r="G2025" t="s">
        <v>16</v>
      </c>
      <c r="H2025">
        <v>0.998</v>
      </c>
      <c r="I2025">
        <v>21</v>
      </c>
      <c r="J2025">
        <v>41</v>
      </c>
      <c r="K2025" t="s">
        <v>128</v>
      </c>
      <c r="L2025">
        <v>117</v>
      </c>
      <c r="M2025" t="s">
        <v>4809</v>
      </c>
    </row>
    <row r="2026" spans="1:13" x14ac:dyDescent="0.2">
      <c r="A2026" s="4" t="s">
        <v>3526</v>
      </c>
      <c r="B2026" s="5" t="s">
        <v>4810</v>
      </c>
      <c r="C2026" t="s">
        <v>15</v>
      </c>
      <c r="D2026" t="s">
        <v>16</v>
      </c>
      <c r="E2026" s="6" t="s">
        <v>16</v>
      </c>
      <c r="F2026" s="5" t="s">
        <v>16</v>
      </c>
      <c r="G2026" t="s">
        <v>16</v>
      </c>
      <c r="H2026">
        <v>0.95099999999999996</v>
      </c>
      <c r="I2026">
        <v>24</v>
      </c>
      <c r="J2026">
        <v>48</v>
      </c>
      <c r="K2026" t="s">
        <v>34</v>
      </c>
      <c r="L2026">
        <v>219</v>
      </c>
      <c r="M2026" t="s">
        <v>4811</v>
      </c>
    </row>
    <row r="2027" spans="1:13" x14ac:dyDescent="0.2">
      <c r="A2027" s="4" t="s">
        <v>3526</v>
      </c>
      <c r="B2027" s="5" t="s">
        <v>4812</v>
      </c>
      <c r="C2027" t="s">
        <v>15</v>
      </c>
      <c r="D2027" t="s">
        <v>16</v>
      </c>
      <c r="E2027" s="6" t="s">
        <v>16</v>
      </c>
      <c r="F2027" s="5" t="s">
        <v>16</v>
      </c>
      <c r="G2027" t="s">
        <v>16</v>
      </c>
      <c r="H2027">
        <v>0.97</v>
      </c>
      <c r="I2027">
        <v>16</v>
      </c>
      <c r="J2027">
        <v>55</v>
      </c>
      <c r="K2027" t="s">
        <v>40</v>
      </c>
      <c r="L2027">
        <v>346</v>
      </c>
      <c r="M2027" t="s">
        <v>4813</v>
      </c>
    </row>
    <row r="2028" spans="1:13" x14ac:dyDescent="0.2">
      <c r="A2028" s="4" t="s">
        <v>3526</v>
      </c>
      <c r="B2028" s="5" t="s">
        <v>4814</v>
      </c>
      <c r="C2028" t="s">
        <v>15</v>
      </c>
      <c r="D2028" t="s">
        <v>15</v>
      </c>
      <c r="E2028" s="6" t="s">
        <v>15</v>
      </c>
      <c r="F2028" s="5" t="s">
        <v>16</v>
      </c>
      <c r="G2028" t="s">
        <v>4815</v>
      </c>
      <c r="H2028">
        <v>1</v>
      </c>
      <c r="I2028">
        <v>22</v>
      </c>
      <c r="J2028">
        <v>50</v>
      </c>
      <c r="K2028" t="s">
        <v>4816</v>
      </c>
      <c r="L2028">
        <v>118</v>
      </c>
      <c r="M2028" t="s">
        <v>4817</v>
      </c>
    </row>
    <row r="2029" spans="1:13" x14ac:dyDescent="0.2">
      <c r="A2029" s="4" t="s">
        <v>3526</v>
      </c>
      <c r="B2029" s="5" t="s">
        <v>4818</v>
      </c>
      <c r="C2029" t="s">
        <v>16</v>
      </c>
      <c r="D2029" t="s">
        <v>15</v>
      </c>
      <c r="E2029" s="6" t="s">
        <v>15</v>
      </c>
      <c r="F2029" s="5" t="s">
        <v>15</v>
      </c>
      <c r="G2029" t="s">
        <v>4819</v>
      </c>
      <c r="H2029">
        <v>0.997</v>
      </c>
      <c r="I2029">
        <v>32</v>
      </c>
      <c r="J2029">
        <v>54</v>
      </c>
      <c r="K2029" t="s">
        <v>4820</v>
      </c>
      <c r="L2029">
        <v>154</v>
      </c>
      <c r="M2029" t="s">
        <v>4821</v>
      </c>
    </row>
    <row r="2030" spans="1:13" x14ac:dyDescent="0.2">
      <c r="A2030" s="4" t="s">
        <v>3526</v>
      </c>
      <c r="B2030" s="5" t="s">
        <v>4822</v>
      </c>
      <c r="C2030" t="s">
        <v>15</v>
      </c>
      <c r="D2030" t="s">
        <v>16</v>
      </c>
      <c r="E2030" s="6" t="s">
        <v>16</v>
      </c>
      <c r="F2030" s="5" t="s">
        <v>16</v>
      </c>
      <c r="G2030" t="s">
        <v>16</v>
      </c>
      <c r="H2030">
        <v>0.91700000000000004</v>
      </c>
      <c r="I2030">
        <v>20</v>
      </c>
      <c r="J2030">
        <v>49</v>
      </c>
      <c r="K2030" t="s">
        <v>202</v>
      </c>
      <c r="L2030">
        <v>113</v>
      </c>
      <c r="M2030" t="s">
        <v>4823</v>
      </c>
    </row>
    <row r="2031" spans="1:13" x14ac:dyDescent="0.2">
      <c r="A2031" s="4" t="s">
        <v>3526</v>
      </c>
      <c r="B2031" s="5" t="s">
        <v>4824</v>
      </c>
      <c r="C2031" t="s">
        <v>15</v>
      </c>
      <c r="D2031" t="s">
        <v>16</v>
      </c>
      <c r="E2031" s="6" t="s">
        <v>16</v>
      </c>
      <c r="F2031" s="5" t="s">
        <v>16</v>
      </c>
      <c r="G2031" t="s">
        <v>16</v>
      </c>
      <c r="H2031">
        <v>0.996</v>
      </c>
      <c r="I2031">
        <v>29</v>
      </c>
      <c r="J2031">
        <v>56</v>
      </c>
      <c r="K2031" t="s">
        <v>37</v>
      </c>
      <c r="L2031">
        <v>244</v>
      </c>
      <c r="M2031" t="s">
        <v>4825</v>
      </c>
    </row>
    <row r="2032" spans="1:13" x14ac:dyDescent="0.2">
      <c r="A2032" s="4" t="s">
        <v>3526</v>
      </c>
      <c r="B2032" s="5" t="s">
        <v>4826</v>
      </c>
      <c r="C2032" t="s">
        <v>15</v>
      </c>
      <c r="D2032" t="s">
        <v>16</v>
      </c>
      <c r="E2032" s="6" t="s">
        <v>16</v>
      </c>
      <c r="F2032" s="5" t="s">
        <v>16</v>
      </c>
      <c r="G2032" t="s">
        <v>16</v>
      </c>
      <c r="H2032">
        <v>0.997</v>
      </c>
      <c r="I2032">
        <v>20</v>
      </c>
      <c r="J2032">
        <v>53</v>
      </c>
      <c r="K2032" t="s">
        <v>172</v>
      </c>
      <c r="L2032">
        <v>85</v>
      </c>
      <c r="M2032" t="s">
        <v>4827</v>
      </c>
    </row>
    <row r="2033" spans="1:13" x14ac:dyDescent="0.2">
      <c r="A2033" s="4" t="s">
        <v>3526</v>
      </c>
      <c r="B2033" s="5" t="s">
        <v>4828</v>
      </c>
      <c r="C2033" t="s">
        <v>15</v>
      </c>
      <c r="D2033" t="s">
        <v>16</v>
      </c>
      <c r="E2033" s="6" t="s">
        <v>16</v>
      </c>
      <c r="F2033" s="5" t="s">
        <v>16</v>
      </c>
      <c r="G2033" t="s">
        <v>16</v>
      </c>
      <c r="H2033">
        <v>0.95499999999999996</v>
      </c>
      <c r="I2033">
        <v>23</v>
      </c>
      <c r="J2033">
        <v>32</v>
      </c>
      <c r="K2033" t="s">
        <v>66</v>
      </c>
      <c r="L2033">
        <v>80</v>
      </c>
      <c r="M2033" t="s">
        <v>4829</v>
      </c>
    </row>
    <row r="2034" spans="1:13" x14ac:dyDescent="0.2">
      <c r="A2034" s="4" t="s">
        <v>3526</v>
      </c>
      <c r="B2034" s="5" t="s">
        <v>4830</v>
      </c>
      <c r="C2034" t="s">
        <v>15</v>
      </c>
      <c r="D2034" t="s">
        <v>15</v>
      </c>
      <c r="E2034" s="6" t="s">
        <v>15</v>
      </c>
      <c r="F2034" s="5" t="s">
        <v>16</v>
      </c>
      <c r="G2034" t="s">
        <v>16</v>
      </c>
      <c r="H2034">
        <v>0.98</v>
      </c>
      <c r="I2034">
        <v>27</v>
      </c>
      <c r="J2034">
        <v>45</v>
      </c>
      <c r="K2034" t="s">
        <v>4831</v>
      </c>
      <c r="L2034">
        <v>124</v>
      </c>
      <c r="M2034" t="s">
        <v>4832</v>
      </c>
    </row>
    <row r="2035" spans="1:13" x14ac:dyDescent="0.2">
      <c r="A2035" s="4" t="s">
        <v>3526</v>
      </c>
      <c r="B2035" s="5" t="s">
        <v>4833</v>
      </c>
      <c r="C2035" t="s">
        <v>16</v>
      </c>
      <c r="D2035" t="s">
        <v>15</v>
      </c>
      <c r="E2035" s="6" t="s">
        <v>16</v>
      </c>
      <c r="F2035" s="5" t="s">
        <v>16</v>
      </c>
      <c r="G2035" t="s">
        <v>1995</v>
      </c>
      <c r="H2035">
        <v>0.999</v>
      </c>
      <c r="I2035">
        <v>24</v>
      </c>
      <c r="J2035">
        <v>58</v>
      </c>
      <c r="K2035" t="s">
        <v>4834</v>
      </c>
      <c r="L2035">
        <v>227</v>
      </c>
      <c r="M2035" t="s">
        <v>4835</v>
      </c>
    </row>
    <row r="2036" spans="1:13" x14ac:dyDescent="0.2">
      <c r="A2036" s="4" t="s">
        <v>3526</v>
      </c>
      <c r="B2036" s="5" t="s">
        <v>4836</v>
      </c>
      <c r="C2036" t="s">
        <v>16</v>
      </c>
      <c r="D2036" t="s">
        <v>16</v>
      </c>
      <c r="E2036" s="6" t="s">
        <v>15</v>
      </c>
      <c r="F2036" s="5" t="s">
        <v>15</v>
      </c>
      <c r="G2036" t="s">
        <v>4837</v>
      </c>
      <c r="H2036">
        <v>0.94099999999999995</v>
      </c>
      <c r="I2036">
        <v>43</v>
      </c>
      <c r="J2036" t="s">
        <v>113</v>
      </c>
      <c r="K2036" t="s">
        <v>113</v>
      </c>
      <c r="L2036">
        <v>269</v>
      </c>
      <c r="M2036" t="s">
        <v>4838</v>
      </c>
    </row>
    <row r="2037" spans="1:13" x14ac:dyDescent="0.2">
      <c r="A2037" s="4" t="s">
        <v>3526</v>
      </c>
      <c r="B2037" s="5" t="s">
        <v>4839</v>
      </c>
      <c r="C2037" t="s">
        <v>16</v>
      </c>
      <c r="D2037" t="s">
        <v>16</v>
      </c>
      <c r="E2037" s="6" t="s">
        <v>16</v>
      </c>
      <c r="F2037" s="5" t="s">
        <v>16</v>
      </c>
      <c r="G2037" t="s">
        <v>3415</v>
      </c>
      <c r="H2037">
        <v>0.995</v>
      </c>
      <c r="I2037">
        <v>45</v>
      </c>
      <c r="J2037" t="s">
        <v>113</v>
      </c>
      <c r="K2037" t="s">
        <v>113</v>
      </c>
      <c r="L2037">
        <v>208</v>
      </c>
      <c r="M2037" t="s">
        <v>4840</v>
      </c>
    </row>
    <row r="2038" spans="1:13" x14ac:dyDescent="0.2">
      <c r="A2038" s="4" t="s">
        <v>3526</v>
      </c>
      <c r="B2038" s="5" t="s">
        <v>4841</v>
      </c>
      <c r="C2038" t="s">
        <v>15</v>
      </c>
      <c r="D2038" t="s">
        <v>16</v>
      </c>
      <c r="E2038" s="6" t="s">
        <v>16</v>
      </c>
      <c r="F2038" s="5" t="s">
        <v>16</v>
      </c>
      <c r="G2038" t="s">
        <v>16</v>
      </c>
      <c r="H2038">
        <v>1</v>
      </c>
      <c r="I2038">
        <v>22</v>
      </c>
      <c r="J2038">
        <v>50</v>
      </c>
      <c r="K2038" t="s">
        <v>34</v>
      </c>
      <c r="L2038">
        <v>110</v>
      </c>
      <c r="M2038" t="s">
        <v>4842</v>
      </c>
    </row>
    <row r="2039" spans="1:13" x14ac:dyDescent="0.2">
      <c r="A2039" s="4" t="s">
        <v>3526</v>
      </c>
      <c r="B2039" s="5" t="s">
        <v>4843</v>
      </c>
      <c r="C2039" t="s">
        <v>15</v>
      </c>
      <c r="D2039" t="s">
        <v>15</v>
      </c>
      <c r="E2039" s="6" t="s">
        <v>16</v>
      </c>
      <c r="F2039" s="5" t="s">
        <v>16</v>
      </c>
      <c r="G2039" t="s">
        <v>16</v>
      </c>
      <c r="H2039">
        <v>0.96399999999999997</v>
      </c>
      <c r="I2039">
        <v>20</v>
      </c>
      <c r="J2039">
        <v>50</v>
      </c>
      <c r="K2039" t="s">
        <v>4844</v>
      </c>
      <c r="L2039">
        <v>120</v>
      </c>
      <c r="M2039" t="s">
        <v>4845</v>
      </c>
    </row>
    <row r="2040" spans="1:13" x14ac:dyDescent="0.2">
      <c r="A2040" s="4" t="s">
        <v>3526</v>
      </c>
      <c r="B2040" s="5" t="s">
        <v>4846</v>
      </c>
      <c r="C2040" t="s">
        <v>16</v>
      </c>
      <c r="D2040" t="s">
        <v>15</v>
      </c>
      <c r="E2040" s="6" t="s">
        <v>15</v>
      </c>
      <c r="F2040" s="5" t="s">
        <v>15</v>
      </c>
      <c r="G2040" t="s">
        <v>4847</v>
      </c>
      <c r="H2040">
        <v>0.94299999999999995</v>
      </c>
      <c r="I2040">
        <v>37</v>
      </c>
      <c r="J2040">
        <v>54</v>
      </c>
      <c r="K2040" t="s">
        <v>4848</v>
      </c>
      <c r="L2040">
        <v>217</v>
      </c>
      <c r="M2040" t="s">
        <v>4849</v>
      </c>
    </row>
    <row r="2041" spans="1:13" x14ac:dyDescent="0.2">
      <c r="A2041" s="4" t="s">
        <v>3526</v>
      </c>
      <c r="B2041" s="5" t="s">
        <v>4850</v>
      </c>
      <c r="C2041" t="s">
        <v>15</v>
      </c>
      <c r="D2041" t="s">
        <v>16</v>
      </c>
      <c r="E2041" s="6" t="s">
        <v>16</v>
      </c>
      <c r="F2041" s="5" t="s">
        <v>16</v>
      </c>
      <c r="G2041" t="s">
        <v>16</v>
      </c>
      <c r="H2041">
        <v>0.90500000000000003</v>
      </c>
      <c r="I2041">
        <v>17</v>
      </c>
      <c r="J2041">
        <v>36</v>
      </c>
      <c r="K2041" t="s">
        <v>94</v>
      </c>
      <c r="L2041">
        <v>85</v>
      </c>
      <c r="M2041" t="s">
        <v>4851</v>
      </c>
    </row>
    <row r="2042" spans="1:13" x14ac:dyDescent="0.2">
      <c r="A2042" s="4" t="s">
        <v>3526</v>
      </c>
      <c r="B2042" s="5" t="s">
        <v>4852</v>
      </c>
      <c r="C2042" t="s">
        <v>15</v>
      </c>
      <c r="D2042" t="s">
        <v>16</v>
      </c>
      <c r="E2042" s="6" t="s">
        <v>16</v>
      </c>
      <c r="F2042" s="5" t="s">
        <v>16</v>
      </c>
      <c r="G2042" t="s">
        <v>16</v>
      </c>
      <c r="H2042">
        <v>0.999</v>
      </c>
      <c r="I2042">
        <v>24</v>
      </c>
      <c r="J2042">
        <v>32</v>
      </c>
      <c r="K2042" t="s">
        <v>34</v>
      </c>
      <c r="L2042">
        <v>71</v>
      </c>
      <c r="M2042" t="s">
        <v>4853</v>
      </c>
    </row>
    <row r="2043" spans="1:13" x14ac:dyDescent="0.2">
      <c r="A2043" s="4" t="s">
        <v>3526</v>
      </c>
      <c r="B2043" s="5" t="s">
        <v>4854</v>
      </c>
      <c r="C2043" t="s">
        <v>15</v>
      </c>
      <c r="D2043" t="s">
        <v>15</v>
      </c>
      <c r="E2043" s="6" t="s">
        <v>15</v>
      </c>
      <c r="F2043" s="5" t="s">
        <v>15</v>
      </c>
      <c r="G2043" t="s">
        <v>4855</v>
      </c>
      <c r="H2043">
        <v>1</v>
      </c>
      <c r="I2043">
        <v>24</v>
      </c>
      <c r="J2043">
        <v>46</v>
      </c>
      <c r="K2043" t="s">
        <v>4856</v>
      </c>
      <c r="L2043">
        <v>172</v>
      </c>
      <c r="M2043" t="s">
        <v>4857</v>
      </c>
    </row>
    <row r="2044" spans="1:13" x14ac:dyDescent="0.2">
      <c r="A2044" s="4" t="s">
        <v>3526</v>
      </c>
      <c r="B2044" s="5" t="s">
        <v>4858</v>
      </c>
      <c r="C2044" t="s">
        <v>15</v>
      </c>
      <c r="D2044" t="s">
        <v>15</v>
      </c>
      <c r="E2044" s="6" t="s">
        <v>16</v>
      </c>
      <c r="F2044" s="5" t="s">
        <v>16</v>
      </c>
      <c r="G2044" t="s">
        <v>16</v>
      </c>
      <c r="H2044">
        <v>1</v>
      </c>
      <c r="I2044">
        <v>20</v>
      </c>
      <c r="J2044">
        <v>36</v>
      </c>
      <c r="K2044" t="s">
        <v>4859</v>
      </c>
      <c r="L2044">
        <v>95</v>
      </c>
      <c r="M2044" t="s">
        <v>4860</v>
      </c>
    </row>
    <row r="2045" spans="1:13" x14ac:dyDescent="0.2">
      <c r="A2045" s="4" t="s">
        <v>3526</v>
      </c>
      <c r="B2045" s="5" t="s">
        <v>4861</v>
      </c>
      <c r="C2045" t="s">
        <v>15</v>
      </c>
      <c r="D2045" t="s">
        <v>16</v>
      </c>
      <c r="E2045" s="6" t="s">
        <v>16</v>
      </c>
      <c r="F2045" s="5" t="s">
        <v>16</v>
      </c>
      <c r="G2045" t="s">
        <v>16</v>
      </c>
      <c r="H2045">
        <v>0.997</v>
      </c>
      <c r="I2045">
        <v>20</v>
      </c>
      <c r="J2045">
        <v>38</v>
      </c>
      <c r="K2045" t="s">
        <v>128</v>
      </c>
      <c r="L2045">
        <v>137</v>
      </c>
      <c r="M2045" t="s">
        <v>4862</v>
      </c>
    </row>
    <row r="2046" spans="1:13" x14ac:dyDescent="0.2">
      <c r="A2046" s="4" t="s">
        <v>3526</v>
      </c>
      <c r="B2046" s="5" t="s">
        <v>4863</v>
      </c>
      <c r="C2046" t="s">
        <v>15</v>
      </c>
      <c r="D2046" t="s">
        <v>16</v>
      </c>
      <c r="E2046" s="6" t="s">
        <v>16</v>
      </c>
      <c r="F2046" s="5" t="s">
        <v>16</v>
      </c>
      <c r="G2046" t="s">
        <v>16</v>
      </c>
      <c r="H2046">
        <v>0.90900000000000003</v>
      </c>
      <c r="I2046">
        <v>15</v>
      </c>
      <c r="J2046">
        <v>41</v>
      </c>
      <c r="K2046" t="s">
        <v>101</v>
      </c>
      <c r="L2046">
        <v>86</v>
      </c>
      <c r="M2046" t="s">
        <v>4864</v>
      </c>
    </row>
    <row r="2047" spans="1:13" x14ac:dyDescent="0.2">
      <c r="A2047" s="4" t="s">
        <v>3526</v>
      </c>
      <c r="B2047" s="5" t="s">
        <v>4865</v>
      </c>
      <c r="C2047" t="s">
        <v>15</v>
      </c>
      <c r="D2047" t="s">
        <v>16</v>
      </c>
      <c r="E2047" s="6" t="s">
        <v>16</v>
      </c>
      <c r="F2047" s="5" t="s">
        <v>16</v>
      </c>
      <c r="G2047" t="s">
        <v>16</v>
      </c>
      <c r="H2047">
        <v>0.98299999999999998</v>
      </c>
      <c r="I2047">
        <v>24</v>
      </c>
      <c r="J2047">
        <v>48</v>
      </c>
      <c r="K2047" t="s">
        <v>101</v>
      </c>
      <c r="L2047">
        <v>71</v>
      </c>
      <c r="M2047" t="s">
        <v>4866</v>
      </c>
    </row>
    <row r="2048" spans="1:13" x14ac:dyDescent="0.2">
      <c r="A2048" s="4" t="s">
        <v>3526</v>
      </c>
      <c r="B2048" s="5" t="s">
        <v>4867</v>
      </c>
      <c r="C2048" t="s">
        <v>15</v>
      </c>
      <c r="D2048" t="s">
        <v>15</v>
      </c>
      <c r="E2048" s="6" t="s">
        <v>15</v>
      </c>
      <c r="F2048" s="5" t="s">
        <v>16</v>
      </c>
      <c r="G2048" t="s">
        <v>2317</v>
      </c>
      <c r="H2048">
        <v>1</v>
      </c>
      <c r="I2048">
        <v>22</v>
      </c>
      <c r="J2048">
        <v>51</v>
      </c>
      <c r="K2048" t="s">
        <v>4868</v>
      </c>
      <c r="L2048">
        <v>245</v>
      </c>
      <c r="M2048" t="s">
        <v>4869</v>
      </c>
    </row>
    <row r="2049" spans="1:13" x14ac:dyDescent="0.2">
      <c r="A2049" s="4" t="s">
        <v>3526</v>
      </c>
      <c r="B2049" s="5" t="s">
        <v>4870</v>
      </c>
      <c r="C2049" t="s">
        <v>15</v>
      </c>
      <c r="D2049" t="s">
        <v>16</v>
      </c>
      <c r="E2049" s="6" t="s">
        <v>16</v>
      </c>
      <c r="F2049" s="5" t="s">
        <v>16</v>
      </c>
      <c r="G2049" t="s">
        <v>16</v>
      </c>
      <c r="H2049">
        <v>0.98399999999999999</v>
      </c>
      <c r="I2049">
        <v>25</v>
      </c>
      <c r="J2049">
        <v>50</v>
      </c>
      <c r="K2049" t="s">
        <v>94</v>
      </c>
      <c r="L2049">
        <v>97</v>
      </c>
      <c r="M2049" t="s">
        <v>4871</v>
      </c>
    </row>
    <row r="2050" spans="1:13" x14ac:dyDescent="0.2">
      <c r="A2050" s="4" t="s">
        <v>3526</v>
      </c>
      <c r="B2050" s="5" t="s">
        <v>4872</v>
      </c>
      <c r="C2050" t="s">
        <v>15</v>
      </c>
      <c r="D2050" t="s">
        <v>16</v>
      </c>
      <c r="E2050" s="6" t="s">
        <v>16</v>
      </c>
      <c r="F2050" s="5" t="s">
        <v>16</v>
      </c>
      <c r="G2050" t="s">
        <v>16</v>
      </c>
      <c r="H2050">
        <v>0.92300000000000004</v>
      </c>
      <c r="I2050">
        <v>27</v>
      </c>
      <c r="J2050">
        <v>50</v>
      </c>
      <c r="K2050" t="s">
        <v>172</v>
      </c>
      <c r="L2050">
        <v>124</v>
      </c>
      <c r="M2050" t="s">
        <v>4873</v>
      </c>
    </row>
    <row r="2051" spans="1:13" x14ac:dyDescent="0.2">
      <c r="A2051" s="4" t="s">
        <v>3526</v>
      </c>
      <c r="B2051" s="5" t="s">
        <v>4874</v>
      </c>
      <c r="C2051" t="s">
        <v>15</v>
      </c>
      <c r="D2051" t="s">
        <v>16</v>
      </c>
      <c r="E2051" s="6" t="s">
        <v>16</v>
      </c>
      <c r="F2051" s="5" t="s">
        <v>16</v>
      </c>
      <c r="G2051" t="s">
        <v>16</v>
      </c>
      <c r="H2051">
        <v>0.92900000000000005</v>
      </c>
      <c r="I2051">
        <v>25</v>
      </c>
      <c r="J2051">
        <v>41</v>
      </c>
      <c r="K2051" t="s">
        <v>23</v>
      </c>
      <c r="L2051">
        <v>87</v>
      </c>
      <c r="M2051" t="s">
        <v>4875</v>
      </c>
    </row>
    <row r="2052" spans="1:13" x14ac:dyDescent="0.2">
      <c r="A2052" s="4" t="s">
        <v>3526</v>
      </c>
      <c r="B2052" s="5" t="s">
        <v>4876</v>
      </c>
      <c r="C2052" t="s">
        <v>15</v>
      </c>
      <c r="D2052" t="s">
        <v>16</v>
      </c>
      <c r="E2052" s="6" t="s">
        <v>16</v>
      </c>
      <c r="F2052" s="5" t="s">
        <v>16</v>
      </c>
      <c r="G2052" t="s">
        <v>16</v>
      </c>
      <c r="H2052">
        <v>0.98399999999999999</v>
      </c>
      <c r="I2052">
        <v>23</v>
      </c>
      <c r="J2052">
        <v>33</v>
      </c>
      <c r="K2052" t="s">
        <v>23</v>
      </c>
      <c r="L2052">
        <v>231</v>
      </c>
      <c r="M2052" t="s">
        <v>4877</v>
      </c>
    </row>
    <row r="2053" spans="1:13" x14ac:dyDescent="0.2">
      <c r="A2053" s="4" t="s">
        <v>3526</v>
      </c>
      <c r="B2053" s="5" t="s">
        <v>4878</v>
      </c>
      <c r="C2053" t="s">
        <v>15</v>
      </c>
      <c r="D2053" t="s">
        <v>16</v>
      </c>
      <c r="E2053" s="6" t="s">
        <v>16</v>
      </c>
      <c r="F2053" s="5" t="s">
        <v>16</v>
      </c>
      <c r="G2053" t="s">
        <v>16</v>
      </c>
      <c r="H2053">
        <v>0.97399999999999998</v>
      </c>
      <c r="I2053">
        <v>20</v>
      </c>
      <c r="J2053">
        <v>37</v>
      </c>
      <c r="K2053" t="s">
        <v>37</v>
      </c>
      <c r="L2053">
        <v>155</v>
      </c>
      <c r="M2053" t="s">
        <v>4879</v>
      </c>
    </row>
    <row r="2054" spans="1:13" x14ac:dyDescent="0.2">
      <c r="A2054" s="4" t="s">
        <v>3526</v>
      </c>
      <c r="B2054" s="5" t="s">
        <v>4880</v>
      </c>
      <c r="C2054" t="s">
        <v>15</v>
      </c>
      <c r="D2054" t="s">
        <v>16</v>
      </c>
      <c r="E2054" s="6" t="s">
        <v>16</v>
      </c>
      <c r="F2054" s="5" t="s">
        <v>16</v>
      </c>
      <c r="G2054" t="s">
        <v>16</v>
      </c>
      <c r="H2054">
        <v>0.91300000000000003</v>
      </c>
      <c r="I2054">
        <v>29</v>
      </c>
      <c r="J2054">
        <v>39</v>
      </c>
      <c r="K2054" t="s">
        <v>26</v>
      </c>
      <c r="L2054">
        <v>89</v>
      </c>
      <c r="M2054" t="s">
        <v>4881</v>
      </c>
    </row>
    <row r="2055" spans="1:13" x14ac:dyDescent="0.2">
      <c r="A2055" s="4" t="s">
        <v>3526</v>
      </c>
      <c r="B2055" s="5" t="s">
        <v>4882</v>
      </c>
      <c r="C2055" t="s">
        <v>16</v>
      </c>
      <c r="D2055" t="s">
        <v>15</v>
      </c>
      <c r="E2055" s="6" t="s">
        <v>16</v>
      </c>
      <c r="F2055" s="5" t="s">
        <v>16</v>
      </c>
      <c r="G2055" t="s">
        <v>16</v>
      </c>
      <c r="H2055">
        <v>0.97399999999999998</v>
      </c>
      <c r="I2055">
        <v>28</v>
      </c>
      <c r="J2055">
        <v>94</v>
      </c>
      <c r="K2055" t="s">
        <v>4883</v>
      </c>
      <c r="L2055">
        <v>151</v>
      </c>
      <c r="M2055" t="s">
        <v>4884</v>
      </c>
    </row>
    <row r="2056" spans="1:13" x14ac:dyDescent="0.2">
      <c r="A2056" s="4" t="s">
        <v>3526</v>
      </c>
      <c r="B2056" s="5" t="s">
        <v>4885</v>
      </c>
      <c r="C2056" t="s">
        <v>15</v>
      </c>
      <c r="D2056" t="s">
        <v>16</v>
      </c>
      <c r="E2056" s="6" t="s">
        <v>16</v>
      </c>
      <c r="F2056" s="5" t="s">
        <v>16</v>
      </c>
      <c r="G2056" t="s">
        <v>16</v>
      </c>
      <c r="H2056">
        <v>0.94199999999999995</v>
      </c>
      <c r="I2056">
        <v>15</v>
      </c>
      <c r="J2056">
        <v>47</v>
      </c>
      <c r="K2056" t="s">
        <v>94</v>
      </c>
      <c r="L2056">
        <v>81</v>
      </c>
      <c r="M2056" t="s">
        <v>4886</v>
      </c>
    </row>
    <row r="2057" spans="1:13" x14ac:dyDescent="0.2">
      <c r="A2057" s="4" t="s">
        <v>3526</v>
      </c>
      <c r="B2057" s="5" t="s">
        <v>4887</v>
      </c>
      <c r="C2057" t="s">
        <v>15</v>
      </c>
      <c r="D2057" t="s">
        <v>16</v>
      </c>
      <c r="E2057" s="6" t="s">
        <v>16</v>
      </c>
      <c r="F2057" s="5" t="s">
        <v>16</v>
      </c>
      <c r="G2057" t="s">
        <v>16</v>
      </c>
      <c r="H2057">
        <v>0.92200000000000004</v>
      </c>
      <c r="I2057">
        <v>18</v>
      </c>
      <c r="J2057">
        <v>42</v>
      </c>
      <c r="K2057" t="s">
        <v>40</v>
      </c>
      <c r="L2057">
        <v>209</v>
      </c>
      <c r="M2057" t="s">
        <v>4888</v>
      </c>
    </row>
    <row r="2058" spans="1:13" x14ac:dyDescent="0.2">
      <c r="A2058" s="4" t="s">
        <v>4889</v>
      </c>
      <c r="B2058" s="5" t="s">
        <v>4890</v>
      </c>
      <c r="C2058" t="s">
        <v>15</v>
      </c>
      <c r="D2058" t="s">
        <v>16</v>
      </c>
      <c r="E2058" s="6" t="s">
        <v>16</v>
      </c>
      <c r="F2058" s="5" t="s">
        <v>16</v>
      </c>
      <c r="G2058" t="s">
        <v>16</v>
      </c>
      <c r="H2058">
        <v>0.94799999999999995</v>
      </c>
      <c r="I2058">
        <v>20</v>
      </c>
      <c r="J2058">
        <v>56</v>
      </c>
      <c r="K2058" t="s">
        <v>26</v>
      </c>
      <c r="L2058">
        <v>88</v>
      </c>
      <c r="M2058" t="s">
        <v>4891</v>
      </c>
    </row>
    <row r="2059" spans="1:13" x14ac:dyDescent="0.2">
      <c r="A2059" s="4" t="s">
        <v>4889</v>
      </c>
      <c r="B2059" s="5" t="s">
        <v>4892</v>
      </c>
      <c r="C2059" t="s">
        <v>16</v>
      </c>
      <c r="D2059" t="s">
        <v>16</v>
      </c>
      <c r="E2059" s="6" t="s">
        <v>16</v>
      </c>
      <c r="F2059" s="5" t="s">
        <v>16</v>
      </c>
      <c r="G2059" t="s">
        <v>2227</v>
      </c>
      <c r="H2059">
        <v>0.91600000000000004</v>
      </c>
      <c r="I2059">
        <v>24</v>
      </c>
      <c r="J2059" t="s">
        <v>113</v>
      </c>
      <c r="K2059" t="s">
        <v>113</v>
      </c>
      <c r="L2059">
        <v>126</v>
      </c>
      <c r="M2059" t="s">
        <v>4893</v>
      </c>
    </row>
    <row r="2060" spans="1:13" x14ac:dyDescent="0.2">
      <c r="A2060" s="4" t="s">
        <v>4889</v>
      </c>
      <c r="B2060" s="5" t="s">
        <v>4894</v>
      </c>
      <c r="C2060" t="s">
        <v>15</v>
      </c>
      <c r="D2060" t="s">
        <v>15</v>
      </c>
      <c r="E2060" s="6" t="s">
        <v>15</v>
      </c>
      <c r="F2060" s="5" t="s">
        <v>16</v>
      </c>
      <c r="G2060" t="s">
        <v>1679</v>
      </c>
      <c r="H2060">
        <v>0.998</v>
      </c>
      <c r="I2060">
        <v>23</v>
      </c>
      <c r="J2060">
        <v>52</v>
      </c>
      <c r="K2060" t="s">
        <v>4895</v>
      </c>
      <c r="L2060">
        <v>155</v>
      </c>
      <c r="M2060" t="s">
        <v>4896</v>
      </c>
    </row>
    <row r="2061" spans="1:13" x14ac:dyDescent="0.2">
      <c r="A2061" s="4" t="s">
        <v>4889</v>
      </c>
      <c r="B2061" s="5" t="s">
        <v>4897</v>
      </c>
      <c r="C2061" t="s">
        <v>15</v>
      </c>
      <c r="D2061" t="s">
        <v>16</v>
      </c>
      <c r="E2061" s="6" t="s">
        <v>16</v>
      </c>
      <c r="F2061" s="5" t="s">
        <v>16</v>
      </c>
      <c r="G2061" t="s">
        <v>16</v>
      </c>
      <c r="H2061">
        <v>0.999</v>
      </c>
      <c r="I2061">
        <v>21</v>
      </c>
      <c r="J2061">
        <v>42</v>
      </c>
      <c r="K2061" t="s">
        <v>101</v>
      </c>
      <c r="L2061">
        <v>75</v>
      </c>
      <c r="M2061" t="s">
        <v>4898</v>
      </c>
    </row>
    <row r="2062" spans="1:13" x14ac:dyDescent="0.2">
      <c r="A2062" s="4" t="s">
        <v>4889</v>
      </c>
      <c r="B2062" s="5" t="s">
        <v>4899</v>
      </c>
      <c r="C2062" t="s">
        <v>16</v>
      </c>
      <c r="D2062" t="s">
        <v>15</v>
      </c>
      <c r="E2062" s="6" t="s">
        <v>15</v>
      </c>
      <c r="F2062" s="5" t="s">
        <v>16</v>
      </c>
      <c r="G2062" t="s">
        <v>4900</v>
      </c>
      <c r="H2062">
        <v>1</v>
      </c>
      <c r="I2062">
        <v>26</v>
      </c>
      <c r="J2062">
        <v>57</v>
      </c>
      <c r="K2062" t="s">
        <v>4901</v>
      </c>
      <c r="L2062">
        <v>145</v>
      </c>
      <c r="M2062" t="s">
        <v>4902</v>
      </c>
    </row>
    <row r="2063" spans="1:13" x14ac:dyDescent="0.2">
      <c r="A2063" s="4" t="s">
        <v>4889</v>
      </c>
      <c r="B2063" s="5" t="s">
        <v>4903</v>
      </c>
      <c r="C2063" t="s">
        <v>15</v>
      </c>
      <c r="D2063" t="s">
        <v>16</v>
      </c>
      <c r="E2063" s="6" t="s">
        <v>16</v>
      </c>
      <c r="F2063" s="5" t="s">
        <v>16</v>
      </c>
      <c r="G2063" t="s">
        <v>16</v>
      </c>
      <c r="H2063">
        <v>0.99199999999999999</v>
      </c>
      <c r="I2063">
        <v>26</v>
      </c>
      <c r="J2063">
        <v>30</v>
      </c>
      <c r="K2063" t="s">
        <v>202</v>
      </c>
      <c r="L2063">
        <v>72</v>
      </c>
      <c r="M2063" t="s">
        <v>4904</v>
      </c>
    </row>
    <row r="2064" spans="1:13" x14ac:dyDescent="0.2">
      <c r="A2064" s="4" t="s">
        <v>4889</v>
      </c>
      <c r="B2064" s="5" t="s">
        <v>4905</v>
      </c>
      <c r="C2064" t="s">
        <v>15</v>
      </c>
      <c r="D2064" t="s">
        <v>15</v>
      </c>
      <c r="E2064" s="6" t="s">
        <v>16</v>
      </c>
      <c r="F2064" s="5" t="s">
        <v>15</v>
      </c>
      <c r="G2064" t="s">
        <v>4906</v>
      </c>
      <c r="H2064">
        <v>1</v>
      </c>
      <c r="I2064">
        <v>20</v>
      </c>
      <c r="J2064">
        <v>49</v>
      </c>
      <c r="K2064" t="s">
        <v>4907</v>
      </c>
      <c r="L2064">
        <v>218</v>
      </c>
      <c r="M2064" t="s">
        <v>4908</v>
      </c>
    </row>
    <row r="2065" spans="1:13" x14ac:dyDescent="0.2">
      <c r="A2065" s="4" t="s">
        <v>4889</v>
      </c>
      <c r="B2065" s="5" t="s">
        <v>4909</v>
      </c>
      <c r="C2065" t="s">
        <v>15</v>
      </c>
      <c r="D2065" t="s">
        <v>16</v>
      </c>
      <c r="E2065" s="6" t="s">
        <v>16</v>
      </c>
      <c r="F2065" s="5" t="s">
        <v>16</v>
      </c>
      <c r="G2065" t="s">
        <v>16</v>
      </c>
      <c r="H2065">
        <v>0.999</v>
      </c>
      <c r="I2065">
        <v>21</v>
      </c>
      <c r="J2065">
        <v>51</v>
      </c>
      <c r="K2065" t="s">
        <v>101</v>
      </c>
      <c r="L2065">
        <v>93</v>
      </c>
      <c r="M2065" t="s">
        <v>4910</v>
      </c>
    </row>
    <row r="2066" spans="1:13" x14ac:dyDescent="0.2">
      <c r="A2066" s="4" t="s">
        <v>4889</v>
      </c>
      <c r="B2066" s="5" t="s">
        <v>4911</v>
      </c>
      <c r="C2066" t="s">
        <v>16</v>
      </c>
      <c r="D2066" t="s">
        <v>16</v>
      </c>
      <c r="E2066" s="6" t="s">
        <v>16</v>
      </c>
      <c r="F2066" s="5" t="s">
        <v>16</v>
      </c>
      <c r="G2066" t="s">
        <v>4912</v>
      </c>
      <c r="H2066">
        <v>1</v>
      </c>
      <c r="I2066">
        <v>21</v>
      </c>
      <c r="J2066" t="s">
        <v>113</v>
      </c>
      <c r="K2066" t="s">
        <v>113</v>
      </c>
      <c r="L2066">
        <v>84</v>
      </c>
      <c r="M2066" t="s">
        <v>4913</v>
      </c>
    </row>
    <row r="2067" spans="1:13" x14ac:dyDescent="0.2">
      <c r="A2067" s="4" t="s">
        <v>4889</v>
      </c>
      <c r="B2067" s="5" t="s">
        <v>4914</v>
      </c>
      <c r="C2067" t="s">
        <v>15</v>
      </c>
      <c r="D2067" t="s">
        <v>16</v>
      </c>
      <c r="E2067" s="6" t="s">
        <v>16</v>
      </c>
      <c r="F2067" s="5" t="s">
        <v>16</v>
      </c>
      <c r="G2067" t="s">
        <v>4837</v>
      </c>
      <c r="H2067">
        <v>0.99299999999999999</v>
      </c>
      <c r="I2067">
        <v>18</v>
      </c>
      <c r="J2067">
        <v>30</v>
      </c>
      <c r="K2067" t="s">
        <v>172</v>
      </c>
      <c r="L2067">
        <v>101</v>
      </c>
      <c r="M2067" t="s">
        <v>4915</v>
      </c>
    </row>
    <row r="2068" spans="1:13" x14ac:dyDescent="0.2">
      <c r="A2068" s="4" t="s">
        <v>4889</v>
      </c>
      <c r="B2068" s="5" t="s">
        <v>4916</v>
      </c>
      <c r="C2068" t="s">
        <v>15</v>
      </c>
      <c r="D2068" t="s">
        <v>16</v>
      </c>
      <c r="E2068" s="6" t="s">
        <v>16</v>
      </c>
      <c r="F2068" s="5" t="s">
        <v>16</v>
      </c>
      <c r="G2068" t="s">
        <v>16</v>
      </c>
      <c r="H2068">
        <v>0.998</v>
      </c>
      <c r="I2068">
        <v>23</v>
      </c>
      <c r="J2068">
        <v>48</v>
      </c>
      <c r="K2068" t="s">
        <v>40</v>
      </c>
      <c r="L2068">
        <v>79</v>
      </c>
      <c r="M2068" t="s">
        <v>4917</v>
      </c>
    </row>
    <row r="2069" spans="1:13" x14ac:dyDescent="0.2">
      <c r="A2069" s="4" t="s">
        <v>4889</v>
      </c>
      <c r="B2069" s="5" t="s">
        <v>4918</v>
      </c>
      <c r="C2069" t="s">
        <v>16</v>
      </c>
      <c r="D2069" t="s">
        <v>15</v>
      </c>
      <c r="E2069" s="6" t="s">
        <v>16</v>
      </c>
      <c r="F2069" s="5" t="s">
        <v>15</v>
      </c>
      <c r="G2069" t="s">
        <v>4919</v>
      </c>
      <c r="H2069">
        <v>0.998</v>
      </c>
      <c r="I2069">
        <v>37</v>
      </c>
      <c r="J2069">
        <v>53</v>
      </c>
      <c r="K2069" t="s">
        <v>4920</v>
      </c>
      <c r="L2069">
        <v>233</v>
      </c>
      <c r="M2069" t="s">
        <v>4921</v>
      </c>
    </row>
    <row r="2070" spans="1:13" x14ac:dyDescent="0.2">
      <c r="A2070" s="4" t="s">
        <v>4889</v>
      </c>
      <c r="B2070" s="5" t="s">
        <v>4922</v>
      </c>
      <c r="C2070" t="s">
        <v>15</v>
      </c>
      <c r="D2070" t="s">
        <v>16</v>
      </c>
      <c r="E2070" s="6" t="s">
        <v>16</v>
      </c>
      <c r="F2070" s="5" t="s">
        <v>16</v>
      </c>
      <c r="G2070" t="s">
        <v>16</v>
      </c>
      <c r="H2070">
        <v>0.96399999999999997</v>
      </c>
      <c r="I2070">
        <v>30</v>
      </c>
      <c r="J2070">
        <v>45</v>
      </c>
      <c r="K2070" t="s">
        <v>94</v>
      </c>
      <c r="L2070">
        <v>95</v>
      </c>
      <c r="M2070" t="s">
        <v>4923</v>
      </c>
    </row>
    <row r="2071" spans="1:13" x14ac:dyDescent="0.2">
      <c r="A2071" s="4" t="s">
        <v>4889</v>
      </c>
      <c r="B2071" s="5" t="s">
        <v>4924</v>
      </c>
      <c r="C2071" t="s">
        <v>16</v>
      </c>
      <c r="D2071" t="s">
        <v>15</v>
      </c>
      <c r="E2071" s="6" t="s">
        <v>16</v>
      </c>
      <c r="F2071" s="5" t="s">
        <v>16</v>
      </c>
      <c r="G2071" t="s">
        <v>16</v>
      </c>
      <c r="H2071">
        <v>0.98199999999999998</v>
      </c>
      <c r="I2071">
        <v>20</v>
      </c>
      <c r="J2071">
        <v>110</v>
      </c>
      <c r="K2071" t="s">
        <v>4925</v>
      </c>
      <c r="L2071">
        <v>154</v>
      </c>
      <c r="M2071" t="s">
        <v>4926</v>
      </c>
    </row>
    <row r="2072" spans="1:13" x14ac:dyDescent="0.2">
      <c r="A2072" s="4" t="s">
        <v>4889</v>
      </c>
      <c r="B2072" s="5" t="s">
        <v>4927</v>
      </c>
      <c r="C2072" t="s">
        <v>16</v>
      </c>
      <c r="D2072" t="s">
        <v>16</v>
      </c>
      <c r="E2072" s="6" t="s">
        <v>16</v>
      </c>
      <c r="F2072" s="5" t="s">
        <v>16</v>
      </c>
      <c r="G2072" t="s">
        <v>1110</v>
      </c>
      <c r="H2072">
        <v>0.999</v>
      </c>
      <c r="I2072">
        <v>25</v>
      </c>
      <c r="J2072" t="s">
        <v>113</v>
      </c>
      <c r="K2072" t="s">
        <v>113</v>
      </c>
      <c r="L2072">
        <v>537</v>
      </c>
      <c r="M2072" t="s">
        <v>4928</v>
      </c>
    </row>
    <row r="2073" spans="1:13" x14ac:dyDescent="0.2">
      <c r="A2073" s="4" t="s">
        <v>4889</v>
      </c>
      <c r="B2073" s="5" t="s">
        <v>4929</v>
      </c>
      <c r="C2073" t="s">
        <v>15</v>
      </c>
      <c r="D2073" t="s">
        <v>15</v>
      </c>
      <c r="E2073" s="6" t="s">
        <v>15</v>
      </c>
      <c r="F2073" s="5" t="s">
        <v>16</v>
      </c>
      <c r="G2073" t="s">
        <v>4930</v>
      </c>
      <c r="H2073">
        <v>1</v>
      </c>
      <c r="I2073">
        <v>21</v>
      </c>
      <c r="J2073">
        <v>53</v>
      </c>
      <c r="K2073" t="s">
        <v>4931</v>
      </c>
      <c r="L2073">
        <v>128</v>
      </c>
      <c r="M2073" t="s">
        <v>4932</v>
      </c>
    </row>
    <row r="2074" spans="1:13" x14ac:dyDescent="0.2">
      <c r="A2074" s="4" t="s">
        <v>4889</v>
      </c>
      <c r="B2074" s="5" t="s">
        <v>4933</v>
      </c>
      <c r="C2074" t="s">
        <v>15</v>
      </c>
      <c r="D2074" t="s">
        <v>16</v>
      </c>
      <c r="E2074" s="6" t="s">
        <v>16</v>
      </c>
      <c r="F2074" s="5" t="s">
        <v>16</v>
      </c>
      <c r="G2074" t="s">
        <v>16</v>
      </c>
      <c r="H2074">
        <v>0.96599999999999997</v>
      </c>
      <c r="I2074">
        <v>17</v>
      </c>
      <c r="J2074">
        <v>32</v>
      </c>
      <c r="K2074" t="s">
        <v>26</v>
      </c>
      <c r="L2074">
        <v>146</v>
      </c>
      <c r="M2074" t="s">
        <v>4934</v>
      </c>
    </row>
    <row r="2075" spans="1:13" x14ac:dyDescent="0.2">
      <c r="A2075" s="4" t="s">
        <v>4889</v>
      </c>
      <c r="B2075" s="5" t="s">
        <v>4935</v>
      </c>
      <c r="C2075" t="s">
        <v>15</v>
      </c>
      <c r="D2075" t="s">
        <v>16</v>
      </c>
      <c r="E2075" s="6" t="s">
        <v>16</v>
      </c>
      <c r="F2075" s="5" t="s">
        <v>16</v>
      </c>
      <c r="G2075" t="s">
        <v>16</v>
      </c>
      <c r="H2075">
        <v>0.98</v>
      </c>
      <c r="I2075">
        <v>29</v>
      </c>
      <c r="J2075">
        <v>45</v>
      </c>
      <c r="K2075" t="s">
        <v>45</v>
      </c>
      <c r="L2075">
        <v>96</v>
      </c>
      <c r="M2075" t="s">
        <v>4936</v>
      </c>
    </row>
    <row r="2076" spans="1:13" x14ac:dyDescent="0.2">
      <c r="A2076" s="4" t="s">
        <v>4889</v>
      </c>
      <c r="B2076" s="5" t="s">
        <v>4937</v>
      </c>
      <c r="C2076" t="s">
        <v>15</v>
      </c>
      <c r="D2076" t="s">
        <v>15</v>
      </c>
      <c r="E2076" s="6" t="s">
        <v>15</v>
      </c>
      <c r="F2076" s="5" t="s">
        <v>16</v>
      </c>
      <c r="G2076" t="s">
        <v>4938</v>
      </c>
      <c r="H2076">
        <v>1</v>
      </c>
      <c r="I2076">
        <v>19</v>
      </c>
      <c r="J2076">
        <v>41</v>
      </c>
      <c r="K2076" t="s">
        <v>4939</v>
      </c>
      <c r="L2076">
        <v>137</v>
      </c>
      <c r="M2076" t="s">
        <v>4940</v>
      </c>
    </row>
    <row r="2077" spans="1:13" x14ac:dyDescent="0.2">
      <c r="A2077" s="4" t="s">
        <v>4889</v>
      </c>
      <c r="B2077" s="5" t="s">
        <v>4941</v>
      </c>
      <c r="C2077" t="s">
        <v>15</v>
      </c>
      <c r="D2077" t="s">
        <v>16</v>
      </c>
      <c r="E2077" s="6" t="s">
        <v>16</v>
      </c>
      <c r="F2077" s="5" t="s">
        <v>16</v>
      </c>
      <c r="G2077" t="s">
        <v>16</v>
      </c>
      <c r="H2077">
        <v>1</v>
      </c>
      <c r="I2077">
        <v>18</v>
      </c>
      <c r="J2077">
        <v>41</v>
      </c>
      <c r="K2077" t="s">
        <v>94</v>
      </c>
      <c r="L2077">
        <v>143</v>
      </c>
      <c r="M2077" t="s">
        <v>4942</v>
      </c>
    </row>
    <row r="2078" spans="1:13" x14ac:dyDescent="0.2">
      <c r="A2078" s="4" t="s">
        <v>4889</v>
      </c>
      <c r="B2078" s="5" t="s">
        <v>4943</v>
      </c>
      <c r="C2078" t="s">
        <v>16</v>
      </c>
      <c r="D2078" t="s">
        <v>16</v>
      </c>
      <c r="E2078" s="6" t="s">
        <v>16</v>
      </c>
      <c r="F2078" s="5" t="s">
        <v>16</v>
      </c>
      <c r="G2078" t="s">
        <v>1653</v>
      </c>
      <c r="H2078">
        <v>1</v>
      </c>
      <c r="I2078">
        <v>27</v>
      </c>
      <c r="J2078" t="s">
        <v>113</v>
      </c>
      <c r="K2078" t="s">
        <v>113</v>
      </c>
      <c r="L2078">
        <v>409</v>
      </c>
      <c r="M2078" t="s">
        <v>4944</v>
      </c>
    </row>
    <row r="2079" spans="1:13" x14ac:dyDescent="0.2">
      <c r="A2079" s="4" t="s">
        <v>4889</v>
      </c>
      <c r="B2079" s="5" t="s">
        <v>4945</v>
      </c>
      <c r="C2079" t="s">
        <v>15</v>
      </c>
      <c r="D2079" t="s">
        <v>15</v>
      </c>
      <c r="E2079" s="6" t="s">
        <v>15</v>
      </c>
      <c r="F2079" s="5" t="s">
        <v>16</v>
      </c>
      <c r="G2079" t="s">
        <v>4855</v>
      </c>
      <c r="H2079">
        <v>0.998</v>
      </c>
      <c r="I2079">
        <v>21</v>
      </c>
      <c r="J2079">
        <v>44</v>
      </c>
      <c r="K2079" t="s">
        <v>4946</v>
      </c>
      <c r="L2079">
        <v>162</v>
      </c>
      <c r="M2079" t="s">
        <v>4947</v>
      </c>
    </row>
    <row r="2080" spans="1:13" x14ac:dyDescent="0.2">
      <c r="A2080" s="4" t="s">
        <v>4889</v>
      </c>
      <c r="B2080" s="5" t="s">
        <v>4948</v>
      </c>
      <c r="C2080" t="s">
        <v>15</v>
      </c>
      <c r="D2080" t="s">
        <v>15</v>
      </c>
      <c r="E2080" s="6" t="s">
        <v>16</v>
      </c>
      <c r="F2080" s="5" t="s">
        <v>16</v>
      </c>
      <c r="G2080" t="s">
        <v>16</v>
      </c>
      <c r="H2080">
        <v>0.94199999999999995</v>
      </c>
      <c r="I2080">
        <v>19</v>
      </c>
      <c r="J2080">
        <v>33</v>
      </c>
      <c r="K2080" t="s">
        <v>4949</v>
      </c>
      <c r="L2080">
        <v>104</v>
      </c>
      <c r="M2080" t="s">
        <v>4950</v>
      </c>
    </row>
    <row r="2081" spans="1:13" x14ac:dyDescent="0.2">
      <c r="A2081" s="4" t="s">
        <v>4889</v>
      </c>
      <c r="B2081" s="5" t="s">
        <v>4951</v>
      </c>
      <c r="C2081" t="s">
        <v>15</v>
      </c>
      <c r="D2081" t="s">
        <v>15</v>
      </c>
      <c r="E2081" s="6" t="s">
        <v>15</v>
      </c>
      <c r="F2081" s="5" t="s">
        <v>16</v>
      </c>
      <c r="G2081" t="s">
        <v>16</v>
      </c>
      <c r="H2081">
        <v>1</v>
      </c>
      <c r="I2081">
        <v>21</v>
      </c>
      <c r="J2081">
        <v>47</v>
      </c>
      <c r="K2081" t="s">
        <v>4952</v>
      </c>
      <c r="L2081">
        <v>145</v>
      </c>
      <c r="M2081" t="s">
        <v>4953</v>
      </c>
    </row>
    <row r="2082" spans="1:13" x14ac:dyDescent="0.2">
      <c r="A2082" s="4" t="s">
        <v>4889</v>
      </c>
      <c r="B2082" s="5" t="s">
        <v>4954</v>
      </c>
      <c r="C2082" t="s">
        <v>16</v>
      </c>
      <c r="D2082" t="s">
        <v>16</v>
      </c>
      <c r="E2082" s="6" t="s">
        <v>15</v>
      </c>
      <c r="F2082" s="5" t="s">
        <v>16</v>
      </c>
      <c r="G2082" t="s">
        <v>16</v>
      </c>
      <c r="H2082">
        <v>0.95399999999999996</v>
      </c>
      <c r="I2082">
        <v>39</v>
      </c>
      <c r="J2082" t="s">
        <v>113</v>
      </c>
      <c r="K2082" t="s">
        <v>113</v>
      </c>
      <c r="L2082">
        <v>152</v>
      </c>
      <c r="M2082" t="s">
        <v>4955</v>
      </c>
    </row>
    <row r="2083" spans="1:13" x14ac:dyDescent="0.2">
      <c r="A2083" s="4" t="s">
        <v>4889</v>
      </c>
      <c r="B2083" s="5" t="s">
        <v>4956</v>
      </c>
      <c r="C2083" t="s">
        <v>15</v>
      </c>
      <c r="D2083" t="s">
        <v>15</v>
      </c>
      <c r="E2083" s="6" t="s">
        <v>15</v>
      </c>
      <c r="F2083" s="5" t="s">
        <v>16</v>
      </c>
      <c r="G2083" t="s">
        <v>16</v>
      </c>
      <c r="H2083">
        <v>0.998</v>
      </c>
      <c r="I2083">
        <v>24</v>
      </c>
      <c r="J2083">
        <v>48</v>
      </c>
      <c r="K2083" t="s">
        <v>4957</v>
      </c>
      <c r="L2083">
        <v>92</v>
      </c>
      <c r="M2083" t="s">
        <v>4958</v>
      </c>
    </row>
    <row r="2084" spans="1:13" x14ac:dyDescent="0.2">
      <c r="A2084" s="4" t="s">
        <v>4889</v>
      </c>
      <c r="B2084" s="5" t="s">
        <v>4959</v>
      </c>
      <c r="C2084" t="s">
        <v>16</v>
      </c>
      <c r="D2084" t="s">
        <v>16</v>
      </c>
      <c r="E2084" s="6" t="s">
        <v>16</v>
      </c>
      <c r="F2084" s="5" t="s">
        <v>16</v>
      </c>
      <c r="G2084" t="s">
        <v>1110</v>
      </c>
      <c r="H2084">
        <v>0.995</v>
      </c>
      <c r="I2084">
        <v>32</v>
      </c>
      <c r="J2084" t="s">
        <v>113</v>
      </c>
      <c r="K2084" t="s">
        <v>113</v>
      </c>
      <c r="L2084">
        <v>552</v>
      </c>
      <c r="M2084" t="s">
        <v>4960</v>
      </c>
    </row>
    <row r="2085" spans="1:13" x14ac:dyDescent="0.2">
      <c r="A2085" s="4" t="s">
        <v>4889</v>
      </c>
      <c r="B2085" s="5" t="s">
        <v>4961</v>
      </c>
      <c r="C2085" t="s">
        <v>15</v>
      </c>
      <c r="D2085" t="s">
        <v>16</v>
      </c>
      <c r="E2085" s="6" t="s">
        <v>16</v>
      </c>
      <c r="F2085" s="5" t="s">
        <v>16</v>
      </c>
      <c r="G2085" t="s">
        <v>16</v>
      </c>
      <c r="H2085">
        <v>0.96199999999999997</v>
      </c>
      <c r="I2085">
        <v>16</v>
      </c>
      <c r="J2085">
        <v>53</v>
      </c>
      <c r="K2085" t="s">
        <v>94</v>
      </c>
      <c r="L2085">
        <v>80</v>
      </c>
      <c r="M2085" t="s">
        <v>4962</v>
      </c>
    </row>
    <row r="2086" spans="1:13" x14ac:dyDescent="0.2">
      <c r="A2086" s="4" t="s">
        <v>4889</v>
      </c>
      <c r="B2086" s="5" t="s">
        <v>4963</v>
      </c>
      <c r="C2086" t="s">
        <v>16</v>
      </c>
      <c r="D2086" t="s">
        <v>16</v>
      </c>
      <c r="E2086" s="6" t="s">
        <v>15</v>
      </c>
      <c r="F2086" s="5" t="s">
        <v>16</v>
      </c>
      <c r="G2086" t="s">
        <v>16</v>
      </c>
      <c r="H2086">
        <v>0.999</v>
      </c>
      <c r="I2086">
        <v>23</v>
      </c>
      <c r="J2086" t="s">
        <v>113</v>
      </c>
      <c r="K2086" t="s">
        <v>113</v>
      </c>
      <c r="L2086">
        <v>73</v>
      </c>
      <c r="M2086" t="s">
        <v>4964</v>
      </c>
    </row>
    <row r="2087" spans="1:13" x14ac:dyDescent="0.2">
      <c r="A2087" s="4" t="s">
        <v>4889</v>
      </c>
      <c r="B2087" s="5" t="s">
        <v>4965</v>
      </c>
      <c r="C2087" t="s">
        <v>15</v>
      </c>
      <c r="D2087" t="s">
        <v>16</v>
      </c>
      <c r="E2087" s="6" t="s">
        <v>16</v>
      </c>
      <c r="F2087" s="5" t="s">
        <v>16</v>
      </c>
      <c r="G2087" t="s">
        <v>16</v>
      </c>
      <c r="H2087">
        <v>0.96599999999999997</v>
      </c>
      <c r="I2087">
        <v>17</v>
      </c>
      <c r="J2087">
        <v>32</v>
      </c>
      <c r="K2087" t="s">
        <v>26</v>
      </c>
      <c r="L2087">
        <v>146</v>
      </c>
      <c r="M2087" t="s">
        <v>4934</v>
      </c>
    </row>
    <row r="2088" spans="1:13" x14ac:dyDescent="0.2">
      <c r="A2088" s="4" t="s">
        <v>4889</v>
      </c>
      <c r="B2088" s="5" t="s">
        <v>4966</v>
      </c>
      <c r="C2088" t="s">
        <v>16</v>
      </c>
      <c r="D2088" t="s">
        <v>15</v>
      </c>
      <c r="E2088" s="6" t="s">
        <v>16</v>
      </c>
      <c r="F2088" s="5" t="s">
        <v>15</v>
      </c>
      <c r="G2088" t="s">
        <v>4967</v>
      </c>
      <c r="H2088">
        <v>0.99</v>
      </c>
      <c r="I2088">
        <v>32</v>
      </c>
      <c r="J2088">
        <v>50</v>
      </c>
      <c r="K2088" t="s">
        <v>4968</v>
      </c>
      <c r="L2088">
        <v>245</v>
      </c>
      <c r="M2088" t="s">
        <v>4969</v>
      </c>
    </row>
    <row r="2089" spans="1:13" x14ac:dyDescent="0.2">
      <c r="A2089" s="4" t="s">
        <v>4889</v>
      </c>
      <c r="B2089" s="5" t="s">
        <v>4970</v>
      </c>
      <c r="C2089" t="s">
        <v>15</v>
      </c>
      <c r="D2089" t="s">
        <v>15</v>
      </c>
      <c r="E2089" s="6" t="s">
        <v>15</v>
      </c>
      <c r="F2089" s="5" t="s">
        <v>16</v>
      </c>
      <c r="G2089" t="s">
        <v>4392</v>
      </c>
      <c r="H2089">
        <v>0.998</v>
      </c>
      <c r="I2089">
        <v>24</v>
      </c>
      <c r="J2089">
        <v>52</v>
      </c>
      <c r="K2089" t="s">
        <v>4971</v>
      </c>
      <c r="L2089">
        <v>165</v>
      </c>
      <c r="M2089" t="s">
        <v>4972</v>
      </c>
    </row>
    <row r="2090" spans="1:13" x14ac:dyDescent="0.2">
      <c r="A2090" s="4" t="s">
        <v>4889</v>
      </c>
      <c r="B2090" s="5" t="s">
        <v>4973</v>
      </c>
      <c r="C2090" t="s">
        <v>15</v>
      </c>
      <c r="D2090" t="s">
        <v>15</v>
      </c>
      <c r="E2090" s="6" t="s">
        <v>15</v>
      </c>
      <c r="F2090" s="5" t="s">
        <v>16</v>
      </c>
      <c r="G2090" t="s">
        <v>4974</v>
      </c>
      <c r="H2090">
        <v>0.999</v>
      </c>
      <c r="I2090">
        <v>24</v>
      </c>
      <c r="J2090">
        <v>50</v>
      </c>
      <c r="K2090" t="s">
        <v>4975</v>
      </c>
      <c r="L2090">
        <v>164</v>
      </c>
      <c r="M2090" t="s">
        <v>4976</v>
      </c>
    </row>
    <row r="2091" spans="1:13" x14ac:dyDescent="0.2">
      <c r="A2091" s="4" t="s">
        <v>4889</v>
      </c>
      <c r="B2091" s="5" t="s">
        <v>4977</v>
      </c>
      <c r="C2091" t="s">
        <v>15</v>
      </c>
      <c r="D2091" t="s">
        <v>16</v>
      </c>
      <c r="E2091" s="6" t="s">
        <v>16</v>
      </c>
      <c r="F2091" s="5" t="s">
        <v>16</v>
      </c>
      <c r="G2091" t="s">
        <v>16</v>
      </c>
      <c r="H2091">
        <v>0.999</v>
      </c>
      <c r="I2091">
        <v>17</v>
      </c>
      <c r="J2091">
        <v>44</v>
      </c>
      <c r="K2091" t="s">
        <v>202</v>
      </c>
      <c r="L2091">
        <v>115</v>
      </c>
      <c r="M2091" t="s">
        <v>4978</v>
      </c>
    </row>
    <row r="2092" spans="1:13" x14ac:dyDescent="0.2">
      <c r="A2092" s="4" t="s">
        <v>4889</v>
      </c>
      <c r="B2092" s="5" t="s">
        <v>4979</v>
      </c>
      <c r="C2092" t="s">
        <v>15</v>
      </c>
      <c r="D2092" t="s">
        <v>16</v>
      </c>
      <c r="E2092" s="6" t="s">
        <v>16</v>
      </c>
      <c r="F2092" s="5" t="s">
        <v>16</v>
      </c>
      <c r="G2092" t="s">
        <v>16</v>
      </c>
      <c r="H2092">
        <v>0.90200000000000002</v>
      </c>
      <c r="I2092">
        <v>25</v>
      </c>
      <c r="J2092">
        <v>37</v>
      </c>
      <c r="K2092" t="s">
        <v>40</v>
      </c>
      <c r="L2092">
        <v>70</v>
      </c>
      <c r="M2092" t="s">
        <v>4980</v>
      </c>
    </row>
    <row r="2093" spans="1:13" x14ac:dyDescent="0.2">
      <c r="A2093" s="4" t="s">
        <v>4889</v>
      </c>
      <c r="B2093" s="5" t="s">
        <v>4981</v>
      </c>
      <c r="C2093" t="s">
        <v>15</v>
      </c>
      <c r="D2093" t="s">
        <v>16</v>
      </c>
      <c r="E2093" s="6" t="s">
        <v>16</v>
      </c>
      <c r="F2093" s="5" t="s">
        <v>16</v>
      </c>
      <c r="G2093" t="s">
        <v>16</v>
      </c>
      <c r="H2093">
        <v>0.90700000000000003</v>
      </c>
      <c r="I2093">
        <v>19</v>
      </c>
      <c r="J2093">
        <v>53</v>
      </c>
      <c r="K2093" t="s">
        <v>101</v>
      </c>
      <c r="L2093">
        <v>106</v>
      </c>
      <c r="M2093" t="s">
        <v>4982</v>
      </c>
    </row>
    <row r="2094" spans="1:13" x14ac:dyDescent="0.2">
      <c r="A2094" s="4" t="s">
        <v>4889</v>
      </c>
      <c r="B2094" s="5" t="s">
        <v>4983</v>
      </c>
      <c r="C2094" t="s">
        <v>15</v>
      </c>
      <c r="D2094" t="s">
        <v>15</v>
      </c>
      <c r="E2094" s="6" t="s">
        <v>15</v>
      </c>
      <c r="F2094" s="5" t="s">
        <v>15</v>
      </c>
      <c r="G2094" t="s">
        <v>4984</v>
      </c>
      <c r="H2094">
        <v>0.98899999999999999</v>
      </c>
      <c r="I2094">
        <v>21</v>
      </c>
      <c r="J2094">
        <v>41</v>
      </c>
      <c r="K2094" t="s">
        <v>4985</v>
      </c>
      <c r="L2094">
        <v>498</v>
      </c>
      <c r="M2094" t="s">
        <v>4986</v>
      </c>
    </row>
    <row r="2095" spans="1:13" x14ac:dyDescent="0.2">
      <c r="A2095" s="4" t="s">
        <v>4889</v>
      </c>
      <c r="B2095" s="5" t="s">
        <v>4987</v>
      </c>
      <c r="C2095" t="s">
        <v>15</v>
      </c>
      <c r="D2095" t="s">
        <v>16</v>
      </c>
      <c r="E2095" s="6" t="s">
        <v>16</v>
      </c>
      <c r="F2095" s="5" t="s">
        <v>16</v>
      </c>
      <c r="G2095" t="s">
        <v>16</v>
      </c>
      <c r="H2095">
        <v>0.99</v>
      </c>
      <c r="I2095">
        <v>31</v>
      </c>
      <c r="J2095">
        <v>41</v>
      </c>
      <c r="K2095" t="s">
        <v>17</v>
      </c>
      <c r="L2095">
        <v>289</v>
      </c>
      <c r="M2095" t="s">
        <v>4988</v>
      </c>
    </row>
    <row r="2096" spans="1:13" x14ac:dyDescent="0.2">
      <c r="A2096" s="4" t="s">
        <v>4889</v>
      </c>
      <c r="B2096" s="5" t="s">
        <v>4989</v>
      </c>
      <c r="C2096" t="s">
        <v>15</v>
      </c>
      <c r="D2096" t="s">
        <v>16</v>
      </c>
      <c r="E2096" s="6" t="s">
        <v>16</v>
      </c>
      <c r="F2096" s="5" t="s">
        <v>16</v>
      </c>
      <c r="G2096" t="s">
        <v>16</v>
      </c>
      <c r="H2096">
        <v>0.91</v>
      </c>
      <c r="I2096">
        <v>23</v>
      </c>
      <c r="J2096">
        <v>53</v>
      </c>
      <c r="K2096" t="s">
        <v>101</v>
      </c>
      <c r="L2096">
        <v>137</v>
      </c>
      <c r="M2096" t="s">
        <v>4990</v>
      </c>
    </row>
    <row r="2097" spans="1:13" x14ac:dyDescent="0.2">
      <c r="A2097" s="4" t="s">
        <v>4889</v>
      </c>
      <c r="B2097" s="5" t="s">
        <v>4991</v>
      </c>
      <c r="C2097" t="s">
        <v>15</v>
      </c>
      <c r="D2097" t="s">
        <v>16</v>
      </c>
      <c r="E2097" s="6" t="s">
        <v>16</v>
      </c>
      <c r="F2097" s="5" t="s">
        <v>16</v>
      </c>
      <c r="G2097" t="s">
        <v>16</v>
      </c>
      <c r="H2097">
        <v>0.98</v>
      </c>
      <c r="I2097">
        <v>16</v>
      </c>
      <c r="J2097">
        <v>52</v>
      </c>
      <c r="K2097" t="s">
        <v>66</v>
      </c>
      <c r="L2097">
        <v>111</v>
      </c>
      <c r="M2097" t="s">
        <v>4992</v>
      </c>
    </row>
    <row r="2098" spans="1:13" x14ac:dyDescent="0.2">
      <c r="A2098" s="4" t="s">
        <v>4889</v>
      </c>
      <c r="B2098" s="5" t="s">
        <v>4993</v>
      </c>
      <c r="C2098" t="s">
        <v>15</v>
      </c>
      <c r="D2098" t="s">
        <v>15</v>
      </c>
      <c r="E2098" s="6" t="s">
        <v>15</v>
      </c>
      <c r="F2098" s="5" t="s">
        <v>16</v>
      </c>
      <c r="G2098" t="s">
        <v>4994</v>
      </c>
      <c r="H2098">
        <v>1</v>
      </c>
      <c r="I2098">
        <v>22</v>
      </c>
      <c r="J2098">
        <v>49</v>
      </c>
      <c r="K2098" t="s">
        <v>4995</v>
      </c>
      <c r="L2098">
        <v>175</v>
      </c>
      <c r="M2098" t="s">
        <v>4996</v>
      </c>
    </row>
    <row r="2099" spans="1:13" x14ac:dyDescent="0.2">
      <c r="A2099" s="4" t="s">
        <v>4889</v>
      </c>
      <c r="B2099" s="5" t="s">
        <v>4997</v>
      </c>
      <c r="C2099" t="s">
        <v>15</v>
      </c>
      <c r="D2099" t="s">
        <v>16</v>
      </c>
      <c r="E2099" s="6" t="s">
        <v>16</v>
      </c>
      <c r="F2099" s="5" t="s">
        <v>16</v>
      </c>
      <c r="G2099" t="s">
        <v>16</v>
      </c>
      <c r="H2099">
        <v>0.96299999999999997</v>
      </c>
      <c r="I2099">
        <v>23</v>
      </c>
      <c r="J2099">
        <v>48</v>
      </c>
      <c r="K2099" t="s">
        <v>26</v>
      </c>
      <c r="L2099">
        <v>139</v>
      </c>
      <c r="M2099" t="s">
        <v>4998</v>
      </c>
    </row>
    <row r="2100" spans="1:13" x14ac:dyDescent="0.2">
      <c r="A2100" s="4" t="s">
        <v>4889</v>
      </c>
      <c r="B2100" s="5" t="s">
        <v>4999</v>
      </c>
      <c r="C2100" t="s">
        <v>15</v>
      </c>
      <c r="D2100" t="s">
        <v>16</v>
      </c>
      <c r="E2100" s="6" t="s">
        <v>16</v>
      </c>
      <c r="F2100" s="5" t="s">
        <v>16</v>
      </c>
      <c r="G2100" t="s">
        <v>16</v>
      </c>
      <c r="H2100">
        <v>0.97399999999999998</v>
      </c>
      <c r="I2100">
        <v>22</v>
      </c>
      <c r="J2100">
        <v>42</v>
      </c>
      <c r="K2100" t="s">
        <v>34</v>
      </c>
      <c r="L2100">
        <v>104</v>
      </c>
      <c r="M2100" t="s">
        <v>5000</v>
      </c>
    </row>
    <row r="2101" spans="1:13" x14ac:dyDescent="0.2">
      <c r="A2101" s="4" t="s">
        <v>4889</v>
      </c>
      <c r="B2101" s="5" t="s">
        <v>5001</v>
      </c>
      <c r="C2101" t="s">
        <v>15</v>
      </c>
      <c r="D2101" t="s">
        <v>16</v>
      </c>
      <c r="E2101" s="6" t="s">
        <v>16</v>
      </c>
      <c r="F2101" s="5" t="s">
        <v>16</v>
      </c>
      <c r="G2101" t="s">
        <v>16</v>
      </c>
      <c r="H2101">
        <v>0.97299999999999998</v>
      </c>
      <c r="I2101">
        <v>24</v>
      </c>
      <c r="J2101">
        <v>48</v>
      </c>
      <c r="K2101" t="s">
        <v>94</v>
      </c>
      <c r="L2101">
        <v>72</v>
      </c>
      <c r="M2101" t="s">
        <v>5002</v>
      </c>
    </row>
    <row r="2102" spans="1:13" x14ac:dyDescent="0.2">
      <c r="A2102" s="4" t="s">
        <v>4889</v>
      </c>
      <c r="B2102" s="5" t="s">
        <v>5003</v>
      </c>
      <c r="C2102" t="s">
        <v>16</v>
      </c>
      <c r="D2102" t="s">
        <v>16</v>
      </c>
      <c r="E2102" s="6" t="s">
        <v>15</v>
      </c>
      <c r="F2102" s="5" t="s">
        <v>15</v>
      </c>
      <c r="G2102" t="s">
        <v>5004</v>
      </c>
      <c r="H2102">
        <v>0.92100000000000004</v>
      </c>
      <c r="I2102">
        <v>43</v>
      </c>
      <c r="J2102" t="s">
        <v>113</v>
      </c>
      <c r="K2102" t="s">
        <v>113</v>
      </c>
      <c r="L2102">
        <v>317</v>
      </c>
      <c r="M2102" t="s">
        <v>5005</v>
      </c>
    </row>
    <row r="2103" spans="1:13" x14ac:dyDescent="0.2">
      <c r="A2103" s="4" t="s">
        <v>4889</v>
      </c>
      <c r="B2103" s="5" t="s">
        <v>5006</v>
      </c>
      <c r="C2103" t="s">
        <v>15</v>
      </c>
      <c r="D2103" t="s">
        <v>16</v>
      </c>
      <c r="E2103" s="6" t="s">
        <v>16</v>
      </c>
      <c r="F2103" s="5" t="s">
        <v>16</v>
      </c>
      <c r="G2103" t="s">
        <v>16</v>
      </c>
      <c r="H2103">
        <v>0.98</v>
      </c>
      <c r="I2103">
        <v>30</v>
      </c>
      <c r="J2103">
        <v>35</v>
      </c>
      <c r="K2103" t="s">
        <v>45</v>
      </c>
      <c r="L2103">
        <v>86</v>
      </c>
      <c r="M2103" t="s">
        <v>5007</v>
      </c>
    </row>
    <row r="2104" spans="1:13" x14ac:dyDescent="0.2">
      <c r="A2104" s="4" t="s">
        <v>4889</v>
      </c>
      <c r="B2104" s="5" t="s">
        <v>5008</v>
      </c>
      <c r="C2104" t="s">
        <v>15</v>
      </c>
      <c r="D2104" t="s">
        <v>16</v>
      </c>
      <c r="E2104" s="6" t="s">
        <v>16</v>
      </c>
      <c r="F2104" s="5" t="s">
        <v>16</v>
      </c>
      <c r="G2104" t="s">
        <v>16</v>
      </c>
      <c r="H2104">
        <v>0.92</v>
      </c>
      <c r="I2104">
        <v>26</v>
      </c>
      <c r="J2104">
        <v>39</v>
      </c>
      <c r="K2104" t="s">
        <v>34</v>
      </c>
      <c r="L2104">
        <v>97</v>
      </c>
      <c r="M2104" t="s">
        <v>5009</v>
      </c>
    </row>
    <row r="2105" spans="1:13" x14ac:dyDescent="0.2">
      <c r="A2105" s="4" t="s">
        <v>4889</v>
      </c>
      <c r="B2105" s="5" t="s">
        <v>5010</v>
      </c>
      <c r="C2105" t="s">
        <v>15</v>
      </c>
      <c r="D2105" t="s">
        <v>15</v>
      </c>
      <c r="E2105" s="6" t="s">
        <v>16</v>
      </c>
      <c r="F2105" s="5" t="s">
        <v>15</v>
      </c>
      <c r="G2105" t="s">
        <v>5011</v>
      </c>
      <c r="H2105">
        <v>0.998</v>
      </c>
      <c r="I2105">
        <v>19</v>
      </c>
      <c r="J2105">
        <v>39</v>
      </c>
      <c r="K2105" t="s">
        <v>5012</v>
      </c>
      <c r="L2105">
        <v>140</v>
      </c>
      <c r="M2105" t="s">
        <v>5013</v>
      </c>
    </row>
    <row r="2106" spans="1:13" x14ac:dyDescent="0.2">
      <c r="A2106" s="4" t="s">
        <v>4889</v>
      </c>
      <c r="B2106" s="5" t="s">
        <v>5014</v>
      </c>
      <c r="C2106" t="s">
        <v>15</v>
      </c>
      <c r="D2106" t="s">
        <v>16</v>
      </c>
      <c r="E2106" s="6" t="s">
        <v>16</v>
      </c>
      <c r="F2106" s="5" t="s">
        <v>16</v>
      </c>
      <c r="G2106" t="s">
        <v>16</v>
      </c>
      <c r="H2106">
        <v>0.99399999999999999</v>
      </c>
      <c r="I2106">
        <v>16</v>
      </c>
      <c r="J2106">
        <v>37</v>
      </c>
      <c r="K2106" t="s">
        <v>34</v>
      </c>
      <c r="L2106">
        <v>81</v>
      </c>
      <c r="M2106" t="s">
        <v>5015</v>
      </c>
    </row>
    <row r="2107" spans="1:13" x14ac:dyDescent="0.2">
      <c r="A2107" s="4" t="s">
        <v>4889</v>
      </c>
      <c r="B2107" s="5" t="s">
        <v>5016</v>
      </c>
      <c r="C2107" t="s">
        <v>16</v>
      </c>
      <c r="D2107" t="s">
        <v>16</v>
      </c>
      <c r="E2107" s="6" t="s">
        <v>16</v>
      </c>
      <c r="F2107" s="5" t="s">
        <v>16</v>
      </c>
      <c r="G2107" t="s">
        <v>5017</v>
      </c>
      <c r="H2107">
        <v>0.93799999999999994</v>
      </c>
      <c r="I2107">
        <v>36</v>
      </c>
      <c r="J2107" t="s">
        <v>113</v>
      </c>
      <c r="K2107" t="s">
        <v>113</v>
      </c>
      <c r="L2107">
        <v>129</v>
      </c>
      <c r="M2107" t="s">
        <v>5018</v>
      </c>
    </row>
    <row r="2108" spans="1:13" x14ac:dyDescent="0.2">
      <c r="A2108" s="4" t="s">
        <v>4889</v>
      </c>
      <c r="B2108" s="5" t="s">
        <v>5019</v>
      </c>
      <c r="C2108" t="s">
        <v>15</v>
      </c>
      <c r="D2108" t="s">
        <v>16</v>
      </c>
      <c r="E2108" s="6" t="s">
        <v>16</v>
      </c>
      <c r="F2108" s="5" t="s">
        <v>16</v>
      </c>
      <c r="G2108" t="s">
        <v>16</v>
      </c>
      <c r="H2108">
        <v>0.96699999999999997</v>
      </c>
      <c r="I2108">
        <v>23</v>
      </c>
      <c r="J2108">
        <v>44</v>
      </c>
      <c r="K2108" t="s">
        <v>94</v>
      </c>
      <c r="L2108">
        <v>87</v>
      </c>
      <c r="M2108" t="s">
        <v>5020</v>
      </c>
    </row>
    <row r="2109" spans="1:13" x14ac:dyDescent="0.2">
      <c r="A2109" s="4" t="s">
        <v>4889</v>
      </c>
      <c r="B2109" s="5" t="s">
        <v>5021</v>
      </c>
      <c r="C2109" t="s">
        <v>15</v>
      </c>
      <c r="D2109" t="s">
        <v>16</v>
      </c>
      <c r="E2109" s="6" t="s">
        <v>16</v>
      </c>
      <c r="F2109" s="5" t="s">
        <v>16</v>
      </c>
      <c r="G2109" t="s">
        <v>16</v>
      </c>
      <c r="H2109">
        <v>0.98399999999999999</v>
      </c>
      <c r="I2109">
        <v>30</v>
      </c>
      <c r="J2109">
        <v>42</v>
      </c>
      <c r="K2109" t="s">
        <v>37</v>
      </c>
      <c r="L2109">
        <v>101</v>
      </c>
      <c r="M2109" t="s">
        <v>5022</v>
      </c>
    </row>
    <row r="2110" spans="1:13" x14ac:dyDescent="0.2">
      <c r="A2110" s="4" t="s">
        <v>4889</v>
      </c>
      <c r="B2110" s="5" t="s">
        <v>5023</v>
      </c>
      <c r="C2110" t="s">
        <v>15</v>
      </c>
      <c r="D2110" t="s">
        <v>16</v>
      </c>
      <c r="E2110" s="6" t="s">
        <v>16</v>
      </c>
      <c r="F2110" s="5" t="s">
        <v>16</v>
      </c>
      <c r="G2110" t="s">
        <v>16</v>
      </c>
      <c r="H2110">
        <v>1</v>
      </c>
      <c r="I2110">
        <v>19</v>
      </c>
      <c r="J2110">
        <v>39</v>
      </c>
      <c r="K2110" t="s">
        <v>37</v>
      </c>
      <c r="L2110">
        <v>76</v>
      </c>
      <c r="M2110" t="s">
        <v>5024</v>
      </c>
    </row>
    <row r="2111" spans="1:13" x14ac:dyDescent="0.2">
      <c r="A2111" s="4" t="s">
        <v>4889</v>
      </c>
      <c r="B2111" s="5" t="s">
        <v>5025</v>
      </c>
      <c r="C2111" t="s">
        <v>16</v>
      </c>
      <c r="D2111" t="s">
        <v>16</v>
      </c>
      <c r="E2111" s="6" t="s">
        <v>16</v>
      </c>
      <c r="F2111" s="5" t="s">
        <v>16</v>
      </c>
      <c r="G2111" t="s">
        <v>1110</v>
      </c>
      <c r="H2111">
        <v>0.99099999999999999</v>
      </c>
      <c r="I2111">
        <v>27</v>
      </c>
      <c r="J2111" t="s">
        <v>113</v>
      </c>
      <c r="K2111" t="s">
        <v>113</v>
      </c>
      <c r="L2111">
        <v>540</v>
      </c>
      <c r="M2111" t="s">
        <v>5026</v>
      </c>
    </row>
    <row r="2112" spans="1:13" x14ac:dyDescent="0.2">
      <c r="A2112" s="4" t="s">
        <v>4889</v>
      </c>
      <c r="B2112" s="5" t="s">
        <v>5027</v>
      </c>
      <c r="C2112" t="s">
        <v>15</v>
      </c>
      <c r="D2112" t="s">
        <v>16</v>
      </c>
      <c r="E2112" s="6" t="s">
        <v>16</v>
      </c>
      <c r="F2112" s="5" t="s">
        <v>16</v>
      </c>
      <c r="G2112" t="s">
        <v>16</v>
      </c>
      <c r="H2112">
        <v>1</v>
      </c>
      <c r="I2112">
        <v>31</v>
      </c>
      <c r="J2112">
        <v>43</v>
      </c>
      <c r="K2112" t="s">
        <v>26</v>
      </c>
      <c r="L2112">
        <v>83</v>
      </c>
      <c r="M2112" t="s">
        <v>5028</v>
      </c>
    </row>
    <row r="2113" spans="1:13" x14ac:dyDescent="0.2">
      <c r="A2113" s="4" t="s">
        <v>4889</v>
      </c>
      <c r="B2113" s="5" t="s">
        <v>5029</v>
      </c>
      <c r="C2113" t="s">
        <v>15</v>
      </c>
      <c r="D2113" t="s">
        <v>16</v>
      </c>
      <c r="E2113" s="6" t="s">
        <v>16</v>
      </c>
      <c r="F2113" s="5" t="s">
        <v>16</v>
      </c>
      <c r="G2113" t="s">
        <v>16</v>
      </c>
      <c r="H2113">
        <v>0.96299999999999997</v>
      </c>
      <c r="I2113">
        <v>23</v>
      </c>
      <c r="J2113">
        <v>43</v>
      </c>
      <c r="K2113" t="s">
        <v>50</v>
      </c>
      <c r="L2113">
        <v>81</v>
      </c>
      <c r="M2113" t="s">
        <v>5030</v>
      </c>
    </row>
    <row r="2114" spans="1:13" x14ac:dyDescent="0.2">
      <c r="A2114" s="4" t="s">
        <v>4889</v>
      </c>
      <c r="B2114" s="5" t="s">
        <v>5031</v>
      </c>
      <c r="C2114" t="s">
        <v>15</v>
      </c>
      <c r="D2114" t="s">
        <v>16</v>
      </c>
      <c r="E2114" s="6" t="s">
        <v>16</v>
      </c>
      <c r="F2114" s="5" t="s">
        <v>16</v>
      </c>
      <c r="G2114" t="s">
        <v>16</v>
      </c>
      <c r="H2114">
        <v>0.997</v>
      </c>
      <c r="I2114">
        <v>18</v>
      </c>
      <c r="J2114">
        <v>30</v>
      </c>
      <c r="K2114" t="s">
        <v>45</v>
      </c>
      <c r="L2114">
        <v>72</v>
      </c>
      <c r="M2114" t="s">
        <v>5032</v>
      </c>
    </row>
    <row r="2115" spans="1:13" x14ac:dyDescent="0.2">
      <c r="A2115" s="4" t="s">
        <v>4889</v>
      </c>
      <c r="B2115" s="5" t="s">
        <v>5033</v>
      </c>
      <c r="C2115" t="s">
        <v>15</v>
      </c>
      <c r="D2115" t="s">
        <v>16</v>
      </c>
      <c r="E2115" s="6" t="s">
        <v>16</v>
      </c>
      <c r="F2115" s="5" t="s">
        <v>16</v>
      </c>
      <c r="G2115" t="s">
        <v>16</v>
      </c>
      <c r="H2115">
        <v>0.97899999999999998</v>
      </c>
      <c r="I2115">
        <v>28</v>
      </c>
      <c r="J2115">
        <v>33</v>
      </c>
      <c r="K2115" t="s">
        <v>94</v>
      </c>
      <c r="L2115">
        <v>162</v>
      </c>
      <c r="M2115" t="s">
        <v>5034</v>
      </c>
    </row>
    <row r="2116" spans="1:13" x14ac:dyDescent="0.2">
      <c r="A2116" s="4" t="s">
        <v>4889</v>
      </c>
      <c r="B2116" s="5" t="s">
        <v>5035</v>
      </c>
      <c r="C2116" t="s">
        <v>15</v>
      </c>
      <c r="D2116" t="s">
        <v>16</v>
      </c>
      <c r="E2116" s="6" t="s">
        <v>16</v>
      </c>
      <c r="F2116" s="5" t="s">
        <v>16</v>
      </c>
      <c r="G2116" t="s">
        <v>16</v>
      </c>
      <c r="H2116">
        <v>0.95699999999999996</v>
      </c>
      <c r="I2116">
        <v>17</v>
      </c>
      <c r="J2116">
        <v>35</v>
      </c>
      <c r="K2116" t="s">
        <v>40</v>
      </c>
      <c r="L2116">
        <v>82</v>
      </c>
      <c r="M2116" t="s">
        <v>5036</v>
      </c>
    </row>
    <row r="2117" spans="1:13" x14ac:dyDescent="0.2">
      <c r="A2117" s="4" t="s">
        <v>4889</v>
      </c>
      <c r="B2117" s="5" t="s">
        <v>5037</v>
      </c>
      <c r="C2117" t="s">
        <v>16</v>
      </c>
      <c r="D2117" t="s">
        <v>15</v>
      </c>
      <c r="E2117" s="6" t="s">
        <v>16</v>
      </c>
      <c r="F2117" s="5" t="s">
        <v>16</v>
      </c>
      <c r="G2117" t="s">
        <v>16</v>
      </c>
      <c r="H2117">
        <v>0.998</v>
      </c>
      <c r="I2117">
        <v>22</v>
      </c>
      <c r="J2117">
        <v>73</v>
      </c>
      <c r="K2117" t="s">
        <v>5038</v>
      </c>
      <c r="L2117">
        <v>212</v>
      </c>
      <c r="M2117" t="s">
        <v>5039</v>
      </c>
    </row>
    <row r="2118" spans="1:13" x14ac:dyDescent="0.2">
      <c r="A2118" s="4" t="s">
        <v>4889</v>
      </c>
      <c r="B2118" s="5" t="s">
        <v>5040</v>
      </c>
      <c r="C2118" t="s">
        <v>15</v>
      </c>
      <c r="D2118" t="s">
        <v>16</v>
      </c>
      <c r="E2118" s="6" t="s">
        <v>16</v>
      </c>
      <c r="F2118" s="5" t="s">
        <v>16</v>
      </c>
      <c r="G2118" t="s">
        <v>16</v>
      </c>
      <c r="H2118">
        <v>0.90600000000000003</v>
      </c>
      <c r="I2118">
        <v>19</v>
      </c>
      <c r="J2118">
        <v>31</v>
      </c>
      <c r="K2118" t="s">
        <v>172</v>
      </c>
      <c r="L2118">
        <v>94</v>
      </c>
      <c r="M2118" t="s">
        <v>5041</v>
      </c>
    </row>
    <row r="2119" spans="1:13" x14ac:dyDescent="0.2">
      <c r="A2119" s="4" t="s">
        <v>4889</v>
      </c>
      <c r="B2119" s="5" t="s">
        <v>5042</v>
      </c>
      <c r="C2119" t="s">
        <v>15</v>
      </c>
      <c r="D2119" t="s">
        <v>16</v>
      </c>
      <c r="E2119" s="6" t="s">
        <v>16</v>
      </c>
      <c r="F2119" s="5" t="s">
        <v>16</v>
      </c>
      <c r="G2119" t="s">
        <v>16</v>
      </c>
      <c r="H2119">
        <v>0.92300000000000004</v>
      </c>
      <c r="I2119">
        <v>20</v>
      </c>
      <c r="J2119">
        <v>30</v>
      </c>
      <c r="K2119" t="s">
        <v>26</v>
      </c>
      <c r="L2119">
        <v>163</v>
      </c>
      <c r="M2119" t="s">
        <v>5043</v>
      </c>
    </row>
    <row r="2120" spans="1:13" x14ac:dyDescent="0.2">
      <c r="A2120" s="4" t="s">
        <v>4889</v>
      </c>
      <c r="B2120" s="5" t="s">
        <v>5044</v>
      </c>
      <c r="C2120" t="s">
        <v>15</v>
      </c>
      <c r="D2120" t="s">
        <v>16</v>
      </c>
      <c r="E2120" s="6" t="s">
        <v>16</v>
      </c>
      <c r="F2120" s="5" t="s">
        <v>16</v>
      </c>
      <c r="G2120" t="s">
        <v>16</v>
      </c>
      <c r="H2120">
        <v>0.97499999999999998</v>
      </c>
      <c r="I2120">
        <v>31</v>
      </c>
      <c r="J2120">
        <v>34</v>
      </c>
      <c r="K2120" t="s">
        <v>26</v>
      </c>
      <c r="L2120">
        <v>77</v>
      </c>
      <c r="M2120" t="s">
        <v>5045</v>
      </c>
    </row>
    <row r="2121" spans="1:13" x14ac:dyDescent="0.2">
      <c r="A2121" s="4" t="s">
        <v>4889</v>
      </c>
      <c r="B2121" s="5" t="s">
        <v>5046</v>
      </c>
      <c r="C2121" t="s">
        <v>15</v>
      </c>
      <c r="D2121" t="s">
        <v>16</v>
      </c>
      <c r="E2121" s="6" t="s">
        <v>16</v>
      </c>
      <c r="F2121" s="5" t="s">
        <v>16</v>
      </c>
      <c r="G2121" t="s">
        <v>16</v>
      </c>
      <c r="H2121">
        <v>0.95899999999999996</v>
      </c>
      <c r="I2121">
        <v>31</v>
      </c>
      <c r="J2121">
        <v>31</v>
      </c>
      <c r="K2121" t="s">
        <v>26</v>
      </c>
      <c r="L2121">
        <v>276</v>
      </c>
      <c r="M2121" t="s">
        <v>5047</v>
      </c>
    </row>
    <row r="2122" spans="1:13" x14ac:dyDescent="0.2">
      <c r="A2122" s="4" t="s">
        <v>4889</v>
      </c>
      <c r="B2122" s="5" t="s">
        <v>5048</v>
      </c>
      <c r="C2122" t="s">
        <v>15</v>
      </c>
      <c r="D2122" t="s">
        <v>16</v>
      </c>
      <c r="E2122" s="6" t="s">
        <v>16</v>
      </c>
      <c r="F2122" s="5" t="s">
        <v>16</v>
      </c>
      <c r="G2122" t="s">
        <v>16</v>
      </c>
      <c r="H2122">
        <v>0.996</v>
      </c>
      <c r="I2122">
        <v>31</v>
      </c>
      <c r="J2122">
        <v>50</v>
      </c>
      <c r="K2122" t="s">
        <v>37</v>
      </c>
      <c r="L2122">
        <v>126</v>
      </c>
      <c r="M2122" t="s">
        <v>5049</v>
      </c>
    </row>
    <row r="2123" spans="1:13" x14ac:dyDescent="0.2">
      <c r="A2123" s="4" t="s">
        <v>4889</v>
      </c>
      <c r="B2123" s="5" t="s">
        <v>5050</v>
      </c>
      <c r="C2123" t="s">
        <v>15</v>
      </c>
      <c r="D2123" t="s">
        <v>16</v>
      </c>
      <c r="E2123" s="6" t="s">
        <v>16</v>
      </c>
      <c r="F2123" s="5" t="s">
        <v>16</v>
      </c>
      <c r="G2123" t="s">
        <v>16</v>
      </c>
      <c r="H2123">
        <v>0.97099999999999997</v>
      </c>
      <c r="I2123">
        <v>23</v>
      </c>
      <c r="J2123">
        <v>44</v>
      </c>
      <c r="K2123" t="s">
        <v>26</v>
      </c>
      <c r="L2123">
        <v>91</v>
      </c>
      <c r="M2123" t="s">
        <v>5051</v>
      </c>
    </row>
    <row r="2124" spans="1:13" x14ac:dyDescent="0.2">
      <c r="A2124" s="4" t="s">
        <v>4889</v>
      </c>
      <c r="B2124" s="5" t="s">
        <v>5052</v>
      </c>
      <c r="C2124" t="s">
        <v>15</v>
      </c>
      <c r="D2124" t="s">
        <v>16</v>
      </c>
      <c r="E2124" s="6" t="s">
        <v>16</v>
      </c>
      <c r="F2124" s="5" t="s">
        <v>16</v>
      </c>
      <c r="G2124" t="s">
        <v>16</v>
      </c>
      <c r="H2124">
        <v>0.998</v>
      </c>
      <c r="I2124">
        <v>31</v>
      </c>
      <c r="J2124">
        <v>36</v>
      </c>
      <c r="K2124" t="s">
        <v>29</v>
      </c>
      <c r="L2124">
        <v>89</v>
      </c>
      <c r="M2124" t="s">
        <v>5053</v>
      </c>
    </row>
    <row r="2125" spans="1:13" x14ac:dyDescent="0.2">
      <c r="A2125" s="4" t="s">
        <v>4889</v>
      </c>
      <c r="B2125" s="5" t="s">
        <v>5054</v>
      </c>
      <c r="C2125" t="s">
        <v>15</v>
      </c>
      <c r="D2125" t="s">
        <v>16</v>
      </c>
      <c r="E2125" s="6" t="s">
        <v>16</v>
      </c>
      <c r="F2125" s="5" t="s">
        <v>16</v>
      </c>
      <c r="G2125" t="s">
        <v>16</v>
      </c>
      <c r="H2125">
        <v>0.997</v>
      </c>
      <c r="I2125">
        <v>24</v>
      </c>
      <c r="J2125">
        <v>32</v>
      </c>
      <c r="K2125" t="s">
        <v>50</v>
      </c>
      <c r="L2125">
        <v>142</v>
      </c>
      <c r="M2125" t="s">
        <v>5055</v>
      </c>
    </row>
    <row r="2126" spans="1:13" x14ac:dyDescent="0.2">
      <c r="A2126" s="4" t="s">
        <v>4889</v>
      </c>
      <c r="B2126" s="5" t="s">
        <v>5056</v>
      </c>
      <c r="C2126" t="s">
        <v>15</v>
      </c>
      <c r="D2126" t="s">
        <v>16</v>
      </c>
      <c r="E2126" s="6" t="s">
        <v>16</v>
      </c>
      <c r="F2126" s="5" t="s">
        <v>16</v>
      </c>
      <c r="G2126" t="s">
        <v>16</v>
      </c>
      <c r="H2126">
        <v>0.96399999999999997</v>
      </c>
      <c r="I2126">
        <v>30</v>
      </c>
      <c r="J2126">
        <v>55</v>
      </c>
      <c r="K2126" t="s">
        <v>26</v>
      </c>
      <c r="L2126">
        <v>84</v>
      </c>
      <c r="M2126" t="s">
        <v>5057</v>
      </c>
    </row>
    <row r="2127" spans="1:13" x14ac:dyDescent="0.2">
      <c r="A2127" s="4" t="s">
        <v>4889</v>
      </c>
      <c r="B2127" s="5" t="s">
        <v>5058</v>
      </c>
      <c r="C2127" t="s">
        <v>15</v>
      </c>
      <c r="D2127" t="s">
        <v>15</v>
      </c>
      <c r="E2127" s="6" t="s">
        <v>16</v>
      </c>
      <c r="F2127" s="5" t="s">
        <v>16</v>
      </c>
      <c r="G2127" t="s">
        <v>16</v>
      </c>
      <c r="H2127">
        <v>0.91800000000000004</v>
      </c>
      <c r="I2127">
        <v>23</v>
      </c>
      <c r="J2127">
        <v>45</v>
      </c>
      <c r="K2127" t="s">
        <v>5059</v>
      </c>
      <c r="L2127">
        <v>85</v>
      </c>
      <c r="M2127" t="s">
        <v>5060</v>
      </c>
    </row>
    <row r="2128" spans="1:13" x14ac:dyDescent="0.2">
      <c r="A2128" s="4" t="s">
        <v>4889</v>
      </c>
      <c r="B2128" s="5" t="s">
        <v>5061</v>
      </c>
      <c r="C2128" t="s">
        <v>15</v>
      </c>
      <c r="D2128" t="s">
        <v>15</v>
      </c>
      <c r="E2128" s="6" t="s">
        <v>15</v>
      </c>
      <c r="F2128" s="5" t="s">
        <v>16</v>
      </c>
      <c r="G2128" t="s">
        <v>5062</v>
      </c>
      <c r="H2128">
        <v>1</v>
      </c>
      <c r="I2128">
        <v>23</v>
      </c>
      <c r="J2128">
        <v>40</v>
      </c>
      <c r="K2128" t="s">
        <v>5063</v>
      </c>
      <c r="L2128">
        <v>119</v>
      </c>
      <c r="M2128" t="s">
        <v>5064</v>
      </c>
    </row>
    <row r="2129" spans="1:13" x14ac:dyDescent="0.2">
      <c r="A2129" s="4" t="s">
        <v>4889</v>
      </c>
      <c r="B2129" s="5" t="s">
        <v>5065</v>
      </c>
      <c r="C2129" t="s">
        <v>15</v>
      </c>
      <c r="D2129" t="s">
        <v>16</v>
      </c>
      <c r="E2129" s="6" t="s">
        <v>16</v>
      </c>
      <c r="F2129" s="5" t="s">
        <v>16</v>
      </c>
      <c r="G2129" t="s">
        <v>16</v>
      </c>
      <c r="H2129">
        <v>0.99399999999999999</v>
      </c>
      <c r="I2129">
        <v>21</v>
      </c>
      <c r="J2129">
        <v>39</v>
      </c>
      <c r="K2129" t="s">
        <v>50</v>
      </c>
      <c r="L2129">
        <v>70</v>
      </c>
      <c r="M2129" t="s">
        <v>5066</v>
      </c>
    </row>
    <row r="2130" spans="1:13" x14ac:dyDescent="0.2">
      <c r="A2130" s="4" t="s">
        <v>4889</v>
      </c>
      <c r="B2130" s="5" t="s">
        <v>5067</v>
      </c>
      <c r="C2130" t="s">
        <v>15</v>
      </c>
      <c r="D2130" t="s">
        <v>16</v>
      </c>
      <c r="E2130" s="6" t="s">
        <v>16</v>
      </c>
      <c r="F2130" s="5" t="s">
        <v>16</v>
      </c>
      <c r="G2130" t="s">
        <v>16</v>
      </c>
      <c r="H2130">
        <v>0.997</v>
      </c>
      <c r="I2130">
        <v>18</v>
      </c>
      <c r="J2130">
        <v>30</v>
      </c>
      <c r="K2130" t="s">
        <v>45</v>
      </c>
      <c r="L2130">
        <v>72</v>
      </c>
      <c r="M2130" t="s">
        <v>5032</v>
      </c>
    </row>
    <row r="2131" spans="1:13" x14ac:dyDescent="0.2">
      <c r="A2131" s="4" t="s">
        <v>4889</v>
      </c>
      <c r="B2131" s="5" t="s">
        <v>5068</v>
      </c>
      <c r="C2131" t="s">
        <v>16</v>
      </c>
      <c r="D2131" t="s">
        <v>15</v>
      </c>
      <c r="E2131" s="6" t="s">
        <v>16</v>
      </c>
      <c r="F2131" s="5" t="s">
        <v>16</v>
      </c>
      <c r="G2131" t="s">
        <v>16</v>
      </c>
      <c r="H2131">
        <v>0.998</v>
      </c>
      <c r="I2131">
        <v>22</v>
      </c>
      <c r="J2131">
        <v>73</v>
      </c>
      <c r="K2131" t="s">
        <v>5038</v>
      </c>
      <c r="L2131">
        <v>212</v>
      </c>
      <c r="M2131" t="s">
        <v>5039</v>
      </c>
    </row>
    <row r="2132" spans="1:13" x14ac:dyDescent="0.2">
      <c r="A2132" s="4" t="s">
        <v>4889</v>
      </c>
      <c r="B2132" s="5" t="s">
        <v>5069</v>
      </c>
      <c r="C2132" t="s">
        <v>16</v>
      </c>
      <c r="D2132" t="s">
        <v>16</v>
      </c>
      <c r="E2132" s="6" t="s">
        <v>16</v>
      </c>
      <c r="F2132" s="5" t="s">
        <v>16</v>
      </c>
      <c r="G2132" t="s">
        <v>5070</v>
      </c>
      <c r="H2132">
        <v>0.99099999999999999</v>
      </c>
      <c r="I2132">
        <v>21</v>
      </c>
      <c r="J2132" t="s">
        <v>113</v>
      </c>
      <c r="K2132" t="s">
        <v>113</v>
      </c>
      <c r="L2132">
        <v>172</v>
      </c>
      <c r="M2132" t="s">
        <v>5071</v>
      </c>
    </row>
    <row r="2133" spans="1:13" x14ac:dyDescent="0.2">
      <c r="A2133" s="4" t="s">
        <v>4889</v>
      </c>
      <c r="B2133" s="5" t="s">
        <v>5072</v>
      </c>
      <c r="C2133" t="s">
        <v>15</v>
      </c>
      <c r="D2133" t="s">
        <v>16</v>
      </c>
      <c r="E2133" s="6" t="s">
        <v>16</v>
      </c>
      <c r="F2133" s="5" t="s">
        <v>16</v>
      </c>
      <c r="G2133" t="s">
        <v>16</v>
      </c>
      <c r="H2133">
        <v>0.94199999999999995</v>
      </c>
      <c r="I2133">
        <v>25</v>
      </c>
      <c r="J2133">
        <v>35</v>
      </c>
      <c r="K2133" t="s">
        <v>76</v>
      </c>
      <c r="L2133">
        <v>94</v>
      </c>
      <c r="M2133" t="s">
        <v>5073</v>
      </c>
    </row>
    <row r="2134" spans="1:13" x14ac:dyDescent="0.2">
      <c r="A2134" s="4" t="s">
        <v>4889</v>
      </c>
      <c r="B2134" s="5" t="s">
        <v>5074</v>
      </c>
      <c r="C2134" t="s">
        <v>15</v>
      </c>
      <c r="D2134" t="s">
        <v>16</v>
      </c>
      <c r="E2134" s="6" t="s">
        <v>16</v>
      </c>
      <c r="F2134" s="5" t="s">
        <v>16</v>
      </c>
      <c r="G2134" t="s">
        <v>16</v>
      </c>
      <c r="H2134">
        <v>0.99199999999999999</v>
      </c>
      <c r="I2134">
        <v>19</v>
      </c>
      <c r="J2134">
        <v>32</v>
      </c>
      <c r="K2134" t="s">
        <v>40</v>
      </c>
      <c r="L2134">
        <v>105</v>
      </c>
      <c r="M2134" t="s">
        <v>5075</v>
      </c>
    </row>
    <row r="2135" spans="1:13" x14ac:dyDescent="0.2">
      <c r="A2135" s="4" t="s">
        <v>4889</v>
      </c>
      <c r="B2135" s="5" t="s">
        <v>5076</v>
      </c>
      <c r="C2135" t="s">
        <v>15</v>
      </c>
      <c r="D2135" t="s">
        <v>16</v>
      </c>
      <c r="E2135" s="6" t="s">
        <v>16</v>
      </c>
      <c r="F2135" s="5" t="s">
        <v>16</v>
      </c>
      <c r="G2135" t="s">
        <v>16</v>
      </c>
      <c r="H2135">
        <v>0.97099999999999997</v>
      </c>
      <c r="I2135">
        <v>24</v>
      </c>
      <c r="J2135">
        <v>53</v>
      </c>
      <c r="K2135" t="s">
        <v>94</v>
      </c>
      <c r="L2135">
        <v>73</v>
      </c>
      <c r="M2135" t="s">
        <v>5077</v>
      </c>
    </row>
    <row r="2136" spans="1:13" x14ac:dyDescent="0.2">
      <c r="A2136" s="4" t="s">
        <v>4889</v>
      </c>
      <c r="B2136" s="5" t="s">
        <v>5078</v>
      </c>
      <c r="C2136" t="s">
        <v>16</v>
      </c>
      <c r="D2136" t="s">
        <v>16</v>
      </c>
      <c r="E2136" s="6" t="s">
        <v>16</v>
      </c>
      <c r="F2136" s="5" t="s">
        <v>16</v>
      </c>
      <c r="G2136" t="s">
        <v>5079</v>
      </c>
      <c r="H2136">
        <v>0.91200000000000003</v>
      </c>
      <c r="I2136">
        <v>36</v>
      </c>
      <c r="J2136" t="s">
        <v>113</v>
      </c>
      <c r="K2136" t="s">
        <v>113</v>
      </c>
      <c r="L2136">
        <v>114</v>
      </c>
      <c r="M2136" t="s">
        <v>5080</v>
      </c>
    </row>
    <row r="2137" spans="1:13" x14ac:dyDescent="0.2">
      <c r="A2137" s="4" t="s">
        <v>4889</v>
      </c>
      <c r="B2137" s="5" t="s">
        <v>5081</v>
      </c>
      <c r="C2137" t="s">
        <v>15</v>
      </c>
      <c r="D2137" t="s">
        <v>16</v>
      </c>
      <c r="E2137" s="6" t="s">
        <v>16</v>
      </c>
      <c r="F2137" s="5" t="s">
        <v>16</v>
      </c>
      <c r="G2137" t="s">
        <v>16</v>
      </c>
      <c r="H2137">
        <v>0.91100000000000003</v>
      </c>
      <c r="I2137">
        <v>24</v>
      </c>
      <c r="J2137">
        <v>36</v>
      </c>
      <c r="K2137" t="s">
        <v>40</v>
      </c>
      <c r="L2137">
        <v>161</v>
      </c>
      <c r="M2137" t="s">
        <v>5082</v>
      </c>
    </row>
    <row r="2138" spans="1:13" x14ac:dyDescent="0.2">
      <c r="A2138" s="4" t="s">
        <v>4889</v>
      </c>
      <c r="B2138" s="5" t="s">
        <v>5083</v>
      </c>
      <c r="C2138" t="s">
        <v>15</v>
      </c>
      <c r="D2138" t="s">
        <v>16</v>
      </c>
      <c r="E2138" s="6" t="s">
        <v>16</v>
      </c>
      <c r="F2138" s="5" t="s">
        <v>16</v>
      </c>
      <c r="G2138" t="s">
        <v>16</v>
      </c>
      <c r="H2138">
        <v>0.996</v>
      </c>
      <c r="I2138">
        <v>27</v>
      </c>
      <c r="J2138">
        <v>56</v>
      </c>
      <c r="K2138" t="s">
        <v>101</v>
      </c>
      <c r="L2138">
        <v>83</v>
      </c>
      <c r="M2138" t="s">
        <v>5084</v>
      </c>
    </row>
    <row r="2139" spans="1:13" x14ac:dyDescent="0.2">
      <c r="A2139" s="4" t="s">
        <v>4889</v>
      </c>
      <c r="B2139" s="5" t="s">
        <v>5085</v>
      </c>
      <c r="C2139" t="s">
        <v>16</v>
      </c>
      <c r="D2139" t="s">
        <v>16</v>
      </c>
      <c r="E2139" s="6" t="s">
        <v>16</v>
      </c>
      <c r="F2139" s="5" t="s">
        <v>16</v>
      </c>
      <c r="G2139" t="s">
        <v>2227</v>
      </c>
      <c r="H2139">
        <v>0.91600000000000004</v>
      </c>
      <c r="I2139">
        <v>22</v>
      </c>
      <c r="J2139" t="s">
        <v>113</v>
      </c>
      <c r="K2139" t="s">
        <v>113</v>
      </c>
      <c r="L2139">
        <v>2754</v>
      </c>
      <c r="M2139" t="s">
        <v>5086</v>
      </c>
    </row>
    <row r="2140" spans="1:13" x14ac:dyDescent="0.2">
      <c r="A2140" s="4" t="s">
        <v>4889</v>
      </c>
      <c r="B2140" s="5" t="s">
        <v>5087</v>
      </c>
      <c r="C2140" t="s">
        <v>15</v>
      </c>
      <c r="D2140" t="s">
        <v>16</v>
      </c>
      <c r="E2140" s="6" t="s">
        <v>16</v>
      </c>
      <c r="F2140" s="5" t="s">
        <v>16</v>
      </c>
      <c r="G2140" t="s">
        <v>16</v>
      </c>
      <c r="H2140">
        <v>0.99399999999999999</v>
      </c>
      <c r="I2140">
        <v>26</v>
      </c>
      <c r="J2140">
        <v>37</v>
      </c>
      <c r="K2140" t="s">
        <v>45</v>
      </c>
      <c r="L2140">
        <v>368</v>
      </c>
      <c r="M2140" t="s">
        <v>5088</v>
      </c>
    </row>
    <row r="2141" spans="1:13" x14ac:dyDescent="0.2">
      <c r="A2141" s="4" t="s">
        <v>4889</v>
      </c>
      <c r="B2141" s="5" t="s">
        <v>5089</v>
      </c>
      <c r="C2141" t="s">
        <v>15</v>
      </c>
      <c r="D2141" t="s">
        <v>16</v>
      </c>
      <c r="E2141" s="6" t="s">
        <v>16</v>
      </c>
      <c r="F2141" s="5" t="s">
        <v>16</v>
      </c>
      <c r="G2141" t="s">
        <v>16</v>
      </c>
      <c r="H2141">
        <v>0.91300000000000003</v>
      </c>
      <c r="I2141">
        <v>26</v>
      </c>
      <c r="J2141">
        <v>54</v>
      </c>
      <c r="K2141" t="s">
        <v>37</v>
      </c>
      <c r="L2141">
        <v>70</v>
      </c>
      <c r="M2141" t="s">
        <v>5090</v>
      </c>
    </row>
    <row r="2142" spans="1:13" x14ac:dyDescent="0.2">
      <c r="A2142" s="4" t="s">
        <v>4889</v>
      </c>
      <c r="B2142" s="5" t="s">
        <v>5091</v>
      </c>
      <c r="C2142" t="s">
        <v>16</v>
      </c>
      <c r="D2142" t="s">
        <v>15</v>
      </c>
      <c r="E2142" s="6" t="s">
        <v>15</v>
      </c>
      <c r="F2142" s="5" t="s">
        <v>15</v>
      </c>
      <c r="G2142" t="s">
        <v>5092</v>
      </c>
      <c r="H2142">
        <v>0.96399999999999997</v>
      </c>
      <c r="I2142">
        <v>39</v>
      </c>
      <c r="J2142">
        <v>54</v>
      </c>
      <c r="K2142" t="s">
        <v>5093</v>
      </c>
      <c r="L2142">
        <v>251</v>
      </c>
      <c r="M2142" t="s">
        <v>5094</v>
      </c>
    </row>
    <row r="2143" spans="1:13" x14ac:dyDescent="0.2">
      <c r="A2143" s="4" t="s">
        <v>4889</v>
      </c>
      <c r="B2143" s="5" t="s">
        <v>5095</v>
      </c>
      <c r="C2143" t="s">
        <v>15</v>
      </c>
      <c r="D2143" t="s">
        <v>16</v>
      </c>
      <c r="E2143" s="6" t="s">
        <v>16</v>
      </c>
      <c r="F2143" s="5" t="s">
        <v>16</v>
      </c>
      <c r="G2143" t="s">
        <v>16</v>
      </c>
      <c r="H2143">
        <v>0.90400000000000003</v>
      </c>
      <c r="I2143">
        <v>20</v>
      </c>
      <c r="J2143">
        <v>31</v>
      </c>
      <c r="K2143" t="s">
        <v>76</v>
      </c>
      <c r="L2143">
        <v>974</v>
      </c>
      <c r="M2143" t="s">
        <v>5096</v>
      </c>
    </row>
    <row r="2144" spans="1:13" x14ac:dyDescent="0.2">
      <c r="A2144" s="4" t="s">
        <v>4889</v>
      </c>
      <c r="B2144" s="5" t="s">
        <v>5097</v>
      </c>
      <c r="C2144" t="s">
        <v>15</v>
      </c>
      <c r="D2144" t="s">
        <v>16</v>
      </c>
      <c r="E2144" s="6" t="s">
        <v>16</v>
      </c>
      <c r="F2144" s="5" t="s">
        <v>16</v>
      </c>
      <c r="G2144" t="s">
        <v>16</v>
      </c>
      <c r="H2144">
        <v>0.97099999999999997</v>
      </c>
      <c r="I2144">
        <v>31</v>
      </c>
      <c r="J2144">
        <v>31</v>
      </c>
      <c r="K2144" t="s">
        <v>26</v>
      </c>
      <c r="L2144">
        <v>86</v>
      </c>
      <c r="M2144" t="s">
        <v>5098</v>
      </c>
    </row>
    <row r="2145" spans="1:13" x14ac:dyDescent="0.2">
      <c r="A2145" s="4" t="s">
        <v>4889</v>
      </c>
      <c r="B2145" s="5" t="s">
        <v>5099</v>
      </c>
      <c r="C2145" t="s">
        <v>15</v>
      </c>
      <c r="D2145" t="s">
        <v>16</v>
      </c>
      <c r="E2145" s="6" t="s">
        <v>16</v>
      </c>
      <c r="F2145" s="5" t="s">
        <v>16</v>
      </c>
      <c r="G2145" t="s">
        <v>16</v>
      </c>
      <c r="H2145">
        <v>0.999</v>
      </c>
      <c r="I2145">
        <v>26</v>
      </c>
      <c r="J2145">
        <v>39</v>
      </c>
      <c r="K2145" t="s">
        <v>69</v>
      </c>
      <c r="L2145">
        <v>168</v>
      </c>
      <c r="M2145" t="s">
        <v>5100</v>
      </c>
    </row>
    <row r="2146" spans="1:13" x14ac:dyDescent="0.2">
      <c r="A2146" s="4" t="s">
        <v>4889</v>
      </c>
      <c r="B2146" s="5" t="s">
        <v>5101</v>
      </c>
      <c r="C2146" t="s">
        <v>15</v>
      </c>
      <c r="D2146" t="s">
        <v>16</v>
      </c>
      <c r="E2146" s="6" t="s">
        <v>16</v>
      </c>
      <c r="F2146" s="5" t="s">
        <v>16</v>
      </c>
      <c r="G2146" t="s">
        <v>16</v>
      </c>
      <c r="H2146">
        <v>0.96199999999999997</v>
      </c>
      <c r="I2146">
        <v>20</v>
      </c>
      <c r="J2146">
        <v>34</v>
      </c>
      <c r="K2146" t="s">
        <v>26</v>
      </c>
      <c r="L2146">
        <v>86</v>
      </c>
      <c r="M2146" t="s">
        <v>5102</v>
      </c>
    </row>
    <row r="2147" spans="1:13" x14ac:dyDescent="0.2">
      <c r="A2147" s="4" t="s">
        <v>4889</v>
      </c>
      <c r="B2147" s="5" t="s">
        <v>5103</v>
      </c>
      <c r="C2147" t="s">
        <v>15</v>
      </c>
      <c r="D2147" t="s">
        <v>16</v>
      </c>
      <c r="E2147" s="6" t="s">
        <v>16</v>
      </c>
      <c r="F2147" s="5" t="s">
        <v>16</v>
      </c>
      <c r="G2147" t="s">
        <v>16</v>
      </c>
      <c r="H2147">
        <v>0.999</v>
      </c>
      <c r="I2147">
        <v>20</v>
      </c>
      <c r="J2147">
        <v>42</v>
      </c>
      <c r="K2147" t="s">
        <v>128</v>
      </c>
      <c r="L2147">
        <v>193</v>
      </c>
      <c r="M2147" t="s">
        <v>5104</v>
      </c>
    </row>
    <row r="2148" spans="1:13" x14ac:dyDescent="0.2">
      <c r="A2148" s="4" t="s">
        <v>4889</v>
      </c>
      <c r="B2148" s="5" t="s">
        <v>5105</v>
      </c>
      <c r="C2148" t="s">
        <v>15</v>
      </c>
      <c r="D2148" t="s">
        <v>15</v>
      </c>
      <c r="E2148" s="6" t="s">
        <v>16</v>
      </c>
      <c r="F2148" s="5" t="s">
        <v>16</v>
      </c>
      <c r="G2148" t="s">
        <v>5106</v>
      </c>
      <c r="H2148">
        <v>0.999</v>
      </c>
      <c r="I2148">
        <v>22</v>
      </c>
      <c r="J2148">
        <v>44</v>
      </c>
      <c r="K2148" t="s">
        <v>5107</v>
      </c>
      <c r="L2148">
        <v>365</v>
      </c>
      <c r="M2148" t="s">
        <v>5108</v>
      </c>
    </row>
    <row r="2149" spans="1:13" x14ac:dyDescent="0.2">
      <c r="A2149" s="4" t="s">
        <v>4889</v>
      </c>
      <c r="B2149" s="5" t="s">
        <v>5109</v>
      </c>
      <c r="C2149" t="s">
        <v>15</v>
      </c>
      <c r="D2149" t="s">
        <v>15</v>
      </c>
      <c r="E2149" s="6" t="s">
        <v>16</v>
      </c>
      <c r="F2149" s="5" t="s">
        <v>16</v>
      </c>
      <c r="G2149" t="s">
        <v>16</v>
      </c>
      <c r="H2149">
        <v>0.997</v>
      </c>
      <c r="I2149">
        <v>27</v>
      </c>
      <c r="J2149">
        <v>51</v>
      </c>
      <c r="K2149" t="s">
        <v>5110</v>
      </c>
      <c r="L2149">
        <v>237</v>
      </c>
      <c r="M2149" t="s">
        <v>5111</v>
      </c>
    </row>
    <row r="2150" spans="1:13" x14ac:dyDescent="0.2">
      <c r="A2150" s="4" t="s">
        <v>4889</v>
      </c>
      <c r="B2150" s="5" t="s">
        <v>5112</v>
      </c>
      <c r="C2150" t="s">
        <v>15</v>
      </c>
      <c r="D2150" t="s">
        <v>15</v>
      </c>
      <c r="E2150" s="6" t="s">
        <v>15</v>
      </c>
      <c r="F2150" s="5" t="s">
        <v>16</v>
      </c>
      <c r="G2150" t="s">
        <v>2390</v>
      </c>
      <c r="H2150">
        <v>1</v>
      </c>
      <c r="I2150">
        <v>21</v>
      </c>
      <c r="J2150">
        <v>51</v>
      </c>
      <c r="K2150" t="s">
        <v>5113</v>
      </c>
      <c r="L2150">
        <v>155</v>
      </c>
      <c r="M2150" t="s">
        <v>5114</v>
      </c>
    </row>
    <row r="2151" spans="1:13" x14ac:dyDescent="0.2">
      <c r="A2151" s="4" t="s">
        <v>4889</v>
      </c>
      <c r="B2151" s="5" t="s">
        <v>5115</v>
      </c>
      <c r="C2151" t="s">
        <v>15</v>
      </c>
      <c r="D2151" t="s">
        <v>15</v>
      </c>
      <c r="E2151" s="6" t="s">
        <v>15</v>
      </c>
      <c r="F2151" s="5" t="s">
        <v>16</v>
      </c>
      <c r="G2151" t="s">
        <v>1486</v>
      </c>
      <c r="H2151">
        <v>0.999</v>
      </c>
      <c r="I2151">
        <v>24</v>
      </c>
      <c r="J2151">
        <v>41</v>
      </c>
      <c r="K2151" t="s">
        <v>5116</v>
      </c>
      <c r="L2151">
        <v>227</v>
      </c>
      <c r="M2151" t="s">
        <v>5117</v>
      </c>
    </row>
    <row r="2152" spans="1:13" x14ac:dyDescent="0.2">
      <c r="A2152" s="4" t="s">
        <v>4889</v>
      </c>
      <c r="B2152" s="5" t="s">
        <v>5118</v>
      </c>
      <c r="C2152" t="s">
        <v>15</v>
      </c>
      <c r="D2152" t="s">
        <v>16</v>
      </c>
      <c r="E2152" s="6" t="s">
        <v>16</v>
      </c>
      <c r="F2152" s="5" t="s">
        <v>16</v>
      </c>
      <c r="G2152" t="s">
        <v>16</v>
      </c>
      <c r="H2152">
        <v>0.99399999999999999</v>
      </c>
      <c r="I2152">
        <v>18</v>
      </c>
      <c r="J2152">
        <v>44</v>
      </c>
      <c r="K2152" t="s">
        <v>26</v>
      </c>
      <c r="L2152">
        <v>70</v>
      </c>
      <c r="M2152" t="s">
        <v>5119</v>
      </c>
    </row>
    <row r="2153" spans="1:13" x14ac:dyDescent="0.2">
      <c r="A2153" s="4" t="s">
        <v>4889</v>
      </c>
      <c r="B2153" s="5" t="s">
        <v>5120</v>
      </c>
      <c r="C2153" t="s">
        <v>15</v>
      </c>
      <c r="D2153" t="s">
        <v>16</v>
      </c>
      <c r="E2153" s="6" t="s">
        <v>16</v>
      </c>
      <c r="F2153" s="5" t="s">
        <v>16</v>
      </c>
      <c r="G2153" t="s">
        <v>16</v>
      </c>
      <c r="H2153">
        <v>0.92600000000000005</v>
      </c>
      <c r="I2153">
        <v>31</v>
      </c>
      <c r="J2153">
        <v>46</v>
      </c>
      <c r="K2153" t="s">
        <v>26</v>
      </c>
      <c r="L2153">
        <v>85</v>
      </c>
      <c r="M2153" t="s">
        <v>5121</v>
      </c>
    </row>
    <row r="2154" spans="1:13" x14ac:dyDescent="0.2">
      <c r="A2154" s="4" t="s">
        <v>4889</v>
      </c>
      <c r="B2154" s="5" t="s">
        <v>5122</v>
      </c>
      <c r="C2154" t="s">
        <v>15</v>
      </c>
      <c r="D2154" t="s">
        <v>16</v>
      </c>
      <c r="E2154" s="6" t="s">
        <v>16</v>
      </c>
      <c r="F2154" s="5" t="s">
        <v>16</v>
      </c>
      <c r="G2154" t="s">
        <v>16</v>
      </c>
      <c r="H2154">
        <v>0.95199999999999996</v>
      </c>
      <c r="I2154">
        <v>28</v>
      </c>
      <c r="J2154">
        <v>41</v>
      </c>
      <c r="K2154" t="s">
        <v>172</v>
      </c>
      <c r="L2154">
        <v>151</v>
      </c>
      <c r="M2154" t="s">
        <v>5123</v>
      </c>
    </row>
    <row r="2155" spans="1:13" x14ac:dyDescent="0.2">
      <c r="A2155" s="4" t="s">
        <v>4889</v>
      </c>
      <c r="B2155" s="5" t="s">
        <v>5124</v>
      </c>
      <c r="C2155" t="s">
        <v>15</v>
      </c>
      <c r="D2155" t="s">
        <v>16</v>
      </c>
      <c r="E2155" s="6" t="s">
        <v>16</v>
      </c>
      <c r="F2155" s="5" t="s">
        <v>16</v>
      </c>
      <c r="G2155" t="s">
        <v>16</v>
      </c>
      <c r="H2155">
        <v>0.92500000000000004</v>
      </c>
      <c r="I2155">
        <v>20</v>
      </c>
      <c r="J2155">
        <v>31</v>
      </c>
      <c r="K2155" t="s">
        <v>45</v>
      </c>
      <c r="L2155">
        <v>94</v>
      </c>
      <c r="M2155" t="s">
        <v>5125</v>
      </c>
    </row>
    <row r="2156" spans="1:13" x14ac:dyDescent="0.2">
      <c r="A2156" s="4" t="s">
        <v>4889</v>
      </c>
      <c r="B2156" s="5" t="s">
        <v>5126</v>
      </c>
      <c r="C2156" t="s">
        <v>15</v>
      </c>
      <c r="D2156" t="s">
        <v>16</v>
      </c>
      <c r="E2156" s="6" t="s">
        <v>16</v>
      </c>
      <c r="F2156" s="5" t="s">
        <v>16</v>
      </c>
      <c r="G2156" t="s">
        <v>16</v>
      </c>
      <c r="H2156">
        <v>0.92500000000000004</v>
      </c>
      <c r="I2156">
        <v>25</v>
      </c>
      <c r="J2156">
        <v>33</v>
      </c>
      <c r="K2156" t="s">
        <v>26</v>
      </c>
      <c r="L2156">
        <v>80</v>
      </c>
      <c r="M2156" t="s">
        <v>5127</v>
      </c>
    </row>
    <row r="2157" spans="1:13" x14ac:dyDescent="0.2">
      <c r="A2157" s="4" t="s">
        <v>4889</v>
      </c>
      <c r="B2157" s="5" t="s">
        <v>5128</v>
      </c>
      <c r="C2157" t="s">
        <v>15</v>
      </c>
      <c r="D2157" t="s">
        <v>15</v>
      </c>
      <c r="E2157" s="6" t="s">
        <v>15</v>
      </c>
      <c r="F2157" s="5" t="s">
        <v>16</v>
      </c>
      <c r="G2157" t="s">
        <v>16</v>
      </c>
      <c r="H2157">
        <v>0.996</v>
      </c>
      <c r="I2157">
        <v>19</v>
      </c>
      <c r="J2157">
        <v>41</v>
      </c>
      <c r="K2157" t="s">
        <v>5129</v>
      </c>
      <c r="L2157">
        <v>89</v>
      </c>
      <c r="M2157" t="s">
        <v>5130</v>
      </c>
    </row>
    <row r="2158" spans="1:13" x14ac:dyDescent="0.2">
      <c r="A2158" s="4" t="s">
        <v>4889</v>
      </c>
      <c r="B2158" s="5" t="s">
        <v>5131</v>
      </c>
      <c r="C2158" t="s">
        <v>15</v>
      </c>
      <c r="D2158" t="s">
        <v>16</v>
      </c>
      <c r="E2158" s="6" t="s">
        <v>16</v>
      </c>
      <c r="F2158" s="5" t="s">
        <v>16</v>
      </c>
      <c r="G2158" t="s">
        <v>16</v>
      </c>
      <c r="H2158">
        <v>1</v>
      </c>
      <c r="I2158">
        <v>19</v>
      </c>
      <c r="J2158">
        <v>31</v>
      </c>
      <c r="K2158" t="s">
        <v>26</v>
      </c>
      <c r="L2158">
        <v>98</v>
      </c>
      <c r="M2158" t="s">
        <v>5132</v>
      </c>
    </row>
    <row r="2159" spans="1:13" x14ac:dyDescent="0.2">
      <c r="A2159" s="4" t="s">
        <v>4889</v>
      </c>
      <c r="B2159" s="5" t="s">
        <v>5133</v>
      </c>
      <c r="C2159" t="s">
        <v>15</v>
      </c>
      <c r="D2159" t="s">
        <v>16</v>
      </c>
      <c r="E2159" s="6" t="s">
        <v>16</v>
      </c>
      <c r="F2159" s="5" t="s">
        <v>16</v>
      </c>
      <c r="G2159" t="s">
        <v>16</v>
      </c>
      <c r="H2159">
        <v>0.97799999999999998</v>
      </c>
      <c r="I2159">
        <v>18</v>
      </c>
      <c r="J2159">
        <v>43</v>
      </c>
      <c r="K2159" t="s">
        <v>26</v>
      </c>
      <c r="L2159">
        <v>73</v>
      </c>
      <c r="M2159" t="s">
        <v>5134</v>
      </c>
    </row>
    <row r="2160" spans="1:13" x14ac:dyDescent="0.2">
      <c r="A2160" s="4" t="s">
        <v>4889</v>
      </c>
      <c r="B2160" s="5" t="s">
        <v>5135</v>
      </c>
      <c r="C2160" t="s">
        <v>15</v>
      </c>
      <c r="D2160" t="s">
        <v>16</v>
      </c>
      <c r="E2160" s="6" t="s">
        <v>16</v>
      </c>
      <c r="F2160" s="5" t="s">
        <v>16</v>
      </c>
      <c r="G2160" t="s">
        <v>16</v>
      </c>
      <c r="H2160">
        <v>0.99399999999999999</v>
      </c>
      <c r="I2160">
        <v>21</v>
      </c>
      <c r="J2160">
        <v>54</v>
      </c>
      <c r="K2160" t="s">
        <v>17</v>
      </c>
      <c r="L2160">
        <v>78</v>
      </c>
      <c r="M2160" t="s">
        <v>5136</v>
      </c>
    </row>
    <row r="2161" spans="1:13" x14ac:dyDescent="0.2">
      <c r="A2161" s="4" t="s">
        <v>4889</v>
      </c>
      <c r="B2161" s="5" t="s">
        <v>5137</v>
      </c>
      <c r="C2161" t="s">
        <v>15</v>
      </c>
      <c r="D2161" t="s">
        <v>16</v>
      </c>
      <c r="E2161" s="6" t="s">
        <v>16</v>
      </c>
      <c r="F2161" s="5" t="s">
        <v>16</v>
      </c>
      <c r="G2161" t="s">
        <v>16</v>
      </c>
      <c r="H2161">
        <v>0.95499999999999996</v>
      </c>
      <c r="I2161">
        <v>17</v>
      </c>
      <c r="J2161">
        <v>41</v>
      </c>
      <c r="K2161" t="s">
        <v>56</v>
      </c>
      <c r="L2161">
        <v>73</v>
      </c>
      <c r="M2161" t="s">
        <v>5138</v>
      </c>
    </row>
    <row r="2162" spans="1:13" x14ac:dyDescent="0.2">
      <c r="A2162" s="4" t="s">
        <v>4889</v>
      </c>
      <c r="B2162" s="5" t="s">
        <v>5139</v>
      </c>
      <c r="C2162" t="s">
        <v>15</v>
      </c>
      <c r="D2162" t="s">
        <v>16</v>
      </c>
      <c r="E2162" s="6" t="s">
        <v>16</v>
      </c>
      <c r="F2162" s="5" t="s">
        <v>16</v>
      </c>
      <c r="G2162" t="s">
        <v>16</v>
      </c>
      <c r="H2162">
        <v>0.99399999999999999</v>
      </c>
      <c r="I2162">
        <v>24</v>
      </c>
      <c r="J2162">
        <v>31</v>
      </c>
      <c r="K2162" t="s">
        <v>17</v>
      </c>
      <c r="L2162">
        <v>74</v>
      </c>
      <c r="M2162" t="s">
        <v>5140</v>
      </c>
    </row>
    <row r="2163" spans="1:13" x14ac:dyDescent="0.2">
      <c r="A2163" s="4" t="s">
        <v>4889</v>
      </c>
      <c r="B2163" s="5" t="s">
        <v>5141</v>
      </c>
      <c r="C2163" t="s">
        <v>15</v>
      </c>
      <c r="D2163" t="s">
        <v>16</v>
      </c>
      <c r="E2163" s="6" t="s">
        <v>16</v>
      </c>
      <c r="F2163" s="5" t="s">
        <v>16</v>
      </c>
      <c r="G2163" t="s">
        <v>16</v>
      </c>
      <c r="H2163">
        <v>0.996</v>
      </c>
      <c r="I2163">
        <v>24</v>
      </c>
      <c r="J2163">
        <v>49</v>
      </c>
      <c r="K2163" t="s">
        <v>66</v>
      </c>
      <c r="L2163">
        <v>72</v>
      </c>
      <c r="M2163" t="s">
        <v>5142</v>
      </c>
    </row>
    <row r="2164" spans="1:13" x14ac:dyDescent="0.2">
      <c r="A2164" s="4" t="s">
        <v>4889</v>
      </c>
      <c r="B2164" s="5" t="s">
        <v>5143</v>
      </c>
      <c r="C2164" t="s">
        <v>15</v>
      </c>
      <c r="D2164" t="s">
        <v>16</v>
      </c>
      <c r="E2164" s="6" t="s">
        <v>16</v>
      </c>
      <c r="F2164" s="5" t="s">
        <v>16</v>
      </c>
      <c r="G2164" t="s">
        <v>1808</v>
      </c>
      <c r="H2164">
        <v>1</v>
      </c>
      <c r="I2164">
        <v>25</v>
      </c>
      <c r="J2164">
        <v>34</v>
      </c>
      <c r="K2164" t="s">
        <v>34</v>
      </c>
      <c r="L2164">
        <v>113</v>
      </c>
      <c r="M2164" t="s">
        <v>5144</v>
      </c>
    </row>
    <row r="2165" spans="1:13" x14ac:dyDescent="0.2">
      <c r="A2165" s="4" t="s">
        <v>4889</v>
      </c>
      <c r="B2165" s="5" t="s">
        <v>5145</v>
      </c>
      <c r="C2165" t="s">
        <v>15</v>
      </c>
      <c r="D2165" t="s">
        <v>16</v>
      </c>
      <c r="E2165" s="6" t="s">
        <v>16</v>
      </c>
      <c r="F2165" s="5" t="s">
        <v>16</v>
      </c>
      <c r="G2165" t="s">
        <v>16</v>
      </c>
      <c r="H2165">
        <v>0.97699999999999998</v>
      </c>
      <c r="I2165">
        <v>17</v>
      </c>
      <c r="J2165">
        <v>40</v>
      </c>
      <c r="K2165" t="s">
        <v>66</v>
      </c>
      <c r="L2165">
        <v>329</v>
      </c>
      <c r="M2165" t="s">
        <v>5146</v>
      </c>
    </row>
    <row r="2166" spans="1:13" x14ac:dyDescent="0.2">
      <c r="A2166" s="4" t="s">
        <v>4889</v>
      </c>
      <c r="B2166" s="5" t="s">
        <v>5147</v>
      </c>
      <c r="C2166" t="s">
        <v>15</v>
      </c>
      <c r="D2166" t="s">
        <v>16</v>
      </c>
      <c r="E2166" s="6" t="s">
        <v>16</v>
      </c>
      <c r="F2166" s="5" t="s">
        <v>16</v>
      </c>
      <c r="G2166" t="s">
        <v>16</v>
      </c>
      <c r="H2166">
        <v>0.91700000000000004</v>
      </c>
      <c r="I2166">
        <v>24</v>
      </c>
      <c r="J2166">
        <v>50</v>
      </c>
      <c r="K2166" t="s">
        <v>23</v>
      </c>
      <c r="L2166">
        <v>112</v>
      </c>
      <c r="M2166" t="s">
        <v>5148</v>
      </c>
    </row>
    <row r="2167" spans="1:13" x14ac:dyDescent="0.2">
      <c r="A2167" s="4" t="s">
        <v>4889</v>
      </c>
      <c r="B2167" s="5" t="s">
        <v>5149</v>
      </c>
      <c r="C2167" t="s">
        <v>15</v>
      </c>
      <c r="D2167" t="s">
        <v>16</v>
      </c>
      <c r="E2167" s="6" t="s">
        <v>16</v>
      </c>
      <c r="F2167" s="5" t="s">
        <v>16</v>
      </c>
      <c r="G2167" t="s">
        <v>16</v>
      </c>
      <c r="H2167">
        <v>0.98799999999999999</v>
      </c>
      <c r="I2167">
        <v>20</v>
      </c>
      <c r="J2167">
        <v>48</v>
      </c>
      <c r="K2167" t="s">
        <v>23</v>
      </c>
      <c r="L2167">
        <v>76</v>
      </c>
      <c r="M2167" t="s">
        <v>5150</v>
      </c>
    </row>
    <row r="2168" spans="1:13" x14ac:dyDescent="0.2">
      <c r="A2168" s="4" t="s">
        <v>4889</v>
      </c>
      <c r="B2168" s="5" t="s">
        <v>5151</v>
      </c>
      <c r="C2168" t="s">
        <v>16</v>
      </c>
      <c r="D2168" t="s">
        <v>16</v>
      </c>
      <c r="E2168" s="6" t="s">
        <v>16</v>
      </c>
      <c r="F2168" s="5" t="s">
        <v>16</v>
      </c>
      <c r="G2168" t="s">
        <v>3222</v>
      </c>
      <c r="H2168">
        <v>0.99</v>
      </c>
      <c r="I2168">
        <v>32</v>
      </c>
      <c r="J2168" t="s">
        <v>113</v>
      </c>
      <c r="K2168" t="s">
        <v>113</v>
      </c>
      <c r="L2168">
        <v>679</v>
      </c>
      <c r="M2168" t="s">
        <v>5152</v>
      </c>
    </row>
    <row r="2169" spans="1:13" x14ac:dyDescent="0.2">
      <c r="A2169" s="4" t="s">
        <v>4889</v>
      </c>
      <c r="B2169" s="5" t="s">
        <v>5153</v>
      </c>
      <c r="C2169" t="s">
        <v>15</v>
      </c>
      <c r="D2169" t="s">
        <v>15</v>
      </c>
      <c r="E2169" s="6" t="s">
        <v>15</v>
      </c>
      <c r="F2169" s="5" t="s">
        <v>16</v>
      </c>
      <c r="G2169" t="s">
        <v>4930</v>
      </c>
      <c r="H2169">
        <v>1</v>
      </c>
      <c r="I2169">
        <v>24</v>
      </c>
      <c r="J2169">
        <v>50</v>
      </c>
      <c r="K2169" t="s">
        <v>5154</v>
      </c>
      <c r="L2169">
        <v>125</v>
      </c>
      <c r="M2169" t="s">
        <v>5155</v>
      </c>
    </row>
    <row r="2170" spans="1:13" x14ac:dyDescent="0.2">
      <c r="A2170" s="4" t="s">
        <v>4889</v>
      </c>
      <c r="B2170" s="5" t="s">
        <v>5156</v>
      </c>
      <c r="C2170" t="s">
        <v>15</v>
      </c>
      <c r="D2170" t="s">
        <v>16</v>
      </c>
      <c r="E2170" s="6" t="s">
        <v>16</v>
      </c>
      <c r="F2170" s="5" t="s">
        <v>16</v>
      </c>
      <c r="G2170" t="s">
        <v>16</v>
      </c>
      <c r="H2170">
        <v>0.91400000000000003</v>
      </c>
      <c r="I2170">
        <v>29</v>
      </c>
      <c r="J2170">
        <v>32</v>
      </c>
      <c r="K2170" t="s">
        <v>45</v>
      </c>
      <c r="L2170">
        <v>100</v>
      </c>
      <c r="M2170" t="s">
        <v>5157</v>
      </c>
    </row>
    <row r="2171" spans="1:13" x14ac:dyDescent="0.2">
      <c r="A2171" s="4" t="s">
        <v>4889</v>
      </c>
      <c r="B2171" s="5" t="s">
        <v>5158</v>
      </c>
      <c r="C2171" t="s">
        <v>15</v>
      </c>
      <c r="D2171" t="s">
        <v>16</v>
      </c>
      <c r="E2171" s="6" t="s">
        <v>16</v>
      </c>
      <c r="F2171" s="5" t="s">
        <v>16</v>
      </c>
      <c r="G2171" t="s">
        <v>16</v>
      </c>
      <c r="H2171">
        <v>0.90200000000000002</v>
      </c>
      <c r="I2171">
        <v>18</v>
      </c>
      <c r="J2171">
        <v>43</v>
      </c>
      <c r="K2171" t="s">
        <v>66</v>
      </c>
      <c r="L2171">
        <v>87</v>
      </c>
      <c r="M2171" t="s">
        <v>5159</v>
      </c>
    </row>
    <row r="2172" spans="1:13" x14ac:dyDescent="0.2">
      <c r="A2172" s="4" t="s">
        <v>4889</v>
      </c>
      <c r="B2172" s="5" t="s">
        <v>5160</v>
      </c>
      <c r="C2172" t="s">
        <v>15</v>
      </c>
      <c r="D2172" t="s">
        <v>15</v>
      </c>
      <c r="E2172" s="6" t="s">
        <v>15</v>
      </c>
      <c r="F2172" s="5" t="s">
        <v>15</v>
      </c>
      <c r="G2172" t="s">
        <v>5161</v>
      </c>
      <c r="H2172">
        <v>1</v>
      </c>
      <c r="I2172">
        <v>21</v>
      </c>
      <c r="J2172">
        <v>44</v>
      </c>
      <c r="K2172" t="s">
        <v>5162</v>
      </c>
      <c r="L2172">
        <v>282</v>
      </c>
      <c r="M2172" t="s">
        <v>5163</v>
      </c>
    </row>
    <row r="2173" spans="1:13" x14ac:dyDescent="0.2">
      <c r="A2173" s="4" t="s">
        <v>4889</v>
      </c>
      <c r="B2173" s="5" t="s">
        <v>5164</v>
      </c>
      <c r="C2173" t="s">
        <v>16</v>
      </c>
      <c r="D2173" t="s">
        <v>15</v>
      </c>
      <c r="E2173" s="6" t="s">
        <v>16</v>
      </c>
      <c r="F2173" s="5" t="s">
        <v>16</v>
      </c>
      <c r="G2173" t="s">
        <v>16</v>
      </c>
      <c r="H2173">
        <v>0.95799999999999996</v>
      </c>
      <c r="I2173">
        <v>13</v>
      </c>
      <c r="J2173">
        <v>113</v>
      </c>
      <c r="K2173" t="s">
        <v>5165</v>
      </c>
      <c r="L2173">
        <v>149</v>
      </c>
      <c r="M2173" t="s">
        <v>5166</v>
      </c>
    </row>
    <row r="2174" spans="1:13" x14ac:dyDescent="0.2">
      <c r="A2174" s="4" t="s">
        <v>4889</v>
      </c>
      <c r="B2174" s="5" t="s">
        <v>5167</v>
      </c>
      <c r="C2174" t="s">
        <v>16</v>
      </c>
      <c r="D2174" t="s">
        <v>15</v>
      </c>
      <c r="E2174" s="6" t="s">
        <v>16</v>
      </c>
      <c r="F2174" s="5" t="s">
        <v>16</v>
      </c>
      <c r="G2174" t="s">
        <v>16</v>
      </c>
      <c r="H2174">
        <v>0.95799999999999996</v>
      </c>
      <c r="I2174">
        <v>13</v>
      </c>
      <c r="J2174">
        <v>113</v>
      </c>
      <c r="K2174" t="s">
        <v>5165</v>
      </c>
      <c r="L2174">
        <v>149</v>
      </c>
      <c r="M2174" t="s">
        <v>5166</v>
      </c>
    </row>
    <row r="2175" spans="1:13" x14ac:dyDescent="0.2">
      <c r="A2175" s="4" t="s">
        <v>4889</v>
      </c>
      <c r="B2175" s="5" t="s">
        <v>5168</v>
      </c>
      <c r="C2175" t="s">
        <v>15</v>
      </c>
      <c r="D2175" t="s">
        <v>16</v>
      </c>
      <c r="E2175" s="6" t="s">
        <v>16</v>
      </c>
      <c r="F2175" s="5" t="s">
        <v>16</v>
      </c>
      <c r="G2175" t="s">
        <v>16</v>
      </c>
      <c r="H2175">
        <v>0.98</v>
      </c>
      <c r="I2175">
        <v>23</v>
      </c>
      <c r="J2175">
        <v>46</v>
      </c>
      <c r="K2175" t="s">
        <v>202</v>
      </c>
      <c r="L2175">
        <v>118</v>
      </c>
      <c r="M2175" t="s">
        <v>5169</v>
      </c>
    </row>
    <row r="2176" spans="1:13" x14ac:dyDescent="0.2">
      <c r="A2176" s="4" t="s">
        <v>4889</v>
      </c>
      <c r="B2176" s="5" t="s">
        <v>5170</v>
      </c>
      <c r="C2176" t="s">
        <v>16</v>
      </c>
      <c r="D2176" t="s">
        <v>16</v>
      </c>
      <c r="E2176" s="6" t="s">
        <v>16</v>
      </c>
      <c r="F2176" s="5" t="s">
        <v>16</v>
      </c>
      <c r="G2176" t="s">
        <v>1110</v>
      </c>
      <c r="H2176">
        <v>1</v>
      </c>
      <c r="I2176">
        <v>20</v>
      </c>
      <c r="J2176" t="s">
        <v>113</v>
      </c>
      <c r="K2176" t="s">
        <v>113</v>
      </c>
      <c r="L2176">
        <v>526</v>
      </c>
      <c r="M2176" t="s">
        <v>5171</v>
      </c>
    </row>
    <row r="2177" spans="1:13" x14ac:dyDescent="0.2">
      <c r="A2177" s="4" t="s">
        <v>4889</v>
      </c>
      <c r="B2177" s="5" t="s">
        <v>5172</v>
      </c>
      <c r="C2177" t="s">
        <v>15</v>
      </c>
      <c r="D2177" t="s">
        <v>16</v>
      </c>
      <c r="E2177" s="6" t="s">
        <v>16</v>
      </c>
      <c r="F2177" s="5" t="s">
        <v>16</v>
      </c>
      <c r="G2177" t="s">
        <v>16</v>
      </c>
      <c r="H2177">
        <v>0.95199999999999996</v>
      </c>
      <c r="I2177">
        <v>25</v>
      </c>
      <c r="J2177">
        <v>31</v>
      </c>
      <c r="K2177" t="s">
        <v>29</v>
      </c>
      <c r="L2177">
        <v>77</v>
      </c>
      <c r="M2177" t="s">
        <v>5173</v>
      </c>
    </row>
    <row r="2178" spans="1:13" x14ac:dyDescent="0.2">
      <c r="A2178" s="4" t="s">
        <v>4889</v>
      </c>
      <c r="B2178" s="5" t="s">
        <v>5174</v>
      </c>
      <c r="C2178" t="s">
        <v>15</v>
      </c>
      <c r="D2178" t="s">
        <v>16</v>
      </c>
      <c r="E2178" s="6" t="s">
        <v>16</v>
      </c>
      <c r="F2178" s="5" t="s">
        <v>16</v>
      </c>
      <c r="G2178" t="s">
        <v>16</v>
      </c>
      <c r="H2178">
        <v>0.94099999999999995</v>
      </c>
      <c r="I2178">
        <v>24</v>
      </c>
      <c r="J2178">
        <v>42</v>
      </c>
      <c r="K2178" t="s">
        <v>34</v>
      </c>
      <c r="L2178">
        <v>123</v>
      </c>
      <c r="M2178" t="s">
        <v>5175</v>
      </c>
    </row>
    <row r="2179" spans="1:13" x14ac:dyDescent="0.2">
      <c r="A2179" s="4" t="s">
        <v>4889</v>
      </c>
      <c r="B2179" s="5" t="s">
        <v>5176</v>
      </c>
      <c r="C2179" t="s">
        <v>16</v>
      </c>
      <c r="D2179" t="s">
        <v>15</v>
      </c>
      <c r="E2179" s="6" t="s">
        <v>15</v>
      </c>
      <c r="F2179" s="5" t="s">
        <v>15</v>
      </c>
      <c r="G2179" t="s">
        <v>2841</v>
      </c>
      <c r="H2179">
        <v>0.91700000000000004</v>
      </c>
      <c r="I2179">
        <v>33</v>
      </c>
      <c r="J2179">
        <v>61</v>
      </c>
      <c r="K2179" t="s">
        <v>5177</v>
      </c>
      <c r="L2179">
        <v>237</v>
      </c>
      <c r="M2179" t="s">
        <v>5178</v>
      </c>
    </row>
    <row r="2180" spans="1:13" x14ac:dyDescent="0.2">
      <c r="A2180" s="4" t="s">
        <v>4889</v>
      </c>
      <c r="B2180" s="5" t="s">
        <v>5179</v>
      </c>
      <c r="C2180" t="s">
        <v>15</v>
      </c>
      <c r="D2180" t="s">
        <v>16</v>
      </c>
      <c r="E2180" s="6" t="s">
        <v>16</v>
      </c>
      <c r="F2180" s="5" t="s">
        <v>16</v>
      </c>
      <c r="G2180" t="s">
        <v>16</v>
      </c>
      <c r="H2180">
        <v>1</v>
      </c>
      <c r="I2180">
        <v>18</v>
      </c>
      <c r="J2180">
        <v>54</v>
      </c>
      <c r="K2180" t="s">
        <v>45</v>
      </c>
      <c r="L2180">
        <v>106</v>
      </c>
      <c r="M2180" t="s">
        <v>5180</v>
      </c>
    </row>
    <row r="2181" spans="1:13" x14ac:dyDescent="0.2">
      <c r="A2181" s="4" t="s">
        <v>4889</v>
      </c>
      <c r="B2181" s="5" t="s">
        <v>5181</v>
      </c>
      <c r="C2181" t="s">
        <v>15</v>
      </c>
      <c r="D2181" t="s">
        <v>16</v>
      </c>
      <c r="E2181" s="6" t="s">
        <v>16</v>
      </c>
      <c r="F2181" s="5" t="s">
        <v>16</v>
      </c>
      <c r="G2181" t="s">
        <v>16</v>
      </c>
      <c r="H2181">
        <v>0.92500000000000004</v>
      </c>
      <c r="I2181">
        <v>22</v>
      </c>
      <c r="J2181">
        <v>56</v>
      </c>
      <c r="K2181" t="s">
        <v>45</v>
      </c>
      <c r="L2181">
        <v>136</v>
      </c>
      <c r="M2181" t="s">
        <v>5182</v>
      </c>
    </row>
    <row r="2182" spans="1:13" x14ac:dyDescent="0.2">
      <c r="A2182" s="4" t="s">
        <v>4889</v>
      </c>
      <c r="B2182" s="5" t="s">
        <v>5183</v>
      </c>
      <c r="C2182" t="s">
        <v>15</v>
      </c>
      <c r="D2182" t="s">
        <v>16</v>
      </c>
      <c r="E2182" s="6" t="s">
        <v>16</v>
      </c>
      <c r="F2182" s="5" t="s">
        <v>16</v>
      </c>
      <c r="G2182" t="s">
        <v>16</v>
      </c>
      <c r="H2182">
        <v>0.98</v>
      </c>
      <c r="I2182">
        <v>18</v>
      </c>
      <c r="J2182">
        <v>30</v>
      </c>
      <c r="K2182" t="s">
        <v>34</v>
      </c>
      <c r="L2182">
        <v>209</v>
      </c>
      <c r="M2182" t="s">
        <v>5184</v>
      </c>
    </row>
    <row r="2183" spans="1:13" x14ac:dyDescent="0.2">
      <c r="A2183" s="4" t="s">
        <v>4889</v>
      </c>
      <c r="B2183" s="5" t="s">
        <v>5185</v>
      </c>
      <c r="C2183" t="s">
        <v>15</v>
      </c>
      <c r="D2183" t="s">
        <v>16</v>
      </c>
      <c r="E2183" s="6" t="s">
        <v>16</v>
      </c>
      <c r="F2183" s="5" t="s">
        <v>16</v>
      </c>
      <c r="G2183" t="s">
        <v>16</v>
      </c>
      <c r="H2183">
        <v>0.96699999999999997</v>
      </c>
      <c r="I2183">
        <v>26</v>
      </c>
      <c r="J2183">
        <v>30</v>
      </c>
      <c r="K2183" t="s">
        <v>26</v>
      </c>
      <c r="L2183">
        <v>82</v>
      </c>
      <c r="M2183" t="s">
        <v>5186</v>
      </c>
    </row>
    <row r="2184" spans="1:13" x14ac:dyDescent="0.2">
      <c r="A2184" s="4" t="s">
        <v>4889</v>
      </c>
      <c r="B2184" s="5" t="s">
        <v>5187</v>
      </c>
      <c r="C2184" t="s">
        <v>15</v>
      </c>
      <c r="D2184" t="s">
        <v>16</v>
      </c>
      <c r="E2184" s="6" t="s">
        <v>16</v>
      </c>
      <c r="F2184" s="5" t="s">
        <v>16</v>
      </c>
      <c r="G2184" t="s">
        <v>16</v>
      </c>
      <c r="H2184">
        <v>0.97099999999999997</v>
      </c>
      <c r="I2184">
        <v>26</v>
      </c>
      <c r="J2184">
        <v>48</v>
      </c>
      <c r="K2184" t="s">
        <v>45</v>
      </c>
      <c r="L2184">
        <v>134</v>
      </c>
      <c r="M2184" t="s">
        <v>5188</v>
      </c>
    </row>
    <row r="2185" spans="1:13" x14ac:dyDescent="0.2">
      <c r="A2185" s="4" t="s">
        <v>4889</v>
      </c>
      <c r="B2185" s="5" t="s">
        <v>5189</v>
      </c>
      <c r="C2185" t="s">
        <v>15</v>
      </c>
      <c r="D2185" t="s">
        <v>16</v>
      </c>
      <c r="E2185" s="6" t="s">
        <v>16</v>
      </c>
      <c r="F2185" s="5" t="s">
        <v>16</v>
      </c>
      <c r="G2185" t="s">
        <v>16</v>
      </c>
      <c r="H2185">
        <v>0.99399999999999999</v>
      </c>
      <c r="I2185">
        <v>19</v>
      </c>
      <c r="J2185">
        <v>31</v>
      </c>
      <c r="K2185" t="s">
        <v>69</v>
      </c>
      <c r="L2185">
        <v>91</v>
      </c>
      <c r="M2185" t="s">
        <v>5190</v>
      </c>
    </row>
    <row r="2186" spans="1:13" x14ac:dyDescent="0.2">
      <c r="A2186" s="4" t="s">
        <v>4889</v>
      </c>
      <c r="B2186" s="5" t="s">
        <v>5191</v>
      </c>
      <c r="C2186" t="s">
        <v>15</v>
      </c>
      <c r="D2186" t="s">
        <v>16</v>
      </c>
      <c r="E2186" s="6" t="s">
        <v>16</v>
      </c>
      <c r="F2186" s="5" t="s">
        <v>16</v>
      </c>
      <c r="G2186" t="s">
        <v>16</v>
      </c>
      <c r="H2186">
        <v>0.998</v>
      </c>
      <c r="I2186">
        <v>17</v>
      </c>
      <c r="J2186">
        <v>39</v>
      </c>
      <c r="K2186" t="s">
        <v>172</v>
      </c>
      <c r="L2186">
        <v>105</v>
      </c>
      <c r="M2186" t="s">
        <v>5192</v>
      </c>
    </row>
    <row r="2187" spans="1:13" x14ac:dyDescent="0.2">
      <c r="A2187" s="4" t="s">
        <v>4889</v>
      </c>
      <c r="B2187" s="5" t="s">
        <v>5193</v>
      </c>
      <c r="C2187" t="s">
        <v>15</v>
      </c>
      <c r="D2187" t="s">
        <v>16</v>
      </c>
      <c r="E2187" s="6" t="s">
        <v>16</v>
      </c>
      <c r="F2187" s="5" t="s">
        <v>16</v>
      </c>
      <c r="G2187" t="s">
        <v>16</v>
      </c>
      <c r="H2187">
        <v>0.995</v>
      </c>
      <c r="I2187">
        <v>24</v>
      </c>
      <c r="J2187">
        <v>37</v>
      </c>
      <c r="K2187" t="s">
        <v>45</v>
      </c>
      <c r="L2187">
        <v>115</v>
      </c>
      <c r="M2187" t="s">
        <v>5194</v>
      </c>
    </row>
    <row r="2188" spans="1:13" x14ac:dyDescent="0.2">
      <c r="A2188" s="4" t="s">
        <v>4889</v>
      </c>
      <c r="B2188" s="5" t="s">
        <v>5195</v>
      </c>
      <c r="C2188" t="s">
        <v>15</v>
      </c>
      <c r="D2188" t="s">
        <v>16</v>
      </c>
      <c r="E2188" s="6" t="s">
        <v>16</v>
      </c>
      <c r="F2188" s="5" t="s">
        <v>16</v>
      </c>
      <c r="G2188" t="s">
        <v>16</v>
      </c>
      <c r="H2188">
        <v>0.96199999999999997</v>
      </c>
      <c r="I2188">
        <v>23</v>
      </c>
      <c r="J2188">
        <v>33</v>
      </c>
      <c r="K2188" t="s">
        <v>172</v>
      </c>
      <c r="L2188">
        <v>72</v>
      </c>
      <c r="M2188" t="s">
        <v>5196</v>
      </c>
    </row>
    <row r="2189" spans="1:13" x14ac:dyDescent="0.2">
      <c r="A2189" s="4" t="s">
        <v>4889</v>
      </c>
      <c r="B2189" s="5" t="s">
        <v>5197</v>
      </c>
      <c r="C2189" t="s">
        <v>15</v>
      </c>
      <c r="D2189" t="s">
        <v>16</v>
      </c>
      <c r="E2189" s="6" t="s">
        <v>16</v>
      </c>
      <c r="F2189" s="5" t="s">
        <v>16</v>
      </c>
      <c r="G2189" t="s">
        <v>16</v>
      </c>
      <c r="H2189">
        <v>0.96699999999999997</v>
      </c>
      <c r="I2189">
        <v>24</v>
      </c>
      <c r="J2189">
        <v>44</v>
      </c>
      <c r="K2189" t="s">
        <v>34</v>
      </c>
      <c r="L2189">
        <v>182</v>
      </c>
      <c r="M2189" t="s">
        <v>5198</v>
      </c>
    </row>
    <row r="2190" spans="1:13" x14ac:dyDescent="0.2">
      <c r="A2190" s="4" t="s">
        <v>4889</v>
      </c>
      <c r="B2190" s="5" t="s">
        <v>5199</v>
      </c>
      <c r="C2190" t="s">
        <v>15</v>
      </c>
      <c r="D2190" t="s">
        <v>15</v>
      </c>
      <c r="E2190" s="6" t="s">
        <v>15</v>
      </c>
      <c r="F2190" s="5" t="s">
        <v>15</v>
      </c>
      <c r="G2190" t="s">
        <v>2517</v>
      </c>
      <c r="H2190">
        <v>1</v>
      </c>
      <c r="I2190">
        <v>23</v>
      </c>
      <c r="J2190">
        <v>50</v>
      </c>
      <c r="K2190" t="s">
        <v>5200</v>
      </c>
      <c r="L2190">
        <v>133</v>
      </c>
      <c r="M2190" t="s">
        <v>5201</v>
      </c>
    </row>
    <row r="2191" spans="1:13" x14ac:dyDescent="0.2">
      <c r="A2191" s="4" t="s">
        <v>4889</v>
      </c>
      <c r="B2191" s="5" t="s">
        <v>5202</v>
      </c>
      <c r="C2191" t="s">
        <v>15</v>
      </c>
      <c r="D2191" t="s">
        <v>15</v>
      </c>
      <c r="E2191" s="6" t="s">
        <v>15</v>
      </c>
      <c r="F2191" s="5" t="s">
        <v>15</v>
      </c>
      <c r="G2191" t="s">
        <v>2517</v>
      </c>
      <c r="H2191">
        <v>1</v>
      </c>
      <c r="I2191">
        <v>23</v>
      </c>
      <c r="J2191">
        <v>50</v>
      </c>
      <c r="K2191" t="s">
        <v>5200</v>
      </c>
      <c r="L2191">
        <v>133</v>
      </c>
      <c r="M2191" t="s">
        <v>5201</v>
      </c>
    </row>
    <row r="2192" spans="1:13" x14ac:dyDescent="0.2">
      <c r="A2192" s="4" t="s">
        <v>4889</v>
      </c>
      <c r="B2192" s="5" t="s">
        <v>5203</v>
      </c>
      <c r="C2192" t="s">
        <v>15</v>
      </c>
      <c r="D2192" t="s">
        <v>16</v>
      </c>
      <c r="E2192" s="6" t="s">
        <v>16</v>
      </c>
      <c r="F2192" s="5" t="s">
        <v>16</v>
      </c>
      <c r="G2192" t="s">
        <v>16</v>
      </c>
      <c r="H2192">
        <v>0.98499999999999999</v>
      </c>
      <c r="I2192">
        <v>20</v>
      </c>
      <c r="J2192">
        <v>41</v>
      </c>
      <c r="K2192" t="s">
        <v>128</v>
      </c>
      <c r="L2192">
        <v>94</v>
      </c>
      <c r="M2192" t="s">
        <v>5204</v>
      </c>
    </row>
    <row r="2193" spans="1:13" x14ac:dyDescent="0.2">
      <c r="A2193" s="4" t="s">
        <v>4889</v>
      </c>
      <c r="B2193" s="5" t="s">
        <v>5205</v>
      </c>
      <c r="C2193" t="s">
        <v>15</v>
      </c>
      <c r="D2193" t="s">
        <v>15</v>
      </c>
      <c r="E2193" s="6" t="s">
        <v>15</v>
      </c>
      <c r="F2193" s="5" t="s">
        <v>16</v>
      </c>
      <c r="G2193" t="s">
        <v>5206</v>
      </c>
      <c r="H2193">
        <v>0.999</v>
      </c>
      <c r="I2193">
        <v>20</v>
      </c>
      <c r="J2193">
        <v>54</v>
      </c>
      <c r="K2193" t="s">
        <v>5207</v>
      </c>
      <c r="L2193">
        <v>109</v>
      </c>
      <c r="M2193" t="s">
        <v>5208</v>
      </c>
    </row>
    <row r="2194" spans="1:13" x14ac:dyDescent="0.2">
      <c r="A2194" s="4" t="s">
        <v>4889</v>
      </c>
      <c r="B2194" s="5" t="s">
        <v>5209</v>
      </c>
      <c r="C2194" t="s">
        <v>16</v>
      </c>
      <c r="D2194" t="s">
        <v>15</v>
      </c>
      <c r="E2194" s="6" t="s">
        <v>15</v>
      </c>
      <c r="F2194" s="5" t="s">
        <v>15</v>
      </c>
      <c r="G2194" t="s">
        <v>5210</v>
      </c>
      <c r="H2194">
        <v>0.96499999999999997</v>
      </c>
      <c r="I2194">
        <v>38</v>
      </c>
      <c r="J2194">
        <v>64</v>
      </c>
      <c r="K2194" t="s">
        <v>5211</v>
      </c>
      <c r="L2194">
        <v>164</v>
      </c>
      <c r="M2194" t="s">
        <v>5212</v>
      </c>
    </row>
    <row r="2195" spans="1:13" x14ac:dyDescent="0.2">
      <c r="A2195" s="4" t="s">
        <v>4889</v>
      </c>
      <c r="B2195" s="5" t="s">
        <v>5213</v>
      </c>
      <c r="C2195" t="s">
        <v>15</v>
      </c>
      <c r="D2195" t="s">
        <v>16</v>
      </c>
      <c r="E2195" s="6" t="s">
        <v>16</v>
      </c>
      <c r="F2195" s="5" t="s">
        <v>16</v>
      </c>
      <c r="G2195" t="s">
        <v>16</v>
      </c>
      <c r="H2195">
        <v>0.999</v>
      </c>
      <c r="I2195">
        <v>23</v>
      </c>
      <c r="J2195">
        <v>46</v>
      </c>
      <c r="K2195" t="s">
        <v>94</v>
      </c>
      <c r="L2195">
        <v>73</v>
      </c>
      <c r="M2195" t="s">
        <v>5214</v>
      </c>
    </row>
    <row r="2196" spans="1:13" x14ac:dyDescent="0.2">
      <c r="A2196" s="4" t="s">
        <v>4889</v>
      </c>
      <c r="B2196" s="5" t="s">
        <v>5215</v>
      </c>
      <c r="C2196" t="s">
        <v>15</v>
      </c>
      <c r="D2196" t="s">
        <v>16</v>
      </c>
      <c r="E2196" s="6" t="s">
        <v>16</v>
      </c>
      <c r="F2196" s="5" t="s">
        <v>16</v>
      </c>
      <c r="G2196" t="s">
        <v>16</v>
      </c>
      <c r="H2196">
        <v>0.98499999999999999</v>
      </c>
      <c r="I2196">
        <v>21</v>
      </c>
      <c r="J2196">
        <v>47</v>
      </c>
      <c r="K2196" t="s">
        <v>34</v>
      </c>
      <c r="L2196">
        <v>143</v>
      </c>
      <c r="M2196" t="s">
        <v>5216</v>
      </c>
    </row>
    <row r="2197" spans="1:13" x14ac:dyDescent="0.2">
      <c r="A2197" s="4" t="s">
        <v>4889</v>
      </c>
      <c r="B2197" s="5" t="s">
        <v>5217</v>
      </c>
      <c r="C2197" t="s">
        <v>16</v>
      </c>
      <c r="D2197" t="s">
        <v>15</v>
      </c>
      <c r="E2197" s="6" t="s">
        <v>16</v>
      </c>
      <c r="F2197" s="5" t="s">
        <v>16</v>
      </c>
      <c r="G2197" t="s">
        <v>16</v>
      </c>
      <c r="H2197">
        <v>0.93100000000000005</v>
      </c>
      <c r="I2197">
        <v>33</v>
      </c>
      <c r="J2197">
        <v>70</v>
      </c>
      <c r="K2197" t="s">
        <v>5218</v>
      </c>
      <c r="L2197">
        <v>145</v>
      </c>
      <c r="M2197" t="s">
        <v>5219</v>
      </c>
    </row>
    <row r="2198" spans="1:13" x14ac:dyDescent="0.2">
      <c r="A2198" s="4" t="s">
        <v>4889</v>
      </c>
      <c r="B2198" s="5" t="s">
        <v>5220</v>
      </c>
      <c r="C2198" t="s">
        <v>16</v>
      </c>
      <c r="D2198" t="s">
        <v>16</v>
      </c>
      <c r="E2198" s="6" t="s">
        <v>16</v>
      </c>
      <c r="F2198" s="5" t="s">
        <v>16</v>
      </c>
      <c r="G2198" t="s">
        <v>5221</v>
      </c>
      <c r="H2198">
        <v>0.98699999999999999</v>
      </c>
      <c r="I2198">
        <v>24</v>
      </c>
      <c r="J2198" t="s">
        <v>113</v>
      </c>
      <c r="K2198" t="s">
        <v>113</v>
      </c>
      <c r="L2198">
        <v>142</v>
      </c>
      <c r="M2198" t="s">
        <v>5222</v>
      </c>
    </row>
    <row r="2199" spans="1:13" x14ac:dyDescent="0.2">
      <c r="A2199" s="4" t="s">
        <v>4889</v>
      </c>
      <c r="B2199" s="5" t="s">
        <v>5223</v>
      </c>
      <c r="C2199" t="s">
        <v>15</v>
      </c>
      <c r="D2199" t="s">
        <v>16</v>
      </c>
      <c r="E2199" s="6" t="s">
        <v>16</v>
      </c>
      <c r="F2199" s="5" t="s">
        <v>16</v>
      </c>
      <c r="G2199" t="s">
        <v>16</v>
      </c>
      <c r="H2199">
        <v>0.93400000000000005</v>
      </c>
      <c r="I2199">
        <v>23</v>
      </c>
      <c r="J2199">
        <v>45</v>
      </c>
      <c r="K2199" t="s">
        <v>94</v>
      </c>
      <c r="L2199">
        <v>103</v>
      </c>
      <c r="M2199" t="s">
        <v>5224</v>
      </c>
    </row>
    <row r="2200" spans="1:13" x14ac:dyDescent="0.2">
      <c r="A2200" s="4" t="s">
        <v>4889</v>
      </c>
      <c r="B2200" s="5" t="s">
        <v>5225</v>
      </c>
      <c r="C2200" t="s">
        <v>15</v>
      </c>
      <c r="D2200" t="s">
        <v>15</v>
      </c>
      <c r="E2200" s="6" t="s">
        <v>16</v>
      </c>
      <c r="F2200" s="5" t="s">
        <v>16</v>
      </c>
      <c r="G2200" t="s">
        <v>16</v>
      </c>
      <c r="H2200">
        <v>0.98199999999999998</v>
      </c>
      <c r="I2200">
        <v>25</v>
      </c>
      <c r="J2200">
        <v>46</v>
      </c>
      <c r="K2200" t="s">
        <v>5226</v>
      </c>
      <c r="L2200">
        <v>163</v>
      </c>
      <c r="M2200" t="s">
        <v>5227</v>
      </c>
    </row>
    <row r="2201" spans="1:13" x14ac:dyDescent="0.2">
      <c r="A2201" s="4" t="s">
        <v>4889</v>
      </c>
      <c r="B2201" s="5" t="s">
        <v>5228</v>
      </c>
      <c r="C2201" t="s">
        <v>15</v>
      </c>
      <c r="D2201" t="s">
        <v>16</v>
      </c>
      <c r="E2201" s="6" t="s">
        <v>16</v>
      </c>
      <c r="F2201" s="5" t="s">
        <v>16</v>
      </c>
      <c r="G2201" t="s">
        <v>16</v>
      </c>
      <c r="H2201">
        <v>0.97299999999999998</v>
      </c>
      <c r="I2201">
        <v>24</v>
      </c>
      <c r="J2201">
        <v>48</v>
      </c>
      <c r="K2201" t="s">
        <v>94</v>
      </c>
      <c r="L2201">
        <v>72</v>
      </c>
      <c r="M2201" t="s">
        <v>5002</v>
      </c>
    </row>
    <row r="2202" spans="1:13" x14ac:dyDescent="0.2">
      <c r="A2202" s="4" t="s">
        <v>4889</v>
      </c>
      <c r="B2202" s="5" t="s">
        <v>5229</v>
      </c>
      <c r="C2202" t="s">
        <v>15</v>
      </c>
      <c r="D2202" t="s">
        <v>15</v>
      </c>
      <c r="E2202" s="6" t="s">
        <v>15</v>
      </c>
      <c r="F2202" s="5" t="s">
        <v>16</v>
      </c>
      <c r="G2202" t="s">
        <v>1786</v>
      </c>
      <c r="H2202">
        <v>0.998</v>
      </c>
      <c r="I2202">
        <v>25</v>
      </c>
      <c r="J2202">
        <v>50</v>
      </c>
      <c r="K2202" t="s">
        <v>5230</v>
      </c>
      <c r="L2202">
        <v>156</v>
      </c>
      <c r="M2202" t="s">
        <v>5231</v>
      </c>
    </row>
    <row r="2203" spans="1:13" x14ac:dyDescent="0.2">
      <c r="A2203" s="4" t="s">
        <v>4889</v>
      </c>
      <c r="B2203" s="5" t="s">
        <v>5232</v>
      </c>
      <c r="C2203" t="s">
        <v>16</v>
      </c>
      <c r="D2203" t="s">
        <v>16</v>
      </c>
      <c r="E2203" s="6" t="s">
        <v>15</v>
      </c>
      <c r="F2203" s="5" t="s">
        <v>16</v>
      </c>
      <c r="G2203" t="s">
        <v>5233</v>
      </c>
      <c r="H2203">
        <v>0.96599999999999997</v>
      </c>
      <c r="I2203">
        <v>43</v>
      </c>
      <c r="J2203" t="s">
        <v>113</v>
      </c>
      <c r="K2203" t="s">
        <v>113</v>
      </c>
      <c r="L2203">
        <v>201</v>
      </c>
      <c r="M2203" t="s">
        <v>5234</v>
      </c>
    </row>
    <row r="2204" spans="1:13" x14ac:dyDescent="0.2">
      <c r="A2204" s="4" t="s">
        <v>4889</v>
      </c>
      <c r="B2204" s="5" t="s">
        <v>5235</v>
      </c>
      <c r="C2204" t="s">
        <v>15</v>
      </c>
      <c r="D2204" t="s">
        <v>16</v>
      </c>
      <c r="E2204" s="6" t="s">
        <v>16</v>
      </c>
      <c r="F2204" s="5" t="s">
        <v>16</v>
      </c>
      <c r="G2204" t="s">
        <v>16</v>
      </c>
      <c r="H2204">
        <v>0.94699999999999995</v>
      </c>
      <c r="I2204">
        <v>26</v>
      </c>
      <c r="J2204">
        <v>54</v>
      </c>
      <c r="K2204" t="s">
        <v>50</v>
      </c>
      <c r="L2204">
        <v>79</v>
      </c>
      <c r="M2204" t="s">
        <v>5236</v>
      </c>
    </row>
    <row r="2205" spans="1:13" x14ac:dyDescent="0.2">
      <c r="A2205" s="4" t="s">
        <v>4889</v>
      </c>
      <c r="B2205" s="5" t="s">
        <v>5237</v>
      </c>
      <c r="C2205" t="s">
        <v>16</v>
      </c>
      <c r="D2205" t="s">
        <v>16</v>
      </c>
      <c r="E2205" s="6" t="s">
        <v>16</v>
      </c>
      <c r="F2205" s="5" t="s">
        <v>15</v>
      </c>
      <c r="G2205" t="s">
        <v>5238</v>
      </c>
      <c r="H2205">
        <v>0.98399999999999999</v>
      </c>
      <c r="I2205">
        <v>36</v>
      </c>
      <c r="J2205" t="s">
        <v>113</v>
      </c>
      <c r="K2205" t="s">
        <v>113</v>
      </c>
      <c r="L2205">
        <v>295</v>
      </c>
      <c r="M2205" t="s">
        <v>5239</v>
      </c>
    </row>
    <row r="2206" spans="1:13" x14ac:dyDescent="0.2">
      <c r="A2206" s="4" t="s">
        <v>4889</v>
      </c>
      <c r="B2206" s="5" t="s">
        <v>5240</v>
      </c>
      <c r="C2206" t="s">
        <v>15</v>
      </c>
      <c r="D2206" t="s">
        <v>16</v>
      </c>
      <c r="E2206" s="6" t="s">
        <v>16</v>
      </c>
      <c r="F2206" s="5" t="s">
        <v>16</v>
      </c>
      <c r="G2206" t="s">
        <v>16</v>
      </c>
      <c r="H2206">
        <v>0.95399999999999996</v>
      </c>
      <c r="I2206">
        <v>28</v>
      </c>
      <c r="J2206">
        <v>34</v>
      </c>
      <c r="K2206" t="s">
        <v>23</v>
      </c>
      <c r="L2206">
        <v>94</v>
      </c>
      <c r="M2206" t="s">
        <v>5241</v>
      </c>
    </row>
    <row r="2207" spans="1:13" x14ac:dyDescent="0.2">
      <c r="A2207" s="4" t="s">
        <v>4889</v>
      </c>
      <c r="B2207" s="5" t="s">
        <v>5242</v>
      </c>
      <c r="C2207" t="s">
        <v>15</v>
      </c>
      <c r="D2207" t="s">
        <v>16</v>
      </c>
      <c r="E2207" s="6" t="s">
        <v>15</v>
      </c>
      <c r="F2207" s="5" t="s">
        <v>16</v>
      </c>
      <c r="G2207" t="s">
        <v>5243</v>
      </c>
      <c r="H2207">
        <v>0.997</v>
      </c>
      <c r="I2207">
        <v>22</v>
      </c>
      <c r="J2207">
        <v>42</v>
      </c>
      <c r="K2207" t="s">
        <v>37</v>
      </c>
      <c r="L2207">
        <v>109</v>
      </c>
      <c r="M2207" t="s">
        <v>5244</v>
      </c>
    </row>
    <row r="2208" spans="1:13" x14ac:dyDescent="0.2">
      <c r="A2208" s="4" t="s">
        <v>4889</v>
      </c>
      <c r="B2208" s="5" t="s">
        <v>5245</v>
      </c>
      <c r="C2208" t="s">
        <v>15</v>
      </c>
      <c r="D2208" t="s">
        <v>16</v>
      </c>
      <c r="E2208" s="6" t="s">
        <v>16</v>
      </c>
      <c r="F2208" s="5" t="s">
        <v>16</v>
      </c>
      <c r="G2208" t="s">
        <v>16</v>
      </c>
      <c r="H2208">
        <v>0.97199999999999998</v>
      </c>
      <c r="I2208">
        <v>16</v>
      </c>
      <c r="J2208">
        <v>32</v>
      </c>
      <c r="K2208" t="s">
        <v>128</v>
      </c>
      <c r="L2208">
        <v>72</v>
      </c>
      <c r="M2208" t="s">
        <v>5246</v>
      </c>
    </row>
    <row r="2209" spans="1:13" x14ac:dyDescent="0.2">
      <c r="A2209" s="4" t="s">
        <v>4889</v>
      </c>
      <c r="B2209" s="5" t="s">
        <v>5247</v>
      </c>
      <c r="C2209" t="s">
        <v>16</v>
      </c>
      <c r="D2209" t="s">
        <v>16</v>
      </c>
      <c r="E2209" s="6" t="s">
        <v>16</v>
      </c>
      <c r="F2209" s="5" t="s">
        <v>16</v>
      </c>
      <c r="G2209" t="s">
        <v>2227</v>
      </c>
      <c r="H2209">
        <v>0.91600000000000004</v>
      </c>
      <c r="I2209">
        <v>22</v>
      </c>
      <c r="J2209" t="s">
        <v>113</v>
      </c>
      <c r="K2209" t="s">
        <v>113</v>
      </c>
      <c r="L2209">
        <v>2754</v>
      </c>
      <c r="M2209" t="s">
        <v>5086</v>
      </c>
    </row>
    <row r="2210" spans="1:13" x14ac:dyDescent="0.2">
      <c r="A2210" s="4" t="s">
        <v>4889</v>
      </c>
      <c r="B2210" s="5" t="s">
        <v>5248</v>
      </c>
      <c r="C2210" t="s">
        <v>15</v>
      </c>
      <c r="D2210" t="s">
        <v>16</v>
      </c>
      <c r="E2210" s="6" t="s">
        <v>16</v>
      </c>
      <c r="F2210" s="5" t="s">
        <v>16</v>
      </c>
      <c r="G2210" t="s">
        <v>16</v>
      </c>
      <c r="H2210">
        <v>0.92800000000000005</v>
      </c>
      <c r="I2210">
        <v>23</v>
      </c>
      <c r="J2210">
        <v>46</v>
      </c>
      <c r="K2210" t="s">
        <v>37</v>
      </c>
      <c r="L2210">
        <v>334</v>
      </c>
      <c r="M2210" t="s">
        <v>5249</v>
      </c>
    </row>
    <row r="2211" spans="1:13" x14ac:dyDescent="0.2">
      <c r="A2211" s="4" t="s">
        <v>4889</v>
      </c>
      <c r="B2211" s="5" t="s">
        <v>5250</v>
      </c>
      <c r="C2211" t="s">
        <v>15</v>
      </c>
      <c r="D2211" t="s">
        <v>15</v>
      </c>
      <c r="E2211" s="6" t="s">
        <v>15</v>
      </c>
      <c r="F2211" s="5" t="s">
        <v>15</v>
      </c>
      <c r="G2211" t="s">
        <v>5251</v>
      </c>
      <c r="H2211">
        <v>0.99299999999999999</v>
      </c>
      <c r="I2211">
        <v>25</v>
      </c>
      <c r="J2211">
        <v>52</v>
      </c>
      <c r="K2211" t="s">
        <v>5252</v>
      </c>
      <c r="L2211">
        <v>133</v>
      </c>
      <c r="M2211" t="s">
        <v>5253</v>
      </c>
    </row>
    <row r="2212" spans="1:13" x14ac:dyDescent="0.2">
      <c r="A2212" s="4" t="s">
        <v>4889</v>
      </c>
      <c r="B2212" s="5" t="s">
        <v>5254</v>
      </c>
      <c r="C2212" t="s">
        <v>15</v>
      </c>
      <c r="D2212" t="s">
        <v>15</v>
      </c>
      <c r="E2212" s="6" t="s">
        <v>15</v>
      </c>
      <c r="F2212" s="5" t="s">
        <v>15</v>
      </c>
      <c r="G2212" t="s">
        <v>5251</v>
      </c>
      <c r="H2212">
        <v>0.99299999999999999</v>
      </c>
      <c r="I2212">
        <v>25</v>
      </c>
      <c r="J2212">
        <v>52</v>
      </c>
      <c r="K2212" t="s">
        <v>5252</v>
      </c>
      <c r="L2212">
        <v>133</v>
      </c>
      <c r="M2212" t="s">
        <v>5253</v>
      </c>
    </row>
    <row r="2213" spans="1:13" x14ac:dyDescent="0.2">
      <c r="A2213" s="4" t="s">
        <v>4889</v>
      </c>
      <c r="B2213" s="5" t="s">
        <v>5255</v>
      </c>
      <c r="C2213" t="s">
        <v>15</v>
      </c>
      <c r="D2213" t="s">
        <v>16</v>
      </c>
      <c r="E2213" s="6" t="s">
        <v>16</v>
      </c>
      <c r="F2213" s="5" t="s">
        <v>16</v>
      </c>
      <c r="G2213" t="s">
        <v>16</v>
      </c>
      <c r="H2213">
        <v>0.94899999999999995</v>
      </c>
      <c r="I2213">
        <v>23</v>
      </c>
      <c r="J2213">
        <v>56</v>
      </c>
      <c r="K2213" t="s">
        <v>135</v>
      </c>
      <c r="L2213">
        <v>111</v>
      </c>
      <c r="M2213" t="s">
        <v>5256</v>
      </c>
    </row>
    <row r="2214" spans="1:13" x14ac:dyDescent="0.2">
      <c r="A2214" s="4" t="s">
        <v>4889</v>
      </c>
      <c r="B2214" s="5" t="s">
        <v>5257</v>
      </c>
      <c r="C2214" t="s">
        <v>15</v>
      </c>
      <c r="D2214" t="s">
        <v>16</v>
      </c>
      <c r="E2214" s="6" t="s">
        <v>16</v>
      </c>
      <c r="F2214" s="5" t="s">
        <v>16</v>
      </c>
      <c r="G2214" t="s">
        <v>16</v>
      </c>
      <c r="H2214">
        <v>0.94899999999999995</v>
      </c>
      <c r="I2214">
        <v>23</v>
      </c>
      <c r="J2214">
        <v>56</v>
      </c>
      <c r="K2214" t="s">
        <v>135</v>
      </c>
      <c r="L2214">
        <v>111</v>
      </c>
      <c r="M2214" t="s">
        <v>5256</v>
      </c>
    </row>
    <row r="2215" spans="1:13" x14ac:dyDescent="0.2">
      <c r="A2215" s="4" t="s">
        <v>4889</v>
      </c>
      <c r="B2215" s="5" t="s">
        <v>5258</v>
      </c>
      <c r="C2215" t="s">
        <v>15</v>
      </c>
      <c r="D2215" t="s">
        <v>15</v>
      </c>
      <c r="E2215" s="6" t="s">
        <v>16</v>
      </c>
      <c r="F2215" s="5" t="s">
        <v>16</v>
      </c>
      <c r="G2215" t="s">
        <v>16</v>
      </c>
      <c r="H2215">
        <v>0.99099999999999999</v>
      </c>
      <c r="I2215">
        <v>23</v>
      </c>
      <c r="J2215">
        <v>37</v>
      </c>
      <c r="K2215" t="s">
        <v>5259</v>
      </c>
      <c r="L2215">
        <v>188</v>
      </c>
      <c r="M2215" t="s">
        <v>5260</v>
      </c>
    </row>
    <row r="2216" spans="1:13" x14ac:dyDescent="0.2">
      <c r="A2216" s="4" t="s">
        <v>4889</v>
      </c>
      <c r="B2216" s="5" t="s">
        <v>5261</v>
      </c>
      <c r="C2216" t="s">
        <v>15</v>
      </c>
      <c r="D2216" t="s">
        <v>16</v>
      </c>
      <c r="E2216" s="6" t="s">
        <v>16</v>
      </c>
      <c r="F2216" s="5" t="s">
        <v>16</v>
      </c>
      <c r="G2216" t="s">
        <v>16</v>
      </c>
      <c r="H2216">
        <v>0.999</v>
      </c>
      <c r="I2216">
        <v>24</v>
      </c>
      <c r="J2216">
        <v>41</v>
      </c>
      <c r="K2216" t="s">
        <v>101</v>
      </c>
      <c r="L2216">
        <v>87</v>
      </c>
      <c r="M2216" t="s">
        <v>5262</v>
      </c>
    </row>
    <row r="2217" spans="1:13" x14ac:dyDescent="0.2">
      <c r="A2217" s="4" t="s">
        <v>4889</v>
      </c>
      <c r="B2217" s="5" t="s">
        <v>5263</v>
      </c>
      <c r="C2217" t="s">
        <v>15</v>
      </c>
      <c r="D2217" t="s">
        <v>16</v>
      </c>
      <c r="E2217" s="6" t="s">
        <v>16</v>
      </c>
      <c r="F2217" s="5" t="s">
        <v>16</v>
      </c>
      <c r="G2217" t="s">
        <v>16</v>
      </c>
      <c r="H2217">
        <v>0.90400000000000003</v>
      </c>
      <c r="I2217">
        <v>17</v>
      </c>
      <c r="J2217">
        <v>51</v>
      </c>
      <c r="K2217" t="s">
        <v>23</v>
      </c>
      <c r="L2217">
        <v>122</v>
      </c>
      <c r="M2217" t="s">
        <v>5264</v>
      </c>
    </row>
    <row r="2218" spans="1:13" x14ac:dyDescent="0.2">
      <c r="A2218" s="4" t="s">
        <v>4889</v>
      </c>
      <c r="B2218" s="5" t="s">
        <v>5265</v>
      </c>
      <c r="C2218" t="s">
        <v>15</v>
      </c>
      <c r="D2218" t="s">
        <v>16</v>
      </c>
      <c r="E2218" s="6" t="s">
        <v>16</v>
      </c>
      <c r="F2218" s="5" t="s">
        <v>16</v>
      </c>
      <c r="G2218" t="s">
        <v>16</v>
      </c>
      <c r="H2218">
        <v>0.95899999999999996</v>
      </c>
      <c r="I2218">
        <v>21</v>
      </c>
      <c r="J2218">
        <v>50</v>
      </c>
      <c r="K2218" t="s">
        <v>23</v>
      </c>
      <c r="L2218">
        <v>90</v>
      </c>
      <c r="M2218" t="s">
        <v>5266</v>
      </c>
    </row>
    <row r="2219" spans="1:13" x14ac:dyDescent="0.2">
      <c r="A2219" s="4" t="s">
        <v>4889</v>
      </c>
      <c r="B2219" s="5" t="s">
        <v>5267</v>
      </c>
      <c r="C2219" t="s">
        <v>15</v>
      </c>
      <c r="D2219" t="s">
        <v>16</v>
      </c>
      <c r="E2219" s="6" t="s">
        <v>16</v>
      </c>
      <c r="F2219" s="5" t="s">
        <v>16</v>
      </c>
      <c r="G2219" t="s">
        <v>16</v>
      </c>
      <c r="H2219">
        <v>0.997</v>
      </c>
      <c r="I2219">
        <v>23</v>
      </c>
      <c r="J2219">
        <v>48</v>
      </c>
      <c r="K2219" t="s">
        <v>40</v>
      </c>
      <c r="L2219">
        <v>79</v>
      </c>
      <c r="M2219" t="s">
        <v>5268</v>
      </c>
    </row>
    <row r="2220" spans="1:13" x14ac:dyDescent="0.2">
      <c r="A2220" s="4" t="s">
        <v>4889</v>
      </c>
      <c r="B2220" s="5" t="s">
        <v>5269</v>
      </c>
      <c r="C2220" t="s">
        <v>15</v>
      </c>
      <c r="D2220" t="s">
        <v>16</v>
      </c>
      <c r="E2220" s="6" t="s">
        <v>16</v>
      </c>
      <c r="F2220" s="5" t="s">
        <v>16</v>
      </c>
      <c r="G2220" t="s">
        <v>16</v>
      </c>
      <c r="H2220">
        <v>0.90600000000000003</v>
      </c>
      <c r="I2220">
        <v>27</v>
      </c>
      <c r="J2220">
        <v>32</v>
      </c>
      <c r="K2220" t="s">
        <v>26</v>
      </c>
      <c r="L2220">
        <v>84</v>
      </c>
      <c r="M2220" t="s">
        <v>5270</v>
      </c>
    </row>
    <row r="2221" spans="1:13" x14ac:dyDescent="0.2">
      <c r="A2221" s="4" t="s">
        <v>4889</v>
      </c>
      <c r="B2221" s="5" t="s">
        <v>5271</v>
      </c>
      <c r="C2221" t="s">
        <v>15</v>
      </c>
      <c r="D2221" t="s">
        <v>15</v>
      </c>
      <c r="E2221" s="6" t="s">
        <v>15</v>
      </c>
      <c r="F2221" s="5" t="s">
        <v>16</v>
      </c>
      <c r="G2221" t="s">
        <v>5272</v>
      </c>
      <c r="H2221">
        <v>0.995</v>
      </c>
      <c r="I2221">
        <v>24</v>
      </c>
      <c r="J2221">
        <v>48</v>
      </c>
      <c r="K2221" t="s">
        <v>5273</v>
      </c>
      <c r="L2221">
        <v>167</v>
      </c>
      <c r="M2221" t="s">
        <v>5274</v>
      </c>
    </row>
    <row r="2222" spans="1:13" x14ac:dyDescent="0.2">
      <c r="A2222" s="4" t="s">
        <v>4889</v>
      </c>
      <c r="B2222" s="5" t="s">
        <v>5275</v>
      </c>
      <c r="C2222" t="s">
        <v>16</v>
      </c>
      <c r="D2222" t="s">
        <v>16</v>
      </c>
      <c r="E2222" s="6" t="s">
        <v>16</v>
      </c>
      <c r="F2222" s="5" t="s">
        <v>16</v>
      </c>
      <c r="G2222" t="s">
        <v>1110</v>
      </c>
      <c r="H2222">
        <v>0.97599999999999998</v>
      </c>
      <c r="I2222">
        <v>25</v>
      </c>
      <c r="J2222" t="s">
        <v>113</v>
      </c>
      <c r="K2222" t="s">
        <v>113</v>
      </c>
      <c r="L2222">
        <v>525</v>
      </c>
      <c r="M2222" t="s">
        <v>5276</v>
      </c>
    </row>
    <row r="2223" spans="1:13" x14ac:dyDescent="0.2">
      <c r="A2223" s="4" t="s">
        <v>4889</v>
      </c>
      <c r="B2223" s="5" t="s">
        <v>5277</v>
      </c>
      <c r="C2223" t="s">
        <v>15</v>
      </c>
      <c r="D2223" t="s">
        <v>16</v>
      </c>
      <c r="E2223" s="6" t="s">
        <v>16</v>
      </c>
      <c r="F2223" s="5" t="s">
        <v>16</v>
      </c>
      <c r="G2223" t="s">
        <v>16</v>
      </c>
      <c r="H2223">
        <v>0.93700000000000006</v>
      </c>
      <c r="I2223">
        <v>19</v>
      </c>
      <c r="J2223">
        <v>44</v>
      </c>
      <c r="K2223" t="s">
        <v>172</v>
      </c>
      <c r="L2223">
        <v>72</v>
      </c>
      <c r="M2223" t="s">
        <v>5278</v>
      </c>
    </row>
    <row r="2224" spans="1:13" x14ac:dyDescent="0.2">
      <c r="A2224" s="4" t="s">
        <v>4889</v>
      </c>
      <c r="B2224" s="5" t="s">
        <v>5279</v>
      </c>
      <c r="C2224" t="s">
        <v>16</v>
      </c>
      <c r="D2224" t="s">
        <v>15</v>
      </c>
      <c r="E2224" s="6" t="s">
        <v>15</v>
      </c>
      <c r="F2224" s="5" t="s">
        <v>16</v>
      </c>
      <c r="G2224" t="s">
        <v>1705</v>
      </c>
      <c r="H2224">
        <v>0.96299999999999997</v>
      </c>
      <c r="I2224">
        <v>41</v>
      </c>
      <c r="J2224">
        <v>61</v>
      </c>
      <c r="K2224" t="s">
        <v>5280</v>
      </c>
      <c r="L2224">
        <v>157</v>
      </c>
      <c r="M2224" t="s">
        <v>5281</v>
      </c>
    </row>
    <row r="2225" spans="1:13" x14ac:dyDescent="0.2">
      <c r="A2225" s="4" t="s">
        <v>4889</v>
      </c>
      <c r="B2225" s="5" t="s">
        <v>5282</v>
      </c>
      <c r="C2225" t="s">
        <v>15</v>
      </c>
      <c r="D2225" t="s">
        <v>16</v>
      </c>
      <c r="E2225" s="6" t="s">
        <v>16</v>
      </c>
      <c r="F2225" s="5" t="s">
        <v>16</v>
      </c>
      <c r="G2225" t="s">
        <v>16</v>
      </c>
      <c r="H2225">
        <v>0.93799999999999994</v>
      </c>
      <c r="I2225">
        <v>17</v>
      </c>
      <c r="J2225">
        <v>49</v>
      </c>
      <c r="K2225" t="s">
        <v>45</v>
      </c>
      <c r="L2225">
        <v>166</v>
      </c>
      <c r="M2225" t="s">
        <v>5283</v>
      </c>
    </row>
    <row r="2226" spans="1:13" x14ac:dyDescent="0.2">
      <c r="A2226" s="4" t="s">
        <v>4889</v>
      </c>
      <c r="B2226" s="5" t="s">
        <v>5284</v>
      </c>
      <c r="C2226" t="s">
        <v>16</v>
      </c>
      <c r="D2226" t="s">
        <v>16</v>
      </c>
      <c r="E2226" s="6" t="s">
        <v>16</v>
      </c>
      <c r="F2226" s="5" t="s">
        <v>16</v>
      </c>
      <c r="G2226" t="s">
        <v>1572</v>
      </c>
      <c r="H2226">
        <v>0.999</v>
      </c>
      <c r="I2226">
        <v>18</v>
      </c>
      <c r="J2226" t="s">
        <v>113</v>
      </c>
      <c r="K2226" t="s">
        <v>113</v>
      </c>
      <c r="L2226">
        <v>72</v>
      </c>
      <c r="M2226" t="s">
        <v>5285</v>
      </c>
    </row>
    <row r="2227" spans="1:13" x14ac:dyDescent="0.2">
      <c r="A2227" s="4" t="s">
        <v>4889</v>
      </c>
      <c r="B2227" s="5" t="s">
        <v>5286</v>
      </c>
      <c r="C2227" t="s">
        <v>15</v>
      </c>
      <c r="D2227" t="s">
        <v>16</v>
      </c>
      <c r="E2227" s="6" t="s">
        <v>16</v>
      </c>
      <c r="F2227" s="5" t="s">
        <v>16</v>
      </c>
      <c r="G2227" t="s">
        <v>16</v>
      </c>
      <c r="H2227">
        <v>0.997</v>
      </c>
      <c r="I2227">
        <v>31</v>
      </c>
      <c r="J2227">
        <v>54</v>
      </c>
      <c r="K2227" t="s">
        <v>26</v>
      </c>
      <c r="L2227">
        <v>95</v>
      </c>
      <c r="M2227" t="s">
        <v>5287</v>
      </c>
    </row>
    <row r="2228" spans="1:13" x14ac:dyDescent="0.2">
      <c r="A2228" s="4" t="s">
        <v>4889</v>
      </c>
      <c r="B2228" s="5" t="s">
        <v>5288</v>
      </c>
      <c r="C2228" t="s">
        <v>15</v>
      </c>
      <c r="D2228" t="s">
        <v>16</v>
      </c>
      <c r="E2228" s="6" t="s">
        <v>16</v>
      </c>
      <c r="F2228" s="5" t="s">
        <v>16</v>
      </c>
      <c r="G2228" t="s">
        <v>16</v>
      </c>
      <c r="H2228">
        <v>0.91500000000000004</v>
      </c>
      <c r="I2228">
        <v>27</v>
      </c>
      <c r="J2228">
        <v>30</v>
      </c>
      <c r="K2228" t="s">
        <v>69</v>
      </c>
      <c r="L2228">
        <v>84</v>
      </c>
      <c r="M2228" t="s">
        <v>5289</v>
      </c>
    </row>
    <row r="2229" spans="1:13" x14ac:dyDescent="0.2">
      <c r="A2229" s="4" t="s">
        <v>4889</v>
      </c>
      <c r="B2229" s="5" t="s">
        <v>5290</v>
      </c>
      <c r="C2229" t="s">
        <v>16</v>
      </c>
      <c r="D2229" t="s">
        <v>15</v>
      </c>
      <c r="E2229" s="6" t="s">
        <v>15</v>
      </c>
      <c r="F2229" s="5" t="s">
        <v>16</v>
      </c>
      <c r="G2229" t="s">
        <v>16</v>
      </c>
      <c r="H2229">
        <v>0.94799999999999995</v>
      </c>
      <c r="I2229">
        <v>38</v>
      </c>
      <c r="J2229">
        <v>68</v>
      </c>
      <c r="K2229" t="s">
        <v>5291</v>
      </c>
      <c r="L2229">
        <v>172</v>
      </c>
      <c r="M2229" t="s">
        <v>5292</v>
      </c>
    </row>
    <row r="2230" spans="1:13" x14ac:dyDescent="0.2">
      <c r="A2230" s="4" t="s">
        <v>4889</v>
      </c>
      <c r="B2230" s="5" t="s">
        <v>5293</v>
      </c>
      <c r="C2230" t="s">
        <v>15</v>
      </c>
      <c r="D2230" t="s">
        <v>15</v>
      </c>
      <c r="E2230" s="6" t="s">
        <v>15</v>
      </c>
      <c r="F2230" s="5" t="s">
        <v>15</v>
      </c>
      <c r="G2230" t="s">
        <v>5294</v>
      </c>
      <c r="H2230">
        <v>1</v>
      </c>
      <c r="I2230">
        <v>21</v>
      </c>
      <c r="J2230">
        <v>40</v>
      </c>
      <c r="K2230" t="s">
        <v>5295</v>
      </c>
      <c r="L2230">
        <v>140</v>
      </c>
      <c r="M2230" t="s">
        <v>5296</v>
      </c>
    </row>
    <row r="2231" spans="1:13" x14ac:dyDescent="0.2">
      <c r="A2231" s="4" t="s">
        <v>4889</v>
      </c>
      <c r="B2231" s="5" t="s">
        <v>5297</v>
      </c>
      <c r="C2231" t="s">
        <v>15</v>
      </c>
      <c r="D2231" t="s">
        <v>16</v>
      </c>
      <c r="E2231" s="6" t="s">
        <v>16</v>
      </c>
      <c r="F2231" s="5" t="s">
        <v>16</v>
      </c>
      <c r="G2231" t="s">
        <v>16</v>
      </c>
      <c r="H2231">
        <v>0.999</v>
      </c>
      <c r="I2231">
        <v>19</v>
      </c>
      <c r="J2231">
        <v>47</v>
      </c>
      <c r="K2231" t="s">
        <v>53</v>
      </c>
      <c r="L2231">
        <v>84</v>
      </c>
      <c r="M2231" t="s">
        <v>5298</v>
      </c>
    </row>
    <row r="2232" spans="1:13" x14ac:dyDescent="0.2">
      <c r="A2232" s="4" t="s">
        <v>4889</v>
      </c>
      <c r="B2232" s="5" t="s">
        <v>5299</v>
      </c>
      <c r="C2232" t="s">
        <v>15</v>
      </c>
      <c r="D2232" t="s">
        <v>16</v>
      </c>
      <c r="E2232" s="6" t="s">
        <v>16</v>
      </c>
      <c r="F2232" s="5" t="s">
        <v>16</v>
      </c>
      <c r="G2232" t="s">
        <v>16</v>
      </c>
      <c r="H2232">
        <v>0.98099999999999998</v>
      </c>
      <c r="I2232">
        <v>23</v>
      </c>
      <c r="J2232">
        <v>52</v>
      </c>
      <c r="K2232" t="s">
        <v>34</v>
      </c>
      <c r="L2232">
        <v>120</v>
      </c>
      <c r="M2232" t="s">
        <v>5300</v>
      </c>
    </row>
    <row r="2233" spans="1:13" x14ac:dyDescent="0.2">
      <c r="A2233" s="4" t="s">
        <v>4889</v>
      </c>
      <c r="B2233" s="5" t="s">
        <v>5301</v>
      </c>
      <c r="C2233" t="s">
        <v>15</v>
      </c>
      <c r="D2233" t="s">
        <v>16</v>
      </c>
      <c r="E2233" s="6" t="s">
        <v>16</v>
      </c>
      <c r="F2233" s="5" t="s">
        <v>16</v>
      </c>
      <c r="G2233" t="s">
        <v>16</v>
      </c>
      <c r="H2233">
        <v>0.97699999999999998</v>
      </c>
      <c r="I2233">
        <v>17</v>
      </c>
      <c r="J2233">
        <v>51</v>
      </c>
      <c r="K2233" t="s">
        <v>26</v>
      </c>
      <c r="L2233">
        <v>84</v>
      </c>
      <c r="M2233" t="s">
        <v>5302</v>
      </c>
    </row>
    <row r="2234" spans="1:13" x14ac:dyDescent="0.2">
      <c r="A2234" s="4" t="s">
        <v>4889</v>
      </c>
      <c r="B2234" s="5" t="s">
        <v>5303</v>
      </c>
      <c r="C2234" t="s">
        <v>15</v>
      </c>
      <c r="D2234" t="s">
        <v>16</v>
      </c>
      <c r="E2234" s="6" t="s">
        <v>16</v>
      </c>
      <c r="F2234" s="5" t="s">
        <v>16</v>
      </c>
      <c r="G2234" t="s">
        <v>16</v>
      </c>
      <c r="H2234">
        <v>0.94299999999999995</v>
      </c>
      <c r="I2234">
        <v>19</v>
      </c>
      <c r="J2234">
        <v>49</v>
      </c>
      <c r="K2234" t="s">
        <v>45</v>
      </c>
      <c r="L2234">
        <v>92</v>
      </c>
      <c r="M2234" t="s">
        <v>5304</v>
      </c>
    </row>
    <row r="2235" spans="1:13" x14ac:dyDescent="0.2">
      <c r="A2235" s="4" t="s">
        <v>4889</v>
      </c>
      <c r="B2235" s="5" t="s">
        <v>5305</v>
      </c>
      <c r="C2235" t="s">
        <v>15</v>
      </c>
      <c r="D2235" t="s">
        <v>16</v>
      </c>
      <c r="E2235" s="6" t="s">
        <v>16</v>
      </c>
      <c r="F2235" s="5" t="s">
        <v>16</v>
      </c>
      <c r="G2235" t="s">
        <v>16</v>
      </c>
      <c r="H2235">
        <v>0.997</v>
      </c>
      <c r="I2235">
        <v>26</v>
      </c>
      <c r="J2235">
        <v>43</v>
      </c>
      <c r="K2235" t="s">
        <v>26</v>
      </c>
      <c r="L2235">
        <v>91</v>
      </c>
      <c r="M2235" t="s">
        <v>5306</v>
      </c>
    </row>
    <row r="2236" spans="1:13" x14ac:dyDescent="0.2">
      <c r="A2236" s="4" t="s">
        <v>4889</v>
      </c>
      <c r="B2236" s="5" t="s">
        <v>5307</v>
      </c>
      <c r="C2236" t="s">
        <v>15</v>
      </c>
      <c r="D2236" t="s">
        <v>16</v>
      </c>
      <c r="E2236" s="6" t="s">
        <v>16</v>
      </c>
      <c r="F2236" s="5" t="s">
        <v>16</v>
      </c>
      <c r="G2236" t="s">
        <v>16</v>
      </c>
      <c r="H2236">
        <v>0.97899999999999998</v>
      </c>
      <c r="I2236">
        <v>17</v>
      </c>
      <c r="J2236">
        <v>55</v>
      </c>
      <c r="K2236" t="s">
        <v>34</v>
      </c>
      <c r="L2236">
        <v>98</v>
      </c>
      <c r="M2236" t="s">
        <v>5308</v>
      </c>
    </row>
    <row r="2237" spans="1:13" x14ac:dyDescent="0.2">
      <c r="A2237" s="4" t="s">
        <v>4889</v>
      </c>
      <c r="B2237" s="5" t="s">
        <v>5309</v>
      </c>
      <c r="C2237" t="s">
        <v>15</v>
      </c>
      <c r="D2237" t="s">
        <v>16</v>
      </c>
      <c r="E2237" s="6" t="s">
        <v>16</v>
      </c>
      <c r="F2237" s="5" t="s">
        <v>16</v>
      </c>
      <c r="G2237" t="s">
        <v>16</v>
      </c>
      <c r="H2237">
        <v>0.95099999999999996</v>
      </c>
      <c r="I2237">
        <v>29</v>
      </c>
      <c r="J2237">
        <v>50</v>
      </c>
      <c r="K2237" t="s">
        <v>26</v>
      </c>
      <c r="L2237">
        <v>72</v>
      </c>
      <c r="M2237" t="s">
        <v>5310</v>
      </c>
    </row>
    <row r="2238" spans="1:13" x14ac:dyDescent="0.2">
      <c r="A2238" s="4" t="s">
        <v>4889</v>
      </c>
      <c r="B2238" s="5" t="s">
        <v>5311</v>
      </c>
      <c r="C2238" t="s">
        <v>16</v>
      </c>
      <c r="D2238" t="s">
        <v>15</v>
      </c>
      <c r="E2238" s="6" t="s">
        <v>16</v>
      </c>
      <c r="F2238" s="5" t="s">
        <v>16</v>
      </c>
      <c r="G2238" t="s">
        <v>16</v>
      </c>
      <c r="H2238">
        <v>0.98599999999999999</v>
      </c>
      <c r="I2238">
        <v>36</v>
      </c>
      <c r="J2238">
        <v>45</v>
      </c>
      <c r="K2238" t="s">
        <v>5312</v>
      </c>
      <c r="L2238">
        <v>174</v>
      </c>
      <c r="M2238" t="s">
        <v>5313</v>
      </c>
    </row>
    <row r="2239" spans="1:13" x14ac:dyDescent="0.2">
      <c r="A2239" s="4" t="s">
        <v>4889</v>
      </c>
      <c r="B2239" s="5" t="s">
        <v>5314</v>
      </c>
      <c r="C2239" t="s">
        <v>15</v>
      </c>
      <c r="D2239" t="s">
        <v>16</v>
      </c>
      <c r="E2239" s="6" t="s">
        <v>16</v>
      </c>
      <c r="F2239" s="5" t="s">
        <v>16</v>
      </c>
      <c r="G2239" t="s">
        <v>5315</v>
      </c>
      <c r="H2239">
        <v>1</v>
      </c>
      <c r="I2239">
        <v>19</v>
      </c>
      <c r="J2239">
        <v>46</v>
      </c>
      <c r="K2239" t="s">
        <v>34</v>
      </c>
      <c r="L2239">
        <v>102</v>
      </c>
      <c r="M2239" t="s">
        <v>5316</v>
      </c>
    </row>
    <row r="2240" spans="1:13" x14ac:dyDescent="0.2">
      <c r="A2240" s="4" t="s">
        <v>4889</v>
      </c>
      <c r="B2240" s="5" t="s">
        <v>5317</v>
      </c>
      <c r="C2240" t="s">
        <v>16</v>
      </c>
      <c r="D2240" t="s">
        <v>16</v>
      </c>
      <c r="E2240" s="6" t="s">
        <v>16</v>
      </c>
      <c r="F2240" s="5" t="s">
        <v>16</v>
      </c>
      <c r="G2240" t="s">
        <v>1705</v>
      </c>
      <c r="H2240">
        <v>0.95299999999999996</v>
      </c>
      <c r="I2240">
        <v>38</v>
      </c>
      <c r="J2240" t="s">
        <v>113</v>
      </c>
      <c r="K2240" t="s">
        <v>113</v>
      </c>
      <c r="L2240">
        <v>113</v>
      </c>
      <c r="M2240" t="s">
        <v>5318</v>
      </c>
    </row>
    <row r="2241" spans="1:13" x14ac:dyDescent="0.2">
      <c r="A2241" s="4" t="s">
        <v>4889</v>
      </c>
      <c r="B2241" s="5" t="s">
        <v>5319</v>
      </c>
      <c r="C2241" t="s">
        <v>16</v>
      </c>
      <c r="D2241" t="s">
        <v>15</v>
      </c>
      <c r="E2241" s="6" t="s">
        <v>15</v>
      </c>
      <c r="F2241" s="5" t="s">
        <v>15</v>
      </c>
      <c r="G2241" t="s">
        <v>5320</v>
      </c>
      <c r="H2241">
        <v>0.93400000000000005</v>
      </c>
      <c r="I2241">
        <v>32</v>
      </c>
      <c r="J2241">
        <v>66</v>
      </c>
      <c r="K2241" t="s">
        <v>5321</v>
      </c>
      <c r="L2241">
        <v>213</v>
      </c>
      <c r="M2241" t="s">
        <v>5322</v>
      </c>
    </row>
    <row r="2242" spans="1:13" x14ac:dyDescent="0.2">
      <c r="A2242" s="4" t="s">
        <v>4889</v>
      </c>
      <c r="B2242" s="5" t="s">
        <v>5323</v>
      </c>
      <c r="C2242" t="s">
        <v>15</v>
      </c>
      <c r="D2242" t="s">
        <v>16</v>
      </c>
      <c r="E2242" s="6" t="s">
        <v>16</v>
      </c>
      <c r="F2242" s="5" t="s">
        <v>16</v>
      </c>
      <c r="G2242" t="s">
        <v>16</v>
      </c>
      <c r="H2242">
        <v>0.999</v>
      </c>
      <c r="I2242">
        <v>15</v>
      </c>
      <c r="J2242">
        <v>54</v>
      </c>
      <c r="K2242" t="s">
        <v>128</v>
      </c>
      <c r="L2242">
        <v>81</v>
      </c>
      <c r="M2242" t="s">
        <v>5324</v>
      </c>
    </row>
    <row r="2243" spans="1:13" x14ac:dyDescent="0.2">
      <c r="A2243" s="4" t="s">
        <v>4889</v>
      </c>
      <c r="B2243" s="5" t="s">
        <v>5325</v>
      </c>
      <c r="C2243" t="s">
        <v>15</v>
      </c>
      <c r="D2243" t="s">
        <v>16</v>
      </c>
      <c r="E2243" s="6" t="s">
        <v>16</v>
      </c>
      <c r="F2243" s="5" t="s">
        <v>16</v>
      </c>
      <c r="G2243" t="s">
        <v>16</v>
      </c>
      <c r="H2243">
        <v>0.98099999999999998</v>
      </c>
      <c r="I2243">
        <v>21</v>
      </c>
      <c r="J2243">
        <v>45</v>
      </c>
      <c r="K2243" t="s">
        <v>34</v>
      </c>
      <c r="L2243">
        <v>87</v>
      </c>
      <c r="M2243" t="s">
        <v>5326</v>
      </c>
    </row>
    <row r="2244" spans="1:13" x14ac:dyDescent="0.2">
      <c r="A2244" s="4" t="s">
        <v>4889</v>
      </c>
      <c r="B2244" s="5" t="s">
        <v>5327</v>
      </c>
      <c r="C2244" t="s">
        <v>15</v>
      </c>
      <c r="D2244" t="s">
        <v>16</v>
      </c>
      <c r="E2244" s="6" t="s">
        <v>16</v>
      </c>
      <c r="F2244" s="5" t="s">
        <v>16</v>
      </c>
      <c r="G2244" t="s">
        <v>16</v>
      </c>
      <c r="H2244">
        <v>0.94499999999999995</v>
      </c>
      <c r="I2244">
        <v>18</v>
      </c>
      <c r="J2244">
        <v>38</v>
      </c>
      <c r="K2244" t="s">
        <v>17</v>
      </c>
      <c r="L2244">
        <v>91</v>
      </c>
      <c r="M2244" t="s">
        <v>5328</v>
      </c>
    </row>
    <row r="2245" spans="1:13" x14ac:dyDescent="0.2">
      <c r="A2245" s="4" t="s">
        <v>4889</v>
      </c>
      <c r="B2245" s="5" t="s">
        <v>5329</v>
      </c>
      <c r="C2245" t="s">
        <v>15</v>
      </c>
      <c r="D2245" t="s">
        <v>16</v>
      </c>
      <c r="E2245" s="6" t="s">
        <v>16</v>
      </c>
      <c r="F2245" s="5" t="s">
        <v>16</v>
      </c>
      <c r="G2245" t="s">
        <v>16</v>
      </c>
      <c r="H2245">
        <v>0.98099999999999998</v>
      </c>
      <c r="I2245">
        <v>28</v>
      </c>
      <c r="J2245">
        <v>40</v>
      </c>
      <c r="K2245" t="s">
        <v>37</v>
      </c>
      <c r="L2245">
        <v>86</v>
      </c>
      <c r="M2245" t="s">
        <v>5330</v>
      </c>
    </row>
    <row r="2246" spans="1:13" x14ac:dyDescent="0.2">
      <c r="A2246" s="4" t="s">
        <v>4889</v>
      </c>
      <c r="B2246" s="5" t="s">
        <v>5331</v>
      </c>
      <c r="C2246" t="s">
        <v>15</v>
      </c>
      <c r="D2246" t="s">
        <v>16</v>
      </c>
      <c r="E2246" s="6" t="s">
        <v>16</v>
      </c>
      <c r="F2246" s="5" t="s">
        <v>16</v>
      </c>
      <c r="G2246" t="s">
        <v>16</v>
      </c>
      <c r="H2246">
        <v>0.99399999999999999</v>
      </c>
      <c r="I2246">
        <v>21</v>
      </c>
      <c r="J2246">
        <v>39</v>
      </c>
      <c r="K2246" t="s">
        <v>50</v>
      </c>
      <c r="L2246">
        <v>70</v>
      </c>
      <c r="M2246" t="s">
        <v>5066</v>
      </c>
    </row>
    <row r="2247" spans="1:13" x14ac:dyDescent="0.2">
      <c r="A2247" s="4" t="s">
        <v>4889</v>
      </c>
      <c r="B2247" s="5" t="s">
        <v>5332</v>
      </c>
      <c r="C2247" t="s">
        <v>15</v>
      </c>
      <c r="D2247" t="s">
        <v>16</v>
      </c>
      <c r="E2247" s="6" t="s">
        <v>16</v>
      </c>
      <c r="F2247" s="5" t="s">
        <v>16</v>
      </c>
      <c r="G2247" t="s">
        <v>16</v>
      </c>
      <c r="H2247">
        <v>0.98699999999999999</v>
      </c>
      <c r="I2247">
        <v>17</v>
      </c>
      <c r="J2247">
        <v>44</v>
      </c>
      <c r="K2247" t="s">
        <v>17</v>
      </c>
      <c r="L2247">
        <v>132</v>
      </c>
      <c r="M2247" t="s">
        <v>5333</v>
      </c>
    </row>
    <row r="2248" spans="1:13" x14ac:dyDescent="0.2">
      <c r="A2248" s="4" t="s">
        <v>4889</v>
      </c>
      <c r="B2248" s="5" t="s">
        <v>5334</v>
      </c>
      <c r="C2248" t="s">
        <v>15</v>
      </c>
      <c r="D2248" t="s">
        <v>16</v>
      </c>
      <c r="E2248" s="6" t="s">
        <v>16</v>
      </c>
      <c r="F2248" s="5" t="s">
        <v>16</v>
      </c>
      <c r="G2248" t="s">
        <v>16</v>
      </c>
      <c r="H2248">
        <v>0.90800000000000003</v>
      </c>
      <c r="I2248">
        <v>13</v>
      </c>
      <c r="J2248">
        <v>31</v>
      </c>
      <c r="K2248" t="s">
        <v>29</v>
      </c>
      <c r="L2248">
        <v>119</v>
      </c>
      <c r="M2248" t="s">
        <v>5335</v>
      </c>
    </row>
    <row r="2249" spans="1:13" x14ac:dyDescent="0.2">
      <c r="A2249" s="4" t="s">
        <v>4889</v>
      </c>
      <c r="B2249" s="5" t="s">
        <v>5336</v>
      </c>
      <c r="C2249" t="s">
        <v>15</v>
      </c>
      <c r="D2249" t="s">
        <v>16</v>
      </c>
      <c r="E2249" s="6" t="s">
        <v>16</v>
      </c>
      <c r="F2249" s="5" t="s">
        <v>16</v>
      </c>
      <c r="G2249" t="s">
        <v>16</v>
      </c>
      <c r="H2249">
        <v>0.95599999999999996</v>
      </c>
      <c r="I2249">
        <v>23</v>
      </c>
      <c r="J2249">
        <v>35</v>
      </c>
      <c r="K2249" t="s">
        <v>40</v>
      </c>
      <c r="L2249">
        <v>252</v>
      </c>
      <c r="M2249" t="s">
        <v>5337</v>
      </c>
    </row>
    <row r="2250" spans="1:13" x14ac:dyDescent="0.2">
      <c r="A2250" s="4" t="s">
        <v>4889</v>
      </c>
      <c r="B2250" s="5" t="s">
        <v>5338</v>
      </c>
      <c r="C2250" t="s">
        <v>16</v>
      </c>
      <c r="D2250" t="s">
        <v>16</v>
      </c>
      <c r="E2250" s="6" t="s">
        <v>16</v>
      </c>
      <c r="F2250" s="5" t="s">
        <v>16</v>
      </c>
      <c r="G2250" t="s">
        <v>1653</v>
      </c>
      <c r="H2250">
        <v>0.997</v>
      </c>
      <c r="I2250">
        <v>27</v>
      </c>
      <c r="J2250" t="s">
        <v>113</v>
      </c>
      <c r="K2250" t="s">
        <v>113</v>
      </c>
      <c r="L2250">
        <v>272</v>
      </c>
      <c r="M2250" t="s">
        <v>5339</v>
      </c>
    </row>
    <row r="2251" spans="1:13" x14ac:dyDescent="0.2">
      <c r="A2251" s="4" t="s">
        <v>4889</v>
      </c>
      <c r="B2251" s="5" t="s">
        <v>5340</v>
      </c>
      <c r="C2251" t="s">
        <v>15</v>
      </c>
      <c r="D2251" t="s">
        <v>16</v>
      </c>
      <c r="E2251" s="6" t="s">
        <v>16</v>
      </c>
      <c r="F2251" s="5" t="s">
        <v>16</v>
      </c>
      <c r="G2251" t="s">
        <v>16</v>
      </c>
      <c r="H2251">
        <v>0.99099999999999999</v>
      </c>
      <c r="I2251">
        <v>27</v>
      </c>
      <c r="J2251">
        <v>31</v>
      </c>
      <c r="K2251" t="s">
        <v>34</v>
      </c>
      <c r="L2251">
        <v>85</v>
      </c>
      <c r="M2251" t="s">
        <v>5341</v>
      </c>
    </row>
    <row r="2252" spans="1:13" x14ac:dyDescent="0.2">
      <c r="A2252" s="4" t="s">
        <v>4889</v>
      </c>
      <c r="B2252" s="5" t="s">
        <v>5342</v>
      </c>
      <c r="C2252" t="s">
        <v>15</v>
      </c>
      <c r="D2252" t="s">
        <v>16</v>
      </c>
      <c r="E2252" s="6" t="s">
        <v>16</v>
      </c>
      <c r="F2252" s="5" t="s">
        <v>16</v>
      </c>
      <c r="G2252" t="s">
        <v>16</v>
      </c>
      <c r="H2252">
        <v>0.90800000000000003</v>
      </c>
      <c r="I2252">
        <v>30</v>
      </c>
      <c r="J2252">
        <v>34</v>
      </c>
      <c r="K2252" t="s">
        <v>34</v>
      </c>
      <c r="L2252">
        <v>92</v>
      </c>
      <c r="M2252" t="s">
        <v>5343</v>
      </c>
    </row>
    <row r="2253" spans="1:13" x14ac:dyDescent="0.2">
      <c r="A2253" s="4" t="s">
        <v>4889</v>
      </c>
      <c r="B2253" s="5" t="s">
        <v>5344</v>
      </c>
      <c r="C2253" t="s">
        <v>15</v>
      </c>
      <c r="D2253" t="s">
        <v>16</v>
      </c>
      <c r="E2253" s="6" t="s">
        <v>16</v>
      </c>
      <c r="F2253" s="5" t="s">
        <v>16</v>
      </c>
      <c r="G2253" t="s">
        <v>16</v>
      </c>
      <c r="H2253">
        <v>0.998</v>
      </c>
      <c r="I2253">
        <v>25</v>
      </c>
      <c r="J2253">
        <v>39</v>
      </c>
      <c r="K2253" t="s">
        <v>40</v>
      </c>
      <c r="L2253">
        <v>75</v>
      </c>
      <c r="M2253" t="s">
        <v>5345</v>
      </c>
    </row>
    <row r="2254" spans="1:13" x14ac:dyDescent="0.2">
      <c r="A2254" s="4" t="s">
        <v>4889</v>
      </c>
      <c r="B2254" s="5" t="s">
        <v>5346</v>
      </c>
      <c r="C2254" t="s">
        <v>15</v>
      </c>
      <c r="D2254" t="s">
        <v>16</v>
      </c>
      <c r="E2254" s="6" t="s">
        <v>16</v>
      </c>
      <c r="F2254" s="5" t="s">
        <v>16</v>
      </c>
      <c r="G2254" t="s">
        <v>5347</v>
      </c>
      <c r="H2254">
        <v>0.95899999999999996</v>
      </c>
      <c r="I2254">
        <v>23</v>
      </c>
      <c r="J2254">
        <v>56</v>
      </c>
      <c r="K2254" t="s">
        <v>37</v>
      </c>
      <c r="L2254">
        <v>98</v>
      </c>
      <c r="M2254" t="s">
        <v>5348</v>
      </c>
    </row>
    <row r="2255" spans="1:13" x14ac:dyDescent="0.2">
      <c r="A2255" s="4" t="s">
        <v>4889</v>
      </c>
      <c r="B2255" s="5" t="s">
        <v>5349</v>
      </c>
      <c r="C2255" t="s">
        <v>16</v>
      </c>
      <c r="D2255" t="s">
        <v>16</v>
      </c>
      <c r="E2255" s="6" t="s">
        <v>16</v>
      </c>
      <c r="F2255" s="5" t="s">
        <v>16</v>
      </c>
      <c r="G2255" t="s">
        <v>1653</v>
      </c>
      <c r="H2255">
        <v>1</v>
      </c>
      <c r="I2255">
        <v>27</v>
      </c>
      <c r="J2255" t="s">
        <v>113</v>
      </c>
      <c r="K2255" t="s">
        <v>113</v>
      </c>
      <c r="L2255">
        <v>257</v>
      </c>
      <c r="M2255" t="s">
        <v>5350</v>
      </c>
    </row>
    <row r="2256" spans="1:13" x14ac:dyDescent="0.2">
      <c r="A2256" s="4" t="s">
        <v>4889</v>
      </c>
      <c r="B2256" s="5" t="s">
        <v>5351</v>
      </c>
      <c r="C2256" t="s">
        <v>15</v>
      </c>
      <c r="D2256" t="s">
        <v>16</v>
      </c>
      <c r="E2256" s="6" t="s">
        <v>16</v>
      </c>
      <c r="F2256" s="5" t="s">
        <v>16</v>
      </c>
      <c r="G2256" t="s">
        <v>16</v>
      </c>
      <c r="H2256">
        <v>0.98899999999999999</v>
      </c>
      <c r="I2256">
        <v>16</v>
      </c>
      <c r="J2256">
        <v>54</v>
      </c>
      <c r="K2256" t="s">
        <v>202</v>
      </c>
      <c r="L2256">
        <v>84</v>
      </c>
      <c r="M2256" t="s">
        <v>5352</v>
      </c>
    </row>
    <row r="2257" spans="1:13" x14ac:dyDescent="0.2">
      <c r="A2257" s="4" t="s">
        <v>4889</v>
      </c>
      <c r="B2257" s="5" t="s">
        <v>5353</v>
      </c>
      <c r="C2257" t="s">
        <v>15</v>
      </c>
      <c r="D2257" t="s">
        <v>16</v>
      </c>
      <c r="E2257" s="6" t="s">
        <v>16</v>
      </c>
      <c r="F2257" s="5" t="s">
        <v>16</v>
      </c>
      <c r="G2257" t="s">
        <v>16</v>
      </c>
      <c r="H2257">
        <v>0.997</v>
      </c>
      <c r="I2257">
        <v>24</v>
      </c>
      <c r="J2257">
        <v>35</v>
      </c>
      <c r="K2257" t="s">
        <v>26</v>
      </c>
      <c r="L2257">
        <v>90</v>
      </c>
      <c r="M2257" t="s">
        <v>5354</v>
      </c>
    </row>
    <row r="2258" spans="1:13" x14ac:dyDescent="0.2">
      <c r="A2258" s="4" t="s">
        <v>4889</v>
      </c>
      <c r="B2258" s="5" t="s">
        <v>5355</v>
      </c>
      <c r="C2258" t="s">
        <v>16</v>
      </c>
      <c r="D2258" t="s">
        <v>15</v>
      </c>
      <c r="E2258" s="6" t="s">
        <v>15</v>
      </c>
      <c r="F2258" s="5" t="s">
        <v>16</v>
      </c>
      <c r="G2258" t="s">
        <v>5356</v>
      </c>
      <c r="H2258">
        <v>0.98499999999999999</v>
      </c>
      <c r="I2258">
        <v>41</v>
      </c>
      <c r="J2258">
        <v>61</v>
      </c>
      <c r="K2258" t="s">
        <v>5357</v>
      </c>
      <c r="L2258">
        <v>178</v>
      </c>
      <c r="M2258" t="s">
        <v>5358</v>
      </c>
    </row>
    <row r="2259" spans="1:13" x14ac:dyDescent="0.2">
      <c r="A2259" s="4" t="s">
        <v>4889</v>
      </c>
      <c r="B2259" s="5" t="s">
        <v>5359</v>
      </c>
      <c r="C2259" t="s">
        <v>15</v>
      </c>
      <c r="D2259" t="s">
        <v>16</v>
      </c>
      <c r="E2259" s="6" t="s">
        <v>16</v>
      </c>
      <c r="F2259" s="5" t="s">
        <v>16</v>
      </c>
      <c r="G2259" t="s">
        <v>16</v>
      </c>
      <c r="H2259">
        <v>0.99399999999999999</v>
      </c>
      <c r="I2259">
        <v>19</v>
      </c>
      <c r="J2259">
        <v>31</v>
      </c>
      <c r="K2259" t="s">
        <v>69</v>
      </c>
      <c r="L2259">
        <v>91</v>
      </c>
      <c r="M2259" t="s">
        <v>5190</v>
      </c>
    </row>
    <row r="2260" spans="1:13" x14ac:dyDescent="0.2">
      <c r="A2260" s="4" t="s">
        <v>4889</v>
      </c>
      <c r="B2260" s="5" t="s">
        <v>5360</v>
      </c>
      <c r="C2260" t="s">
        <v>15</v>
      </c>
      <c r="D2260" t="s">
        <v>16</v>
      </c>
      <c r="E2260" s="6" t="s">
        <v>16</v>
      </c>
      <c r="F2260" s="5" t="s">
        <v>16</v>
      </c>
      <c r="G2260" t="s">
        <v>16</v>
      </c>
      <c r="H2260">
        <v>0.99399999999999999</v>
      </c>
      <c r="I2260">
        <v>17</v>
      </c>
      <c r="J2260">
        <v>31</v>
      </c>
      <c r="K2260" t="s">
        <v>202</v>
      </c>
      <c r="L2260">
        <v>100</v>
      </c>
      <c r="M2260" t="s">
        <v>5361</v>
      </c>
    </row>
    <row r="2261" spans="1:13" x14ac:dyDescent="0.2">
      <c r="A2261" s="4" t="s">
        <v>4889</v>
      </c>
      <c r="B2261" s="5" t="s">
        <v>5362</v>
      </c>
      <c r="C2261" t="s">
        <v>15</v>
      </c>
      <c r="D2261" t="s">
        <v>15</v>
      </c>
      <c r="E2261" s="6" t="s">
        <v>15</v>
      </c>
      <c r="F2261" s="5" t="s">
        <v>16</v>
      </c>
      <c r="G2261" t="s">
        <v>5363</v>
      </c>
      <c r="H2261">
        <v>0.998</v>
      </c>
      <c r="I2261">
        <v>25</v>
      </c>
      <c r="J2261">
        <v>45</v>
      </c>
      <c r="K2261" t="s">
        <v>5364</v>
      </c>
      <c r="L2261">
        <v>235</v>
      </c>
      <c r="M2261" t="s">
        <v>5365</v>
      </c>
    </row>
    <row r="2262" spans="1:13" x14ac:dyDescent="0.2">
      <c r="A2262" s="4" t="s">
        <v>4889</v>
      </c>
      <c r="B2262" s="5" t="s">
        <v>5366</v>
      </c>
      <c r="C2262" t="s">
        <v>15</v>
      </c>
      <c r="D2262" t="s">
        <v>16</v>
      </c>
      <c r="E2262" s="6" t="s">
        <v>16</v>
      </c>
      <c r="F2262" s="5" t="s">
        <v>16</v>
      </c>
      <c r="G2262" t="s">
        <v>16</v>
      </c>
      <c r="H2262">
        <v>0.99</v>
      </c>
      <c r="I2262">
        <v>22</v>
      </c>
      <c r="J2262">
        <v>36</v>
      </c>
      <c r="K2262" t="s">
        <v>50</v>
      </c>
      <c r="L2262">
        <v>78</v>
      </c>
      <c r="M2262" t="s">
        <v>5367</v>
      </c>
    </row>
    <row r="2263" spans="1:13" x14ac:dyDescent="0.2">
      <c r="A2263" s="4" t="s">
        <v>4889</v>
      </c>
      <c r="B2263" s="5" t="s">
        <v>5368</v>
      </c>
      <c r="C2263" t="s">
        <v>15</v>
      </c>
      <c r="D2263" t="s">
        <v>16</v>
      </c>
      <c r="E2263" s="6" t="s">
        <v>16</v>
      </c>
      <c r="F2263" s="5" t="s">
        <v>16</v>
      </c>
      <c r="G2263" t="s">
        <v>16</v>
      </c>
      <c r="H2263">
        <v>0.95099999999999996</v>
      </c>
      <c r="I2263">
        <v>21</v>
      </c>
      <c r="J2263">
        <v>45</v>
      </c>
      <c r="K2263" t="s">
        <v>34</v>
      </c>
      <c r="L2263">
        <v>92</v>
      </c>
      <c r="M2263" t="s">
        <v>5369</v>
      </c>
    </row>
    <row r="2264" spans="1:13" x14ac:dyDescent="0.2">
      <c r="A2264" s="4" t="s">
        <v>4889</v>
      </c>
      <c r="B2264" s="5" t="s">
        <v>5370</v>
      </c>
      <c r="C2264" t="s">
        <v>15</v>
      </c>
      <c r="D2264" t="s">
        <v>16</v>
      </c>
      <c r="E2264" s="6" t="s">
        <v>16</v>
      </c>
      <c r="F2264" s="5" t="s">
        <v>16</v>
      </c>
      <c r="G2264" t="s">
        <v>16</v>
      </c>
      <c r="H2264">
        <v>0.95099999999999996</v>
      </c>
      <c r="I2264">
        <v>21</v>
      </c>
      <c r="J2264">
        <v>45</v>
      </c>
      <c r="K2264" t="s">
        <v>34</v>
      </c>
      <c r="L2264">
        <v>92</v>
      </c>
      <c r="M2264" t="s">
        <v>5369</v>
      </c>
    </row>
    <row r="2265" spans="1:13" x14ac:dyDescent="0.2">
      <c r="A2265" s="4" t="s">
        <v>4889</v>
      </c>
      <c r="B2265" s="5" t="s">
        <v>5371</v>
      </c>
      <c r="C2265" t="s">
        <v>15</v>
      </c>
      <c r="D2265" t="s">
        <v>16</v>
      </c>
      <c r="E2265" s="6" t="s">
        <v>16</v>
      </c>
      <c r="F2265" s="5" t="s">
        <v>16</v>
      </c>
      <c r="G2265" t="s">
        <v>16</v>
      </c>
      <c r="H2265">
        <v>0.95599999999999996</v>
      </c>
      <c r="I2265">
        <v>31</v>
      </c>
      <c r="J2265">
        <v>31</v>
      </c>
      <c r="K2265" t="s">
        <v>66</v>
      </c>
      <c r="L2265">
        <v>289</v>
      </c>
      <c r="M2265" t="s">
        <v>5372</v>
      </c>
    </row>
    <row r="2266" spans="1:13" x14ac:dyDescent="0.2">
      <c r="A2266" s="4" t="s">
        <v>4889</v>
      </c>
      <c r="B2266" s="5" t="s">
        <v>5373</v>
      </c>
      <c r="C2266" t="s">
        <v>15</v>
      </c>
      <c r="D2266" t="s">
        <v>15</v>
      </c>
      <c r="E2266" s="6" t="s">
        <v>15</v>
      </c>
      <c r="F2266" s="5" t="s">
        <v>16</v>
      </c>
      <c r="G2266" t="s">
        <v>5374</v>
      </c>
      <c r="H2266">
        <v>0.997</v>
      </c>
      <c r="I2266">
        <v>23</v>
      </c>
      <c r="J2266">
        <v>51</v>
      </c>
      <c r="K2266" t="s">
        <v>5375</v>
      </c>
      <c r="L2266">
        <v>211</v>
      </c>
      <c r="M2266" t="s">
        <v>5376</v>
      </c>
    </row>
    <row r="2267" spans="1:13" x14ac:dyDescent="0.2">
      <c r="A2267" s="4" t="s">
        <v>4889</v>
      </c>
      <c r="B2267" s="5" t="s">
        <v>5377</v>
      </c>
      <c r="C2267" t="s">
        <v>15</v>
      </c>
      <c r="D2267" t="s">
        <v>15</v>
      </c>
      <c r="E2267" s="6" t="s">
        <v>15</v>
      </c>
      <c r="F2267" s="5" t="s">
        <v>16</v>
      </c>
      <c r="G2267" t="s">
        <v>5378</v>
      </c>
      <c r="H2267">
        <v>1</v>
      </c>
      <c r="I2267">
        <v>22</v>
      </c>
      <c r="J2267">
        <v>44</v>
      </c>
      <c r="K2267" t="s">
        <v>5379</v>
      </c>
      <c r="L2267">
        <v>115</v>
      </c>
      <c r="M2267" t="s">
        <v>5380</v>
      </c>
    </row>
    <row r="2268" spans="1:13" x14ac:dyDescent="0.2">
      <c r="A2268" s="4" t="s">
        <v>4889</v>
      </c>
      <c r="B2268" s="5" t="s">
        <v>5381</v>
      </c>
      <c r="C2268" t="s">
        <v>15</v>
      </c>
      <c r="D2268" t="s">
        <v>16</v>
      </c>
      <c r="E2268" s="6" t="s">
        <v>16</v>
      </c>
      <c r="F2268" s="5" t="s">
        <v>16</v>
      </c>
      <c r="G2268" t="s">
        <v>16</v>
      </c>
      <c r="H2268">
        <v>0.99399999999999999</v>
      </c>
      <c r="I2268">
        <v>22</v>
      </c>
      <c r="J2268">
        <v>49</v>
      </c>
      <c r="K2268" t="s">
        <v>172</v>
      </c>
      <c r="L2268">
        <v>126</v>
      </c>
      <c r="M2268" t="s">
        <v>5382</v>
      </c>
    </row>
    <row r="2269" spans="1:13" x14ac:dyDescent="0.2">
      <c r="A2269" s="4" t="s">
        <v>4889</v>
      </c>
      <c r="B2269" s="5" t="s">
        <v>5383</v>
      </c>
      <c r="C2269" t="s">
        <v>15</v>
      </c>
      <c r="D2269" t="s">
        <v>16</v>
      </c>
      <c r="E2269" s="6" t="s">
        <v>16</v>
      </c>
      <c r="F2269" s="5" t="s">
        <v>16</v>
      </c>
      <c r="G2269" t="s">
        <v>16</v>
      </c>
      <c r="H2269">
        <v>0.93700000000000006</v>
      </c>
      <c r="I2269">
        <v>26</v>
      </c>
      <c r="J2269">
        <v>40</v>
      </c>
      <c r="K2269" t="s">
        <v>128</v>
      </c>
      <c r="L2269">
        <v>105</v>
      </c>
      <c r="M2269" t="s">
        <v>5384</v>
      </c>
    </row>
    <row r="2270" spans="1:13" x14ac:dyDescent="0.2">
      <c r="A2270" s="4" t="s">
        <v>4889</v>
      </c>
      <c r="B2270" s="5" t="s">
        <v>5385</v>
      </c>
      <c r="C2270" t="s">
        <v>15</v>
      </c>
      <c r="D2270" t="s">
        <v>16</v>
      </c>
      <c r="E2270" s="6" t="s">
        <v>16</v>
      </c>
      <c r="F2270" s="5" t="s">
        <v>16</v>
      </c>
      <c r="G2270" t="s">
        <v>16</v>
      </c>
      <c r="H2270">
        <v>0.98499999999999999</v>
      </c>
      <c r="I2270">
        <v>19</v>
      </c>
      <c r="J2270">
        <v>45</v>
      </c>
      <c r="K2270" t="s">
        <v>128</v>
      </c>
      <c r="L2270">
        <v>74</v>
      </c>
      <c r="M2270" t="s">
        <v>5386</v>
      </c>
    </row>
    <row r="2271" spans="1:13" x14ac:dyDescent="0.2">
      <c r="A2271" s="4" t="s">
        <v>4889</v>
      </c>
      <c r="B2271" s="5" t="s">
        <v>5387</v>
      </c>
      <c r="C2271" t="s">
        <v>15</v>
      </c>
      <c r="D2271" t="s">
        <v>15</v>
      </c>
      <c r="E2271" s="6" t="s">
        <v>15</v>
      </c>
      <c r="F2271" s="5" t="s">
        <v>16</v>
      </c>
      <c r="G2271" t="s">
        <v>16</v>
      </c>
      <c r="H2271">
        <v>1</v>
      </c>
      <c r="I2271">
        <v>19</v>
      </c>
      <c r="J2271">
        <v>50</v>
      </c>
      <c r="K2271" t="s">
        <v>5388</v>
      </c>
      <c r="L2271">
        <v>133</v>
      </c>
      <c r="M2271" t="s">
        <v>5389</v>
      </c>
    </row>
    <row r="2272" spans="1:13" x14ac:dyDescent="0.2">
      <c r="A2272" s="4" t="s">
        <v>4889</v>
      </c>
      <c r="B2272" s="5" t="s">
        <v>5390</v>
      </c>
      <c r="C2272" t="s">
        <v>15</v>
      </c>
      <c r="D2272" t="s">
        <v>15</v>
      </c>
      <c r="E2272" s="6" t="s">
        <v>15</v>
      </c>
      <c r="F2272" s="5" t="s">
        <v>16</v>
      </c>
      <c r="G2272" t="s">
        <v>5391</v>
      </c>
      <c r="H2272">
        <v>0.999</v>
      </c>
      <c r="I2272">
        <v>24</v>
      </c>
      <c r="J2272">
        <v>46</v>
      </c>
      <c r="K2272" t="s">
        <v>5392</v>
      </c>
      <c r="L2272">
        <v>221</v>
      </c>
      <c r="M2272" t="s">
        <v>5393</v>
      </c>
    </row>
    <row r="2273" spans="1:13" x14ac:dyDescent="0.2">
      <c r="A2273" s="4" t="s">
        <v>4889</v>
      </c>
      <c r="B2273" s="5" t="s">
        <v>5394</v>
      </c>
      <c r="C2273" t="s">
        <v>15</v>
      </c>
      <c r="D2273" t="s">
        <v>16</v>
      </c>
      <c r="E2273" s="6" t="s">
        <v>16</v>
      </c>
      <c r="F2273" s="5" t="s">
        <v>16</v>
      </c>
      <c r="G2273" t="s">
        <v>16</v>
      </c>
      <c r="H2273">
        <v>0.98799999999999999</v>
      </c>
      <c r="I2273">
        <v>25</v>
      </c>
      <c r="J2273">
        <v>38</v>
      </c>
      <c r="K2273" t="s">
        <v>40</v>
      </c>
      <c r="L2273">
        <v>71</v>
      </c>
      <c r="M2273" t="s">
        <v>5395</v>
      </c>
    </row>
    <row r="2274" spans="1:13" x14ac:dyDescent="0.2">
      <c r="A2274" s="4" t="s">
        <v>4889</v>
      </c>
      <c r="B2274" s="5" t="s">
        <v>5396</v>
      </c>
      <c r="C2274" t="s">
        <v>15</v>
      </c>
      <c r="D2274" t="s">
        <v>16</v>
      </c>
      <c r="E2274" s="6" t="s">
        <v>16</v>
      </c>
      <c r="F2274" s="5" t="s">
        <v>16</v>
      </c>
      <c r="G2274" t="s">
        <v>16</v>
      </c>
      <c r="H2274">
        <v>0.93700000000000006</v>
      </c>
      <c r="I2274">
        <v>26</v>
      </c>
      <c r="J2274">
        <v>40</v>
      </c>
      <c r="K2274" t="s">
        <v>128</v>
      </c>
      <c r="L2274">
        <v>105</v>
      </c>
      <c r="M2274" t="s">
        <v>5384</v>
      </c>
    </row>
    <row r="2275" spans="1:13" x14ac:dyDescent="0.2">
      <c r="A2275" s="4" t="s">
        <v>4889</v>
      </c>
      <c r="B2275" s="5" t="s">
        <v>5397</v>
      </c>
      <c r="C2275" t="s">
        <v>15</v>
      </c>
      <c r="D2275" t="s">
        <v>16</v>
      </c>
      <c r="E2275" s="6" t="s">
        <v>16</v>
      </c>
      <c r="F2275" s="5" t="s">
        <v>16</v>
      </c>
      <c r="G2275" t="s">
        <v>16</v>
      </c>
      <c r="H2275">
        <v>0.95</v>
      </c>
      <c r="I2275">
        <v>16</v>
      </c>
      <c r="J2275">
        <v>33</v>
      </c>
      <c r="K2275" t="s">
        <v>26</v>
      </c>
      <c r="L2275">
        <v>271</v>
      </c>
      <c r="M2275" t="s">
        <v>5398</v>
      </c>
    </row>
    <row r="2276" spans="1:13" x14ac:dyDescent="0.2">
      <c r="A2276" s="4" t="s">
        <v>4889</v>
      </c>
      <c r="B2276" s="5" t="s">
        <v>5399</v>
      </c>
      <c r="C2276" t="s">
        <v>15</v>
      </c>
      <c r="D2276" t="s">
        <v>16</v>
      </c>
      <c r="E2276" s="6" t="s">
        <v>16</v>
      </c>
      <c r="F2276" s="5" t="s">
        <v>16</v>
      </c>
      <c r="G2276" t="s">
        <v>16</v>
      </c>
      <c r="H2276">
        <v>0.90700000000000003</v>
      </c>
      <c r="I2276">
        <v>19</v>
      </c>
      <c r="J2276">
        <v>53</v>
      </c>
      <c r="K2276" t="s">
        <v>101</v>
      </c>
      <c r="L2276">
        <v>106</v>
      </c>
      <c r="M2276" t="s">
        <v>4982</v>
      </c>
    </row>
    <row r="2277" spans="1:13" x14ac:dyDescent="0.2">
      <c r="A2277" s="4" t="s">
        <v>4889</v>
      </c>
      <c r="B2277" s="5" t="s">
        <v>5400</v>
      </c>
      <c r="C2277" t="s">
        <v>15</v>
      </c>
      <c r="D2277" t="s">
        <v>16</v>
      </c>
      <c r="E2277" s="6" t="s">
        <v>16</v>
      </c>
      <c r="F2277" s="5" t="s">
        <v>16</v>
      </c>
      <c r="G2277" t="s">
        <v>16</v>
      </c>
      <c r="H2277">
        <v>0.91600000000000004</v>
      </c>
      <c r="I2277">
        <v>25</v>
      </c>
      <c r="J2277">
        <v>50</v>
      </c>
      <c r="K2277" t="s">
        <v>23</v>
      </c>
      <c r="L2277">
        <v>81</v>
      </c>
      <c r="M2277" t="s">
        <v>5401</v>
      </c>
    </row>
    <row r="2278" spans="1:13" x14ac:dyDescent="0.2">
      <c r="A2278" s="4" t="s">
        <v>4889</v>
      </c>
      <c r="B2278" s="5" t="s">
        <v>5402</v>
      </c>
      <c r="C2278" t="s">
        <v>15</v>
      </c>
      <c r="D2278" t="s">
        <v>16</v>
      </c>
      <c r="E2278" s="6" t="s">
        <v>16</v>
      </c>
      <c r="F2278" s="5" t="s">
        <v>16</v>
      </c>
      <c r="G2278" t="s">
        <v>16</v>
      </c>
      <c r="H2278">
        <v>0.99</v>
      </c>
      <c r="I2278">
        <v>30</v>
      </c>
      <c r="J2278">
        <v>56</v>
      </c>
      <c r="K2278" t="s">
        <v>40</v>
      </c>
      <c r="L2278">
        <v>140</v>
      </c>
      <c r="M2278" t="s">
        <v>5403</v>
      </c>
    </row>
    <row r="2279" spans="1:13" x14ac:dyDescent="0.2">
      <c r="A2279" s="4" t="s">
        <v>4889</v>
      </c>
      <c r="B2279" s="5" t="s">
        <v>5404</v>
      </c>
      <c r="C2279" t="s">
        <v>15</v>
      </c>
      <c r="D2279" t="s">
        <v>15</v>
      </c>
      <c r="E2279" s="6" t="s">
        <v>16</v>
      </c>
      <c r="F2279" s="5" t="s">
        <v>16</v>
      </c>
      <c r="G2279" t="s">
        <v>5011</v>
      </c>
      <c r="H2279">
        <v>1</v>
      </c>
      <c r="I2279">
        <v>24</v>
      </c>
      <c r="J2279">
        <v>39</v>
      </c>
      <c r="K2279" t="s">
        <v>5405</v>
      </c>
      <c r="L2279">
        <v>140</v>
      </c>
      <c r="M2279" t="s">
        <v>5406</v>
      </c>
    </row>
    <row r="2280" spans="1:13" x14ac:dyDescent="0.2">
      <c r="A2280" s="4" t="s">
        <v>4889</v>
      </c>
      <c r="B2280" s="5" t="s">
        <v>5407</v>
      </c>
      <c r="C2280" t="s">
        <v>15</v>
      </c>
      <c r="D2280" t="s">
        <v>16</v>
      </c>
      <c r="E2280" s="6" t="s">
        <v>16</v>
      </c>
      <c r="F2280" s="5" t="s">
        <v>16</v>
      </c>
      <c r="G2280" t="s">
        <v>16</v>
      </c>
      <c r="H2280">
        <v>0.99399999999999999</v>
      </c>
      <c r="I2280">
        <v>20</v>
      </c>
      <c r="J2280">
        <v>52</v>
      </c>
      <c r="K2280" t="s">
        <v>23</v>
      </c>
      <c r="L2280">
        <v>140</v>
      </c>
      <c r="M2280" t="s">
        <v>5408</v>
      </c>
    </row>
    <row r="2281" spans="1:13" x14ac:dyDescent="0.2">
      <c r="A2281" s="4" t="s">
        <v>4889</v>
      </c>
      <c r="B2281" s="5" t="s">
        <v>5409</v>
      </c>
      <c r="C2281" t="s">
        <v>15</v>
      </c>
      <c r="D2281" t="s">
        <v>16</v>
      </c>
      <c r="E2281" s="6" t="s">
        <v>16</v>
      </c>
      <c r="F2281" s="5" t="s">
        <v>16</v>
      </c>
      <c r="G2281" t="s">
        <v>16</v>
      </c>
      <c r="H2281">
        <v>0.999</v>
      </c>
      <c r="I2281">
        <v>21</v>
      </c>
      <c r="J2281">
        <v>40</v>
      </c>
      <c r="K2281" t="s">
        <v>94</v>
      </c>
      <c r="L2281">
        <v>104</v>
      </c>
      <c r="M2281" t="s">
        <v>5410</v>
      </c>
    </row>
    <row r="2282" spans="1:13" x14ac:dyDescent="0.2">
      <c r="A2282" s="4" t="s">
        <v>4889</v>
      </c>
      <c r="B2282" s="5" t="s">
        <v>5411</v>
      </c>
      <c r="C2282" t="s">
        <v>15</v>
      </c>
      <c r="D2282" t="s">
        <v>16</v>
      </c>
      <c r="E2282" s="6" t="s">
        <v>16</v>
      </c>
      <c r="F2282" s="5" t="s">
        <v>16</v>
      </c>
      <c r="G2282" t="s">
        <v>16</v>
      </c>
      <c r="H2282">
        <v>0.94399999999999995</v>
      </c>
      <c r="I2282">
        <v>17</v>
      </c>
      <c r="J2282">
        <v>30</v>
      </c>
      <c r="K2282" t="s">
        <v>34</v>
      </c>
      <c r="L2282">
        <v>93</v>
      </c>
      <c r="M2282" t="s">
        <v>5412</v>
      </c>
    </row>
    <row r="2283" spans="1:13" x14ac:dyDescent="0.2">
      <c r="A2283" s="4" t="s">
        <v>4889</v>
      </c>
      <c r="B2283" s="5" t="s">
        <v>5413</v>
      </c>
      <c r="C2283" t="s">
        <v>15</v>
      </c>
      <c r="D2283" t="s">
        <v>16</v>
      </c>
      <c r="E2283" s="6" t="s">
        <v>16</v>
      </c>
      <c r="F2283" s="5" t="s">
        <v>16</v>
      </c>
      <c r="G2283" t="s">
        <v>1666</v>
      </c>
      <c r="H2283">
        <v>0.999</v>
      </c>
      <c r="I2283">
        <v>25</v>
      </c>
      <c r="J2283">
        <v>37</v>
      </c>
      <c r="K2283" t="s">
        <v>34</v>
      </c>
      <c r="L2283">
        <v>171</v>
      </c>
      <c r="M2283" t="s">
        <v>5414</v>
      </c>
    </row>
    <row r="2284" spans="1:13" x14ac:dyDescent="0.2">
      <c r="A2284" s="4" t="s">
        <v>4889</v>
      </c>
      <c r="B2284" s="5" t="s">
        <v>5415</v>
      </c>
      <c r="C2284" t="s">
        <v>15</v>
      </c>
      <c r="D2284" t="s">
        <v>15</v>
      </c>
      <c r="E2284" s="6" t="s">
        <v>16</v>
      </c>
      <c r="F2284" s="5" t="s">
        <v>16</v>
      </c>
      <c r="G2284" t="s">
        <v>5416</v>
      </c>
      <c r="H2284">
        <v>0.997</v>
      </c>
      <c r="I2284">
        <v>22</v>
      </c>
      <c r="J2284">
        <v>55</v>
      </c>
      <c r="K2284" t="s">
        <v>5417</v>
      </c>
      <c r="L2284">
        <v>124</v>
      </c>
      <c r="M2284" t="s">
        <v>5418</v>
      </c>
    </row>
    <row r="2285" spans="1:13" x14ac:dyDescent="0.2">
      <c r="A2285" s="4" t="s">
        <v>4889</v>
      </c>
      <c r="B2285" s="5" t="s">
        <v>5419</v>
      </c>
      <c r="C2285" t="s">
        <v>15</v>
      </c>
      <c r="D2285" t="s">
        <v>16</v>
      </c>
      <c r="E2285" s="6" t="s">
        <v>16</v>
      </c>
      <c r="F2285" s="5" t="s">
        <v>16</v>
      </c>
      <c r="G2285" t="s">
        <v>16</v>
      </c>
      <c r="H2285">
        <v>0.93300000000000005</v>
      </c>
      <c r="I2285">
        <v>22</v>
      </c>
      <c r="J2285">
        <v>48</v>
      </c>
      <c r="K2285" t="s">
        <v>26</v>
      </c>
      <c r="L2285">
        <v>72</v>
      </c>
      <c r="M2285" t="s">
        <v>5420</v>
      </c>
    </row>
    <row r="2286" spans="1:13" x14ac:dyDescent="0.2">
      <c r="A2286" s="4" t="s">
        <v>4889</v>
      </c>
      <c r="B2286" s="5" t="s">
        <v>5421</v>
      </c>
      <c r="C2286" t="s">
        <v>15</v>
      </c>
      <c r="D2286" t="s">
        <v>16</v>
      </c>
      <c r="E2286" s="6" t="s">
        <v>16</v>
      </c>
      <c r="F2286" s="5" t="s">
        <v>16</v>
      </c>
      <c r="G2286" t="s">
        <v>16</v>
      </c>
      <c r="H2286">
        <v>0.99299999999999999</v>
      </c>
      <c r="I2286">
        <v>23</v>
      </c>
      <c r="J2286">
        <v>33</v>
      </c>
      <c r="K2286" t="s">
        <v>26</v>
      </c>
      <c r="L2286">
        <v>94</v>
      </c>
      <c r="M2286" t="s">
        <v>5422</v>
      </c>
    </row>
    <row r="2287" spans="1:13" x14ac:dyDescent="0.2">
      <c r="A2287" s="4" t="s">
        <v>4889</v>
      </c>
      <c r="B2287" s="5" t="s">
        <v>5423</v>
      </c>
      <c r="C2287" t="s">
        <v>15</v>
      </c>
      <c r="D2287" t="s">
        <v>16</v>
      </c>
      <c r="E2287" s="6" t="s">
        <v>16</v>
      </c>
      <c r="F2287" s="5" t="s">
        <v>16</v>
      </c>
      <c r="G2287" t="s">
        <v>16</v>
      </c>
      <c r="H2287">
        <v>0.999</v>
      </c>
      <c r="I2287">
        <v>26</v>
      </c>
      <c r="J2287">
        <v>41</v>
      </c>
      <c r="K2287" t="s">
        <v>34</v>
      </c>
      <c r="L2287">
        <v>84</v>
      </c>
      <c r="M2287" t="s">
        <v>5424</v>
      </c>
    </row>
    <row r="2288" spans="1:13" x14ac:dyDescent="0.2">
      <c r="A2288" s="4" t="s">
        <v>4889</v>
      </c>
      <c r="B2288" s="5" t="s">
        <v>5425</v>
      </c>
      <c r="C2288" t="s">
        <v>15</v>
      </c>
      <c r="D2288" t="s">
        <v>16</v>
      </c>
      <c r="E2288" s="6" t="s">
        <v>16</v>
      </c>
      <c r="F2288" s="5" t="s">
        <v>16</v>
      </c>
      <c r="G2288" t="s">
        <v>16</v>
      </c>
      <c r="H2288">
        <v>0.92800000000000005</v>
      </c>
      <c r="I2288">
        <v>19</v>
      </c>
      <c r="J2288">
        <v>56</v>
      </c>
      <c r="K2288" t="s">
        <v>94</v>
      </c>
      <c r="L2288">
        <v>80</v>
      </c>
      <c r="M2288" t="s">
        <v>5426</v>
      </c>
    </row>
    <row r="2289" spans="1:13" x14ac:dyDescent="0.2">
      <c r="A2289" s="4" t="s">
        <v>4889</v>
      </c>
      <c r="B2289" s="5" t="s">
        <v>5427</v>
      </c>
      <c r="C2289" t="s">
        <v>15</v>
      </c>
      <c r="D2289" t="s">
        <v>16</v>
      </c>
      <c r="E2289" s="6" t="s">
        <v>16</v>
      </c>
      <c r="F2289" s="5" t="s">
        <v>16</v>
      </c>
      <c r="G2289" t="s">
        <v>16</v>
      </c>
      <c r="H2289">
        <v>0.90300000000000002</v>
      </c>
      <c r="I2289">
        <v>25</v>
      </c>
      <c r="J2289">
        <v>45</v>
      </c>
      <c r="K2289" t="s">
        <v>37</v>
      </c>
      <c r="L2289">
        <v>75</v>
      </c>
      <c r="M2289" t="s">
        <v>5428</v>
      </c>
    </row>
    <row r="2290" spans="1:13" x14ac:dyDescent="0.2">
      <c r="A2290" s="4" t="s">
        <v>4889</v>
      </c>
      <c r="B2290" s="5" t="s">
        <v>5429</v>
      </c>
      <c r="C2290" t="s">
        <v>15</v>
      </c>
      <c r="D2290" t="s">
        <v>16</v>
      </c>
      <c r="E2290" s="6" t="s">
        <v>16</v>
      </c>
      <c r="F2290" s="5" t="s">
        <v>16</v>
      </c>
      <c r="G2290" t="s">
        <v>16</v>
      </c>
      <c r="H2290">
        <v>1</v>
      </c>
      <c r="I2290">
        <v>20</v>
      </c>
      <c r="J2290">
        <v>44</v>
      </c>
      <c r="K2290" t="s">
        <v>101</v>
      </c>
      <c r="L2290">
        <v>70</v>
      </c>
      <c r="M2290" t="s">
        <v>5430</v>
      </c>
    </row>
    <row r="2291" spans="1:13" x14ac:dyDescent="0.2">
      <c r="A2291" s="4" t="s">
        <v>4889</v>
      </c>
      <c r="B2291" s="5" t="s">
        <v>5431</v>
      </c>
      <c r="C2291" t="s">
        <v>16</v>
      </c>
      <c r="D2291" t="s">
        <v>15</v>
      </c>
      <c r="E2291" s="6" t="s">
        <v>15</v>
      </c>
      <c r="F2291" s="5" t="s">
        <v>16</v>
      </c>
      <c r="G2291" t="s">
        <v>16</v>
      </c>
      <c r="H2291">
        <v>0.99399999999999999</v>
      </c>
      <c r="I2291">
        <v>34</v>
      </c>
      <c r="J2291">
        <v>60</v>
      </c>
      <c r="K2291" t="s">
        <v>5432</v>
      </c>
      <c r="L2291">
        <v>161</v>
      </c>
      <c r="M2291" t="s">
        <v>5433</v>
      </c>
    </row>
    <row r="2292" spans="1:13" x14ac:dyDescent="0.2">
      <c r="A2292" s="4" t="s">
        <v>4889</v>
      </c>
      <c r="B2292" s="5" t="s">
        <v>5434</v>
      </c>
      <c r="C2292" t="s">
        <v>15</v>
      </c>
      <c r="D2292" t="s">
        <v>16</v>
      </c>
      <c r="E2292" s="6" t="s">
        <v>16</v>
      </c>
      <c r="F2292" s="5" t="s">
        <v>16</v>
      </c>
      <c r="G2292" t="s">
        <v>16</v>
      </c>
      <c r="H2292">
        <v>0.90200000000000002</v>
      </c>
      <c r="I2292">
        <v>25</v>
      </c>
      <c r="J2292">
        <v>37</v>
      </c>
      <c r="K2292" t="s">
        <v>40</v>
      </c>
      <c r="L2292">
        <v>70</v>
      </c>
      <c r="M2292" t="s">
        <v>4980</v>
      </c>
    </row>
    <row r="2293" spans="1:13" x14ac:dyDescent="0.2">
      <c r="A2293" s="4" t="s">
        <v>4889</v>
      </c>
      <c r="B2293" s="5" t="s">
        <v>5435</v>
      </c>
      <c r="C2293" t="s">
        <v>16</v>
      </c>
      <c r="D2293" t="s">
        <v>16</v>
      </c>
      <c r="E2293" s="6" t="s">
        <v>16</v>
      </c>
      <c r="F2293" s="5" t="s">
        <v>16</v>
      </c>
      <c r="G2293" t="s">
        <v>1185</v>
      </c>
      <c r="H2293">
        <v>0.995</v>
      </c>
      <c r="I2293">
        <v>21</v>
      </c>
      <c r="J2293" t="s">
        <v>113</v>
      </c>
      <c r="K2293" t="s">
        <v>113</v>
      </c>
      <c r="L2293">
        <v>172</v>
      </c>
      <c r="M2293" t="s">
        <v>5436</v>
      </c>
    </row>
    <row r="2294" spans="1:13" x14ac:dyDescent="0.2">
      <c r="A2294" s="4" t="s">
        <v>4889</v>
      </c>
      <c r="B2294" s="5" t="s">
        <v>5437</v>
      </c>
      <c r="C2294" t="s">
        <v>15</v>
      </c>
      <c r="D2294" t="s">
        <v>16</v>
      </c>
      <c r="E2294" s="6" t="s">
        <v>16</v>
      </c>
      <c r="F2294" s="5" t="s">
        <v>16</v>
      </c>
      <c r="G2294" t="s">
        <v>16</v>
      </c>
      <c r="H2294">
        <v>0.96199999999999997</v>
      </c>
      <c r="I2294">
        <v>18</v>
      </c>
      <c r="J2294">
        <v>30</v>
      </c>
      <c r="K2294" t="s">
        <v>26</v>
      </c>
      <c r="L2294">
        <v>118</v>
      </c>
      <c r="M2294" t="s">
        <v>5438</v>
      </c>
    </row>
    <row r="2295" spans="1:13" x14ac:dyDescent="0.2">
      <c r="A2295" s="4" t="s">
        <v>4889</v>
      </c>
      <c r="B2295" s="5" t="s">
        <v>5439</v>
      </c>
      <c r="C2295" t="s">
        <v>16</v>
      </c>
      <c r="D2295" t="s">
        <v>15</v>
      </c>
      <c r="E2295" s="6" t="s">
        <v>16</v>
      </c>
      <c r="F2295" s="5" t="s">
        <v>16</v>
      </c>
      <c r="G2295" t="s">
        <v>16</v>
      </c>
      <c r="H2295">
        <v>0.91100000000000003</v>
      </c>
      <c r="I2295">
        <v>20</v>
      </c>
      <c r="J2295">
        <v>80</v>
      </c>
      <c r="K2295" t="s">
        <v>5440</v>
      </c>
      <c r="L2295">
        <v>134</v>
      </c>
      <c r="M2295" t="s">
        <v>5441</v>
      </c>
    </row>
    <row r="2296" spans="1:13" x14ac:dyDescent="0.2">
      <c r="A2296" s="4" t="s">
        <v>4889</v>
      </c>
      <c r="B2296" s="5" t="s">
        <v>5442</v>
      </c>
      <c r="C2296" t="s">
        <v>15</v>
      </c>
      <c r="D2296" t="s">
        <v>16</v>
      </c>
      <c r="E2296" s="6" t="s">
        <v>16</v>
      </c>
      <c r="F2296" s="5" t="s">
        <v>16</v>
      </c>
      <c r="G2296" t="s">
        <v>16</v>
      </c>
      <c r="H2296">
        <v>0.92</v>
      </c>
      <c r="I2296">
        <v>26</v>
      </c>
      <c r="J2296">
        <v>39</v>
      </c>
      <c r="K2296" t="s">
        <v>34</v>
      </c>
      <c r="L2296">
        <v>79</v>
      </c>
      <c r="M2296" t="s">
        <v>5443</v>
      </c>
    </row>
    <row r="2297" spans="1:13" x14ac:dyDescent="0.2">
      <c r="A2297" s="4" t="s">
        <v>4889</v>
      </c>
      <c r="B2297" s="5" t="s">
        <v>5444</v>
      </c>
      <c r="C2297" t="s">
        <v>15</v>
      </c>
      <c r="D2297" t="s">
        <v>16</v>
      </c>
      <c r="E2297" s="6" t="s">
        <v>16</v>
      </c>
      <c r="F2297" s="5" t="s">
        <v>16</v>
      </c>
      <c r="G2297" t="s">
        <v>16</v>
      </c>
      <c r="H2297">
        <v>0.95499999999999996</v>
      </c>
      <c r="I2297">
        <v>22</v>
      </c>
      <c r="J2297">
        <v>40</v>
      </c>
      <c r="K2297" t="s">
        <v>101</v>
      </c>
      <c r="L2297">
        <v>121</v>
      </c>
      <c r="M2297" t="s">
        <v>5445</v>
      </c>
    </row>
    <row r="2298" spans="1:13" x14ac:dyDescent="0.2">
      <c r="A2298" s="4" t="s">
        <v>4889</v>
      </c>
      <c r="B2298" s="5" t="s">
        <v>5446</v>
      </c>
      <c r="C2298" t="s">
        <v>15</v>
      </c>
      <c r="D2298" t="s">
        <v>16</v>
      </c>
      <c r="E2298" s="6" t="s">
        <v>16</v>
      </c>
      <c r="F2298" s="5" t="s">
        <v>16</v>
      </c>
      <c r="G2298" t="s">
        <v>16</v>
      </c>
      <c r="H2298">
        <v>0.97299999999999998</v>
      </c>
      <c r="I2298">
        <v>22</v>
      </c>
      <c r="J2298">
        <v>34</v>
      </c>
      <c r="K2298" t="s">
        <v>34</v>
      </c>
      <c r="L2298">
        <v>86</v>
      </c>
      <c r="M2298" t="s">
        <v>5447</v>
      </c>
    </row>
    <row r="2299" spans="1:13" x14ac:dyDescent="0.2">
      <c r="A2299" s="4" t="s">
        <v>4889</v>
      </c>
      <c r="B2299" s="5" t="s">
        <v>5448</v>
      </c>
      <c r="C2299" t="s">
        <v>15</v>
      </c>
      <c r="D2299" t="s">
        <v>16</v>
      </c>
      <c r="E2299" s="6" t="s">
        <v>16</v>
      </c>
      <c r="F2299" s="5" t="s">
        <v>16</v>
      </c>
      <c r="G2299" t="s">
        <v>16</v>
      </c>
      <c r="H2299">
        <v>0.99199999999999999</v>
      </c>
      <c r="I2299">
        <v>21</v>
      </c>
      <c r="J2299">
        <v>46</v>
      </c>
      <c r="K2299" t="s">
        <v>34</v>
      </c>
      <c r="L2299">
        <v>82</v>
      </c>
      <c r="M2299" t="s">
        <v>5449</v>
      </c>
    </row>
    <row r="2300" spans="1:13" x14ac:dyDescent="0.2">
      <c r="A2300" s="4" t="s">
        <v>4889</v>
      </c>
      <c r="B2300" s="5" t="s">
        <v>5450</v>
      </c>
      <c r="C2300" t="s">
        <v>15</v>
      </c>
      <c r="D2300" t="s">
        <v>16</v>
      </c>
      <c r="E2300" s="6" t="s">
        <v>16</v>
      </c>
      <c r="F2300" s="5" t="s">
        <v>16</v>
      </c>
      <c r="G2300" t="s">
        <v>16</v>
      </c>
      <c r="H2300">
        <v>0.998</v>
      </c>
      <c r="I2300">
        <v>27</v>
      </c>
      <c r="J2300">
        <v>55</v>
      </c>
      <c r="K2300" t="s">
        <v>172</v>
      </c>
      <c r="L2300">
        <v>175</v>
      </c>
      <c r="M2300" t="s">
        <v>5451</v>
      </c>
    </row>
    <row r="2301" spans="1:13" x14ac:dyDescent="0.2">
      <c r="A2301" s="4" t="s">
        <v>4889</v>
      </c>
      <c r="B2301" s="5" t="s">
        <v>5452</v>
      </c>
      <c r="C2301" t="s">
        <v>16</v>
      </c>
      <c r="D2301" t="s">
        <v>16</v>
      </c>
      <c r="E2301" s="6" t="s">
        <v>15</v>
      </c>
      <c r="F2301" s="5" t="s">
        <v>16</v>
      </c>
      <c r="G2301" t="s">
        <v>16</v>
      </c>
      <c r="H2301">
        <v>0.98199999999999998</v>
      </c>
      <c r="I2301">
        <v>32</v>
      </c>
      <c r="J2301" t="s">
        <v>113</v>
      </c>
      <c r="K2301" t="s">
        <v>113</v>
      </c>
      <c r="L2301">
        <v>125</v>
      </c>
      <c r="M2301" t="s">
        <v>5453</v>
      </c>
    </row>
    <row r="2302" spans="1:13" x14ac:dyDescent="0.2">
      <c r="A2302" s="4" t="s">
        <v>4889</v>
      </c>
      <c r="B2302" s="5" t="s">
        <v>5454</v>
      </c>
      <c r="C2302" t="s">
        <v>15</v>
      </c>
      <c r="D2302" t="s">
        <v>15</v>
      </c>
      <c r="E2302" s="6" t="s">
        <v>15</v>
      </c>
      <c r="F2302" s="5" t="s">
        <v>16</v>
      </c>
      <c r="G2302" t="s">
        <v>4392</v>
      </c>
      <c r="H2302">
        <v>0.998</v>
      </c>
      <c r="I2302">
        <v>24</v>
      </c>
      <c r="J2302">
        <v>52</v>
      </c>
      <c r="K2302" t="s">
        <v>4971</v>
      </c>
      <c r="L2302">
        <v>165</v>
      </c>
      <c r="M2302" t="s">
        <v>4972</v>
      </c>
    </row>
    <row r="2303" spans="1:13" x14ac:dyDescent="0.2">
      <c r="A2303" s="4" t="s">
        <v>4889</v>
      </c>
      <c r="B2303" s="5" t="s">
        <v>5455</v>
      </c>
      <c r="C2303" t="s">
        <v>15</v>
      </c>
      <c r="D2303" t="s">
        <v>16</v>
      </c>
      <c r="E2303" s="6" t="s">
        <v>16</v>
      </c>
      <c r="F2303" s="5" t="s">
        <v>16</v>
      </c>
      <c r="G2303" t="s">
        <v>16</v>
      </c>
      <c r="H2303">
        <v>0.93</v>
      </c>
      <c r="I2303">
        <v>29</v>
      </c>
      <c r="J2303">
        <v>45</v>
      </c>
      <c r="K2303" t="s">
        <v>23</v>
      </c>
      <c r="L2303">
        <v>78</v>
      </c>
      <c r="M2303" t="s">
        <v>5456</v>
      </c>
    </row>
    <row r="2304" spans="1:13" x14ac:dyDescent="0.2">
      <c r="A2304" s="4" t="s">
        <v>4889</v>
      </c>
      <c r="B2304" s="5" t="s">
        <v>5457</v>
      </c>
      <c r="C2304" t="s">
        <v>15</v>
      </c>
      <c r="D2304" t="s">
        <v>16</v>
      </c>
      <c r="E2304" s="6" t="s">
        <v>16</v>
      </c>
      <c r="F2304" s="5" t="s">
        <v>16</v>
      </c>
      <c r="G2304" t="s">
        <v>16</v>
      </c>
      <c r="H2304">
        <v>0.96899999999999997</v>
      </c>
      <c r="I2304">
        <v>18</v>
      </c>
      <c r="J2304">
        <v>41</v>
      </c>
      <c r="K2304" t="s">
        <v>94</v>
      </c>
      <c r="L2304">
        <v>111</v>
      </c>
      <c r="M2304" t="s">
        <v>5458</v>
      </c>
    </row>
    <row r="2305" spans="1:13" x14ac:dyDescent="0.2">
      <c r="A2305" s="4" t="s">
        <v>4889</v>
      </c>
      <c r="B2305" s="5" t="s">
        <v>5459</v>
      </c>
      <c r="C2305" t="s">
        <v>15</v>
      </c>
      <c r="D2305" t="s">
        <v>16</v>
      </c>
      <c r="E2305" s="6" t="s">
        <v>16</v>
      </c>
      <c r="F2305" s="5" t="s">
        <v>16</v>
      </c>
      <c r="G2305" t="s">
        <v>16</v>
      </c>
      <c r="H2305">
        <v>0.96699999999999997</v>
      </c>
      <c r="I2305">
        <v>26</v>
      </c>
      <c r="J2305">
        <v>30</v>
      </c>
      <c r="K2305" t="s">
        <v>26</v>
      </c>
      <c r="L2305">
        <v>82</v>
      </c>
      <c r="M2305" t="s">
        <v>5186</v>
      </c>
    </row>
    <row r="2306" spans="1:13" x14ac:dyDescent="0.2">
      <c r="A2306" s="4" t="s">
        <v>4889</v>
      </c>
      <c r="B2306" s="5" t="s">
        <v>5460</v>
      </c>
      <c r="C2306" t="s">
        <v>15</v>
      </c>
      <c r="D2306" t="s">
        <v>16</v>
      </c>
      <c r="E2306" s="6" t="s">
        <v>16</v>
      </c>
      <c r="F2306" s="5" t="s">
        <v>16</v>
      </c>
      <c r="G2306" t="s">
        <v>16</v>
      </c>
      <c r="H2306">
        <v>0.99099999999999999</v>
      </c>
      <c r="I2306">
        <v>21</v>
      </c>
      <c r="J2306">
        <v>56</v>
      </c>
      <c r="K2306" t="s">
        <v>37</v>
      </c>
      <c r="L2306">
        <v>97</v>
      </c>
      <c r="M2306" t="s">
        <v>5461</v>
      </c>
    </row>
    <row r="2307" spans="1:13" x14ac:dyDescent="0.2">
      <c r="A2307" s="4" t="s">
        <v>4889</v>
      </c>
      <c r="B2307" s="5" t="s">
        <v>5462</v>
      </c>
      <c r="C2307" t="s">
        <v>15</v>
      </c>
      <c r="D2307" t="s">
        <v>16</v>
      </c>
      <c r="E2307" s="6" t="s">
        <v>16</v>
      </c>
      <c r="F2307" s="5" t="s">
        <v>16</v>
      </c>
      <c r="G2307" t="s">
        <v>16</v>
      </c>
      <c r="H2307">
        <v>0.999</v>
      </c>
      <c r="I2307">
        <v>26</v>
      </c>
      <c r="J2307">
        <v>36</v>
      </c>
      <c r="K2307" t="s">
        <v>37</v>
      </c>
      <c r="L2307">
        <v>118</v>
      </c>
      <c r="M2307" t="s">
        <v>5463</v>
      </c>
    </row>
    <row r="2308" spans="1:13" x14ac:dyDescent="0.2">
      <c r="A2308" s="4" t="s">
        <v>4889</v>
      </c>
      <c r="B2308" s="5" t="s">
        <v>5464</v>
      </c>
      <c r="C2308" t="s">
        <v>15</v>
      </c>
      <c r="D2308" t="s">
        <v>16</v>
      </c>
      <c r="E2308" s="6" t="s">
        <v>16</v>
      </c>
      <c r="F2308" s="5" t="s">
        <v>16</v>
      </c>
      <c r="G2308" t="s">
        <v>16</v>
      </c>
      <c r="H2308">
        <v>0.93400000000000005</v>
      </c>
      <c r="I2308">
        <v>24</v>
      </c>
      <c r="J2308">
        <v>44</v>
      </c>
      <c r="K2308" t="s">
        <v>34</v>
      </c>
      <c r="L2308">
        <v>101</v>
      </c>
      <c r="M2308" t="s">
        <v>5465</v>
      </c>
    </row>
    <row r="2309" spans="1:13" x14ac:dyDescent="0.2">
      <c r="A2309" s="4" t="s">
        <v>4889</v>
      </c>
      <c r="B2309" s="5" t="s">
        <v>5466</v>
      </c>
      <c r="C2309" t="s">
        <v>15</v>
      </c>
      <c r="D2309" t="s">
        <v>15</v>
      </c>
      <c r="E2309" s="6" t="s">
        <v>15</v>
      </c>
      <c r="F2309" s="5" t="s">
        <v>15</v>
      </c>
      <c r="G2309" t="s">
        <v>5467</v>
      </c>
      <c r="H2309">
        <v>0.999</v>
      </c>
      <c r="I2309">
        <v>24</v>
      </c>
      <c r="J2309">
        <v>52</v>
      </c>
      <c r="K2309" t="s">
        <v>5468</v>
      </c>
      <c r="L2309">
        <v>133</v>
      </c>
      <c r="M2309" t="s">
        <v>5469</v>
      </c>
    </row>
    <row r="2310" spans="1:13" x14ac:dyDescent="0.2">
      <c r="A2310" s="4" t="s">
        <v>4889</v>
      </c>
      <c r="B2310" s="5" t="s">
        <v>5470</v>
      </c>
      <c r="C2310" t="s">
        <v>15</v>
      </c>
      <c r="D2310" t="s">
        <v>16</v>
      </c>
      <c r="E2310" s="6" t="s">
        <v>16</v>
      </c>
      <c r="F2310" s="5" t="s">
        <v>16</v>
      </c>
      <c r="G2310" t="s">
        <v>16</v>
      </c>
      <c r="H2310">
        <v>0.98699999999999999</v>
      </c>
      <c r="I2310">
        <v>17</v>
      </c>
      <c r="J2310">
        <v>44</v>
      </c>
      <c r="K2310" t="s">
        <v>17</v>
      </c>
      <c r="L2310">
        <v>132</v>
      </c>
      <c r="M2310" t="s">
        <v>5333</v>
      </c>
    </row>
    <row r="2311" spans="1:13" x14ac:dyDescent="0.2">
      <c r="A2311" s="4" t="s">
        <v>4889</v>
      </c>
      <c r="B2311" s="5" t="s">
        <v>5471</v>
      </c>
      <c r="C2311" t="s">
        <v>15</v>
      </c>
      <c r="D2311" t="s">
        <v>16</v>
      </c>
      <c r="E2311" s="6" t="s">
        <v>16</v>
      </c>
      <c r="F2311" s="5" t="s">
        <v>16</v>
      </c>
      <c r="G2311" t="s">
        <v>16</v>
      </c>
      <c r="H2311">
        <v>1</v>
      </c>
      <c r="I2311">
        <v>18</v>
      </c>
      <c r="J2311">
        <v>55</v>
      </c>
      <c r="K2311" t="s">
        <v>26</v>
      </c>
      <c r="L2311">
        <v>84</v>
      </c>
      <c r="M2311" t="s">
        <v>5472</v>
      </c>
    </row>
    <row r="2312" spans="1:13" x14ac:dyDescent="0.2">
      <c r="A2312" s="4" t="s">
        <v>4889</v>
      </c>
      <c r="B2312" s="5" t="s">
        <v>5473</v>
      </c>
      <c r="C2312" t="s">
        <v>15</v>
      </c>
      <c r="D2312" t="s">
        <v>16</v>
      </c>
      <c r="E2312" s="6" t="s">
        <v>16</v>
      </c>
      <c r="F2312" s="5" t="s">
        <v>16</v>
      </c>
      <c r="G2312" t="s">
        <v>16</v>
      </c>
      <c r="H2312">
        <v>0.99299999999999999</v>
      </c>
      <c r="I2312">
        <v>22</v>
      </c>
      <c r="J2312">
        <v>40</v>
      </c>
      <c r="K2312" t="s">
        <v>26</v>
      </c>
      <c r="L2312">
        <v>108</v>
      </c>
      <c r="M2312" t="s">
        <v>5474</v>
      </c>
    </row>
    <row r="2313" spans="1:13" x14ac:dyDescent="0.2">
      <c r="A2313" s="4" t="s">
        <v>4889</v>
      </c>
      <c r="B2313" s="5" t="s">
        <v>5475</v>
      </c>
      <c r="C2313" t="s">
        <v>15</v>
      </c>
      <c r="D2313" t="s">
        <v>16</v>
      </c>
      <c r="E2313" s="6" t="s">
        <v>16</v>
      </c>
      <c r="F2313" s="5" t="s">
        <v>16</v>
      </c>
      <c r="G2313" t="s">
        <v>16</v>
      </c>
      <c r="H2313">
        <v>0.90900000000000003</v>
      </c>
      <c r="I2313">
        <v>26</v>
      </c>
      <c r="J2313">
        <v>50</v>
      </c>
      <c r="K2313" t="s">
        <v>50</v>
      </c>
      <c r="L2313">
        <v>108</v>
      </c>
      <c r="M2313" t="s">
        <v>5476</v>
      </c>
    </row>
    <row r="2314" spans="1:13" x14ac:dyDescent="0.2">
      <c r="A2314" s="4" t="s">
        <v>4889</v>
      </c>
      <c r="B2314" s="5" t="s">
        <v>5477</v>
      </c>
      <c r="C2314" t="s">
        <v>16</v>
      </c>
      <c r="D2314" t="s">
        <v>15</v>
      </c>
      <c r="E2314" s="6" t="s">
        <v>16</v>
      </c>
      <c r="F2314" s="5" t="s">
        <v>16</v>
      </c>
      <c r="G2314" t="s">
        <v>16</v>
      </c>
      <c r="H2314">
        <v>0.97099999999999997</v>
      </c>
      <c r="I2314">
        <v>20</v>
      </c>
      <c r="J2314">
        <v>123</v>
      </c>
      <c r="K2314" t="s">
        <v>5478</v>
      </c>
      <c r="L2314">
        <v>217</v>
      </c>
      <c r="M2314" t="s">
        <v>5479</v>
      </c>
    </row>
    <row r="2315" spans="1:13" x14ac:dyDescent="0.2">
      <c r="A2315" s="4" t="s">
        <v>4889</v>
      </c>
      <c r="B2315" s="5" t="s">
        <v>5480</v>
      </c>
      <c r="C2315" t="s">
        <v>15</v>
      </c>
      <c r="D2315" t="s">
        <v>16</v>
      </c>
      <c r="E2315" s="6" t="s">
        <v>16</v>
      </c>
      <c r="F2315" s="5" t="s">
        <v>16</v>
      </c>
      <c r="G2315" t="s">
        <v>16</v>
      </c>
      <c r="H2315">
        <v>0.996</v>
      </c>
      <c r="I2315">
        <v>24</v>
      </c>
      <c r="J2315">
        <v>49</v>
      </c>
      <c r="K2315" t="s">
        <v>66</v>
      </c>
      <c r="L2315">
        <v>72</v>
      </c>
      <c r="M2315" t="s">
        <v>5142</v>
      </c>
    </row>
    <row r="2316" spans="1:13" x14ac:dyDescent="0.2">
      <c r="A2316" s="4" t="s">
        <v>4889</v>
      </c>
      <c r="B2316" s="5" t="s">
        <v>5481</v>
      </c>
      <c r="C2316" t="s">
        <v>15</v>
      </c>
      <c r="D2316" t="s">
        <v>16</v>
      </c>
      <c r="E2316" s="6" t="s">
        <v>16</v>
      </c>
      <c r="F2316" s="5" t="s">
        <v>16</v>
      </c>
      <c r="G2316" t="s">
        <v>16</v>
      </c>
      <c r="H2316">
        <v>0.98599999999999999</v>
      </c>
      <c r="I2316">
        <v>19</v>
      </c>
      <c r="J2316">
        <v>32</v>
      </c>
      <c r="K2316" t="s">
        <v>76</v>
      </c>
      <c r="L2316">
        <v>124</v>
      </c>
      <c r="M2316" t="s">
        <v>5482</v>
      </c>
    </row>
    <row r="2317" spans="1:13" x14ac:dyDescent="0.2">
      <c r="A2317" s="4" t="s">
        <v>4889</v>
      </c>
      <c r="B2317" s="5" t="s">
        <v>5483</v>
      </c>
      <c r="C2317" t="s">
        <v>15</v>
      </c>
      <c r="D2317" t="s">
        <v>16</v>
      </c>
      <c r="E2317" s="6" t="s">
        <v>16</v>
      </c>
      <c r="F2317" s="5" t="s">
        <v>16</v>
      </c>
      <c r="G2317" t="s">
        <v>16</v>
      </c>
      <c r="H2317">
        <v>0.998</v>
      </c>
      <c r="I2317">
        <v>16</v>
      </c>
      <c r="J2317">
        <v>48</v>
      </c>
      <c r="K2317" t="s">
        <v>26</v>
      </c>
      <c r="L2317">
        <v>82</v>
      </c>
      <c r="M2317" t="s">
        <v>5484</v>
      </c>
    </row>
    <row r="2318" spans="1:13" x14ac:dyDescent="0.2">
      <c r="A2318" s="4" t="s">
        <v>4889</v>
      </c>
      <c r="B2318" s="5" t="s">
        <v>5485</v>
      </c>
      <c r="C2318" t="s">
        <v>16</v>
      </c>
      <c r="D2318" t="s">
        <v>16</v>
      </c>
      <c r="E2318" s="6" t="s">
        <v>16</v>
      </c>
      <c r="F2318" s="5" t="s">
        <v>16</v>
      </c>
      <c r="G2318" t="s">
        <v>1110</v>
      </c>
      <c r="H2318">
        <v>0.96599999999999997</v>
      </c>
      <c r="I2318">
        <v>40</v>
      </c>
      <c r="J2318" t="s">
        <v>113</v>
      </c>
      <c r="K2318" t="s">
        <v>113</v>
      </c>
      <c r="L2318">
        <v>557</v>
      </c>
      <c r="M2318" t="s">
        <v>5486</v>
      </c>
    </row>
    <row r="2319" spans="1:13" x14ac:dyDescent="0.2">
      <c r="A2319" s="4" t="s">
        <v>4889</v>
      </c>
      <c r="B2319" s="5" t="s">
        <v>5487</v>
      </c>
      <c r="C2319" t="s">
        <v>15</v>
      </c>
      <c r="D2319" t="s">
        <v>16</v>
      </c>
      <c r="E2319" s="6" t="s">
        <v>16</v>
      </c>
      <c r="F2319" s="5" t="s">
        <v>16</v>
      </c>
      <c r="G2319" t="s">
        <v>16</v>
      </c>
      <c r="H2319">
        <v>0.95099999999999996</v>
      </c>
      <c r="I2319">
        <v>19</v>
      </c>
      <c r="J2319">
        <v>56</v>
      </c>
      <c r="K2319" t="s">
        <v>69</v>
      </c>
      <c r="L2319">
        <v>3627</v>
      </c>
      <c r="M2319" t="s">
        <v>5488</v>
      </c>
    </row>
    <row r="2320" spans="1:13" x14ac:dyDescent="0.2">
      <c r="A2320" s="4" t="s">
        <v>4889</v>
      </c>
      <c r="B2320" s="5" t="s">
        <v>5489</v>
      </c>
      <c r="C2320" t="s">
        <v>16</v>
      </c>
      <c r="D2320" t="s">
        <v>16</v>
      </c>
      <c r="E2320" s="6" t="s">
        <v>16</v>
      </c>
      <c r="F2320" s="5" t="s">
        <v>16</v>
      </c>
      <c r="G2320" t="s">
        <v>1110</v>
      </c>
      <c r="H2320">
        <v>0.999</v>
      </c>
      <c r="I2320">
        <v>25</v>
      </c>
      <c r="J2320" t="s">
        <v>113</v>
      </c>
      <c r="K2320" t="s">
        <v>113</v>
      </c>
      <c r="L2320">
        <v>537</v>
      </c>
      <c r="M2320" t="s">
        <v>5490</v>
      </c>
    </row>
    <row r="2321" spans="1:13" x14ac:dyDescent="0.2">
      <c r="A2321" s="4" t="s">
        <v>4889</v>
      </c>
      <c r="B2321" s="5" t="s">
        <v>5491</v>
      </c>
      <c r="C2321" t="s">
        <v>15</v>
      </c>
      <c r="D2321" t="s">
        <v>16</v>
      </c>
      <c r="E2321" s="6" t="s">
        <v>16</v>
      </c>
      <c r="F2321" s="5" t="s">
        <v>16</v>
      </c>
      <c r="G2321" t="s">
        <v>16</v>
      </c>
      <c r="H2321">
        <v>0.92700000000000005</v>
      </c>
      <c r="I2321">
        <v>28</v>
      </c>
      <c r="J2321">
        <v>36</v>
      </c>
      <c r="K2321" t="s">
        <v>34</v>
      </c>
      <c r="L2321">
        <v>96</v>
      </c>
      <c r="M2321" t="s">
        <v>5492</v>
      </c>
    </row>
    <row r="2322" spans="1:13" x14ac:dyDescent="0.2">
      <c r="A2322" s="4" t="s">
        <v>4889</v>
      </c>
      <c r="B2322" s="5" t="s">
        <v>5493</v>
      </c>
      <c r="C2322" t="s">
        <v>15</v>
      </c>
      <c r="D2322" t="s">
        <v>15</v>
      </c>
      <c r="E2322" s="6" t="s">
        <v>16</v>
      </c>
      <c r="F2322" s="5" t="s">
        <v>16</v>
      </c>
      <c r="G2322" t="s">
        <v>16</v>
      </c>
      <c r="H2322">
        <v>0.999</v>
      </c>
      <c r="I2322">
        <v>24</v>
      </c>
      <c r="J2322">
        <v>39</v>
      </c>
      <c r="K2322" t="s">
        <v>5494</v>
      </c>
      <c r="L2322">
        <v>86</v>
      </c>
      <c r="M2322" t="s">
        <v>5495</v>
      </c>
    </row>
    <row r="2323" spans="1:13" x14ac:dyDescent="0.2">
      <c r="A2323" s="4" t="s">
        <v>4889</v>
      </c>
      <c r="B2323" s="5" t="s">
        <v>5496</v>
      </c>
      <c r="C2323" t="s">
        <v>16</v>
      </c>
      <c r="D2323" t="s">
        <v>16</v>
      </c>
      <c r="E2323" s="6" t="s">
        <v>16</v>
      </c>
      <c r="F2323" s="5" t="s">
        <v>16</v>
      </c>
      <c r="G2323" t="s">
        <v>5347</v>
      </c>
      <c r="H2323">
        <v>0.99099999999999999</v>
      </c>
      <c r="I2323">
        <v>25</v>
      </c>
      <c r="J2323" t="s">
        <v>113</v>
      </c>
      <c r="K2323" t="s">
        <v>113</v>
      </c>
      <c r="L2323">
        <v>132</v>
      </c>
      <c r="M2323" t="s">
        <v>5497</v>
      </c>
    </row>
    <row r="2324" spans="1:13" x14ac:dyDescent="0.2">
      <c r="A2324" s="4" t="s">
        <v>4889</v>
      </c>
      <c r="B2324" s="5" t="s">
        <v>5498</v>
      </c>
      <c r="C2324" t="s">
        <v>15</v>
      </c>
      <c r="D2324" t="s">
        <v>16</v>
      </c>
      <c r="E2324" s="6" t="s">
        <v>16</v>
      </c>
      <c r="F2324" s="5" t="s">
        <v>16</v>
      </c>
      <c r="G2324" t="s">
        <v>5499</v>
      </c>
      <c r="H2324">
        <v>0.999</v>
      </c>
      <c r="I2324">
        <v>26</v>
      </c>
      <c r="J2324">
        <v>37</v>
      </c>
      <c r="K2324" t="s">
        <v>50</v>
      </c>
      <c r="L2324">
        <v>84</v>
      </c>
      <c r="M2324" t="s">
        <v>5500</v>
      </c>
    </row>
    <row r="2325" spans="1:13" x14ac:dyDescent="0.2">
      <c r="A2325" s="4" t="s">
        <v>4889</v>
      </c>
      <c r="B2325" s="5" t="s">
        <v>5501</v>
      </c>
      <c r="C2325" t="s">
        <v>15</v>
      </c>
      <c r="D2325" t="s">
        <v>16</v>
      </c>
      <c r="E2325" s="6" t="s">
        <v>16</v>
      </c>
      <c r="F2325" s="5" t="s">
        <v>16</v>
      </c>
      <c r="G2325" t="s">
        <v>16</v>
      </c>
      <c r="H2325">
        <v>0.98899999999999999</v>
      </c>
      <c r="I2325">
        <v>26</v>
      </c>
      <c r="J2325">
        <v>41</v>
      </c>
      <c r="K2325" t="s">
        <v>37</v>
      </c>
      <c r="L2325">
        <v>73</v>
      </c>
      <c r="M2325" t="s">
        <v>5502</v>
      </c>
    </row>
    <row r="2326" spans="1:13" x14ac:dyDescent="0.2">
      <c r="A2326" s="4" t="s">
        <v>4889</v>
      </c>
      <c r="B2326" s="5" t="s">
        <v>5503</v>
      </c>
      <c r="C2326" t="s">
        <v>15</v>
      </c>
      <c r="D2326" t="s">
        <v>16</v>
      </c>
      <c r="E2326" s="6" t="s">
        <v>16</v>
      </c>
      <c r="F2326" s="5" t="s">
        <v>16</v>
      </c>
      <c r="G2326" t="s">
        <v>16</v>
      </c>
      <c r="H2326">
        <v>0.97</v>
      </c>
      <c r="I2326">
        <v>23</v>
      </c>
      <c r="J2326">
        <v>49</v>
      </c>
      <c r="K2326" t="s">
        <v>45</v>
      </c>
      <c r="L2326">
        <v>148</v>
      </c>
      <c r="M2326" t="s">
        <v>5504</v>
      </c>
    </row>
    <row r="2327" spans="1:13" x14ac:dyDescent="0.2">
      <c r="A2327" s="4" t="s">
        <v>4889</v>
      </c>
      <c r="B2327" s="5" t="s">
        <v>5505</v>
      </c>
      <c r="C2327" t="s">
        <v>15</v>
      </c>
      <c r="D2327" t="s">
        <v>16</v>
      </c>
      <c r="E2327" s="6" t="s">
        <v>16</v>
      </c>
      <c r="F2327" s="5" t="s">
        <v>16</v>
      </c>
      <c r="G2327" t="s">
        <v>16</v>
      </c>
      <c r="H2327">
        <v>0.95</v>
      </c>
      <c r="I2327">
        <v>18</v>
      </c>
      <c r="J2327">
        <v>30</v>
      </c>
      <c r="K2327" t="s">
        <v>37</v>
      </c>
      <c r="L2327">
        <v>99</v>
      </c>
      <c r="M2327" t="s">
        <v>5506</v>
      </c>
    </row>
    <row r="2328" spans="1:13" x14ac:dyDescent="0.2">
      <c r="A2328" s="4" t="s">
        <v>4889</v>
      </c>
      <c r="B2328" s="5" t="s">
        <v>5507</v>
      </c>
      <c r="C2328" t="s">
        <v>15</v>
      </c>
      <c r="D2328" t="s">
        <v>15</v>
      </c>
      <c r="E2328" s="6" t="s">
        <v>15</v>
      </c>
      <c r="F2328" s="5" t="s">
        <v>16</v>
      </c>
      <c r="G2328" t="s">
        <v>16</v>
      </c>
      <c r="H2328">
        <v>1</v>
      </c>
      <c r="I2328">
        <v>23</v>
      </c>
      <c r="J2328">
        <v>49</v>
      </c>
      <c r="K2328" t="s">
        <v>5508</v>
      </c>
      <c r="L2328">
        <v>143</v>
      </c>
      <c r="M2328" t="s">
        <v>5509</v>
      </c>
    </row>
    <row r="2329" spans="1:13" x14ac:dyDescent="0.2">
      <c r="A2329" s="4" t="s">
        <v>4889</v>
      </c>
      <c r="B2329" s="5" t="s">
        <v>5510</v>
      </c>
      <c r="C2329" t="s">
        <v>15</v>
      </c>
      <c r="D2329" t="s">
        <v>16</v>
      </c>
      <c r="E2329" s="6" t="s">
        <v>16</v>
      </c>
      <c r="F2329" s="5" t="s">
        <v>16</v>
      </c>
      <c r="G2329" t="s">
        <v>5499</v>
      </c>
      <c r="H2329">
        <v>0.999</v>
      </c>
      <c r="I2329">
        <v>26</v>
      </c>
      <c r="J2329">
        <v>37</v>
      </c>
      <c r="K2329" t="s">
        <v>50</v>
      </c>
      <c r="L2329">
        <v>84</v>
      </c>
      <c r="M2329" t="s">
        <v>5500</v>
      </c>
    </row>
    <row r="2330" spans="1:13" x14ac:dyDescent="0.2">
      <c r="A2330" s="4" t="s">
        <v>4889</v>
      </c>
      <c r="B2330" s="5" t="s">
        <v>5511</v>
      </c>
      <c r="C2330" t="s">
        <v>15</v>
      </c>
      <c r="D2330" t="s">
        <v>16</v>
      </c>
      <c r="E2330" s="6" t="s">
        <v>16</v>
      </c>
      <c r="F2330" s="5" t="s">
        <v>16</v>
      </c>
      <c r="G2330" t="s">
        <v>16</v>
      </c>
      <c r="H2330">
        <v>0.94</v>
      </c>
      <c r="I2330">
        <v>25</v>
      </c>
      <c r="J2330">
        <v>54</v>
      </c>
      <c r="K2330" t="s">
        <v>26</v>
      </c>
      <c r="L2330">
        <v>75</v>
      </c>
      <c r="M2330" t="s">
        <v>5512</v>
      </c>
    </row>
    <row r="2331" spans="1:13" x14ac:dyDescent="0.2">
      <c r="A2331" s="4" t="s">
        <v>4889</v>
      </c>
      <c r="B2331" s="5" t="s">
        <v>5513</v>
      </c>
      <c r="C2331" t="s">
        <v>15</v>
      </c>
      <c r="D2331" t="s">
        <v>15</v>
      </c>
      <c r="E2331" s="6" t="s">
        <v>15</v>
      </c>
      <c r="F2331" s="5" t="s">
        <v>16</v>
      </c>
      <c r="G2331" t="s">
        <v>4994</v>
      </c>
      <c r="H2331">
        <v>1</v>
      </c>
      <c r="I2331">
        <v>22</v>
      </c>
      <c r="J2331">
        <v>46</v>
      </c>
      <c r="K2331" t="s">
        <v>5514</v>
      </c>
      <c r="L2331">
        <v>176</v>
      </c>
      <c r="M2331" t="s">
        <v>5515</v>
      </c>
    </row>
    <row r="2332" spans="1:13" x14ac:dyDescent="0.2">
      <c r="A2332" s="4" t="s">
        <v>4889</v>
      </c>
      <c r="B2332" s="5" t="s">
        <v>5516</v>
      </c>
      <c r="C2332" t="s">
        <v>15</v>
      </c>
      <c r="D2332" t="s">
        <v>16</v>
      </c>
      <c r="E2332" s="6" t="s">
        <v>16</v>
      </c>
      <c r="F2332" s="5" t="s">
        <v>16</v>
      </c>
      <c r="G2332" t="s">
        <v>16</v>
      </c>
      <c r="H2332">
        <v>0.998</v>
      </c>
      <c r="I2332">
        <v>16</v>
      </c>
      <c r="J2332">
        <v>51</v>
      </c>
      <c r="K2332" t="s">
        <v>37</v>
      </c>
      <c r="L2332">
        <v>123</v>
      </c>
      <c r="M2332" t="s">
        <v>5517</v>
      </c>
    </row>
    <row r="2333" spans="1:13" x14ac:dyDescent="0.2">
      <c r="A2333" s="4" t="s">
        <v>4889</v>
      </c>
      <c r="B2333" s="5" t="s">
        <v>5518</v>
      </c>
      <c r="C2333" t="s">
        <v>15</v>
      </c>
      <c r="D2333" t="s">
        <v>16</v>
      </c>
      <c r="E2333" s="6" t="s">
        <v>16</v>
      </c>
      <c r="F2333" s="5" t="s">
        <v>16</v>
      </c>
      <c r="G2333" t="s">
        <v>16</v>
      </c>
      <c r="H2333">
        <v>0.98299999999999998</v>
      </c>
      <c r="I2333">
        <v>15</v>
      </c>
      <c r="J2333">
        <v>40</v>
      </c>
      <c r="K2333" t="s">
        <v>29</v>
      </c>
      <c r="L2333">
        <v>81</v>
      </c>
      <c r="M2333" t="s">
        <v>5519</v>
      </c>
    </row>
    <row r="2334" spans="1:13" x14ac:dyDescent="0.2">
      <c r="A2334" s="4" t="s">
        <v>4889</v>
      </c>
      <c r="B2334" s="5" t="s">
        <v>5520</v>
      </c>
      <c r="C2334" t="s">
        <v>15</v>
      </c>
      <c r="D2334" t="s">
        <v>16</v>
      </c>
      <c r="E2334" s="6" t="s">
        <v>16</v>
      </c>
      <c r="F2334" s="5" t="s">
        <v>16</v>
      </c>
      <c r="G2334" t="s">
        <v>16</v>
      </c>
      <c r="H2334">
        <v>0.99099999999999999</v>
      </c>
      <c r="I2334">
        <v>24</v>
      </c>
      <c r="J2334">
        <v>46</v>
      </c>
      <c r="K2334" t="s">
        <v>34</v>
      </c>
      <c r="L2334">
        <v>116</v>
      </c>
      <c r="M2334" t="s">
        <v>5521</v>
      </c>
    </row>
    <row r="2335" spans="1:13" x14ac:dyDescent="0.2">
      <c r="A2335" s="4" t="s">
        <v>4889</v>
      </c>
      <c r="B2335" s="5" t="s">
        <v>5522</v>
      </c>
      <c r="C2335" t="s">
        <v>15</v>
      </c>
      <c r="D2335" t="s">
        <v>16</v>
      </c>
      <c r="E2335" s="6" t="s">
        <v>16</v>
      </c>
      <c r="F2335" s="5" t="s">
        <v>16</v>
      </c>
      <c r="G2335" t="s">
        <v>16</v>
      </c>
      <c r="H2335">
        <v>1</v>
      </c>
      <c r="I2335">
        <v>18</v>
      </c>
      <c r="J2335">
        <v>48</v>
      </c>
      <c r="K2335" t="s">
        <v>34</v>
      </c>
      <c r="L2335">
        <v>106</v>
      </c>
      <c r="M2335" t="s">
        <v>5523</v>
      </c>
    </row>
    <row r="2336" spans="1:13" x14ac:dyDescent="0.2">
      <c r="A2336" s="4" t="s">
        <v>4889</v>
      </c>
      <c r="B2336" s="5" t="s">
        <v>5524</v>
      </c>
      <c r="C2336" t="s">
        <v>15</v>
      </c>
      <c r="D2336" t="s">
        <v>16</v>
      </c>
      <c r="E2336" s="6" t="s">
        <v>16</v>
      </c>
      <c r="F2336" s="5" t="s">
        <v>16</v>
      </c>
      <c r="G2336" t="s">
        <v>16</v>
      </c>
      <c r="H2336">
        <v>0.95899999999999996</v>
      </c>
      <c r="I2336">
        <v>14</v>
      </c>
      <c r="J2336">
        <v>33</v>
      </c>
      <c r="K2336" t="s">
        <v>66</v>
      </c>
      <c r="L2336">
        <v>70</v>
      </c>
      <c r="M2336" t="s">
        <v>5525</v>
      </c>
    </row>
    <row r="2337" spans="1:13" x14ac:dyDescent="0.2">
      <c r="A2337" s="4" t="s">
        <v>4889</v>
      </c>
      <c r="B2337" s="5" t="s">
        <v>5526</v>
      </c>
      <c r="C2337" t="s">
        <v>15</v>
      </c>
      <c r="D2337" t="s">
        <v>16</v>
      </c>
      <c r="E2337" s="6" t="s">
        <v>16</v>
      </c>
      <c r="F2337" s="5" t="s">
        <v>16</v>
      </c>
      <c r="G2337" t="s">
        <v>16</v>
      </c>
      <c r="H2337">
        <v>0.93600000000000005</v>
      </c>
      <c r="I2337">
        <v>31</v>
      </c>
      <c r="J2337">
        <v>45</v>
      </c>
      <c r="K2337" t="s">
        <v>172</v>
      </c>
      <c r="L2337">
        <v>86</v>
      </c>
      <c r="M2337" t="s">
        <v>5527</v>
      </c>
    </row>
    <row r="2338" spans="1:13" x14ac:dyDescent="0.2">
      <c r="A2338" s="4" t="s">
        <v>4889</v>
      </c>
      <c r="B2338" s="5" t="s">
        <v>5528</v>
      </c>
      <c r="C2338" t="s">
        <v>15</v>
      </c>
      <c r="D2338" t="s">
        <v>16</v>
      </c>
      <c r="E2338" s="6" t="s">
        <v>16</v>
      </c>
      <c r="F2338" s="5" t="s">
        <v>16</v>
      </c>
      <c r="G2338" t="s">
        <v>1808</v>
      </c>
      <c r="H2338">
        <v>1</v>
      </c>
      <c r="I2338">
        <v>25</v>
      </c>
      <c r="J2338">
        <v>34</v>
      </c>
      <c r="K2338" t="s">
        <v>34</v>
      </c>
      <c r="L2338">
        <v>113</v>
      </c>
      <c r="M2338" t="s">
        <v>5144</v>
      </c>
    </row>
    <row r="2339" spans="1:13" x14ac:dyDescent="0.2">
      <c r="A2339" s="4" t="s">
        <v>4889</v>
      </c>
      <c r="B2339" s="5" t="s">
        <v>5529</v>
      </c>
      <c r="C2339" t="s">
        <v>16</v>
      </c>
      <c r="D2339" t="s">
        <v>16</v>
      </c>
      <c r="E2339" s="6" t="s">
        <v>16</v>
      </c>
      <c r="F2339" s="5" t="s">
        <v>16</v>
      </c>
      <c r="G2339" t="s">
        <v>1110</v>
      </c>
      <c r="H2339">
        <v>1</v>
      </c>
      <c r="I2339">
        <v>23</v>
      </c>
      <c r="J2339" t="s">
        <v>113</v>
      </c>
      <c r="K2339" t="s">
        <v>113</v>
      </c>
      <c r="L2339">
        <v>525</v>
      </c>
      <c r="M2339" t="s">
        <v>5530</v>
      </c>
    </row>
    <row r="2340" spans="1:13" x14ac:dyDescent="0.2">
      <c r="A2340" s="4" t="s">
        <v>4889</v>
      </c>
      <c r="B2340" s="5" t="s">
        <v>5531</v>
      </c>
      <c r="C2340" t="s">
        <v>15</v>
      </c>
      <c r="D2340" t="s">
        <v>16</v>
      </c>
      <c r="E2340" s="6" t="s">
        <v>16</v>
      </c>
      <c r="F2340" s="5" t="s">
        <v>16</v>
      </c>
      <c r="G2340" t="s">
        <v>16</v>
      </c>
      <c r="H2340">
        <v>0.98399999999999999</v>
      </c>
      <c r="I2340">
        <v>21</v>
      </c>
      <c r="J2340">
        <v>52</v>
      </c>
      <c r="K2340" t="s">
        <v>40</v>
      </c>
      <c r="L2340">
        <v>128</v>
      </c>
      <c r="M2340" t="s">
        <v>5532</v>
      </c>
    </row>
    <row r="2341" spans="1:13" x14ac:dyDescent="0.2">
      <c r="A2341" s="4" t="s">
        <v>4889</v>
      </c>
      <c r="B2341" s="5" t="s">
        <v>5533</v>
      </c>
      <c r="C2341" t="s">
        <v>16</v>
      </c>
      <c r="D2341" t="s">
        <v>16</v>
      </c>
      <c r="E2341" s="6" t="s">
        <v>16</v>
      </c>
      <c r="F2341" s="5" t="s">
        <v>16</v>
      </c>
      <c r="G2341" t="s">
        <v>2147</v>
      </c>
      <c r="H2341">
        <v>0.94399999999999995</v>
      </c>
      <c r="I2341">
        <v>27</v>
      </c>
      <c r="J2341" t="s">
        <v>113</v>
      </c>
      <c r="K2341" t="s">
        <v>113</v>
      </c>
      <c r="L2341">
        <v>101</v>
      </c>
      <c r="M2341" t="s">
        <v>5534</v>
      </c>
    </row>
    <row r="2342" spans="1:13" x14ac:dyDescent="0.2">
      <c r="A2342" s="4" t="s">
        <v>4889</v>
      </c>
      <c r="B2342" s="5" t="s">
        <v>5535</v>
      </c>
      <c r="C2342" t="s">
        <v>15</v>
      </c>
      <c r="D2342" t="s">
        <v>16</v>
      </c>
      <c r="E2342" s="6" t="s">
        <v>16</v>
      </c>
      <c r="F2342" s="5" t="s">
        <v>16</v>
      </c>
      <c r="G2342" t="s">
        <v>16</v>
      </c>
      <c r="H2342">
        <v>0.999</v>
      </c>
      <c r="I2342">
        <v>25</v>
      </c>
      <c r="J2342">
        <v>56</v>
      </c>
      <c r="K2342" t="s">
        <v>23</v>
      </c>
      <c r="L2342">
        <v>109</v>
      </c>
      <c r="M2342" t="s">
        <v>5536</v>
      </c>
    </row>
    <row r="2343" spans="1:13" x14ac:dyDescent="0.2">
      <c r="A2343" s="4" t="s">
        <v>4889</v>
      </c>
      <c r="B2343" s="5" t="s">
        <v>5537</v>
      </c>
      <c r="C2343" t="s">
        <v>15</v>
      </c>
      <c r="D2343" t="s">
        <v>16</v>
      </c>
      <c r="E2343" s="6" t="s">
        <v>16</v>
      </c>
      <c r="F2343" s="5" t="s">
        <v>16</v>
      </c>
      <c r="G2343" t="s">
        <v>16</v>
      </c>
      <c r="H2343">
        <v>0.98199999999999998</v>
      </c>
      <c r="I2343">
        <v>30</v>
      </c>
      <c r="J2343">
        <v>43</v>
      </c>
      <c r="K2343" t="s">
        <v>128</v>
      </c>
      <c r="L2343">
        <v>110</v>
      </c>
      <c r="M2343" t="s">
        <v>5538</v>
      </c>
    </row>
    <row r="2344" spans="1:13" x14ac:dyDescent="0.2">
      <c r="A2344" s="4" t="s">
        <v>4889</v>
      </c>
      <c r="B2344" s="5" t="s">
        <v>5539</v>
      </c>
      <c r="C2344" t="s">
        <v>15</v>
      </c>
      <c r="D2344" t="s">
        <v>16</v>
      </c>
      <c r="E2344" s="6" t="s">
        <v>16</v>
      </c>
      <c r="F2344" s="5" t="s">
        <v>16</v>
      </c>
      <c r="G2344" t="s">
        <v>16</v>
      </c>
      <c r="H2344">
        <v>0.94099999999999995</v>
      </c>
      <c r="I2344">
        <v>29</v>
      </c>
      <c r="J2344">
        <v>51</v>
      </c>
      <c r="K2344" t="s">
        <v>101</v>
      </c>
      <c r="L2344">
        <v>95</v>
      </c>
      <c r="M2344" t="s">
        <v>5540</v>
      </c>
    </row>
    <row r="2345" spans="1:13" x14ac:dyDescent="0.2">
      <c r="A2345" s="4" t="s">
        <v>4889</v>
      </c>
      <c r="B2345" s="5" t="s">
        <v>5541</v>
      </c>
      <c r="C2345" t="s">
        <v>15</v>
      </c>
      <c r="D2345" t="s">
        <v>16</v>
      </c>
      <c r="E2345" s="6" t="s">
        <v>16</v>
      </c>
      <c r="F2345" s="5" t="s">
        <v>16</v>
      </c>
      <c r="G2345" t="s">
        <v>16</v>
      </c>
      <c r="H2345">
        <v>0.95699999999999996</v>
      </c>
      <c r="I2345">
        <v>17</v>
      </c>
      <c r="J2345">
        <v>56</v>
      </c>
      <c r="K2345" t="s">
        <v>34</v>
      </c>
      <c r="L2345">
        <v>148</v>
      </c>
      <c r="M2345" t="s">
        <v>5542</v>
      </c>
    </row>
    <row r="2346" spans="1:13" x14ac:dyDescent="0.2">
      <c r="A2346" s="4" t="s">
        <v>4889</v>
      </c>
      <c r="B2346" s="5" t="s">
        <v>5543</v>
      </c>
      <c r="C2346" t="s">
        <v>15</v>
      </c>
      <c r="D2346" t="s">
        <v>16</v>
      </c>
      <c r="E2346" s="6" t="s">
        <v>16</v>
      </c>
      <c r="F2346" s="5" t="s">
        <v>16</v>
      </c>
      <c r="G2346" t="s">
        <v>16</v>
      </c>
      <c r="H2346">
        <v>0.99</v>
      </c>
      <c r="I2346">
        <v>25</v>
      </c>
      <c r="J2346">
        <v>36</v>
      </c>
      <c r="K2346" t="s">
        <v>66</v>
      </c>
      <c r="L2346">
        <v>78</v>
      </c>
      <c r="M2346" t="s">
        <v>5544</v>
      </c>
    </row>
    <row r="2347" spans="1:13" x14ac:dyDescent="0.2">
      <c r="A2347" s="4" t="s">
        <v>4889</v>
      </c>
      <c r="B2347" s="5" t="s">
        <v>5545</v>
      </c>
      <c r="C2347" t="s">
        <v>15</v>
      </c>
      <c r="D2347" t="s">
        <v>16</v>
      </c>
      <c r="E2347" s="6" t="s">
        <v>16</v>
      </c>
      <c r="F2347" s="5" t="s">
        <v>16</v>
      </c>
      <c r="G2347" t="s">
        <v>16</v>
      </c>
      <c r="H2347">
        <v>0.995</v>
      </c>
      <c r="I2347">
        <v>25</v>
      </c>
      <c r="J2347">
        <v>43</v>
      </c>
      <c r="K2347" t="s">
        <v>66</v>
      </c>
      <c r="L2347">
        <v>113</v>
      </c>
      <c r="M2347" t="s">
        <v>5546</v>
      </c>
    </row>
    <row r="2348" spans="1:13" x14ac:dyDescent="0.2">
      <c r="A2348" s="4" t="s">
        <v>4889</v>
      </c>
      <c r="B2348" s="5" t="s">
        <v>5547</v>
      </c>
      <c r="C2348" t="s">
        <v>16</v>
      </c>
      <c r="D2348" t="s">
        <v>16</v>
      </c>
      <c r="E2348" s="6" t="s">
        <v>16</v>
      </c>
      <c r="F2348" s="5" t="s">
        <v>16</v>
      </c>
      <c r="G2348" t="s">
        <v>1110</v>
      </c>
      <c r="H2348">
        <v>0.999</v>
      </c>
      <c r="I2348">
        <v>25</v>
      </c>
      <c r="J2348" t="s">
        <v>113</v>
      </c>
      <c r="K2348" t="s">
        <v>113</v>
      </c>
      <c r="L2348">
        <v>537</v>
      </c>
      <c r="M2348" t="s">
        <v>4928</v>
      </c>
    </row>
    <row r="2349" spans="1:13" x14ac:dyDescent="0.2">
      <c r="A2349" s="4" t="s">
        <v>4889</v>
      </c>
      <c r="B2349" s="5" t="s">
        <v>5548</v>
      </c>
      <c r="C2349" t="s">
        <v>16</v>
      </c>
      <c r="D2349" t="s">
        <v>15</v>
      </c>
      <c r="E2349" s="6" t="s">
        <v>16</v>
      </c>
      <c r="F2349" s="5" t="s">
        <v>16</v>
      </c>
      <c r="G2349" t="s">
        <v>3139</v>
      </c>
      <c r="H2349">
        <v>0.93200000000000005</v>
      </c>
      <c r="I2349">
        <v>34</v>
      </c>
      <c r="J2349">
        <v>65</v>
      </c>
      <c r="K2349" t="s">
        <v>5549</v>
      </c>
      <c r="L2349">
        <v>322</v>
      </c>
      <c r="M2349" t="s">
        <v>5550</v>
      </c>
    </row>
    <row r="2350" spans="1:13" x14ac:dyDescent="0.2">
      <c r="A2350" s="4" t="s">
        <v>4889</v>
      </c>
      <c r="B2350" s="5" t="s">
        <v>5551</v>
      </c>
      <c r="C2350" t="s">
        <v>15</v>
      </c>
      <c r="D2350" t="s">
        <v>15</v>
      </c>
      <c r="E2350" s="6" t="s">
        <v>16</v>
      </c>
      <c r="F2350" s="5" t="s">
        <v>16</v>
      </c>
      <c r="G2350" t="s">
        <v>16</v>
      </c>
      <c r="H2350">
        <v>0.99099999999999999</v>
      </c>
      <c r="I2350">
        <v>23</v>
      </c>
      <c r="J2350">
        <v>37</v>
      </c>
      <c r="K2350" t="s">
        <v>5259</v>
      </c>
      <c r="L2350">
        <v>188</v>
      </c>
      <c r="M2350" t="s">
        <v>5260</v>
      </c>
    </row>
    <row r="2351" spans="1:13" x14ac:dyDescent="0.2">
      <c r="A2351" s="4" t="s">
        <v>4889</v>
      </c>
      <c r="B2351" s="5" t="s">
        <v>5552</v>
      </c>
      <c r="C2351" t="s">
        <v>15</v>
      </c>
      <c r="D2351" t="s">
        <v>16</v>
      </c>
      <c r="E2351" s="6" t="s">
        <v>16</v>
      </c>
      <c r="F2351" s="5" t="s">
        <v>16</v>
      </c>
      <c r="G2351" t="s">
        <v>1666</v>
      </c>
      <c r="H2351">
        <v>0.999</v>
      </c>
      <c r="I2351">
        <v>25</v>
      </c>
      <c r="J2351">
        <v>37</v>
      </c>
      <c r="K2351" t="s">
        <v>34</v>
      </c>
      <c r="L2351">
        <v>171</v>
      </c>
      <c r="M2351" t="s">
        <v>5414</v>
      </c>
    </row>
    <row r="2352" spans="1:13" x14ac:dyDescent="0.2">
      <c r="A2352" s="4" t="s">
        <v>4889</v>
      </c>
      <c r="B2352" s="5" t="s">
        <v>5553</v>
      </c>
      <c r="C2352" t="s">
        <v>16</v>
      </c>
      <c r="D2352" t="s">
        <v>16</v>
      </c>
      <c r="E2352" s="6" t="s">
        <v>16</v>
      </c>
      <c r="F2352" s="5" t="s">
        <v>16</v>
      </c>
      <c r="G2352" t="s">
        <v>1185</v>
      </c>
      <c r="H2352">
        <v>0.995</v>
      </c>
      <c r="I2352">
        <v>21</v>
      </c>
      <c r="J2352" t="s">
        <v>113</v>
      </c>
      <c r="K2352" t="s">
        <v>113</v>
      </c>
      <c r="L2352">
        <v>172</v>
      </c>
      <c r="M2352" t="s">
        <v>5436</v>
      </c>
    </row>
    <row r="2353" spans="1:13" x14ac:dyDescent="0.2">
      <c r="A2353" s="4" t="s">
        <v>4889</v>
      </c>
      <c r="B2353" s="5" t="s">
        <v>5554</v>
      </c>
      <c r="C2353" t="s">
        <v>15</v>
      </c>
      <c r="D2353" t="s">
        <v>16</v>
      </c>
      <c r="E2353" s="6" t="s">
        <v>16</v>
      </c>
      <c r="F2353" s="5" t="s">
        <v>16</v>
      </c>
      <c r="G2353" t="s">
        <v>16</v>
      </c>
      <c r="H2353">
        <v>0.99</v>
      </c>
      <c r="I2353">
        <v>22</v>
      </c>
      <c r="J2353">
        <v>36</v>
      </c>
      <c r="K2353" t="s">
        <v>26</v>
      </c>
      <c r="L2353">
        <v>129</v>
      </c>
      <c r="M2353" t="s">
        <v>5555</v>
      </c>
    </row>
    <row r="2354" spans="1:13" x14ac:dyDescent="0.2">
      <c r="A2354" s="4" t="s">
        <v>4889</v>
      </c>
      <c r="B2354" s="5" t="s">
        <v>5556</v>
      </c>
      <c r="C2354" t="s">
        <v>15</v>
      </c>
      <c r="D2354" t="s">
        <v>16</v>
      </c>
      <c r="E2354" s="6" t="s">
        <v>16</v>
      </c>
      <c r="F2354" s="5" t="s">
        <v>16</v>
      </c>
      <c r="G2354" t="s">
        <v>16</v>
      </c>
      <c r="H2354">
        <v>0.99</v>
      </c>
      <c r="I2354">
        <v>22</v>
      </c>
      <c r="J2354">
        <v>36</v>
      </c>
      <c r="K2354" t="s">
        <v>26</v>
      </c>
      <c r="L2354">
        <v>129</v>
      </c>
      <c r="M2354" t="s">
        <v>5555</v>
      </c>
    </row>
    <row r="2355" spans="1:13" x14ac:dyDescent="0.2">
      <c r="A2355" s="4" t="s">
        <v>4889</v>
      </c>
      <c r="B2355" s="5" t="s">
        <v>5557</v>
      </c>
      <c r="C2355" t="s">
        <v>15</v>
      </c>
      <c r="D2355" t="s">
        <v>16</v>
      </c>
      <c r="E2355" s="6" t="s">
        <v>16</v>
      </c>
      <c r="F2355" s="5" t="s">
        <v>16</v>
      </c>
      <c r="G2355" t="s">
        <v>16</v>
      </c>
      <c r="H2355">
        <v>0.97899999999999998</v>
      </c>
      <c r="I2355">
        <v>24</v>
      </c>
      <c r="J2355">
        <v>54</v>
      </c>
      <c r="K2355" t="s">
        <v>26</v>
      </c>
      <c r="L2355">
        <v>85</v>
      </c>
      <c r="M2355" t="s">
        <v>5558</v>
      </c>
    </row>
    <row r="2356" spans="1:13" x14ac:dyDescent="0.2">
      <c r="A2356" s="4" t="s">
        <v>4889</v>
      </c>
      <c r="B2356" s="5" t="s">
        <v>5559</v>
      </c>
      <c r="C2356" t="s">
        <v>15</v>
      </c>
      <c r="D2356" t="s">
        <v>16</v>
      </c>
      <c r="E2356" s="6" t="s">
        <v>16</v>
      </c>
      <c r="F2356" s="5" t="s">
        <v>16</v>
      </c>
      <c r="G2356" t="s">
        <v>16</v>
      </c>
      <c r="H2356">
        <v>0.96699999999999997</v>
      </c>
      <c r="I2356">
        <v>31</v>
      </c>
      <c r="J2356">
        <v>34</v>
      </c>
      <c r="K2356" t="s">
        <v>26</v>
      </c>
      <c r="L2356">
        <v>91</v>
      </c>
      <c r="M2356" t="s">
        <v>5560</v>
      </c>
    </row>
    <row r="2357" spans="1:13" x14ac:dyDescent="0.2">
      <c r="A2357" s="4" t="s">
        <v>4889</v>
      </c>
      <c r="B2357" s="5" t="s">
        <v>5561</v>
      </c>
      <c r="C2357" t="s">
        <v>16</v>
      </c>
      <c r="D2357" t="s">
        <v>16</v>
      </c>
      <c r="E2357" s="6" t="s">
        <v>15</v>
      </c>
      <c r="F2357" s="5" t="s">
        <v>16</v>
      </c>
      <c r="G2357" t="s">
        <v>5233</v>
      </c>
      <c r="H2357">
        <v>0.96599999999999997</v>
      </c>
      <c r="I2357">
        <v>43</v>
      </c>
      <c r="J2357" t="s">
        <v>113</v>
      </c>
      <c r="K2357" t="s">
        <v>113</v>
      </c>
      <c r="L2357">
        <v>201</v>
      </c>
      <c r="M2357" t="s">
        <v>5234</v>
      </c>
    </row>
    <row r="2358" spans="1:13" x14ac:dyDescent="0.2">
      <c r="A2358" s="4" t="s">
        <v>4889</v>
      </c>
      <c r="B2358" s="5" t="s">
        <v>5562</v>
      </c>
      <c r="C2358" t="s">
        <v>15</v>
      </c>
      <c r="D2358" t="s">
        <v>16</v>
      </c>
      <c r="E2358" s="6" t="s">
        <v>16</v>
      </c>
      <c r="F2358" s="5" t="s">
        <v>16</v>
      </c>
      <c r="G2358" t="s">
        <v>16</v>
      </c>
      <c r="H2358">
        <v>0.99399999999999999</v>
      </c>
      <c r="I2358">
        <v>20</v>
      </c>
      <c r="J2358">
        <v>54</v>
      </c>
      <c r="K2358" t="s">
        <v>34</v>
      </c>
      <c r="L2358">
        <v>123</v>
      </c>
      <c r="M2358" t="s">
        <v>5563</v>
      </c>
    </row>
    <row r="2359" spans="1:13" x14ac:dyDescent="0.2">
      <c r="A2359" s="4" t="s">
        <v>4889</v>
      </c>
      <c r="B2359" s="5" t="s">
        <v>5564</v>
      </c>
      <c r="C2359" t="s">
        <v>15</v>
      </c>
      <c r="D2359" t="s">
        <v>15</v>
      </c>
      <c r="E2359" s="6" t="s">
        <v>15</v>
      </c>
      <c r="F2359" s="5" t="s">
        <v>16</v>
      </c>
      <c r="G2359" t="s">
        <v>16</v>
      </c>
      <c r="H2359">
        <v>1</v>
      </c>
      <c r="I2359">
        <v>21</v>
      </c>
      <c r="J2359">
        <v>47</v>
      </c>
      <c r="K2359" t="s">
        <v>5565</v>
      </c>
      <c r="L2359">
        <v>144</v>
      </c>
      <c r="M2359" t="s">
        <v>5566</v>
      </c>
    </row>
    <row r="2360" spans="1:13" x14ac:dyDescent="0.2">
      <c r="A2360" s="4" t="s">
        <v>4889</v>
      </c>
      <c r="B2360" s="5" t="s">
        <v>5567</v>
      </c>
      <c r="C2360" t="s">
        <v>15</v>
      </c>
      <c r="D2360" t="s">
        <v>15</v>
      </c>
      <c r="E2360" s="6" t="s">
        <v>15</v>
      </c>
      <c r="F2360" s="5" t="s">
        <v>16</v>
      </c>
      <c r="G2360" t="s">
        <v>16</v>
      </c>
      <c r="H2360">
        <v>0.999</v>
      </c>
      <c r="I2360">
        <v>25</v>
      </c>
      <c r="J2360">
        <v>45</v>
      </c>
      <c r="K2360" t="s">
        <v>5568</v>
      </c>
      <c r="L2360">
        <v>82</v>
      </c>
      <c r="M2360" t="s">
        <v>5569</v>
      </c>
    </row>
    <row r="2361" spans="1:13" x14ac:dyDescent="0.2">
      <c r="A2361" s="4" t="s">
        <v>4889</v>
      </c>
      <c r="B2361" s="5" t="s">
        <v>5570</v>
      </c>
      <c r="C2361" t="s">
        <v>15</v>
      </c>
      <c r="D2361" t="s">
        <v>15</v>
      </c>
      <c r="E2361" s="6" t="s">
        <v>15</v>
      </c>
      <c r="F2361" s="5" t="s">
        <v>16</v>
      </c>
      <c r="G2361" t="s">
        <v>16</v>
      </c>
      <c r="H2361">
        <v>1</v>
      </c>
      <c r="I2361">
        <v>22</v>
      </c>
      <c r="J2361">
        <v>55</v>
      </c>
      <c r="K2361" t="s">
        <v>5571</v>
      </c>
      <c r="L2361">
        <v>88</v>
      </c>
      <c r="M2361" t="s">
        <v>5572</v>
      </c>
    </row>
    <row r="2362" spans="1:13" x14ac:dyDescent="0.2">
      <c r="A2362" s="4" t="s">
        <v>4889</v>
      </c>
      <c r="B2362" s="5" t="s">
        <v>5573</v>
      </c>
      <c r="C2362" t="s">
        <v>15</v>
      </c>
      <c r="D2362" t="s">
        <v>16</v>
      </c>
      <c r="E2362" s="6" t="s">
        <v>16</v>
      </c>
      <c r="F2362" s="5" t="s">
        <v>16</v>
      </c>
      <c r="G2362" t="s">
        <v>16</v>
      </c>
      <c r="H2362">
        <v>0.97299999999999998</v>
      </c>
      <c r="I2362">
        <v>28</v>
      </c>
      <c r="J2362">
        <v>49</v>
      </c>
      <c r="K2362" t="s">
        <v>56</v>
      </c>
      <c r="L2362">
        <v>151</v>
      </c>
      <c r="M2362" t="s">
        <v>5574</v>
      </c>
    </row>
    <row r="2363" spans="1:13" x14ac:dyDescent="0.2">
      <c r="A2363" s="4" t="s">
        <v>4889</v>
      </c>
      <c r="B2363" s="5" t="s">
        <v>5575</v>
      </c>
      <c r="C2363" t="s">
        <v>16</v>
      </c>
      <c r="D2363" t="s">
        <v>16</v>
      </c>
      <c r="E2363" s="6" t="s">
        <v>16</v>
      </c>
      <c r="F2363" s="5" t="s">
        <v>15</v>
      </c>
      <c r="G2363" t="s">
        <v>5576</v>
      </c>
      <c r="H2363">
        <v>1</v>
      </c>
      <c r="I2363">
        <v>21</v>
      </c>
      <c r="J2363" t="s">
        <v>113</v>
      </c>
      <c r="K2363" t="s">
        <v>113</v>
      </c>
      <c r="L2363">
        <v>370</v>
      </c>
      <c r="M2363" t="s">
        <v>5577</v>
      </c>
    </row>
    <row r="2364" spans="1:13" x14ac:dyDescent="0.2">
      <c r="A2364" s="4" t="s">
        <v>4889</v>
      </c>
      <c r="B2364" s="5" t="s">
        <v>5578</v>
      </c>
      <c r="C2364" t="s">
        <v>16</v>
      </c>
      <c r="D2364" t="s">
        <v>15</v>
      </c>
      <c r="E2364" s="6" t="s">
        <v>15</v>
      </c>
      <c r="F2364" s="5" t="s">
        <v>16</v>
      </c>
      <c r="G2364" t="s">
        <v>4398</v>
      </c>
      <c r="H2364">
        <v>0.96799999999999997</v>
      </c>
      <c r="I2364">
        <v>37</v>
      </c>
      <c r="J2364">
        <v>64</v>
      </c>
      <c r="K2364" t="s">
        <v>5579</v>
      </c>
      <c r="L2364">
        <v>160</v>
      </c>
      <c r="M2364" t="s">
        <v>5580</v>
      </c>
    </row>
    <row r="2365" spans="1:13" x14ac:dyDescent="0.2">
      <c r="A2365" s="4" t="s">
        <v>4889</v>
      </c>
      <c r="B2365" s="5" t="s">
        <v>5581</v>
      </c>
      <c r="C2365" t="s">
        <v>15</v>
      </c>
      <c r="D2365" t="s">
        <v>16</v>
      </c>
      <c r="E2365" s="6" t="s">
        <v>16</v>
      </c>
      <c r="F2365" s="5" t="s">
        <v>16</v>
      </c>
      <c r="G2365" t="s">
        <v>16</v>
      </c>
      <c r="H2365">
        <v>0.999</v>
      </c>
      <c r="I2365">
        <v>24</v>
      </c>
      <c r="J2365">
        <v>39</v>
      </c>
      <c r="K2365" t="s">
        <v>23</v>
      </c>
      <c r="L2365">
        <v>204</v>
      </c>
      <c r="M2365" t="s">
        <v>5582</v>
      </c>
    </row>
    <row r="2366" spans="1:13" x14ac:dyDescent="0.2">
      <c r="A2366" s="4" t="s">
        <v>4889</v>
      </c>
      <c r="B2366" s="5" t="s">
        <v>5583</v>
      </c>
      <c r="C2366" t="s">
        <v>15</v>
      </c>
      <c r="D2366" t="s">
        <v>16</v>
      </c>
      <c r="E2366" s="6" t="s">
        <v>16</v>
      </c>
      <c r="F2366" s="5" t="s">
        <v>16</v>
      </c>
      <c r="G2366" t="s">
        <v>16</v>
      </c>
      <c r="H2366">
        <v>0.93600000000000005</v>
      </c>
      <c r="I2366">
        <v>22</v>
      </c>
      <c r="J2366">
        <v>30</v>
      </c>
      <c r="K2366" t="s">
        <v>69</v>
      </c>
      <c r="L2366">
        <v>84</v>
      </c>
      <c r="M2366" t="s">
        <v>5584</v>
      </c>
    </row>
    <row r="2367" spans="1:13" x14ac:dyDescent="0.2">
      <c r="A2367" s="4" t="s">
        <v>4889</v>
      </c>
      <c r="B2367" s="5" t="s">
        <v>5585</v>
      </c>
      <c r="C2367" t="s">
        <v>15</v>
      </c>
      <c r="D2367" t="s">
        <v>16</v>
      </c>
      <c r="E2367" s="6" t="s">
        <v>16</v>
      </c>
      <c r="F2367" s="5" t="s">
        <v>16</v>
      </c>
      <c r="G2367" t="s">
        <v>16</v>
      </c>
      <c r="H2367">
        <v>0.96899999999999997</v>
      </c>
      <c r="I2367">
        <v>24</v>
      </c>
      <c r="J2367">
        <v>53</v>
      </c>
      <c r="K2367" t="s">
        <v>66</v>
      </c>
      <c r="L2367">
        <v>157</v>
      </c>
      <c r="M2367" t="s">
        <v>5586</v>
      </c>
    </row>
    <row r="2368" spans="1:13" x14ac:dyDescent="0.2">
      <c r="A2368" s="4" t="s">
        <v>4889</v>
      </c>
      <c r="B2368" s="5" t="s">
        <v>5587</v>
      </c>
      <c r="C2368" t="s">
        <v>15</v>
      </c>
      <c r="D2368" t="s">
        <v>16</v>
      </c>
      <c r="E2368" s="6" t="s">
        <v>16</v>
      </c>
      <c r="F2368" s="5" t="s">
        <v>16</v>
      </c>
      <c r="G2368" t="s">
        <v>16</v>
      </c>
      <c r="H2368">
        <v>0.91</v>
      </c>
      <c r="I2368">
        <v>24</v>
      </c>
      <c r="J2368">
        <v>44</v>
      </c>
      <c r="K2368" t="s">
        <v>26</v>
      </c>
      <c r="L2368">
        <v>156</v>
      </c>
      <c r="M2368" t="s">
        <v>5588</v>
      </c>
    </row>
    <row r="2369" spans="1:13" x14ac:dyDescent="0.2">
      <c r="A2369" s="4" t="s">
        <v>4889</v>
      </c>
      <c r="B2369" s="5" t="s">
        <v>5589</v>
      </c>
      <c r="C2369" t="s">
        <v>15</v>
      </c>
      <c r="D2369" t="s">
        <v>16</v>
      </c>
      <c r="E2369" s="6" t="s">
        <v>16</v>
      </c>
      <c r="F2369" s="5" t="s">
        <v>16</v>
      </c>
      <c r="G2369" t="s">
        <v>1732</v>
      </c>
      <c r="H2369">
        <v>0.999</v>
      </c>
      <c r="I2369">
        <v>26</v>
      </c>
      <c r="J2369">
        <v>42</v>
      </c>
      <c r="K2369" t="s">
        <v>53</v>
      </c>
      <c r="L2369">
        <v>292</v>
      </c>
      <c r="M2369" t="s">
        <v>5590</v>
      </c>
    </row>
    <row r="2370" spans="1:13" x14ac:dyDescent="0.2">
      <c r="A2370" s="4" t="s">
        <v>4889</v>
      </c>
      <c r="B2370" s="5" t="s">
        <v>5591</v>
      </c>
      <c r="C2370" t="s">
        <v>16</v>
      </c>
      <c r="D2370" t="s">
        <v>16</v>
      </c>
      <c r="E2370" s="6" t="s">
        <v>16</v>
      </c>
      <c r="F2370" s="5" t="s">
        <v>16</v>
      </c>
      <c r="G2370" t="s">
        <v>5592</v>
      </c>
      <c r="H2370">
        <v>1</v>
      </c>
      <c r="I2370">
        <v>21</v>
      </c>
      <c r="J2370" t="s">
        <v>113</v>
      </c>
      <c r="K2370" t="s">
        <v>113</v>
      </c>
      <c r="L2370">
        <v>98</v>
      </c>
      <c r="M2370" t="s">
        <v>5593</v>
      </c>
    </row>
    <row r="2371" spans="1:13" x14ac:dyDescent="0.2">
      <c r="A2371" s="4" t="s">
        <v>4889</v>
      </c>
      <c r="B2371" s="5" t="s">
        <v>5594</v>
      </c>
      <c r="C2371" t="s">
        <v>15</v>
      </c>
      <c r="D2371" t="s">
        <v>16</v>
      </c>
      <c r="E2371" s="6" t="s">
        <v>16</v>
      </c>
      <c r="F2371" s="5" t="s">
        <v>16</v>
      </c>
      <c r="G2371" t="s">
        <v>16</v>
      </c>
      <c r="H2371">
        <v>0.91600000000000004</v>
      </c>
      <c r="I2371">
        <v>14</v>
      </c>
      <c r="J2371">
        <v>47</v>
      </c>
      <c r="K2371" t="s">
        <v>69</v>
      </c>
      <c r="L2371">
        <v>404</v>
      </c>
      <c r="M2371" t="s">
        <v>5595</v>
      </c>
    </row>
    <row r="2372" spans="1:13" x14ac:dyDescent="0.2">
      <c r="A2372" s="4" t="s">
        <v>4889</v>
      </c>
      <c r="B2372" s="5" t="s">
        <v>5596</v>
      </c>
      <c r="C2372" t="s">
        <v>15</v>
      </c>
      <c r="D2372" t="s">
        <v>16</v>
      </c>
      <c r="E2372" s="6" t="s">
        <v>16</v>
      </c>
      <c r="F2372" s="5" t="s">
        <v>16</v>
      </c>
      <c r="G2372" t="s">
        <v>16</v>
      </c>
      <c r="H2372">
        <v>1</v>
      </c>
      <c r="I2372">
        <v>19</v>
      </c>
      <c r="J2372">
        <v>30</v>
      </c>
      <c r="K2372" t="s">
        <v>34</v>
      </c>
      <c r="L2372">
        <v>99</v>
      </c>
      <c r="M2372" t="s">
        <v>5597</v>
      </c>
    </row>
    <row r="2373" spans="1:13" x14ac:dyDescent="0.2">
      <c r="A2373" s="4" t="s">
        <v>4889</v>
      </c>
      <c r="B2373" s="5" t="s">
        <v>5598</v>
      </c>
      <c r="C2373" t="s">
        <v>15</v>
      </c>
      <c r="D2373" t="s">
        <v>16</v>
      </c>
      <c r="E2373" s="6" t="s">
        <v>16</v>
      </c>
      <c r="F2373" s="5" t="s">
        <v>16</v>
      </c>
      <c r="G2373" t="s">
        <v>16</v>
      </c>
      <c r="H2373">
        <v>0.94299999999999995</v>
      </c>
      <c r="I2373">
        <v>23</v>
      </c>
      <c r="J2373">
        <v>37</v>
      </c>
      <c r="K2373" t="s">
        <v>37</v>
      </c>
      <c r="L2373">
        <v>109</v>
      </c>
      <c r="M2373" t="s">
        <v>5599</v>
      </c>
    </row>
    <row r="2374" spans="1:13" x14ac:dyDescent="0.2">
      <c r="A2374" s="4" t="s">
        <v>4889</v>
      </c>
      <c r="B2374" s="5" t="s">
        <v>5600</v>
      </c>
      <c r="C2374" t="s">
        <v>16</v>
      </c>
      <c r="D2374" t="s">
        <v>16</v>
      </c>
      <c r="E2374" s="6" t="s">
        <v>16</v>
      </c>
      <c r="F2374" s="5" t="s">
        <v>15</v>
      </c>
      <c r="G2374" t="s">
        <v>5601</v>
      </c>
      <c r="H2374">
        <v>0.995</v>
      </c>
      <c r="I2374">
        <v>27</v>
      </c>
      <c r="J2374" t="s">
        <v>113</v>
      </c>
      <c r="K2374" t="s">
        <v>113</v>
      </c>
      <c r="L2374">
        <v>391</v>
      </c>
      <c r="M2374" t="s">
        <v>5602</v>
      </c>
    </row>
    <row r="2375" spans="1:13" x14ac:dyDescent="0.2">
      <c r="A2375" s="4" t="s">
        <v>4889</v>
      </c>
      <c r="B2375" s="5" t="s">
        <v>5603</v>
      </c>
      <c r="C2375" t="s">
        <v>15</v>
      </c>
      <c r="D2375" t="s">
        <v>16</v>
      </c>
      <c r="E2375" s="6" t="s">
        <v>16</v>
      </c>
      <c r="F2375" s="5" t="s">
        <v>16</v>
      </c>
      <c r="G2375" t="s">
        <v>16</v>
      </c>
      <c r="H2375">
        <v>0.98499999999999999</v>
      </c>
      <c r="I2375">
        <v>20</v>
      </c>
      <c r="J2375">
        <v>41</v>
      </c>
      <c r="K2375" t="s">
        <v>128</v>
      </c>
      <c r="L2375">
        <v>94</v>
      </c>
      <c r="M2375" t="s">
        <v>5204</v>
      </c>
    </row>
    <row r="2376" spans="1:13" x14ac:dyDescent="0.2">
      <c r="A2376" s="4" t="s">
        <v>4889</v>
      </c>
      <c r="B2376" s="5" t="s">
        <v>5604</v>
      </c>
      <c r="C2376" t="s">
        <v>15</v>
      </c>
      <c r="D2376" t="s">
        <v>16</v>
      </c>
      <c r="E2376" s="6" t="s">
        <v>16</v>
      </c>
      <c r="F2376" s="5" t="s">
        <v>16</v>
      </c>
      <c r="G2376" t="s">
        <v>16</v>
      </c>
      <c r="H2376">
        <v>0.96399999999999997</v>
      </c>
      <c r="I2376">
        <v>29</v>
      </c>
      <c r="J2376">
        <v>43</v>
      </c>
      <c r="K2376" t="s">
        <v>29</v>
      </c>
      <c r="L2376">
        <v>156</v>
      </c>
      <c r="M2376" t="s">
        <v>5605</v>
      </c>
    </row>
    <row r="2377" spans="1:13" x14ac:dyDescent="0.2">
      <c r="A2377" s="4" t="s">
        <v>4889</v>
      </c>
      <c r="B2377" s="5" t="s">
        <v>5606</v>
      </c>
      <c r="C2377" t="s">
        <v>15</v>
      </c>
      <c r="D2377" t="s">
        <v>16</v>
      </c>
      <c r="E2377" s="6" t="s">
        <v>16</v>
      </c>
      <c r="F2377" s="5" t="s">
        <v>16</v>
      </c>
      <c r="G2377" t="s">
        <v>16</v>
      </c>
      <c r="H2377">
        <v>0.95899999999999996</v>
      </c>
      <c r="I2377">
        <v>31</v>
      </c>
      <c r="J2377">
        <v>36</v>
      </c>
      <c r="K2377" t="s">
        <v>34</v>
      </c>
      <c r="L2377">
        <v>115</v>
      </c>
      <c r="M2377" t="s">
        <v>5607</v>
      </c>
    </row>
    <row r="2378" spans="1:13" x14ac:dyDescent="0.2">
      <c r="A2378" s="4" t="s">
        <v>4889</v>
      </c>
      <c r="B2378" s="5" t="s">
        <v>5608</v>
      </c>
      <c r="C2378" t="s">
        <v>15</v>
      </c>
      <c r="D2378" t="s">
        <v>16</v>
      </c>
      <c r="E2378" s="6" t="s">
        <v>16</v>
      </c>
      <c r="F2378" s="5" t="s">
        <v>16</v>
      </c>
      <c r="G2378" t="s">
        <v>16</v>
      </c>
      <c r="H2378">
        <v>0.96399999999999997</v>
      </c>
      <c r="I2378">
        <v>20</v>
      </c>
      <c r="J2378">
        <v>36</v>
      </c>
      <c r="K2378" t="s">
        <v>45</v>
      </c>
      <c r="L2378">
        <v>255</v>
      </c>
      <c r="M2378" t="s">
        <v>5609</v>
      </c>
    </row>
    <row r="2379" spans="1:13" x14ac:dyDescent="0.2">
      <c r="A2379" s="4" t="s">
        <v>4889</v>
      </c>
      <c r="B2379" s="5" t="s">
        <v>5610</v>
      </c>
      <c r="C2379" t="s">
        <v>15</v>
      </c>
      <c r="D2379" t="s">
        <v>16</v>
      </c>
      <c r="E2379" s="6" t="s">
        <v>16</v>
      </c>
      <c r="F2379" s="5" t="s">
        <v>16</v>
      </c>
      <c r="G2379" t="s">
        <v>16</v>
      </c>
      <c r="H2379">
        <v>0.91500000000000004</v>
      </c>
      <c r="I2379">
        <v>20</v>
      </c>
      <c r="J2379">
        <v>38</v>
      </c>
      <c r="K2379" t="s">
        <v>23</v>
      </c>
      <c r="L2379">
        <v>119</v>
      </c>
      <c r="M2379" t="s">
        <v>5611</v>
      </c>
    </row>
    <row r="2380" spans="1:13" x14ac:dyDescent="0.2">
      <c r="A2380" s="4" t="s">
        <v>4889</v>
      </c>
      <c r="B2380" s="5" t="s">
        <v>5612</v>
      </c>
      <c r="C2380" t="s">
        <v>15</v>
      </c>
      <c r="D2380" t="s">
        <v>15</v>
      </c>
      <c r="E2380" s="6" t="s">
        <v>15</v>
      </c>
      <c r="F2380" s="5" t="s">
        <v>16</v>
      </c>
      <c r="G2380" t="s">
        <v>5391</v>
      </c>
      <c r="H2380">
        <v>0.999</v>
      </c>
      <c r="I2380">
        <v>24</v>
      </c>
      <c r="J2380">
        <v>46</v>
      </c>
      <c r="K2380" t="s">
        <v>5392</v>
      </c>
      <c r="L2380">
        <v>221</v>
      </c>
      <c r="M2380" t="s">
        <v>5613</v>
      </c>
    </row>
    <row r="2381" spans="1:13" x14ac:dyDescent="0.2">
      <c r="A2381" s="4" t="s">
        <v>4889</v>
      </c>
      <c r="B2381" s="5" t="s">
        <v>5614</v>
      </c>
      <c r="C2381" t="s">
        <v>15</v>
      </c>
      <c r="D2381" t="s">
        <v>16</v>
      </c>
      <c r="E2381" s="6" t="s">
        <v>16</v>
      </c>
      <c r="F2381" s="5" t="s">
        <v>16</v>
      </c>
      <c r="G2381" t="s">
        <v>112</v>
      </c>
      <c r="H2381">
        <v>1</v>
      </c>
      <c r="I2381">
        <v>22</v>
      </c>
      <c r="J2381">
        <v>48</v>
      </c>
      <c r="K2381" t="s">
        <v>40</v>
      </c>
      <c r="L2381">
        <v>336</v>
      </c>
      <c r="M2381" t="s">
        <v>5615</v>
      </c>
    </row>
    <row r="2382" spans="1:13" x14ac:dyDescent="0.2">
      <c r="A2382" s="4" t="s">
        <v>4889</v>
      </c>
      <c r="B2382" s="5" t="s">
        <v>5616</v>
      </c>
      <c r="C2382" t="s">
        <v>15</v>
      </c>
      <c r="D2382" t="s">
        <v>16</v>
      </c>
      <c r="E2382" s="6" t="s">
        <v>16</v>
      </c>
      <c r="F2382" s="5" t="s">
        <v>16</v>
      </c>
      <c r="G2382" t="s">
        <v>16</v>
      </c>
      <c r="H2382">
        <v>0.91100000000000003</v>
      </c>
      <c r="I2382">
        <v>24</v>
      </c>
      <c r="J2382">
        <v>36</v>
      </c>
      <c r="K2382" t="s">
        <v>40</v>
      </c>
      <c r="L2382">
        <v>161</v>
      </c>
      <c r="M2382" t="s">
        <v>5082</v>
      </c>
    </row>
    <row r="2383" spans="1:13" x14ac:dyDescent="0.2">
      <c r="A2383" s="4" t="s">
        <v>4889</v>
      </c>
      <c r="B2383" s="5" t="s">
        <v>5617</v>
      </c>
      <c r="C2383" t="s">
        <v>15</v>
      </c>
      <c r="D2383" t="s">
        <v>16</v>
      </c>
      <c r="E2383" s="6" t="s">
        <v>16</v>
      </c>
      <c r="F2383" s="5" t="s">
        <v>16</v>
      </c>
      <c r="G2383" t="s">
        <v>16</v>
      </c>
      <c r="H2383">
        <v>0.92500000000000004</v>
      </c>
      <c r="I2383">
        <v>19</v>
      </c>
      <c r="J2383">
        <v>41</v>
      </c>
      <c r="K2383" t="s">
        <v>26</v>
      </c>
      <c r="L2383">
        <v>140</v>
      </c>
      <c r="M2383" t="s">
        <v>5618</v>
      </c>
    </row>
    <row r="2384" spans="1:13" x14ac:dyDescent="0.2">
      <c r="A2384" s="4" t="s">
        <v>4889</v>
      </c>
      <c r="B2384" s="5" t="s">
        <v>5619</v>
      </c>
      <c r="C2384" t="s">
        <v>16</v>
      </c>
      <c r="D2384" t="s">
        <v>16</v>
      </c>
      <c r="E2384" s="6" t="s">
        <v>16</v>
      </c>
      <c r="F2384" s="5" t="s">
        <v>16</v>
      </c>
      <c r="G2384" t="s">
        <v>5620</v>
      </c>
      <c r="H2384">
        <v>0.96199999999999997</v>
      </c>
      <c r="I2384">
        <v>35</v>
      </c>
      <c r="J2384" t="s">
        <v>113</v>
      </c>
      <c r="K2384" t="s">
        <v>113</v>
      </c>
      <c r="L2384">
        <v>89</v>
      </c>
      <c r="M2384" t="s">
        <v>5621</v>
      </c>
    </row>
    <row r="2385" spans="1:13" x14ac:dyDescent="0.2">
      <c r="A2385" s="4" t="s">
        <v>4889</v>
      </c>
      <c r="B2385" s="5" t="s">
        <v>5622</v>
      </c>
      <c r="C2385" t="s">
        <v>15</v>
      </c>
      <c r="D2385" t="s">
        <v>15</v>
      </c>
      <c r="E2385" s="6" t="s">
        <v>15</v>
      </c>
      <c r="F2385" s="5" t="s">
        <v>16</v>
      </c>
      <c r="G2385" t="s">
        <v>2608</v>
      </c>
      <c r="H2385">
        <v>1</v>
      </c>
      <c r="I2385">
        <v>19</v>
      </c>
      <c r="J2385">
        <v>55</v>
      </c>
      <c r="K2385" t="s">
        <v>5623</v>
      </c>
      <c r="L2385">
        <v>142</v>
      </c>
      <c r="M2385" t="s">
        <v>5624</v>
      </c>
    </row>
    <row r="2386" spans="1:13" x14ac:dyDescent="0.2">
      <c r="A2386" s="4" t="s">
        <v>4889</v>
      </c>
      <c r="B2386" s="5" t="s">
        <v>5625</v>
      </c>
      <c r="C2386" t="s">
        <v>15</v>
      </c>
      <c r="D2386" t="s">
        <v>16</v>
      </c>
      <c r="E2386" s="6" t="s">
        <v>16</v>
      </c>
      <c r="F2386" s="5" t="s">
        <v>16</v>
      </c>
      <c r="G2386" t="s">
        <v>16</v>
      </c>
      <c r="H2386">
        <v>0.94399999999999995</v>
      </c>
      <c r="I2386">
        <v>17</v>
      </c>
      <c r="J2386">
        <v>30</v>
      </c>
      <c r="K2386" t="s">
        <v>34</v>
      </c>
      <c r="L2386">
        <v>93</v>
      </c>
      <c r="M2386" t="s">
        <v>5412</v>
      </c>
    </row>
    <row r="2387" spans="1:13" x14ac:dyDescent="0.2">
      <c r="A2387" s="4" t="s">
        <v>4889</v>
      </c>
      <c r="B2387" s="5" t="s">
        <v>5626</v>
      </c>
      <c r="C2387" t="s">
        <v>15</v>
      </c>
      <c r="D2387" t="s">
        <v>16</v>
      </c>
      <c r="E2387" s="6" t="s">
        <v>16</v>
      </c>
      <c r="F2387" s="5" t="s">
        <v>16</v>
      </c>
      <c r="G2387" t="s">
        <v>16</v>
      </c>
      <c r="H2387">
        <v>0.96899999999999997</v>
      </c>
      <c r="I2387">
        <v>20</v>
      </c>
      <c r="J2387">
        <v>40</v>
      </c>
      <c r="K2387" t="s">
        <v>40</v>
      </c>
      <c r="L2387">
        <v>77</v>
      </c>
      <c r="M2387" t="s">
        <v>5627</v>
      </c>
    </row>
    <row r="2388" spans="1:13" x14ac:dyDescent="0.2">
      <c r="A2388" s="4" t="s">
        <v>4889</v>
      </c>
      <c r="B2388" s="5" t="s">
        <v>5628</v>
      </c>
      <c r="C2388" t="s">
        <v>16</v>
      </c>
      <c r="D2388" t="s">
        <v>16</v>
      </c>
      <c r="E2388" s="6" t="s">
        <v>16</v>
      </c>
      <c r="F2388" s="5" t="s">
        <v>16</v>
      </c>
      <c r="G2388" t="s">
        <v>2147</v>
      </c>
      <c r="H2388">
        <v>0.99399999999999999</v>
      </c>
      <c r="I2388">
        <v>20</v>
      </c>
      <c r="J2388" t="s">
        <v>113</v>
      </c>
      <c r="K2388" t="s">
        <v>113</v>
      </c>
      <c r="L2388">
        <v>311</v>
      </c>
      <c r="M2388" t="s">
        <v>5629</v>
      </c>
    </row>
    <row r="2389" spans="1:13" x14ac:dyDescent="0.2">
      <c r="A2389" s="4" t="s">
        <v>4889</v>
      </c>
      <c r="B2389" s="5" t="s">
        <v>5630</v>
      </c>
      <c r="C2389" t="s">
        <v>15</v>
      </c>
      <c r="D2389" t="s">
        <v>16</v>
      </c>
      <c r="E2389" s="6" t="s">
        <v>16</v>
      </c>
      <c r="F2389" s="5" t="s">
        <v>16</v>
      </c>
      <c r="G2389" t="s">
        <v>16</v>
      </c>
      <c r="H2389">
        <v>0.999</v>
      </c>
      <c r="I2389">
        <v>20</v>
      </c>
      <c r="J2389">
        <v>42</v>
      </c>
      <c r="K2389" t="s">
        <v>128</v>
      </c>
      <c r="L2389">
        <v>193</v>
      </c>
      <c r="M2389" t="s">
        <v>5104</v>
      </c>
    </row>
    <row r="2390" spans="1:13" x14ac:dyDescent="0.2">
      <c r="A2390" s="4" t="s">
        <v>4889</v>
      </c>
      <c r="B2390" s="5" t="s">
        <v>5631</v>
      </c>
      <c r="C2390" t="s">
        <v>15</v>
      </c>
      <c r="D2390" t="s">
        <v>16</v>
      </c>
      <c r="E2390" s="6" t="s">
        <v>16</v>
      </c>
      <c r="F2390" s="5" t="s">
        <v>16</v>
      </c>
      <c r="G2390" t="s">
        <v>16</v>
      </c>
      <c r="H2390">
        <v>0.99199999999999999</v>
      </c>
      <c r="I2390">
        <v>21</v>
      </c>
      <c r="J2390">
        <v>46</v>
      </c>
      <c r="K2390" t="s">
        <v>34</v>
      </c>
      <c r="L2390">
        <v>82</v>
      </c>
      <c r="M2390" t="s">
        <v>5449</v>
      </c>
    </row>
    <row r="2391" spans="1:13" x14ac:dyDescent="0.2">
      <c r="A2391" s="4" t="s">
        <v>4889</v>
      </c>
      <c r="B2391" s="5" t="s">
        <v>5632</v>
      </c>
      <c r="C2391" t="s">
        <v>16</v>
      </c>
      <c r="D2391" t="s">
        <v>16</v>
      </c>
      <c r="E2391" s="6" t="s">
        <v>16</v>
      </c>
      <c r="F2391" s="5" t="s">
        <v>15</v>
      </c>
      <c r="G2391" t="s">
        <v>5601</v>
      </c>
      <c r="H2391">
        <v>0.995</v>
      </c>
      <c r="I2391">
        <v>27</v>
      </c>
      <c r="J2391" t="s">
        <v>113</v>
      </c>
      <c r="K2391" t="s">
        <v>113</v>
      </c>
      <c r="L2391">
        <v>391</v>
      </c>
      <c r="M2391" t="s">
        <v>5602</v>
      </c>
    </row>
    <row r="2392" spans="1:13" x14ac:dyDescent="0.2">
      <c r="A2392" s="4" t="s">
        <v>4889</v>
      </c>
      <c r="B2392" s="5" t="s">
        <v>5633</v>
      </c>
      <c r="C2392" t="s">
        <v>16</v>
      </c>
      <c r="D2392" t="s">
        <v>16</v>
      </c>
      <c r="E2392" s="6" t="s">
        <v>16</v>
      </c>
      <c r="F2392" s="5" t="s">
        <v>16</v>
      </c>
      <c r="G2392" t="s">
        <v>1110</v>
      </c>
      <c r="H2392">
        <v>0.996</v>
      </c>
      <c r="I2392">
        <v>23</v>
      </c>
      <c r="J2392" t="s">
        <v>113</v>
      </c>
      <c r="K2392" t="s">
        <v>113</v>
      </c>
      <c r="L2392">
        <v>310</v>
      </c>
      <c r="M2392" t="s">
        <v>5634</v>
      </c>
    </row>
    <row r="2393" spans="1:13" x14ac:dyDescent="0.2">
      <c r="A2393" s="4" t="s">
        <v>4889</v>
      </c>
      <c r="B2393" s="5" t="s">
        <v>5635</v>
      </c>
      <c r="C2393" t="s">
        <v>16</v>
      </c>
      <c r="D2393" t="s">
        <v>16</v>
      </c>
      <c r="E2393" s="6" t="s">
        <v>16</v>
      </c>
      <c r="F2393" s="5" t="s">
        <v>16</v>
      </c>
      <c r="G2393" t="s">
        <v>1081</v>
      </c>
      <c r="H2393">
        <v>1</v>
      </c>
      <c r="I2393">
        <v>20</v>
      </c>
      <c r="J2393" t="s">
        <v>113</v>
      </c>
      <c r="K2393" t="s">
        <v>113</v>
      </c>
      <c r="L2393">
        <v>508</v>
      </c>
      <c r="M2393" t="s">
        <v>5636</v>
      </c>
    </row>
    <row r="2394" spans="1:13" x14ac:dyDescent="0.2">
      <c r="A2394" s="4" t="s">
        <v>4889</v>
      </c>
      <c r="B2394" s="5" t="s">
        <v>5637</v>
      </c>
      <c r="C2394" t="s">
        <v>15</v>
      </c>
      <c r="D2394" t="s">
        <v>16</v>
      </c>
      <c r="E2394" s="6" t="s">
        <v>16</v>
      </c>
      <c r="F2394" s="5" t="s">
        <v>16</v>
      </c>
      <c r="G2394" t="s">
        <v>16</v>
      </c>
      <c r="H2394">
        <v>0.98499999999999999</v>
      </c>
      <c r="I2394">
        <v>17</v>
      </c>
      <c r="J2394">
        <v>37</v>
      </c>
      <c r="K2394" t="s">
        <v>135</v>
      </c>
      <c r="L2394">
        <v>74</v>
      </c>
      <c r="M2394" t="s">
        <v>5638</v>
      </c>
    </row>
    <row r="2395" spans="1:13" x14ac:dyDescent="0.2">
      <c r="A2395" s="4" t="s">
        <v>4889</v>
      </c>
      <c r="B2395" s="5" t="s">
        <v>5639</v>
      </c>
      <c r="C2395" t="s">
        <v>15</v>
      </c>
      <c r="D2395" t="s">
        <v>16</v>
      </c>
      <c r="E2395" s="6" t="s">
        <v>16</v>
      </c>
      <c r="F2395" s="5" t="s">
        <v>16</v>
      </c>
      <c r="G2395" t="s">
        <v>16</v>
      </c>
      <c r="H2395">
        <v>0.99</v>
      </c>
      <c r="I2395">
        <v>31</v>
      </c>
      <c r="J2395">
        <v>42</v>
      </c>
      <c r="K2395" t="s">
        <v>37</v>
      </c>
      <c r="L2395">
        <v>79</v>
      </c>
      <c r="M2395" t="s">
        <v>5640</v>
      </c>
    </row>
    <row r="2396" spans="1:13" x14ac:dyDescent="0.2">
      <c r="A2396" s="4" t="s">
        <v>4889</v>
      </c>
      <c r="B2396" s="5" t="s">
        <v>5641</v>
      </c>
      <c r="C2396" t="s">
        <v>15</v>
      </c>
      <c r="D2396" t="s">
        <v>16</v>
      </c>
      <c r="E2396" s="6" t="s">
        <v>16</v>
      </c>
      <c r="F2396" s="5" t="s">
        <v>16</v>
      </c>
      <c r="G2396" t="s">
        <v>16</v>
      </c>
      <c r="H2396">
        <v>0.97799999999999998</v>
      </c>
      <c r="I2396">
        <v>23</v>
      </c>
      <c r="J2396">
        <v>49</v>
      </c>
      <c r="K2396" t="s">
        <v>37</v>
      </c>
      <c r="L2396">
        <v>113</v>
      </c>
      <c r="M2396" t="s">
        <v>5642</v>
      </c>
    </row>
    <row r="2397" spans="1:13" x14ac:dyDescent="0.2">
      <c r="A2397" s="4" t="s">
        <v>4889</v>
      </c>
      <c r="B2397" s="5" t="s">
        <v>5643</v>
      </c>
      <c r="C2397" t="s">
        <v>15</v>
      </c>
      <c r="D2397" t="s">
        <v>16</v>
      </c>
      <c r="E2397" s="6" t="s">
        <v>16</v>
      </c>
      <c r="F2397" s="5" t="s">
        <v>16</v>
      </c>
      <c r="G2397" t="s">
        <v>16</v>
      </c>
      <c r="H2397">
        <v>0.97699999999999998</v>
      </c>
      <c r="I2397">
        <v>25</v>
      </c>
      <c r="J2397">
        <v>51</v>
      </c>
      <c r="K2397" t="s">
        <v>69</v>
      </c>
      <c r="L2397">
        <v>137</v>
      </c>
      <c r="M2397" t="s">
        <v>5644</v>
      </c>
    </row>
    <row r="2398" spans="1:13" x14ac:dyDescent="0.2">
      <c r="A2398" s="4" t="s">
        <v>4889</v>
      </c>
      <c r="B2398" s="5" t="s">
        <v>5645</v>
      </c>
      <c r="C2398" t="s">
        <v>15</v>
      </c>
      <c r="D2398" t="s">
        <v>16</v>
      </c>
      <c r="E2398" s="6" t="s">
        <v>16</v>
      </c>
      <c r="F2398" s="5" t="s">
        <v>16</v>
      </c>
      <c r="G2398" t="s">
        <v>16</v>
      </c>
      <c r="H2398">
        <v>0.99099999999999999</v>
      </c>
      <c r="I2398">
        <v>21</v>
      </c>
      <c r="J2398">
        <v>36</v>
      </c>
      <c r="K2398" t="s">
        <v>26</v>
      </c>
      <c r="L2398">
        <v>74</v>
      </c>
      <c r="M2398" t="s">
        <v>5646</v>
      </c>
    </row>
    <row r="2399" spans="1:13" x14ac:dyDescent="0.2">
      <c r="A2399" s="4" t="s">
        <v>4889</v>
      </c>
      <c r="B2399" s="5" t="s">
        <v>5647</v>
      </c>
      <c r="C2399" t="s">
        <v>16</v>
      </c>
      <c r="D2399" t="s">
        <v>16</v>
      </c>
      <c r="E2399" s="6" t="s">
        <v>16</v>
      </c>
      <c r="F2399" s="5" t="s">
        <v>16</v>
      </c>
      <c r="G2399" t="s">
        <v>1486</v>
      </c>
      <c r="H2399">
        <v>0.97799999999999998</v>
      </c>
      <c r="I2399">
        <v>23</v>
      </c>
      <c r="J2399" t="s">
        <v>113</v>
      </c>
      <c r="K2399" t="s">
        <v>113</v>
      </c>
      <c r="L2399">
        <v>247</v>
      </c>
      <c r="M2399" t="s">
        <v>5648</v>
      </c>
    </row>
    <row r="2400" spans="1:13" x14ac:dyDescent="0.2">
      <c r="A2400" s="4" t="s">
        <v>4889</v>
      </c>
      <c r="B2400" s="5" t="s">
        <v>5649</v>
      </c>
      <c r="C2400" t="s">
        <v>15</v>
      </c>
      <c r="D2400" t="s">
        <v>15</v>
      </c>
      <c r="E2400" s="6" t="s">
        <v>15</v>
      </c>
      <c r="F2400" s="5" t="s">
        <v>16</v>
      </c>
      <c r="G2400" t="s">
        <v>4930</v>
      </c>
      <c r="H2400">
        <v>1</v>
      </c>
      <c r="I2400">
        <v>21</v>
      </c>
      <c r="J2400">
        <v>53</v>
      </c>
      <c r="K2400" t="s">
        <v>4931</v>
      </c>
      <c r="L2400">
        <v>128</v>
      </c>
      <c r="M2400" t="s">
        <v>4932</v>
      </c>
    </row>
    <row r="2401" spans="1:13" x14ac:dyDescent="0.2">
      <c r="A2401" s="4" t="s">
        <v>4889</v>
      </c>
      <c r="B2401" s="5" t="s">
        <v>5650</v>
      </c>
      <c r="C2401" t="s">
        <v>15</v>
      </c>
      <c r="D2401" t="s">
        <v>16</v>
      </c>
      <c r="E2401" s="6" t="s">
        <v>16</v>
      </c>
      <c r="F2401" s="5" t="s">
        <v>16</v>
      </c>
      <c r="G2401" t="s">
        <v>16</v>
      </c>
      <c r="H2401">
        <v>0.98299999999999998</v>
      </c>
      <c r="I2401">
        <v>24</v>
      </c>
      <c r="J2401">
        <v>52</v>
      </c>
      <c r="K2401" t="s">
        <v>94</v>
      </c>
      <c r="L2401">
        <v>95</v>
      </c>
      <c r="M2401" t="s">
        <v>5651</v>
      </c>
    </row>
    <row r="2402" spans="1:13" x14ac:dyDescent="0.2">
      <c r="A2402" s="4" t="s">
        <v>4889</v>
      </c>
      <c r="B2402" s="5" t="s">
        <v>5652</v>
      </c>
      <c r="C2402" t="s">
        <v>15</v>
      </c>
      <c r="D2402" t="s">
        <v>15</v>
      </c>
      <c r="E2402" s="6" t="s">
        <v>15</v>
      </c>
      <c r="F2402" s="5" t="s">
        <v>15</v>
      </c>
      <c r="G2402" t="s">
        <v>5294</v>
      </c>
      <c r="H2402">
        <v>1</v>
      </c>
      <c r="I2402">
        <v>21</v>
      </c>
      <c r="J2402">
        <v>40</v>
      </c>
      <c r="K2402" t="s">
        <v>5295</v>
      </c>
      <c r="L2402">
        <v>140</v>
      </c>
      <c r="M2402" t="s">
        <v>5296</v>
      </c>
    </row>
    <row r="2403" spans="1:13" x14ac:dyDescent="0.2">
      <c r="A2403" s="4" t="s">
        <v>4889</v>
      </c>
      <c r="B2403" s="5" t="s">
        <v>5653</v>
      </c>
      <c r="C2403" t="s">
        <v>15</v>
      </c>
      <c r="D2403" t="s">
        <v>16</v>
      </c>
      <c r="E2403" s="6" t="s">
        <v>16</v>
      </c>
      <c r="F2403" s="5" t="s">
        <v>16</v>
      </c>
      <c r="G2403" t="s">
        <v>16</v>
      </c>
      <c r="H2403">
        <v>0.99</v>
      </c>
      <c r="I2403">
        <v>21</v>
      </c>
      <c r="J2403">
        <v>48</v>
      </c>
      <c r="K2403" t="s">
        <v>23</v>
      </c>
      <c r="L2403">
        <v>221</v>
      </c>
      <c r="M2403" t="s">
        <v>5654</v>
      </c>
    </row>
    <row r="2404" spans="1:13" x14ac:dyDescent="0.2">
      <c r="A2404" s="4" t="s">
        <v>4889</v>
      </c>
      <c r="B2404" s="5" t="s">
        <v>5655</v>
      </c>
      <c r="C2404" t="s">
        <v>15</v>
      </c>
      <c r="D2404" t="s">
        <v>16</v>
      </c>
      <c r="E2404" s="6" t="s">
        <v>16</v>
      </c>
      <c r="F2404" s="5" t="s">
        <v>16</v>
      </c>
      <c r="G2404" t="s">
        <v>16</v>
      </c>
      <c r="H2404">
        <v>0.99</v>
      </c>
      <c r="I2404">
        <v>21</v>
      </c>
      <c r="J2404">
        <v>48</v>
      </c>
      <c r="K2404" t="s">
        <v>23</v>
      </c>
      <c r="L2404">
        <v>221</v>
      </c>
      <c r="M2404" t="s">
        <v>5654</v>
      </c>
    </row>
    <row r="2405" spans="1:13" x14ac:dyDescent="0.2">
      <c r="A2405" s="4" t="s">
        <v>4889</v>
      </c>
      <c r="B2405" s="5" t="s">
        <v>5656</v>
      </c>
      <c r="C2405" t="s">
        <v>16</v>
      </c>
      <c r="D2405" t="s">
        <v>16</v>
      </c>
      <c r="E2405" s="6" t="s">
        <v>16</v>
      </c>
      <c r="F2405" s="5" t="s">
        <v>16</v>
      </c>
      <c r="G2405" t="s">
        <v>1572</v>
      </c>
      <c r="H2405">
        <v>0.997</v>
      </c>
      <c r="I2405">
        <v>24</v>
      </c>
      <c r="J2405" t="s">
        <v>113</v>
      </c>
      <c r="K2405" t="s">
        <v>113</v>
      </c>
      <c r="L2405">
        <v>128</v>
      </c>
      <c r="M2405" t="s">
        <v>5657</v>
      </c>
    </row>
    <row r="2406" spans="1:13" x14ac:dyDescent="0.2">
      <c r="A2406" s="4" t="s">
        <v>4889</v>
      </c>
      <c r="B2406" s="5" t="s">
        <v>5658</v>
      </c>
      <c r="C2406" t="s">
        <v>15</v>
      </c>
      <c r="D2406" t="s">
        <v>16</v>
      </c>
      <c r="E2406" s="6" t="s">
        <v>16</v>
      </c>
      <c r="F2406" s="5" t="s">
        <v>16</v>
      </c>
      <c r="G2406" t="s">
        <v>16</v>
      </c>
      <c r="H2406">
        <v>0.99299999999999999</v>
      </c>
      <c r="I2406">
        <v>27</v>
      </c>
      <c r="J2406">
        <v>41</v>
      </c>
      <c r="K2406" t="s">
        <v>45</v>
      </c>
      <c r="L2406">
        <v>111</v>
      </c>
      <c r="M2406" t="s">
        <v>5659</v>
      </c>
    </row>
    <row r="2407" spans="1:13" x14ac:dyDescent="0.2">
      <c r="A2407" s="4" t="s">
        <v>4889</v>
      </c>
      <c r="B2407" s="5" t="s">
        <v>5660</v>
      </c>
      <c r="C2407" t="s">
        <v>15</v>
      </c>
      <c r="D2407" t="s">
        <v>16</v>
      </c>
      <c r="E2407" s="6" t="s">
        <v>16</v>
      </c>
      <c r="F2407" s="5" t="s">
        <v>16</v>
      </c>
      <c r="G2407" t="s">
        <v>16</v>
      </c>
      <c r="H2407">
        <v>0.94299999999999995</v>
      </c>
      <c r="I2407">
        <v>19</v>
      </c>
      <c r="J2407">
        <v>49</v>
      </c>
      <c r="K2407" t="s">
        <v>45</v>
      </c>
      <c r="L2407">
        <v>92</v>
      </c>
      <c r="M2407" t="s">
        <v>5304</v>
      </c>
    </row>
    <row r="2408" spans="1:13" x14ac:dyDescent="0.2">
      <c r="A2408" s="4" t="s">
        <v>4889</v>
      </c>
      <c r="B2408" s="5" t="s">
        <v>5661</v>
      </c>
      <c r="C2408" t="s">
        <v>16</v>
      </c>
      <c r="D2408" t="s">
        <v>16</v>
      </c>
      <c r="E2408" s="6" t="s">
        <v>15</v>
      </c>
      <c r="F2408" s="5" t="s">
        <v>16</v>
      </c>
      <c r="G2408" t="s">
        <v>5662</v>
      </c>
      <c r="H2408">
        <v>0.95699999999999996</v>
      </c>
      <c r="I2408">
        <v>47</v>
      </c>
      <c r="J2408" t="s">
        <v>113</v>
      </c>
      <c r="K2408" t="s">
        <v>113</v>
      </c>
      <c r="L2408">
        <v>299</v>
      </c>
      <c r="M2408" t="s">
        <v>5663</v>
      </c>
    </row>
    <row r="2409" spans="1:13" x14ac:dyDescent="0.2">
      <c r="A2409" s="4" t="s">
        <v>4889</v>
      </c>
      <c r="B2409" s="5" t="s">
        <v>5664</v>
      </c>
      <c r="C2409" t="s">
        <v>15</v>
      </c>
      <c r="D2409" t="s">
        <v>16</v>
      </c>
      <c r="E2409" s="6" t="s">
        <v>16</v>
      </c>
      <c r="F2409" s="5" t="s">
        <v>16</v>
      </c>
      <c r="G2409" t="s">
        <v>16</v>
      </c>
      <c r="H2409">
        <v>0.93700000000000006</v>
      </c>
      <c r="I2409">
        <v>23</v>
      </c>
      <c r="J2409">
        <v>46</v>
      </c>
      <c r="K2409" t="s">
        <v>23</v>
      </c>
      <c r="L2409">
        <v>119</v>
      </c>
      <c r="M2409" t="s">
        <v>5665</v>
      </c>
    </row>
    <row r="2410" spans="1:13" x14ac:dyDescent="0.2">
      <c r="A2410" s="4" t="s">
        <v>4889</v>
      </c>
      <c r="B2410" s="5" t="s">
        <v>5666</v>
      </c>
      <c r="C2410" t="s">
        <v>15</v>
      </c>
      <c r="D2410" t="s">
        <v>16</v>
      </c>
      <c r="E2410" s="6" t="s">
        <v>16</v>
      </c>
      <c r="F2410" s="5" t="s">
        <v>16</v>
      </c>
      <c r="G2410" t="s">
        <v>16</v>
      </c>
      <c r="H2410">
        <v>0.999</v>
      </c>
      <c r="I2410">
        <v>27</v>
      </c>
      <c r="J2410">
        <v>36</v>
      </c>
      <c r="K2410" t="s">
        <v>40</v>
      </c>
      <c r="L2410">
        <v>84</v>
      </c>
      <c r="M2410" t="s">
        <v>5667</v>
      </c>
    </row>
    <row r="2411" spans="1:13" x14ac:dyDescent="0.2">
      <c r="A2411" s="4" t="s">
        <v>4889</v>
      </c>
      <c r="B2411" s="5" t="s">
        <v>5668</v>
      </c>
      <c r="C2411" t="s">
        <v>15</v>
      </c>
      <c r="D2411" t="s">
        <v>16</v>
      </c>
      <c r="E2411" s="6" t="s">
        <v>16</v>
      </c>
      <c r="F2411" s="5" t="s">
        <v>16</v>
      </c>
      <c r="G2411" t="s">
        <v>16</v>
      </c>
      <c r="H2411">
        <v>0.93500000000000005</v>
      </c>
      <c r="I2411">
        <v>20</v>
      </c>
      <c r="J2411">
        <v>35</v>
      </c>
      <c r="K2411" t="s">
        <v>26</v>
      </c>
      <c r="L2411">
        <v>107</v>
      </c>
      <c r="M2411" t="s">
        <v>5669</v>
      </c>
    </row>
    <row r="2412" spans="1:13" x14ac:dyDescent="0.2">
      <c r="A2412" s="4" t="s">
        <v>4889</v>
      </c>
      <c r="B2412" s="5" t="s">
        <v>5670</v>
      </c>
      <c r="C2412" t="s">
        <v>15</v>
      </c>
      <c r="D2412" t="s">
        <v>16</v>
      </c>
      <c r="E2412" s="6" t="s">
        <v>16</v>
      </c>
      <c r="F2412" s="5" t="s">
        <v>16</v>
      </c>
      <c r="G2412" t="s">
        <v>16</v>
      </c>
      <c r="H2412">
        <v>0.98899999999999999</v>
      </c>
      <c r="I2412">
        <v>30</v>
      </c>
      <c r="J2412">
        <v>37</v>
      </c>
      <c r="K2412" t="s">
        <v>26</v>
      </c>
      <c r="L2412">
        <v>119</v>
      </c>
      <c r="M2412" t="s">
        <v>5671</v>
      </c>
    </row>
    <row r="2413" spans="1:13" x14ac:dyDescent="0.2">
      <c r="A2413" s="4" t="s">
        <v>4889</v>
      </c>
      <c r="B2413" s="5" t="s">
        <v>5672</v>
      </c>
      <c r="C2413" t="s">
        <v>16</v>
      </c>
      <c r="D2413" t="s">
        <v>15</v>
      </c>
      <c r="E2413" s="6" t="s">
        <v>15</v>
      </c>
      <c r="F2413" s="5" t="s">
        <v>16</v>
      </c>
      <c r="G2413" t="s">
        <v>1621</v>
      </c>
      <c r="H2413">
        <v>0.97</v>
      </c>
      <c r="I2413">
        <v>29</v>
      </c>
      <c r="J2413">
        <v>59</v>
      </c>
      <c r="K2413" t="s">
        <v>5673</v>
      </c>
      <c r="L2413">
        <v>169</v>
      </c>
      <c r="M2413" t="s">
        <v>5674</v>
      </c>
    </row>
    <row r="2414" spans="1:13" x14ac:dyDescent="0.2">
      <c r="A2414" s="4" t="s">
        <v>4889</v>
      </c>
      <c r="B2414" s="5" t="s">
        <v>5675</v>
      </c>
      <c r="C2414" t="s">
        <v>15</v>
      </c>
      <c r="D2414" t="s">
        <v>15</v>
      </c>
      <c r="E2414" s="6" t="s">
        <v>15</v>
      </c>
      <c r="F2414" s="5" t="s">
        <v>15</v>
      </c>
      <c r="G2414" t="s">
        <v>5676</v>
      </c>
      <c r="H2414">
        <v>0.998</v>
      </c>
      <c r="I2414">
        <v>24</v>
      </c>
      <c r="J2414">
        <v>43</v>
      </c>
      <c r="K2414" t="s">
        <v>5677</v>
      </c>
      <c r="L2414">
        <v>710</v>
      </c>
      <c r="M2414" t="s">
        <v>5678</v>
      </c>
    </row>
    <row r="2415" spans="1:13" x14ac:dyDescent="0.2">
      <c r="A2415" s="4" t="s">
        <v>4889</v>
      </c>
      <c r="B2415" s="5" t="s">
        <v>5679</v>
      </c>
      <c r="C2415" t="s">
        <v>16</v>
      </c>
      <c r="D2415" t="s">
        <v>16</v>
      </c>
      <c r="E2415" s="6" t="s">
        <v>16</v>
      </c>
      <c r="F2415" s="5" t="s">
        <v>16</v>
      </c>
      <c r="G2415" t="s">
        <v>1081</v>
      </c>
      <c r="H2415">
        <v>1</v>
      </c>
      <c r="I2415">
        <v>20</v>
      </c>
      <c r="J2415" t="s">
        <v>113</v>
      </c>
      <c r="K2415" t="s">
        <v>113</v>
      </c>
      <c r="L2415">
        <v>508</v>
      </c>
      <c r="M2415" t="s">
        <v>5636</v>
      </c>
    </row>
    <row r="2416" spans="1:13" x14ac:dyDescent="0.2">
      <c r="A2416" s="4" t="s">
        <v>4889</v>
      </c>
      <c r="B2416" s="5" t="s">
        <v>5680</v>
      </c>
      <c r="C2416" t="s">
        <v>15</v>
      </c>
      <c r="D2416" t="s">
        <v>15</v>
      </c>
      <c r="E2416" s="6" t="s">
        <v>16</v>
      </c>
      <c r="F2416" s="5" t="s">
        <v>15</v>
      </c>
      <c r="G2416" t="s">
        <v>5681</v>
      </c>
      <c r="H2416">
        <v>0.98699999999999999</v>
      </c>
      <c r="I2416">
        <v>26</v>
      </c>
      <c r="J2416">
        <v>51</v>
      </c>
      <c r="K2416" t="s">
        <v>5682</v>
      </c>
      <c r="L2416">
        <v>284</v>
      </c>
      <c r="M2416" t="s">
        <v>5683</v>
      </c>
    </row>
    <row r="2417" spans="1:13" x14ac:dyDescent="0.2">
      <c r="A2417" s="4" t="s">
        <v>4889</v>
      </c>
      <c r="B2417" s="5" t="s">
        <v>5684</v>
      </c>
      <c r="C2417" t="s">
        <v>15</v>
      </c>
      <c r="D2417" t="s">
        <v>16</v>
      </c>
      <c r="E2417" s="6" t="s">
        <v>16</v>
      </c>
      <c r="F2417" s="5" t="s">
        <v>16</v>
      </c>
      <c r="G2417" t="s">
        <v>16</v>
      </c>
      <c r="H2417">
        <v>0.96799999999999997</v>
      </c>
      <c r="I2417">
        <v>25</v>
      </c>
      <c r="J2417">
        <v>39</v>
      </c>
      <c r="K2417" t="s">
        <v>17</v>
      </c>
      <c r="L2417">
        <v>105</v>
      </c>
      <c r="M2417" t="s">
        <v>5685</v>
      </c>
    </row>
    <row r="2418" spans="1:13" x14ac:dyDescent="0.2">
      <c r="A2418" s="4" t="s">
        <v>4889</v>
      </c>
      <c r="B2418" s="5" t="s">
        <v>5686</v>
      </c>
      <c r="C2418" t="s">
        <v>15</v>
      </c>
      <c r="D2418" t="s">
        <v>16</v>
      </c>
      <c r="E2418" s="6" t="s">
        <v>16</v>
      </c>
      <c r="F2418" s="5" t="s">
        <v>16</v>
      </c>
      <c r="G2418" t="s">
        <v>16</v>
      </c>
      <c r="H2418">
        <v>0.95599999999999996</v>
      </c>
      <c r="I2418">
        <v>18</v>
      </c>
      <c r="J2418">
        <v>32</v>
      </c>
      <c r="K2418" t="s">
        <v>37</v>
      </c>
      <c r="L2418">
        <v>73</v>
      </c>
      <c r="M2418" t="s">
        <v>5687</v>
      </c>
    </row>
    <row r="2419" spans="1:13" x14ac:dyDescent="0.2">
      <c r="A2419" s="4" t="s">
        <v>4889</v>
      </c>
      <c r="B2419" s="5" t="s">
        <v>5688</v>
      </c>
      <c r="C2419" t="s">
        <v>15</v>
      </c>
      <c r="D2419" t="s">
        <v>16</v>
      </c>
      <c r="E2419" s="6" t="s">
        <v>16</v>
      </c>
      <c r="F2419" s="5" t="s">
        <v>16</v>
      </c>
      <c r="G2419" t="s">
        <v>16</v>
      </c>
      <c r="H2419">
        <v>0.98699999999999999</v>
      </c>
      <c r="I2419">
        <v>26</v>
      </c>
      <c r="J2419">
        <v>30</v>
      </c>
      <c r="K2419" t="s">
        <v>37</v>
      </c>
      <c r="L2419">
        <v>94</v>
      </c>
      <c r="M2419" t="s">
        <v>5689</v>
      </c>
    </row>
    <row r="2420" spans="1:13" x14ac:dyDescent="0.2">
      <c r="A2420" s="4" t="s">
        <v>4889</v>
      </c>
      <c r="B2420" s="5" t="s">
        <v>5690</v>
      </c>
      <c r="C2420" t="s">
        <v>15</v>
      </c>
      <c r="D2420" t="s">
        <v>16</v>
      </c>
      <c r="E2420" s="6" t="s">
        <v>16</v>
      </c>
      <c r="F2420" s="5" t="s">
        <v>16</v>
      </c>
      <c r="G2420" t="s">
        <v>16</v>
      </c>
      <c r="H2420">
        <v>0.96299999999999997</v>
      </c>
      <c r="I2420">
        <v>20</v>
      </c>
      <c r="J2420">
        <v>32</v>
      </c>
      <c r="K2420" t="s">
        <v>56</v>
      </c>
      <c r="L2420">
        <v>92</v>
      </c>
      <c r="M2420" t="s">
        <v>5691</v>
      </c>
    </row>
    <row r="2421" spans="1:13" x14ac:dyDescent="0.2">
      <c r="A2421" s="4" t="s">
        <v>4889</v>
      </c>
      <c r="B2421" s="5" t="s">
        <v>5692</v>
      </c>
      <c r="C2421" t="s">
        <v>15</v>
      </c>
      <c r="D2421" t="s">
        <v>16</v>
      </c>
      <c r="E2421" s="6" t="s">
        <v>16</v>
      </c>
      <c r="F2421" s="5" t="s">
        <v>15</v>
      </c>
      <c r="G2421" t="s">
        <v>5693</v>
      </c>
      <c r="H2421">
        <v>0.94699999999999995</v>
      </c>
      <c r="I2421">
        <v>18</v>
      </c>
      <c r="J2421">
        <v>36</v>
      </c>
      <c r="K2421" t="s">
        <v>37</v>
      </c>
      <c r="L2421">
        <v>125</v>
      </c>
      <c r="M2421" t="s">
        <v>5694</v>
      </c>
    </row>
    <row r="2422" spans="1:13" x14ac:dyDescent="0.2">
      <c r="A2422" s="4" t="s">
        <v>4889</v>
      </c>
      <c r="B2422" s="5" t="s">
        <v>5695</v>
      </c>
      <c r="C2422" t="s">
        <v>15</v>
      </c>
      <c r="D2422" t="s">
        <v>16</v>
      </c>
      <c r="E2422" s="6" t="s">
        <v>16</v>
      </c>
      <c r="F2422" s="5" t="s">
        <v>16</v>
      </c>
      <c r="G2422" t="s">
        <v>16</v>
      </c>
      <c r="H2422">
        <v>0.96899999999999997</v>
      </c>
      <c r="I2422">
        <v>26</v>
      </c>
      <c r="J2422">
        <v>49</v>
      </c>
      <c r="K2422" t="s">
        <v>26</v>
      </c>
      <c r="L2422">
        <v>99</v>
      </c>
      <c r="M2422" t="s">
        <v>5696</v>
      </c>
    </row>
    <row r="2423" spans="1:13" x14ac:dyDescent="0.2">
      <c r="A2423" s="4" t="s">
        <v>4889</v>
      </c>
      <c r="B2423" s="5" t="s">
        <v>5697</v>
      </c>
      <c r="C2423" t="s">
        <v>15</v>
      </c>
      <c r="D2423" t="s">
        <v>16</v>
      </c>
      <c r="E2423" s="6" t="s">
        <v>16</v>
      </c>
      <c r="F2423" s="5" t="s">
        <v>16</v>
      </c>
      <c r="G2423" t="s">
        <v>16</v>
      </c>
      <c r="H2423">
        <v>0.98599999999999999</v>
      </c>
      <c r="I2423">
        <v>16</v>
      </c>
      <c r="J2423">
        <v>38</v>
      </c>
      <c r="K2423" t="s">
        <v>37</v>
      </c>
      <c r="L2423">
        <v>72</v>
      </c>
      <c r="M2423" t="s">
        <v>5698</v>
      </c>
    </row>
    <row r="2424" spans="1:13" x14ac:dyDescent="0.2">
      <c r="A2424" s="4" t="s">
        <v>4889</v>
      </c>
      <c r="B2424" s="5" t="s">
        <v>5699</v>
      </c>
      <c r="C2424" t="s">
        <v>15</v>
      </c>
      <c r="D2424" t="s">
        <v>16</v>
      </c>
      <c r="E2424" s="6" t="s">
        <v>16</v>
      </c>
      <c r="F2424" s="5" t="s">
        <v>16</v>
      </c>
      <c r="G2424" t="s">
        <v>16</v>
      </c>
      <c r="H2424">
        <v>0.96799999999999997</v>
      </c>
      <c r="I2424">
        <v>24</v>
      </c>
      <c r="J2424">
        <v>33</v>
      </c>
      <c r="K2424" t="s">
        <v>26</v>
      </c>
      <c r="L2424">
        <v>177</v>
      </c>
      <c r="M2424" t="s">
        <v>5700</v>
      </c>
    </row>
    <row r="2425" spans="1:13" x14ac:dyDescent="0.2">
      <c r="A2425" s="4" t="s">
        <v>4889</v>
      </c>
      <c r="B2425" s="5" t="s">
        <v>5701</v>
      </c>
      <c r="C2425" t="s">
        <v>16</v>
      </c>
      <c r="D2425" t="s">
        <v>16</v>
      </c>
      <c r="E2425" s="6" t="s">
        <v>16</v>
      </c>
      <c r="F2425" s="5" t="s">
        <v>16</v>
      </c>
      <c r="G2425" t="s">
        <v>1110</v>
      </c>
      <c r="H2425">
        <v>0.999</v>
      </c>
      <c r="I2425">
        <v>19</v>
      </c>
      <c r="J2425" t="s">
        <v>113</v>
      </c>
      <c r="K2425" t="s">
        <v>113</v>
      </c>
      <c r="L2425">
        <v>538</v>
      </c>
      <c r="M2425" t="s">
        <v>5702</v>
      </c>
    </row>
    <row r="2426" spans="1:13" x14ac:dyDescent="0.2">
      <c r="A2426" s="4" t="s">
        <v>4889</v>
      </c>
      <c r="B2426" s="5" t="s">
        <v>5703</v>
      </c>
      <c r="C2426" t="s">
        <v>15</v>
      </c>
      <c r="D2426" t="s">
        <v>16</v>
      </c>
      <c r="E2426" s="6" t="s">
        <v>16</v>
      </c>
      <c r="F2426" s="5" t="s">
        <v>16</v>
      </c>
      <c r="G2426" t="s">
        <v>16</v>
      </c>
      <c r="H2426">
        <v>0.998</v>
      </c>
      <c r="I2426">
        <v>26</v>
      </c>
      <c r="J2426">
        <v>36</v>
      </c>
      <c r="K2426" t="s">
        <v>202</v>
      </c>
      <c r="L2426">
        <v>72</v>
      </c>
      <c r="M2426" t="s">
        <v>5704</v>
      </c>
    </row>
    <row r="2427" spans="1:13" x14ac:dyDescent="0.2">
      <c r="A2427" s="4" t="s">
        <v>4889</v>
      </c>
      <c r="B2427" s="5" t="s">
        <v>5705</v>
      </c>
      <c r="C2427" t="s">
        <v>16</v>
      </c>
      <c r="D2427" t="s">
        <v>15</v>
      </c>
      <c r="E2427" s="6" t="s">
        <v>15</v>
      </c>
      <c r="F2427" s="5" t="s">
        <v>16</v>
      </c>
      <c r="G2427" t="s">
        <v>5706</v>
      </c>
      <c r="H2427">
        <v>0.91600000000000004</v>
      </c>
      <c r="I2427">
        <v>19</v>
      </c>
      <c r="J2427">
        <v>80</v>
      </c>
      <c r="K2427" t="s">
        <v>5707</v>
      </c>
      <c r="L2427">
        <v>270</v>
      </c>
      <c r="M2427" t="s">
        <v>5708</v>
      </c>
    </row>
    <row r="2428" spans="1:13" x14ac:dyDescent="0.2">
      <c r="A2428" s="4" t="s">
        <v>4889</v>
      </c>
      <c r="B2428" s="5" t="s">
        <v>5709</v>
      </c>
      <c r="C2428" t="s">
        <v>15</v>
      </c>
      <c r="D2428" t="s">
        <v>16</v>
      </c>
      <c r="E2428" s="6" t="s">
        <v>16</v>
      </c>
      <c r="F2428" s="5" t="s">
        <v>16</v>
      </c>
      <c r="G2428" t="s">
        <v>16</v>
      </c>
      <c r="H2428">
        <v>0.98799999999999999</v>
      </c>
      <c r="I2428">
        <v>23</v>
      </c>
      <c r="J2428">
        <v>43</v>
      </c>
      <c r="K2428" t="s">
        <v>34</v>
      </c>
      <c r="L2428">
        <v>86</v>
      </c>
      <c r="M2428" t="s">
        <v>5710</v>
      </c>
    </row>
    <row r="2429" spans="1:13" x14ac:dyDescent="0.2">
      <c r="A2429" s="4" t="s">
        <v>4889</v>
      </c>
      <c r="B2429" s="5" t="s">
        <v>5711</v>
      </c>
      <c r="C2429" t="s">
        <v>15</v>
      </c>
      <c r="D2429" t="s">
        <v>16</v>
      </c>
      <c r="E2429" s="6" t="s">
        <v>16</v>
      </c>
      <c r="F2429" s="5" t="s">
        <v>16</v>
      </c>
      <c r="G2429" t="s">
        <v>16</v>
      </c>
      <c r="H2429">
        <v>0.98799999999999999</v>
      </c>
      <c r="I2429">
        <v>23</v>
      </c>
      <c r="J2429">
        <v>43</v>
      </c>
      <c r="K2429" t="s">
        <v>34</v>
      </c>
      <c r="L2429">
        <v>86</v>
      </c>
      <c r="M2429" t="s">
        <v>5710</v>
      </c>
    </row>
    <row r="2430" spans="1:13" x14ac:dyDescent="0.2">
      <c r="A2430" s="4" t="s">
        <v>4889</v>
      </c>
      <c r="B2430" s="5" t="s">
        <v>5712</v>
      </c>
      <c r="C2430" t="s">
        <v>15</v>
      </c>
      <c r="D2430" t="s">
        <v>16</v>
      </c>
      <c r="E2430" s="6" t="s">
        <v>16</v>
      </c>
      <c r="F2430" s="5" t="s">
        <v>16</v>
      </c>
      <c r="G2430" t="s">
        <v>16</v>
      </c>
      <c r="H2430">
        <v>0.98799999999999999</v>
      </c>
      <c r="I2430">
        <v>23</v>
      </c>
      <c r="J2430">
        <v>43</v>
      </c>
      <c r="K2430" t="s">
        <v>34</v>
      </c>
      <c r="L2430">
        <v>86</v>
      </c>
      <c r="M2430" t="s">
        <v>5710</v>
      </c>
    </row>
    <row r="2431" spans="1:13" x14ac:dyDescent="0.2">
      <c r="A2431" s="4" t="s">
        <v>4889</v>
      </c>
      <c r="B2431" s="5" t="s">
        <v>5713</v>
      </c>
      <c r="C2431" t="s">
        <v>15</v>
      </c>
      <c r="D2431" t="s">
        <v>16</v>
      </c>
      <c r="E2431" s="6" t="s">
        <v>16</v>
      </c>
      <c r="F2431" s="5" t="s">
        <v>16</v>
      </c>
      <c r="G2431" t="s">
        <v>16</v>
      </c>
      <c r="H2431">
        <v>0.98799999999999999</v>
      </c>
      <c r="I2431">
        <v>23</v>
      </c>
      <c r="J2431">
        <v>43</v>
      </c>
      <c r="K2431" t="s">
        <v>34</v>
      </c>
      <c r="L2431">
        <v>86</v>
      </c>
      <c r="M2431" t="s">
        <v>5710</v>
      </c>
    </row>
    <row r="2432" spans="1:13" x14ac:dyDescent="0.2">
      <c r="A2432" s="4" t="s">
        <v>4889</v>
      </c>
      <c r="B2432" s="5" t="s">
        <v>5714</v>
      </c>
      <c r="C2432" t="s">
        <v>15</v>
      </c>
      <c r="D2432" t="s">
        <v>16</v>
      </c>
      <c r="E2432" s="6" t="s">
        <v>16</v>
      </c>
      <c r="F2432" s="5" t="s">
        <v>16</v>
      </c>
      <c r="G2432" t="s">
        <v>16</v>
      </c>
      <c r="H2432">
        <v>0.99099999999999999</v>
      </c>
      <c r="I2432">
        <v>25</v>
      </c>
      <c r="J2432">
        <v>46</v>
      </c>
      <c r="K2432" t="s">
        <v>26</v>
      </c>
      <c r="L2432">
        <v>145</v>
      </c>
      <c r="M2432" t="s">
        <v>5715</v>
      </c>
    </row>
    <row r="2433" spans="1:13" x14ac:dyDescent="0.2">
      <c r="A2433" s="4" t="s">
        <v>4889</v>
      </c>
      <c r="B2433" s="5" t="s">
        <v>5716</v>
      </c>
      <c r="C2433" t="s">
        <v>15</v>
      </c>
      <c r="D2433" t="s">
        <v>16</v>
      </c>
      <c r="E2433" s="6" t="s">
        <v>16</v>
      </c>
      <c r="F2433" s="5" t="s">
        <v>16</v>
      </c>
      <c r="G2433" t="s">
        <v>16</v>
      </c>
      <c r="H2433">
        <v>0.999</v>
      </c>
      <c r="I2433">
        <v>24</v>
      </c>
      <c r="J2433">
        <v>46</v>
      </c>
      <c r="K2433" t="s">
        <v>23</v>
      </c>
      <c r="L2433">
        <v>217</v>
      </c>
      <c r="M2433" t="s">
        <v>5717</v>
      </c>
    </row>
    <row r="2434" spans="1:13" x14ac:dyDescent="0.2">
      <c r="A2434" s="4" t="s">
        <v>4889</v>
      </c>
      <c r="B2434" s="5" t="s">
        <v>5718</v>
      </c>
      <c r="C2434" t="s">
        <v>15</v>
      </c>
      <c r="D2434" t="s">
        <v>16</v>
      </c>
      <c r="E2434" s="6" t="s">
        <v>16</v>
      </c>
      <c r="F2434" s="5" t="s">
        <v>16</v>
      </c>
      <c r="G2434" t="s">
        <v>16</v>
      </c>
      <c r="H2434">
        <v>0.99299999999999999</v>
      </c>
      <c r="I2434">
        <v>18</v>
      </c>
      <c r="J2434">
        <v>37</v>
      </c>
      <c r="K2434" t="s">
        <v>66</v>
      </c>
      <c r="L2434">
        <v>257</v>
      </c>
      <c r="M2434" t="s">
        <v>5719</v>
      </c>
    </row>
    <row r="2435" spans="1:13" x14ac:dyDescent="0.2">
      <c r="A2435" s="4" t="s">
        <v>4889</v>
      </c>
      <c r="B2435" s="5" t="s">
        <v>5720</v>
      </c>
      <c r="C2435" t="s">
        <v>15</v>
      </c>
      <c r="D2435" t="s">
        <v>16</v>
      </c>
      <c r="E2435" s="6" t="s">
        <v>16</v>
      </c>
      <c r="F2435" s="5" t="s">
        <v>16</v>
      </c>
      <c r="G2435" t="s">
        <v>16</v>
      </c>
      <c r="H2435">
        <v>0.92900000000000005</v>
      </c>
      <c r="I2435">
        <v>17</v>
      </c>
      <c r="J2435">
        <v>30</v>
      </c>
      <c r="K2435" t="s">
        <v>17</v>
      </c>
      <c r="L2435">
        <v>91</v>
      </c>
      <c r="M2435" t="s">
        <v>5721</v>
      </c>
    </row>
    <row r="2436" spans="1:13" x14ac:dyDescent="0.2">
      <c r="A2436" s="4" t="s">
        <v>4889</v>
      </c>
      <c r="B2436" s="5" t="s">
        <v>5722</v>
      </c>
      <c r="C2436" t="s">
        <v>15</v>
      </c>
      <c r="D2436" t="s">
        <v>16</v>
      </c>
      <c r="E2436" s="6" t="s">
        <v>16</v>
      </c>
      <c r="F2436" s="5" t="s">
        <v>16</v>
      </c>
      <c r="G2436" t="s">
        <v>16</v>
      </c>
      <c r="H2436">
        <v>0.95199999999999996</v>
      </c>
      <c r="I2436">
        <v>25</v>
      </c>
      <c r="J2436">
        <v>37</v>
      </c>
      <c r="K2436" t="s">
        <v>45</v>
      </c>
      <c r="L2436">
        <v>78</v>
      </c>
      <c r="M2436" t="s">
        <v>5723</v>
      </c>
    </row>
    <row r="2437" spans="1:13" x14ac:dyDescent="0.2">
      <c r="A2437" s="4" t="s">
        <v>4889</v>
      </c>
      <c r="B2437" s="5" t="s">
        <v>5724</v>
      </c>
      <c r="C2437" t="s">
        <v>15</v>
      </c>
      <c r="D2437" t="s">
        <v>16</v>
      </c>
      <c r="E2437" s="6" t="s">
        <v>16</v>
      </c>
      <c r="F2437" s="5" t="s">
        <v>16</v>
      </c>
      <c r="G2437" t="s">
        <v>16</v>
      </c>
      <c r="H2437">
        <v>1</v>
      </c>
      <c r="I2437">
        <v>22</v>
      </c>
      <c r="J2437">
        <v>41</v>
      </c>
      <c r="K2437" t="s">
        <v>26</v>
      </c>
      <c r="L2437">
        <v>122</v>
      </c>
      <c r="M2437" t="s">
        <v>5725</v>
      </c>
    </row>
    <row r="2438" spans="1:13" x14ac:dyDescent="0.2">
      <c r="A2438" s="4" t="s">
        <v>4889</v>
      </c>
      <c r="B2438" s="5" t="s">
        <v>5726</v>
      </c>
      <c r="C2438" t="s">
        <v>15</v>
      </c>
      <c r="D2438" t="s">
        <v>15</v>
      </c>
      <c r="E2438" s="6" t="s">
        <v>15</v>
      </c>
      <c r="F2438" s="5" t="s">
        <v>15</v>
      </c>
      <c r="G2438" t="s">
        <v>3512</v>
      </c>
      <c r="H2438">
        <v>1</v>
      </c>
      <c r="I2438">
        <v>24</v>
      </c>
      <c r="J2438">
        <v>43</v>
      </c>
      <c r="K2438" t="s">
        <v>5727</v>
      </c>
      <c r="L2438">
        <v>242</v>
      </c>
      <c r="M2438" t="s">
        <v>5728</v>
      </c>
    </row>
    <row r="2439" spans="1:13" x14ac:dyDescent="0.2">
      <c r="A2439" s="4" t="s">
        <v>4889</v>
      </c>
      <c r="B2439" s="5" t="s">
        <v>5729</v>
      </c>
      <c r="C2439" t="s">
        <v>16</v>
      </c>
      <c r="D2439" t="s">
        <v>15</v>
      </c>
      <c r="E2439" s="6" t="s">
        <v>16</v>
      </c>
      <c r="F2439" s="5" t="s">
        <v>16</v>
      </c>
      <c r="G2439" t="s">
        <v>5730</v>
      </c>
      <c r="H2439">
        <v>0.999</v>
      </c>
      <c r="I2439">
        <v>23</v>
      </c>
      <c r="J2439">
        <v>78</v>
      </c>
      <c r="K2439" t="s">
        <v>5731</v>
      </c>
      <c r="L2439">
        <v>199</v>
      </c>
      <c r="M2439" t="s">
        <v>5732</v>
      </c>
    </row>
    <row r="2440" spans="1:13" x14ac:dyDescent="0.2">
      <c r="A2440" s="4" t="s">
        <v>4889</v>
      </c>
      <c r="B2440" s="5" t="s">
        <v>5733</v>
      </c>
      <c r="C2440" t="s">
        <v>15</v>
      </c>
      <c r="D2440" t="s">
        <v>16</v>
      </c>
      <c r="E2440" s="6" t="s">
        <v>15</v>
      </c>
      <c r="F2440" s="5" t="s">
        <v>16</v>
      </c>
      <c r="G2440" t="s">
        <v>5243</v>
      </c>
      <c r="H2440">
        <v>0.999</v>
      </c>
      <c r="I2440">
        <v>26</v>
      </c>
      <c r="J2440">
        <v>45</v>
      </c>
      <c r="K2440" t="s">
        <v>37</v>
      </c>
      <c r="L2440">
        <v>119</v>
      </c>
      <c r="M2440" t="s">
        <v>5734</v>
      </c>
    </row>
    <row r="2441" spans="1:13" x14ac:dyDescent="0.2">
      <c r="A2441" s="4" t="s">
        <v>4889</v>
      </c>
      <c r="B2441" s="5" t="s">
        <v>5735</v>
      </c>
      <c r="C2441" t="s">
        <v>15</v>
      </c>
      <c r="D2441" t="s">
        <v>16</v>
      </c>
      <c r="E2441" s="6" t="s">
        <v>16</v>
      </c>
      <c r="F2441" s="5" t="s">
        <v>16</v>
      </c>
      <c r="G2441" t="s">
        <v>16</v>
      </c>
      <c r="H2441">
        <v>0.97699999999999998</v>
      </c>
      <c r="I2441">
        <v>21</v>
      </c>
      <c r="J2441">
        <v>44</v>
      </c>
      <c r="K2441" t="s">
        <v>29</v>
      </c>
      <c r="L2441">
        <v>83</v>
      </c>
      <c r="M2441" t="s">
        <v>5736</v>
      </c>
    </row>
    <row r="2442" spans="1:13" x14ac:dyDescent="0.2">
      <c r="A2442" s="4" t="s">
        <v>4889</v>
      </c>
      <c r="B2442" s="5" t="s">
        <v>5737</v>
      </c>
      <c r="C2442" t="s">
        <v>15</v>
      </c>
      <c r="D2442" t="s">
        <v>16</v>
      </c>
      <c r="E2442" s="6" t="s">
        <v>16</v>
      </c>
      <c r="F2442" s="5" t="s">
        <v>16</v>
      </c>
      <c r="G2442" t="s">
        <v>16</v>
      </c>
      <c r="H2442">
        <v>0.94199999999999995</v>
      </c>
      <c r="I2442">
        <v>16</v>
      </c>
      <c r="J2442">
        <v>34</v>
      </c>
      <c r="K2442" t="s">
        <v>53</v>
      </c>
      <c r="L2442">
        <v>175</v>
      </c>
      <c r="M2442" t="s">
        <v>5738</v>
      </c>
    </row>
    <row r="2443" spans="1:13" x14ac:dyDescent="0.2">
      <c r="A2443" s="4" t="s">
        <v>4889</v>
      </c>
      <c r="B2443" s="5" t="s">
        <v>5739</v>
      </c>
      <c r="C2443" t="s">
        <v>15</v>
      </c>
      <c r="D2443" t="s">
        <v>15</v>
      </c>
      <c r="E2443" s="6" t="s">
        <v>15</v>
      </c>
      <c r="F2443" s="5" t="s">
        <v>16</v>
      </c>
      <c r="G2443" t="s">
        <v>16</v>
      </c>
      <c r="H2443">
        <v>1</v>
      </c>
      <c r="I2443">
        <v>21</v>
      </c>
      <c r="J2443">
        <v>51</v>
      </c>
      <c r="K2443" t="s">
        <v>5740</v>
      </c>
      <c r="L2443">
        <v>151</v>
      </c>
      <c r="M2443" t="s">
        <v>5741</v>
      </c>
    </row>
    <row r="2444" spans="1:13" x14ac:dyDescent="0.2">
      <c r="A2444" s="4" t="s">
        <v>4889</v>
      </c>
      <c r="B2444" s="5" t="s">
        <v>5742</v>
      </c>
      <c r="C2444" t="s">
        <v>15</v>
      </c>
      <c r="D2444" t="s">
        <v>16</v>
      </c>
      <c r="E2444" s="6" t="s">
        <v>16</v>
      </c>
      <c r="F2444" s="5" t="s">
        <v>16</v>
      </c>
      <c r="G2444" t="s">
        <v>16</v>
      </c>
      <c r="H2444">
        <v>0.997</v>
      </c>
      <c r="I2444">
        <v>26</v>
      </c>
      <c r="J2444">
        <v>39</v>
      </c>
      <c r="K2444" t="s">
        <v>34</v>
      </c>
      <c r="L2444">
        <v>130</v>
      </c>
      <c r="M2444" t="s">
        <v>5743</v>
      </c>
    </row>
    <row r="2445" spans="1:13" x14ac:dyDescent="0.2">
      <c r="A2445" s="4" t="s">
        <v>4889</v>
      </c>
      <c r="B2445" s="5" t="s">
        <v>5744</v>
      </c>
      <c r="C2445" t="s">
        <v>15</v>
      </c>
      <c r="D2445" t="s">
        <v>15</v>
      </c>
      <c r="E2445" s="6" t="s">
        <v>15</v>
      </c>
      <c r="F2445" s="5" t="s">
        <v>16</v>
      </c>
      <c r="G2445" t="s">
        <v>5347</v>
      </c>
      <c r="H2445">
        <v>0.99199999999999999</v>
      </c>
      <c r="I2445">
        <v>23</v>
      </c>
      <c r="J2445">
        <v>49</v>
      </c>
      <c r="K2445" t="s">
        <v>5745</v>
      </c>
      <c r="L2445">
        <v>137</v>
      </c>
      <c r="M2445" t="s">
        <v>5746</v>
      </c>
    </row>
    <row r="2446" spans="1:13" x14ac:dyDescent="0.2">
      <c r="A2446" s="4" t="s">
        <v>4889</v>
      </c>
      <c r="B2446" s="5" t="s">
        <v>5747</v>
      </c>
      <c r="C2446" t="s">
        <v>16</v>
      </c>
      <c r="D2446" t="s">
        <v>16</v>
      </c>
      <c r="E2446" s="6" t="s">
        <v>16</v>
      </c>
      <c r="F2446" s="5" t="s">
        <v>16</v>
      </c>
      <c r="G2446" t="s">
        <v>1572</v>
      </c>
      <c r="H2446">
        <v>0.997</v>
      </c>
      <c r="I2446">
        <v>24</v>
      </c>
      <c r="J2446" t="s">
        <v>113</v>
      </c>
      <c r="K2446" t="s">
        <v>113</v>
      </c>
      <c r="L2446">
        <v>128</v>
      </c>
      <c r="M2446" t="s">
        <v>5657</v>
      </c>
    </row>
    <row r="2447" spans="1:13" x14ac:dyDescent="0.2">
      <c r="A2447" s="4" t="s">
        <v>4889</v>
      </c>
      <c r="B2447" s="5" t="s">
        <v>5748</v>
      </c>
      <c r="C2447" t="s">
        <v>15</v>
      </c>
      <c r="D2447" t="s">
        <v>15</v>
      </c>
      <c r="E2447" s="6" t="s">
        <v>15</v>
      </c>
      <c r="F2447" s="5" t="s">
        <v>16</v>
      </c>
      <c r="G2447" t="s">
        <v>2785</v>
      </c>
      <c r="H2447">
        <v>1</v>
      </c>
      <c r="I2447">
        <v>22</v>
      </c>
      <c r="J2447">
        <v>48</v>
      </c>
      <c r="K2447" t="s">
        <v>5749</v>
      </c>
      <c r="L2447">
        <v>134</v>
      </c>
      <c r="M2447" t="s">
        <v>5750</v>
      </c>
    </row>
    <row r="2448" spans="1:13" x14ac:dyDescent="0.2">
      <c r="A2448" s="4" t="s">
        <v>4889</v>
      </c>
      <c r="B2448" s="5" t="s">
        <v>5751</v>
      </c>
      <c r="C2448" t="s">
        <v>15</v>
      </c>
      <c r="D2448" t="s">
        <v>16</v>
      </c>
      <c r="E2448" s="6" t="s">
        <v>16</v>
      </c>
      <c r="F2448" s="5" t="s">
        <v>16</v>
      </c>
      <c r="G2448" t="s">
        <v>16</v>
      </c>
      <c r="H2448">
        <v>0.94</v>
      </c>
      <c r="I2448">
        <v>28</v>
      </c>
      <c r="J2448">
        <v>53</v>
      </c>
      <c r="K2448" t="s">
        <v>34</v>
      </c>
      <c r="L2448">
        <v>140</v>
      </c>
      <c r="M2448" t="s">
        <v>5752</v>
      </c>
    </row>
    <row r="2449" spans="1:13" x14ac:dyDescent="0.2">
      <c r="A2449" s="4" t="s">
        <v>4889</v>
      </c>
      <c r="B2449" s="5" t="s">
        <v>5753</v>
      </c>
      <c r="C2449" t="s">
        <v>15</v>
      </c>
      <c r="D2449" t="s">
        <v>16</v>
      </c>
      <c r="E2449" s="6" t="s">
        <v>16</v>
      </c>
      <c r="F2449" s="5" t="s">
        <v>16</v>
      </c>
      <c r="G2449" t="s">
        <v>16</v>
      </c>
      <c r="H2449">
        <v>0.98299999999999998</v>
      </c>
      <c r="I2449">
        <v>28</v>
      </c>
      <c r="J2449">
        <v>42</v>
      </c>
      <c r="K2449" t="s">
        <v>34</v>
      </c>
      <c r="L2449">
        <v>92</v>
      </c>
      <c r="M2449" t="s">
        <v>5754</v>
      </c>
    </row>
    <row r="2450" spans="1:13" x14ac:dyDescent="0.2">
      <c r="A2450" s="4" t="s">
        <v>4889</v>
      </c>
      <c r="B2450" s="5" t="s">
        <v>5755</v>
      </c>
      <c r="C2450" t="s">
        <v>16</v>
      </c>
      <c r="D2450" t="s">
        <v>16</v>
      </c>
      <c r="E2450" s="6" t="s">
        <v>16</v>
      </c>
      <c r="F2450" s="5" t="s">
        <v>16</v>
      </c>
      <c r="G2450" t="s">
        <v>2662</v>
      </c>
      <c r="H2450">
        <v>1</v>
      </c>
      <c r="I2450">
        <v>22</v>
      </c>
      <c r="J2450" t="s">
        <v>113</v>
      </c>
      <c r="K2450" t="s">
        <v>113</v>
      </c>
      <c r="L2450">
        <v>189</v>
      </c>
      <c r="M2450" t="s">
        <v>5756</v>
      </c>
    </row>
    <row r="2451" spans="1:13" x14ac:dyDescent="0.2">
      <c r="A2451" s="4" t="s">
        <v>4889</v>
      </c>
      <c r="B2451" s="5" t="s">
        <v>5757</v>
      </c>
      <c r="C2451" t="s">
        <v>15</v>
      </c>
      <c r="D2451" t="s">
        <v>16</v>
      </c>
      <c r="E2451" s="6" t="s">
        <v>16</v>
      </c>
      <c r="F2451" s="5" t="s">
        <v>16</v>
      </c>
      <c r="G2451" t="s">
        <v>16</v>
      </c>
      <c r="H2451">
        <v>0.98699999999999999</v>
      </c>
      <c r="I2451">
        <v>25</v>
      </c>
      <c r="J2451">
        <v>38</v>
      </c>
      <c r="K2451" t="s">
        <v>37</v>
      </c>
      <c r="L2451">
        <v>109</v>
      </c>
      <c r="M2451" t="s">
        <v>5758</v>
      </c>
    </row>
    <row r="2452" spans="1:13" x14ac:dyDescent="0.2">
      <c r="A2452" s="4" t="s">
        <v>4889</v>
      </c>
      <c r="B2452" s="5" t="s">
        <v>5759</v>
      </c>
      <c r="C2452" t="s">
        <v>16</v>
      </c>
      <c r="D2452" t="s">
        <v>16</v>
      </c>
      <c r="E2452" s="6" t="s">
        <v>16</v>
      </c>
      <c r="F2452" s="5" t="s">
        <v>15</v>
      </c>
      <c r="G2452" t="s">
        <v>5760</v>
      </c>
      <c r="H2452">
        <v>1</v>
      </c>
      <c r="I2452">
        <v>42</v>
      </c>
      <c r="J2452" t="s">
        <v>113</v>
      </c>
      <c r="K2452" t="s">
        <v>113</v>
      </c>
      <c r="L2452">
        <v>331</v>
      </c>
      <c r="M2452" t="s">
        <v>5761</v>
      </c>
    </row>
    <row r="2453" spans="1:13" x14ac:dyDescent="0.2">
      <c r="A2453" s="4" t="s">
        <v>4889</v>
      </c>
      <c r="B2453" s="5" t="s">
        <v>5762</v>
      </c>
      <c r="C2453" t="s">
        <v>15</v>
      </c>
      <c r="D2453" t="s">
        <v>16</v>
      </c>
      <c r="E2453" s="6" t="s">
        <v>16</v>
      </c>
      <c r="F2453" s="5" t="s">
        <v>16</v>
      </c>
      <c r="G2453" t="s">
        <v>16</v>
      </c>
      <c r="H2453">
        <v>0.99399999999999999</v>
      </c>
      <c r="I2453">
        <v>22</v>
      </c>
      <c r="J2453">
        <v>51</v>
      </c>
      <c r="K2453" t="s">
        <v>40</v>
      </c>
      <c r="L2453">
        <v>75</v>
      </c>
      <c r="M2453" t="s">
        <v>5763</v>
      </c>
    </row>
    <row r="2454" spans="1:13" x14ac:dyDescent="0.2">
      <c r="A2454" s="4" t="s">
        <v>4889</v>
      </c>
      <c r="B2454" s="5" t="s">
        <v>5764</v>
      </c>
      <c r="C2454" t="s">
        <v>15</v>
      </c>
      <c r="D2454" t="s">
        <v>16</v>
      </c>
      <c r="E2454" s="6" t="s">
        <v>16</v>
      </c>
      <c r="F2454" s="5" t="s">
        <v>16</v>
      </c>
      <c r="G2454" t="s">
        <v>16</v>
      </c>
      <c r="H2454">
        <v>1</v>
      </c>
      <c r="I2454">
        <v>22</v>
      </c>
      <c r="J2454">
        <v>55</v>
      </c>
      <c r="K2454" t="s">
        <v>101</v>
      </c>
      <c r="L2454">
        <v>93</v>
      </c>
      <c r="M2454" t="s">
        <v>5765</v>
      </c>
    </row>
    <row r="2455" spans="1:13" x14ac:dyDescent="0.2">
      <c r="A2455" s="4" t="s">
        <v>4889</v>
      </c>
      <c r="B2455" s="5" t="s">
        <v>5766</v>
      </c>
      <c r="C2455" t="s">
        <v>15</v>
      </c>
      <c r="D2455" t="s">
        <v>15</v>
      </c>
      <c r="E2455" s="6" t="s">
        <v>15</v>
      </c>
      <c r="F2455" s="5" t="s">
        <v>16</v>
      </c>
      <c r="G2455" t="s">
        <v>16</v>
      </c>
      <c r="H2455">
        <v>0.93600000000000005</v>
      </c>
      <c r="I2455">
        <v>23</v>
      </c>
      <c r="J2455">
        <v>38</v>
      </c>
      <c r="K2455" t="s">
        <v>5767</v>
      </c>
      <c r="L2455">
        <v>75</v>
      </c>
      <c r="M2455" t="s">
        <v>5768</v>
      </c>
    </row>
    <row r="2456" spans="1:13" x14ac:dyDescent="0.2">
      <c r="A2456" s="4" t="s">
        <v>4889</v>
      </c>
      <c r="B2456" s="5" t="s">
        <v>5769</v>
      </c>
      <c r="C2456" t="s">
        <v>15</v>
      </c>
      <c r="D2456" t="s">
        <v>16</v>
      </c>
      <c r="E2456" s="6" t="s">
        <v>16</v>
      </c>
      <c r="F2456" s="5" t="s">
        <v>16</v>
      </c>
      <c r="G2456" t="s">
        <v>16</v>
      </c>
      <c r="H2456">
        <v>0.996</v>
      </c>
      <c r="I2456">
        <v>16</v>
      </c>
      <c r="J2456">
        <v>42</v>
      </c>
      <c r="K2456" t="s">
        <v>26</v>
      </c>
      <c r="L2456">
        <v>92</v>
      </c>
      <c r="M2456" t="s">
        <v>5770</v>
      </c>
    </row>
    <row r="2457" spans="1:13" x14ac:dyDescent="0.2">
      <c r="A2457" s="4" t="s">
        <v>4889</v>
      </c>
      <c r="B2457" s="5" t="s">
        <v>5771</v>
      </c>
      <c r="C2457" t="s">
        <v>15</v>
      </c>
      <c r="D2457" t="s">
        <v>16</v>
      </c>
      <c r="E2457" s="6" t="s">
        <v>16</v>
      </c>
      <c r="F2457" s="5" t="s">
        <v>16</v>
      </c>
      <c r="G2457" t="s">
        <v>16</v>
      </c>
      <c r="H2457">
        <v>0.99399999999999999</v>
      </c>
      <c r="I2457">
        <v>20</v>
      </c>
      <c r="J2457">
        <v>33</v>
      </c>
      <c r="K2457" t="s">
        <v>37</v>
      </c>
      <c r="L2457">
        <v>96</v>
      </c>
      <c r="M2457" t="s">
        <v>5772</v>
      </c>
    </row>
    <row r="2458" spans="1:13" x14ac:dyDescent="0.2">
      <c r="A2458" s="4" t="s">
        <v>4889</v>
      </c>
      <c r="B2458" s="5" t="s">
        <v>5773</v>
      </c>
      <c r="C2458" t="s">
        <v>16</v>
      </c>
      <c r="D2458" t="s">
        <v>15</v>
      </c>
      <c r="E2458" s="6" t="s">
        <v>15</v>
      </c>
      <c r="F2458" s="5" t="s">
        <v>16</v>
      </c>
      <c r="G2458" t="s">
        <v>5774</v>
      </c>
      <c r="H2458">
        <v>0.99</v>
      </c>
      <c r="I2458">
        <v>41</v>
      </c>
      <c r="J2458">
        <v>75</v>
      </c>
      <c r="K2458" t="s">
        <v>5775</v>
      </c>
      <c r="L2458">
        <v>160</v>
      </c>
      <c r="M2458" t="s">
        <v>5776</v>
      </c>
    </row>
    <row r="2459" spans="1:13" x14ac:dyDescent="0.2">
      <c r="A2459" s="4" t="s">
        <v>4889</v>
      </c>
      <c r="B2459" s="5" t="s">
        <v>5777</v>
      </c>
      <c r="C2459" t="s">
        <v>15</v>
      </c>
      <c r="D2459" t="s">
        <v>16</v>
      </c>
      <c r="E2459" s="6" t="s">
        <v>16</v>
      </c>
      <c r="F2459" s="5" t="s">
        <v>16</v>
      </c>
      <c r="G2459" t="s">
        <v>16</v>
      </c>
      <c r="H2459">
        <v>0.95599999999999996</v>
      </c>
      <c r="I2459">
        <v>18</v>
      </c>
      <c r="J2459">
        <v>32</v>
      </c>
      <c r="K2459" t="s">
        <v>37</v>
      </c>
      <c r="L2459">
        <v>73</v>
      </c>
      <c r="M2459" t="s">
        <v>5687</v>
      </c>
    </row>
    <row r="2460" spans="1:13" x14ac:dyDescent="0.2">
      <c r="A2460" s="4" t="s">
        <v>4889</v>
      </c>
      <c r="B2460" s="5" t="s">
        <v>5778</v>
      </c>
      <c r="C2460" t="s">
        <v>15</v>
      </c>
      <c r="D2460" t="s">
        <v>16</v>
      </c>
      <c r="E2460" s="6" t="s">
        <v>16</v>
      </c>
      <c r="F2460" s="5" t="s">
        <v>16</v>
      </c>
      <c r="G2460" t="s">
        <v>16</v>
      </c>
      <c r="H2460">
        <v>0.91500000000000004</v>
      </c>
      <c r="I2460">
        <v>20</v>
      </c>
      <c r="J2460">
        <v>43</v>
      </c>
      <c r="K2460" t="s">
        <v>172</v>
      </c>
      <c r="L2460">
        <v>72</v>
      </c>
      <c r="M2460" t="s">
        <v>5779</v>
      </c>
    </row>
    <row r="2461" spans="1:13" x14ac:dyDescent="0.2">
      <c r="A2461" s="4" t="s">
        <v>4889</v>
      </c>
      <c r="B2461" s="5" t="s">
        <v>5780</v>
      </c>
      <c r="C2461" t="s">
        <v>15</v>
      </c>
      <c r="D2461" t="s">
        <v>16</v>
      </c>
      <c r="E2461" s="6" t="s">
        <v>16</v>
      </c>
      <c r="F2461" s="5" t="s">
        <v>16</v>
      </c>
      <c r="G2461" t="s">
        <v>16</v>
      </c>
      <c r="H2461">
        <v>0.98099999999999998</v>
      </c>
      <c r="I2461">
        <v>21</v>
      </c>
      <c r="J2461">
        <v>40</v>
      </c>
      <c r="K2461" t="s">
        <v>26</v>
      </c>
      <c r="L2461">
        <v>153</v>
      </c>
      <c r="M2461" t="s">
        <v>5781</v>
      </c>
    </row>
    <row r="2462" spans="1:13" x14ac:dyDescent="0.2">
      <c r="A2462" s="4" t="s">
        <v>4889</v>
      </c>
      <c r="B2462" s="5" t="s">
        <v>5782</v>
      </c>
      <c r="C2462" t="s">
        <v>15</v>
      </c>
      <c r="D2462" t="s">
        <v>16</v>
      </c>
      <c r="E2462" s="6" t="s">
        <v>16</v>
      </c>
      <c r="F2462" s="5" t="s">
        <v>16</v>
      </c>
      <c r="G2462" t="s">
        <v>16</v>
      </c>
      <c r="H2462">
        <v>0.93500000000000005</v>
      </c>
      <c r="I2462">
        <v>23</v>
      </c>
      <c r="J2462">
        <v>41</v>
      </c>
      <c r="K2462" t="s">
        <v>26</v>
      </c>
      <c r="L2462">
        <v>94</v>
      </c>
      <c r="M2462" t="s">
        <v>5783</v>
      </c>
    </row>
    <row r="2463" spans="1:13" x14ac:dyDescent="0.2">
      <c r="A2463" s="4" t="s">
        <v>4889</v>
      </c>
      <c r="B2463" s="5" t="s">
        <v>5784</v>
      </c>
      <c r="C2463" t="s">
        <v>15</v>
      </c>
      <c r="D2463" t="s">
        <v>16</v>
      </c>
      <c r="E2463" s="6" t="s">
        <v>16</v>
      </c>
      <c r="F2463" s="5" t="s">
        <v>16</v>
      </c>
      <c r="G2463" t="s">
        <v>16</v>
      </c>
      <c r="H2463">
        <v>1</v>
      </c>
      <c r="I2463">
        <v>29</v>
      </c>
      <c r="J2463">
        <v>54</v>
      </c>
      <c r="K2463" t="s">
        <v>34</v>
      </c>
      <c r="L2463">
        <v>115</v>
      </c>
      <c r="M2463" t="s">
        <v>5785</v>
      </c>
    </row>
    <row r="2464" spans="1:13" x14ac:dyDescent="0.2">
      <c r="A2464" s="4" t="s">
        <v>4889</v>
      </c>
      <c r="B2464" s="5" t="s">
        <v>5786</v>
      </c>
      <c r="C2464" t="s">
        <v>15</v>
      </c>
      <c r="D2464" t="s">
        <v>15</v>
      </c>
      <c r="E2464" s="6" t="s">
        <v>15</v>
      </c>
      <c r="F2464" s="5" t="s">
        <v>16</v>
      </c>
      <c r="G2464" t="s">
        <v>5347</v>
      </c>
      <c r="H2464">
        <v>0.999</v>
      </c>
      <c r="I2464">
        <v>23</v>
      </c>
      <c r="J2464">
        <v>49</v>
      </c>
      <c r="K2464" t="s">
        <v>5787</v>
      </c>
      <c r="L2464">
        <v>137</v>
      </c>
      <c r="M2464" t="s">
        <v>5788</v>
      </c>
    </row>
    <row r="2465" spans="1:13" x14ac:dyDescent="0.2">
      <c r="A2465" s="4" t="s">
        <v>4889</v>
      </c>
      <c r="B2465" s="5" t="s">
        <v>5789</v>
      </c>
      <c r="C2465" t="s">
        <v>15</v>
      </c>
      <c r="D2465" t="s">
        <v>15</v>
      </c>
      <c r="E2465" s="6" t="s">
        <v>16</v>
      </c>
      <c r="F2465" s="5" t="s">
        <v>15</v>
      </c>
      <c r="G2465" t="s">
        <v>2810</v>
      </c>
      <c r="H2465">
        <v>0.999</v>
      </c>
      <c r="I2465">
        <v>24</v>
      </c>
      <c r="J2465">
        <v>54</v>
      </c>
      <c r="K2465" t="s">
        <v>5790</v>
      </c>
      <c r="L2465">
        <v>227</v>
      </c>
      <c r="M2465" t="s">
        <v>5791</v>
      </c>
    </row>
    <row r="2466" spans="1:13" x14ac:dyDescent="0.2">
      <c r="A2466" s="4" t="s">
        <v>4889</v>
      </c>
      <c r="B2466" s="5" t="s">
        <v>5792</v>
      </c>
      <c r="C2466" t="s">
        <v>15</v>
      </c>
      <c r="D2466" t="s">
        <v>16</v>
      </c>
      <c r="E2466" s="6" t="s">
        <v>16</v>
      </c>
      <c r="F2466" s="5" t="s">
        <v>16</v>
      </c>
      <c r="G2466" t="s">
        <v>16</v>
      </c>
      <c r="H2466">
        <v>0.99399999999999999</v>
      </c>
      <c r="I2466">
        <v>21</v>
      </c>
      <c r="J2466">
        <v>37</v>
      </c>
      <c r="K2466" t="s">
        <v>172</v>
      </c>
      <c r="L2466">
        <v>77</v>
      </c>
      <c r="M2466" t="s">
        <v>5793</v>
      </c>
    </row>
    <row r="2467" spans="1:13" x14ac:dyDescent="0.2">
      <c r="A2467" s="4" t="s">
        <v>4889</v>
      </c>
      <c r="B2467" s="5" t="s">
        <v>5794</v>
      </c>
      <c r="C2467" t="s">
        <v>15</v>
      </c>
      <c r="D2467" t="s">
        <v>16</v>
      </c>
      <c r="E2467" s="6" t="s">
        <v>16</v>
      </c>
      <c r="F2467" s="5" t="s">
        <v>16</v>
      </c>
      <c r="G2467" t="s">
        <v>16</v>
      </c>
      <c r="H2467">
        <v>0.99</v>
      </c>
      <c r="I2467">
        <v>27</v>
      </c>
      <c r="J2467">
        <v>44</v>
      </c>
      <c r="K2467" t="s">
        <v>45</v>
      </c>
      <c r="L2467">
        <v>123</v>
      </c>
      <c r="M2467" t="s">
        <v>5795</v>
      </c>
    </row>
    <row r="2468" spans="1:13" x14ac:dyDescent="0.2">
      <c r="A2468" s="4" t="s">
        <v>4889</v>
      </c>
      <c r="B2468" s="5" t="s">
        <v>5796</v>
      </c>
      <c r="C2468" t="s">
        <v>15</v>
      </c>
      <c r="D2468" t="s">
        <v>16</v>
      </c>
      <c r="E2468" s="6" t="s">
        <v>16</v>
      </c>
      <c r="F2468" s="5" t="s">
        <v>16</v>
      </c>
      <c r="G2468" t="s">
        <v>16</v>
      </c>
      <c r="H2468">
        <v>0.997</v>
      </c>
      <c r="I2468">
        <v>24</v>
      </c>
      <c r="J2468">
        <v>39</v>
      </c>
      <c r="K2468" t="s">
        <v>26</v>
      </c>
      <c r="L2468">
        <v>102</v>
      </c>
      <c r="M2468" t="s">
        <v>5797</v>
      </c>
    </row>
    <row r="2469" spans="1:13" x14ac:dyDescent="0.2">
      <c r="A2469" s="4" t="s">
        <v>4889</v>
      </c>
      <c r="B2469" s="5" t="s">
        <v>5798</v>
      </c>
      <c r="C2469" t="s">
        <v>15</v>
      </c>
      <c r="D2469" t="s">
        <v>16</v>
      </c>
      <c r="E2469" s="6" t="s">
        <v>16</v>
      </c>
      <c r="F2469" s="5" t="s">
        <v>16</v>
      </c>
      <c r="G2469" t="s">
        <v>16</v>
      </c>
      <c r="H2469">
        <v>0.94699999999999995</v>
      </c>
      <c r="I2469">
        <v>29</v>
      </c>
      <c r="J2469">
        <v>41</v>
      </c>
      <c r="K2469" t="s">
        <v>50</v>
      </c>
      <c r="L2469">
        <v>73</v>
      </c>
      <c r="M2469" t="s">
        <v>5799</v>
      </c>
    </row>
    <row r="2470" spans="1:13" x14ac:dyDescent="0.2">
      <c r="A2470" s="4" t="s">
        <v>4889</v>
      </c>
      <c r="B2470" s="5" t="s">
        <v>5800</v>
      </c>
      <c r="C2470" t="s">
        <v>15</v>
      </c>
      <c r="D2470" t="s">
        <v>16</v>
      </c>
      <c r="E2470" s="6" t="s">
        <v>16</v>
      </c>
      <c r="F2470" s="5" t="s">
        <v>16</v>
      </c>
      <c r="G2470" t="s">
        <v>16</v>
      </c>
      <c r="H2470">
        <v>0.998</v>
      </c>
      <c r="I2470">
        <v>31</v>
      </c>
      <c r="J2470">
        <v>56</v>
      </c>
      <c r="K2470" t="s">
        <v>172</v>
      </c>
      <c r="L2470">
        <v>70</v>
      </c>
      <c r="M2470" t="s">
        <v>5801</v>
      </c>
    </row>
    <row r="2471" spans="1:13" x14ac:dyDescent="0.2">
      <c r="A2471" s="4" t="s">
        <v>4889</v>
      </c>
      <c r="B2471" s="5" t="s">
        <v>5802</v>
      </c>
      <c r="C2471" t="s">
        <v>16</v>
      </c>
      <c r="D2471" t="s">
        <v>16</v>
      </c>
      <c r="E2471" s="6" t="s">
        <v>15</v>
      </c>
      <c r="F2471" s="5" t="s">
        <v>15</v>
      </c>
      <c r="G2471" t="s">
        <v>5803</v>
      </c>
      <c r="H2471">
        <v>0.97899999999999998</v>
      </c>
      <c r="I2471">
        <v>45</v>
      </c>
      <c r="J2471" t="s">
        <v>113</v>
      </c>
      <c r="K2471" t="s">
        <v>113</v>
      </c>
      <c r="L2471">
        <v>196</v>
      </c>
      <c r="M2471" t="s">
        <v>5804</v>
      </c>
    </row>
    <row r="2472" spans="1:13" x14ac:dyDescent="0.2">
      <c r="A2472" s="4" t="s">
        <v>4889</v>
      </c>
      <c r="B2472" s="5" t="s">
        <v>5805</v>
      </c>
      <c r="C2472" t="s">
        <v>15</v>
      </c>
      <c r="D2472" t="s">
        <v>16</v>
      </c>
      <c r="E2472" s="6" t="s">
        <v>16</v>
      </c>
      <c r="F2472" s="5" t="s">
        <v>16</v>
      </c>
      <c r="G2472" t="s">
        <v>16</v>
      </c>
      <c r="H2472">
        <v>0.92600000000000005</v>
      </c>
      <c r="I2472">
        <v>31</v>
      </c>
      <c r="J2472">
        <v>53</v>
      </c>
      <c r="K2472" t="s">
        <v>34</v>
      </c>
      <c r="L2472">
        <v>222</v>
      </c>
      <c r="M2472" t="s">
        <v>5806</v>
      </c>
    </row>
    <row r="2473" spans="1:13" x14ac:dyDescent="0.2">
      <c r="A2473" s="4" t="s">
        <v>4889</v>
      </c>
      <c r="B2473" s="5" t="s">
        <v>5807</v>
      </c>
      <c r="C2473" t="s">
        <v>15</v>
      </c>
      <c r="D2473" t="s">
        <v>16</v>
      </c>
      <c r="E2473" s="6" t="s">
        <v>16</v>
      </c>
      <c r="F2473" s="5" t="s">
        <v>16</v>
      </c>
      <c r="G2473" t="s">
        <v>16</v>
      </c>
      <c r="H2473">
        <v>0.92100000000000004</v>
      </c>
      <c r="I2473">
        <v>13</v>
      </c>
      <c r="J2473">
        <v>35</v>
      </c>
      <c r="K2473" t="s">
        <v>37</v>
      </c>
      <c r="L2473">
        <v>92</v>
      </c>
      <c r="M2473" t="s">
        <v>5808</v>
      </c>
    </row>
    <row r="2474" spans="1:13" x14ac:dyDescent="0.2">
      <c r="A2474" s="4" t="s">
        <v>4889</v>
      </c>
      <c r="B2474" s="5" t="s">
        <v>5809</v>
      </c>
      <c r="C2474" t="s">
        <v>15</v>
      </c>
      <c r="D2474" t="s">
        <v>16</v>
      </c>
      <c r="E2474" s="6" t="s">
        <v>16</v>
      </c>
      <c r="F2474" s="5" t="s">
        <v>16</v>
      </c>
      <c r="G2474" t="s">
        <v>16</v>
      </c>
      <c r="H2474">
        <v>0.92900000000000005</v>
      </c>
      <c r="I2474">
        <v>20</v>
      </c>
      <c r="J2474">
        <v>41</v>
      </c>
      <c r="K2474" t="s">
        <v>23</v>
      </c>
      <c r="L2474">
        <v>100</v>
      </c>
      <c r="M2474" t="s">
        <v>5810</v>
      </c>
    </row>
    <row r="2475" spans="1:13" x14ac:dyDescent="0.2">
      <c r="A2475" s="4" t="s">
        <v>4889</v>
      </c>
      <c r="B2475" s="5" t="s">
        <v>5811</v>
      </c>
      <c r="C2475" t="s">
        <v>15</v>
      </c>
      <c r="D2475" t="s">
        <v>15</v>
      </c>
      <c r="E2475" s="6" t="s">
        <v>15</v>
      </c>
      <c r="F2475" s="5" t="s">
        <v>15</v>
      </c>
      <c r="G2475" t="s">
        <v>987</v>
      </c>
      <c r="H2475">
        <v>0.998</v>
      </c>
      <c r="I2475">
        <v>24</v>
      </c>
      <c r="J2475">
        <v>31</v>
      </c>
      <c r="K2475" t="s">
        <v>5812</v>
      </c>
      <c r="L2475">
        <v>113</v>
      </c>
      <c r="M2475" t="s">
        <v>5813</v>
      </c>
    </row>
    <row r="2476" spans="1:13" x14ac:dyDescent="0.2">
      <c r="A2476" s="4" t="s">
        <v>4889</v>
      </c>
      <c r="B2476" s="5" t="s">
        <v>5814</v>
      </c>
      <c r="C2476" t="s">
        <v>15</v>
      </c>
      <c r="D2476" t="s">
        <v>16</v>
      </c>
      <c r="E2476" s="6" t="s">
        <v>16</v>
      </c>
      <c r="F2476" s="5" t="s">
        <v>16</v>
      </c>
      <c r="G2476" t="s">
        <v>16</v>
      </c>
      <c r="H2476">
        <v>0.90700000000000003</v>
      </c>
      <c r="I2476">
        <v>25</v>
      </c>
      <c r="J2476">
        <v>37</v>
      </c>
      <c r="K2476" t="s">
        <v>34</v>
      </c>
      <c r="L2476">
        <v>110</v>
      </c>
      <c r="M2476" t="s">
        <v>5815</v>
      </c>
    </row>
    <row r="2477" spans="1:13" x14ac:dyDescent="0.2">
      <c r="A2477" s="4" t="s">
        <v>4889</v>
      </c>
      <c r="B2477" s="5" t="s">
        <v>5816</v>
      </c>
      <c r="C2477" t="s">
        <v>15</v>
      </c>
      <c r="D2477" t="s">
        <v>16</v>
      </c>
      <c r="E2477" s="6" t="s">
        <v>16</v>
      </c>
      <c r="F2477" s="5" t="s">
        <v>16</v>
      </c>
      <c r="G2477" t="s">
        <v>16</v>
      </c>
      <c r="H2477">
        <v>0.94099999999999995</v>
      </c>
      <c r="I2477">
        <v>25</v>
      </c>
      <c r="J2477">
        <v>50</v>
      </c>
      <c r="K2477" t="s">
        <v>26</v>
      </c>
      <c r="L2477">
        <v>85</v>
      </c>
      <c r="M2477" t="s">
        <v>5817</v>
      </c>
    </row>
    <row r="2478" spans="1:13" x14ac:dyDescent="0.2">
      <c r="A2478" s="4" t="s">
        <v>4889</v>
      </c>
      <c r="B2478" s="5" t="s">
        <v>5818</v>
      </c>
      <c r="C2478" t="s">
        <v>15</v>
      </c>
      <c r="D2478" t="s">
        <v>15</v>
      </c>
      <c r="E2478" s="6" t="s">
        <v>15</v>
      </c>
      <c r="F2478" s="5" t="s">
        <v>16</v>
      </c>
      <c r="G2478" t="s">
        <v>5819</v>
      </c>
      <c r="H2478">
        <v>1</v>
      </c>
      <c r="I2478">
        <v>24</v>
      </c>
      <c r="J2478">
        <v>54</v>
      </c>
      <c r="K2478" t="s">
        <v>5820</v>
      </c>
      <c r="L2478">
        <v>143</v>
      </c>
      <c r="M2478" t="s">
        <v>5821</v>
      </c>
    </row>
    <row r="2479" spans="1:13" x14ac:dyDescent="0.2">
      <c r="A2479" s="4" t="s">
        <v>4889</v>
      </c>
      <c r="B2479" s="5" t="s">
        <v>5822</v>
      </c>
      <c r="C2479" t="s">
        <v>15</v>
      </c>
      <c r="D2479" t="s">
        <v>15</v>
      </c>
      <c r="E2479" s="6" t="s">
        <v>15</v>
      </c>
      <c r="F2479" s="5" t="s">
        <v>16</v>
      </c>
      <c r="G2479" t="s">
        <v>5819</v>
      </c>
      <c r="H2479">
        <v>1</v>
      </c>
      <c r="I2479">
        <v>24</v>
      </c>
      <c r="J2479">
        <v>54</v>
      </c>
      <c r="K2479" t="s">
        <v>5820</v>
      </c>
      <c r="L2479">
        <v>145</v>
      </c>
      <c r="M2479" t="s">
        <v>5823</v>
      </c>
    </row>
    <row r="2480" spans="1:13" x14ac:dyDescent="0.2">
      <c r="A2480" s="4" t="s">
        <v>4889</v>
      </c>
      <c r="B2480" s="5" t="s">
        <v>5824</v>
      </c>
      <c r="C2480" t="s">
        <v>15</v>
      </c>
      <c r="D2480" t="s">
        <v>16</v>
      </c>
      <c r="E2480" s="6" t="s">
        <v>16</v>
      </c>
      <c r="F2480" s="5" t="s">
        <v>16</v>
      </c>
      <c r="G2480" t="s">
        <v>4912</v>
      </c>
      <c r="H2480">
        <v>0.92800000000000005</v>
      </c>
      <c r="I2480">
        <v>23</v>
      </c>
      <c r="J2480">
        <v>51</v>
      </c>
      <c r="K2480" t="s">
        <v>76</v>
      </c>
      <c r="L2480">
        <v>100</v>
      </c>
      <c r="M2480" t="s">
        <v>5825</v>
      </c>
    </row>
    <row r="2481" spans="1:13" x14ac:dyDescent="0.2">
      <c r="A2481" s="4" t="s">
        <v>4889</v>
      </c>
      <c r="B2481" s="5" t="s">
        <v>5826</v>
      </c>
      <c r="C2481" t="s">
        <v>15</v>
      </c>
      <c r="D2481" t="s">
        <v>15</v>
      </c>
      <c r="E2481" s="6" t="s">
        <v>16</v>
      </c>
      <c r="F2481" s="5" t="s">
        <v>15</v>
      </c>
      <c r="G2481" t="s">
        <v>16</v>
      </c>
      <c r="H2481">
        <v>1</v>
      </c>
      <c r="I2481">
        <v>22</v>
      </c>
      <c r="J2481">
        <v>33</v>
      </c>
      <c r="K2481" t="s">
        <v>5827</v>
      </c>
      <c r="L2481">
        <v>197</v>
      </c>
      <c r="M2481" t="s">
        <v>5828</v>
      </c>
    </row>
    <row r="2482" spans="1:13" x14ac:dyDescent="0.2">
      <c r="A2482" s="4" t="s">
        <v>4889</v>
      </c>
      <c r="B2482" s="5" t="s">
        <v>5829</v>
      </c>
      <c r="C2482" t="s">
        <v>15</v>
      </c>
      <c r="D2482" t="s">
        <v>16</v>
      </c>
      <c r="E2482" s="6" t="s">
        <v>16</v>
      </c>
      <c r="F2482" s="5" t="s">
        <v>16</v>
      </c>
      <c r="G2482" t="s">
        <v>16</v>
      </c>
      <c r="H2482">
        <v>0.95699999999999996</v>
      </c>
      <c r="I2482">
        <v>17</v>
      </c>
      <c r="J2482">
        <v>35</v>
      </c>
      <c r="K2482" t="s">
        <v>40</v>
      </c>
      <c r="L2482">
        <v>82</v>
      </c>
      <c r="M2482" t="s">
        <v>5036</v>
      </c>
    </row>
    <row r="2483" spans="1:13" x14ac:dyDescent="0.2">
      <c r="A2483" s="4" t="s">
        <v>4889</v>
      </c>
      <c r="B2483" s="5" t="s">
        <v>5830</v>
      </c>
      <c r="C2483" t="s">
        <v>15</v>
      </c>
      <c r="D2483" t="s">
        <v>15</v>
      </c>
      <c r="E2483" s="6" t="s">
        <v>15</v>
      </c>
      <c r="F2483" s="5" t="s">
        <v>16</v>
      </c>
      <c r="G2483" t="s">
        <v>5831</v>
      </c>
      <c r="H2483">
        <v>0.999</v>
      </c>
      <c r="I2483">
        <v>20</v>
      </c>
      <c r="J2483">
        <v>54</v>
      </c>
      <c r="K2483" t="s">
        <v>5832</v>
      </c>
      <c r="L2483">
        <v>124</v>
      </c>
      <c r="M2483" t="s">
        <v>5833</v>
      </c>
    </row>
    <row r="2484" spans="1:13" x14ac:dyDescent="0.2">
      <c r="A2484" s="4" t="s">
        <v>4889</v>
      </c>
      <c r="B2484" s="5" t="s">
        <v>5834</v>
      </c>
      <c r="C2484" t="s">
        <v>16</v>
      </c>
      <c r="D2484" t="s">
        <v>15</v>
      </c>
      <c r="E2484" s="6" t="s">
        <v>15</v>
      </c>
      <c r="F2484" s="5" t="s">
        <v>16</v>
      </c>
      <c r="G2484" t="s">
        <v>1621</v>
      </c>
      <c r="H2484">
        <v>0.97</v>
      </c>
      <c r="I2484">
        <v>29</v>
      </c>
      <c r="J2484">
        <v>59</v>
      </c>
      <c r="K2484" t="s">
        <v>5673</v>
      </c>
      <c r="L2484">
        <v>169</v>
      </c>
      <c r="M2484" t="s">
        <v>5674</v>
      </c>
    </row>
    <row r="2485" spans="1:13" x14ac:dyDescent="0.2">
      <c r="A2485" s="4" t="s">
        <v>4889</v>
      </c>
      <c r="B2485" s="5" t="s">
        <v>5835</v>
      </c>
      <c r="C2485" t="s">
        <v>15</v>
      </c>
      <c r="D2485" t="s">
        <v>16</v>
      </c>
      <c r="E2485" s="6" t="s">
        <v>16</v>
      </c>
      <c r="F2485" s="5" t="s">
        <v>16</v>
      </c>
      <c r="G2485" t="s">
        <v>16</v>
      </c>
      <c r="H2485">
        <v>0.92600000000000005</v>
      </c>
      <c r="I2485">
        <v>29</v>
      </c>
      <c r="J2485">
        <v>55</v>
      </c>
      <c r="K2485" t="s">
        <v>94</v>
      </c>
      <c r="L2485">
        <v>183</v>
      </c>
      <c r="M2485" t="s">
        <v>5836</v>
      </c>
    </row>
    <row r="2486" spans="1:13" x14ac:dyDescent="0.2">
      <c r="A2486" s="4" t="s">
        <v>4889</v>
      </c>
      <c r="B2486" s="5" t="s">
        <v>5837</v>
      </c>
      <c r="C2486" t="s">
        <v>15</v>
      </c>
      <c r="D2486" t="s">
        <v>16</v>
      </c>
      <c r="E2486" s="6" t="s">
        <v>16</v>
      </c>
      <c r="F2486" s="5" t="s">
        <v>16</v>
      </c>
      <c r="G2486" t="s">
        <v>16</v>
      </c>
      <c r="H2486">
        <v>0.90900000000000003</v>
      </c>
      <c r="I2486">
        <v>23</v>
      </c>
      <c r="J2486">
        <v>39</v>
      </c>
      <c r="K2486" t="s">
        <v>94</v>
      </c>
      <c r="L2486">
        <v>142</v>
      </c>
      <c r="M2486" t="s">
        <v>5838</v>
      </c>
    </row>
    <row r="2487" spans="1:13" x14ac:dyDescent="0.2">
      <c r="A2487" s="4" t="s">
        <v>4889</v>
      </c>
      <c r="B2487" s="5" t="s">
        <v>5839</v>
      </c>
      <c r="C2487" t="s">
        <v>15</v>
      </c>
      <c r="D2487" t="s">
        <v>15</v>
      </c>
      <c r="E2487" s="6" t="s">
        <v>15</v>
      </c>
      <c r="F2487" s="5" t="s">
        <v>16</v>
      </c>
      <c r="G2487" t="s">
        <v>16</v>
      </c>
      <c r="H2487">
        <v>0.95499999999999996</v>
      </c>
      <c r="I2487">
        <v>18</v>
      </c>
      <c r="J2487">
        <v>36</v>
      </c>
      <c r="K2487" t="s">
        <v>5840</v>
      </c>
      <c r="L2487">
        <v>91</v>
      </c>
      <c r="M2487" t="s">
        <v>5841</v>
      </c>
    </row>
    <row r="2488" spans="1:13" x14ac:dyDescent="0.2">
      <c r="A2488" s="4" t="s">
        <v>4889</v>
      </c>
      <c r="B2488" s="5" t="s">
        <v>5842</v>
      </c>
      <c r="C2488" t="s">
        <v>15</v>
      </c>
      <c r="D2488" t="s">
        <v>16</v>
      </c>
      <c r="E2488" s="6" t="s">
        <v>16</v>
      </c>
      <c r="F2488" s="5" t="s">
        <v>16</v>
      </c>
      <c r="G2488" t="s">
        <v>16</v>
      </c>
      <c r="H2488">
        <v>0.999</v>
      </c>
      <c r="I2488">
        <v>25</v>
      </c>
      <c r="J2488">
        <v>40</v>
      </c>
      <c r="K2488" t="s">
        <v>128</v>
      </c>
      <c r="L2488">
        <v>126</v>
      </c>
      <c r="M2488" t="s">
        <v>5843</v>
      </c>
    </row>
    <row r="2489" spans="1:13" x14ac:dyDescent="0.2">
      <c r="A2489" s="4" t="s">
        <v>4889</v>
      </c>
      <c r="B2489" s="5" t="s">
        <v>5844</v>
      </c>
      <c r="C2489" t="s">
        <v>15</v>
      </c>
      <c r="D2489" t="s">
        <v>16</v>
      </c>
      <c r="E2489" s="6" t="s">
        <v>16</v>
      </c>
      <c r="F2489" s="5" t="s">
        <v>16</v>
      </c>
      <c r="G2489" t="s">
        <v>16</v>
      </c>
      <c r="H2489">
        <v>0.92500000000000004</v>
      </c>
      <c r="I2489">
        <v>19</v>
      </c>
      <c r="J2489">
        <v>54</v>
      </c>
      <c r="K2489" t="s">
        <v>56</v>
      </c>
      <c r="L2489">
        <v>72</v>
      </c>
      <c r="M2489" t="s">
        <v>5845</v>
      </c>
    </row>
    <row r="2490" spans="1:13" x14ac:dyDescent="0.2">
      <c r="A2490" s="4" t="s">
        <v>4889</v>
      </c>
      <c r="B2490" s="5" t="s">
        <v>5846</v>
      </c>
      <c r="C2490" t="s">
        <v>15</v>
      </c>
      <c r="D2490" t="s">
        <v>15</v>
      </c>
      <c r="E2490" s="6" t="s">
        <v>15</v>
      </c>
      <c r="F2490" s="5" t="s">
        <v>15</v>
      </c>
      <c r="G2490" t="s">
        <v>5847</v>
      </c>
      <c r="H2490">
        <v>1</v>
      </c>
      <c r="I2490">
        <v>20</v>
      </c>
      <c r="J2490">
        <v>48</v>
      </c>
      <c r="K2490" t="s">
        <v>5848</v>
      </c>
      <c r="L2490">
        <v>419</v>
      </c>
      <c r="M2490" t="s">
        <v>5849</v>
      </c>
    </row>
    <row r="2491" spans="1:13" x14ac:dyDescent="0.2">
      <c r="A2491" s="4" t="s">
        <v>4889</v>
      </c>
      <c r="B2491" s="5" t="s">
        <v>5850</v>
      </c>
      <c r="C2491" t="s">
        <v>15</v>
      </c>
      <c r="D2491" t="s">
        <v>16</v>
      </c>
      <c r="E2491" s="6" t="s">
        <v>16</v>
      </c>
      <c r="F2491" s="5" t="s">
        <v>16</v>
      </c>
      <c r="G2491" t="s">
        <v>16</v>
      </c>
      <c r="H2491">
        <v>0.94499999999999995</v>
      </c>
      <c r="I2491">
        <v>19</v>
      </c>
      <c r="J2491">
        <v>34</v>
      </c>
      <c r="K2491" t="s">
        <v>76</v>
      </c>
      <c r="L2491">
        <v>111</v>
      </c>
      <c r="M2491" t="s">
        <v>5851</v>
      </c>
    </row>
    <row r="2492" spans="1:13" x14ac:dyDescent="0.2">
      <c r="A2492" s="4" t="s">
        <v>4889</v>
      </c>
      <c r="B2492" s="5" t="s">
        <v>5852</v>
      </c>
      <c r="C2492" t="s">
        <v>15</v>
      </c>
      <c r="D2492" t="s">
        <v>16</v>
      </c>
      <c r="E2492" s="6" t="s">
        <v>16</v>
      </c>
      <c r="F2492" s="5" t="s">
        <v>16</v>
      </c>
      <c r="G2492" t="s">
        <v>16</v>
      </c>
      <c r="H2492">
        <v>0.92</v>
      </c>
      <c r="I2492">
        <v>26</v>
      </c>
      <c r="J2492">
        <v>39</v>
      </c>
      <c r="K2492" t="s">
        <v>34</v>
      </c>
      <c r="L2492">
        <v>97</v>
      </c>
      <c r="M2492" t="s">
        <v>5853</v>
      </c>
    </row>
    <row r="2493" spans="1:13" x14ac:dyDescent="0.2">
      <c r="A2493" s="4" t="s">
        <v>4889</v>
      </c>
      <c r="B2493" s="5" t="s">
        <v>5854</v>
      </c>
      <c r="C2493" t="s">
        <v>15</v>
      </c>
      <c r="D2493" t="s">
        <v>15</v>
      </c>
      <c r="E2493" s="6" t="s">
        <v>16</v>
      </c>
      <c r="F2493" s="5" t="s">
        <v>16</v>
      </c>
      <c r="G2493" t="s">
        <v>16</v>
      </c>
      <c r="H2493">
        <v>0.99399999999999999</v>
      </c>
      <c r="I2493">
        <v>19</v>
      </c>
      <c r="J2493">
        <v>33</v>
      </c>
      <c r="K2493" t="s">
        <v>5855</v>
      </c>
      <c r="L2493">
        <v>413</v>
      </c>
      <c r="M2493" t="s">
        <v>5856</v>
      </c>
    </row>
    <row r="2494" spans="1:13" x14ac:dyDescent="0.2">
      <c r="A2494" s="4" t="s">
        <v>4889</v>
      </c>
      <c r="B2494" s="5" t="s">
        <v>5857</v>
      </c>
      <c r="C2494" t="s">
        <v>15</v>
      </c>
      <c r="D2494" t="s">
        <v>16</v>
      </c>
      <c r="E2494" s="6" t="s">
        <v>16</v>
      </c>
      <c r="F2494" s="5" t="s">
        <v>16</v>
      </c>
      <c r="G2494" t="s">
        <v>16</v>
      </c>
      <c r="H2494">
        <v>1</v>
      </c>
      <c r="I2494">
        <v>19</v>
      </c>
      <c r="J2494">
        <v>30</v>
      </c>
      <c r="K2494" t="s">
        <v>34</v>
      </c>
      <c r="L2494">
        <v>86</v>
      </c>
      <c r="M2494" t="s">
        <v>5858</v>
      </c>
    </row>
    <row r="2495" spans="1:13" x14ac:dyDescent="0.2">
      <c r="A2495" s="4" t="s">
        <v>4889</v>
      </c>
      <c r="B2495" s="5" t="s">
        <v>5859</v>
      </c>
      <c r="C2495" t="s">
        <v>15</v>
      </c>
      <c r="D2495" t="s">
        <v>16</v>
      </c>
      <c r="E2495" s="6" t="s">
        <v>16</v>
      </c>
      <c r="F2495" s="5" t="s">
        <v>16</v>
      </c>
      <c r="G2495" t="s">
        <v>16</v>
      </c>
      <c r="H2495">
        <v>1</v>
      </c>
      <c r="I2495">
        <v>19</v>
      </c>
      <c r="J2495">
        <v>30</v>
      </c>
      <c r="K2495" t="s">
        <v>34</v>
      </c>
      <c r="L2495">
        <v>86</v>
      </c>
      <c r="M2495" t="s">
        <v>5858</v>
      </c>
    </row>
    <row r="2496" spans="1:13" x14ac:dyDescent="0.2">
      <c r="A2496" s="4" t="s">
        <v>4889</v>
      </c>
      <c r="B2496" s="5" t="s">
        <v>5860</v>
      </c>
      <c r="C2496" t="s">
        <v>15</v>
      </c>
      <c r="D2496" t="s">
        <v>16</v>
      </c>
      <c r="E2496" s="6" t="s">
        <v>16</v>
      </c>
      <c r="F2496" s="5" t="s">
        <v>16</v>
      </c>
      <c r="G2496" t="s">
        <v>16</v>
      </c>
      <c r="H2496">
        <v>0.998</v>
      </c>
      <c r="I2496">
        <v>27</v>
      </c>
      <c r="J2496">
        <v>48</v>
      </c>
      <c r="K2496" t="s">
        <v>26</v>
      </c>
      <c r="L2496">
        <v>104</v>
      </c>
      <c r="M2496" t="s">
        <v>5861</v>
      </c>
    </row>
    <row r="2497" spans="1:13" x14ac:dyDescent="0.2">
      <c r="A2497" s="4" t="s">
        <v>4889</v>
      </c>
      <c r="B2497" s="5" t="s">
        <v>5862</v>
      </c>
      <c r="C2497" t="s">
        <v>16</v>
      </c>
      <c r="D2497" t="s">
        <v>15</v>
      </c>
      <c r="E2497" s="6" t="s">
        <v>16</v>
      </c>
      <c r="F2497" s="5" t="s">
        <v>16</v>
      </c>
      <c r="G2497" t="s">
        <v>16</v>
      </c>
      <c r="H2497">
        <v>0.999</v>
      </c>
      <c r="I2497">
        <v>22</v>
      </c>
      <c r="J2497">
        <v>77</v>
      </c>
      <c r="K2497" t="s">
        <v>5863</v>
      </c>
      <c r="L2497">
        <v>217</v>
      </c>
      <c r="M2497" t="s">
        <v>5864</v>
      </c>
    </row>
    <row r="2498" spans="1:13" x14ac:dyDescent="0.2">
      <c r="A2498" s="4" t="s">
        <v>4889</v>
      </c>
      <c r="B2498" s="5" t="s">
        <v>5865</v>
      </c>
      <c r="C2498" t="s">
        <v>15</v>
      </c>
      <c r="D2498" t="s">
        <v>16</v>
      </c>
      <c r="E2498" s="6" t="s">
        <v>16</v>
      </c>
      <c r="F2498" s="5" t="s">
        <v>16</v>
      </c>
      <c r="G2498" t="s">
        <v>16</v>
      </c>
      <c r="H2498">
        <v>0.93700000000000006</v>
      </c>
      <c r="I2498">
        <v>25</v>
      </c>
      <c r="J2498">
        <v>53</v>
      </c>
      <c r="K2498" t="s">
        <v>34</v>
      </c>
      <c r="L2498">
        <v>83</v>
      </c>
      <c r="M2498" t="s">
        <v>5866</v>
      </c>
    </row>
    <row r="2499" spans="1:13" x14ac:dyDescent="0.2">
      <c r="A2499" s="4" t="s">
        <v>4889</v>
      </c>
      <c r="B2499" s="5" t="s">
        <v>5867</v>
      </c>
      <c r="C2499" t="s">
        <v>15</v>
      </c>
      <c r="D2499" t="s">
        <v>16</v>
      </c>
      <c r="E2499" s="6" t="s">
        <v>16</v>
      </c>
      <c r="F2499" s="5" t="s">
        <v>16</v>
      </c>
      <c r="G2499" t="s">
        <v>16</v>
      </c>
      <c r="H2499">
        <v>0.97699999999999998</v>
      </c>
      <c r="I2499">
        <v>17</v>
      </c>
      <c r="J2499">
        <v>51</v>
      </c>
      <c r="K2499" t="s">
        <v>26</v>
      </c>
      <c r="L2499">
        <v>84</v>
      </c>
      <c r="M2499" t="s">
        <v>5302</v>
      </c>
    </row>
    <row r="2500" spans="1:13" x14ac:dyDescent="0.2">
      <c r="A2500" s="4" t="s">
        <v>4889</v>
      </c>
      <c r="B2500" s="5" t="s">
        <v>5868</v>
      </c>
      <c r="C2500" t="s">
        <v>15</v>
      </c>
      <c r="D2500" t="s">
        <v>16</v>
      </c>
      <c r="E2500" s="6" t="s">
        <v>16</v>
      </c>
      <c r="F2500" s="5" t="s">
        <v>16</v>
      </c>
      <c r="G2500" t="s">
        <v>16</v>
      </c>
      <c r="H2500">
        <v>0.92700000000000005</v>
      </c>
      <c r="I2500">
        <v>19</v>
      </c>
      <c r="J2500">
        <v>35</v>
      </c>
      <c r="K2500" t="s">
        <v>26</v>
      </c>
      <c r="L2500">
        <v>84</v>
      </c>
      <c r="M2500" t="s">
        <v>5869</v>
      </c>
    </row>
    <row r="2501" spans="1:13" x14ac:dyDescent="0.2">
      <c r="A2501" s="4" t="s">
        <v>4889</v>
      </c>
      <c r="B2501" s="5" t="s">
        <v>5870</v>
      </c>
      <c r="C2501" t="s">
        <v>15</v>
      </c>
      <c r="D2501" t="s">
        <v>16</v>
      </c>
      <c r="E2501" s="6" t="s">
        <v>16</v>
      </c>
      <c r="F2501" s="5" t="s">
        <v>16</v>
      </c>
      <c r="G2501" t="s">
        <v>16</v>
      </c>
      <c r="H2501">
        <v>0.98499999999999999</v>
      </c>
      <c r="I2501">
        <v>21</v>
      </c>
      <c r="J2501">
        <v>33</v>
      </c>
      <c r="K2501" t="s">
        <v>69</v>
      </c>
      <c r="L2501">
        <v>116</v>
      </c>
      <c r="M2501" t="s">
        <v>5871</v>
      </c>
    </row>
    <row r="2502" spans="1:13" x14ac:dyDescent="0.2">
      <c r="A2502" s="4" t="s">
        <v>4889</v>
      </c>
      <c r="B2502" s="5" t="s">
        <v>5872</v>
      </c>
      <c r="C2502" t="s">
        <v>15</v>
      </c>
      <c r="D2502" t="s">
        <v>16</v>
      </c>
      <c r="E2502" s="6" t="s">
        <v>16</v>
      </c>
      <c r="F2502" s="5" t="s">
        <v>16</v>
      </c>
      <c r="G2502" t="s">
        <v>16</v>
      </c>
      <c r="H2502">
        <v>0.999</v>
      </c>
      <c r="I2502">
        <v>24</v>
      </c>
      <c r="J2502">
        <v>44</v>
      </c>
      <c r="K2502" t="s">
        <v>34</v>
      </c>
      <c r="L2502">
        <v>80</v>
      </c>
      <c r="M2502" t="s">
        <v>5873</v>
      </c>
    </row>
    <row r="2503" spans="1:13" x14ac:dyDescent="0.2">
      <c r="A2503" s="4" t="s">
        <v>4889</v>
      </c>
      <c r="B2503" s="5" t="s">
        <v>5874</v>
      </c>
      <c r="C2503" t="s">
        <v>15</v>
      </c>
      <c r="D2503" t="s">
        <v>16</v>
      </c>
      <c r="E2503" s="6" t="s">
        <v>16</v>
      </c>
      <c r="F2503" s="5" t="s">
        <v>16</v>
      </c>
      <c r="G2503" t="s">
        <v>16</v>
      </c>
      <c r="H2503">
        <v>0.97399999999999998</v>
      </c>
      <c r="I2503">
        <v>19</v>
      </c>
      <c r="J2503">
        <v>39</v>
      </c>
      <c r="K2503" t="s">
        <v>37</v>
      </c>
      <c r="L2503">
        <v>84</v>
      </c>
      <c r="M2503" t="s">
        <v>5875</v>
      </c>
    </row>
    <row r="2504" spans="1:13" x14ac:dyDescent="0.2">
      <c r="A2504" s="4" t="s">
        <v>4889</v>
      </c>
      <c r="B2504" s="5" t="s">
        <v>5876</v>
      </c>
      <c r="C2504" t="s">
        <v>15</v>
      </c>
      <c r="D2504" t="s">
        <v>16</v>
      </c>
      <c r="E2504" s="6" t="s">
        <v>16</v>
      </c>
      <c r="F2504" s="5" t="s">
        <v>16</v>
      </c>
      <c r="G2504" t="s">
        <v>16</v>
      </c>
      <c r="H2504">
        <v>0.99299999999999999</v>
      </c>
      <c r="I2504">
        <v>24</v>
      </c>
      <c r="J2504">
        <v>55</v>
      </c>
      <c r="K2504" t="s">
        <v>37</v>
      </c>
      <c r="L2504">
        <v>72</v>
      </c>
      <c r="M2504" t="s">
        <v>5877</v>
      </c>
    </row>
    <row r="2505" spans="1:13" x14ac:dyDescent="0.2">
      <c r="A2505" s="4" t="s">
        <v>4889</v>
      </c>
      <c r="B2505" s="5" t="s">
        <v>5878</v>
      </c>
      <c r="C2505" t="s">
        <v>15</v>
      </c>
      <c r="D2505" t="s">
        <v>16</v>
      </c>
      <c r="E2505" s="6" t="s">
        <v>16</v>
      </c>
      <c r="F2505" s="5" t="s">
        <v>16</v>
      </c>
      <c r="G2505" t="s">
        <v>3922</v>
      </c>
      <c r="H2505">
        <v>0.999</v>
      </c>
      <c r="I2505">
        <v>28</v>
      </c>
      <c r="J2505">
        <v>50</v>
      </c>
      <c r="K2505" t="s">
        <v>101</v>
      </c>
      <c r="L2505">
        <v>149</v>
      </c>
      <c r="M2505" t="s">
        <v>5879</v>
      </c>
    </row>
    <row r="2506" spans="1:13" x14ac:dyDescent="0.2">
      <c r="A2506" s="4" t="s">
        <v>4889</v>
      </c>
      <c r="B2506" s="5" t="s">
        <v>5880</v>
      </c>
      <c r="C2506" t="s">
        <v>15</v>
      </c>
      <c r="D2506" t="s">
        <v>16</v>
      </c>
      <c r="E2506" s="6" t="s">
        <v>16</v>
      </c>
      <c r="F2506" s="5" t="s">
        <v>16</v>
      </c>
      <c r="G2506" t="s">
        <v>16</v>
      </c>
      <c r="H2506">
        <v>0.98299999999999998</v>
      </c>
      <c r="I2506">
        <v>29</v>
      </c>
      <c r="J2506">
        <v>45</v>
      </c>
      <c r="K2506" t="s">
        <v>45</v>
      </c>
      <c r="L2506">
        <v>96</v>
      </c>
      <c r="M2506" t="s">
        <v>5881</v>
      </c>
    </row>
    <row r="2507" spans="1:13" x14ac:dyDescent="0.2">
      <c r="A2507" s="4" t="s">
        <v>4889</v>
      </c>
      <c r="B2507" s="5" t="s">
        <v>5882</v>
      </c>
      <c r="C2507" t="s">
        <v>15</v>
      </c>
      <c r="D2507" t="s">
        <v>16</v>
      </c>
      <c r="E2507" s="6" t="s">
        <v>16</v>
      </c>
      <c r="F2507" s="5" t="s">
        <v>16</v>
      </c>
      <c r="G2507" t="s">
        <v>16</v>
      </c>
      <c r="H2507">
        <v>0.98899999999999999</v>
      </c>
      <c r="I2507">
        <v>26</v>
      </c>
      <c r="J2507">
        <v>41</v>
      </c>
      <c r="K2507" t="s">
        <v>37</v>
      </c>
      <c r="L2507">
        <v>73</v>
      </c>
      <c r="M2507" t="s">
        <v>5502</v>
      </c>
    </row>
    <row r="2508" spans="1:13" x14ac:dyDescent="0.2">
      <c r="A2508" s="4" t="s">
        <v>4889</v>
      </c>
      <c r="B2508" s="5" t="s">
        <v>5883</v>
      </c>
      <c r="C2508" t="s">
        <v>15</v>
      </c>
      <c r="D2508" t="s">
        <v>15</v>
      </c>
      <c r="E2508" s="6" t="s">
        <v>16</v>
      </c>
      <c r="F2508" s="5" t="s">
        <v>16</v>
      </c>
      <c r="G2508" t="s">
        <v>16</v>
      </c>
      <c r="H2508">
        <v>1</v>
      </c>
      <c r="I2508">
        <v>25</v>
      </c>
      <c r="J2508">
        <v>55</v>
      </c>
      <c r="K2508" t="s">
        <v>5884</v>
      </c>
      <c r="L2508">
        <v>83</v>
      </c>
      <c r="M2508" t="s">
        <v>5885</v>
      </c>
    </row>
    <row r="2509" spans="1:13" x14ac:dyDescent="0.2">
      <c r="A2509" s="4" t="s">
        <v>4889</v>
      </c>
      <c r="B2509" s="5" t="s">
        <v>5886</v>
      </c>
      <c r="C2509" t="s">
        <v>16</v>
      </c>
      <c r="D2509" t="s">
        <v>16</v>
      </c>
      <c r="E2509" s="6" t="s">
        <v>16</v>
      </c>
      <c r="F2509" s="5" t="s">
        <v>16</v>
      </c>
      <c r="G2509" t="s">
        <v>1110</v>
      </c>
      <c r="H2509">
        <v>1</v>
      </c>
      <c r="I2509">
        <v>18</v>
      </c>
      <c r="J2509" t="s">
        <v>113</v>
      </c>
      <c r="K2509" t="s">
        <v>113</v>
      </c>
      <c r="L2509">
        <v>266</v>
      </c>
      <c r="M2509" t="s">
        <v>5887</v>
      </c>
    </row>
    <row r="2510" spans="1:13" x14ac:dyDescent="0.2">
      <c r="A2510" s="4" t="s">
        <v>4889</v>
      </c>
      <c r="B2510" s="5" t="s">
        <v>5888</v>
      </c>
      <c r="C2510" t="s">
        <v>15</v>
      </c>
      <c r="D2510" t="s">
        <v>16</v>
      </c>
      <c r="E2510" s="6" t="s">
        <v>16</v>
      </c>
      <c r="F2510" s="5" t="s">
        <v>16</v>
      </c>
      <c r="G2510" t="s">
        <v>16</v>
      </c>
      <c r="H2510">
        <v>0.99299999999999999</v>
      </c>
      <c r="I2510">
        <v>23</v>
      </c>
      <c r="J2510">
        <v>42</v>
      </c>
      <c r="K2510" t="s">
        <v>69</v>
      </c>
      <c r="L2510">
        <v>171</v>
      </c>
      <c r="M2510" t="s">
        <v>5889</v>
      </c>
    </row>
    <row r="2511" spans="1:13" x14ac:dyDescent="0.2">
      <c r="A2511" s="4" t="s">
        <v>4889</v>
      </c>
      <c r="B2511" s="5" t="s">
        <v>5890</v>
      </c>
      <c r="C2511" t="s">
        <v>16</v>
      </c>
      <c r="D2511" t="s">
        <v>15</v>
      </c>
      <c r="E2511" s="6" t="s">
        <v>16</v>
      </c>
      <c r="F2511" s="5" t="s">
        <v>16</v>
      </c>
      <c r="G2511" t="s">
        <v>16</v>
      </c>
      <c r="H2511">
        <v>0.99099999999999999</v>
      </c>
      <c r="I2511">
        <v>24</v>
      </c>
      <c r="J2511">
        <v>61</v>
      </c>
      <c r="K2511" t="s">
        <v>5891</v>
      </c>
      <c r="L2511">
        <v>167</v>
      </c>
      <c r="M2511" t="s">
        <v>5892</v>
      </c>
    </row>
    <row r="2512" spans="1:13" x14ac:dyDescent="0.2">
      <c r="A2512" s="4" t="s">
        <v>4889</v>
      </c>
      <c r="B2512" s="5" t="s">
        <v>5893</v>
      </c>
      <c r="C2512" t="s">
        <v>15</v>
      </c>
      <c r="D2512" t="s">
        <v>16</v>
      </c>
      <c r="E2512" s="6" t="s">
        <v>16</v>
      </c>
      <c r="F2512" s="5" t="s">
        <v>16</v>
      </c>
      <c r="G2512" t="s">
        <v>16</v>
      </c>
      <c r="H2512">
        <v>0.93400000000000005</v>
      </c>
      <c r="I2512">
        <v>24</v>
      </c>
      <c r="J2512">
        <v>44</v>
      </c>
      <c r="K2512" t="s">
        <v>34</v>
      </c>
      <c r="L2512">
        <v>101</v>
      </c>
      <c r="M2512" t="s">
        <v>5465</v>
      </c>
    </row>
    <row r="2513" spans="1:13" x14ac:dyDescent="0.2">
      <c r="A2513" s="4" t="s">
        <v>4889</v>
      </c>
      <c r="B2513" s="5" t="s">
        <v>5894</v>
      </c>
      <c r="C2513" t="s">
        <v>15</v>
      </c>
      <c r="D2513" t="s">
        <v>16</v>
      </c>
      <c r="E2513" s="6" t="s">
        <v>16</v>
      </c>
      <c r="F2513" s="5" t="s">
        <v>16</v>
      </c>
      <c r="G2513" t="s">
        <v>16</v>
      </c>
      <c r="H2513">
        <v>0.90300000000000002</v>
      </c>
      <c r="I2513">
        <v>29</v>
      </c>
      <c r="J2513">
        <v>45</v>
      </c>
      <c r="K2513" t="s">
        <v>17</v>
      </c>
      <c r="L2513">
        <v>78</v>
      </c>
      <c r="M2513" t="s">
        <v>5895</v>
      </c>
    </row>
    <row r="2514" spans="1:13" x14ac:dyDescent="0.2">
      <c r="A2514" s="4" t="s">
        <v>4889</v>
      </c>
      <c r="B2514" s="5" t="s">
        <v>5896</v>
      </c>
      <c r="C2514" t="s">
        <v>15</v>
      </c>
      <c r="D2514" t="s">
        <v>16</v>
      </c>
      <c r="E2514" s="6" t="s">
        <v>16</v>
      </c>
      <c r="F2514" s="5" t="s">
        <v>16</v>
      </c>
      <c r="G2514" t="s">
        <v>16</v>
      </c>
      <c r="H2514">
        <v>0.98899999999999999</v>
      </c>
      <c r="I2514">
        <v>25</v>
      </c>
      <c r="J2514">
        <v>56</v>
      </c>
      <c r="K2514" t="s">
        <v>34</v>
      </c>
      <c r="L2514">
        <v>149</v>
      </c>
      <c r="M2514" t="s">
        <v>5897</v>
      </c>
    </row>
    <row r="2515" spans="1:13" x14ac:dyDescent="0.2">
      <c r="A2515" s="4" t="s">
        <v>4889</v>
      </c>
      <c r="B2515" s="5" t="s">
        <v>5898</v>
      </c>
      <c r="C2515" t="s">
        <v>15</v>
      </c>
      <c r="D2515" t="s">
        <v>16</v>
      </c>
      <c r="E2515" s="6" t="s">
        <v>16</v>
      </c>
      <c r="F2515" s="5" t="s">
        <v>16</v>
      </c>
      <c r="G2515" t="s">
        <v>16</v>
      </c>
      <c r="H2515">
        <v>0.92100000000000004</v>
      </c>
      <c r="I2515">
        <v>20</v>
      </c>
      <c r="J2515">
        <v>41</v>
      </c>
      <c r="K2515" t="s">
        <v>40</v>
      </c>
      <c r="L2515">
        <v>130</v>
      </c>
      <c r="M2515" t="s">
        <v>5899</v>
      </c>
    </row>
    <row r="2516" spans="1:13" x14ac:dyDescent="0.2">
      <c r="A2516" s="4" t="s">
        <v>4889</v>
      </c>
      <c r="B2516" s="5" t="s">
        <v>5900</v>
      </c>
      <c r="C2516" t="s">
        <v>15</v>
      </c>
      <c r="D2516" t="s">
        <v>16</v>
      </c>
      <c r="E2516" s="6" t="s">
        <v>16</v>
      </c>
      <c r="F2516" s="5" t="s">
        <v>16</v>
      </c>
      <c r="G2516" t="s">
        <v>16</v>
      </c>
      <c r="H2516">
        <v>0.99399999999999999</v>
      </c>
      <c r="I2516">
        <v>20</v>
      </c>
      <c r="J2516">
        <v>34</v>
      </c>
      <c r="K2516" t="s">
        <v>50</v>
      </c>
      <c r="L2516">
        <v>90</v>
      </c>
      <c r="M2516" t="s">
        <v>5901</v>
      </c>
    </row>
    <row r="2517" spans="1:13" x14ac:dyDescent="0.2">
      <c r="A2517" s="4" t="s">
        <v>4889</v>
      </c>
      <c r="B2517" s="5" t="s">
        <v>5902</v>
      </c>
      <c r="C2517" t="s">
        <v>15</v>
      </c>
      <c r="D2517" t="s">
        <v>16</v>
      </c>
      <c r="E2517" s="6" t="s">
        <v>16</v>
      </c>
      <c r="F2517" s="5" t="s">
        <v>16</v>
      </c>
      <c r="G2517" t="s">
        <v>16</v>
      </c>
      <c r="H2517">
        <v>1</v>
      </c>
      <c r="I2517">
        <v>17</v>
      </c>
      <c r="J2517">
        <v>34</v>
      </c>
      <c r="K2517" t="s">
        <v>37</v>
      </c>
      <c r="L2517">
        <v>94</v>
      </c>
      <c r="M2517" t="s">
        <v>5903</v>
      </c>
    </row>
    <row r="2518" spans="1:13" x14ac:dyDescent="0.2">
      <c r="A2518" s="4" t="s">
        <v>4889</v>
      </c>
      <c r="B2518" s="5" t="s">
        <v>5904</v>
      </c>
      <c r="C2518" t="s">
        <v>15</v>
      </c>
      <c r="D2518" t="s">
        <v>16</v>
      </c>
      <c r="E2518" s="6" t="s">
        <v>16</v>
      </c>
      <c r="F2518" s="5" t="s">
        <v>16</v>
      </c>
      <c r="G2518" t="s">
        <v>16</v>
      </c>
      <c r="H2518">
        <v>0.93899999999999995</v>
      </c>
      <c r="I2518">
        <v>22</v>
      </c>
      <c r="J2518">
        <v>40</v>
      </c>
      <c r="K2518" t="s">
        <v>172</v>
      </c>
      <c r="L2518">
        <v>110</v>
      </c>
      <c r="M2518" t="s">
        <v>5905</v>
      </c>
    </row>
    <row r="2519" spans="1:13" x14ac:dyDescent="0.2">
      <c r="A2519" s="4" t="s">
        <v>4889</v>
      </c>
      <c r="B2519" s="5" t="s">
        <v>5906</v>
      </c>
      <c r="C2519" t="s">
        <v>15</v>
      </c>
      <c r="D2519" t="s">
        <v>16</v>
      </c>
      <c r="E2519" s="6" t="s">
        <v>16</v>
      </c>
      <c r="F2519" s="5" t="s">
        <v>16</v>
      </c>
      <c r="G2519" t="s">
        <v>16</v>
      </c>
      <c r="H2519">
        <v>0.98</v>
      </c>
      <c r="I2519">
        <v>18</v>
      </c>
      <c r="J2519">
        <v>30</v>
      </c>
      <c r="K2519" t="s">
        <v>34</v>
      </c>
      <c r="L2519">
        <v>209</v>
      </c>
      <c r="M2519" t="s">
        <v>5184</v>
      </c>
    </row>
    <row r="2520" spans="1:13" x14ac:dyDescent="0.2">
      <c r="A2520" s="4" t="s">
        <v>4889</v>
      </c>
      <c r="B2520" s="5" t="s">
        <v>5907</v>
      </c>
      <c r="C2520" t="s">
        <v>15</v>
      </c>
      <c r="D2520" t="s">
        <v>16</v>
      </c>
      <c r="E2520" s="6" t="s">
        <v>16</v>
      </c>
      <c r="F2520" s="5" t="s">
        <v>16</v>
      </c>
      <c r="G2520" t="s">
        <v>16</v>
      </c>
      <c r="H2520">
        <v>0.997</v>
      </c>
      <c r="I2520">
        <v>24</v>
      </c>
      <c r="J2520">
        <v>32</v>
      </c>
      <c r="K2520" t="s">
        <v>50</v>
      </c>
      <c r="L2520">
        <v>142</v>
      </c>
      <c r="M2520" t="s">
        <v>5055</v>
      </c>
    </row>
    <row r="2521" spans="1:13" x14ac:dyDescent="0.2">
      <c r="A2521" s="4" t="s">
        <v>4889</v>
      </c>
      <c r="B2521" s="5" t="s">
        <v>5908</v>
      </c>
      <c r="C2521" t="s">
        <v>15</v>
      </c>
      <c r="D2521" t="s">
        <v>16</v>
      </c>
      <c r="E2521" s="6" t="s">
        <v>16</v>
      </c>
      <c r="F2521" s="5" t="s">
        <v>16</v>
      </c>
      <c r="G2521" t="s">
        <v>16</v>
      </c>
      <c r="H2521">
        <v>0.99099999999999999</v>
      </c>
      <c r="I2521">
        <v>24</v>
      </c>
      <c r="J2521">
        <v>40</v>
      </c>
      <c r="K2521" t="s">
        <v>34</v>
      </c>
      <c r="L2521">
        <v>78</v>
      </c>
      <c r="M2521" t="s">
        <v>5909</v>
      </c>
    </row>
    <row r="2522" spans="1:13" x14ac:dyDescent="0.2">
      <c r="A2522" s="4" t="s">
        <v>4889</v>
      </c>
      <c r="B2522" s="5" t="s">
        <v>5910</v>
      </c>
      <c r="C2522" t="s">
        <v>15</v>
      </c>
      <c r="D2522" t="s">
        <v>16</v>
      </c>
      <c r="E2522" s="6" t="s">
        <v>16</v>
      </c>
      <c r="F2522" s="5" t="s">
        <v>16</v>
      </c>
      <c r="G2522" t="s">
        <v>16</v>
      </c>
      <c r="H2522">
        <v>0.97399999999999998</v>
      </c>
      <c r="I2522">
        <v>21</v>
      </c>
      <c r="J2522">
        <v>30</v>
      </c>
      <c r="K2522" t="s">
        <v>45</v>
      </c>
      <c r="L2522">
        <v>201</v>
      </c>
      <c r="M2522" t="s">
        <v>5911</v>
      </c>
    </row>
    <row r="2523" spans="1:13" x14ac:dyDescent="0.2">
      <c r="A2523" s="4" t="s">
        <v>4889</v>
      </c>
      <c r="B2523" s="5" t="s">
        <v>5912</v>
      </c>
      <c r="C2523" t="s">
        <v>15</v>
      </c>
      <c r="D2523" t="s">
        <v>16</v>
      </c>
      <c r="E2523" s="6" t="s">
        <v>16</v>
      </c>
      <c r="F2523" s="5" t="s">
        <v>16</v>
      </c>
      <c r="G2523" t="s">
        <v>16</v>
      </c>
      <c r="H2523">
        <v>0.98699999999999999</v>
      </c>
      <c r="I2523">
        <v>22</v>
      </c>
      <c r="J2523">
        <v>46</v>
      </c>
      <c r="K2523" t="s">
        <v>202</v>
      </c>
      <c r="L2523">
        <v>126</v>
      </c>
      <c r="M2523" t="s">
        <v>5913</v>
      </c>
    </row>
    <row r="2524" spans="1:13" x14ac:dyDescent="0.2">
      <c r="A2524" s="4" t="s">
        <v>4889</v>
      </c>
      <c r="B2524" s="5" t="s">
        <v>5914</v>
      </c>
      <c r="C2524" t="s">
        <v>16</v>
      </c>
      <c r="D2524" t="s">
        <v>16</v>
      </c>
      <c r="E2524" s="6" t="s">
        <v>16</v>
      </c>
      <c r="F2524" s="5" t="s">
        <v>16</v>
      </c>
      <c r="G2524" t="s">
        <v>5915</v>
      </c>
      <c r="H2524">
        <v>1</v>
      </c>
      <c r="I2524">
        <v>24</v>
      </c>
      <c r="J2524" t="s">
        <v>113</v>
      </c>
      <c r="K2524" t="s">
        <v>113</v>
      </c>
      <c r="L2524">
        <v>142</v>
      </c>
      <c r="M2524" t="s">
        <v>5916</v>
      </c>
    </row>
    <row r="2525" spans="1:13" x14ac:dyDescent="0.2">
      <c r="A2525" s="4" t="s">
        <v>4889</v>
      </c>
      <c r="B2525" s="5" t="s">
        <v>5917</v>
      </c>
      <c r="C2525" t="s">
        <v>15</v>
      </c>
      <c r="D2525" t="s">
        <v>16</v>
      </c>
      <c r="E2525" s="6" t="s">
        <v>16</v>
      </c>
      <c r="F2525" s="5" t="s">
        <v>16</v>
      </c>
      <c r="G2525" t="s">
        <v>16</v>
      </c>
      <c r="H2525">
        <v>0.96</v>
      </c>
      <c r="I2525">
        <v>28</v>
      </c>
      <c r="J2525">
        <v>47</v>
      </c>
      <c r="K2525" t="s">
        <v>45</v>
      </c>
      <c r="L2525">
        <v>71</v>
      </c>
      <c r="M2525" t="s">
        <v>5918</v>
      </c>
    </row>
    <row r="2526" spans="1:13" x14ac:dyDescent="0.2">
      <c r="A2526" s="4" t="s">
        <v>4889</v>
      </c>
      <c r="B2526" s="5" t="s">
        <v>5919</v>
      </c>
      <c r="C2526" t="s">
        <v>15</v>
      </c>
      <c r="D2526" t="s">
        <v>16</v>
      </c>
      <c r="E2526" s="6" t="s">
        <v>16</v>
      </c>
      <c r="F2526" s="5" t="s">
        <v>16</v>
      </c>
      <c r="G2526" t="s">
        <v>16</v>
      </c>
      <c r="H2526">
        <v>0.91300000000000003</v>
      </c>
      <c r="I2526">
        <v>22</v>
      </c>
      <c r="J2526">
        <v>49</v>
      </c>
      <c r="K2526" t="s">
        <v>37</v>
      </c>
      <c r="L2526">
        <v>80</v>
      </c>
      <c r="M2526" t="s">
        <v>5920</v>
      </c>
    </row>
    <row r="2527" spans="1:13" x14ac:dyDescent="0.2">
      <c r="A2527" s="4" t="s">
        <v>5921</v>
      </c>
      <c r="B2527" s="5" t="s">
        <v>5922</v>
      </c>
      <c r="C2527" t="s">
        <v>16</v>
      </c>
      <c r="D2527" t="s">
        <v>15</v>
      </c>
      <c r="E2527" s="6" t="s">
        <v>15</v>
      </c>
      <c r="F2527" s="5" t="s">
        <v>16</v>
      </c>
      <c r="G2527" t="s">
        <v>5923</v>
      </c>
      <c r="H2527">
        <v>0.98</v>
      </c>
      <c r="I2527">
        <v>37</v>
      </c>
      <c r="J2527">
        <v>68</v>
      </c>
      <c r="K2527" t="s">
        <v>5924</v>
      </c>
      <c r="L2527">
        <v>149</v>
      </c>
      <c r="M2527" t="s">
        <v>5925</v>
      </c>
    </row>
    <row r="2528" spans="1:13" x14ac:dyDescent="0.2">
      <c r="A2528" s="4" t="s">
        <v>5921</v>
      </c>
      <c r="B2528" s="5" t="s">
        <v>5926</v>
      </c>
      <c r="C2528" t="s">
        <v>15</v>
      </c>
      <c r="D2528" t="s">
        <v>15</v>
      </c>
      <c r="E2528" s="6" t="s">
        <v>15</v>
      </c>
      <c r="F2528" s="5" t="s">
        <v>15</v>
      </c>
      <c r="G2528" t="s">
        <v>5927</v>
      </c>
      <c r="H2528">
        <v>1</v>
      </c>
      <c r="I2528">
        <v>28</v>
      </c>
      <c r="J2528">
        <v>54</v>
      </c>
      <c r="K2528" t="s">
        <v>5928</v>
      </c>
      <c r="L2528">
        <v>295</v>
      </c>
      <c r="M2528" t="s">
        <v>5929</v>
      </c>
    </row>
    <row r="2529" spans="1:13" x14ac:dyDescent="0.2">
      <c r="A2529" s="4" t="s">
        <v>5921</v>
      </c>
      <c r="B2529" s="5" t="s">
        <v>5930</v>
      </c>
      <c r="C2529" t="s">
        <v>15</v>
      </c>
      <c r="D2529" t="s">
        <v>16</v>
      </c>
      <c r="E2529" s="6" t="s">
        <v>16</v>
      </c>
      <c r="F2529" s="5" t="s">
        <v>16</v>
      </c>
      <c r="G2529" t="s">
        <v>16</v>
      </c>
      <c r="H2529">
        <v>0.93400000000000005</v>
      </c>
      <c r="I2529">
        <v>22</v>
      </c>
      <c r="J2529">
        <v>36</v>
      </c>
      <c r="K2529" t="s">
        <v>26</v>
      </c>
      <c r="L2529">
        <v>87</v>
      </c>
      <c r="M2529" t="s">
        <v>5931</v>
      </c>
    </row>
    <row r="2530" spans="1:13" x14ac:dyDescent="0.2">
      <c r="A2530" s="4" t="s">
        <v>5921</v>
      </c>
      <c r="B2530" s="5" t="s">
        <v>5932</v>
      </c>
      <c r="C2530" t="s">
        <v>15</v>
      </c>
      <c r="D2530" t="s">
        <v>15</v>
      </c>
      <c r="E2530" s="6" t="s">
        <v>16</v>
      </c>
      <c r="F2530" s="5" t="s">
        <v>16</v>
      </c>
      <c r="G2530" t="s">
        <v>5933</v>
      </c>
      <c r="H2530">
        <v>0.999</v>
      </c>
      <c r="I2530">
        <v>19</v>
      </c>
      <c r="J2530">
        <v>48</v>
      </c>
      <c r="K2530" t="s">
        <v>5934</v>
      </c>
      <c r="L2530">
        <v>72</v>
      </c>
      <c r="M2530" t="s">
        <v>5935</v>
      </c>
    </row>
    <row r="2531" spans="1:13" x14ac:dyDescent="0.2">
      <c r="A2531" s="4" t="s">
        <v>5921</v>
      </c>
      <c r="B2531" s="5" t="s">
        <v>5936</v>
      </c>
      <c r="C2531" t="s">
        <v>15</v>
      </c>
      <c r="D2531" t="s">
        <v>15</v>
      </c>
      <c r="E2531" s="6" t="s">
        <v>15</v>
      </c>
      <c r="F2531" s="5" t="s">
        <v>16</v>
      </c>
      <c r="G2531" t="s">
        <v>4126</v>
      </c>
      <c r="H2531">
        <v>0.999</v>
      </c>
      <c r="I2531">
        <v>21</v>
      </c>
      <c r="J2531">
        <v>50</v>
      </c>
      <c r="K2531" t="s">
        <v>5937</v>
      </c>
      <c r="L2531">
        <v>126</v>
      </c>
      <c r="M2531" t="s">
        <v>5938</v>
      </c>
    </row>
    <row r="2532" spans="1:13" x14ac:dyDescent="0.2">
      <c r="A2532" s="4" t="s">
        <v>5921</v>
      </c>
      <c r="B2532" s="5" t="s">
        <v>5939</v>
      </c>
      <c r="C2532" t="s">
        <v>15</v>
      </c>
      <c r="D2532" t="s">
        <v>16</v>
      </c>
      <c r="E2532" s="6" t="s">
        <v>16</v>
      </c>
      <c r="F2532" s="5" t="s">
        <v>16</v>
      </c>
      <c r="G2532" t="s">
        <v>16</v>
      </c>
      <c r="H2532">
        <v>0.97799999999999998</v>
      </c>
      <c r="I2532">
        <v>28</v>
      </c>
      <c r="J2532">
        <v>52</v>
      </c>
      <c r="K2532" t="s">
        <v>37</v>
      </c>
      <c r="L2532">
        <v>79</v>
      </c>
      <c r="M2532" t="s">
        <v>5940</v>
      </c>
    </row>
    <row r="2533" spans="1:13" x14ac:dyDescent="0.2">
      <c r="A2533" s="4" t="s">
        <v>5921</v>
      </c>
      <c r="B2533" s="5" t="s">
        <v>5941</v>
      </c>
      <c r="C2533" t="s">
        <v>15</v>
      </c>
      <c r="D2533" t="s">
        <v>16</v>
      </c>
      <c r="E2533" s="6" t="s">
        <v>16</v>
      </c>
      <c r="F2533" s="5" t="s">
        <v>16</v>
      </c>
      <c r="G2533" t="s">
        <v>16</v>
      </c>
      <c r="H2533">
        <v>0.95599999999999996</v>
      </c>
      <c r="I2533">
        <v>29</v>
      </c>
      <c r="J2533">
        <v>31</v>
      </c>
      <c r="K2533" t="s">
        <v>23</v>
      </c>
      <c r="L2533">
        <v>92</v>
      </c>
      <c r="M2533" t="s">
        <v>5942</v>
      </c>
    </row>
    <row r="2534" spans="1:13" x14ac:dyDescent="0.2">
      <c r="A2534" s="4" t="s">
        <v>5921</v>
      </c>
      <c r="B2534" s="5" t="s">
        <v>5943</v>
      </c>
      <c r="C2534" t="s">
        <v>16</v>
      </c>
      <c r="D2534" t="s">
        <v>16</v>
      </c>
      <c r="E2534" s="6" t="s">
        <v>16</v>
      </c>
      <c r="F2534" s="5" t="s">
        <v>16</v>
      </c>
      <c r="G2534" t="s">
        <v>5944</v>
      </c>
      <c r="H2534">
        <v>0.94499999999999995</v>
      </c>
      <c r="I2534">
        <v>46</v>
      </c>
      <c r="J2534" t="s">
        <v>113</v>
      </c>
      <c r="K2534" t="s">
        <v>113</v>
      </c>
      <c r="L2534">
        <v>278</v>
      </c>
      <c r="M2534" t="s">
        <v>5945</v>
      </c>
    </row>
    <row r="2535" spans="1:13" x14ac:dyDescent="0.2">
      <c r="A2535" s="4" t="s">
        <v>5921</v>
      </c>
      <c r="B2535" s="5" t="s">
        <v>5946</v>
      </c>
      <c r="C2535" t="s">
        <v>15</v>
      </c>
      <c r="D2535" t="s">
        <v>16</v>
      </c>
      <c r="E2535" s="6" t="s">
        <v>16</v>
      </c>
      <c r="F2535" s="5" t="s">
        <v>16</v>
      </c>
      <c r="G2535" t="s">
        <v>16</v>
      </c>
      <c r="H2535">
        <v>0.93799999999999994</v>
      </c>
      <c r="I2535">
        <v>21</v>
      </c>
      <c r="J2535">
        <v>44</v>
      </c>
      <c r="K2535" t="s">
        <v>29</v>
      </c>
      <c r="L2535">
        <v>134</v>
      </c>
      <c r="M2535" t="s">
        <v>5947</v>
      </c>
    </row>
    <row r="2536" spans="1:13" x14ac:dyDescent="0.2">
      <c r="A2536" s="4" t="s">
        <v>5921</v>
      </c>
      <c r="B2536" s="5" t="s">
        <v>5948</v>
      </c>
      <c r="C2536" t="s">
        <v>15</v>
      </c>
      <c r="D2536" t="s">
        <v>16</v>
      </c>
      <c r="E2536" s="6" t="s">
        <v>16</v>
      </c>
      <c r="F2536" s="5" t="s">
        <v>16</v>
      </c>
      <c r="G2536" t="s">
        <v>16</v>
      </c>
      <c r="H2536">
        <v>0.96499999999999997</v>
      </c>
      <c r="I2536">
        <v>27</v>
      </c>
      <c r="J2536">
        <v>30</v>
      </c>
      <c r="K2536" t="s">
        <v>26</v>
      </c>
      <c r="L2536">
        <v>261</v>
      </c>
      <c r="M2536" t="s">
        <v>5949</v>
      </c>
    </row>
    <row r="2537" spans="1:13" x14ac:dyDescent="0.2">
      <c r="A2537" s="4" t="s">
        <v>5921</v>
      </c>
      <c r="B2537" s="5" t="s">
        <v>5950</v>
      </c>
      <c r="C2537" t="s">
        <v>15</v>
      </c>
      <c r="D2537" t="s">
        <v>15</v>
      </c>
      <c r="E2537" s="6" t="s">
        <v>16</v>
      </c>
      <c r="F2537" s="5" t="s">
        <v>15</v>
      </c>
      <c r="G2537" t="s">
        <v>5951</v>
      </c>
      <c r="H2537">
        <v>1</v>
      </c>
      <c r="I2537">
        <v>22</v>
      </c>
      <c r="J2537">
        <v>48</v>
      </c>
      <c r="K2537" t="s">
        <v>5952</v>
      </c>
      <c r="L2537">
        <v>248</v>
      </c>
      <c r="M2537" t="s">
        <v>5953</v>
      </c>
    </row>
    <row r="2538" spans="1:13" x14ac:dyDescent="0.2">
      <c r="A2538" s="4" t="s">
        <v>5921</v>
      </c>
      <c r="B2538" s="5" t="s">
        <v>5954</v>
      </c>
      <c r="C2538" t="s">
        <v>15</v>
      </c>
      <c r="D2538" t="s">
        <v>16</v>
      </c>
      <c r="E2538" s="6" t="s">
        <v>16</v>
      </c>
      <c r="F2538" s="5" t="s">
        <v>16</v>
      </c>
      <c r="G2538" t="s">
        <v>16</v>
      </c>
      <c r="H2538">
        <v>0.94399999999999995</v>
      </c>
      <c r="I2538">
        <v>20</v>
      </c>
      <c r="J2538">
        <v>52</v>
      </c>
      <c r="K2538" t="s">
        <v>202</v>
      </c>
      <c r="L2538">
        <v>153</v>
      </c>
      <c r="M2538" t="s">
        <v>5955</v>
      </c>
    </row>
    <row r="2539" spans="1:13" x14ac:dyDescent="0.2">
      <c r="A2539" s="4" t="s">
        <v>5921</v>
      </c>
      <c r="B2539" s="5" t="s">
        <v>5956</v>
      </c>
      <c r="C2539" t="s">
        <v>15</v>
      </c>
      <c r="D2539" t="s">
        <v>15</v>
      </c>
      <c r="E2539" s="6" t="s">
        <v>15</v>
      </c>
      <c r="F2539" s="5" t="s">
        <v>16</v>
      </c>
      <c r="G2539" t="s">
        <v>5957</v>
      </c>
      <c r="H2539">
        <v>0.999</v>
      </c>
      <c r="I2539">
        <v>24</v>
      </c>
      <c r="J2539">
        <v>49</v>
      </c>
      <c r="K2539" t="s">
        <v>5958</v>
      </c>
      <c r="L2539">
        <v>210</v>
      </c>
      <c r="M2539" t="s">
        <v>5959</v>
      </c>
    </row>
    <row r="2540" spans="1:13" x14ac:dyDescent="0.2">
      <c r="A2540" s="4" t="s">
        <v>5921</v>
      </c>
      <c r="B2540" s="5" t="s">
        <v>5960</v>
      </c>
      <c r="C2540" t="s">
        <v>15</v>
      </c>
      <c r="D2540" t="s">
        <v>15</v>
      </c>
      <c r="E2540" s="6" t="s">
        <v>15</v>
      </c>
      <c r="F2540" s="5" t="s">
        <v>16</v>
      </c>
      <c r="G2540" t="s">
        <v>5961</v>
      </c>
      <c r="H2540">
        <v>1</v>
      </c>
      <c r="I2540">
        <v>21</v>
      </c>
      <c r="J2540">
        <v>49</v>
      </c>
      <c r="K2540" t="s">
        <v>5962</v>
      </c>
      <c r="L2540">
        <v>144</v>
      </c>
      <c r="M2540" t="s">
        <v>5963</v>
      </c>
    </row>
    <row r="2541" spans="1:13" x14ac:dyDescent="0.2">
      <c r="A2541" s="4" t="s">
        <v>5921</v>
      </c>
      <c r="B2541" s="5" t="s">
        <v>5964</v>
      </c>
      <c r="C2541" t="s">
        <v>15</v>
      </c>
      <c r="D2541" t="s">
        <v>15</v>
      </c>
      <c r="E2541" s="6" t="s">
        <v>16</v>
      </c>
      <c r="F2541" s="5" t="s">
        <v>15</v>
      </c>
      <c r="G2541" t="s">
        <v>5965</v>
      </c>
      <c r="H2541">
        <v>1</v>
      </c>
      <c r="I2541">
        <v>24</v>
      </c>
      <c r="J2541">
        <v>50</v>
      </c>
      <c r="K2541" t="s">
        <v>5966</v>
      </c>
      <c r="L2541">
        <v>505</v>
      </c>
      <c r="M2541" t="s">
        <v>5967</v>
      </c>
    </row>
    <row r="2542" spans="1:13" x14ac:dyDescent="0.2">
      <c r="A2542" s="4" t="s">
        <v>5921</v>
      </c>
      <c r="B2542" s="5" t="s">
        <v>5968</v>
      </c>
      <c r="C2542" t="s">
        <v>15</v>
      </c>
      <c r="D2542" t="s">
        <v>16</v>
      </c>
      <c r="E2542" s="6" t="s">
        <v>16</v>
      </c>
      <c r="F2542" s="5" t="s">
        <v>16</v>
      </c>
      <c r="G2542" t="s">
        <v>16</v>
      </c>
      <c r="H2542">
        <v>0.92100000000000004</v>
      </c>
      <c r="I2542">
        <v>16</v>
      </c>
      <c r="J2542">
        <v>33</v>
      </c>
      <c r="K2542" t="s">
        <v>34</v>
      </c>
      <c r="L2542">
        <v>79</v>
      </c>
      <c r="M2542" t="s">
        <v>5969</v>
      </c>
    </row>
    <row r="2543" spans="1:13" x14ac:dyDescent="0.2">
      <c r="A2543" s="4" t="s">
        <v>5921</v>
      </c>
      <c r="B2543" s="5" t="s">
        <v>5970</v>
      </c>
      <c r="C2543" t="s">
        <v>15</v>
      </c>
      <c r="D2543" t="s">
        <v>16</v>
      </c>
      <c r="E2543" s="6" t="s">
        <v>16</v>
      </c>
      <c r="F2543" s="5" t="s">
        <v>16</v>
      </c>
      <c r="G2543" t="s">
        <v>16</v>
      </c>
      <c r="H2543">
        <v>0.96499999999999997</v>
      </c>
      <c r="I2543">
        <v>19</v>
      </c>
      <c r="J2543">
        <v>38</v>
      </c>
      <c r="K2543" t="s">
        <v>172</v>
      </c>
      <c r="L2543">
        <v>82</v>
      </c>
      <c r="M2543" t="s">
        <v>5971</v>
      </c>
    </row>
    <row r="2544" spans="1:13" x14ac:dyDescent="0.2">
      <c r="A2544" s="4" t="s">
        <v>5921</v>
      </c>
      <c r="B2544" s="5" t="s">
        <v>5972</v>
      </c>
      <c r="C2544" t="s">
        <v>15</v>
      </c>
      <c r="D2544" t="s">
        <v>15</v>
      </c>
      <c r="E2544" s="6" t="s">
        <v>15</v>
      </c>
      <c r="F2544" s="5" t="s">
        <v>15</v>
      </c>
      <c r="G2544" t="s">
        <v>5973</v>
      </c>
      <c r="H2544">
        <v>1</v>
      </c>
      <c r="I2544">
        <v>24</v>
      </c>
      <c r="J2544">
        <v>52</v>
      </c>
      <c r="K2544" t="s">
        <v>5974</v>
      </c>
      <c r="L2544">
        <v>512</v>
      </c>
      <c r="M2544" t="s">
        <v>5975</v>
      </c>
    </row>
    <row r="2545" spans="1:13" x14ac:dyDescent="0.2">
      <c r="A2545" s="4" t="s">
        <v>5921</v>
      </c>
      <c r="B2545" s="5" t="s">
        <v>5976</v>
      </c>
      <c r="C2545" t="s">
        <v>15</v>
      </c>
      <c r="D2545" t="s">
        <v>15</v>
      </c>
      <c r="E2545" s="6" t="s">
        <v>15</v>
      </c>
      <c r="F2545" s="5" t="s">
        <v>16</v>
      </c>
      <c r="G2545" t="s">
        <v>16</v>
      </c>
      <c r="H2545">
        <v>1</v>
      </c>
      <c r="I2545">
        <v>21</v>
      </c>
      <c r="J2545">
        <v>46</v>
      </c>
      <c r="K2545" t="s">
        <v>5977</v>
      </c>
      <c r="L2545">
        <v>172</v>
      </c>
      <c r="M2545" t="s">
        <v>5978</v>
      </c>
    </row>
    <row r="2546" spans="1:13" x14ac:dyDescent="0.2">
      <c r="A2546" s="4" t="s">
        <v>5921</v>
      </c>
      <c r="B2546" s="5" t="s">
        <v>5979</v>
      </c>
      <c r="C2546" t="s">
        <v>15</v>
      </c>
      <c r="D2546" t="s">
        <v>16</v>
      </c>
      <c r="E2546" s="6" t="s">
        <v>16</v>
      </c>
      <c r="F2546" s="5" t="s">
        <v>16</v>
      </c>
      <c r="G2546" t="s">
        <v>16</v>
      </c>
      <c r="H2546">
        <v>0.998</v>
      </c>
      <c r="I2546">
        <v>20</v>
      </c>
      <c r="J2546">
        <v>53</v>
      </c>
      <c r="K2546" t="s">
        <v>26</v>
      </c>
      <c r="L2546">
        <v>75</v>
      </c>
      <c r="M2546" t="s">
        <v>5980</v>
      </c>
    </row>
    <row r="2547" spans="1:13" x14ac:dyDescent="0.2">
      <c r="A2547" s="4" t="s">
        <v>5921</v>
      </c>
      <c r="B2547" s="5" t="s">
        <v>5981</v>
      </c>
      <c r="C2547" t="s">
        <v>15</v>
      </c>
      <c r="D2547" t="s">
        <v>16</v>
      </c>
      <c r="E2547" s="6" t="s">
        <v>16</v>
      </c>
      <c r="F2547" s="5" t="s">
        <v>16</v>
      </c>
      <c r="G2547" t="s">
        <v>16</v>
      </c>
      <c r="H2547">
        <v>0.96599999999999997</v>
      </c>
      <c r="I2547">
        <v>28</v>
      </c>
      <c r="J2547">
        <v>45</v>
      </c>
      <c r="K2547" t="s">
        <v>26</v>
      </c>
      <c r="L2547">
        <v>154</v>
      </c>
      <c r="M2547" t="s">
        <v>5982</v>
      </c>
    </row>
    <row r="2548" spans="1:13" x14ac:dyDescent="0.2">
      <c r="A2548" s="4" t="s">
        <v>5921</v>
      </c>
      <c r="B2548" s="5" t="s">
        <v>5983</v>
      </c>
      <c r="C2548" t="s">
        <v>16</v>
      </c>
      <c r="D2548" t="s">
        <v>15</v>
      </c>
      <c r="E2548" s="6" t="s">
        <v>16</v>
      </c>
      <c r="F2548" s="5" t="s">
        <v>16</v>
      </c>
      <c r="G2548" t="s">
        <v>16</v>
      </c>
      <c r="H2548">
        <v>0.995</v>
      </c>
      <c r="I2548">
        <v>36</v>
      </c>
      <c r="J2548">
        <v>56</v>
      </c>
      <c r="K2548" t="s">
        <v>5984</v>
      </c>
      <c r="L2548">
        <v>108</v>
      </c>
      <c r="M2548" t="s">
        <v>5985</v>
      </c>
    </row>
    <row r="2549" spans="1:13" x14ac:dyDescent="0.2">
      <c r="A2549" s="4" t="s">
        <v>5921</v>
      </c>
      <c r="B2549" s="5" t="s">
        <v>5986</v>
      </c>
      <c r="C2549" t="s">
        <v>15</v>
      </c>
      <c r="D2549" t="s">
        <v>16</v>
      </c>
      <c r="E2549" s="6" t="s">
        <v>16</v>
      </c>
      <c r="F2549" s="5" t="s">
        <v>16</v>
      </c>
      <c r="G2549" t="s">
        <v>16</v>
      </c>
      <c r="H2549">
        <v>0.997</v>
      </c>
      <c r="I2549">
        <v>20</v>
      </c>
      <c r="J2549">
        <v>49</v>
      </c>
      <c r="K2549" t="s">
        <v>37</v>
      </c>
      <c r="L2549">
        <v>75</v>
      </c>
      <c r="M2549" t="s">
        <v>5987</v>
      </c>
    </row>
    <row r="2550" spans="1:13" x14ac:dyDescent="0.2">
      <c r="A2550" s="4" t="s">
        <v>5921</v>
      </c>
      <c r="B2550" s="5" t="s">
        <v>5988</v>
      </c>
      <c r="C2550" t="s">
        <v>15</v>
      </c>
      <c r="D2550" t="s">
        <v>15</v>
      </c>
      <c r="E2550" s="6" t="s">
        <v>15</v>
      </c>
      <c r="F2550" s="5" t="s">
        <v>15</v>
      </c>
      <c r="G2550" t="s">
        <v>5989</v>
      </c>
      <c r="H2550">
        <v>1</v>
      </c>
      <c r="I2550">
        <v>21</v>
      </c>
      <c r="J2550">
        <v>44</v>
      </c>
      <c r="K2550" t="s">
        <v>5990</v>
      </c>
      <c r="L2550">
        <v>219</v>
      </c>
      <c r="M2550" t="s">
        <v>5991</v>
      </c>
    </row>
    <row r="2551" spans="1:13" x14ac:dyDescent="0.2">
      <c r="A2551" s="4" t="s">
        <v>5921</v>
      </c>
      <c r="B2551" s="5" t="s">
        <v>5992</v>
      </c>
      <c r="C2551" t="s">
        <v>16</v>
      </c>
      <c r="D2551" t="s">
        <v>16</v>
      </c>
      <c r="E2551" s="6" t="s">
        <v>16</v>
      </c>
      <c r="F2551" s="5" t="s">
        <v>15</v>
      </c>
      <c r="G2551" t="s">
        <v>5957</v>
      </c>
      <c r="H2551">
        <v>0.93300000000000005</v>
      </c>
      <c r="I2551">
        <v>57</v>
      </c>
      <c r="J2551" t="s">
        <v>113</v>
      </c>
      <c r="K2551" t="s">
        <v>113</v>
      </c>
      <c r="L2551">
        <v>239</v>
      </c>
      <c r="M2551" t="s">
        <v>5993</v>
      </c>
    </row>
    <row r="2552" spans="1:13" x14ac:dyDescent="0.2">
      <c r="A2552" s="4" t="s">
        <v>5921</v>
      </c>
      <c r="B2552" s="5" t="s">
        <v>5994</v>
      </c>
      <c r="C2552" t="s">
        <v>16</v>
      </c>
      <c r="D2552" t="s">
        <v>16</v>
      </c>
      <c r="E2552" s="6" t="s">
        <v>16</v>
      </c>
      <c r="F2552" s="5" t="s">
        <v>16</v>
      </c>
      <c r="G2552" t="s">
        <v>3522</v>
      </c>
      <c r="H2552">
        <v>0.98</v>
      </c>
      <c r="I2552">
        <v>29</v>
      </c>
      <c r="J2552" t="s">
        <v>113</v>
      </c>
      <c r="K2552" t="s">
        <v>113</v>
      </c>
      <c r="L2552">
        <v>441</v>
      </c>
      <c r="M2552" t="s">
        <v>5995</v>
      </c>
    </row>
    <row r="2553" spans="1:13" x14ac:dyDescent="0.2">
      <c r="A2553" s="4" t="s">
        <v>5921</v>
      </c>
      <c r="B2553" s="5" t="s">
        <v>5996</v>
      </c>
      <c r="C2553" t="s">
        <v>15</v>
      </c>
      <c r="D2553" t="s">
        <v>16</v>
      </c>
      <c r="E2553" s="6" t="s">
        <v>16</v>
      </c>
      <c r="F2553" s="5" t="s">
        <v>16</v>
      </c>
      <c r="G2553" t="s">
        <v>16</v>
      </c>
      <c r="H2553">
        <v>0.995</v>
      </c>
      <c r="I2553">
        <v>18</v>
      </c>
      <c r="J2553">
        <v>53</v>
      </c>
      <c r="K2553" t="s">
        <v>172</v>
      </c>
      <c r="L2553">
        <v>71</v>
      </c>
      <c r="M2553" t="s">
        <v>5997</v>
      </c>
    </row>
    <row r="2554" spans="1:13" x14ac:dyDescent="0.2">
      <c r="A2554" s="4" t="s">
        <v>5921</v>
      </c>
      <c r="B2554" s="5" t="s">
        <v>5998</v>
      </c>
      <c r="C2554" t="s">
        <v>16</v>
      </c>
      <c r="D2554" t="s">
        <v>15</v>
      </c>
      <c r="E2554" s="6" t="s">
        <v>16</v>
      </c>
      <c r="F2554" s="5" t="s">
        <v>16</v>
      </c>
      <c r="G2554" t="s">
        <v>16</v>
      </c>
      <c r="H2554">
        <v>0.93100000000000005</v>
      </c>
      <c r="I2554">
        <v>35</v>
      </c>
      <c r="J2554">
        <v>40</v>
      </c>
      <c r="K2554" t="s">
        <v>5999</v>
      </c>
      <c r="L2554">
        <v>115</v>
      </c>
      <c r="M2554" t="s">
        <v>6000</v>
      </c>
    </row>
    <row r="2555" spans="1:13" x14ac:dyDescent="0.2">
      <c r="A2555" s="4" t="s">
        <v>5921</v>
      </c>
      <c r="B2555" s="5" t="s">
        <v>6001</v>
      </c>
      <c r="C2555" t="s">
        <v>15</v>
      </c>
      <c r="D2555" t="s">
        <v>16</v>
      </c>
      <c r="E2555" s="6" t="s">
        <v>16</v>
      </c>
      <c r="F2555" s="5" t="s">
        <v>16</v>
      </c>
      <c r="G2555" t="s">
        <v>16</v>
      </c>
      <c r="H2555">
        <v>0.99</v>
      </c>
      <c r="I2555">
        <v>23</v>
      </c>
      <c r="J2555">
        <v>44</v>
      </c>
      <c r="K2555" t="s">
        <v>101</v>
      </c>
      <c r="L2555">
        <v>89</v>
      </c>
      <c r="M2555" t="s">
        <v>6002</v>
      </c>
    </row>
    <row r="2556" spans="1:13" x14ac:dyDescent="0.2">
      <c r="A2556" s="4" t="s">
        <v>5921</v>
      </c>
      <c r="B2556" s="5" t="s">
        <v>6003</v>
      </c>
      <c r="C2556" t="s">
        <v>15</v>
      </c>
      <c r="D2556" t="s">
        <v>16</v>
      </c>
      <c r="E2556" s="6" t="s">
        <v>16</v>
      </c>
      <c r="F2556" s="5" t="s">
        <v>16</v>
      </c>
      <c r="G2556" t="s">
        <v>16</v>
      </c>
      <c r="H2556">
        <v>0.998</v>
      </c>
      <c r="I2556">
        <v>22</v>
      </c>
      <c r="J2556">
        <v>47</v>
      </c>
      <c r="K2556" t="s">
        <v>34</v>
      </c>
      <c r="L2556">
        <v>207</v>
      </c>
      <c r="M2556" t="s">
        <v>6004</v>
      </c>
    </row>
    <row r="2557" spans="1:13" x14ac:dyDescent="0.2">
      <c r="A2557" s="4" t="s">
        <v>5921</v>
      </c>
      <c r="B2557" s="5" t="s">
        <v>6005</v>
      </c>
      <c r="C2557" t="s">
        <v>15</v>
      </c>
      <c r="D2557" t="s">
        <v>15</v>
      </c>
      <c r="E2557" s="6" t="s">
        <v>15</v>
      </c>
      <c r="F2557" s="5" t="s">
        <v>16</v>
      </c>
      <c r="G2557" t="s">
        <v>6006</v>
      </c>
      <c r="H2557">
        <v>0.99399999999999999</v>
      </c>
      <c r="I2557">
        <v>22</v>
      </c>
      <c r="J2557">
        <v>54</v>
      </c>
      <c r="K2557" t="s">
        <v>6007</v>
      </c>
      <c r="L2557">
        <v>118</v>
      </c>
      <c r="M2557" t="s">
        <v>6008</v>
      </c>
    </row>
    <row r="2558" spans="1:13" x14ac:dyDescent="0.2">
      <c r="A2558" s="4" t="s">
        <v>5921</v>
      </c>
      <c r="B2558" s="5" t="s">
        <v>6009</v>
      </c>
      <c r="C2558" t="s">
        <v>15</v>
      </c>
      <c r="D2558" t="s">
        <v>16</v>
      </c>
      <c r="E2558" s="6" t="s">
        <v>16</v>
      </c>
      <c r="F2558" s="5" t="s">
        <v>16</v>
      </c>
      <c r="G2558" t="s">
        <v>16</v>
      </c>
      <c r="H2558">
        <v>0.91500000000000004</v>
      </c>
      <c r="I2558">
        <v>19</v>
      </c>
      <c r="J2558">
        <v>45</v>
      </c>
      <c r="K2558" t="s">
        <v>34</v>
      </c>
      <c r="L2558">
        <v>72</v>
      </c>
      <c r="M2558" t="s">
        <v>6010</v>
      </c>
    </row>
    <row r="2559" spans="1:13" x14ac:dyDescent="0.2">
      <c r="A2559" s="4" t="s">
        <v>5921</v>
      </c>
      <c r="B2559" s="5" t="s">
        <v>6011</v>
      </c>
      <c r="C2559" t="s">
        <v>16</v>
      </c>
      <c r="D2559" t="s">
        <v>15</v>
      </c>
      <c r="E2559" s="6" t="s">
        <v>16</v>
      </c>
      <c r="F2559" s="5" t="s">
        <v>16</v>
      </c>
      <c r="G2559" t="s">
        <v>16</v>
      </c>
      <c r="H2559">
        <v>0.97499999999999998</v>
      </c>
      <c r="I2559">
        <v>21</v>
      </c>
      <c r="J2559">
        <v>61</v>
      </c>
      <c r="K2559" t="s">
        <v>6012</v>
      </c>
      <c r="L2559">
        <v>432</v>
      </c>
      <c r="M2559" t="s">
        <v>6013</v>
      </c>
    </row>
    <row r="2560" spans="1:13" x14ac:dyDescent="0.2">
      <c r="A2560" s="4" t="s">
        <v>5921</v>
      </c>
      <c r="B2560" s="5" t="s">
        <v>6014</v>
      </c>
      <c r="C2560" t="s">
        <v>15</v>
      </c>
      <c r="D2560" t="s">
        <v>16</v>
      </c>
      <c r="E2560" s="6" t="s">
        <v>16</v>
      </c>
      <c r="F2560" s="5" t="s">
        <v>16</v>
      </c>
      <c r="G2560" t="s">
        <v>16</v>
      </c>
      <c r="H2560">
        <v>0.98199999999999998</v>
      </c>
      <c r="I2560">
        <v>21</v>
      </c>
      <c r="J2560">
        <v>50</v>
      </c>
      <c r="K2560" t="s">
        <v>172</v>
      </c>
      <c r="L2560">
        <v>76</v>
      </c>
      <c r="M2560" t="s">
        <v>6015</v>
      </c>
    </row>
    <row r="2561" spans="1:13" x14ac:dyDescent="0.2">
      <c r="A2561" s="4" t="s">
        <v>5921</v>
      </c>
      <c r="B2561" s="5" t="s">
        <v>6016</v>
      </c>
      <c r="C2561" t="s">
        <v>15</v>
      </c>
      <c r="D2561" t="s">
        <v>16</v>
      </c>
      <c r="E2561" s="6" t="s">
        <v>16</v>
      </c>
      <c r="F2561" s="5" t="s">
        <v>16</v>
      </c>
      <c r="G2561" t="s">
        <v>16</v>
      </c>
      <c r="H2561">
        <v>0.94699999999999995</v>
      </c>
      <c r="I2561">
        <v>21</v>
      </c>
      <c r="J2561">
        <v>42</v>
      </c>
      <c r="K2561" t="s">
        <v>17</v>
      </c>
      <c r="L2561">
        <v>76</v>
      </c>
      <c r="M2561" t="s">
        <v>6017</v>
      </c>
    </row>
    <row r="2562" spans="1:13" x14ac:dyDescent="0.2">
      <c r="A2562" s="4" t="s">
        <v>5921</v>
      </c>
      <c r="B2562" s="5" t="s">
        <v>6018</v>
      </c>
      <c r="C2562" t="s">
        <v>15</v>
      </c>
      <c r="D2562" t="s">
        <v>16</v>
      </c>
      <c r="E2562" s="6" t="s">
        <v>16</v>
      </c>
      <c r="F2562" s="5" t="s">
        <v>16</v>
      </c>
      <c r="G2562" t="s">
        <v>16</v>
      </c>
      <c r="H2562">
        <v>0.95499999999999996</v>
      </c>
      <c r="I2562">
        <v>23</v>
      </c>
      <c r="J2562">
        <v>53</v>
      </c>
      <c r="K2562" t="s">
        <v>76</v>
      </c>
      <c r="L2562">
        <v>95</v>
      </c>
      <c r="M2562" t="s">
        <v>6019</v>
      </c>
    </row>
    <row r="2563" spans="1:13" x14ac:dyDescent="0.2">
      <c r="A2563" s="4" t="s">
        <v>5921</v>
      </c>
      <c r="B2563" s="5" t="s">
        <v>6020</v>
      </c>
      <c r="C2563" t="s">
        <v>15</v>
      </c>
      <c r="D2563" t="s">
        <v>16</v>
      </c>
      <c r="E2563" s="6" t="s">
        <v>16</v>
      </c>
      <c r="F2563" s="5" t="s">
        <v>16</v>
      </c>
      <c r="G2563" t="s">
        <v>16</v>
      </c>
      <c r="H2563">
        <v>0.97699999999999998</v>
      </c>
      <c r="I2563">
        <v>25</v>
      </c>
      <c r="J2563">
        <v>42</v>
      </c>
      <c r="K2563" t="s">
        <v>17</v>
      </c>
      <c r="L2563">
        <v>124</v>
      </c>
      <c r="M2563" t="s">
        <v>6021</v>
      </c>
    </row>
    <row r="2564" spans="1:13" x14ac:dyDescent="0.2">
      <c r="A2564" s="4" t="s">
        <v>5921</v>
      </c>
      <c r="B2564" s="5" t="s">
        <v>6022</v>
      </c>
      <c r="C2564" t="s">
        <v>15</v>
      </c>
      <c r="D2564" t="s">
        <v>15</v>
      </c>
      <c r="E2564" s="6" t="s">
        <v>16</v>
      </c>
      <c r="F2564" s="5" t="s">
        <v>15</v>
      </c>
      <c r="G2564" t="s">
        <v>6023</v>
      </c>
      <c r="H2564">
        <v>1</v>
      </c>
      <c r="I2564">
        <v>26</v>
      </c>
      <c r="J2564">
        <v>49</v>
      </c>
      <c r="K2564" t="s">
        <v>6024</v>
      </c>
      <c r="L2564">
        <v>181</v>
      </c>
      <c r="M2564" t="s">
        <v>6025</v>
      </c>
    </row>
    <row r="2565" spans="1:13" x14ac:dyDescent="0.2">
      <c r="A2565" s="4" t="s">
        <v>5921</v>
      </c>
      <c r="B2565" s="5" t="s">
        <v>6026</v>
      </c>
      <c r="C2565" t="s">
        <v>15</v>
      </c>
      <c r="D2565" t="s">
        <v>16</v>
      </c>
      <c r="E2565" s="6" t="s">
        <v>16</v>
      </c>
      <c r="F2565" s="5" t="s">
        <v>16</v>
      </c>
      <c r="G2565" t="s">
        <v>16</v>
      </c>
      <c r="H2565">
        <v>1</v>
      </c>
      <c r="I2565">
        <v>24</v>
      </c>
      <c r="J2565">
        <v>31</v>
      </c>
      <c r="K2565" t="s">
        <v>26</v>
      </c>
      <c r="L2565">
        <v>86</v>
      </c>
      <c r="M2565" t="s">
        <v>6027</v>
      </c>
    </row>
    <row r="2566" spans="1:13" x14ac:dyDescent="0.2">
      <c r="A2566" s="4" t="s">
        <v>5921</v>
      </c>
      <c r="B2566" s="5" t="s">
        <v>6028</v>
      </c>
      <c r="C2566" t="s">
        <v>16</v>
      </c>
      <c r="D2566" t="s">
        <v>16</v>
      </c>
      <c r="E2566" s="6" t="s">
        <v>16</v>
      </c>
      <c r="F2566" s="5" t="s">
        <v>16</v>
      </c>
      <c r="G2566" t="s">
        <v>1110</v>
      </c>
      <c r="H2566">
        <v>1</v>
      </c>
      <c r="I2566">
        <v>25</v>
      </c>
      <c r="J2566" t="s">
        <v>113</v>
      </c>
      <c r="K2566" t="s">
        <v>113</v>
      </c>
      <c r="L2566">
        <v>519</v>
      </c>
      <c r="M2566" t="s">
        <v>6029</v>
      </c>
    </row>
    <row r="2567" spans="1:13" x14ac:dyDescent="0.2">
      <c r="A2567" s="4" t="s">
        <v>5921</v>
      </c>
      <c r="B2567" s="5" t="s">
        <v>6030</v>
      </c>
      <c r="C2567" t="s">
        <v>16</v>
      </c>
      <c r="D2567" t="s">
        <v>16</v>
      </c>
      <c r="E2567" s="6" t="s">
        <v>16</v>
      </c>
      <c r="F2567" s="5" t="s">
        <v>16</v>
      </c>
      <c r="G2567" t="s">
        <v>1786</v>
      </c>
      <c r="H2567">
        <v>0.995</v>
      </c>
      <c r="I2567">
        <v>16</v>
      </c>
      <c r="J2567" t="s">
        <v>113</v>
      </c>
      <c r="K2567" t="s">
        <v>113</v>
      </c>
      <c r="L2567">
        <v>153</v>
      </c>
      <c r="M2567" t="s">
        <v>6031</v>
      </c>
    </row>
    <row r="2568" spans="1:13" x14ac:dyDescent="0.2">
      <c r="A2568" s="4" t="s">
        <v>5921</v>
      </c>
      <c r="B2568" s="5" t="s">
        <v>6032</v>
      </c>
      <c r="C2568" t="s">
        <v>15</v>
      </c>
      <c r="D2568" t="s">
        <v>16</v>
      </c>
      <c r="E2568" s="6" t="s">
        <v>16</v>
      </c>
      <c r="F2568" s="5" t="s">
        <v>16</v>
      </c>
      <c r="G2568" t="s">
        <v>16</v>
      </c>
      <c r="H2568">
        <v>0.95699999999999996</v>
      </c>
      <c r="I2568">
        <v>21</v>
      </c>
      <c r="J2568">
        <v>44</v>
      </c>
      <c r="K2568" t="s">
        <v>26</v>
      </c>
      <c r="L2568">
        <v>95</v>
      </c>
      <c r="M2568" t="s">
        <v>6033</v>
      </c>
    </row>
    <row r="2569" spans="1:13" x14ac:dyDescent="0.2">
      <c r="A2569" s="4" t="s">
        <v>5921</v>
      </c>
      <c r="B2569" s="5" t="s">
        <v>6034</v>
      </c>
      <c r="C2569" t="s">
        <v>15</v>
      </c>
      <c r="D2569" t="s">
        <v>16</v>
      </c>
      <c r="E2569" s="6" t="s">
        <v>16</v>
      </c>
      <c r="F2569" s="5" t="s">
        <v>16</v>
      </c>
      <c r="G2569" t="s">
        <v>16</v>
      </c>
      <c r="H2569">
        <v>0.998</v>
      </c>
      <c r="I2569">
        <v>24</v>
      </c>
      <c r="J2569">
        <v>54</v>
      </c>
      <c r="K2569" t="s">
        <v>37</v>
      </c>
      <c r="L2569">
        <v>89</v>
      </c>
      <c r="M2569" t="s">
        <v>6035</v>
      </c>
    </row>
    <row r="2570" spans="1:13" x14ac:dyDescent="0.2">
      <c r="A2570" s="4" t="s">
        <v>5921</v>
      </c>
      <c r="B2570" s="5" t="s">
        <v>6036</v>
      </c>
      <c r="C2570" t="s">
        <v>15</v>
      </c>
      <c r="D2570" t="s">
        <v>16</v>
      </c>
      <c r="E2570" s="6" t="s">
        <v>16</v>
      </c>
      <c r="F2570" s="5" t="s">
        <v>16</v>
      </c>
      <c r="G2570" t="s">
        <v>16</v>
      </c>
      <c r="H2570">
        <v>0.998</v>
      </c>
      <c r="I2570">
        <v>20</v>
      </c>
      <c r="J2570">
        <v>54</v>
      </c>
      <c r="K2570" t="s">
        <v>40</v>
      </c>
      <c r="L2570">
        <v>201</v>
      </c>
      <c r="M2570" t="s">
        <v>6037</v>
      </c>
    </row>
    <row r="2571" spans="1:13" x14ac:dyDescent="0.2">
      <c r="A2571" s="4" t="s">
        <v>5921</v>
      </c>
      <c r="B2571" s="5" t="s">
        <v>6038</v>
      </c>
      <c r="C2571" t="s">
        <v>16</v>
      </c>
      <c r="D2571" t="s">
        <v>16</v>
      </c>
      <c r="E2571" s="6" t="s">
        <v>16</v>
      </c>
      <c r="F2571" s="5" t="s">
        <v>16</v>
      </c>
      <c r="G2571" t="s">
        <v>1110</v>
      </c>
      <c r="H2571">
        <v>1</v>
      </c>
      <c r="I2571">
        <v>25</v>
      </c>
      <c r="J2571" t="s">
        <v>113</v>
      </c>
      <c r="K2571" t="s">
        <v>113</v>
      </c>
      <c r="L2571">
        <v>531</v>
      </c>
      <c r="M2571" t="s">
        <v>6039</v>
      </c>
    </row>
    <row r="2572" spans="1:13" x14ac:dyDescent="0.2">
      <c r="A2572" s="4" t="s">
        <v>5921</v>
      </c>
      <c r="B2572" s="5" t="s">
        <v>6040</v>
      </c>
      <c r="C2572" t="s">
        <v>15</v>
      </c>
      <c r="D2572" t="s">
        <v>16</v>
      </c>
      <c r="E2572" s="6" t="s">
        <v>16</v>
      </c>
      <c r="F2572" s="5" t="s">
        <v>16</v>
      </c>
      <c r="G2572" t="s">
        <v>16</v>
      </c>
      <c r="H2572">
        <v>0.94099999999999995</v>
      </c>
      <c r="I2572">
        <v>19</v>
      </c>
      <c r="J2572">
        <v>56</v>
      </c>
      <c r="K2572" t="s">
        <v>26</v>
      </c>
      <c r="L2572">
        <v>135</v>
      </c>
      <c r="M2572" t="s">
        <v>6041</v>
      </c>
    </row>
    <row r="2573" spans="1:13" x14ac:dyDescent="0.2">
      <c r="A2573" s="4" t="s">
        <v>5921</v>
      </c>
      <c r="B2573" s="5" t="s">
        <v>6042</v>
      </c>
      <c r="C2573" t="s">
        <v>15</v>
      </c>
      <c r="D2573" t="s">
        <v>16</v>
      </c>
      <c r="E2573" s="6" t="s">
        <v>16</v>
      </c>
      <c r="F2573" s="5" t="s">
        <v>16</v>
      </c>
      <c r="G2573" t="s">
        <v>16</v>
      </c>
      <c r="H2573">
        <v>0.92100000000000004</v>
      </c>
      <c r="I2573">
        <v>24</v>
      </c>
      <c r="J2573">
        <v>43</v>
      </c>
      <c r="K2573" t="s">
        <v>37</v>
      </c>
      <c r="L2573">
        <v>108</v>
      </c>
      <c r="M2573" t="s">
        <v>6043</v>
      </c>
    </row>
    <row r="2574" spans="1:13" x14ac:dyDescent="0.2">
      <c r="A2574" s="4" t="s">
        <v>5921</v>
      </c>
      <c r="B2574" s="5" t="s">
        <v>6044</v>
      </c>
      <c r="C2574" t="s">
        <v>15</v>
      </c>
      <c r="D2574" t="s">
        <v>16</v>
      </c>
      <c r="E2574" s="6" t="s">
        <v>16</v>
      </c>
      <c r="F2574" s="5" t="s">
        <v>16</v>
      </c>
      <c r="G2574" t="s">
        <v>16</v>
      </c>
      <c r="H2574">
        <v>0.95499999999999996</v>
      </c>
      <c r="I2574">
        <v>25</v>
      </c>
      <c r="J2574">
        <v>37</v>
      </c>
      <c r="K2574" t="s">
        <v>56</v>
      </c>
      <c r="L2574">
        <v>124</v>
      </c>
      <c r="M2574" t="s">
        <v>6045</v>
      </c>
    </row>
    <row r="2575" spans="1:13" x14ac:dyDescent="0.2">
      <c r="A2575" s="4" t="s">
        <v>5921</v>
      </c>
      <c r="B2575" s="5" t="s">
        <v>6046</v>
      </c>
      <c r="C2575" t="s">
        <v>15</v>
      </c>
      <c r="D2575" t="s">
        <v>15</v>
      </c>
      <c r="E2575" s="6" t="s">
        <v>15</v>
      </c>
      <c r="F2575" s="5" t="s">
        <v>16</v>
      </c>
      <c r="G2575" t="s">
        <v>16</v>
      </c>
      <c r="H2575">
        <v>0.997</v>
      </c>
      <c r="I2575">
        <v>21</v>
      </c>
      <c r="J2575">
        <v>46</v>
      </c>
      <c r="K2575" t="s">
        <v>6047</v>
      </c>
      <c r="L2575">
        <v>167</v>
      </c>
      <c r="M2575" t="s">
        <v>6048</v>
      </c>
    </row>
    <row r="2576" spans="1:13" x14ac:dyDescent="0.2">
      <c r="A2576" s="4" t="s">
        <v>5921</v>
      </c>
      <c r="B2576" s="5" t="s">
        <v>6049</v>
      </c>
      <c r="C2576" t="s">
        <v>15</v>
      </c>
      <c r="D2576" t="s">
        <v>15</v>
      </c>
      <c r="E2576" s="6" t="s">
        <v>15</v>
      </c>
      <c r="F2576" s="5" t="s">
        <v>16</v>
      </c>
      <c r="G2576" t="s">
        <v>16</v>
      </c>
      <c r="H2576">
        <v>0.998</v>
      </c>
      <c r="I2576">
        <v>24</v>
      </c>
      <c r="J2576">
        <v>40</v>
      </c>
      <c r="K2576" t="s">
        <v>6050</v>
      </c>
      <c r="L2576">
        <v>117</v>
      </c>
      <c r="M2576" t="s">
        <v>6051</v>
      </c>
    </row>
    <row r="2577" spans="1:13" x14ac:dyDescent="0.2">
      <c r="A2577" s="4" t="s">
        <v>5921</v>
      </c>
      <c r="B2577" s="5" t="s">
        <v>6052</v>
      </c>
      <c r="C2577" t="s">
        <v>15</v>
      </c>
      <c r="D2577" t="s">
        <v>16</v>
      </c>
      <c r="E2577" s="6" t="s">
        <v>16</v>
      </c>
      <c r="F2577" s="5" t="s">
        <v>16</v>
      </c>
      <c r="G2577" t="s">
        <v>16</v>
      </c>
      <c r="H2577">
        <v>0.98499999999999999</v>
      </c>
      <c r="I2577">
        <v>17</v>
      </c>
      <c r="J2577">
        <v>32</v>
      </c>
      <c r="K2577" t="s">
        <v>17</v>
      </c>
      <c r="L2577">
        <v>129</v>
      </c>
      <c r="M2577" t="s">
        <v>6053</v>
      </c>
    </row>
    <row r="2578" spans="1:13" x14ac:dyDescent="0.2">
      <c r="A2578" s="4" t="s">
        <v>5921</v>
      </c>
      <c r="B2578" s="5" t="s">
        <v>6054</v>
      </c>
      <c r="C2578" t="s">
        <v>15</v>
      </c>
      <c r="D2578" t="s">
        <v>16</v>
      </c>
      <c r="E2578" s="6" t="s">
        <v>16</v>
      </c>
      <c r="F2578" s="5" t="s">
        <v>16</v>
      </c>
      <c r="G2578" t="s">
        <v>16</v>
      </c>
      <c r="H2578">
        <v>0.96399999999999997</v>
      </c>
      <c r="I2578">
        <v>27</v>
      </c>
      <c r="J2578">
        <v>32</v>
      </c>
      <c r="K2578" t="s">
        <v>37</v>
      </c>
      <c r="L2578">
        <v>71</v>
      </c>
      <c r="M2578" t="s">
        <v>6055</v>
      </c>
    </row>
    <row r="2579" spans="1:13" x14ac:dyDescent="0.2">
      <c r="A2579" s="4" t="s">
        <v>5921</v>
      </c>
      <c r="B2579" s="5" t="s">
        <v>6056</v>
      </c>
      <c r="C2579" t="s">
        <v>15</v>
      </c>
      <c r="D2579" t="s">
        <v>16</v>
      </c>
      <c r="E2579" s="6" t="s">
        <v>16</v>
      </c>
      <c r="F2579" s="5" t="s">
        <v>16</v>
      </c>
      <c r="G2579" t="s">
        <v>16</v>
      </c>
      <c r="H2579">
        <v>0.96099999999999997</v>
      </c>
      <c r="I2579">
        <v>27</v>
      </c>
      <c r="J2579">
        <v>32</v>
      </c>
      <c r="K2579" t="s">
        <v>37</v>
      </c>
      <c r="L2579">
        <v>71</v>
      </c>
      <c r="M2579" t="s">
        <v>6057</v>
      </c>
    </row>
    <row r="2580" spans="1:13" x14ac:dyDescent="0.2">
      <c r="A2580" s="4" t="s">
        <v>5921</v>
      </c>
      <c r="B2580" s="5" t="s">
        <v>6058</v>
      </c>
      <c r="C2580" t="s">
        <v>15</v>
      </c>
      <c r="D2580" t="s">
        <v>16</v>
      </c>
      <c r="E2580" s="6" t="s">
        <v>16</v>
      </c>
      <c r="F2580" s="5" t="s">
        <v>16</v>
      </c>
      <c r="G2580" t="s">
        <v>16</v>
      </c>
      <c r="H2580">
        <v>0.99299999999999999</v>
      </c>
      <c r="I2580">
        <v>22</v>
      </c>
      <c r="J2580">
        <v>41</v>
      </c>
      <c r="K2580" t="s">
        <v>56</v>
      </c>
      <c r="L2580">
        <v>108</v>
      </c>
      <c r="M2580" t="s">
        <v>6059</v>
      </c>
    </row>
    <row r="2581" spans="1:13" x14ac:dyDescent="0.2">
      <c r="A2581" s="4" t="s">
        <v>5921</v>
      </c>
      <c r="B2581" s="5" t="s">
        <v>6060</v>
      </c>
      <c r="C2581" t="s">
        <v>15</v>
      </c>
      <c r="D2581" t="s">
        <v>16</v>
      </c>
      <c r="E2581" s="6" t="s">
        <v>16</v>
      </c>
      <c r="F2581" s="5" t="s">
        <v>16</v>
      </c>
      <c r="G2581" t="s">
        <v>16</v>
      </c>
      <c r="H2581">
        <v>0.90800000000000003</v>
      </c>
      <c r="I2581">
        <v>30</v>
      </c>
      <c r="J2581">
        <v>36</v>
      </c>
      <c r="K2581" t="s">
        <v>34</v>
      </c>
      <c r="L2581">
        <v>88</v>
      </c>
      <c r="M2581" t="s">
        <v>6061</v>
      </c>
    </row>
    <row r="2582" spans="1:13" x14ac:dyDescent="0.2">
      <c r="A2582" s="4" t="s">
        <v>5921</v>
      </c>
      <c r="B2582" s="5" t="s">
        <v>6062</v>
      </c>
      <c r="C2582" t="s">
        <v>15</v>
      </c>
      <c r="D2582" t="s">
        <v>16</v>
      </c>
      <c r="E2582" s="6" t="s">
        <v>16</v>
      </c>
      <c r="F2582" s="5" t="s">
        <v>16</v>
      </c>
      <c r="G2582" t="s">
        <v>16</v>
      </c>
      <c r="H2582">
        <v>0.98699999999999999</v>
      </c>
      <c r="I2582">
        <v>22</v>
      </c>
      <c r="J2582">
        <v>31</v>
      </c>
      <c r="K2582" t="s">
        <v>94</v>
      </c>
      <c r="L2582">
        <v>138</v>
      </c>
      <c r="M2582" t="s">
        <v>6063</v>
      </c>
    </row>
    <row r="2583" spans="1:13" x14ac:dyDescent="0.2">
      <c r="A2583" s="4" t="s">
        <v>5921</v>
      </c>
      <c r="B2583" s="5" t="s">
        <v>6064</v>
      </c>
      <c r="C2583" t="s">
        <v>15</v>
      </c>
      <c r="D2583" t="s">
        <v>16</v>
      </c>
      <c r="E2583" s="6" t="s">
        <v>16</v>
      </c>
      <c r="F2583" s="5" t="s">
        <v>16</v>
      </c>
      <c r="G2583" t="s">
        <v>16</v>
      </c>
      <c r="H2583">
        <v>0.95899999999999996</v>
      </c>
      <c r="I2583">
        <v>19</v>
      </c>
      <c r="J2583">
        <v>30</v>
      </c>
      <c r="K2583" t="s">
        <v>26</v>
      </c>
      <c r="L2583">
        <v>76</v>
      </c>
      <c r="M2583" t="s">
        <v>6065</v>
      </c>
    </row>
    <row r="2584" spans="1:13" x14ac:dyDescent="0.2">
      <c r="A2584" s="4" t="s">
        <v>5921</v>
      </c>
      <c r="B2584" s="5" t="s">
        <v>6066</v>
      </c>
      <c r="C2584" t="s">
        <v>16</v>
      </c>
      <c r="D2584" t="s">
        <v>15</v>
      </c>
      <c r="E2584" s="6" t="s">
        <v>16</v>
      </c>
      <c r="F2584" s="5" t="s">
        <v>16</v>
      </c>
      <c r="G2584" t="s">
        <v>16</v>
      </c>
      <c r="H2584">
        <v>0.95699999999999996</v>
      </c>
      <c r="I2584">
        <v>35</v>
      </c>
      <c r="J2584">
        <v>129</v>
      </c>
      <c r="K2584" t="s">
        <v>6067</v>
      </c>
      <c r="L2584">
        <v>307</v>
      </c>
      <c r="M2584" t="s">
        <v>6068</v>
      </c>
    </row>
    <row r="2585" spans="1:13" x14ac:dyDescent="0.2">
      <c r="A2585" s="4" t="s">
        <v>5921</v>
      </c>
      <c r="B2585" s="5" t="s">
        <v>6069</v>
      </c>
      <c r="C2585" t="s">
        <v>15</v>
      </c>
      <c r="D2585" t="s">
        <v>16</v>
      </c>
      <c r="E2585" s="6" t="s">
        <v>16</v>
      </c>
      <c r="F2585" s="5" t="s">
        <v>16</v>
      </c>
      <c r="G2585" t="s">
        <v>16</v>
      </c>
      <c r="H2585">
        <v>0.98</v>
      </c>
      <c r="I2585">
        <v>17</v>
      </c>
      <c r="J2585">
        <v>50</v>
      </c>
      <c r="K2585" t="s">
        <v>94</v>
      </c>
      <c r="L2585">
        <v>93</v>
      </c>
      <c r="M2585" t="s">
        <v>6070</v>
      </c>
    </row>
    <row r="2586" spans="1:13" x14ac:dyDescent="0.2">
      <c r="A2586" s="4" t="s">
        <v>5921</v>
      </c>
      <c r="B2586" s="5" t="s">
        <v>6071</v>
      </c>
      <c r="C2586" t="s">
        <v>15</v>
      </c>
      <c r="D2586" t="s">
        <v>15</v>
      </c>
      <c r="E2586" s="6" t="s">
        <v>16</v>
      </c>
      <c r="F2586" s="5" t="s">
        <v>16</v>
      </c>
      <c r="G2586" t="s">
        <v>6072</v>
      </c>
      <c r="H2586">
        <v>1</v>
      </c>
      <c r="I2586">
        <v>21</v>
      </c>
      <c r="J2586">
        <v>45</v>
      </c>
      <c r="K2586" t="s">
        <v>6073</v>
      </c>
      <c r="L2586">
        <v>133</v>
      </c>
      <c r="M2586" t="s">
        <v>6074</v>
      </c>
    </row>
    <row r="2587" spans="1:13" x14ac:dyDescent="0.2">
      <c r="A2587" s="4" t="s">
        <v>5921</v>
      </c>
      <c r="B2587" s="5" t="s">
        <v>6075</v>
      </c>
      <c r="C2587" t="s">
        <v>15</v>
      </c>
      <c r="D2587" t="s">
        <v>15</v>
      </c>
      <c r="E2587" s="6" t="s">
        <v>15</v>
      </c>
      <c r="F2587" s="5" t="s">
        <v>15</v>
      </c>
      <c r="G2587" t="s">
        <v>1449</v>
      </c>
      <c r="H2587">
        <v>0.999</v>
      </c>
      <c r="I2587">
        <v>24</v>
      </c>
      <c r="J2587">
        <v>51</v>
      </c>
      <c r="K2587" t="s">
        <v>6076</v>
      </c>
      <c r="L2587">
        <v>147</v>
      </c>
      <c r="M2587" t="s">
        <v>6077</v>
      </c>
    </row>
    <row r="2588" spans="1:13" x14ac:dyDescent="0.2">
      <c r="A2588" s="4" t="s">
        <v>5921</v>
      </c>
      <c r="B2588" s="5" t="s">
        <v>6078</v>
      </c>
      <c r="C2588" t="s">
        <v>15</v>
      </c>
      <c r="D2588" t="s">
        <v>15</v>
      </c>
      <c r="E2588" s="6" t="s">
        <v>16</v>
      </c>
      <c r="F2588" s="5" t="s">
        <v>16</v>
      </c>
      <c r="G2588" t="s">
        <v>16</v>
      </c>
      <c r="H2588">
        <v>1</v>
      </c>
      <c r="I2588">
        <v>21</v>
      </c>
      <c r="J2588">
        <v>48</v>
      </c>
      <c r="K2588" t="s">
        <v>6079</v>
      </c>
      <c r="L2588">
        <v>214</v>
      </c>
      <c r="M2588" t="s">
        <v>6080</v>
      </c>
    </row>
    <row r="2589" spans="1:13" x14ac:dyDescent="0.2">
      <c r="A2589" s="4" t="s">
        <v>5921</v>
      </c>
      <c r="B2589" s="5" t="s">
        <v>6081</v>
      </c>
      <c r="C2589" t="s">
        <v>15</v>
      </c>
      <c r="D2589" t="s">
        <v>16</v>
      </c>
      <c r="E2589" s="6" t="s">
        <v>16</v>
      </c>
      <c r="F2589" s="5" t="s">
        <v>16</v>
      </c>
      <c r="G2589" t="s">
        <v>16</v>
      </c>
      <c r="H2589">
        <v>0.98199999999999998</v>
      </c>
      <c r="I2589">
        <v>21</v>
      </c>
      <c r="J2589">
        <v>50</v>
      </c>
      <c r="K2589" t="s">
        <v>34</v>
      </c>
      <c r="L2589">
        <v>103</v>
      </c>
      <c r="M2589" t="s">
        <v>6082</v>
      </c>
    </row>
    <row r="2590" spans="1:13" x14ac:dyDescent="0.2">
      <c r="A2590" s="4" t="s">
        <v>5921</v>
      </c>
      <c r="B2590" s="5" t="s">
        <v>6083</v>
      </c>
      <c r="C2590" t="s">
        <v>15</v>
      </c>
      <c r="D2590" t="s">
        <v>15</v>
      </c>
      <c r="E2590" s="6" t="s">
        <v>15</v>
      </c>
      <c r="F2590" s="5" t="s">
        <v>15</v>
      </c>
      <c r="G2590" t="s">
        <v>6084</v>
      </c>
      <c r="H2590">
        <v>0.999</v>
      </c>
      <c r="I2590">
        <v>21</v>
      </c>
      <c r="J2590">
        <v>52</v>
      </c>
      <c r="K2590" t="s">
        <v>6085</v>
      </c>
      <c r="L2590">
        <v>586</v>
      </c>
      <c r="M2590" t="s">
        <v>6086</v>
      </c>
    </row>
    <row r="2591" spans="1:13" x14ac:dyDescent="0.2">
      <c r="A2591" s="4" t="s">
        <v>5921</v>
      </c>
      <c r="B2591" s="5" t="s">
        <v>6087</v>
      </c>
      <c r="C2591" t="s">
        <v>15</v>
      </c>
      <c r="D2591" t="s">
        <v>16</v>
      </c>
      <c r="E2591" s="6" t="s">
        <v>16</v>
      </c>
      <c r="F2591" s="5" t="s">
        <v>16</v>
      </c>
      <c r="G2591" t="s">
        <v>16</v>
      </c>
      <c r="H2591">
        <v>0.95699999999999996</v>
      </c>
      <c r="I2591">
        <v>28</v>
      </c>
      <c r="J2591">
        <v>49</v>
      </c>
      <c r="K2591" t="s">
        <v>26</v>
      </c>
      <c r="L2591">
        <v>127</v>
      </c>
      <c r="M2591" t="s">
        <v>6088</v>
      </c>
    </row>
    <row r="2592" spans="1:13" x14ac:dyDescent="0.2">
      <c r="A2592" s="4" t="s">
        <v>5921</v>
      </c>
      <c r="B2592" s="5" t="s">
        <v>6089</v>
      </c>
      <c r="C2592" t="s">
        <v>15</v>
      </c>
      <c r="D2592" t="s">
        <v>16</v>
      </c>
      <c r="E2592" s="6" t="s">
        <v>16</v>
      </c>
      <c r="F2592" s="5" t="s">
        <v>16</v>
      </c>
      <c r="G2592" t="s">
        <v>16</v>
      </c>
      <c r="H2592">
        <v>0.90200000000000002</v>
      </c>
      <c r="I2592">
        <v>22</v>
      </c>
      <c r="J2592">
        <v>56</v>
      </c>
      <c r="K2592" t="s">
        <v>34</v>
      </c>
      <c r="L2592">
        <v>157</v>
      </c>
      <c r="M2592" t="s">
        <v>6090</v>
      </c>
    </row>
    <row r="2593" spans="1:13" x14ac:dyDescent="0.2">
      <c r="A2593" s="4" t="s">
        <v>5921</v>
      </c>
      <c r="B2593" s="5" t="s">
        <v>6091</v>
      </c>
      <c r="C2593" t="s">
        <v>15</v>
      </c>
      <c r="D2593" t="s">
        <v>15</v>
      </c>
      <c r="E2593" s="6" t="s">
        <v>15</v>
      </c>
      <c r="F2593" s="5" t="s">
        <v>15</v>
      </c>
      <c r="G2593" t="s">
        <v>3612</v>
      </c>
      <c r="H2593">
        <v>1</v>
      </c>
      <c r="I2593">
        <v>23</v>
      </c>
      <c r="J2593">
        <v>39</v>
      </c>
      <c r="K2593" t="s">
        <v>6092</v>
      </c>
      <c r="L2593">
        <v>149</v>
      </c>
      <c r="M2593" t="s">
        <v>6093</v>
      </c>
    </row>
    <row r="2594" spans="1:13" x14ac:dyDescent="0.2">
      <c r="A2594" s="4" t="s">
        <v>5921</v>
      </c>
      <c r="B2594" s="5" t="s">
        <v>6094</v>
      </c>
      <c r="C2594" t="s">
        <v>15</v>
      </c>
      <c r="D2594" t="s">
        <v>15</v>
      </c>
      <c r="E2594" s="6" t="s">
        <v>15</v>
      </c>
      <c r="F2594" s="5" t="s">
        <v>16</v>
      </c>
      <c r="G2594" t="s">
        <v>2841</v>
      </c>
      <c r="H2594">
        <v>1</v>
      </c>
      <c r="I2594">
        <v>25</v>
      </c>
      <c r="J2594">
        <v>50</v>
      </c>
      <c r="K2594" t="s">
        <v>6095</v>
      </c>
      <c r="L2594">
        <v>159</v>
      </c>
      <c r="M2594" t="s">
        <v>6096</v>
      </c>
    </row>
    <row r="2595" spans="1:13" x14ac:dyDescent="0.2">
      <c r="A2595" s="4" t="s">
        <v>5921</v>
      </c>
      <c r="B2595" s="5" t="s">
        <v>6097</v>
      </c>
      <c r="C2595" t="s">
        <v>16</v>
      </c>
      <c r="D2595" t="s">
        <v>16</v>
      </c>
      <c r="E2595" s="6" t="s">
        <v>16</v>
      </c>
      <c r="F2595" s="5" t="s">
        <v>16</v>
      </c>
      <c r="G2595" t="s">
        <v>1475</v>
      </c>
      <c r="H2595">
        <v>0.93100000000000005</v>
      </c>
      <c r="I2595">
        <v>25</v>
      </c>
      <c r="J2595" t="s">
        <v>113</v>
      </c>
      <c r="K2595" t="s">
        <v>113</v>
      </c>
      <c r="L2595">
        <v>846</v>
      </c>
      <c r="M2595" t="s">
        <v>6098</v>
      </c>
    </row>
    <row r="2596" spans="1:13" x14ac:dyDescent="0.2">
      <c r="A2596" s="4" t="s">
        <v>5921</v>
      </c>
      <c r="B2596" s="5" t="s">
        <v>6099</v>
      </c>
      <c r="C2596" t="s">
        <v>15</v>
      </c>
      <c r="D2596" t="s">
        <v>16</v>
      </c>
      <c r="E2596" s="6" t="s">
        <v>16</v>
      </c>
      <c r="F2596" s="5" t="s">
        <v>16</v>
      </c>
      <c r="G2596" t="s">
        <v>16</v>
      </c>
      <c r="H2596">
        <v>0.97299999999999998</v>
      </c>
      <c r="I2596">
        <v>16</v>
      </c>
      <c r="J2596">
        <v>30</v>
      </c>
      <c r="K2596" t="s">
        <v>34</v>
      </c>
      <c r="L2596">
        <v>86</v>
      </c>
      <c r="M2596" t="s">
        <v>6100</v>
      </c>
    </row>
    <row r="2597" spans="1:13" x14ac:dyDescent="0.2">
      <c r="A2597" s="4" t="s">
        <v>5921</v>
      </c>
      <c r="B2597" s="5" t="s">
        <v>6101</v>
      </c>
      <c r="C2597" t="s">
        <v>15</v>
      </c>
      <c r="D2597" t="s">
        <v>16</v>
      </c>
      <c r="E2597" s="6" t="s">
        <v>16</v>
      </c>
      <c r="F2597" s="5" t="s">
        <v>16</v>
      </c>
      <c r="G2597" t="s">
        <v>16</v>
      </c>
      <c r="H2597">
        <v>0.95</v>
      </c>
      <c r="I2597">
        <v>15</v>
      </c>
      <c r="J2597">
        <v>43</v>
      </c>
      <c r="K2597" t="s">
        <v>40</v>
      </c>
      <c r="L2597">
        <v>79</v>
      </c>
      <c r="M2597" t="s">
        <v>6102</v>
      </c>
    </row>
    <row r="2598" spans="1:13" x14ac:dyDescent="0.2">
      <c r="A2598" s="4" t="s">
        <v>5921</v>
      </c>
      <c r="B2598" s="5" t="s">
        <v>6103</v>
      </c>
      <c r="C2598" t="s">
        <v>15</v>
      </c>
      <c r="D2598" t="s">
        <v>15</v>
      </c>
      <c r="E2598" s="6" t="s">
        <v>16</v>
      </c>
      <c r="F2598" s="5" t="s">
        <v>16</v>
      </c>
      <c r="G2598" t="s">
        <v>1531</v>
      </c>
      <c r="H2598">
        <v>1</v>
      </c>
      <c r="I2598">
        <v>21</v>
      </c>
      <c r="J2598">
        <v>36</v>
      </c>
      <c r="K2598" t="s">
        <v>6104</v>
      </c>
      <c r="L2598">
        <v>114</v>
      </c>
      <c r="M2598" t="s">
        <v>6105</v>
      </c>
    </row>
    <row r="2599" spans="1:13" x14ac:dyDescent="0.2">
      <c r="A2599" s="4" t="s">
        <v>5921</v>
      </c>
      <c r="B2599" s="5" t="s">
        <v>6106</v>
      </c>
      <c r="C2599" t="s">
        <v>15</v>
      </c>
      <c r="D2599" t="s">
        <v>16</v>
      </c>
      <c r="E2599" s="6" t="s">
        <v>16</v>
      </c>
      <c r="F2599" s="5" t="s">
        <v>16</v>
      </c>
      <c r="G2599" t="s">
        <v>16</v>
      </c>
      <c r="H2599">
        <v>0.999</v>
      </c>
      <c r="I2599">
        <v>24</v>
      </c>
      <c r="J2599">
        <v>43</v>
      </c>
      <c r="K2599" t="s">
        <v>45</v>
      </c>
      <c r="L2599">
        <v>147</v>
      </c>
      <c r="M2599" t="s">
        <v>6107</v>
      </c>
    </row>
    <row r="2600" spans="1:13" x14ac:dyDescent="0.2">
      <c r="A2600" s="4" t="s">
        <v>5921</v>
      </c>
      <c r="B2600" s="5" t="s">
        <v>6108</v>
      </c>
      <c r="C2600" t="s">
        <v>16</v>
      </c>
      <c r="D2600" t="s">
        <v>16</v>
      </c>
      <c r="E2600" s="6" t="s">
        <v>16</v>
      </c>
      <c r="F2600" s="5" t="s">
        <v>16</v>
      </c>
      <c r="G2600" t="s">
        <v>2147</v>
      </c>
      <c r="H2600">
        <v>0.94299999999999995</v>
      </c>
      <c r="I2600">
        <v>25</v>
      </c>
      <c r="J2600" t="s">
        <v>113</v>
      </c>
      <c r="K2600" t="s">
        <v>113</v>
      </c>
      <c r="L2600">
        <v>303</v>
      </c>
      <c r="M2600" t="s">
        <v>6109</v>
      </c>
    </row>
    <row r="2601" spans="1:13" x14ac:dyDescent="0.2">
      <c r="A2601" s="4" t="s">
        <v>5921</v>
      </c>
      <c r="B2601" s="5" t="s">
        <v>6110</v>
      </c>
      <c r="C2601" t="s">
        <v>15</v>
      </c>
      <c r="D2601" t="s">
        <v>16</v>
      </c>
      <c r="E2601" s="6" t="s">
        <v>16</v>
      </c>
      <c r="F2601" s="5" t="s">
        <v>16</v>
      </c>
      <c r="G2601" t="s">
        <v>16</v>
      </c>
      <c r="H2601">
        <v>0.92800000000000005</v>
      </c>
      <c r="I2601">
        <v>20</v>
      </c>
      <c r="J2601">
        <v>55</v>
      </c>
      <c r="K2601" t="s">
        <v>50</v>
      </c>
      <c r="L2601">
        <v>125</v>
      </c>
      <c r="M2601" t="s">
        <v>6111</v>
      </c>
    </row>
    <row r="2602" spans="1:13" x14ac:dyDescent="0.2">
      <c r="A2602" s="4" t="s">
        <v>5921</v>
      </c>
      <c r="B2602" s="5" t="s">
        <v>6112</v>
      </c>
      <c r="C2602" t="s">
        <v>15</v>
      </c>
      <c r="D2602" t="s">
        <v>16</v>
      </c>
      <c r="E2602" s="6" t="s">
        <v>16</v>
      </c>
      <c r="F2602" s="5" t="s">
        <v>16</v>
      </c>
      <c r="G2602" t="s">
        <v>16</v>
      </c>
      <c r="H2602">
        <v>0.99199999999999999</v>
      </c>
      <c r="I2602">
        <v>25</v>
      </c>
      <c r="J2602">
        <v>38</v>
      </c>
      <c r="K2602" t="s">
        <v>23</v>
      </c>
      <c r="L2602">
        <v>75</v>
      </c>
      <c r="M2602" t="s">
        <v>6113</v>
      </c>
    </row>
    <row r="2603" spans="1:13" x14ac:dyDescent="0.2">
      <c r="A2603" s="4" t="s">
        <v>5921</v>
      </c>
      <c r="B2603" s="5" t="s">
        <v>6114</v>
      </c>
      <c r="C2603" t="s">
        <v>15</v>
      </c>
      <c r="D2603" t="s">
        <v>16</v>
      </c>
      <c r="E2603" s="6" t="s">
        <v>16</v>
      </c>
      <c r="F2603" s="5" t="s">
        <v>16</v>
      </c>
      <c r="G2603" t="s">
        <v>16</v>
      </c>
      <c r="H2603">
        <v>0.99099999999999999</v>
      </c>
      <c r="I2603">
        <v>19</v>
      </c>
      <c r="J2603">
        <v>39</v>
      </c>
      <c r="K2603" t="s">
        <v>37</v>
      </c>
      <c r="L2603">
        <v>82</v>
      </c>
      <c r="M2603" t="s">
        <v>6115</v>
      </c>
    </row>
    <row r="2604" spans="1:13" x14ac:dyDescent="0.2">
      <c r="A2604" s="4" t="s">
        <v>5921</v>
      </c>
      <c r="B2604" s="5" t="s">
        <v>6116</v>
      </c>
      <c r="C2604" t="s">
        <v>15</v>
      </c>
      <c r="D2604" t="s">
        <v>16</v>
      </c>
      <c r="E2604" s="6" t="s">
        <v>16</v>
      </c>
      <c r="F2604" s="5" t="s">
        <v>16</v>
      </c>
      <c r="G2604" t="s">
        <v>16</v>
      </c>
      <c r="H2604">
        <v>0.99</v>
      </c>
      <c r="I2604">
        <v>29</v>
      </c>
      <c r="J2604">
        <v>50</v>
      </c>
      <c r="K2604" t="s">
        <v>34</v>
      </c>
      <c r="L2604">
        <v>131</v>
      </c>
      <c r="M2604" t="s">
        <v>6117</v>
      </c>
    </row>
    <row r="2605" spans="1:13" x14ac:dyDescent="0.2">
      <c r="A2605" s="4" t="s">
        <v>5921</v>
      </c>
      <c r="B2605" s="5" t="s">
        <v>6118</v>
      </c>
      <c r="C2605" t="s">
        <v>15</v>
      </c>
      <c r="D2605" t="s">
        <v>16</v>
      </c>
      <c r="E2605" s="6" t="s">
        <v>16</v>
      </c>
      <c r="F2605" s="5" t="s">
        <v>16</v>
      </c>
      <c r="G2605" t="s">
        <v>16</v>
      </c>
      <c r="H2605">
        <v>0.98099999999999998</v>
      </c>
      <c r="I2605">
        <v>28</v>
      </c>
      <c r="J2605">
        <v>31</v>
      </c>
      <c r="K2605" t="s">
        <v>34</v>
      </c>
      <c r="L2605">
        <v>77</v>
      </c>
      <c r="M2605" t="s">
        <v>6119</v>
      </c>
    </row>
    <row r="2606" spans="1:13" x14ac:dyDescent="0.2">
      <c r="A2606" s="4" t="s">
        <v>5921</v>
      </c>
      <c r="B2606" s="5" t="s">
        <v>6120</v>
      </c>
      <c r="C2606" t="s">
        <v>15</v>
      </c>
      <c r="D2606" t="s">
        <v>16</v>
      </c>
      <c r="E2606" s="6" t="s">
        <v>16</v>
      </c>
      <c r="F2606" s="5" t="s">
        <v>16</v>
      </c>
      <c r="G2606" t="s">
        <v>16</v>
      </c>
      <c r="H2606">
        <v>0.97799999999999998</v>
      </c>
      <c r="I2606">
        <v>29</v>
      </c>
      <c r="J2606">
        <v>55</v>
      </c>
      <c r="K2606" t="s">
        <v>76</v>
      </c>
      <c r="L2606">
        <v>156</v>
      </c>
      <c r="M2606" t="s">
        <v>6121</v>
      </c>
    </row>
    <row r="2607" spans="1:13" x14ac:dyDescent="0.2">
      <c r="A2607" s="4" t="s">
        <v>5921</v>
      </c>
      <c r="B2607" s="5" t="s">
        <v>6122</v>
      </c>
      <c r="C2607" t="s">
        <v>15</v>
      </c>
      <c r="D2607" t="s">
        <v>16</v>
      </c>
      <c r="E2607" s="6" t="s">
        <v>16</v>
      </c>
      <c r="F2607" s="5" t="s">
        <v>16</v>
      </c>
      <c r="G2607" t="s">
        <v>16</v>
      </c>
      <c r="H2607">
        <v>0.99199999999999999</v>
      </c>
      <c r="I2607">
        <v>19</v>
      </c>
      <c r="J2607">
        <v>30</v>
      </c>
      <c r="K2607" t="s">
        <v>76</v>
      </c>
      <c r="L2607">
        <v>79</v>
      </c>
      <c r="M2607" t="s">
        <v>6123</v>
      </c>
    </row>
    <row r="2608" spans="1:13" x14ac:dyDescent="0.2">
      <c r="A2608" s="4" t="s">
        <v>5921</v>
      </c>
      <c r="B2608" s="5" t="s">
        <v>6124</v>
      </c>
      <c r="C2608" t="s">
        <v>15</v>
      </c>
      <c r="D2608" t="s">
        <v>16</v>
      </c>
      <c r="E2608" s="6" t="s">
        <v>16</v>
      </c>
      <c r="F2608" s="5" t="s">
        <v>16</v>
      </c>
      <c r="G2608" t="s">
        <v>16</v>
      </c>
      <c r="H2608">
        <v>0.96799999999999997</v>
      </c>
      <c r="I2608">
        <v>19</v>
      </c>
      <c r="J2608">
        <v>53</v>
      </c>
      <c r="K2608" t="s">
        <v>26</v>
      </c>
      <c r="L2608">
        <v>100</v>
      </c>
      <c r="M2608" t="s">
        <v>6125</v>
      </c>
    </row>
    <row r="2609" spans="1:13" x14ac:dyDescent="0.2">
      <c r="A2609" s="4" t="s">
        <v>5921</v>
      </c>
      <c r="B2609" s="5" t="s">
        <v>6126</v>
      </c>
      <c r="C2609" t="s">
        <v>15</v>
      </c>
      <c r="D2609" t="s">
        <v>15</v>
      </c>
      <c r="E2609" s="6" t="s">
        <v>15</v>
      </c>
      <c r="F2609" s="5" t="s">
        <v>16</v>
      </c>
      <c r="G2609" t="s">
        <v>4624</v>
      </c>
      <c r="H2609">
        <v>1</v>
      </c>
      <c r="I2609">
        <v>21</v>
      </c>
      <c r="J2609">
        <v>50</v>
      </c>
      <c r="K2609" t="s">
        <v>6127</v>
      </c>
      <c r="L2609">
        <v>135</v>
      </c>
      <c r="M2609" t="s">
        <v>6128</v>
      </c>
    </row>
    <row r="2610" spans="1:13" x14ac:dyDescent="0.2">
      <c r="A2610" s="4" t="s">
        <v>5921</v>
      </c>
      <c r="B2610" s="5" t="s">
        <v>6129</v>
      </c>
      <c r="C2610" t="s">
        <v>15</v>
      </c>
      <c r="D2610" t="s">
        <v>16</v>
      </c>
      <c r="E2610" s="6" t="s">
        <v>16</v>
      </c>
      <c r="F2610" s="5" t="s">
        <v>16</v>
      </c>
      <c r="G2610" t="s">
        <v>16</v>
      </c>
      <c r="H2610">
        <v>1</v>
      </c>
      <c r="I2610">
        <v>27</v>
      </c>
      <c r="J2610">
        <v>52</v>
      </c>
      <c r="K2610" t="s">
        <v>26</v>
      </c>
      <c r="L2610">
        <v>73</v>
      </c>
      <c r="M2610" t="s">
        <v>6130</v>
      </c>
    </row>
    <row r="2611" spans="1:13" x14ac:dyDescent="0.2">
      <c r="A2611" s="4" t="s">
        <v>5921</v>
      </c>
      <c r="B2611" s="5" t="s">
        <v>6131</v>
      </c>
      <c r="C2611" t="s">
        <v>15</v>
      </c>
      <c r="D2611" t="s">
        <v>16</v>
      </c>
      <c r="E2611" s="6" t="s">
        <v>16</v>
      </c>
      <c r="F2611" s="5" t="s">
        <v>16</v>
      </c>
      <c r="G2611" t="s">
        <v>16</v>
      </c>
      <c r="H2611">
        <v>0.999</v>
      </c>
      <c r="I2611">
        <v>18</v>
      </c>
      <c r="J2611">
        <v>42</v>
      </c>
      <c r="K2611" t="s">
        <v>45</v>
      </c>
      <c r="L2611">
        <v>97</v>
      </c>
      <c r="M2611" t="s">
        <v>6132</v>
      </c>
    </row>
    <row r="2612" spans="1:13" x14ac:dyDescent="0.2">
      <c r="A2612" s="4" t="s">
        <v>5921</v>
      </c>
      <c r="B2612" s="5" t="s">
        <v>6133</v>
      </c>
      <c r="C2612" t="s">
        <v>15</v>
      </c>
      <c r="D2612" t="s">
        <v>16</v>
      </c>
      <c r="E2612" s="6" t="s">
        <v>16</v>
      </c>
      <c r="F2612" s="5" t="s">
        <v>16</v>
      </c>
      <c r="G2612" t="s">
        <v>16</v>
      </c>
      <c r="H2612">
        <v>0.97899999999999998</v>
      </c>
      <c r="I2612">
        <v>31</v>
      </c>
      <c r="J2612">
        <v>35</v>
      </c>
      <c r="K2612" t="s">
        <v>40</v>
      </c>
      <c r="L2612">
        <v>97</v>
      </c>
      <c r="M2612" t="s">
        <v>6134</v>
      </c>
    </row>
    <row r="2613" spans="1:13" x14ac:dyDescent="0.2">
      <c r="A2613" s="4" t="s">
        <v>5921</v>
      </c>
      <c r="B2613" s="5" t="s">
        <v>6135</v>
      </c>
      <c r="C2613" t="s">
        <v>16</v>
      </c>
      <c r="D2613" t="s">
        <v>16</v>
      </c>
      <c r="E2613" s="6" t="s">
        <v>15</v>
      </c>
      <c r="F2613" s="5" t="s">
        <v>15</v>
      </c>
      <c r="G2613" t="s">
        <v>6136</v>
      </c>
      <c r="H2613">
        <v>0.98699999999999999</v>
      </c>
      <c r="I2613">
        <v>30</v>
      </c>
      <c r="J2613" t="s">
        <v>113</v>
      </c>
      <c r="K2613" t="s">
        <v>113</v>
      </c>
      <c r="L2613">
        <v>160</v>
      </c>
      <c r="M2613" t="s">
        <v>6137</v>
      </c>
    </row>
    <row r="2614" spans="1:13" x14ac:dyDescent="0.2">
      <c r="A2614" s="4" t="s">
        <v>5921</v>
      </c>
      <c r="B2614" s="5" t="s">
        <v>6138</v>
      </c>
      <c r="C2614" t="s">
        <v>15</v>
      </c>
      <c r="D2614" t="s">
        <v>16</v>
      </c>
      <c r="E2614" s="6" t="s">
        <v>16</v>
      </c>
      <c r="F2614" s="5" t="s">
        <v>16</v>
      </c>
      <c r="G2614" t="s">
        <v>16</v>
      </c>
      <c r="H2614">
        <v>0.95499999999999996</v>
      </c>
      <c r="I2614">
        <v>17</v>
      </c>
      <c r="J2614">
        <v>45</v>
      </c>
      <c r="K2614" t="s">
        <v>128</v>
      </c>
      <c r="L2614">
        <v>88</v>
      </c>
      <c r="M2614" t="s">
        <v>6139</v>
      </c>
    </row>
    <row r="2615" spans="1:13" x14ac:dyDescent="0.2">
      <c r="A2615" s="4" t="s">
        <v>5921</v>
      </c>
      <c r="B2615" s="5" t="s">
        <v>6140</v>
      </c>
      <c r="C2615" t="s">
        <v>15</v>
      </c>
      <c r="D2615" t="s">
        <v>16</v>
      </c>
      <c r="E2615" s="6" t="s">
        <v>16</v>
      </c>
      <c r="F2615" s="5" t="s">
        <v>16</v>
      </c>
      <c r="G2615" t="s">
        <v>16</v>
      </c>
      <c r="H2615">
        <v>0.98199999999999998</v>
      </c>
      <c r="I2615">
        <v>21</v>
      </c>
      <c r="J2615">
        <v>38</v>
      </c>
      <c r="K2615" t="s">
        <v>66</v>
      </c>
      <c r="L2615">
        <v>74</v>
      </c>
      <c r="M2615" t="s">
        <v>6141</v>
      </c>
    </row>
    <row r="2616" spans="1:13" x14ac:dyDescent="0.2">
      <c r="A2616" s="4" t="s">
        <v>5921</v>
      </c>
      <c r="B2616" s="5" t="s">
        <v>6142</v>
      </c>
      <c r="C2616" t="s">
        <v>15</v>
      </c>
      <c r="D2616" t="s">
        <v>16</v>
      </c>
      <c r="E2616" s="6" t="s">
        <v>16</v>
      </c>
      <c r="F2616" s="5" t="s">
        <v>16</v>
      </c>
      <c r="G2616" t="s">
        <v>16</v>
      </c>
      <c r="H2616">
        <v>0.93899999999999995</v>
      </c>
      <c r="I2616">
        <v>17</v>
      </c>
      <c r="J2616">
        <v>51</v>
      </c>
      <c r="K2616" t="s">
        <v>26</v>
      </c>
      <c r="L2616">
        <v>165</v>
      </c>
      <c r="M2616" t="s">
        <v>6143</v>
      </c>
    </row>
    <row r="2617" spans="1:13" x14ac:dyDescent="0.2">
      <c r="A2617" s="4" t="s">
        <v>5921</v>
      </c>
      <c r="B2617" s="5" t="s">
        <v>6144</v>
      </c>
      <c r="C2617" t="s">
        <v>15</v>
      </c>
      <c r="D2617" t="s">
        <v>15</v>
      </c>
      <c r="E2617" s="6" t="s">
        <v>15</v>
      </c>
      <c r="F2617" s="5" t="s">
        <v>16</v>
      </c>
      <c r="G2617" t="s">
        <v>6145</v>
      </c>
      <c r="H2617">
        <v>0.999</v>
      </c>
      <c r="I2617">
        <v>21</v>
      </c>
      <c r="J2617">
        <v>53</v>
      </c>
      <c r="K2617" t="s">
        <v>6146</v>
      </c>
      <c r="L2617">
        <v>105</v>
      </c>
      <c r="M2617" t="s">
        <v>6147</v>
      </c>
    </row>
    <row r="2618" spans="1:13" x14ac:dyDescent="0.2">
      <c r="A2618" s="4" t="s">
        <v>5921</v>
      </c>
      <c r="B2618" s="5" t="s">
        <v>6148</v>
      </c>
      <c r="C2618" t="s">
        <v>15</v>
      </c>
      <c r="D2618" t="s">
        <v>16</v>
      </c>
      <c r="E2618" s="6" t="s">
        <v>16</v>
      </c>
      <c r="F2618" s="5" t="s">
        <v>16</v>
      </c>
      <c r="G2618" t="s">
        <v>16</v>
      </c>
      <c r="H2618">
        <v>0.998</v>
      </c>
      <c r="I2618">
        <v>20</v>
      </c>
      <c r="J2618">
        <v>56</v>
      </c>
      <c r="K2618" t="s">
        <v>26</v>
      </c>
      <c r="L2618">
        <v>78</v>
      </c>
      <c r="M2618" t="s">
        <v>6149</v>
      </c>
    </row>
    <row r="2619" spans="1:13" x14ac:dyDescent="0.2">
      <c r="A2619" s="4" t="s">
        <v>5921</v>
      </c>
      <c r="B2619" s="5" t="s">
        <v>6150</v>
      </c>
      <c r="C2619" t="s">
        <v>16</v>
      </c>
      <c r="D2619" t="s">
        <v>15</v>
      </c>
      <c r="E2619" s="6" t="s">
        <v>16</v>
      </c>
      <c r="F2619" s="5" t="s">
        <v>16</v>
      </c>
      <c r="G2619" t="s">
        <v>16</v>
      </c>
      <c r="H2619">
        <v>0.96699999999999997</v>
      </c>
      <c r="I2619">
        <v>37</v>
      </c>
      <c r="J2619">
        <v>135</v>
      </c>
      <c r="K2619" t="s">
        <v>6151</v>
      </c>
      <c r="L2619">
        <v>169</v>
      </c>
      <c r="M2619" t="s">
        <v>6152</v>
      </c>
    </row>
    <row r="2620" spans="1:13" x14ac:dyDescent="0.2">
      <c r="A2620" s="4" t="s">
        <v>5921</v>
      </c>
      <c r="B2620" s="5" t="s">
        <v>6153</v>
      </c>
      <c r="C2620" t="s">
        <v>15</v>
      </c>
      <c r="D2620" t="s">
        <v>15</v>
      </c>
      <c r="E2620" s="6" t="s">
        <v>15</v>
      </c>
      <c r="F2620" s="5" t="s">
        <v>16</v>
      </c>
      <c r="G2620" t="s">
        <v>6154</v>
      </c>
      <c r="H2620">
        <v>1</v>
      </c>
      <c r="I2620">
        <v>23</v>
      </c>
      <c r="J2620">
        <v>54</v>
      </c>
      <c r="K2620" t="s">
        <v>6155</v>
      </c>
      <c r="L2620">
        <v>135</v>
      </c>
      <c r="M2620" t="s">
        <v>6156</v>
      </c>
    </row>
    <row r="2621" spans="1:13" x14ac:dyDescent="0.2">
      <c r="A2621" s="4" t="s">
        <v>5921</v>
      </c>
      <c r="B2621" s="5" t="s">
        <v>6157</v>
      </c>
      <c r="C2621" t="s">
        <v>15</v>
      </c>
      <c r="D2621" t="s">
        <v>16</v>
      </c>
      <c r="E2621" s="6" t="s">
        <v>16</v>
      </c>
      <c r="F2621" s="5" t="s">
        <v>16</v>
      </c>
      <c r="G2621" t="s">
        <v>16</v>
      </c>
      <c r="H2621">
        <v>0.90200000000000002</v>
      </c>
      <c r="I2621">
        <v>24</v>
      </c>
      <c r="J2621">
        <v>38</v>
      </c>
      <c r="K2621" t="s">
        <v>23</v>
      </c>
      <c r="L2621">
        <v>158</v>
      </c>
      <c r="M2621" t="s">
        <v>6158</v>
      </c>
    </row>
    <row r="2622" spans="1:13" x14ac:dyDescent="0.2">
      <c r="A2622" s="4" t="s">
        <v>5921</v>
      </c>
      <c r="B2622" s="5" t="s">
        <v>6159</v>
      </c>
      <c r="C2622" t="s">
        <v>16</v>
      </c>
      <c r="D2622" t="s">
        <v>16</v>
      </c>
      <c r="E2622" s="6" t="s">
        <v>16</v>
      </c>
      <c r="F2622" s="5" t="s">
        <v>16</v>
      </c>
      <c r="G2622" t="s">
        <v>1081</v>
      </c>
      <c r="H2622">
        <v>0.98799999999999999</v>
      </c>
      <c r="I2622">
        <v>39</v>
      </c>
      <c r="J2622" t="s">
        <v>113</v>
      </c>
      <c r="K2622" t="s">
        <v>113</v>
      </c>
      <c r="L2622">
        <v>528</v>
      </c>
      <c r="M2622" t="s">
        <v>6160</v>
      </c>
    </row>
    <row r="2623" spans="1:13" x14ac:dyDescent="0.2">
      <c r="A2623" s="4" t="s">
        <v>5921</v>
      </c>
      <c r="B2623" s="5" t="s">
        <v>6161</v>
      </c>
      <c r="C2623" t="s">
        <v>15</v>
      </c>
      <c r="D2623" t="s">
        <v>16</v>
      </c>
      <c r="E2623" s="6" t="s">
        <v>16</v>
      </c>
      <c r="F2623" s="5" t="s">
        <v>16</v>
      </c>
      <c r="G2623" t="s">
        <v>16</v>
      </c>
      <c r="H2623">
        <v>0.93799999999999994</v>
      </c>
      <c r="I2623">
        <v>18</v>
      </c>
      <c r="J2623">
        <v>48</v>
      </c>
      <c r="K2623" t="s">
        <v>23</v>
      </c>
      <c r="L2623">
        <v>116</v>
      </c>
      <c r="M2623" t="s">
        <v>6162</v>
      </c>
    </row>
    <row r="2624" spans="1:13" x14ac:dyDescent="0.2">
      <c r="A2624" s="4" t="s">
        <v>5921</v>
      </c>
      <c r="B2624" s="5" t="s">
        <v>6163</v>
      </c>
      <c r="C2624" t="s">
        <v>15</v>
      </c>
      <c r="D2624" t="s">
        <v>16</v>
      </c>
      <c r="E2624" s="6" t="s">
        <v>16</v>
      </c>
      <c r="F2624" s="5" t="s">
        <v>16</v>
      </c>
      <c r="G2624" t="s">
        <v>16</v>
      </c>
      <c r="H2624">
        <v>0.96</v>
      </c>
      <c r="I2624">
        <v>18</v>
      </c>
      <c r="J2624">
        <v>36</v>
      </c>
      <c r="K2624" t="s">
        <v>26</v>
      </c>
      <c r="L2624">
        <v>94</v>
      </c>
      <c r="M2624" t="s">
        <v>6164</v>
      </c>
    </row>
    <row r="2625" spans="1:13" x14ac:dyDescent="0.2">
      <c r="A2625" s="4" t="s">
        <v>5921</v>
      </c>
      <c r="B2625" s="5" t="s">
        <v>6165</v>
      </c>
      <c r="C2625" t="s">
        <v>15</v>
      </c>
      <c r="D2625" t="s">
        <v>16</v>
      </c>
      <c r="E2625" s="6" t="s">
        <v>16</v>
      </c>
      <c r="F2625" s="5" t="s">
        <v>16</v>
      </c>
      <c r="G2625" t="s">
        <v>16</v>
      </c>
      <c r="H2625">
        <v>0.999</v>
      </c>
      <c r="I2625">
        <v>21</v>
      </c>
      <c r="J2625">
        <v>42</v>
      </c>
      <c r="K2625" t="s">
        <v>34</v>
      </c>
      <c r="L2625">
        <v>116</v>
      </c>
      <c r="M2625" t="s">
        <v>6166</v>
      </c>
    </row>
    <row r="2626" spans="1:13" x14ac:dyDescent="0.2">
      <c r="A2626" s="4" t="s">
        <v>5921</v>
      </c>
      <c r="B2626" s="5" t="s">
        <v>6167</v>
      </c>
      <c r="C2626" t="s">
        <v>15</v>
      </c>
      <c r="D2626" t="s">
        <v>16</v>
      </c>
      <c r="E2626" s="6" t="s">
        <v>16</v>
      </c>
      <c r="F2626" s="5" t="s">
        <v>16</v>
      </c>
      <c r="G2626" t="s">
        <v>16</v>
      </c>
      <c r="H2626">
        <v>0.996</v>
      </c>
      <c r="I2626">
        <v>30</v>
      </c>
      <c r="J2626">
        <v>51</v>
      </c>
      <c r="K2626" t="s">
        <v>40</v>
      </c>
      <c r="L2626">
        <v>158</v>
      </c>
      <c r="M2626" t="s">
        <v>6168</v>
      </c>
    </row>
    <row r="2627" spans="1:13" x14ac:dyDescent="0.2">
      <c r="A2627" s="4" t="s">
        <v>5921</v>
      </c>
      <c r="B2627" s="5" t="s">
        <v>6169</v>
      </c>
      <c r="C2627" t="s">
        <v>15</v>
      </c>
      <c r="D2627" t="s">
        <v>15</v>
      </c>
      <c r="E2627" s="6" t="s">
        <v>15</v>
      </c>
      <c r="F2627" s="5" t="s">
        <v>16</v>
      </c>
      <c r="G2627" t="s">
        <v>6170</v>
      </c>
      <c r="H2627">
        <v>0.997</v>
      </c>
      <c r="I2627">
        <v>21</v>
      </c>
      <c r="J2627">
        <v>41</v>
      </c>
      <c r="K2627" t="s">
        <v>6171</v>
      </c>
      <c r="L2627">
        <v>127</v>
      </c>
      <c r="M2627" t="s">
        <v>6172</v>
      </c>
    </row>
    <row r="2628" spans="1:13" x14ac:dyDescent="0.2">
      <c r="A2628" s="4" t="s">
        <v>5921</v>
      </c>
      <c r="B2628" s="5" t="s">
        <v>6173</v>
      </c>
      <c r="C2628" t="s">
        <v>15</v>
      </c>
      <c r="D2628" t="s">
        <v>16</v>
      </c>
      <c r="E2628" s="6" t="s">
        <v>16</v>
      </c>
      <c r="F2628" s="5" t="s">
        <v>16</v>
      </c>
      <c r="G2628" t="s">
        <v>16</v>
      </c>
      <c r="H2628">
        <v>1</v>
      </c>
      <c r="I2628">
        <v>20</v>
      </c>
      <c r="J2628">
        <v>32</v>
      </c>
      <c r="K2628" t="s">
        <v>202</v>
      </c>
      <c r="L2628">
        <v>104</v>
      </c>
      <c r="M2628" t="s">
        <v>6174</v>
      </c>
    </row>
    <row r="2629" spans="1:13" x14ac:dyDescent="0.2">
      <c r="A2629" s="4" t="s">
        <v>5921</v>
      </c>
      <c r="B2629" s="5" t="s">
        <v>6175</v>
      </c>
      <c r="C2629" t="s">
        <v>15</v>
      </c>
      <c r="D2629" t="s">
        <v>16</v>
      </c>
      <c r="E2629" s="6" t="s">
        <v>16</v>
      </c>
      <c r="F2629" s="5" t="s">
        <v>16</v>
      </c>
      <c r="G2629" t="s">
        <v>16</v>
      </c>
      <c r="H2629">
        <v>0.997</v>
      </c>
      <c r="I2629">
        <v>23</v>
      </c>
      <c r="J2629">
        <v>32</v>
      </c>
      <c r="K2629" t="s">
        <v>37</v>
      </c>
      <c r="L2629">
        <v>71</v>
      </c>
      <c r="M2629" t="s">
        <v>6176</v>
      </c>
    </row>
    <row r="2630" spans="1:13" x14ac:dyDescent="0.2">
      <c r="A2630" s="4" t="s">
        <v>5921</v>
      </c>
      <c r="B2630" s="5" t="s">
        <v>6177</v>
      </c>
      <c r="C2630" t="s">
        <v>15</v>
      </c>
      <c r="D2630" t="s">
        <v>16</v>
      </c>
      <c r="E2630" s="6" t="s">
        <v>16</v>
      </c>
      <c r="F2630" s="5" t="s">
        <v>16</v>
      </c>
      <c r="G2630" t="s">
        <v>6178</v>
      </c>
      <c r="H2630">
        <v>0.997</v>
      </c>
      <c r="I2630">
        <v>26</v>
      </c>
      <c r="J2630">
        <v>51</v>
      </c>
      <c r="K2630" t="s">
        <v>101</v>
      </c>
      <c r="L2630">
        <v>163</v>
      </c>
      <c r="M2630" t="s">
        <v>6179</v>
      </c>
    </row>
    <row r="2631" spans="1:13" x14ac:dyDescent="0.2">
      <c r="A2631" s="4" t="s">
        <v>5921</v>
      </c>
      <c r="B2631" s="5" t="s">
        <v>6180</v>
      </c>
      <c r="C2631" t="s">
        <v>15</v>
      </c>
      <c r="D2631" t="s">
        <v>16</v>
      </c>
      <c r="E2631" s="6" t="s">
        <v>16</v>
      </c>
      <c r="F2631" s="5" t="s">
        <v>16</v>
      </c>
      <c r="G2631" t="s">
        <v>16</v>
      </c>
      <c r="H2631">
        <v>0.95</v>
      </c>
      <c r="I2631">
        <v>21</v>
      </c>
      <c r="J2631">
        <v>55</v>
      </c>
      <c r="K2631" t="s">
        <v>40</v>
      </c>
      <c r="L2631">
        <v>262</v>
      </c>
      <c r="M2631" t="s">
        <v>6181</v>
      </c>
    </row>
    <row r="2632" spans="1:13" x14ac:dyDescent="0.2">
      <c r="A2632" s="4" t="s">
        <v>5921</v>
      </c>
      <c r="B2632" s="5" t="s">
        <v>6182</v>
      </c>
      <c r="C2632" t="s">
        <v>16</v>
      </c>
      <c r="D2632" t="s">
        <v>16</v>
      </c>
      <c r="E2632" s="6" t="s">
        <v>16</v>
      </c>
      <c r="F2632" s="5" t="s">
        <v>16</v>
      </c>
      <c r="G2632" t="s">
        <v>1110</v>
      </c>
      <c r="H2632">
        <v>0.999</v>
      </c>
      <c r="I2632">
        <v>26</v>
      </c>
      <c r="J2632" t="s">
        <v>113</v>
      </c>
      <c r="K2632" t="s">
        <v>113</v>
      </c>
      <c r="L2632">
        <v>529</v>
      </c>
      <c r="M2632" t="s">
        <v>6183</v>
      </c>
    </row>
    <row r="2633" spans="1:13" x14ac:dyDescent="0.2">
      <c r="A2633" s="4" t="s">
        <v>5921</v>
      </c>
      <c r="B2633" s="5" t="s">
        <v>6184</v>
      </c>
      <c r="C2633" t="s">
        <v>15</v>
      </c>
      <c r="D2633" t="s">
        <v>16</v>
      </c>
      <c r="E2633" s="6" t="s">
        <v>16</v>
      </c>
      <c r="F2633" s="5" t="s">
        <v>16</v>
      </c>
      <c r="G2633" t="s">
        <v>16</v>
      </c>
      <c r="H2633">
        <v>0.95099999999999996</v>
      </c>
      <c r="I2633">
        <v>29</v>
      </c>
      <c r="J2633">
        <v>36</v>
      </c>
      <c r="K2633" t="s">
        <v>26</v>
      </c>
      <c r="L2633">
        <v>206</v>
      </c>
      <c r="M2633" t="s">
        <v>6185</v>
      </c>
    </row>
    <row r="2634" spans="1:13" x14ac:dyDescent="0.2">
      <c r="A2634" s="4" t="s">
        <v>5921</v>
      </c>
      <c r="B2634" s="5" t="s">
        <v>6186</v>
      </c>
      <c r="C2634" t="s">
        <v>16</v>
      </c>
      <c r="D2634" t="s">
        <v>15</v>
      </c>
      <c r="E2634" s="6" t="s">
        <v>16</v>
      </c>
      <c r="F2634" s="5" t="s">
        <v>16</v>
      </c>
      <c r="G2634" t="s">
        <v>16</v>
      </c>
      <c r="H2634">
        <v>0.92</v>
      </c>
      <c r="I2634">
        <v>22</v>
      </c>
      <c r="J2634">
        <v>137</v>
      </c>
      <c r="K2634" t="s">
        <v>6187</v>
      </c>
      <c r="L2634">
        <v>248</v>
      </c>
      <c r="M2634" t="s">
        <v>6188</v>
      </c>
    </row>
    <row r="2635" spans="1:13" x14ac:dyDescent="0.2">
      <c r="A2635" s="4" t="s">
        <v>5921</v>
      </c>
      <c r="B2635" s="5" t="s">
        <v>6189</v>
      </c>
      <c r="C2635" t="s">
        <v>15</v>
      </c>
      <c r="D2635" t="s">
        <v>16</v>
      </c>
      <c r="E2635" s="6" t="s">
        <v>16</v>
      </c>
      <c r="F2635" s="5" t="s">
        <v>16</v>
      </c>
      <c r="G2635" t="s">
        <v>16</v>
      </c>
      <c r="H2635">
        <v>0.99</v>
      </c>
      <c r="I2635">
        <v>21</v>
      </c>
      <c r="J2635">
        <v>42</v>
      </c>
      <c r="K2635" t="s">
        <v>66</v>
      </c>
      <c r="L2635">
        <v>150</v>
      </c>
      <c r="M2635" t="s">
        <v>6190</v>
      </c>
    </row>
    <row r="2636" spans="1:13" x14ac:dyDescent="0.2">
      <c r="A2636" s="4" t="s">
        <v>5921</v>
      </c>
      <c r="B2636" s="5" t="s">
        <v>6191</v>
      </c>
      <c r="C2636" t="s">
        <v>16</v>
      </c>
      <c r="D2636" t="s">
        <v>16</v>
      </c>
      <c r="E2636" s="6" t="s">
        <v>16</v>
      </c>
      <c r="F2636" s="5" t="s">
        <v>16</v>
      </c>
      <c r="G2636" t="s">
        <v>1328</v>
      </c>
      <c r="H2636">
        <v>0.97799999999999998</v>
      </c>
      <c r="I2636">
        <v>24</v>
      </c>
      <c r="J2636" t="s">
        <v>113</v>
      </c>
      <c r="K2636" t="s">
        <v>113</v>
      </c>
      <c r="L2636">
        <v>457</v>
      </c>
      <c r="M2636" t="s">
        <v>6192</v>
      </c>
    </row>
    <row r="2637" spans="1:13" x14ac:dyDescent="0.2">
      <c r="A2637" s="4" t="s">
        <v>5921</v>
      </c>
      <c r="B2637" s="5" t="s">
        <v>6193</v>
      </c>
      <c r="C2637" t="s">
        <v>15</v>
      </c>
      <c r="D2637" t="s">
        <v>16</v>
      </c>
      <c r="E2637" s="6" t="s">
        <v>16</v>
      </c>
      <c r="F2637" s="5" t="s">
        <v>16</v>
      </c>
      <c r="G2637" t="s">
        <v>16</v>
      </c>
      <c r="H2637">
        <v>0.94</v>
      </c>
      <c r="I2637">
        <v>15</v>
      </c>
      <c r="J2637">
        <v>46</v>
      </c>
      <c r="K2637" t="s">
        <v>23</v>
      </c>
      <c r="L2637">
        <v>102</v>
      </c>
      <c r="M2637" t="s">
        <v>6194</v>
      </c>
    </row>
    <row r="2638" spans="1:13" x14ac:dyDescent="0.2">
      <c r="A2638" s="4" t="s">
        <v>5921</v>
      </c>
      <c r="B2638" s="5" t="s">
        <v>6195</v>
      </c>
      <c r="C2638" t="s">
        <v>16</v>
      </c>
      <c r="D2638" t="s">
        <v>16</v>
      </c>
      <c r="E2638" s="6" t="s">
        <v>16</v>
      </c>
      <c r="F2638" s="5" t="s">
        <v>16</v>
      </c>
      <c r="G2638" t="s">
        <v>1110</v>
      </c>
      <c r="H2638">
        <v>0.98499999999999999</v>
      </c>
      <c r="I2638">
        <v>25</v>
      </c>
      <c r="J2638" t="s">
        <v>113</v>
      </c>
      <c r="K2638" t="s">
        <v>113</v>
      </c>
      <c r="L2638">
        <v>528</v>
      </c>
      <c r="M2638" t="s">
        <v>6196</v>
      </c>
    </row>
    <row r="2639" spans="1:13" x14ac:dyDescent="0.2">
      <c r="A2639" s="4" t="s">
        <v>5921</v>
      </c>
      <c r="B2639" s="5" t="s">
        <v>6197</v>
      </c>
      <c r="C2639" t="s">
        <v>16</v>
      </c>
      <c r="D2639" t="s">
        <v>15</v>
      </c>
      <c r="E2639" s="6" t="s">
        <v>15</v>
      </c>
      <c r="F2639" s="5" t="s">
        <v>16</v>
      </c>
      <c r="G2639" t="s">
        <v>16</v>
      </c>
      <c r="H2639">
        <v>0.998</v>
      </c>
      <c r="I2639">
        <v>23</v>
      </c>
      <c r="J2639">
        <v>28</v>
      </c>
      <c r="K2639" t="s">
        <v>6198</v>
      </c>
      <c r="L2639">
        <v>106</v>
      </c>
      <c r="M2639" t="s">
        <v>6199</v>
      </c>
    </row>
    <row r="2640" spans="1:13" x14ac:dyDescent="0.2">
      <c r="A2640" s="4" t="s">
        <v>5921</v>
      </c>
      <c r="B2640" s="5" t="s">
        <v>6200</v>
      </c>
      <c r="C2640" t="s">
        <v>15</v>
      </c>
      <c r="D2640" t="s">
        <v>15</v>
      </c>
      <c r="E2640" s="6" t="s">
        <v>15</v>
      </c>
      <c r="F2640" s="5" t="s">
        <v>15</v>
      </c>
      <c r="G2640" t="s">
        <v>6201</v>
      </c>
      <c r="H2640">
        <v>1</v>
      </c>
      <c r="I2640">
        <v>21</v>
      </c>
      <c r="J2640">
        <v>55</v>
      </c>
      <c r="K2640" t="s">
        <v>6202</v>
      </c>
      <c r="L2640">
        <v>147</v>
      </c>
      <c r="M2640" t="s">
        <v>6203</v>
      </c>
    </row>
    <row r="2641" spans="1:13" x14ac:dyDescent="0.2">
      <c r="A2641" s="4" t="s">
        <v>5921</v>
      </c>
      <c r="B2641" s="5" t="s">
        <v>6204</v>
      </c>
      <c r="C2641" t="s">
        <v>15</v>
      </c>
      <c r="D2641" t="s">
        <v>16</v>
      </c>
      <c r="E2641" s="6" t="s">
        <v>16</v>
      </c>
      <c r="F2641" s="5" t="s">
        <v>16</v>
      </c>
      <c r="G2641" t="s">
        <v>16</v>
      </c>
      <c r="H2641">
        <v>0.997</v>
      </c>
      <c r="I2641">
        <v>26</v>
      </c>
      <c r="J2641">
        <v>40</v>
      </c>
      <c r="K2641" t="s">
        <v>45</v>
      </c>
      <c r="L2641">
        <v>74</v>
      </c>
      <c r="M2641" t="s">
        <v>6205</v>
      </c>
    </row>
    <row r="2642" spans="1:13" x14ac:dyDescent="0.2">
      <c r="A2642" s="4" t="s">
        <v>5921</v>
      </c>
      <c r="B2642" s="5" t="s">
        <v>6206</v>
      </c>
      <c r="C2642" t="s">
        <v>15</v>
      </c>
      <c r="D2642" t="s">
        <v>15</v>
      </c>
      <c r="E2642" s="6" t="s">
        <v>16</v>
      </c>
      <c r="F2642" s="5" t="s">
        <v>16</v>
      </c>
      <c r="G2642" t="s">
        <v>16</v>
      </c>
      <c r="H2642">
        <v>0.94</v>
      </c>
      <c r="I2642">
        <v>22</v>
      </c>
      <c r="J2642">
        <v>54</v>
      </c>
      <c r="K2642" t="s">
        <v>6207</v>
      </c>
      <c r="L2642">
        <v>121</v>
      </c>
      <c r="M2642" t="s">
        <v>6208</v>
      </c>
    </row>
    <row r="2643" spans="1:13" x14ac:dyDescent="0.2">
      <c r="A2643" s="4" t="s">
        <v>5921</v>
      </c>
      <c r="B2643" s="5" t="s">
        <v>6209</v>
      </c>
      <c r="C2643" t="s">
        <v>15</v>
      </c>
      <c r="D2643" t="s">
        <v>15</v>
      </c>
      <c r="E2643" s="6" t="s">
        <v>15</v>
      </c>
      <c r="F2643" s="5" t="s">
        <v>16</v>
      </c>
      <c r="G2643" t="s">
        <v>16</v>
      </c>
      <c r="H2643">
        <v>1</v>
      </c>
      <c r="I2643">
        <v>19</v>
      </c>
      <c r="J2643">
        <v>52</v>
      </c>
      <c r="K2643" t="s">
        <v>6210</v>
      </c>
      <c r="L2643">
        <v>130</v>
      </c>
      <c r="M2643" t="s">
        <v>6211</v>
      </c>
    </row>
    <row r="2644" spans="1:13" x14ac:dyDescent="0.2">
      <c r="A2644" s="4" t="s">
        <v>5921</v>
      </c>
      <c r="B2644" s="5" t="s">
        <v>6212</v>
      </c>
      <c r="C2644" t="s">
        <v>15</v>
      </c>
      <c r="D2644" t="s">
        <v>16</v>
      </c>
      <c r="E2644" s="6" t="s">
        <v>16</v>
      </c>
      <c r="F2644" s="5" t="s">
        <v>16</v>
      </c>
      <c r="G2644" t="s">
        <v>16</v>
      </c>
      <c r="H2644">
        <v>0.92700000000000005</v>
      </c>
      <c r="I2644">
        <v>21</v>
      </c>
      <c r="J2644">
        <v>51</v>
      </c>
      <c r="K2644" t="s">
        <v>37</v>
      </c>
      <c r="L2644">
        <v>71</v>
      </c>
      <c r="M2644" t="s">
        <v>6213</v>
      </c>
    </row>
    <row r="2645" spans="1:13" x14ac:dyDescent="0.2">
      <c r="A2645" s="4" t="s">
        <v>5921</v>
      </c>
      <c r="B2645" s="5" t="s">
        <v>6214</v>
      </c>
      <c r="C2645" t="s">
        <v>15</v>
      </c>
      <c r="D2645" t="s">
        <v>15</v>
      </c>
      <c r="E2645" s="6" t="s">
        <v>15</v>
      </c>
      <c r="F2645" s="5" t="s">
        <v>15</v>
      </c>
      <c r="G2645" t="s">
        <v>6215</v>
      </c>
      <c r="H2645">
        <v>1</v>
      </c>
      <c r="I2645">
        <v>21</v>
      </c>
      <c r="J2645">
        <v>37</v>
      </c>
      <c r="K2645" t="s">
        <v>6216</v>
      </c>
      <c r="L2645">
        <v>449</v>
      </c>
      <c r="M2645" t="s">
        <v>6217</v>
      </c>
    </row>
    <row r="2646" spans="1:13" x14ac:dyDescent="0.2">
      <c r="A2646" s="4" t="s">
        <v>5921</v>
      </c>
      <c r="B2646" s="5" t="s">
        <v>6218</v>
      </c>
      <c r="C2646" t="s">
        <v>15</v>
      </c>
      <c r="D2646" t="s">
        <v>16</v>
      </c>
      <c r="E2646" s="6" t="s">
        <v>16</v>
      </c>
      <c r="F2646" s="5" t="s">
        <v>16</v>
      </c>
      <c r="G2646" t="s">
        <v>16</v>
      </c>
      <c r="H2646">
        <v>0.998</v>
      </c>
      <c r="I2646">
        <v>20</v>
      </c>
      <c r="J2646">
        <v>40</v>
      </c>
      <c r="K2646" t="s">
        <v>37</v>
      </c>
      <c r="L2646">
        <v>133</v>
      </c>
      <c r="M2646" t="s">
        <v>6219</v>
      </c>
    </row>
    <row r="2647" spans="1:13" x14ac:dyDescent="0.2">
      <c r="A2647" s="4" t="s">
        <v>5921</v>
      </c>
      <c r="B2647" s="5" t="s">
        <v>6220</v>
      </c>
      <c r="C2647" t="s">
        <v>15</v>
      </c>
      <c r="D2647" t="s">
        <v>16</v>
      </c>
      <c r="E2647" s="6" t="s">
        <v>16</v>
      </c>
      <c r="F2647" s="5" t="s">
        <v>16</v>
      </c>
      <c r="G2647" t="s">
        <v>16</v>
      </c>
      <c r="H2647">
        <v>0.92700000000000005</v>
      </c>
      <c r="I2647">
        <v>27</v>
      </c>
      <c r="J2647">
        <v>50</v>
      </c>
      <c r="K2647" t="s">
        <v>40</v>
      </c>
      <c r="L2647">
        <v>72</v>
      </c>
      <c r="M2647" t="s">
        <v>6221</v>
      </c>
    </row>
    <row r="2648" spans="1:13" x14ac:dyDescent="0.2">
      <c r="A2648" s="4" t="s">
        <v>5921</v>
      </c>
      <c r="B2648" s="5" t="s">
        <v>6222</v>
      </c>
      <c r="C2648" t="s">
        <v>15</v>
      </c>
      <c r="D2648" t="s">
        <v>16</v>
      </c>
      <c r="E2648" s="6" t="s">
        <v>16</v>
      </c>
      <c r="F2648" s="5" t="s">
        <v>16</v>
      </c>
      <c r="G2648" t="s">
        <v>16</v>
      </c>
      <c r="H2648">
        <v>0.998</v>
      </c>
      <c r="I2648">
        <v>25</v>
      </c>
      <c r="J2648">
        <v>47</v>
      </c>
      <c r="K2648" t="s">
        <v>34</v>
      </c>
      <c r="L2648">
        <v>100</v>
      </c>
      <c r="M2648" t="s">
        <v>6223</v>
      </c>
    </row>
    <row r="2649" spans="1:13" x14ac:dyDescent="0.2">
      <c r="A2649" s="4" t="s">
        <v>5921</v>
      </c>
      <c r="B2649" s="5" t="s">
        <v>6224</v>
      </c>
      <c r="C2649" t="s">
        <v>15</v>
      </c>
      <c r="D2649" t="s">
        <v>16</v>
      </c>
      <c r="E2649" s="6" t="s">
        <v>16</v>
      </c>
      <c r="F2649" s="5" t="s">
        <v>16</v>
      </c>
      <c r="G2649" t="s">
        <v>16</v>
      </c>
      <c r="H2649">
        <v>0.98499999999999999</v>
      </c>
      <c r="I2649">
        <v>19</v>
      </c>
      <c r="J2649">
        <v>48</v>
      </c>
      <c r="K2649" t="s">
        <v>29</v>
      </c>
      <c r="L2649">
        <v>93</v>
      </c>
      <c r="M2649" t="s">
        <v>6225</v>
      </c>
    </row>
    <row r="2650" spans="1:13" x14ac:dyDescent="0.2">
      <c r="A2650" s="4" t="s">
        <v>5921</v>
      </c>
      <c r="B2650" s="5" t="s">
        <v>6226</v>
      </c>
      <c r="C2650" t="s">
        <v>15</v>
      </c>
      <c r="D2650" t="s">
        <v>16</v>
      </c>
      <c r="E2650" s="6" t="s">
        <v>16</v>
      </c>
      <c r="F2650" s="5" t="s">
        <v>16</v>
      </c>
      <c r="G2650" t="s">
        <v>16</v>
      </c>
      <c r="H2650">
        <v>0.98699999999999999</v>
      </c>
      <c r="I2650">
        <v>22</v>
      </c>
      <c r="J2650">
        <v>49</v>
      </c>
      <c r="K2650" t="s">
        <v>26</v>
      </c>
      <c r="L2650">
        <v>73</v>
      </c>
      <c r="M2650" t="s">
        <v>6227</v>
      </c>
    </row>
    <row r="2651" spans="1:13" x14ac:dyDescent="0.2">
      <c r="A2651" s="4" t="s">
        <v>5921</v>
      </c>
      <c r="B2651" s="5" t="s">
        <v>6228</v>
      </c>
      <c r="C2651" t="s">
        <v>15</v>
      </c>
      <c r="D2651" t="s">
        <v>16</v>
      </c>
      <c r="E2651" s="6" t="s">
        <v>16</v>
      </c>
      <c r="F2651" s="5" t="s">
        <v>16</v>
      </c>
      <c r="G2651" t="s">
        <v>16</v>
      </c>
      <c r="H2651">
        <v>0.91900000000000004</v>
      </c>
      <c r="I2651">
        <v>4</v>
      </c>
      <c r="J2651">
        <v>37</v>
      </c>
      <c r="K2651" t="s">
        <v>128</v>
      </c>
      <c r="L2651">
        <v>127</v>
      </c>
      <c r="M2651" t="s">
        <v>6229</v>
      </c>
    </row>
    <row r="2652" spans="1:13" x14ac:dyDescent="0.2">
      <c r="A2652" s="4" t="s">
        <v>5921</v>
      </c>
      <c r="B2652" s="5" t="s">
        <v>6230</v>
      </c>
      <c r="C2652" t="s">
        <v>16</v>
      </c>
      <c r="D2652" t="s">
        <v>15</v>
      </c>
      <c r="E2652" s="6" t="s">
        <v>15</v>
      </c>
      <c r="F2652" s="5" t="s">
        <v>16</v>
      </c>
      <c r="G2652" t="s">
        <v>6231</v>
      </c>
      <c r="H2652">
        <v>0.95799999999999996</v>
      </c>
      <c r="I2652">
        <v>34</v>
      </c>
      <c r="J2652">
        <v>60</v>
      </c>
      <c r="K2652" t="s">
        <v>6232</v>
      </c>
      <c r="L2652">
        <v>145</v>
      </c>
      <c r="M2652" t="s">
        <v>6233</v>
      </c>
    </row>
    <row r="2653" spans="1:13" x14ac:dyDescent="0.2">
      <c r="A2653" s="4" t="s">
        <v>5921</v>
      </c>
      <c r="B2653" s="5" t="s">
        <v>6234</v>
      </c>
      <c r="C2653" t="s">
        <v>15</v>
      </c>
      <c r="D2653" t="s">
        <v>15</v>
      </c>
      <c r="E2653" s="6" t="s">
        <v>16</v>
      </c>
      <c r="F2653" s="5" t="s">
        <v>16</v>
      </c>
      <c r="G2653" t="s">
        <v>16</v>
      </c>
      <c r="H2653">
        <v>0.996</v>
      </c>
      <c r="I2653">
        <v>26</v>
      </c>
      <c r="J2653">
        <v>34</v>
      </c>
      <c r="K2653" t="s">
        <v>6235</v>
      </c>
      <c r="L2653">
        <v>100</v>
      </c>
      <c r="M2653" t="s">
        <v>6236</v>
      </c>
    </row>
    <row r="2654" spans="1:13" x14ac:dyDescent="0.2">
      <c r="A2654" s="4" t="s">
        <v>5921</v>
      </c>
      <c r="B2654" s="5" t="s">
        <v>6237</v>
      </c>
      <c r="C2654" t="s">
        <v>15</v>
      </c>
      <c r="D2654" t="s">
        <v>15</v>
      </c>
      <c r="E2654" s="6" t="s">
        <v>16</v>
      </c>
      <c r="F2654" s="5" t="s">
        <v>15</v>
      </c>
      <c r="G2654" t="s">
        <v>6238</v>
      </c>
      <c r="H2654">
        <v>0.999</v>
      </c>
      <c r="I2654">
        <v>20</v>
      </c>
      <c r="J2654">
        <v>44</v>
      </c>
      <c r="K2654" t="s">
        <v>6239</v>
      </c>
      <c r="L2654">
        <v>367</v>
      </c>
      <c r="M2654" t="s">
        <v>6240</v>
      </c>
    </row>
    <row r="2655" spans="1:13" x14ac:dyDescent="0.2">
      <c r="A2655" s="4" t="s">
        <v>5921</v>
      </c>
      <c r="B2655" s="5" t="s">
        <v>6241</v>
      </c>
      <c r="C2655" t="s">
        <v>16</v>
      </c>
      <c r="D2655" t="s">
        <v>16</v>
      </c>
      <c r="E2655" s="6" t="s">
        <v>15</v>
      </c>
      <c r="F2655" s="5" t="s">
        <v>15</v>
      </c>
      <c r="G2655" t="s">
        <v>6242</v>
      </c>
      <c r="H2655">
        <v>0.96799999999999997</v>
      </c>
      <c r="I2655">
        <v>58</v>
      </c>
      <c r="J2655" t="s">
        <v>113</v>
      </c>
      <c r="K2655" t="s">
        <v>113</v>
      </c>
      <c r="L2655">
        <v>239</v>
      </c>
      <c r="M2655" t="s">
        <v>6243</v>
      </c>
    </row>
    <row r="2656" spans="1:13" x14ac:dyDescent="0.2">
      <c r="A2656" s="4" t="s">
        <v>5921</v>
      </c>
      <c r="B2656" s="5" t="s">
        <v>6244</v>
      </c>
      <c r="C2656" t="s">
        <v>15</v>
      </c>
      <c r="D2656" t="s">
        <v>15</v>
      </c>
      <c r="E2656" s="6" t="s">
        <v>15</v>
      </c>
      <c r="F2656" s="5" t="s">
        <v>15</v>
      </c>
      <c r="G2656" t="s">
        <v>4130</v>
      </c>
      <c r="H2656">
        <v>1</v>
      </c>
      <c r="I2656">
        <v>25</v>
      </c>
      <c r="J2656">
        <v>54</v>
      </c>
      <c r="K2656" t="s">
        <v>6245</v>
      </c>
      <c r="L2656">
        <v>139</v>
      </c>
      <c r="M2656" t="s">
        <v>6246</v>
      </c>
    </row>
    <row r="2657" spans="1:13" x14ac:dyDescent="0.2">
      <c r="A2657" s="4" t="s">
        <v>5921</v>
      </c>
      <c r="B2657" s="5" t="s">
        <v>6247</v>
      </c>
      <c r="C2657" t="s">
        <v>15</v>
      </c>
      <c r="D2657" t="s">
        <v>16</v>
      </c>
      <c r="E2657" s="6" t="s">
        <v>16</v>
      </c>
      <c r="F2657" s="5" t="s">
        <v>16</v>
      </c>
      <c r="G2657" t="s">
        <v>16</v>
      </c>
      <c r="H2657">
        <v>0.92</v>
      </c>
      <c r="I2657">
        <v>16</v>
      </c>
      <c r="J2657">
        <v>37</v>
      </c>
      <c r="K2657" t="s">
        <v>34</v>
      </c>
      <c r="L2657">
        <v>146</v>
      </c>
      <c r="M2657" t="s">
        <v>6248</v>
      </c>
    </row>
    <row r="2658" spans="1:13" x14ac:dyDescent="0.2">
      <c r="A2658" s="4" t="s">
        <v>5921</v>
      </c>
      <c r="B2658" s="5" t="s">
        <v>6249</v>
      </c>
      <c r="C2658" t="s">
        <v>15</v>
      </c>
      <c r="D2658" t="s">
        <v>15</v>
      </c>
      <c r="E2658" s="6" t="s">
        <v>15</v>
      </c>
      <c r="F2658" s="5" t="s">
        <v>16</v>
      </c>
      <c r="G2658" t="s">
        <v>6250</v>
      </c>
      <c r="H2658">
        <v>0.98099999999999998</v>
      </c>
      <c r="I2658">
        <v>23</v>
      </c>
      <c r="J2658">
        <v>54</v>
      </c>
      <c r="K2658" t="s">
        <v>6251</v>
      </c>
      <c r="L2658">
        <v>143</v>
      </c>
      <c r="M2658" t="s">
        <v>6252</v>
      </c>
    </row>
    <row r="2659" spans="1:13" x14ac:dyDescent="0.2">
      <c r="A2659" s="4" t="s">
        <v>5921</v>
      </c>
      <c r="B2659" s="5" t="s">
        <v>6253</v>
      </c>
      <c r="C2659" t="s">
        <v>15</v>
      </c>
      <c r="D2659" t="s">
        <v>16</v>
      </c>
      <c r="E2659" s="6" t="s">
        <v>16</v>
      </c>
      <c r="F2659" s="5" t="s">
        <v>16</v>
      </c>
      <c r="G2659" t="s">
        <v>16</v>
      </c>
      <c r="H2659">
        <v>0.98499999999999999</v>
      </c>
      <c r="I2659">
        <v>27</v>
      </c>
      <c r="J2659">
        <v>30</v>
      </c>
      <c r="K2659" t="s">
        <v>101</v>
      </c>
      <c r="L2659">
        <v>74</v>
      </c>
      <c r="M2659" t="s">
        <v>6254</v>
      </c>
    </row>
    <row r="2660" spans="1:13" x14ac:dyDescent="0.2">
      <c r="A2660" s="4" t="s">
        <v>5921</v>
      </c>
      <c r="B2660" s="5" t="s">
        <v>6255</v>
      </c>
      <c r="C2660" t="s">
        <v>15</v>
      </c>
      <c r="D2660" t="s">
        <v>16</v>
      </c>
      <c r="E2660" s="6" t="s">
        <v>16</v>
      </c>
      <c r="F2660" s="5" t="s">
        <v>16</v>
      </c>
      <c r="G2660" t="s">
        <v>16</v>
      </c>
      <c r="H2660">
        <v>0.95399999999999996</v>
      </c>
      <c r="I2660">
        <v>30</v>
      </c>
      <c r="J2660">
        <v>41</v>
      </c>
      <c r="K2660" t="s">
        <v>37</v>
      </c>
      <c r="L2660">
        <v>122</v>
      </c>
      <c r="M2660" t="s">
        <v>6256</v>
      </c>
    </row>
    <row r="2661" spans="1:13" x14ac:dyDescent="0.2">
      <c r="A2661" s="4" t="s">
        <v>5921</v>
      </c>
      <c r="B2661" s="5" t="s">
        <v>6257</v>
      </c>
      <c r="C2661" t="s">
        <v>15</v>
      </c>
      <c r="D2661" t="s">
        <v>16</v>
      </c>
      <c r="E2661" s="6" t="s">
        <v>16</v>
      </c>
      <c r="F2661" s="5" t="s">
        <v>16</v>
      </c>
      <c r="G2661" t="s">
        <v>16</v>
      </c>
      <c r="H2661">
        <v>0.98299999999999998</v>
      </c>
      <c r="I2661">
        <v>22</v>
      </c>
      <c r="J2661">
        <v>37</v>
      </c>
      <c r="K2661" t="s">
        <v>40</v>
      </c>
      <c r="L2661">
        <v>164</v>
      </c>
      <c r="M2661" t="s">
        <v>6258</v>
      </c>
    </row>
    <row r="2662" spans="1:13" x14ac:dyDescent="0.2">
      <c r="A2662" s="4" t="s">
        <v>5921</v>
      </c>
      <c r="B2662" s="5" t="s">
        <v>6259</v>
      </c>
      <c r="C2662" t="s">
        <v>15</v>
      </c>
      <c r="D2662" t="s">
        <v>16</v>
      </c>
      <c r="E2662" s="6" t="s">
        <v>16</v>
      </c>
      <c r="F2662" s="5" t="s">
        <v>16</v>
      </c>
      <c r="G2662" t="s">
        <v>16</v>
      </c>
      <c r="H2662">
        <v>0.94</v>
      </c>
      <c r="I2662">
        <v>18</v>
      </c>
      <c r="J2662">
        <v>41</v>
      </c>
      <c r="K2662" t="s">
        <v>135</v>
      </c>
      <c r="L2662">
        <v>474</v>
      </c>
      <c r="M2662" t="s">
        <v>6260</v>
      </c>
    </row>
    <row r="2663" spans="1:13" x14ac:dyDescent="0.2">
      <c r="A2663" s="4" t="s">
        <v>5921</v>
      </c>
      <c r="B2663" s="5" t="s">
        <v>6261</v>
      </c>
      <c r="C2663" t="s">
        <v>15</v>
      </c>
      <c r="D2663" t="s">
        <v>16</v>
      </c>
      <c r="E2663" s="6" t="s">
        <v>16</v>
      </c>
      <c r="F2663" s="5" t="s">
        <v>16</v>
      </c>
      <c r="G2663" t="s">
        <v>16</v>
      </c>
      <c r="H2663">
        <v>0.93700000000000006</v>
      </c>
      <c r="I2663">
        <v>22</v>
      </c>
      <c r="J2663">
        <v>38</v>
      </c>
      <c r="K2663" t="s">
        <v>172</v>
      </c>
      <c r="L2663">
        <v>72</v>
      </c>
      <c r="M2663" t="s">
        <v>6262</v>
      </c>
    </row>
    <row r="2664" spans="1:13" x14ac:dyDescent="0.2">
      <c r="A2664" s="4" t="s">
        <v>5921</v>
      </c>
      <c r="B2664" s="5" t="s">
        <v>6263</v>
      </c>
      <c r="C2664" t="s">
        <v>15</v>
      </c>
      <c r="D2664" t="s">
        <v>16</v>
      </c>
      <c r="E2664" s="6" t="s">
        <v>16</v>
      </c>
      <c r="F2664" s="5" t="s">
        <v>16</v>
      </c>
      <c r="G2664" t="s">
        <v>16</v>
      </c>
      <c r="H2664">
        <v>0.95399999999999996</v>
      </c>
      <c r="I2664">
        <v>18</v>
      </c>
      <c r="J2664">
        <v>42</v>
      </c>
      <c r="K2664" t="s">
        <v>34</v>
      </c>
      <c r="L2664">
        <v>83</v>
      </c>
      <c r="M2664" t="s">
        <v>6264</v>
      </c>
    </row>
    <row r="2665" spans="1:13" x14ac:dyDescent="0.2">
      <c r="A2665" s="4" t="s">
        <v>5921</v>
      </c>
      <c r="B2665" s="5" t="s">
        <v>6265</v>
      </c>
      <c r="C2665" t="s">
        <v>15</v>
      </c>
      <c r="D2665" t="s">
        <v>16</v>
      </c>
      <c r="E2665" s="6" t="s">
        <v>16</v>
      </c>
      <c r="F2665" s="5" t="s">
        <v>16</v>
      </c>
      <c r="G2665" t="s">
        <v>16</v>
      </c>
      <c r="H2665">
        <v>0.96499999999999997</v>
      </c>
      <c r="I2665">
        <v>26</v>
      </c>
      <c r="J2665">
        <v>35</v>
      </c>
      <c r="K2665" t="s">
        <v>23</v>
      </c>
      <c r="L2665">
        <v>215</v>
      </c>
      <c r="M2665" t="s">
        <v>6266</v>
      </c>
    </row>
    <row r="2666" spans="1:13" x14ac:dyDescent="0.2">
      <c r="A2666" s="4" t="s">
        <v>5921</v>
      </c>
      <c r="B2666" s="5" t="s">
        <v>6267</v>
      </c>
      <c r="C2666" t="s">
        <v>15</v>
      </c>
      <c r="D2666" t="s">
        <v>16</v>
      </c>
      <c r="E2666" s="6" t="s">
        <v>16</v>
      </c>
      <c r="F2666" s="5" t="s">
        <v>16</v>
      </c>
      <c r="G2666" t="s">
        <v>16</v>
      </c>
      <c r="H2666">
        <v>0.997</v>
      </c>
      <c r="I2666">
        <v>28</v>
      </c>
      <c r="J2666">
        <v>31</v>
      </c>
      <c r="K2666" t="s">
        <v>66</v>
      </c>
      <c r="L2666">
        <v>195</v>
      </c>
      <c r="M2666" t="s">
        <v>6268</v>
      </c>
    </row>
    <row r="2667" spans="1:13" x14ac:dyDescent="0.2">
      <c r="A2667" s="4" t="s">
        <v>5921</v>
      </c>
      <c r="B2667" s="5" t="s">
        <v>6269</v>
      </c>
      <c r="C2667" t="s">
        <v>15</v>
      </c>
      <c r="D2667" t="s">
        <v>15</v>
      </c>
      <c r="E2667" s="6" t="s">
        <v>15</v>
      </c>
      <c r="F2667" s="5" t="s">
        <v>16</v>
      </c>
      <c r="G2667" t="s">
        <v>6270</v>
      </c>
      <c r="H2667">
        <v>0.999</v>
      </c>
      <c r="I2667">
        <v>22</v>
      </c>
      <c r="J2667">
        <v>44</v>
      </c>
      <c r="K2667" t="s">
        <v>6271</v>
      </c>
      <c r="L2667">
        <v>112</v>
      </c>
      <c r="M2667" t="s">
        <v>6272</v>
      </c>
    </row>
    <row r="2668" spans="1:13" x14ac:dyDescent="0.2">
      <c r="A2668" s="4" t="s">
        <v>5921</v>
      </c>
      <c r="B2668" s="5" t="s">
        <v>6273</v>
      </c>
      <c r="C2668" t="s">
        <v>16</v>
      </c>
      <c r="D2668" t="s">
        <v>15</v>
      </c>
      <c r="E2668" s="6" t="s">
        <v>16</v>
      </c>
      <c r="F2668" s="5" t="s">
        <v>16</v>
      </c>
      <c r="G2668" t="s">
        <v>16</v>
      </c>
      <c r="H2668">
        <v>0.99399999999999999</v>
      </c>
      <c r="I2668">
        <v>37</v>
      </c>
      <c r="J2668">
        <v>78</v>
      </c>
      <c r="K2668" t="s">
        <v>6274</v>
      </c>
      <c r="L2668">
        <v>149</v>
      </c>
      <c r="M2668" t="s">
        <v>6275</v>
      </c>
    </row>
    <row r="2669" spans="1:13" x14ac:dyDescent="0.2">
      <c r="A2669" s="4" t="s">
        <v>5921</v>
      </c>
      <c r="B2669" s="5" t="s">
        <v>6276</v>
      </c>
      <c r="C2669" t="s">
        <v>15</v>
      </c>
      <c r="D2669" t="s">
        <v>16</v>
      </c>
      <c r="E2669" s="6" t="s">
        <v>16</v>
      </c>
      <c r="F2669" s="5" t="s">
        <v>16</v>
      </c>
      <c r="G2669" t="s">
        <v>16</v>
      </c>
      <c r="H2669">
        <v>0.96299999999999997</v>
      </c>
      <c r="I2669">
        <v>20</v>
      </c>
      <c r="J2669">
        <v>50</v>
      </c>
      <c r="K2669" t="s">
        <v>34</v>
      </c>
      <c r="L2669">
        <v>175</v>
      </c>
      <c r="M2669" t="s">
        <v>6277</v>
      </c>
    </row>
    <row r="2670" spans="1:13" x14ac:dyDescent="0.2">
      <c r="A2670" s="4" t="s">
        <v>5921</v>
      </c>
      <c r="B2670" s="5" t="s">
        <v>6278</v>
      </c>
      <c r="C2670" t="s">
        <v>15</v>
      </c>
      <c r="D2670" t="s">
        <v>16</v>
      </c>
      <c r="E2670" s="6" t="s">
        <v>15</v>
      </c>
      <c r="F2670" s="5" t="s">
        <v>16</v>
      </c>
      <c r="G2670" t="s">
        <v>16</v>
      </c>
      <c r="H2670">
        <v>1</v>
      </c>
      <c r="I2670">
        <v>24</v>
      </c>
      <c r="J2670">
        <v>52</v>
      </c>
      <c r="K2670" t="s">
        <v>101</v>
      </c>
      <c r="L2670">
        <v>73</v>
      </c>
      <c r="M2670" t="s">
        <v>6279</v>
      </c>
    </row>
    <row r="2671" spans="1:13" x14ac:dyDescent="0.2">
      <c r="A2671" s="4" t="s">
        <v>5921</v>
      </c>
      <c r="B2671" s="5" t="s">
        <v>6280</v>
      </c>
      <c r="C2671" t="s">
        <v>15</v>
      </c>
      <c r="D2671" t="s">
        <v>16</v>
      </c>
      <c r="E2671" s="6" t="s">
        <v>16</v>
      </c>
      <c r="F2671" s="5" t="s">
        <v>16</v>
      </c>
      <c r="G2671" t="s">
        <v>16</v>
      </c>
      <c r="H2671">
        <v>0.94599999999999995</v>
      </c>
      <c r="I2671">
        <v>22</v>
      </c>
      <c r="J2671">
        <v>47</v>
      </c>
      <c r="K2671" t="s">
        <v>101</v>
      </c>
      <c r="L2671">
        <v>115</v>
      </c>
      <c r="M2671" t="s">
        <v>6281</v>
      </c>
    </row>
    <row r="2672" spans="1:13" x14ac:dyDescent="0.2">
      <c r="A2672" s="4" t="s">
        <v>5921</v>
      </c>
      <c r="B2672" s="5" t="s">
        <v>6282</v>
      </c>
      <c r="C2672" t="s">
        <v>15</v>
      </c>
      <c r="D2672" t="s">
        <v>16</v>
      </c>
      <c r="E2672" s="6" t="s">
        <v>16</v>
      </c>
      <c r="F2672" s="5" t="s">
        <v>16</v>
      </c>
      <c r="G2672" t="s">
        <v>16</v>
      </c>
      <c r="H2672">
        <v>0.99299999999999999</v>
      </c>
      <c r="I2672">
        <v>31</v>
      </c>
      <c r="J2672">
        <v>49</v>
      </c>
      <c r="K2672" t="s">
        <v>23</v>
      </c>
      <c r="L2672">
        <v>82</v>
      </c>
      <c r="M2672" t="s">
        <v>6283</v>
      </c>
    </row>
    <row r="2673" spans="1:13" x14ac:dyDescent="0.2">
      <c r="A2673" s="4" t="s">
        <v>5921</v>
      </c>
      <c r="B2673" s="5" t="s">
        <v>6284</v>
      </c>
      <c r="C2673" t="s">
        <v>15</v>
      </c>
      <c r="D2673" t="s">
        <v>16</v>
      </c>
      <c r="E2673" s="6" t="s">
        <v>16</v>
      </c>
      <c r="F2673" s="5" t="s">
        <v>16</v>
      </c>
      <c r="G2673" t="s">
        <v>16</v>
      </c>
      <c r="H2673">
        <v>0.96599999999999997</v>
      </c>
      <c r="I2673">
        <v>29</v>
      </c>
      <c r="J2673">
        <v>35</v>
      </c>
      <c r="K2673" t="s">
        <v>34</v>
      </c>
      <c r="L2673">
        <v>154</v>
      </c>
      <c r="M2673" t="s">
        <v>6285</v>
      </c>
    </row>
    <row r="2674" spans="1:13" x14ac:dyDescent="0.2">
      <c r="A2674" s="4" t="s">
        <v>5921</v>
      </c>
      <c r="B2674" s="5" t="s">
        <v>6286</v>
      </c>
      <c r="C2674" t="s">
        <v>15</v>
      </c>
      <c r="D2674" t="s">
        <v>16</v>
      </c>
      <c r="E2674" s="6" t="s">
        <v>16</v>
      </c>
      <c r="F2674" s="5" t="s">
        <v>16</v>
      </c>
      <c r="G2674" t="s">
        <v>16</v>
      </c>
      <c r="H2674">
        <v>0.99199999999999999</v>
      </c>
      <c r="I2674">
        <v>19</v>
      </c>
      <c r="J2674">
        <v>30</v>
      </c>
      <c r="K2674" t="s">
        <v>202</v>
      </c>
      <c r="L2674">
        <v>137</v>
      </c>
      <c r="M2674" t="s">
        <v>6287</v>
      </c>
    </row>
    <row r="2675" spans="1:13" x14ac:dyDescent="0.2">
      <c r="A2675" s="4" t="s">
        <v>5921</v>
      </c>
      <c r="B2675" s="5" t="s">
        <v>6288</v>
      </c>
      <c r="C2675" t="s">
        <v>15</v>
      </c>
      <c r="D2675" t="s">
        <v>16</v>
      </c>
      <c r="E2675" s="6" t="s">
        <v>16</v>
      </c>
      <c r="F2675" s="5" t="s">
        <v>16</v>
      </c>
      <c r="G2675" t="s">
        <v>16</v>
      </c>
      <c r="H2675">
        <v>0.98699999999999999</v>
      </c>
      <c r="I2675">
        <v>26</v>
      </c>
      <c r="J2675">
        <v>43</v>
      </c>
      <c r="K2675" t="s">
        <v>34</v>
      </c>
      <c r="L2675">
        <v>75</v>
      </c>
      <c r="M2675" t="s">
        <v>6289</v>
      </c>
    </row>
    <row r="2676" spans="1:13" x14ac:dyDescent="0.2">
      <c r="A2676" s="4" t="s">
        <v>5921</v>
      </c>
      <c r="B2676" s="5" t="s">
        <v>6290</v>
      </c>
      <c r="C2676" t="s">
        <v>15</v>
      </c>
      <c r="D2676" t="s">
        <v>16</v>
      </c>
      <c r="E2676" s="6" t="s">
        <v>16</v>
      </c>
      <c r="F2676" s="5" t="s">
        <v>16</v>
      </c>
      <c r="G2676" t="s">
        <v>16</v>
      </c>
      <c r="H2676">
        <v>0.996</v>
      </c>
      <c r="I2676">
        <v>17</v>
      </c>
      <c r="J2676">
        <v>38</v>
      </c>
      <c r="K2676" t="s">
        <v>26</v>
      </c>
      <c r="L2676">
        <v>91</v>
      </c>
      <c r="M2676" t="s">
        <v>6291</v>
      </c>
    </row>
    <row r="2677" spans="1:13" x14ac:dyDescent="0.2">
      <c r="A2677" s="4" t="s">
        <v>5921</v>
      </c>
      <c r="B2677" s="5" t="s">
        <v>6292</v>
      </c>
      <c r="C2677" t="s">
        <v>16</v>
      </c>
      <c r="D2677" t="s">
        <v>16</v>
      </c>
      <c r="E2677" s="6" t="s">
        <v>16</v>
      </c>
      <c r="F2677" s="5" t="s">
        <v>16</v>
      </c>
      <c r="G2677" t="s">
        <v>1572</v>
      </c>
      <c r="H2677">
        <v>0.98799999999999999</v>
      </c>
      <c r="I2677">
        <v>26</v>
      </c>
      <c r="J2677" t="s">
        <v>113</v>
      </c>
      <c r="K2677" t="s">
        <v>113</v>
      </c>
      <c r="L2677">
        <v>134</v>
      </c>
      <c r="M2677" t="s">
        <v>6293</v>
      </c>
    </row>
    <row r="2678" spans="1:13" x14ac:dyDescent="0.2">
      <c r="A2678" s="4" t="s">
        <v>5921</v>
      </c>
      <c r="B2678" s="5" t="s">
        <v>6294</v>
      </c>
      <c r="C2678" t="s">
        <v>15</v>
      </c>
      <c r="D2678" t="s">
        <v>16</v>
      </c>
      <c r="E2678" s="6" t="s">
        <v>16</v>
      </c>
      <c r="F2678" s="5" t="s">
        <v>16</v>
      </c>
      <c r="G2678" t="s">
        <v>16</v>
      </c>
      <c r="H2678">
        <v>0.97099999999999997</v>
      </c>
      <c r="I2678">
        <v>17</v>
      </c>
      <c r="J2678">
        <v>30</v>
      </c>
      <c r="K2678" t="s">
        <v>94</v>
      </c>
      <c r="L2678">
        <v>105</v>
      </c>
      <c r="M2678" t="s">
        <v>6295</v>
      </c>
    </row>
    <row r="2679" spans="1:13" x14ac:dyDescent="0.2">
      <c r="A2679" s="4" t="s">
        <v>5921</v>
      </c>
      <c r="B2679" s="5" t="s">
        <v>6296</v>
      </c>
      <c r="C2679" t="s">
        <v>15</v>
      </c>
      <c r="D2679" t="s">
        <v>16</v>
      </c>
      <c r="E2679" s="6" t="s">
        <v>16</v>
      </c>
      <c r="F2679" s="5" t="s">
        <v>16</v>
      </c>
      <c r="G2679" t="s">
        <v>16</v>
      </c>
      <c r="H2679">
        <v>0.95399999999999996</v>
      </c>
      <c r="I2679">
        <v>26</v>
      </c>
      <c r="J2679">
        <v>51</v>
      </c>
      <c r="K2679" t="s">
        <v>40</v>
      </c>
      <c r="L2679">
        <v>80</v>
      </c>
      <c r="M2679" t="s">
        <v>6297</v>
      </c>
    </row>
    <row r="2680" spans="1:13" x14ac:dyDescent="0.2">
      <c r="A2680" s="4" t="s">
        <v>5921</v>
      </c>
      <c r="B2680" s="5" t="s">
        <v>6298</v>
      </c>
      <c r="C2680" t="s">
        <v>15</v>
      </c>
      <c r="D2680" t="s">
        <v>15</v>
      </c>
      <c r="E2680" s="6" t="s">
        <v>16</v>
      </c>
      <c r="F2680" s="5" t="s">
        <v>15</v>
      </c>
      <c r="G2680" t="s">
        <v>6299</v>
      </c>
      <c r="H2680">
        <v>1</v>
      </c>
      <c r="I2680">
        <v>23</v>
      </c>
      <c r="J2680">
        <v>45</v>
      </c>
      <c r="K2680" t="s">
        <v>6300</v>
      </c>
      <c r="L2680">
        <v>287</v>
      </c>
      <c r="M2680" t="s">
        <v>6301</v>
      </c>
    </row>
    <row r="2681" spans="1:13" x14ac:dyDescent="0.2">
      <c r="A2681" s="4" t="s">
        <v>5921</v>
      </c>
      <c r="B2681" s="5" t="s">
        <v>6302</v>
      </c>
      <c r="C2681" t="s">
        <v>15</v>
      </c>
      <c r="D2681" t="s">
        <v>16</v>
      </c>
      <c r="E2681" s="6" t="s">
        <v>16</v>
      </c>
      <c r="F2681" s="5" t="s">
        <v>16</v>
      </c>
      <c r="G2681" t="s">
        <v>16</v>
      </c>
      <c r="H2681">
        <v>0.999</v>
      </c>
      <c r="I2681">
        <v>20</v>
      </c>
      <c r="J2681">
        <v>56</v>
      </c>
      <c r="K2681" t="s">
        <v>26</v>
      </c>
      <c r="L2681">
        <v>100</v>
      </c>
      <c r="M2681" t="s">
        <v>6303</v>
      </c>
    </row>
    <row r="2682" spans="1:13" x14ac:dyDescent="0.2">
      <c r="A2682" s="4" t="s">
        <v>5921</v>
      </c>
      <c r="B2682" s="5" t="s">
        <v>6304</v>
      </c>
      <c r="C2682" t="s">
        <v>15</v>
      </c>
      <c r="D2682" t="s">
        <v>16</v>
      </c>
      <c r="E2682" s="6" t="s">
        <v>16</v>
      </c>
      <c r="F2682" s="5" t="s">
        <v>16</v>
      </c>
      <c r="G2682" t="s">
        <v>16</v>
      </c>
      <c r="H2682">
        <v>0.98899999999999999</v>
      </c>
      <c r="I2682">
        <v>28</v>
      </c>
      <c r="J2682">
        <v>50</v>
      </c>
      <c r="K2682" t="s">
        <v>66</v>
      </c>
      <c r="L2682">
        <v>224</v>
      </c>
      <c r="M2682" t="s">
        <v>6305</v>
      </c>
    </row>
    <row r="2683" spans="1:13" x14ac:dyDescent="0.2">
      <c r="A2683" s="4" t="s">
        <v>5921</v>
      </c>
      <c r="B2683" s="5" t="s">
        <v>6306</v>
      </c>
      <c r="C2683" t="s">
        <v>15</v>
      </c>
      <c r="D2683" t="s">
        <v>15</v>
      </c>
      <c r="E2683" s="6" t="s">
        <v>15</v>
      </c>
      <c r="F2683" s="5" t="s">
        <v>15</v>
      </c>
      <c r="G2683" t="s">
        <v>6307</v>
      </c>
      <c r="H2683">
        <v>0.997</v>
      </c>
      <c r="I2683">
        <v>18</v>
      </c>
      <c r="J2683">
        <v>43</v>
      </c>
      <c r="K2683" t="s">
        <v>6308</v>
      </c>
      <c r="L2683">
        <v>651</v>
      </c>
      <c r="M2683" t="s">
        <v>6309</v>
      </c>
    </row>
    <row r="2684" spans="1:13" x14ac:dyDescent="0.2">
      <c r="A2684" s="4" t="s">
        <v>5921</v>
      </c>
      <c r="B2684" s="5" t="s">
        <v>6310</v>
      </c>
      <c r="C2684" t="s">
        <v>15</v>
      </c>
      <c r="D2684" t="s">
        <v>16</v>
      </c>
      <c r="E2684" s="6" t="s">
        <v>16</v>
      </c>
      <c r="F2684" s="5" t="s">
        <v>16</v>
      </c>
      <c r="G2684" t="s">
        <v>16</v>
      </c>
      <c r="H2684">
        <v>0.996</v>
      </c>
      <c r="I2684">
        <v>24</v>
      </c>
      <c r="J2684">
        <v>44</v>
      </c>
      <c r="K2684" t="s">
        <v>37</v>
      </c>
      <c r="L2684">
        <v>155</v>
      </c>
      <c r="M2684" t="s">
        <v>6311</v>
      </c>
    </row>
    <row r="2685" spans="1:13" x14ac:dyDescent="0.2">
      <c r="A2685" s="4" t="s">
        <v>5921</v>
      </c>
      <c r="B2685" s="5" t="s">
        <v>6312</v>
      </c>
      <c r="C2685" t="s">
        <v>16</v>
      </c>
      <c r="D2685" t="s">
        <v>16</v>
      </c>
      <c r="E2685" s="6" t="s">
        <v>16</v>
      </c>
      <c r="F2685" s="5" t="s">
        <v>16</v>
      </c>
      <c r="G2685" t="s">
        <v>2492</v>
      </c>
      <c r="H2685">
        <v>0.998</v>
      </c>
      <c r="I2685">
        <v>21</v>
      </c>
      <c r="J2685" t="s">
        <v>113</v>
      </c>
      <c r="K2685" t="s">
        <v>113</v>
      </c>
      <c r="L2685">
        <v>586</v>
      </c>
      <c r="M2685" t="s">
        <v>6313</v>
      </c>
    </row>
    <row r="2686" spans="1:13" x14ac:dyDescent="0.2">
      <c r="A2686" s="4" t="s">
        <v>5921</v>
      </c>
      <c r="B2686" s="5" t="s">
        <v>6314</v>
      </c>
      <c r="C2686" t="s">
        <v>16</v>
      </c>
      <c r="D2686" t="s">
        <v>16</v>
      </c>
      <c r="E2686" s="6" t="s">
        <v>16</v>
      </c>
      <c r="F2686" s="5" t="s">
        <v>16</v>
      </c>
      <c r="G2686" t="s">
        <v>2492</v>
      </c>
      <c r="H2686">
        <v>0.93300000000000005</v>
      </c>
      <c r="I2686">
        <v>17</v>
      </c>
      <c r="J2686" t="s">
        <v>113</v>
      </c>
      <c r="K2686" t="s">
        <v>113</v>
      </c>
      <c r="L2686">
        <v>161</v>
      </c>
      <c r="M2686" t="s">
        <v>6315</v>
      </c>
    </row>
    <row r="2687" spans="1:13" x14ac:dyDescent="0.2">
      <c r="A2687" s="4" t="s">
        <v>5921</v>
      </c>
      <c r="B2687" s="5" t="s">
        <v>6316</v>
      </c>
      <c r="C2687" t="s">
        <v>15</v>
      </c>
      <c r="D2687" t="s">
        <v>16</v>
      </c>
      <c r="E2687" s="6" t="s">
        <v>16</v>
      </c>
      <c r="F2687" s="5" t="s">
        <v>16</v>
      </c>
      <c r="G2687" t="s">
        <v>16</v>
      </c>
      <c r="H2687">
        <v>0.98899999999999999</v>
      </c>
      <c r="I2687">
        <v>19</v>
      </c>
      <c r="J2687">
        <v>52</v>
      </c>
      <c r="K2687" t="s">
        <v>40</v>
      </c>
      <c r="L2687">
        <v>79</v>
      </c>
      <c r="M2687" t="s">
        <v>6317</v>
      </c>
    </row>
    <row r="2688" spans="1:13" x14ac:dyDescent="0.2">
      <c r="A2688" s="4" t="s">
        <v>5921</v>
      </c>
      <c r="B2688" s="5" t="s">
        <v>6318</v>
      </c>
      <c r="C2688" t="s">
        <v>15</v>
      </c>
      <c r="D2688" t="s">
        <v>15</v>
      </c>
      <c r="E2688" s="6" t="s">
        <v>15</v>
      </c>
      <c r="F2688" s="5" t="s">
        <v>15</v>
      </c>
      <c r="G2688" t="s">
        <v>6319</v>
      </c>
      <c r="H2688">
        <v>0.999</v>
      </c>
      <c r="I2688">
        <v>28</v>
      </c>
      <c r="J2688">
        <v>56</v>
      </c>
      <c r="K2688" t="s">
        <v>6320</v>
      </c>
      <c r="L2688">
        <v>387</v>
      </c>
      <c r="M2688" t="s">
        <v>6321</v>
      </c>
    </row>
    <row r="2689" spans="1:13" x14ac:dyDescent="0.2">
      <c r="A2689" s="4" t="s">
        <v>5921</v>
      </c>
      <c r="B2689" s="5" t="s">
        <v>6322</v>
      </c>
      <c r="C2689" t="s">
        <v>15</v>
      </c>
      <c r="D2689" t="s">
        <v>16</v>
      </c>
      <c r="E2689" s="6" t="s">
        <v>16</v>
      </c>
      <c r="F2689" s="5" t="s">
        <v>16</v>
      </c>
      <c r="G2689" t="s">
        <v>16</v>
      </c>
      <c r="H2689">
        <v>0.91900000000000004</v>
      </c>
      <c r="I2689">
        <v>16</v>
      </c>
      <c r="J2689">
        <v>51</v>
      </c>
      <c r="K2689" t="s">
        <v>94</v>
      </c>
      <c r="L2689">
        <v>73</v>
      </c>
      <c r="M2689" t="s">
        <v>6323</v>
      </c>
    </row>
    <row r="2690" spans="1:13" x14ac:dyDescent="0.2">
      <c r="A2690" s="4" t="s">
        <v>5921</v>
      </c>
      <c r="B2690" s="5" t="s">
        <v>6324</v>
      </c>
      <c r="C2690" t="s">
        <v>15</v>
      </c>
      <c r="D2690" t="s">
        <v>16</v>
      </c>
      <c r="E2690" s="6" t="s">
        <v>16</v>
      </c>
      <c r="F2690" s="5" t="s">
        <v>16</v>
      </c>
      <c r="G2690" t="s">
        <v>16</v>
      </c>
      <c r="H2690">
        <v>0.95599999999999996</v>
      </c>
      <c r="I2690">
        <v>20</v>
      </c>
      <c r="J2690">
        <v>53</v>
      </c>
      <c r="K2690" t="s">
        <v>50</v>
      </c>
      <c r="L2690">
        <v>121</v>
      </c>
      <c r="M2690" t="s">
        <v>6325</v>
      </c>
    </row>
    <row r="2691" spans="1:13" x14ac:dyDescent="0.2">
      <c r="A2691" s="4" t="s">
        <v>5921</v>
      </c>
      <c r="B2691" s="5" t="s">
        <v>6326</v>
      </c>
      <c r="C2691" t="s">
        <v>15</v>
      </c>
      <c r="D2691" t="s">
        <v>16</v>
      </c>
      <c r="E2691" s="6" t="s">
        <v>16</v>
      </c>
      <c r="F2691" s="5" t="s">
        <v>16</v>
      </c>
      <c r="G2691" t="s">
        <v>16</v>
      </c>
      <c r="H2691">
        <v>0.96599999999999997</v>
      </c>
      <c r="I2691">
        <v>21</v>
      </c>
      <c r="J2691">
        <v>50</v>
      </c>
      <c r="K2691" t="s">
        <v>94</v>
      </c>
      <c r="L2691">
        <v>152</v>
      </c>
      <c r="M2691" t="s">
        <v>6327</v>
      </c>
    </row>
    <row r="2692" spans="1:13" x14ac:dyDescent="0.2">
      <c r="A2692" s="4" t="s">
        <v>5921</v>
      </c>
      <c r="B2692" s="5" t="s">
        <v>6328</v>
      </c>
      <c r="C2692" t="s">
        <v>15</v>
      </c>
      <c r="D2692" t="s">
        <v>16</v>
      </c>
      <c r="E2692" s="6" t="s">
        <v>16</v>
      </c>
      <c r="F2692" s="5" t="s">
        <v>16</v>
      </c>
      <c r="G2692" t="s">
        <v>6329</v>
      </c>
      <c r="H2692">
        <v>0.999</v>
      </c>
      <c r="I2692">
        <v>24</v>
      </c>
      <c r="J2692">
        <v>55</v>
      </c>
      <c r="K2692" t="s">
        <v>101</v>
      </c>
      <c r="L2692">
        <v>219</v>
      </c>
      <c r="M2692" t="s">
        <v>6330</v>
      </c>
    </row>
    <row r="2693" spans="1:13" x14ac:dyDescent="0.2">
      <c r="A2693" s="4" t="s">
        <v>5921</v>
      </c>
      <c r="B2693" s="5" t="s">
        <v>6331</v>
      </c>
      <c r="C2693" t="s">
        <v>15</v>
      </c>
      <c r="D2693" t="s">
        <v>16</v>
      </c>
      <c r="E2693" s="6" t="s">
        <v>16</v>
      </c>
      <c r="F2693" s="5" t="s">
        <v>16</v>
      </c>
      <c r="G2693" t="s">
        <v>16</v>
      </c>
      <c r="H2693">
        <v>0.96399999999999997</v>
      </c>
      <c r="I2693">
        <v>31</v>
      </c>
      <c r="J2693">
        <v>36</v>
      </c>
      <c r="K2693" t="s">
        <v>34</v>
      </c>
      <c r="L2693">
        <v>108</v>
      </c>
      <c r="M2693" t="s">
        <v>6332</v>
      </c>
    </row>
    <row r="2694" spans="1:13" x14ac:dyDescent="0.2">
      <c r="A2694" s="4" t="s">
        <v>5921</v>
      </c>
      <c r="B2694" s="5" t="s">
        <v>6333</v>
      </c>
      <c r="C2694" t="s">
        <v>15</v>
      </c>
      <c r="D2694" t="s">
        <v>15</v>
      </c>
      <c r="E2694" s="6" t="s">
        <v>15</v>
      </c>
      <c r="F2694" s="5" t="s">
        <v>15</v>
      </c>
      <c r="G2694" t="s">
        <v>6334</v>
      </c>
      <c r="H2694">
        <v>1</v>
      </c>
      <c r="I2694">
        <v>18</v>
      </c>
      <c r="J2694">
        <v>49</v>
      </c>
      <c r="K2694" t="s">
        <v>6335</v>
      </c>
      <c r="L2694">
        <v>602</v>
      </c>
      <c r="M2694" t="s">
        <v>6336</v>
      </c>
    </row>
    <row r="2695" spans="1:13" x14ac:dyDescent="0.2">
      <c r="A2695" s="4" t="s">
        <v>5921</v>
      </c>
      <c r="B2695" s="5" t="s">
        <v>6337</v>
      </c>
      <c r="C2695" t="s">
        <v>15</v>
      </c>
      <c r="D2695" t="s">
        <v>16</v>
      </c>
      <c r="E2695" s="6" t="s">
        <v>16</v>
      </c>
      <c r="F2695" s="5" t="s">
        <v>16</v>
      </c>
      <c r="G2695" t="s">
        <v>16</v>
      </c>
      <c r="H2695">
        <v>0.94199999999999995</v>
      </c>
      <c r="I2695">
        <v>17</v>
      </c>
      <c r="J2695">
        <v>42</v>
      </c>
      <c r="K2695" t="s">
        <v>202</v>
      </c>
      <c r="L2695">
        <v>75</v>
      </c>
      <c r="M2695" t="s">
        <v>6338</v>
      </c>
    </row>
    <row r="2696" spans="1:13" x14ac:dyDescent="0.2">
      <c r="A2696" s="4" t="s">
        <v>5921</v>
      </c>
      <c r="B2696" s="5" t="s">
        <v>6339</v>
      </c>
      <c r="C2696" t="s">
        <v>15</v>
      </c>
      <c r="D2696" t="s">
        <v>16</v>
      </c>
      <c r="E2696" s="6" t="s">
        <v>16</v>
      </c>
      <c r="F2696" s="5" t="s">
        <v>16</v>
      </c>
      <c r="G2696" t="s">
        <v>16</v>
      </c>
      <c r="H2696">
        <v>0.94599999999999995</v>
      </c>
      <c r="I2696">
        <v>17</v>
      </c>
      <c r="J2696">
        <v>51</v>
      </c>
      <c r="K2696" t="s">
        <v>23</v>
      </c>
      <c r="L2696">
        <v>405</v>
      </c>
      <c r="M2696" t="s">
        <v>6340</v>
      </c>
    </row>
    <row r="2697" spans="1:13" x14ac:dyDescent="0.2">
      <c r="A2697" s="4" t="s">
        <v>5921</v>
      </c>
      <c r="B2697" s="5" t="s">
        <v>6341</v>
      </c>
      <c r="C2697" t="s">
        <v>15</v>
      </c>
      <c r="D2697" t="s">
        <v>16</v>
      </c>
      <c r="E2697" s="6" t="s">
        <v>16</v>
      </c>
      <c r="F2697" s="5" t="s">
        <v>16</v>
      </c>
      <c r="G2697" t="s">
        <v>16</v>
      </c>
      <c r="H2697">
        <v>0.999</v>
      </c>
      <c r="I2697">
        <v>27</v>
      </c>
      <c r="J2697">
        <v>42</v>
      </c>
      <c r="K2697" t="s">
        <v>45</v>
      </c>
      <c r="L2697">
        <v>106</v>
      </c>
      <c r="M2697" t="s">
        <v>6342</v>
      </c>
    </row>
    <row r="2698" spans="1:13" x14ac:dyDescent="0.2">
      <c r="A2698" s="4" t="s">
        <v>5921</v>
      </c>
      <c r="B2698" s="5" t="s">
        <v>6343</v>
      </c>
      <c r="C2698" t="s">
        <v>15</v>
      </c>
      <c r="D2698" t="s">
        <v>16</v>
      </c>
      <c r="E2698" s="6" t="s">
        <v>16</v>
      </c>
      <c r="F2698" s="5" t="s">
        <v>16</v>
      </c>
      <c r="G2698" t="s">
        <v>16</v>
      </c>
      <c r="H2698">
        <v>0.99399999999999999</v>
      </c>
      <c r="I2698">
        <v>26</v>
      </c>
      <c r="J2698">
        <v>52</v>
      </c>
      <c r="K2698" t="s">
        <v>76</v>
      </c>
      <c r="L2698">
        <v>83</v>
      </c>
      <c r="M2698" t="s">
        <v>6344</v>
      </c>
    </row>
    <row r="2699" spans="1:13" x14ac:dyDescent="0.2">
      <c r="A2699" s="4" t="s">
        <v>5921</v>
      </c>
      <c r="B2699" s="5" t="s">
        <v>6345</v>
      </c>
      <c r="C2699" t="s">
        <v>15</v>
      </c>
      <c r="D2699" t="s">
        <v>16</v>
      </c>
      <c r="E2699" s="6" t="s">
        <v>16</v>
      </c>
      <c r="F2699" s="5" t="s">
        <v>16</v>
      </c>
      <c r="G2699" t="s">
        <v>16</v>
      </c>
      <c r="H2699">
        <v>0.96399999999999997</v>
      </c>
      <c r="I2699">
        <v>24</v>
      </c>
      <c r="J2699">
        <v>35</v>
      </c>
      <c r="K2699" t="s">
        <v>23</v>
      </c>
      <c r="L2699">
        <v>113</v>
      </c>
      <c r="M2699" t="s">
        <v>6346</v>
      </c>
    </row>
    <row r="2700" spans="1:13" x14ac:dyDescent="0.2">
      <c r="A2700" s="4" t="s">
        <v>5921</v>
      </c>
      <c r="B2700" s="5" t="s">
        <v>6347</v>
      </c>
      <c r="C2700" t="s">
        <v>15</v>
      </c>
      <c r="D2700" t="s">
        <v>16</v>
      </c>
      <c r="E2700" s="6" t="s">
        <v>16</v>
      </c>
      <c r="F2700" s="5" t="s">
        <v>16</v>
      </c>
      <c r="G2700" t="s">
        <v>16</v>
      </c>
      <c r="H2700">
        <v>0.98899999999999999</v>
      </c>
      <c r="I2700">
        <v>23</v>
      </c>
      <c r="J2700">
        <v>40</v>
      </c>
      <c r="K2700" t="s">
        <v>172</v>
      </c>
      <c r="L2700">
        <v>188</v>
      </c>
      <c r="M2700" t="s">
        <v>6348</v>
      </c>
    </row>
    <row r="2701" spans="1:13" x14ac:dyDescent="0.2">
      <c r="A2701" s="4" t="s">
        <v>5921</v>
      </c>
      <c r="B2701" s="5" t="s">
        <v>6349</v>
      </c>
      <c r="C2701" t="s">
        <v>15</v>
      </c>
      <c r="D2701" t="s">
        <v>16</v>
      </c>
      <c r="E2701" s="6" t="s">
        <v>16</v>
      </c>
      <c r="F2701" s="5" t="s">
        <v>16</v>
      </c>
      <c r="G2701" t="s">
        <v>16</v>
      </c>
      <c r="H2701">
        <v>0.96499999999999997</v>
      </c>
      <c r="I2701">
        <v>30</v>
      </c>
      <c r="J2701">
        <v>30</v>
      </c>
      <c r="K2701" t="s">
        <v>94</v>
      </c>
      <c r="L2701">
        <v>76</v>
      </c>
      <c r="M2701" t="s">
        <v>6350</v>
      </c>
    </row>
    <row r="2702" spans="1:13" x14ac:dyDescent="0.2">
      <c r="A2702" s="4" t="s">
        <v>5921</v>
      </c>
      <c r="B2702" s="5" t="s">
        <v>6351</v>
      </c>
      <c r="C2702" t="s">
        <v>15</v>
      </c>
      <c r="D2702" t="s">
        <v>15</v>
      </c>
      <c r="E2702" s="6" t="s">
        <v>15</v>
      </c>
      <c r="F2702" s="5" t="s">
        <v>16</v>
      </c>
      <c r="G2702" t="s">
        <v>6352</v>
      </c>
      <c r="H2702">
        <v>1</v>
      </c>
      <c r="I2702">
        <v>21</v>
      </c>
      <c r="J2702">
        <v>46</v>
      </c>
      <c r="K2702" t="s">
        <v>6353</v>
      </c>
      <c r="L2702">
        <v>154</v>
      </c>
      <c r="M2702" t="s">
        <v>6354</v>
      </c>
    </row>
    <row r="2703" spans="1:13" x14ac:dyDescent="0.2">
      <c r="A2703" s="4" t="s">
        <v>5921</v>
      </c>
      <c r="B2703" s="5" t="s">
        <v>6355</v>
      </c>
      <c r="C2703" t="s">
        <v>15</v>
      </c>
      <c r="D2703" t="s">
        <v>16</v>
      </c>
      <c r="E2703" s="6" t="s">
        <v>16</v>
      </c>
      <c r="F2703" s="5" t="s">
        <v>16</v>
      </c>
      <c r="G2703" t="s">
        <v>16</v>
      </c>
      <c r="H2703">
        <v>0.96799999999999997</v>
      </c>
      <c r="I2703">
        <v>19</v>
      </c>
      <c r="J2703">
        <v>54</v>
      </c>
      <c r="K2703" t="s">
        <v>45</v>
      </c>
      <c r="L2703">
        <v>88</v>
      </c>
      <c r="M2703" t="s">
        <v>6356</v>
      </c>
    </row>
    <row r="2704" spans="1:13" x14ac:dyDescent="0.2">
      <c r="A2704" s="4" t="s">
        <v>5921</v>
      </c>
      <c r="B2704" s="5" t="s">
        <v>6357</v>
      </c>
      <c r="C2704" t="s">
        <v>16</v>
      </c>
      <c r="D2704" t="s">
        <v>15</v>
      </c>
      <c r="E2704" s="6" t="s">
        <v>15</v>
      </c>
      <c r="F2704" s="5" t="s">
        <v>16</v>
      </c>
      <c r="G2704" t="s">
        <v>4847</v>
      </c>
      <c r="H2704">
        <v>0.91200000000000003</v>
      </c>
      <c r="I2704">
        <v>41</v>
      </c>
      <c r="J2704">
        <v>57</v>
      </c>
      <c r="K2704" t="s">
        <v>6358</v>
      </c>
      <c r="L2704">
        <v>229</v>
      </c>
      <c r="M2704" t="s">
        <v>6359</v>
      </c>
    </row>
    <row r="2705" spans="1:13" x14ac:dyDescent="0.2">
      <c r="A2705" s="4" t="s">
        <v>5921</v>
      </c>
      <c r="B2705" s="5" t="s">
        <v>6360</v>
      </c>
      <c r="C2705" t="s">
        <v>15</v>
      </c>
      <c r="D2705" t="s">
        <v>16</v>
      </c>
      <c r="E2705" s="6" t="s">
        <v>16</v>
      </c>
      <c r="F2705" s="5" t="s">
        <v>16</v>
      </c>
      <c r="G2705" t="s">
        <v>16</v>
      </c>
      <c r="H2705">
        <v>0.99399999999999999</v>
      </c>
      <c r="I2705">
        <v>20</v>
      </c>
      <c r="J2705">
        <v>36</v>
      </c>
      <c r="K2705" t="s">
        <v>94</v>
      </c>
      <c r="L2705">
        <v>115</v>
      </c>
      <c r="M2705" t="s">
        <v>6361</v>
      </c>
    </row>
    <row r="2706" spans="1:13" x14ac:dyDescent="0.2">
      <c r="A2706" s="4" t="s">
        <v>5921</v>
      </c>
      <c r="B2706" s="5" t="s">
        <v>6362</v>
      </c>
      <c r="C2706" t="s">
        <v>15</v>
      </c>
      <c r="D2706" t="s">
        <v>16</v>
      </c>
      <c r="E2706" s="6" t="s">
        <v>16</v>
      </c>
      <c r="F2706" s="5" t="s">
        <v>16</v>
      </c>
      <c r="G2706" t="s">
        <v>16</v>
      </c>
      <c r="H2706">
        <v>0.99399999999999999</v>
      </c>
      <c r="I2706">
        <v>20</v>
      </c>
      <c r="J2706">
        <v>36</v>
      </c>
      <c r="K2706" t="s">
        <v>56</v>
      </c>
      <c r="L2706">
        <v>72</v>
      </c>
      <c r="M2706" t="s">
        <v>6363</v>
      </c>
    </row>
    <row r="2707" spans="1:13" x14ac:dyDescent="0.2">
      <c r="A2707" s="4" t="s">
        <v>5921</v>
      </c>
      <c r="B2707" s="5" t="s">
        <v>6364</v>
      </c>
      <c r="C2707" t="s">
        <v>15</v>
      </c>
      <c r="D2707" t="s">
        <v>15</v>
      </c>
      <c r="E2707" s="6" t="s">
        <v>15</v>
      </c>
      <c r="F2707" s="5" t="s">
        <v>16</v>
      </c>
      <c r="G2707" t="s">
        <v>4392</v>
      </c>
      <c r="H2707">
        <v>1</v>
      </c>
      <c r="I2707">
        <v>23</v>
      </c>
      <c r="J2707">
        <v>50</v>
      </c>
      <c r="K2707" t="s">
        <v>6365</v>
      </c>
      <c r="L2707">
        <v>161</v>
      </c>
      <c r="M2707" t="s">
        <v>6366</v>
      </c>
    </row>
    <row r="2708" spans="1:13" x14ac:dyDescent="0.2">
      <c r="A2708" s="4" t="s">
        <v>5921</v>
      </c>
      <c r="B2708" s="5" t="s">
        <v>6367</v>
      </c>
      <c r="C2708" t="s">
        <v>15</v>
      </c>
      <c r="D2708" t="s">
        <v>16</v>
      </c>
      <c r="E2708" s="6" t="s">
        <v>16</v>
      </c>
      <c r="F2708" s="5" t="s">
        <v>16</v>
      </c>
      <c r="G2708" t="s">
        <v>16</v>
      </c>
      <c r="H2708">
        <v>0.97</v>
      </c>
      <c r="I2708">
        <v>29</v>
      </c>
      <c r="J2708">
        <v>53</v>
      </c>
      <c r="K2708" t="s">
        <v>37</v>
      </c>
      <c r="L2708">
        <v>116</v>
      </c>
      <c r="M2708" t="s">
        <v>6368</v>
      </c>
    </row>
    <row r="2709" spans="1:13" x14ac:dyDescent="0.2">
      <c r="A2709" s="4" t="s">
        <v>5921</v>
      </c>
      <c r="B2709" s="5" t="s">
        <v>6369</v>
      </c>
      <c r="C2709" t="s">
        <v>15</v>
      </c>
      <c r="D2709" t="s">
        <v>16</v>
      </c>
      <c r="E2709" s="6" t="s">
        <v>16</v>
      </c>
      <c r="F2709" s="5" t="s">
        <v>16</v>
      </c>
      <c r="G2709" t="s">
        <v>16</v>
      </c>
      <c r="H2709">
        <v>0.95099999999999996</v>
      </c>
      <c r="I2709">
        <v>19</v>
      </c>
      <c r="J2709">
        <v>40</v>
      </c>
      <c r="K2709" t="s">
        <v>94</v>
      </c>
      <c r="L2709">
        <v>146</v>
      </c>
      <c r="M2709" t="s">
        <v>6370</v>
      </c>
    </row>
    <row r="2710" spans="1:13" x14ac:dyDescent="0.2">
      <c r="A2710" s="4" t="s">
        <v>5921</v>
      </c>
      <c r="B2710" s="5" t="s">
        <v>6371</v>
      </c>
      <c r="C2710" t="s">
        <v>15</v>
      </c>
      <c r="D2710" t="s">
        <v>16</v>
      </c>
      <c r="E2710" s="6" t="s">
        <v>16</v>
      </c>
      <c r="F2710" s="5" t="s">
        <v>16</v>
      </c>
      <c r="G2710" t="s">
        <v>16</v>
      </c>
      <c r="H2710">
        <v>0.98</v>
      </c>
      <c r="I2710">
        <v>28</v>
      </c>
      <c r="J2710">
        <v>53</v>
      </c>
      <c r="K2710" t="s">
        <v>40</v>
      </c>
      <c r="L2710">
        <v>91</v>
      </c>
      <c r="M2710" t="s">
        <v>6372</v>
      </c>
    </row>
    <row r="2711" spans="1:13" x14ac:dyDescent="0.2">
      <c r="A2711" s="4" t="s">
        <v>5921</v>
      </c>
      <c r="B2711" s="5" t="s">
        <v>6373</v>
      </c>
      <c r="C2711" t="s">
        <v>15</v>
      </c>
      <c r="D2711" t="s">
        <v>16</v>
      </c>
      <c r="E2711" s="6" t="s">
        <v>16</v>
      </c>
      <c r="F2711" s="5" t="s">
        <v>16</v>
      </c>
      <c r="G2711" t="s">
        <v>16</v>
      </c>
      <c r="H2711">
        <v>0.95799999999999996</v>
      </c>
      <c r="I2711">
        <v>16</v>
      </c>
      <c r="J2711">
        <v>56</v>
      </c>
      <c r="K2711" t="s">
        <v>101</v>
      </c>
      <c r="L2711">
        <v>187</v>
      </c>
      <c r="M2711" t="s">
        <v>6374</v>
      </c>
    </row>
    <row r="2712" spans="1:13" x14ac:dyDescent="0.2">
      <c r="A2712" s="4" t="s">
        <v>5921</v>
      </c>
      <c r="B2712" s="5" t="s">
        <v>6375</v>
      </c>
      <c r="C2712" t="s">
        <v>15</v>
      </c>
      <c r="D2712" t="s">
        <v>16</v>
      </c>
      <c r="E2712" s="6" t="s">
        <v>16</v>
      </c>
      <c r="F2712" s="5" t="s">
        <v>16</v>
      </c>
      <c r="G2712" t="s">
        <v>16</v>
      </c>
      <c r="H2712">
        <v>0.98899999999999999</v>
      </c>
      <c r="I2712">
        <v>21</v>
      </c>
      <c r="J2712">
        <v>50</v>
      </c>
      <c r="K2712" t="s">
        <v>101</v>
      </c>
      <c r="L2712">
        <v>95</v>
      </c>
      <c r="M2712" t="s">
        <v>6376</v>
      </c>
    </row>
    <row r="2713" spans="1:13" x14ac:dyDescent="0.2">
      <c r="A2713" s="4" t="s">
        <v>5921</v>
      </c>
      <c r="B2713" s="5" t="s">
        <v>6377</v>
      </c>
      <c r="C2713" t="s">
        <v>15</v>
      </c>
      <c r="D2713" t="s">
        <v>16</v>
      </c>
      <c r="E2713" s="6" t="s">
        <v>16</v>
      </c>
      <c r="F2713" s="5" t="s">
        <v>16</v>
      </c>
      <c r="G2713" t="s">
        <v>16</v>
      </c>
      <c r="H2713">
        <v>0.90100000000000002</v>
      </c>
      <c r="I2713">
        <v>24</v>
      </c>
      <c r="J2713">
        <v>46</v>
      </c>
      <c r="K2713" t="s">
        <v>94</v>
      </c>
      <c r="L2713">
        <v>90</v>
      </c>
      <c r="M2713" t="s">
        <v>6378</v>
      </c>
    </row>
    <row r="2714" spans="1:13" x14ac:dyDescent="0.2">
      <c r="A2714" s="4" t="s">
        <v>5921</v>
      </c>
      <c r="B2714" s="5" t="s">
        <v>6379</v>
      </c>
      <c r="C2714" t="s">
        <v>15</v>
      </c>
      <c r="D2714" t="s">
        <v>16</v>
      </c>
      <c r="E2714" s="6" t="s">
        <v>16</v>
      </c>
      <c r="F2714" s="5" t="s">
        <v>16</v>
      </c>
      <c r="G2714" t="s">
        <v>16</v>
      </c>
      <c r="H2714">
        <v>0.998</v>
      </c>
      <c r="I2714">
        <v>22</v>
      </c>
      <c r="J2714">
        <v>30</v>
      </c>
      <c r="K2714" t="s">
        <v>34</v>
      </c>
      <c r="L2714">
        <v>94</v>
      </c>
      <c r="M2714" t="s">
        <v>6380</v>
      </c>
    </row>
    <row r="2715" spans="1:13" x14ac:dyDescent="0.2">
      <c r="A2715" s="4" t="s">
        <v>5921</v>
      </c>
      <c r="B2715" s="5" t="s">
        <v>6381</v>
      </c>
      <c r="C2715" t="s">
        <v>16</v>
      </c>
      <c r="D2715" t="s">
        <v>15</v>
      </c>
      <c r="E2715" s="6" t="s">
        <v>16</v>
      </c>
      <c r="F2715" s="5" t="s">
        <v>16</v>
      </c>
      <c r="G2715" t="s">
        <v>16</v>
      </c>
      <c r="H2715">
        <v>1</v>
      </c>
      <c r="I2715">
        <v>18</v>
      </c>
      <c r="J2715">
        <v>72</v>
      </c>
      <c r="K2715" t="s">
        <v>6382</v>
      </c>
      <c r="L2715">
        <v>185</v>
      </c>
      <c r="M2715" t="s">
        <v>6383</v>
      </c>
    </row>
    <row r="2716" spans="1:13" x14ac:dyDescent="0.2">
      <c r="A2716" s="4" t="s">
        <v>5921</v>
      </c>
      <c r="B2716" s="5" t="s">
        <v>6384</v>
      </c>
      <c r="C2716" t="s">
        <v>15</v>
      </c>
      <c r="D2716" t="s">
        <v>16</v>
      </c>
      <c r="E2716" s="6" t="s">
        <v>16</v>
      </c>
      <c r="F2716" s="5" t="s">
        <v>16</v>
      </c>
      <c r="G2716" t="s">
        <v>16</v>
      </c>
      <c r="H2716">
        <v>0.92400000000000004</v>
      </c>
      <c r="I2716">
        <v>28</v>
      </c>
      <c r="J2716">
        <v>50</v>
      </c>
      <c r="K2716" t="s">
        <v>37</v>
      </c>
      <c r="L2716">
        <v>70</v>
      </c>
      <c r="M2716" t="s">
        <v>6385</v>
      </c>
    </row>
    <row r="2717" spans="1:13" x14ac:dyDescent="0.2">
      <c r="A2717" s="4" t="s">
        <v>5921</v>
      </c>
      <c r="B2717" s="5" t="s">
        <v>6386</v>
      </c>
      <c r="C2717" t="s">
        <v>15</v>
      </c>
      <c r="D2717" t="s">
        <v>16</v>
      </c>
      <c r="E2717" s="6" t="s">
        <v>16</v>
      </c>
      <c r="F2717" s="5" t="s">
        <v>16</v>
      </c>
      <c r="G2717" t="s">
        <v>16</v>
      </c>
      <c r="H2717">
        <v>0.995</v>
      </c>
      <c r="I2717">
        <v>23</v>
      </c>
      <c r="J2717">
        <v>45</v>
      </c>
      <c r="K2717" t="s">
        <v>94</v>
      </c>
      <c r="L2717">
        <v>355</v>
      </c>
      <c r="M2717" t="s">
        <v>6387</v>
      </c>
    </row>
    <row r="2718" spans="1:13" x14ac:dyDescent="0.2">
      <c r="A2718" s="4" t="s">
        <v>5921</v>
      </c>
      <c r="B2718" s="5" t="s">
        <v>6388</v>
      </c>
      <c r="C2718" t="s">
        <v>15</v>
      </c>
      <c r="D2718" t="s">
        <v>15</v>
      </c>
      <c r="E2718" s="6" t="s">
        <v>16</v>
      </c>
      <c r="F2718" s="5" t="s">
        <v>16</v>
      </c>
      <c r="G2718" t="s">
        <v>16</v>
      </c>
      <c r="H2718">
        <v>0.98799999999999999</v>
      </c>
      <c r="I2718">
        <v>19</v>
      </c>
      <c r="J2718">
        <v>54</v>
      </c>
      <c r="K2718" t="s">
        <v>6389</v>
      </c>
      <c r="L2718">
        <v>92</v>
      </c>
      <c r="M2718" t="s">
        <v>6390</v>
      </c>
    </row>
    <row r="2719" spans="1:13" x14ac:dyDescent="0.2">
      <c r="A2719" s="4" t="s">
        <v>5921</v>
      </c>
      <c r="B2719" s="5" t="s">
        <v>6391</v>
      </c>
      <c r="C2719" t="s">
        <v>15</v>
      </c>
      <c r="D2719" t="s">
        <v>15</v>
      </c>
      <c r="E2719" s="6" t="s">
        <v>16</v>
      </c>
      <c r="F2719" s="5" t="s">
        <v>16</v>
      </c>
      <c r="G2719" t="s">
        <v>16</v>
      </c>
      <c r="H2719">
        <v>1</v>
      </c>
      <c r="I2719">
        <v>21</v>
      </c>
      <c r="J2719">
        <v>55</v>
      </c>
      <c r="K2719" t="s">
        <v>6392</v>
      </c>
      <c r="L2719">
        <v>114</v>
      </c>
      <c r="M2719" t="s">
        <v>6393</v>
      </c>
    </row>
    <row r="2720" spans="1:13" x14ac:dyDescent="0.2">
      <c r="A2720" s="4" t="s">
        <v>5921</v>
      </c>
      <c r="B2720" s="5" t="s">
        <v>6394</v>
      </c>
      <c r="C2720" t="s">
        <v>15</v>
      </c>
      <c r="D2720" t="s">
        <v>16</v>
      </c>
      <c r="E2720" s="6" t="s">
        <v>16</v>
      </c>
      <c r="F2720" s="5" t="s">
        <v>16</v>
      </c>
      <c r="G2720" t="s">
        <v>16</v>
      </c>
      <c r="H2720">
        <v>0.96899999999999997</v>
      </c>
      <c r="I2720">
        <v>30</v>
      </c>
      <c r="J2720">
        <v>34</v>
      </c>
      <c r="K2720" t="s">
        <v>37</v>
      </c>
      <c r="L2720">
        <v>73</v>
      </c>
      <c r="M2720" t="s">
        <v>6395</v>
      </c>
    </row>
    <row r="2721" spans="1:13" x14ac:dyDescent="0.2">
      <c r="A2721" s="4" t="s">
        <v>5921</v>
      </c>
      <c r="B2721" s="5" t="s">
        <v>6396</v>
      </c>
      <c r="C2721" t="s">
        <v>15</v>
      </c>
      <c r="D2721" t="s">
        <v>16</v>
      </c>
      <c r="E2721" s="6" t="s">
        <v>16</v>
      </c>
      <c r="F2721" s="5" t="s">
        <v>16</v>
      </c>
      <c r="G2721" t="s">
        <v>16</v>
      </c>
      <c r="H2721">
        <v>0.93700000000000006</v>
      </c>
      <c r="I2721">
        <v>17</v>
      </c>
      <c r="J2721">
        <v>32</v>
      </c>
      <c r="K2721" t="s">
        <v>37</v>
      </c>
      <c r="L2721">
        <v>92</v>
      </c>
      <c r="M2721" t="s">
        <v>6397</v>
      </c>
    </row>
    <row r="2722" spans="1:13" x14ac:dyDescent="0.2">
      <c r="A2722" s="4" t="s">
        <v>5921</v>
      </c>
      <c r="B2722" s="5" t="s">
        <v>6398</v>
      </c>
      <c r="C2722" t="s">
        <v>15</v>
      </c>
      <c r="D2722" t="s">
        <v>16</v>
      </c>
      <c r="E2722" s="6" t="s">
        <v>16</v>
      </c>
      <c r="F2722" s="5" t="s">
        <v>16</v>
      </c>
      <c r="G2722" t="s">
        <v>16</v>
      </c>
      <c r="H2722">
        <v>0.97299999999999998</v>
      </c>
      <c r="I2722">
        <v>18</v>
      </c>
      <c r="J2722">
        <v>39</v>
      </c>
      <c r="K2722" t="s">
        <v>26</v>
      </c>
      <c r="L2722">
        <v>109</v>
      </c>
      <c r="M2722" t="s">
        <v>6399</v>
      </c>
    </row>
    <row r="2723" spans="1:13" x14ac:dyDescent="0.2">
      <c r="A2723" s="4" t="s">
        <v>5921</v>
      </c>
      <c r="B2723" s="5" t="s">
        <v>6400</v>
      </c>
      <c r="C2723" t="s">
        <v>15</v>
      </c>
      <c r="D2723" t="s">
        <v>16</v>
      </c>
      <c r="E2723" s="6" t="s">
        <v>16</v>
      </c>
      <c r="F2723" s="5" t="s">
        <v>16</v>
      </c>
      <c r="G2723" t="s">
        <v>16</v>
      </c>
      <c r="H2723">
        <v>0.98899999999999999</v>
      </c>
      <c r="I2723">
        <v>22</v>
      </c>
      <c r="J2723">
        <v>52</v>
      </c>
      <c r="K2723" t="s">
        <v>40</v>
      </c>
      <c r="L2723">
        <v>75</v>
      </c>
      <c r="M2723" t="s">
        <v>6401</v>
      </c>
    </row>
    <row r="2724" spans="1:13" x14ac:dyDescent="0.2">
      <c r="A2724" s="4" t="s">
        <v>5921</v>
      </c>
      <c r="B2724" s="5" t="s">
        <v>6402</v>
      </c>
      <c r="C2724" t="s">
        <v>15</v>
      </c>
      <c r="D2724" t="s">
        <v>16</v>
      </c>
      <c r="E2724" s="6" t="s">
        <v>16</v>
      </c>
      <c r="F2724" s="5" t="s">
        <v>16</v>
      </c>
      <c r="G2724" t="s">
        <v>16</v>
      </c>
      <c r="H2724">
        <v>0.997</v>
      </c>
      <c r="I2724">
        <v>21</v>
      </c>
      <c r="J2724">
        <v>36</v>
      </c>
      <c r="K2724" t="s">
        <v>135</v>
      </c>
      <c r="L2724">
        <v>95</v>
      </c>
      <c r="M2724" t="s">
        <v>6403</v>
      </c>
    </row>
    <row r="2725" spans="1:13" x14ac:dyDescent="0.2">
      <c r="A2725" s="4" t="s">
        <v>5921</v>
      </c>
      <c r="B2725" s="5" t="s">
        <v>6404</v>
      </c>
      <c r="C2725" t="s">
        <v>16</v>
      </c>
      <c r="D2725" t="s">
        <v>15</v>
      </c>
      <c r="E2725" s="6" t="s">
        <v>16</v>
      </c>
      <c r="F2725" s="5" t="s">
        <v>16</v>
      </c>
      <c r="G2725" t="s">
        <v>6405</v>
      </c>
      <c r="H2725">
        <v>0.93700000000000006</v>
      </c>
      <c r="I2725">
        <v>41</v>
      </c>
      <c r="J2725">
        <v>63</v>
      </c>
      <c r="K2725" t="s">
        <v>6406</v>
      </c>
      <c r="L2725">
        <v>97</v>
      </c>
      <c r="M2725" t="s">
        <v>6407</v>
      </c>
    </row>
    <row r="2726" spans="1:13" x14ac:dyDescent="0.2">
      <c r="A2726" s="4" t="s">
        <v>5921</v>
      </c>
      <c r="B2726" s="5" t="s">
        <v>6408</v>
      </c>
      <c r="C2726" t="s">
        <v>16</v>
      </c>
      <c r="D2726" t="s">
        <v>15</v>
      </c>
      <c r="E2726" s="6" t="s">
        <v>16</v>
      </c>
      <c r="F2726" s="5" t="s">
        <v>16</v>
      </c>
      <c r="G2726" t="s">
        <v>16</v>
      </c>
      <c r="H2726">
        <v>0.99399999999999999</v>
      </c>
      <c r="I2726">
        <v>14</v>
      </c>
      <c r="J2726">
        <v>21</v>
      </c>
      <c r="K2726" t="s">
        <v>6409</v>
      </c>
      <c r="L2726">
        <v>118</v>
      </c>
      <c r="M2726" t="s">
        <v>6410</v>
      </c>
    </row>
    <row r="2727" spans="1:13" x14ac:dyDescent="0.2">
      <c r="A2727" s="4" t="s">
        <v>5921</v>
      </c>
      <c r="B2727" s="5" t="s">
        <v>6411</v>
      </c>
      <c r="C2727" t="s">
        <v>15</v>
      </c>
      <c r="D2727" t="s">
        <v>16</v>
      </c>
      <c r="E2727" s="6" t="s">
        <v>16</v>
      </c>
      <c r="F2727" s="5" t="s">
        <v>16</v>
      </c>
      <c r="G2727" t="s">
        <v>16</v>
      </c>
      <c r="H2727">
        <v>0.98299999999999998</v>
      </c>
      <c r="I2727">
        <v>20</v>
      </c>
      <c r="J2727">
        <v>52</v>
      </c>
      <c r="K2727" t="s">
        <v>37</v>
      </c>
      <c r="L2727">
        <v>71</v>
      </c>
      <c r="M2727" t="s">
        <v>6412</v>
      </c>
    </row>
    <row r="2728" spans="1:13" x14ac:dyDescent="0.2">
      <c r="A2728" s="4" t="s">
        <v>5921</v>
      </c>
      <c r="B2728" s="5" t="s">
        <v>6413</v>
      </c>
      <c r="C2728" t="s">
        <v>15</v>
      </c>
      <c r="D2728" t="s">
        <v>16</v>
      </c>
      <c r="E2728" s="6" t="s">
        <v>16</v>
      </c>
      <c r="F2728" s="5" t="s">
        <v>16</v>
      </c>
      <c r="G2728" t="s">
        <v>16</v>
      </c>
      <c r="H2728">
        <v>0.98</v>
      </c>
      <c r="I2728">
        <v>20</v>
      </c>
      <c r="J2728">
        <v>36</v>
      </c>
      <c r="K2728" t="s">
        <v>34</v>
      </c>
      <c r="L2728">
        <v>85</v>
      </c>
      <c r="M2728" t="s">
        <v>6414</v>
      </c>
    </row>
    <row r="2729" spans="1:13" x14ac:dyDescent="0.2">
      <c r="A2729" s="4" t="s">
        <v>5921</v>
      </c>
      <c r="B2729" s="5" t="s">
        <v>6415</v>
      </c>
      <c r="C2729" t="s">
        <v>15</v>
      </c>
      <c r="D2729" t="s">
        <v>16</v>
      </c>
      <c r="E2729" s="6" t="s">
        <v>16</v>
      </c>
      <c r="F2729" s="5" t="s">
        <v>16</v>
      </c>
      <c r="G2729" t="s">
        <v>16</v>
      </c>
      <c r="H2729">
        <v>0.999</v>
      </c>
      <c r="I2729">
        <v>26</v>
      </c>
      <c r="J2729">
        <v>51</v>
      </c>
      <c r="K2729" t="s">
        <v>23</v>
      </c>
      <c r="L2729">
        <v>112</v>
      </c>
      <c r="M2729" t="s">
        <v>6416</v>
      </c>
    </row>
    <row r="2730" spans="1:13" x14ac:dyDescent="0.2">
      <c r="A2730" s="4" t="s">
        <v>5921</v>
      </c>
      <c r="B2730" s="5" t="s">
        <v>6417</v>
      </c>
      <c r="C2730" t="s">
        <v>15</v>
      </c>
      <c r="D2730" t="s">
        <v>16</v>
      </c>
      <c r="E2730" s="6" t="s">
        <v>16</v>
      </c>
      <c r="F2730" s="5" t="s">
        <v>16</v>
      </c>
      <c r="G2730" t="s">
        <v>16</v>
      </c>
      <c r="H2730">
        <v>1</v>
      </c>
      <c r="I2730">
        <v>24</v>
      </c>
      <c r="J2730">
        <v>35</v>
      </c>
      <c r="K2730" t="s">
        <v>135</v>
      </c>
      <c r="L2730">
        <v>95</v>
      </c>
      <c r="M2730" t="s">
        <v>6418</v>
      </c>
    </row>
    <row r="2731" spans="1:13" x14ac:dyDescent="0.2">
      <c r="A2731" s="4" t="s">
        <v>5921</v>
      </c>
      <c r="B2731" s="5" t="s">
        <v>6419</v>
      </c>
      <c r="C2731" t="s">
        <v>15</v>
      </c>
      <c r="D2731" t="s">
        <v>16</v>
      </c>
      <c r="E2731" s="6" t="s">
        <v>16</v>
      </c>
      <c r="F2731" s="5" t="s">
        <v>16</v>
      </c>
      <c r="G2731" t="s">
        <v>16</v>
      </c>
      <c r="H2731">
        <v>0.92200000000000004</v>
      </c>
      <c r="I2731">
        <v>21</v>
      </c>
      <c r="J2731">
        <v>36</v>
      </c>
      <c r="K2731" t="s">
        <v>94</v>
      </c>
      <c r="L2731">
        <v>98</v>
      </c>
      <c r="M2731" t="s">
        <v>6420</v>
      </c>
    </row>
    <row r="2732" spans="1:13" x14ac:dyDescent="0.2">
      <c r="A2732" s="4" t="s">
        <v>5921</v>
      </c>
      <c r="B2732" s="5" t="s">
        <v>6421</v>
      </c>
      <c r="C2732" t="s">
        <v>16</v>
      </c>
      <c r="D2732" t="s">
        <v>15</v>
      </c>
      <c r="E2732" s="6" t="s">
        <v>16</v>
      </c>
      <c r="F2732" s="5" t="s">
        <v>15</v>
      </c>
      <c r="G2732" t="s">
        <v>6422</v>
      </c>
      <c r="H2732">
        <v>0.95499999999999996</v>
      </c>
      <c r="I2732">
        <v>30</v>
      </c>
      <c r="J2732">
        <v>62</v>
      </c>
      <c r="K2732" t="s">
        <v>6423</v>
      </c>
      <c r="L2732">
        <v>307</v>
      </c>
      <c r="M2732" t="s">
        <v>6424</v>
      </c>
    </row>
    <row r="2733" spans="1:13" x14ac:dyDescent="0.2">
      <c r="A2733" s="4" t="s">
        <v>5921</v>
      </c>
      <c r="B2733" s="5" t="s">
        <v>6425</v>
      </c>
      <c r="C2733" t="s">
        <v>15</v>
      </c>
      <c r="D2733" t="s">
        <v>16</v>
      </c>
      <c r="E2733" s="6" t="s">
        <v>16</v>
      </c>
      <c r="F2733" s="5" t="s">
        <v>16</v>
      </c>
      <c r="G2733" t="s">
        <v>16</v>
      </c>
      <c r="H2733">
        <v>0.94499999999999995</v>
      </c>
      <c r="I2733">
        <v>31</v>
      </c>
      <c r="J2733">
        <v>48</v>
      </c>
      <c r="K2733" t="s">
        <v>128</v>
      </c>
      <c r="L2733">
        <v>137</v>
      </c>
      <c r="M2733" t="s">
        <v>6426</v>
      </c>
    </row>
    <row r="2734" spans="1:13" x14ac:dyDescent="0.2">
      <c r="A2734" s="4" t="s">
        <v>5921</v>
      </c>
      <c r="B2734" s="5" t="s">
        <v>6427</v>
      </c>
      <c r="C2734" t="s">
        <v>15</v>
      </c>
      <c r="D2734" t="s">
        <v>16</v>
      </c>
      <c r="E2734" s="6" t="s">
        <v>16</v>
      </c>
      <c r="F2734" s="5" t="s">
        <v>16</v>
      </c>
      <c r="G2734" t="s">
        <v>16</v>
      </c>
      <c r="H2734">
        <v>0.99</v>
      </c>
      <c r="I2734">
        <v>19</v>
      </c>
      <c r="J2734">
        <v>32</v>
      </c>
      <c r="K2734" t="s">
        <v>202</v>
      </c>
      <c r="L2734">
        <v>237</v>
      </c>
      <c r="M2734" t="s">
        <v>6428</v>
      </c>
    </row>
    <row r="2735" spans="1:13" x14ac:dyDescent="0.2">
      <c r="A2735" s="4" t="s">
        <v>5921</v>
      </c>
      <c r="B2735" s="5" t="s">
        <v>6429</v>
      </c>
      <c r="C2735" t="s">
        <v>15</v>
      </c>
      <c r="D2735" t="s">
        <v>16</v>
      </c>
      <c r="E2735" s="6" t="s">
        <v>16</v>
      </c>
      <c r="F2735" s="5" t="s">
        <v>16</v>
      </c>
      <c r="G2735" t="s">
        <v>16</v>
      </c>
      <c r="H2735">
        <v>0.92500000000000004</v>
      </c>
      <c r="I2735">
        <v>16</v>
      </c>
      <c r="J2735">
        <v>35</v>
      </c>
      <c r="K2735" t="s">
        <v>172</v>
      </c>
      <c r="L2735">
        <v>129</v>
      </c>
      <c r="M2735" t="s">
        <v>6430</v>
      </c>
    </row>
    <row r="2736" spans="1:13" x14ac:dyDescent="0.2">
      <c r="A2736" s="4" t="s">
        <v>5921</v>
      </c>
      <c r="B2736" s="5" t="s">
        <v>6431</v>
      </c>
      <c r="C2736" t="s">
        <v>15</v>
      </c>
      <c r="D2736" t="s">
        <v>16</v>
      </c>
      <c r="E2736" s="6" t="s">
        <v>16</v>
      </c>
      <c r="F2736" s="5" t="s">
        <v>16</v>
      </c>
      <c r="G2736" t="s">
        <v>16</v>
      </c>
      <c r="H2736">
        <v>0.99</v>
      </c>
      <c r="I2736">
        <v>23</v>
      </c>
      <c r="J2736">
        <v>50</v>
      </c>
      <c r="K2736" t="s">
        <v>94</v>
      </c>
      <c r="L2736">
        <v>142</v>
      </c>
      <c r="M2736" t="s">
        <v>6432</v>
      </c>
    </row>
    <row r="2737" spans="1:13" x14ac:dyDescent="0.2">
      <c r="A2737" s="4" t="s">
        <v>5921</v>
      </c>
      <c r="B2737" s="5" t="s">
        <v>6433</v>
      </c>
      <c r="C2737" t="s">
        <v>15</v>
      </c>
      <c r="D2737" t="s">
        <v>15</v>
      </c>
      <c r="E2737" s="6" t="s">
        <v>15</v>
      </c>
      <c r="F2737" s="5" t="s">
        <v>16</v>
      </c>
      <c r="G2737" t="s">
        <v>6154</v>
      </c>
      <c r="H2737">
        <v>0.9</v>
      </c>
      <c r="I2737">
        <v>20</v>
      </c>
      <c r="J2737">
        <v>48</v>
      </c>
      <c r="K2737" t="s">
        <v>6434</v>
      </c>
      <c r="L2737">
        <v>108</v>
      </c>
      <c r="M2737" t="s">
        <v>6435</v>
      </c>
    </row>
    <row r="2738" spans="1:13" x14ac:dyDescent="0.2">
      <c r="A2738" s="4" t="s">
        <v>5921</v>
      </c>
      <c r="B2738" s="5" t="s">
        <v>6436</v>
      </c>
      <c r="C2738" t="s">
        <v>15</v>
      </c>
      <c r="D2738" t="s">
        <v>16</v>
      </c>
      <c r="E2738" s="6" t="s">
        <v>16</v>
      </c>
      <c r="F2738" s="5" t="s">
        <v>16</v>
      </c>
      <c r="G2738" t="s">
        <v>16</v>
      </c>
      <c r="H2738">
        <v>0.99199999999999999</v>
      </c>
      <c r="I2738">
        <v>23</v>
      </c>
      <c r="J2738">
        <v>38</v>
      </c>
      <c r="K2738" t="s">
        <v>34</v>
      </c>
      <c r="L2738">
        <v>114</v>
      </c>
      <c r="M2738" t="s">
        <v>6437</v>
      </c>
    </row>
    <row r="2739" spans="1:13" x14ac:dyDescent="0.2">
      <c r="A2739" s="4" t="s">
        <v>5921</v>
      </c>
      <c r="B2739" s="5" t="s">
        <v>6438</v>
      </c>
      <c r="C2739" t="s">
        <v>15</v>
      </c>
      <c r="D2739" t="s">
        <v>16</v>
      </c>
      <c r="E2739" s="6" t="s">
        <v>16</v>
      </c>
      <c r="F2739" s="5" t="s">
        <v>16</v>
      </c>
      <c r="G2739" t="s">
        <v>16</v>
      </c>
      <c r="H2739">
        <v>0.98599999999999999</v>
      </c>
      <c r="I2739">
        <v>23</v>
      </c>
      <c r="J2739">
        <v>38</v>
      </c>
      <c r="K2739" t="s">
        <v>40</v>
      </c>
      <c r="L2739">
        <v>103</v>
      </c>
      <c r="M2739" t="s">
        <v>6439</v>
      </c>
    </row>
    <row r="2740" spans="1:13" x14ac:dyDescent="0.2">
      <c r="A2740" s="4" t="s">
        <v>5921</v>
      </c>
      <c r="B2740" s="5" t="s">
        <v>6440</v>
      </c>
      <c r="C2740" t="s">
        <v>15</v>
      </c>
      <c r="D2740" t="s">
        <v>16</v>
      </c>
      <c r="E2740" s="6" t="s">
        <v>16</v>
      </c>
      <c r="F2740" s="5" t="s">
        <v>16</v>
      </c>
      <c r="G2740" t="s">
        <v>16</v>
      </c>
      <c r="H2740">
        <v>0.95199999999999996</v>
      </c>
      <c r="I2740">
        <v>20</v>
      </c>
      <c r="J2740">
        <v>52</v>
      </c>
      <c r="K2740" t="s">
        <v>40</v>
      </c>
      <c r="L2740">
        <v>115</v>
      </c>
      <c r="M2740" t="s">
        <v>6441</v>
      </c>
    </row>
    <row r="2741" spans="1:13" x14ac:dyDescent="0.2">
      <c r="A2741" s="4" t="s">
        <v>5921</v>
      </c>
      <c r="B2741" s="5" t="s">
        <v>6442</v>
      </c>
      <c r="C2741" t="s">
        <v>15</v>
      </c>
      <c r="D2741" t="s">
        <v>16</v>
      </c>
      <c r="E2741" s="6" t="s">
        <v>16</v>
      </c>
      <c r="F2741" s="5" t="s">
        <v>16</v>
      </c>
      <c r="G2741" t="s">
        <v>16</v>
      </c>
      <c r="H2741">
        <v>0.93400000000000005</v>
      </c>
      <c r="I2741">
        <v>24</v>
      </c>
      <c r="J2741">
        <v>40</v>
      </c>
      <c r="K2741" t="s">
        <v>34</v>
      </c>
      <c r="L2741">
        <v>72</v>
      </c>
      <c r="M2741" t="s">
        <v>6443</v>
      </c>
    </row>
    <row r="2742" spans="1:13" x14ac:dyDescent="0.2">
      <c r="A2742" s="4" t="s">
        <v>5921</v>
      </c>
      <c r="B2742" s="5" t="s">
        <v>6444</v>
      </c>
      <c r="C2742" t="s">
        <v>15</v>
      </c>
      <c r="D2742" t="s">
        <v>16</v>
      </c>
      <c r="E2742" s="6" t="s">
        <v>16</v>
      </c>
      <c r="F2742" s="5" t="s">
        <v>16</v>
      </c>
      <c r="G2742" t="s">
        <v>16</v>
      </c>
      <c r="H2742">
        <v>0.95</v>
      </c>
      <c r="I2742">
        <v>20</v>
      </c>
      <c r="J2742">
        <v>41</v>
      </c>
      <c r="K2742" t="s">
        <v>40</v>
      </c>
      <c r="L2742">
        <v>81</v>
      </c>
      <c r="M2742" t="s">
        <v>6445</v>
      </c>
    </row>
    <row r="2743" spans="1:13" x14ac:dyDescent="0.2">
      <c r="A2743" s="4" t="s">
        <v>5921</v>
      </c>
      <c r="B2743" s="5" t="s">
        <v>6446</v>
      </c>
      <c r="C2743" t="s">
        <v>15</v>
      </c>
      <c r="D2743" t="s">
        <v>16</v>
      </c>
      <c r="E2743" s="6" t="s">
        <v>16</v>
      </c>
      <c r="F2743" s="5" t="s">
        <v>16</v>
      </c>
      <c r="G2743" t="s">
        <v>16</v>
      </c>
      <c r="H2743">
        <v>0.98299999999999998</v>
      </c>
      <c r="I2743">
        <v>24</v>
      </c>
      <c r="J2743">
        <v>51</v>
      </c>
      <c r="K2743" t="s">
        <v>34</v>
      </c>
      <c r="L2743">
        <v>93</v>
      </c>
      <c r="M2743" t="s">
        <v>6447</v>
      </c>
    </row>
    <row r="2744" spans="1:13" x14ac:dyDescent="0.2">
      <c r="A2744" s="4" t="s">
        <v>5921</v>
      </c>
      <c r="B2744" s="5" t="s">
        <v>6448</v>
      </c>
      <c r="C2744" t="s">
        <v>15</v>
      </c>
      <c r="D2744" t="s">
        <v>16</v>
      </c>
      <c r="E2744" s="6" t="s">
        <v>16</v>
      </c>
      <c r="F2744" s="5" t="s">
        <v>16</v>
      </c>
      <c r="G2744" t="s">
        <v>16</v>
      </c>
      <c r="H2744">
        <v>0.98499999999999999</v>
      </c>
      <c r="I2744">
        <v>27</v>
      </c>
      <c r="J2744">
        <v>31</v>
      </c>
      <c r="K2744" t="s">
        <v>45</v>
      </c>
      <c r="L2744">
        <v>72</v>
      </c>
      <c r="M2744" t="s">
        <v>6449</v>
      </c>
    </row>
    <row r="2745" spans="1:13" x14ac:dyDescent="0.2">
      <c r="A2745" s="4" t="s">
        <v>5921</v>
      </c>
      <c r="B2745" s="5" t="s">
        <v>6450</v>
      </c>
      <c r="C2745" t="s">
        <v>15</v>
      </c>
      <c r="D2745" t="s">
        <v>16</v>
      </c>
      <c r="E2745" s="6" t="s">
        <v>16</v>
      </c>
      <c r="F2745" s="5" t="s">
        <v>16</v>
      </c>
      <c r="G2745" t="s">
        <v>16</v>
      </c>
      <c r="H2745">
        <v>0.92600000000000005</v>
      </c>
      <c r="I2745">
        <v>30</v>
      </c>
      <c r="J2745">
        <v>40</v>
      </c>
      <c r="K2745" t="s">
        <v>37</v>
      </c>
      <c r="L2745">
        <v>87</v>
      </c>
      <c r="M2745" t="s">
        <v>6451</v>
      </c>
    </row>
    <row r="2746" spans="1:13" x14ac:dyDescent="0.2">
      <c r="A2746" s="4" t="s">
        <v>5921</v>
      </c>
      <c r="B2746" s="5" t="s">
        <v>6452</v>
      </c>
      <c r="C2746" t="s">
        <v>15</v>
      </c>
      <c r="D2746" t="s">
        <v>15</v>
      </c>
      <c r="E2746" s="6" t="s">
        <v>15</v>
      </c>
      <c r="F2746" s="5" t="s">
        <v>16</v>
      </c>
      <c r="G2746" t="s">
        <v>16</v>
      </c>
      <c r="H2746">
        <v>1</v>
      </c>
      <c r="I2746">
        <v>21</v>
      </c>
      <c r="J2746">
        <v>49</v>
      </c>
      <c r="K2746" t="s">
        <v>6453</v>
      </c>
      <c r="L2746">
        <v>134</v>
      </c>
      <c r="M2746" t="s">
        <v>6454</v>
      </c>
    </row>
    <row r="2747" spans="1:13" x14ac:dyDescent="0.2">
      <c r="A2747" s="4" t="s">
        <v>5921</v>
      </c>
      <c r="B2747" s="5" t="s">
        <v>6455</v>
      </c>
      <c r="C2747" t="s">
        <v>15</v>
      </c>
      <c r="D2747" t="s">
        <v>16</v>
      </c>
      <c r="E2747" s="6" t="s">
        <v>16</v>
      </c>
      <c r="F2747" s="5" t="s">
        <v>16</v>
      </c>
      <c r="G2747" t="s">
        <v>16</v>
      </c>
      <c r="H2747">
        <v>0.97299999999999998</v>
      </c>
      <c r="I2747">
        <v>19</v>
      </c>
      <c r="J2747">
        <v>39</v>
      </c>
      <c r="K2747" t="s">
        <v>172</v>
      </c>
      <c r="L2747">
        <v>83</v>
      </c>
      <c r="M2747" t="s">
        <v>6456</v>
      </c>
    </row>
    <row r="2748" spans="1:13" x14ac:dyDescent="0.2">
      <c r="A2748" s="4" t="s">
        <v>5921</v>
      </c>
      <c r="B2748" s="5" t="s">
        <v>6457</v>
      </c>
      <c r="C2748" t="s">
        <v>15</v>
      </c>
      <c r="D2748" t="s">
        <v>16</v>
      </c>
      <c r="E2748" s="6" t="s">
        <v>16</v>
      </c>
      <c r="F2748" s="5" t="s">
        <v>16</v>
      </c>
      <c r="G2748" t="s">
        <v>16</v>
      </c>
      <c r="H2748">
        <v>0.95499999999999996</v>
      </c>
      <c r="I2748">
        <v>28</v>
      </c>
      <c r="J2748">
        <v>46</v>
      </c>
      <c r="K2748" t="s">
        <v>69</v>
      </c>
      <c r="L2748">
        <v>82</v>
      </c>
      <c r="M2748" t="s">
        <v>6458</v>
      </c>
    </row>
    <row r="2749" spans="1:13" x14ac:dyDescent="0.2">
      <c r="A2749" s="4" t="s">
        <v>5921</v>
      </c>
      <c r="B2749" s="5" t="s">
        <v>6459</v>
      </c>
      <c r="C2749" t="s">
        <v>16</v>
      </c>
      <c r="D2749" t="s">
        <v>16</v>
      </c>
      <c r="E2749" s="6" t="s">
        <v>16</v>
      </c>
      <c r="F2749" s="5" t="s">
        <v>16</v>
      </c>
      <c r="G2749" t="s">
        <v>3522</v>
      </c>
      <c r="H2749">
        <v>0.90800000000000003</v>
      </c>
      <c r="I2749">
        <v>18</v>
      </c>
      <c r="J2749" t="s">
        <v>113</v>
      </c>
      <c r="K2749" t="s">
        <v>113</v>
      </c>
      <c r="L2749">
        <v>178</v>
      </c>
      <c r="M2749" t="s">
        <v>6460</v>
      </c>
    </row>
    <row r="2750" spans="1:13" x14ac:dyDescent="0.2">
      <c r="A2750" s="4" t="s">
        <v>5921</v>
      </c>
      <c r="B2750" s="5" t="s">
        <v>6461</v>
      </c>
      <c r="C2750" t="s">
        <v>16</v>
      </c>
      <c r="D2750" t="s">
        <v>15</v>
      </c>
      <c r="E2750" s="6" t="s">
        <v>15</v>
      </c>
      <c r="F2750" s="5" t="s">
        <v>16</v>
      </c>
      <c r="G2750" t="s">
        <v>1095</v>
      </c>
      <c r="H2750">
        <v>0.98799999999999999</v>
      </c>
      <c r="I2750">
        <v>29</v>
      </c>
      <c r="J2750">
        <v>65</v>
      </c>
      <c r="K2750" t="s">
        <v>6462</v>
      </c>
      <c r="L2750">
        <v>270</v>
      </c>
      <c r="M2750" t="s">
        <v>6463</v>
      </c>
    </row>
    <row r="2751" spans="1:13" x14ac:dyDescent="0.2">
      <c r="A2751" s="4" t="s">
        <v>5921</v>
      </c>
      <c r="B2751" s="5" t="s">
        <v>6464</v>
      </c>
      <c r="C2751" t="s">
        <v>15</v>
      </c>
      <c r="D2751" t="s">
        <v>16</v>
      </c>
      <c r="E2751" s="6" t="s">
        <v>16</v>
      </c>
      <c r="F2751" s="5" t="s">
        <v>16</v>
      </c>
      <c r="G2751" t="s">
        <v>16</v>
      </c>
      <c r="H2751">
        <v>0.95399999999999996</v>
      </c>
      <c r="I2751">
        <v>23</v>
      </c>
      <c r="J2751">
        <v>49</v>
      </c>
      <c r="K2751" t="s">
        <v>26</v>
      </c>
      <c r="L2751">
        <v>94</v>
      </c>
      <c r="M2751" t="s">
        <v>6465</v>
      </c>
    </row>
    <row r="2752" spans="1:13" x14ac:dyDescent="0.2">
      <c r="A2752" s="4" t="s">
        <v>5921</v>
      </c>
      <c r="B2752" s="5" t="s">
        <v>6466</v>
      </c>
      <c r="C2752" t="s">
        <v>16</v>
      </c>
      <c r="D2752" t="s">
        <v>15</v>
      </c>
      <c r="E2752" s="6" t="s">
        <v>15</v>
      </c>
      <c r="F2752" s="5" t="s">
        <v>16</v>
      </c>
      <c r="G2752" t="s">
        <v>16</v>
      </c>
      <c r="H2752">
        <v>0.997</v>
      </c>
      <c r="I2752">
        <v>29</v>
      </c>
      <c r="J2752">
        <v>63</v>
      </c>
      <c r="K2752" t="s">
        <v>6467</v>
      </c>
      <c r="L2752">
        <v>127</v>
      </c>
      <c r="M2752" t="s">
        <v>6468</v>
      </c>
    </row>
    <row r="2753" spans="1:13" x14ac:dyDescent="0.2">
      <c r="A2753" s="4" t="s">
        <v>5921</v>
      </c>
      <c r="B2753" s="5" t="s">
        <v>6469</v>
      </c>
      <c r="C2753" t="s">
        <v>15</v>
      </c>
      <c r="D2753" t="s">
        <v>16</v>
      </c>
      <c r="E2753" s="6" t="s">
        <v>16</v>
      </c>
      <c r="F2753" s="5" t="s">
        <v>16</v>
      </c>
      <c r="G2753" t="s">
        <v>16</v>
      </c>
      <c r="H2753">
        <v>0.998</v>
      </c>
      <c r="I2753">
        <v>26</v>
      </c>
      <c r="J2753">
        <v>36</v>
      </c>
      <c r="K2753" t="s">
        <v>37</v>
      </c>
      <c r="L2753">
        <v>136</v>
      </c>
      <c r="M2753" t="s">
        <v>6470</v>
      </c>
    </row>
    <row r="2754" spans="1:13" x14ac:dyDescent="0.2">
      <c r="A2754" s="4" t="s">
        <v>5921</v>
      </c>
      <c r="B2754" s="5" t="s">
        <v>6471</v>
      </c>
      <c r="C2754" t="s">
        <v>15</v>
      </c>
      <c r="D2754" t="s">
        <v>16</v>
      </c>
      <c r="E2754" s="6" t="s">
        <v>16</v>
      </c>
      <c r="F2754" s="5" t="s">
        <v>16</v>
      </c>
      <c r="G2754" t="s">
        <v>16</v>
      </c>
      <c r="H2754">
        <v>0.90500000000000003</v>
      </c>
      <c r="I2754">
        <v>19</v>
      </c>
      <c r="J2754">
        <v>33</v>
      </c>
      <c r="K2754" t="s">
        <v>26</v>
      </c>
      <c r="L2754">
        <v>204</v>
      </c>
      <c r="M2754" t="s">
        <v>6472</v>
      </c>
    </row>
    <row r="2755" spans="1:13" x14ac:dyDescent="0.2">
      <c r="A2755" s="4" t="s">
        <v>5921</v>
      </c>
      <c r="B2755" s="5" t="s">
        <v>6473</v>
      </c>
      <c r="C2755" t="s">
        <v>15</v>
      </c>
      <c r="D2755" t="s">
        <v>16</v>
      </c>
      <c r="E2755" s="6" t="s">
        <v>16</v>
      </c>
      <c r="F2755" s="5" t="s">
        <v>16</v>
      </c>
      <c r="G2755" t="s">
        <v>16</v>
      </c>
      <c r="H2755">
        <v>0.94599999999999995</v>
      </c>
      <c r="I2755">
        <v>27</v>
      </c>
      <c r="J2755">
        <v>43</v>
      </c>
      <c r="K2755" t="s">
        <v>172</v>
      </c>
      <c r="L2755">
        <v>84</v>
      </c>
      <c r="M2755" t="s">
        <v>6474</v>
      </c>
    </row>
    <row r="2756" spans="1:13" x14ac:dyDescent="0.2">
      <c r="A2756" s="4" t="s">
        <v>5921</v>
      </c>
      <c r="B2756" s="5" t="s">
        <v>6475</v>
      </c>
      <c r="C2756" t="s">
        <v>15</v>
      </c>
      <c r="D2756" t="s">
        <v>16</v>
      </c>
      <c r="E2756" s="6" t="s">
        <v>16</v>
      </c>
      <c r="F2756" s="5" t="s">
        <v>16</v>
      </c>
      <c r="G2756" t="s">
        <v>16</v>
      </c>
      <c r="H2756">
        <v>0.93899999999999995</v>
      </c>
      <c r="I2756">
        <v>25</v>
      </c>
      <c r="J2756">
        <v>36</v>
      </c>
      <c r="K2756" t="s">
        <v>23</v>
      </c>
      <c r="L2756">
        <v>91</v>
      </c>
      <c r="M2756" t="s">
        <v>6476</v>
      </c>
    </row>
    <row r="2757" spans="1:13" x14ac:dyDescent="0.2">
      <c r="A2757" s="4" t="s">
        <v>5921</v>
      </c>
      <c r="B2757" s="5" t="s">
        <v>6477</v>
      </c>
      <c r="C2757" t="s">
        <v>15</v>
      </c>
      <c r="D2757" t="s">
        <v>16</v>
      </c>
      <c r="E2757" s="6" t="s">
        <v>16</v>
      </c>
      <c r="F2757" s="5" t="s">
        <v>16</v>
      </c>
      <c r="G2757" t="s">
        <v>16</v>
      </c>
      <c r="H2757">
        <v>0.98899999999999999</v>
      </c>
      <c r="I2757">
        <v>22</v>
      </c>
      <c r="J2757">
        <v>39</v>
      </c>
      <c r="K2757" t="s">
        <v>172</v>
      </c>
      <c r="L2757">
        <v>78</v>
      </c>
      <c r="M2757" t="s">
        <v>6478</v>
      </c>
    </row>
    <row r="2758" spans="1:13" x14ac:dyDescent="0.2">
      <c r="A2758" s="4" t="s">
        <v>5921</v>
      </c>
      <c r="B2758" s="5" t="s">
        <v>6479</v>
      </c>
      <c r="C2758" t="s">
        <v>15</v>
      </c>
      <c r="D2758" t="s">
        <v>16</v>
      </c>
      <c r="E2758" s="6" t="s">
        <v>16</v>
      </c>
      <c r="F2758" s="5" t="s">
        <v>16</v>
      </c>
      <c r="G2758" t="s">
        <v>16</v>
      </c>
      <c r="H2758">
        <v>0.91500000000000004</v>
      </c>
      <c r="I2758">
        <v>16</v>
      </c>
      <c r="J2758">
        <v>56</v>
      </c>
      <c r="K2758" t="s">
        <v>23</v>
      </c>
      <c r="L2758">
        <v>147</v>
      </c>
      <c r="M2758" t="s">
        <v>6480</v>
      </c>
    </row>
    <row r="2759" spans="1:13" x14ac:dyDescent="0.2">
      <c r="A2759" s="4" t="s">
        <v>5921</v>
      </c>
      <c r="B2759" s="5" t="s">
        <v>6481</v>
      </c>
      <c r="C2759" t="s">
        <v>15</v>
      </c>
      <c r="D2759" t="s">
        <v>16</v>
      </c>
      <c r="E2759" s="6" t="s">
        <v>16</v>
      </c>
      <c r="F2759" s="5" t="s">
        <v>16</v>
      </c>
      <c r="G2759" t="s">
        <v>16</v>
      </c>
      <c r="H2759">
        <v>0.90100000000000002</v>
      </c>
      <c r="I2759">
        <v>25</v>
      </c>
      <c r="J2759">
        <v>35</v>
      </c>
      <c r="K2759" t="s">
        <v>34</v>
      </c>
      <c r="L2759">
        <v>149</v>
      </c>
      <c r="M2759" t="s">
        <v>6482</v>
      </c>
    </row>
    <row r="2760" spans="1:13" x14ac:dyDescent="0.2">
      <c r="A2760" s="4" t="s">
        <v>5921</v>
      </c>
      <c r="B2760" s="5" t="s">
        <v>6483</v>
      </c>
      <c r="C2760" t="s">
        <v>15</v>
      </c>
      <c r="D2760" t="s">
        <v>15</v>
      </c>
      <c r="E2760" s="6" t="s">
        <v>15</v>
      </c>
      <c r="F2760" s="5" t="s">
        <v>15</v>
      </c>
      <c r="G2760" t="s">
        <v>6484</v>
      </c>
      <c r="H2760">
        <v>1</v>
      </c>
      <c r="I2760">
        <v>21</v>
      </c>
      <c r="J2760">
        <v>50</v>
      </c>
      <c r="K2760" t="s">
        <v>6485</v>
      </c>
      <c r="L2760">
        <v>320</v>
      </c>
      <c r="M2760" t="s">
        <v>6486</v>
      </c>
    </row>
    <row r="2761" spans="1:13" x14ac:dyDescent="0.2">
      <c r="A2761" s="4" t="s">
        <v>5921</v>
      </c>
      <c r="B2761" s="5" t="s">
        <v>6487</v>
      </c>
      <c r="C2761" t="s">
        <v>15</v>
      </c>
      <c r="D2761" t="s">
        <v>16</v>
      </c>
      <c r="E2761" s="6" t="s">
        <v>16</v>
      </c>
      <c r="F2761" s="5" t="s">
        <v>16</v>
      </c>
      <c r="G2761" t="s">
        <v>16</v>
      </c>
      <c r="H2761">
        <v>0.95499999999999996</v>
      </c>
      <c r="I2761">
        <v>24</v>
      </c>
      <c r="J2761">
        <v>38</v>
      </c>
      <c r="K2761" t="s">
        <v>26</v>
      </c>
      <c r="L2761">
        <v>100</v>
      </c>
      <c r="M2761" t="s">
        <v>6488</v>
      </c>
    </row>
    <row r="2762" spans="1:13" x14ac:dyDescent="0.2">
      <c r="A2762" s="4" t="s">
        <v>5921</v>
      </c>
      <c r="B2762" s="5" t="s">
        <v>6489</v>
      </c>
      <c r="C2762" t="s">
        <v>15</v>
      </c>
      <c r="D2762" t="s">
        <v>15</v>
      </c>
      <c r="E2762" s="6" t="s">
        <v>16</v>
      </c>
      <c r="F2762" s="5" t="s">
        <v>16</v>
      </c>
      <c r="G2762" t="s">
        <v>16</v>
      </c>
      <c r="H2762">
        <v>0.99099999999999999</v>
      </c>
      <c r="I2762">
        <v>21</v>
      </c>
      <c r="J2762">
        <v>51</v>
      </c>
      <c r="K2762" t="s">
        <v>6490</v>
      </c>
      <c r="L2762">
        <v>106</v>
      </c>
      <c r="M2762" t="s">
        <v>6491</v>
      </c>
    </row>
    <row r="2763" spans="1:13" x14ac:dyDescent="0.2">
      <c r="A2763" s="4" t="s">
        <v>5921</v>
      </c>
      <c r="B2763" s="5" t="s">
        <v>6492</v>
      </c>
      <c r="C2763" t="s">
        <v>15</v>
      </c>
      <c r="D2763" t="s">
        <v>16</v>
      </c>
      <c r="E2763" s="6" t="s">
        <v>16</v>
      </c>
      <c r="F2763" s="5" t="s">
        <v>16</v>
      </c>
      <c r="G2763" t="s">
        <v>16</v>
      </c>
      <c r="H2763">
        <v>0.99299999999999999</v>
      </c>
      <c r="I2763">
        <v>29</v>
      </c>
      <c r="J2763">
        <v>38</v>
      </c>
      <c r="K2763" t="s">
        <v>23</v>
      </c>
      <c r="L2763">
        <v>113</v>
      </c>
      <c r="M2763" t="s">
        <v>6493</v>
      </c>
    </row>
    <row r="2764" spans="1:13" x14ac:dyDescent="0.2">
      <c r="A2764" s="4" t="s">
        <v>5921</v>
      </c>
      <c r="B2764" s="5" t="s">
        <v>6494</v>
      </c>
      <c r="C2764" t="s">
        <v>15</v>
      </c>
      <c r="D2764" t="s">
        <v>15</v>
      </c>
      <c r="E2764" s="6" t="s">
        <v>16</v>
      </c>
      <c r="F2764" s="5" t="s">
        <v>16</v>
      </c>
      <c r="G2764" t="s">
        <v>16</v>
      </c>
      <c r="H2764">
        <v>0.997</v>
      </c>
      <c r="I2764">
        <v>23</v>
      </c>
      <c r="J2764">
        <v>45</v>
      </c>
      <c r="K2764" t="s">
        <v>6495</v>
      </c>
      <c r="L2764">
        <v>264</v>
      </c>
      <c r="M2764" t="s">
        <v>6496</v>
      </c>
    </row>
    <row r="2765" spans="1:13" x14ac:dyDescent="0.2">
      <c r="A2765" s="4" t="s">
        <v>5921</v>
      </c>
      <c r="B2765" s="5" t="s">
        <v>6497</v>
      </c>
      <c r="C2765" t="s">
        <v>15</v>
      </c>
      <c r="D2765" t="s">
        <v>15</v>
      </c>
      <c r="E2765" s="6" t="s">
        <v>15</v>
      </c>
      <c r="F2765" s="5" t="s">
        <v>15</v>
      </c>
      <c r="G2765" t="s">
        <v>6498</v>
      </c>
      <c r="H2765">
        <v>0.97599999999999998</v>
      </c>
      <c r="I2765">
        <v>24</v>
      </c>
      <c r="J2765">
        <v>39</v>
      </c>
      <c r="K2765" t="s">
        <v>6499</v>
      </c>
      <c r="L2765">
        <v>106</v>
      </c>
      <c r="M2765" t="s">
        <v>6500</v>
      </c>
    </row>
    <row r="2766" spans="1:13" x14ac:dyDescent="0.2">
      <c r="A2766" s="4" t="s">
        <v>5921</v>
      </c>
      <c r="B2766" s="5" t="s">
        <v>6501</v>
      </c>
      <c r="C2766" t="s">
        <v>15</v>
      </c>
      <c r="D2766" t="s">
        <v>16</v>
      </c>
      <c r="E2766" s="6" t="s">
        <v>16</v>
      </c>
      <c r="F2766" s="5" t="s">
        <v>16</v>
      </c>
      <c r="G2766" t="s">
        <v>16</v>
      </c>
      <c r="H2766">
        <v>0.91600000000000004</v>
      </c>
      <c r="I2766">
        <v>18</v>
      </c>
      <c r="J2766">
        <v>30</v>
      </c>
      <c r="K2766" t="s">
        <v>37</v>
      </c>
      <c r="L2766">
        <v>98</v>
      </c>
      <c r="M2766" t="s">
        <v>6502</v>
      </c>
    </row>
    <row r="2767" spans="1:13" x14ac:dyDescent="0.2">
      <c r="A2767" s="4" t="s">
        <v>5921</v>
      </c>
      <c r="B2767" s="5" t="s">
        <v>6503</v>
      </c>
      <c r="C2767" t="s">
        <v>15</v>
      </c>
      <c r="D2767" t="s">
        <v>16</v>
      </c>
      <c r="E2767" s="6" t="s">
        <v>16</v>
      </c>
      <c r="F2767" s="5" t="s">
        <v>16</v>
      </c>
      <c r="G2767" t="s">
        <v>16</v>
      </c>
      <c r="H2767">
        <v>0.97</v>
      </c>
      <c r="I2767">
        <v>17</v>
      </c>
      <c r="J2767">
        <v>33</v>
      </c>
      <c r="K2767" t="s">
        <v>29</v>
      </c>
      <c r="L2767">
        <v>103</v>
      </c>
      <c r="M2767" t="s">
        <v>6504</v>
      </c>
    </row>
    <row r="2768" spans="1:13" x14ac:dyDescent="0.2">
      <c r="A2768" s="4" t="s">
        <v>5921</v>
      </c>
      <c r="B2768" s="5" t="s">
        <v>6505</v>
      </c>
      <c r="C2768" t="s">
        <v>15</v>
      </c>
      <c r="D2768" t="s">
        <v>16</v>
      </c>
      <c r="E2768" s="6" t="s">
        <v>16</v>
      </c>
      <c r="F2768" s="5" t="s">
        <v>16</v>
      </c>
      <c r="G2768" t="s">
        <v>16</v>
      </c>
      <c r="H2768">
        <v>0.92100000000000004</v>
      </c>
      <c r="I2768">
        <v>17</v>
      </c>
      <c r="J2768">
        <v>41</v>
      </c>
      <c r="K2768" t="s">
        <v>34</v>
      </c>
      <c r="L2768">
        <v>101</v>
      </c>
      <c r="M2768" t="s">
        <v>6506</v>
      </c>
    </row>
    <row r="2769" spans="1:13" x14ac:dyDescent="0.2">
      <c r="A2769" s="4" t="s">
        <v>5921</v>
      </c>
      <c r="B2769" s="5" t="s">
        <v>6507</v>
      </c>
      <c r="C2769" t="s">
        <v>15</v>
      </c>
      <c r="D2769" t="s">
        <v>16</v>
      </c>
      <c r="E2769" s="6" t="s">
        <v>16</v>
      </c>
      <c r="F2769" s="5" t="s">
        <v>16</v>
      </c>
      <c r="G2769" t="s">
        <v>16</v>
      </c>
      <c r="H2769">
        <v>0.93</v>
      </c>
      <c r="I2769">
        <v>24</v>
      </c>
      <c r="J2769">
        <v>55</v>
      </c>
      <c r="K2769" t="s">
        <v>17</v>
      </c>
      <c r="L2769">
        <v>85</v>
      </c>
      <c r="M2769" t="s">
        <v>6508</v>
      </c>
    </row>
    <row r="2770" spans="1:13" x14ac:dyDescent="0.2">
      <c r="A2770" s="4" t="s">
        <v>5921</v>
      </c>
      <c r="B2770" s="5" t="s">
        <v>6509</v>
      </c>
      <c r="C2770" t="s">
        <v>15</v>
      </c>
      <c r="D2770" t="s">
        <v>16</v>
      </c>
      <c r="E2770" s="6" t="s">
        <v>16</v>
      </c>
      <c r="F2770" s="5" t="s">
        <v>16</v>
      </c>
      <c r="G2770" t="s">
        <v>16</v>
      </c>
      <c r="H2770">
        <v>0.90300000000000002</v>
      </c>
      <c r="I2770">
        <v>21</v>
      </c>
      <c r="J2770">
        <v>39</v>
      </c>
      <c r="K2770" t="s">
        <v>45</v>
      </c>
      <c r="L2770">
        <v>75</v>
      </c>
      <c r="M2770" t="s">
        <v>6510</v>
      </c>
    </row>
    <row r="2771" spans="1:13" x14ac:dyDescent="0.2">
      <c r="A2771" s="4" t="s">
        <v>5921</v>
      </c>
      <c r="B2771" s="5" t="s">
        <v>6511</v>
      </c>
      <c r="C2771" t="s">
        <v>15</v>
      </c>
      <c r="D2771" t="s">
        <v>16</v>
      </c>
      <c r="E2771" s="6" t="s">
        <v>16</v>
      </c>
      <c r="F2771" s="5" t="s">
        <v>16</v>
      </c>
      <c r="G2771" t="s">
        <v>16</v>
      </c>
      <c r="H2771">
        <v>0.97899999999999998</v>
      </c>
      <c r="I2771">
        <v>20</v>
      </c>
      <c r="J2771">
        <v>51</v>
      </c>
      <c r="K2771" t="s">
        <v>26</v>
      </c>
      <c r="L2771">
        <v>260</v>
      </c>
      <c r="M2771" t="s">
        <v>6512</v>
      </c>
    </row>
    <row r="2772" spans="1:13" x14ac:dyDescent="0.2">
      <c r="A2772" s="4" t="s">
        <v>5921</v>
      </c>
      <c r="B2772" s="5" t="s">
        <v>6513</v>
      </c>
      <c r="C2772" t="s">
        <v>15</v>
      </c>
      <c r="D2772" t="s">
        <v>16</v>
      </c>
      <c r="E2772" s="6" t="s">
        <v>16</v>
      </c>
      <c r="F2772" s="5" t="s">
        <v>16</v>
      </c>
      <c r="G2772" t="s">
        <v>16</v>
      </c>
      <c r="H2772">
        <v>0.997</v>
      </c>
      <c r="I2772">
        <v>17</v>
      </c>
      <c r="J2772">
        <v>47</v>
      </c>
      <c r="K2772" t="s">
        <v>26</v>
      </c>
      <c r="L2772">
        <v>75</v>
      </c>
      <c r="M2772" t="s">
        <v>6514</v>
      </c>
    </row>
    <row r="2773" spans="1:13" x14ac:dyDescent="0.2">
      <c r="A2773" s="4" t="s">
        <v>5921</v>
      </c>
      <c r="B2773" s="5" t="s">
        <v>6515</v>
      </c>
      <c r="C2773" t="s">
        <v>15</v>
      </c>
      <c r="D2773" t="s">
        <v>16</v>
      </c>
      <c r="E2773" s="6" t="s">
        <v>16</v>
      </c>
      <c r="F2773" s="5" t="s">
        <v>16</v>
      </c>
      <c r="G2773" t="s">
        <v>16</v>
      </c>
      <c r="H2773">
        <v>0.99299999999999999</v>
      </c>
      <c r="I2773">
        <v>20</v>
      </c>
      <c r="J2773">
        <v>41</v>
      </c>
      <c r="K2773" t="s">
        <v>128</v>
      </c>
      <c r="L2773">
        <v>105</v>
      </c>
      <c r="M2773" t="s">
        <v>6516</v>
      </c>
    </row>
    <row r="2774" spans="1:13" x14ac:dyDescent="0.2">
      <c r="A2774" s="4" t="s">
        <v>5921</v>
      </c>
      <c r="B2774" s="5" t="s">
        <v>6517</v>
      </c>
      <c r="C2774" t="s">
        <v>15</v>
      </c>
      <c r="D2774" t="s">
        <v>16</v>
      </c>
      <c r="E2774" s="6" t="s">
        <v>16</v>
      </c>
      <c r="F2774" s="5" t="s">
        <v>16</v>
      </c>
      <c r="G2774" t="s">
        <v>16</v>
      </c>
      <c r="H2774">
        <v>0.97099999999999997</v>
      </c>
      <c r="I2774">
        <v>22</v>
      </c>
      <c r="J2774">
        <v>56</v>
      </c>
      <c r="K2774" t="s">
        <v>128</v>
      </c>
      <c r="L2774">
        <v>74</v>
      </c>
      <c r="M2774" t="s">
        <v>6518</v>
      </c>
    </row>
    <row r="2775" spans="1:13" x14ac:dyDescent="0.2">
      <c r="A2775" s="4" t="s">
        <v>5921</v>
      </c>
      <c r="B2775" s="5" t="s">
        <v>6519</v>
      </c>
      <c r="C2775" t="s">
        <v>16</v>
      </c>
      <c r="D2775" t="s">
        <v>15</v>
      </c>
      <c r="E2775" s="6" t="s">
        <v>16</v>
      </c>
      <c r="F2775" s="5" t="s">
        <v>16</v>
      </c>
      <c r="G2775" t="s">
        <v>16</v>
      </c>
      <c r="H2775">
        <v>0.91900000000000004</v>
      </c>
      <c r="I2775">
        <v>24</v>
      </c>
      <c r="J2775">
        <v>110</v>
      </c>
      <c r="K2775" t="s">
        <v>6520</v>
      </c>
      <c r="L2775">
        <v>209</v>
      </c>
      <c r="M2775" t="s">
        <v>6521</v>
      </c>
    </row>
    <row r="2776" spans="1:13" x14ac:dyDescent="0.2">
      <c r="A2776" s="4" t="s">
        <v>5921</v>
      </c>
      <c r="B2776" s="5" t="s">
        <v>6522</v>
      </c>
      <c r="C2776" t="s">
        <v>15</v>
      </c>
      <c r="D2776" t="s">
        <v>16</v>
      </c>
      <c r="E2776" s="6" t="s">
        <v>16</v>
      </c>
      <c r="F2776" s="5" t="s">
        <v>16</v>
      </c>
      <c r="G2776" t="s">
        <v>16</v>
      </c>
      <c r="H2776">
        <v>0.93400000000000005</v>
      </c>
      <c r="I2776">
        <v>25</v>
      </c>
      <c r="J2776">
        <v>38</v>
      </c>
      <c r="K2776" t="s">
        <v>37</v>
      </c>
      <c r="L2776">
        <v>82</v>
      </c>
      <c r="M2776" t="s">
        <v>6523</v>
      </c>
    </row>
    <row r="2777" spans="1:13" x14ac:dyDescent="0.2">
      <c r="A2777" s="4" t="s">
        <v>5921</v>
      </c>
      <c r="B2777" s="5" t="s">
        <v>6524</v>
      </c>
      <c r="C2777" t="s">
        <v>15</v>
      </c>
      <c r="D2777" t="s">
        <v>16</v>
      </c>
      <c r="E2777" s="6" t="s">
        <v>16</v>
      </c>
      <c r="F2777" s="5" t="s">
        <v>16</v>
      </c>
      <c r="G2777" t="s">
        <v>16</v>
      </c>
      <c r="H2777">
        <v>0.98899999999999999</v>
      </c>
      <c r="I2777">
        <v>22</v>
      </c>
      <c r="J2777">
        <v>40</v>
      </c>
      <c r="K2777" t="s">
        <v>26</v>
      </c>
      <c r="L2777">
        <v>101</v>
      </c>
      <c r="M2777" t="s">
        <v>6525</v>
      </c>
    </row>
    <row r="2778" spans="1:13" x14ac:dyDescent="0.2">
      <c r="A2778" s="4" t="s">
        <v>5921</v>
      </c>
      <c r="B2778" s="5" t="s">
        <v>6526</v>
      </c>
      <c r="C2778" t="s">
        <v>15</v>
      </c>
      <c r="D2778" t="s">
        <v>16</v>
      </c>
      <c r="E2778" s="6" t="s">
        <v>16</v>
      </c>
      <c r="F2778" s="5" t="s">
        <v>16</v>
      </c>
      <c r="G2778" t="s">
        <v>16</v>
      </c>
      <c r="H2778">
        <v>0.999</v>
      </c>
      <c r="I2778">
        <v>18</v>
      </c>
      <c r="J2778">
        <v>38</v>
      </c>
      <c r="K2778" t="s">
        <v>34</v>
      </c>
      <c r="L2778">
        <v>346</v>
      </c>
      <c r="M2778" t="s">
        <v>6527</v>
      </c>
    </row>
    <row r="2779" spans="1:13" x14ac:dyDescent="0.2">
      <c r="A2779" s="4" t="s">
        <v>5921</v>
      </c>
      <c r="B2779" s="5" t="s">
        <v>6528</v>
      </c>
      <c r="C2779" t="s">
        <v>15</v>
      </c>
      <c r="D2779" t="s">
        <v>16</v>
      </c>
      <c r="E2779" s="6" t="s">
        <v>16</v>
      </c>
      <c r="F2779" s="5" t="s">
        <v>16</v>
      </c>
      <c r="G2779" t="s">
        <v>16</v>
      </c>
      <c r="H2779">
        <v>0.96899999999999997</v>
      </c>
      <c r="I2779">
        <v>23</v>
      </c>
      <c r="J2779">
        <v>43</v>
      </c>
      <c r="K2779" t="s">
        <v>66</v>
      </c>
      <c r="L2779">
        <v>82</v>
      </c>
      <c r="M2779" t="s">
        <v>6529</v>
      </c>
    </row>
    <row r="2780" spans="1:13" x14ac:dyDescent="0.2">
      <c r="A2780" s="4" t="s">
        <v>5921</v>
      </c>
      <c r="B2780" s="5" t="s">
        <v>6530</v>
      </c>
      <c r="C2780" t="s">
        <v>15</v>
      </c>
      <c r="D2780" t="s">
        <v>15</v>
      </c>
      <c r="E2780" s="6" t="s">
        <v>16</v>
      </c>
      <c r="F2780" s="5" t="s">
        <v>16</v>
      </c>
      <c r="G2780" t="s">
        <v>16</v>
      </c>
      <c r="H2780">
        <v>0.98399999999999999</v>
      </c>
      <c r="I2780">
        <v>24</v>
      </c>
      <c r="J2780">
        <v>31</v>
      </c>
      <c r="K2780" t="s">
        <v>6531</v>
      </c>
      <c r="L2780">
        <v>162</v>
      </c>
      <c r="M2780" t="s">
        <v>6532</v>
      </c>
    </row>
    <row r="2781" spans="1:13" x14ac:dyDescent="0.2">
      <c r="A2781" s="4" t="s">
        <v>5921</v>
      </c>
      <c r="B2781" s="5" t="s">
        <v>6533</v>
      </c>
      <c r="C2781" t="s">
        <v>15</v>
      </c>
      <c r="D2781" t="s">
        <v>15</v>
      </c>
      <c r="E2781" s="6" t="s">
        <v>15</v>
      </c>
      <c r="F2781" s="5" t="s">
        <v>16</v>
      </c>
      <c r="G2781" t="s">
        <v>16</v>
      </c>
      <c r="H2781">
        <v>0.999</v>
      </c>
      <c r="I2781">
        <v>25</v>
      </c>
      <c r="J2781">
        <v>39</v>
      </c>
      <c r="K2781" t="s">
        <v>6534</v>
      </c>
      <c r="L2781">
        <v>103</v>
      </c>
      <c r="M2781" t="s">
        <v>6535</v>
      </c>
    </row>
    <row r="2782" spans="1:13" x14ac:dyDescent="0.2">
      <c r="A2782" s="4" t="s">
        <v>5921</v>
      </c>
      <c r="B2782" s="5" t="s">
        <v>6536</v>
      </c>
      <c r="C2782" t="s">
        <v>15</v>
      </c>
      <c r="D2782" t="s">
        <v>16</v>
      </c>
      <c r="E2782" s="6" t="s">
        <v>16</v>
      </c>
      <c r="F2782" s="5" t="s">
        <v>16</v>
      </c>
      <c r="G2782" t="s">
        <v>16</v>
      </c>
      <c r="H2782">
        <v>0.92500000000000004</v>
      </c>
      <c r="I2782">
        <v>25</v>
      </c>
      <c r="J2782">
        <v>52</v>
      </c>
      <c r="K2782" t="s">
        <v>56</v>
      </c>
      <c r="L2782">
        <v>146</v>
      </c>
      <c r="M2782" t="s">
        <v>6537</v>
      </c>
    </row>
    <row r="2783" spans="1:13" x14ac:dyDescent="0.2">
      <c r="A2783" s="4" t="s">
        <v>5921</v>
      </c>
      <c r="B2783" s="5" t="s">
        <v>6538</v>
      </c>
      <c r="C2783" t="s">
        <v>15</v>
      </c>
      <c r="D2783" t="s">
        <v>16</v>
      </c>
      <c r="E2783" s="6" t="s">
        <v>16</v>
      </c>
      <c r="F2783" s="5" t="s">
        <v>16</v>
      </c>
      <c r="G2783" t="s">
        <v>16</v>
      </c>
      <c r="H2783">
        <v>0.93600000000000005</v>
      </c>
      <c r="I2783">
        <v>19</v>
      </c>
      <c r="J2783">
        <v>43</v>
      </c>
      <c r="K2783" t="s">
        <v>202</v>
      </c>
      <c r="L2783">
        <v>81</v>
      </c>
      <c r="M2783" t="s">
        <v>6539</v>
      </c>
    </row>
    <row r="2784" spans="1:13" x14ac:dyDescent="0.2">
      <c r="A2784" s="4" t="s">
        <v>5921</v>
      </c>
      <c r="B2784" s="5" t="s">
        <v>6540</v>
      </c>
      <c r="C2784" t="s">
        <v>15</v>
      </c>
      <c r="D2784" t="s">
        <v>16</v>
      </c>
      <c r="E2784" s="6" t="s">
        <v>16</v>
      </c>
      <c r="F2784" s="5" t="s">
        <v>16</v>
      </c>
      <c r="G2784" t="s">
        <v>16</v>
      </c>
      <c r="H2784">
        <v>0.998</v>
      </c>
      <c r="I2784">
        <v>25</v>
      </c>
      <c r="J2784">
        <v>45</v>
      </c>
      <c r="K2784" t="s">
        <v>34</v>
      </c>
      <c r="L2784">
        <v>130</v>
      </c>
      <c r="M2784" t="s">
        <v>6541</v>
      </c>
    </row>
    <row r="2785" spans="1:13" x14ac:dyDescent="0.2">
      <c r="A2785" s="4" t="s">
        <v>5921</v>
      </c>
      <c r="B2785" s="5" t="s">
        <v>6542</v>
      </c>
      <c r="C2785" t="s">
        <v>15</v>
      </c>
      <c r="D2785" t="s">
        <v>16</v>
      </c>
      <c r="E2785" s="6" t="s">
        <v>16</v>
      </c>
      <c r="F2785" s="5" t="s">
        <v>16</v>
      </c>
      <c r="G2785" t="s">
        <v>16</v>
      </c>
      <c r="H2785">
        <v>0.97699999999999998</v>
      </c>
      <c r="I2785">
        <v>26</v>
      </c>
      <c r="J2785">
        <v>30</v>
      </c>
      <c r="K2785" t="s">
        <v>94</v>
      </c>
      <c r="L2785">
        <v>314</v>
      </c>
      <c r="M2785" t="s">
        <v>6543</v>
      </c>
    </row>
    <row r="2786" spans="1:13" x14ac:dyDescent="0.2">
      <c r="A2786" s="4" t="s">
        <v>5921</v>
      </c>
      <c r="B2786" s="5" t="s">
        <v>6544</v>
      </c>
      <c r="C2786" t="s">
        <v>15</v>
      </c>
      <c r="D2786" t="s">
        <v>16</v>
      </c>
      <c r="E2786" s="6" t="s">
        <v>16</v>
      </c>
      <c r="F2786" s="5" t="s">
        <v>16</v>
      </c>
      <c r="G2786" t="s">
        <v>16</v>
      </c>
      <c r="H2786">
        <v>0.91400000000000003</v>
      </c>
      <c r="I2786">
        <v>19</v>
      </c>
      <c r="J2786">
        <v>55</v>
      </c>
      <c r="K2786" t="s">
        <v>94</v>
      </c>
      <c r="L2786">
        <v>141</v>
      </c>
      <c r="M2786" t="s">
        <v>6545</v>
      </c>
    </row>
    <row r="2787" spans="1:13" x14ac:dyDescent="0.2">
      <c r="A2787" s="4" t="s">
        <v>5921</v>
      </c>
      <c r="B2787" s="5" t="s">
        <v>6546</v>
      </c>
      <c r="C2787" t="s">
        <v>15</v>
      </c>
      <c r="D2787" t="s">
        <v>16</v>
      </c>
      <c r="E2787" s="6" t="s">
        <v>16</v>
      </c>
      <c r="F2787" s="5" t="s">
        <v>16</v>
      </c>
      <c r="G2787" t="s">
        <v>16</v>
      </c>
      <c r="H2787">
        <v>0.998</v>
      </c>
      <c r="I2787">
        <v>25</v>
      </c>
      <c r="J2787">
        <v>42</v>
      </c>
      <c r="K2787" t="s">
        <v>26</v>
      </c>
      <c r="L2787">
        <v>139</v>
      </c>
      <c r="M2787" t="s">
        <v>6547</v>
      </c>
    </row>
    <row r="2788" spans="1:13" x14ac:dyDescent="0.2">
      <c r="A2788" s="4" t="s">
        <v>5921</v>
      </c>
      <c r="B2788" s="5" t="s">
        <v>6548</v>
      </c>
      <c r="C2788" t="s">
        <v>15</v>
      </c>
      <c r="D2788" t="s">
        <v>15</v>
      </c>
      <c r="E2788" s="6" t="s">
        <v>15</v>
      </c>
      <c r="F2788" s="5" t="s">
        <v>16</v>
      </c>
      <c r="G2788" t="s">
        <v>4232</v>
      </c>
      <c r="H2788">
        <v>1</v>
      </c>
      <c r="I2788">
        <v>19</v>
      </c>
      <c r="J2788">
        <v>47</v>
      </c>
      <c r="K2788" t="s">
        <v>6549</v>
      </c>
      <c r="L2788">
        <v>147</v>
      </c>
      <c r="M2788" t="s">
        <v>6550</v>
      </c>
    </row>
    <row r="2789" spans="1:13" x14ac:dyDescent="0.2">
      <c r="A2789" s="4" t="s">
        <v>5921</v>
      </c>
      <c r="B2789" s="5" t="s">
        <v>6551</v>
      </c>
      <c r="C2789" t="s">
        <v>16</v>
      </c>
      <c r="D2789" t="s">
        <v>16</v>
      </c>
      <c r="E2789" s="6" t="s">
        <v>16</v>
      </c>
      <c r="F2789" s="5" t="s">
        <v>15</v>
      </c>
      <c r="G2789" t="s">
        <v>6552</v>
      </c>
      <c r="H2789">
        <v>1</v>
      </c>
      <c r="I2789">
        <v>24</v>
      </c>
      <c r="J2789" t="s">
        <v>113</v>
      </c>
      <c r="K2789" t="s">
        <v>113</v>
      </c>
      <c r="L2789">
        <v>133</v>
      </c>
      <c r="M2789" t="s">
        <v>6553</v>
      </c>
    </row>
    <row r="2790" spans="1:13" x14ac:dyDescent="0.2">
      <c r="A2790" s="4" t="s">
        <v>5921</v>
      </c>
      <c r="B2790" s="5" t="s">
        <v>6554</v>
      </c>
      <c r="C2790" t="s">
        <v>15</v>
      </c>
      <c r="D2790" t="s">
        <v>16</v>
      </c>
      <c r="E2790" s="6" t="s">
        <v>16</v>
      </c>
      <c r="F2790" s="5" t="s">
        <v>16</v>
      </c>
      <c r="G2790" t="s">
        <v>16</v>
      </c>
      <c r="H2790">
        <v>1</v>
      </c>
      <c r="I2790">
        <v>22</v>
      </c>
      <c r="J2790">
        <v>53</v>
      </c>
      <c r="K2790" t="s">
        <v>40</v>
      </c>
      <c r="L2790">
        <v>125</v>
      </c>
      <c r="M2790" t="s">
        <v>6555</v>
      </c>
    </row>
    <row r="2791" spans="1:13" x14ac:dyDescent="0.2">
      <c r="A2791" s="4" t="s">
        <v>5921</v>
      </c>
      <c r="B2791" s="5" t="s">
        <v>6556</v>
      </c>
      <c r="C2791" t="s">
        <v>15</v>
      </c>
      <c r="D2791" t="s">
        <v>16</v>
      </c>
      <c r="E2791" s="6" t="s">
        <v>16</v>
      </c>
      <c r="F2791" s="5" t="s">
        <v>16</v>
      </c>
      <c r="G2791" t="s">
        <v>16</v>
      </c>
      <c r="H2791">
        <v>0.998</v>
      </c>
      <c r="I2791">
        <v>25</v>
      </c>
      <c r="J2791">
        <v>55</v>
      </c>
      <c r="K2791" t="s">
        <v>172</v>
      </c>
      <c r="L2791">
        <v>555</v>
      </c>
      <c r="M2791" t="s">
        <v>6557</v>
      </c>
    </row>
    <row r="2792" spans="1:13" x14ac:dyDescent="0.2">
      <c r="A2792" s="4" t="s">
        <v>5921</v>
      </c>
      <c r="B2792" s="5" t="s">
        <v>6558</v>
      </c>
      <c r="C2792" t="s">
        <v>15</v>
      </c>
      <c r="D2792" t="s">
        <v>15</v>
      </c>
      <c r="E2792" s="6" t="s">
        <v>15</v>
      </c>
      <c r="F2792" s="5" t="s">
        <v>15</v>
      </c>
      <c r="G2792" t="s">
        <v>6559</v>
      </c>
      <c r="H2792">
        <v>1</v>
      </c>
      <c r="I2792">
        <v>21</v>
      </c>
      <c r="J2792">
        <v>52</v>
      </c>
      <c r="K2792" t="s">
        <v>6560</v>
      </c>
      <c r="L2792">
        <v>293</v>
      </c>
      <c r="M2792" t="s">
        <v>6561</v>
      </c>
    </row>
    <row r="2793" spans="1:13" x14ac:dyDescent="0.2">
      <c r="A2793" s="4" t="s">
        <v>5921</v>
      </c>
      <c r="B2793" s="5" t="s">
        <v>6562</v>
      </c>
      <c r="C2793" t="s">
        <v>15</v>
      </c>
      <c r="D2793" t="s">
        <v>16</v>
      </c>
      <c r="E2793" s="6" t="s">
        <v>16</v>
      </c>
      <c r="F2793" s="5" t="s">
        <v>16</v>
      </c>
      <c r="G2793" t="s">
        <v>16</v>
      </c>
      <c r="H2793">
        <v>0.999</v>
      </c>
      <c r="I2793">
        <v>25</v>
      </c>
      <c r="J2793">
        <v>49</v>
      </c>
      <c r="K2793" t="s">
        <v>37</v>
      </c>
      <c r="L2793">
        <v>70</v>
      </c>
      <c r="M2793" t="s">
        <v>6563</v>
      </c>
    </row>
    <row r="2794" spans="1:13" x14ac:dyDescent="0.2">
      <c r="A2794" s="4" t="s">
        <v>5921</v>
      </c>
      <c r="B2794" s="5" t="s">
        <v>6564</v>
      </c>
      <c r="C2794" t="s">
        <v>15</v>
      </c>
      <c r="D2794" t="s">
        <v>16</v>
      </c>
      <c r="E2794" s="6" t="s">
        <v>16</v>
      </c>
      <c r="F2794" s="5" t="s">
        <v>16</v>
      </c>
      <c r="G2794" t="s">
        <v>16</v>
      </c>
      <c r="H2794">
        <v>0.91200000000000003</v>
      </c>
      <c r="I2794">
        <v>26</v>
      </c>
      <c r="J2794">
        <v>56</v>
      </c>
      <c r="K2794" t="s">
        <v>26</v>
      </c>
      <c r="L2794">
        <v>101</v>
      </c>
      <c r="M2794" t="s">
        <v>6565</v>
      </c>
    </row>
    <row r="2795" spans="1:13" x14ac:dyDescent="0.2">
      <c r="A2795" s="4" t="s">
        <v>5921</v>
      </c>
      <c r="B2795" s="5" t="s">
        <v>6566</v>
      </c>
      <c r="C2795" t="s">
        <v>15</v>
      </c>
      <c r="D2795" t="s">
        <v>16</v>
      </c>
      <c r="E2795" s="6" t="s">
        <v>16</v>
      </c>
      <c r="F2795" s="5" t="s">
        <v>16</v>
      </c>
      <c r="G2795" t="s">
        <v>16</v>
      </c>
      <c r="H2795">
        <v>1</v>
      </c>
      <c r="I2795">
        <v>24</v>
      </c>
      <c r="J2795">
        <v>53</v>
      </c>
      <c r="K2795" t="s">
        <v>69</v>
      </c>
      <c r="L2795">
        <v>125</v>
      </c>
      <c r="M2795" t="s">
        <v>6567</v>
      </c>
    </row>
    <row r="2796" spans="1:13" x14ac:dyDescent="0.2">
      <c r="A2796" s="4" t="s">
        <v>5921</v>
      </c>
      <c r="B2796" s="5" t="s">
        <v>6568</v>
      </c>
      <c r="C2796" t="s">
        <v>15</v>
      </c>
      <c r="D2796" t="s">
        <v>16</v>
      </c>
      <c r="E2796" s="6" t="s">
        <v>16</v>
      </c>
      <c r="F2796" s="5" t="s">
        <v>16</v>
      </c>
      <c r="G2796" t="s">
        <v>16</v>
      </c>
      <c r="H2796">
        <v>0.97299999999999998</v>
      </c>
      <c r="I2796">
        <v>27</v>
      </c>
      <c r="J2796">
        <v>37</v>
      </c>
      <c r="K2796" t="s">
        <v>23</v>
      </c>
      <c r="L2796">
        <v>70</v>
      </c>
      <c r="M2796" t="s">
        <v>6569</v>
      </c>
    </row>
    <row r="2797" spans="1:13" x14ac:dyDescent="0.2">
      <c r="A2797" s="4" t="s">
        <v>5921</v>
      </c>
      <c r="B2797" s="5" t="s">
        <v>6570</v>
      </c>
      <c r="C2797" t="s">
        <v>15</v>
      </c>
      <c r="D2797" t="s">
        <v>16</v>
      </c>
      <c r="E2797" s="6" t="s">
        <v>16</v>
      </c>
      <c r="F2797" s="5" t="s">
        <v>16</v>
      </c>
      <c r="G2797" t="s">
        <v>16</v>
      </c>
      <c r="H2797">
        <v>0.95499999999999996</v>
      </c>
      <c r="I2797">
        <v>23</v>
      </c>
      <c r="J2797">
        <v>53</v>
      </c>
      <c r="K2797" t="s">
        <v>69</v>
      </c>
      <c r="L2797">
        <v>95</v>
      </c>
      <c r="M2797" t="s">
        <v>6571</v>
      </c>
    </row>
    <row r="2798" spans="1:13" x14ac:dyDescent="0.2">
      <c r="A2798" s="4" t="s">
        <v>5921</v>
      </c>
      <c r="B2798" s="5" t="s">
        <v>6572</v>
      </c>
      <c r="C2798" t="s">
        <v>15</v>
      </c>
      <c r="D2798" t="s">
        <v>15</v>
      </c>
      <c r="E2798" s="6" t="s">
        <v>15</v>
      </c>
      <c r="F2798" s="5" t="s">
        <v>16</v>
      </c>
      <c r="G2798" t="s">
        <v>16</v>
      </c>
      <c r="H2798">
        <v>0.999</v>
      </c>
      <c r="I2798">
        <v>16</v>
      </c>
      <c r="J2798">
        <v>51</v>
      </c>
      <c r="K2798" t="s">
        <v>6573</v>
      </c>
      <c r="L2798">
        <v>155</v>
      </c>
      <c r="M2798" t="s">
        <v>6574</v>
      </c>
    </row>
    <row r="2799" spans="1:13" x14ac:dyDescent="0.2">
      <c r="A2799" s="4" t="s">
        <v>5921</v>
      </c>
      <c r="B2799" s="5" t="s">
        <v>6575</v>
      </c>
      <c r="C2799" t="s">
        <v>16</v>
      </c>
      <c r="D2799" t="s">
        <v>16</v>
      </c>
      <c r="E2799" s="6" t="s">
        <v>15</v>
      </c>
      <c r="F2799" s="5" t="s">
        <v>15</v>
      </c>
      <c r="G2799" t="s">
        <v>6576</v>
      </c>
      <c r="H2799">
        <v>0.98699999999999999</v>
      </c>
      <c r="I2799">
        <v>49</v>
      </c>
      <c r="J2799" t="s">
        <v>113</v>
      </c>
      <c r="K2799" t="s">
        <v>113</v>
      </c>
      <c r="L2799">
        <v>258</v>
      </c>
      <c r="M2799" t="s">
        <v>6577</v>
      </c>
    </row>
    <row r="2800" spans="1:13" x14ac:dyDescent="0.2">
      <c r="A2800" s="4" t="s">
        <v>5921</v>
      </c>
      <c r="B2800" s="5" t="s">
        <v>6578</v>
      </c>
      <c r="C2800" t="s">
        <v>15</v>
      </c>
      <c r="D2800" t="s">
        <v>16</v>
      </c>
      <c r="E2800" s="6" t="s">
        <v>16</v>
      </c>
      <c r="F2800" s="5" t="s">
        <v>16</v>
      </c>
      <c r="G2800" t="s">
        <v>16</v>
      </c>
      <c r="H2800">
        <v>0.997</v>
      </c>
      <c r="I2800">
        <v>24</v>
      </c>
      <c r="J2800">
        <v>55</v>
      </c>
      <c r="K2800" t="s">
        <v>128</v>
      </c>
      <c r="L2800">
        <v>89</v>
      </c>
      <c r="M2800" t="s">
        <v>6579</v>
      </c>
    </row>
    <row r="2801" spans="1:13" x14ac:dyDescent="0.2">
      <c r="A2801" s="4" t="s">
        <v>5921</v>
      </c>
      <c r="B2801" s="5" t="s">
        <v>6580</v>
      </c>
      <c r="C2801" t="s">
        <v>15</v>
      </c>
      <c r="D2801" t="s">
        <v>16</v>
      </c>
      <c r="E2801" s="6" t="s">
        <v>16</v>
      </c>
      <c r="F2801" s="5" t="s">
        <v>16</v>
      </c>
      <c r="G2801" t="s">
        <v>16</v>
      </c>
      <c r="H2801">
        <v>0.99199999999999999</v>
      </c>
      <c r="I2801">
        <v>22</v>
      </c>
      <c r="J2801">
        <v>42</v>
      </c>
      <c r="K2801" t="s">
        <v>34</v>
      </c>
      <c r="L2801">
        <v>189</v>
      </c>
      <c r="M2801" t="s">
        <v>6581</v>
      </c>
    </row>
    <row r="2802" spans="1:13" x14ac:dyDescent="0.2">
      <c r="A2802" s="4" t="s">
        <v>5921</v>
      </c>
      <c r="B2802" s="5" t="s">
        <v>6582</v>
      </c>
      <c r="C2802" t="s">
        <v>15</v>
      </c>
      <c r="D2802" t="s">
        <v>16</v>
      </c>
      <c r="E2802" s="6" t="s">
        <v>16</v>
      </c>
      <c r="F2802" s="5" t="s">
        <v>16</v>
      </c>
      <c r="G2802" t="s">
        <v>16</v>
      </c>
      <c r="H2802">
        <v>0.98799999999999999</v>
      </c>
      <c r="I2802">
        <v>31</v>
      </c>
      <c r="J2802">
        <v>49</v>
      </c>
      <c r="K2802" t="s">
        <v>40</v>
      </c>
      <c r="L2802">
        <v>116</v>
      </c>
      <c r="M2802" t="s">
        <v>6583</v>
      </c>
    </row>
    <row r="2803" spans="1:13" x14ac:dyDescent="0.2">
      <c r="A2803" s="4" t="s">
        <v>5921</v>
      </c>
      <c r="B2803" s="5" t="s">
        <v>6584</v>
      </c>
      <c r="C2803" t="s">
        <v>15</v>
      </c>
      <c r="D2803" t="s">
        <v>16</v>
      </c>
      <c r="E2803" s="6" t="s">
        <v>16</v>
      </c>
      <c r="F2803" s="5" t="s">
        <v>16</v>
      </c>
      <c r="G2803" t="s">
        <v>16</v>
      </c>
      <c r="H2803">
        <v>0.95299999999999996</v>
      </c>
      <c r="I2803">
        <v>28</v>
      </c>
      <c r="J2803">
        <v>50</v>
      </c>
      <c r="K2803" t="s">
        <v>26</v>
      </c>
      <c r="L2803">
        <v>87</v>
      </c>
      <c r="M2803" t="s">
        <v>6585</v>
      </c>
    </row>
    <row r="2804" spans="1:13" x14ac:dyDescent="0.2">
      <c r="A2804" s="4" t="s">
        <v>5921</v>
      </c>
      <c r="B2804" s="5" t="s">
        <v>6586</v>
      </c>
      <c r="C2804" t="s">
        <v>15</v>
      </c>
      <c r="D2804" t="s">
        <v>16</v>
      </c>
      <c r="E2804" s="6" t="s">
        <v>16</v>
      </c>
      <c r="F2804" s="5" t="s">
        <v>16</v>
      </c>
      <c r="G2804" t="s">
        <v>16</v>
      </c>
      <c r="H2804">
        <v>0.98</v>
      </c>
      <c r="I2804">
        <v>28</v>
      </c>
      <c r="J2804">
        <v>46</v>
      </c>
      <c r="K2804" t="s">
        <v>135</v>
      </c>
      <c r="L2804">
        <v>133</v>
      </c>
      <c r="M2804" t="s">
        <v>6587</v>
      </c>
    </row>
    <row r="2805" spans="1:13" x14ac:dyDescent="0.2">
      <c r="A2805" s="4" t="s">
        <v>5921</v>
      </c>
      <c r="B2805" s="5" t="s">
        <v>6588</v>
      </c>
      <c r="C2805" t="s">
        <v>15</v>
      </c>
      <c r="D2805" t="s">
        <v>16</v>
      </c>
      <c r="E2805" s="6" t="s">
        <v>16</v>
      </c>
      <c r="F2805" s="5" t="s">
        <v>16</v>
      </c>
      <c r="G2805" t="s">
        <v>16</v>
      </c>
      <c r="H2805">
        <v>0.998</v>
      </c>
      <c r="I2805">
        <v>23</v>
      </c>
      <c r="J2805">
        <v>42</v>
      </c>
      <c r="K2805" t="s">
        <v>101</v>
      </c>
      <c r="L2805">
        <v>265</v>
      </c>
      <c r="M2805" t="s">
        <v>6589</v>
      </c>
    </row>
    <row r="2806" spans="1:13" x14ac:dyDescent="0.2">
      <c r="A2806" s="4" t="s">
        <v>5921</v>
      </c>
      <c r="B2806" s="5" t="s">
        <v>6590</v>
      </c>
      <c r="C2806" t="s">
        <v>15</v>
      </c>
      <c r="D2806" t="s">
        <v>16</v>
      </c>
      <c r="E2806" s="6" t="s">
        <v>16</v>
      </c>
      <c r="F2806" s="5" t="s">
        <v>16</v>
      </c>
      <c r="G2806" t="s">
        <v>16</v>
      </c>
      <c r="H2806">
        <v>0.99099999999999999</v>
      </c>
      <c r="I2806">
        <v>26</v>
      </c>
      <c r="J2806">
        <v>34</v>
      </c>
      <c r="K2806" t="s">
        <v>76</v>
      </c>
      <c r="L2806">
        <v>122</v>
      </c>
      <c r="M2806" t="s">
        <v>6591</v>
      </c>
    </row>
    <row r="2807" spans="1:13" x14ac:dyDescent="0.2">
      <c r="A2807" s="4" t="s">
        <v>5921</v>
      </c>
      <c r="B2807" s="5" t="s">
        <v>6592</v>
      </c>
      <c r="C2807" t="s">
        <v>16</v>
      </c>
      <c r="D2807" t="s">
        <v>15</v>
      </c>
      <c r="E2807" s="6" t="s">
        <v>16</v>
      </c>
      <c r="F2807" s="5" t="s">
        <v>16</v>
      </c>
      <c r="G2807" t="s">
        <v>16</v>
      </c>
      <c r="H2807">
        <v>0.95599999999999996</v>
      </c>
      <c r="I2807">
        <v>22</v>
      </c>
      <c r="J2807">
        <v>64</v>
      </c>
      <c r="K2807" t="s">
        <v>6593</v>
      </c>
      <c r="L2807">
        <v>97</v>
      </c>
      <c r="M2807" t="s">
        <v>6594</v>
      </c>
    </row>
    <row r="2808" spans="1:13" x14ac:dyDescent="0.2">
      <c r="A2808" s="4" t="s">
        <v>5921</v>
      </c>
      <c r="B2808" s="5" t="s">
        <v>6595</v>
      </c>
      <c r="C2808" t="s">
        <v>15</v>
      </c>
      <c r="D2808" t="s">
        <v>16</v>
      </c>
      <c r="E2808" s="6" t="s">
        <v>16</v>
      </c>
      <c r="F2808" s="5" t="s">
        <v>16</v>
      </c>
      <c r="G2808" t="s">
        <v>16</v>
      </c>
      <c r="H2808">
        <v>0.996</v>
      </c>
      <c r="I2808">
        <v>26</v>
      </c>
      <c r="J2808">
        <v>37</v>
      </c>
      <c r="K2808" t="s">
        <v>76</v>
      </c>
      <c r="L2808">
        <v>82</v>
      </c>
      <c r="M2808" t="s">
        <v>6596</v>
      </c>
    </row>
    <row r="2809" spans="1:13" x14ac:dyDescent="0.2">
      <c r="A2809" s="4" t="s">
        <v>5921</v>
      </c>
      <c r="B2809" s="5" t="s">
        <v>6597</v>
      </c>
      <c r="C2809" t="s">
        <v>15</v>
      </c>
      <c r="D2809" t="s">
        <v>16</v>
      </c>
      <c r="E2809" s="6" t="s">
        <v>16</v>
      </c>
      <c r="F2809" s="5" t="s">
        <v>16</v>
      </c>
      <c r="G2809" t="s">
        <v>16</v>
      </c>
      <c r="H2809">
        <v>0.98599999999999999</v>
      </c>
      <c r="I2809">
        <v>29</v>
      </c>
      <c r="J2809">
        <v>51</v>
      </c>
      <c r="K2809" t="s">
        <v>66</v>
      </c>
      <c r="L2809">
        <v>94</v>
      </c>
      <c r="M2809" t="s">
        <v>6598</v>
      </c>
    </row>
    <row r="2810" spans="1:13" x14ac:dyDescent="0.2">
      <c r="A2810" s="4" t="s">
        <v>5921</v>
      </c>
      <c r="B2810" s="5" t="s">
        <v>6599</v>
      </c>
      <c r="C2810" t="s">
        <v>15</v>
      </c>
      <c r="D2810" t="s">
        <v>15</v>
      </c>
      <c r="E2810" s="6" t="s">
        <v>15</v>
      </c>
      <c r="F2810" s="5" t="s">
        <v>16</v>
      </c>
      <c r="G2810" t="s">
        <v>6600</v>
      </c>
      <c r="H2810">
        <v>0.999</v>
      </c>
      <c r="I2810">
        <v>24</v>
      </c>
      <c r="J2810">
        <v>42</v>
      </c>
      <c r="K2810" t="s">
        <v>6601</v>
      </c>
      <c r="L2810">
        <v>190</v>
      </c>
      <c r="M2810" t="s">
        <v>6602</v>
      </c>
    </row>
    <row r="2811" spans="1:13" x14ac:dyDescent="0.2">
      <c r="A2811" s="4" t="s">
        <v>5921</v>
      </c>
      <c r="B2811" s="5" t="s">
        <v>6603</v>
      </c>
      <c r="C2811" t="s">
        <v>15</v>
      </c>
      <c r="D2811" t="s">
        <v>16</v>
      </c>
      <c r="E2811" s="6" t="s">
        <v>15</v>
      </c>
      <c r="F2811" s="5" t="s">
        <v>16</v>
      </c>
      <c r="G2811" t="s">
        <v>1567</v>
      </c>
      <c r="H2811">
        <v>1</v>
      </c>
      <c r="I2811">
        <v>22</v>
      </c>
      <c r="J2811">
        <v>30</v>
      </c>
      <c r="K2811" t="s">
        <v>202</v>
      </c>
      <c r="L2811">
        <v>88</v>
      </c>
      <c r="M2811" t="s">
        <v>6604</v>
      </c>
    </row>
    <row r="2812" spans="1:13" x14ac:dyDescent="0.2">
      <c r="A2812" s="4" t="s">
        <v>5921</v>
      </c>
      <c r="B2812" s="5" t="s">
        <v>6605</v>
      </c>
      <c r="C2812" t="s">
        <v>15</v>
      </c>
      <c r="D2812" t="s">
        <v>16</v>
      </c>
      <c r="E2812" s="6" t="s">
        <v>16</v>
      </c>
      <c r="F2812" s="5" t="s">
        <v>16</v>
      </c>
      <c r="G2812" t="s">
        <v>16</v>
      </c>
      <c r="H2812">
        <v>0.99399999999999999</v>
      </c>
      <c r="I2812">
        <v>20</v>
      </c>
      <c r="J2812">
        <v>31</v>
      </c>
      <c r="K2812" t="s">
        <v>26</v>
      </c>
      <c r="L2812">
        <v>71</v>
      </c>
      <c r="M2812" t="s">
        <v>6606</v>
      </c>
    </row>
    <row r="2813" spans="1:13" x14ac:dyDescent="0.2">
      <c r="A2813" s="4" t="s">
        <v>5921</v>
      </c>
      <c r="B2813" s="5" t="s">
        <v>6607</v>
      </c>
      <c r="C2813" t="s">
        <v>15</v>
      </c>
      <c r="D2813" t="s">
        <v>16</v>
      </c>
      <c r="E2813" s="6" t="s">
        <v>16</v>
      </c>
      <c r="F2813" s="5" t="s">
        <v>16</v>
      </c>
      <c r="G2813" t="s">
        <v>16</v>
      </c>
      <c r="H2813">
        <v>0.98399999999999999</v>
      </c>
      <c r="I2813">
        <v>23</v>
      </c>
      <c r="J2813">
        <v>55</v>
      </c>
      <c r="K2813" t="s">
        <v>172</v>
      </c>
      <c r="L2813">
        <v>153</v>
      </c>
      <c r="M2813" t="s">
        <v>6608</v>
      </c>
    </row>
    <row r="2814" spans="1:13" x14ac:dyDescent="0.2">
      <c r="A2814" s="4" t="s">
        <v>5921</v>
      </c>
      <c r="B2814" s="5" t="s">
        <v>6609</v>
      </c>
      <c r="C2814" t="s">
        <v>15</v>
      </c>
      <c r="D2814" t="s">
        <v>16</v>
      </c>
      <c r="E2814" s="6" t="s">
        <v>16</v>
      </c>
      <c r="F2814" s="5" t="s">
        <v>16</v>
      </c>
      <c r="G2814" t="s">
        <v>16</v>
      </c>
      <c r="H2814">
        <v>0.98099999999999998</v>
      </c>
      <c r="I2814">
        <v>18</v>
      </c>
      <c r="J2814">
        <v>44</v>
      </c>
      <c r="K2814" t="s">
        <v>17</v>
      </c>
      <c r="L2814">
        <v>87</v>
      </c>
      <c r="M2814" t="s">
        <v>6610</v>
      </c>
    </row>
    <row r="2815" spans="1:13" x14ac:dyDescent="0.2">
      <c r="A2815" s="4" t="s">
        <v>5921</v>
      </c>
      <c r="B2815" s="5" t="s">
        <v>6611</v>
      </c>
      <c r="C2815" t="s">
        <v>15</v>
      </c>
      <c r="D2815" t="s">
        <v>15</v>
      </c>
      <c r="E2815" s="6" t="s">
        <v>15</v>
      </c>
      <c r="F2815" s="5" t="s">
        <v>16</v>
      </c>
      <c r="G2815" t="s">
        <v>6612</v>
      </c>
      <c r="H2815">
        <v>1</v>
      </c>
      <c r="I2815">
        <v>24</v>
      </c>
      <c r="J2815">
        <v>41</v>
      </c>
      <c r="K2815" t="s">
        <v>6613</v>
      </c>
      <c r="L2815">
        <v>88</v>
      </c>
      <c r="M2815" t="s">
        <v>6614</v>
      </c>
    </row>
    <row r="2816" spans="1:13" x14ac:dyDescent="0.2">
      <c r="A2816" s="4" t="s">
        <v>5921</v>
      </c>
      <c r="B2816" s="5" t="s">
        <v>6615</v>
      </c>
      <c r="C2816" t="s">
        <v>15</v>
      </c>
      <c r="D2816" t="s">
        <v>16</v>
      </c>
      <c r="E2816" s="6" t="s">
        <v>16</v>
      </c>
      <c r="F2816" s="5" t="s">
        <v>16</v>
      </c>
      <c r="G2816" t="s">
        <v>16</v>
      </c>
      <c r="H2816">
        <v>0.91400000000000003</v>
      </c>
      <c r="I2816">
        <v>30</v>
      </c>
      <c r="J2816">
        <v>47</v>
      </c>
      <c r="K2816" t="s">
        <v>66</v>
      </c>
      <c r="L2816">
        <v>70</v>
      </c>
      <c r="M2816" t="s">
        <v>6616</v>
      </c>
    </row>
    <row r="2817" spans="1:13" x14ac:dyDescent="0.2">
      <c r="A2817" s="4" t="s">
        <v>5921</v>
      </c>
      <c r="B2817" s="5" t="s">
        <v>6617</v>
      </c>
      <c r="C2817" t="s">
        <v>15</v>
      </c>
      <c r="D2817" t="s">
        <v>16</v>
      </c>
      <c r="E2817" s="6" t="s">
        <v>16</v>
      </c>
      <c r="F2817" s="5" t="s">
        <v>16</v>
      </c>
      <c r="G2817" t="s">
        <v>16</v>
      </c>
      <c r="H2817">
        <v>0.99399999999999999</v>
      </c>
      <c r="I2817">
        <v>24</v>
      </c>
      <c r="J2817">
        <v>51</v>
      </c>
      <c r="K2817" t="s">
        <v>26</v>
      </c>
      <c r="L2817">
        <v>117</v>
      </c>
      <c r="M2817" t="s">
        <v>6618</v>
      </c>
    </row>
    <row r="2818" spans="1:13" x14ac:dyDescent="0.2">
      <c r="A2818" s="4" t="s">
        <v>5921</v>
      </c>
      <c r="B2818" s="5" t="s">
        <v>6619</v>
      </c>
      <c r="C2818" t="s">
        <v>15</v>
      </c>
      <c r="D2818" t="s">
        <v>16</v>
      </c>
      <c r="E2818" s="6" t="s">
        <v>16</v>
      </c>
      <c r="F2818" s="5" t="s">
        <v>16</v>
      </c>
      <c r="G2818" t="s">
        <v>16</v>
      </c>
      <c r="H2818">
        <v>0.94299999999999995</v>
      </c>
      <c r="I2818">
        <v>21</v>
      </c>
      <c r="J2818">
        <v>33</v>
      </c>
      <c r="K2818" t="s">
        <v>26</v>
      </c>
      <c r="L2818">
        <v>116</v>
      </c>
      <c r="M2818" t="s">
        <v>6620</v>
      </c>
    </row>
    <row r="2819" spans="1:13" x14ac:dyDescent="0.2">
      <c r="A2819" s="4" t="s">
        <v>5921</v>
      </c>
      <c r="B2819" s="5" t="s">
        <v>6621</v>
      </c>
      <c r="C2819" t="s">
        <v>15</v>
      </c>
      <c r="D2819" t="s">
        <v>16</v>
      </c>
      <c r="E2819" s="6" t="s">
        <v>16</v>
      </c>
      <c r="F2819" s="5" t="s">
        <v>16</v>
      </c>
      <c r="G2819" t="s">
        <v>16</v>
      </c>
      <c r="H2819">
        <v>0.97499999999999998</v>
      </c>
      <c r="I2819">
        <v>24</v>
      </c>
      <c r="J2819">
        <v>41</v>
      </c>
      <c r="K2819" t="s">
        <v>45</v>
      </c>
      <c r="L2819">
        <v>74</v>
      </c>
      <c r="M2819" t="s">
        <v>6622</v>
      </c>
    </row>
    <row r="2820" spans="1:13" x14ac:dyDescent="0.2">
      <c r="A2820" s="4" t="s">
        <v>5921</v>
      </c>
      <c r="B2820" s="5" t="s">
        <v>6623</v>
      </c>
      <c r="C2820" t="s">
        <v>15</v>
      </c>
      <c r="D2820" t="s">
        <v>16</v>
      </c>
      <c r="E2820" s="6" t="s">
        <v>16</v>
      </c>
      <c r="F2820" s="5" t="s">
        <v>16</v>
      </c>
      <c r="G2820" t="s">
        <v>16</v>
      </c>
      <c r="H2820">
        <v>0.95899999999999996</v>
      </c>
      <c r="I2820">
        <v>18</v>
      </c>
      <c r="J2820">
        <v>50</v>
      </c>
      <c r="K2820" t="s">
        <v>101</v>
      </c>
      <c r="L2820">
        <v>73</v>
      </c>
      <c r="M2820" t="s">
        <v>6624</v>
      </c>
    </row>
    <row r="2821" spans="1:13" x14ac:dyDescent="0.2">
      <c r="A2821" s="4" t="s">
        <v>5921</v>
      </c>
      <c r="B2821" s="5" t="s">
        <v>6625</v>
      </c>
      <c r="C2821" t="s">
        <v>15</v>
      </c>
      <c r="D2821" t="s">
        <v>16</v>
      </c>
      <c r="E2821" s="6" t="s">
        <v>16</v>
      </c>
      <c r="F2821" s="5" t="s">
        <v>16</v>
      </c>
      <c r="G2821" t="s">
        <v>16</v>
      </c>
      <c r="H2821">
        <v>0.96799999999999997</v>
      </c>
      <c r="I2821">
        <v>11</v>
      </c>
      <c r="J2821">
        <v>49</v>
      </c>
      <c r="K2821" t="s">
        <v>29</v>
      </c>
      <c r="L2821">
        <v>140</v>
      </c>
      <c r="M2821" t="s">
        <v>6626</v>
      </c>
    </row>
    <row r="2822" spans="1:13" x14ac:dyDescent="0.2">
      <c r="A2822" s="4" t="s">
        <v>5921</v>
      </c>
      <c r="B2822" s="5" t="s">
        <v>6627</v>
      </c>
      <c r="C2822" t="s">
        <v>15</v>
      </c>
      <c r="D2822" t="s">
        <v>16</v>
      </c>
      <c r="E2822" s="6" t="s">
        <v>16</v>
      </c>
      <c r="F2822" s="5" t="s">
        <v>16</v>
      </c>
      <c r="G2822" t="s">
        <v>16</v>
      </c>
      <c r="H2822">
        <v>0.91400000000000003</v>
      </c>
      <c r="I2822">
        <v>16</v>
      </c>
      <c r="J2822">
        <v>50</v>
      </c>
      <c r="K2822" t="s">
        <v>66</v>
      </c>
      <c r="L2822">
        <v>84</v>
      </c>
      <c r="M2822" t="s">
        <v>6628</v>
      </c>
    </row>
    <row r="2823" spans="1:13" x14ac:dyDescent="0.2">
      <c r="A2823" s="4" t="s">
        <v>5921</v>
      </c>
      <c r="B2823" s="5" t="s">
        <v>6629</v>
      </c>
      <c r="C2823" t="s">
        <v>15</v>
      </c>
      <c r="D2823" t="s">
        <v>16</v>
      </c>
      <c r="E2823" s="6" t="s">
        <v>16</v>
      </c>
      <c r="F2823" s="5" t="s">
        <v>16</v>
      </c>
      <c r="G2823" t="s">
        <v>16</v>
      </c>
      <c r="H2823">
        <v>0.94299999999999995</v>
      </c>
      <c r="I2823">
        <v>30</v>
      </c>
      <c r="J2823">
        <v>43</v>
      </c>
      <c r="K2823" t="s">
        <v>23</v>
      </c>
      <c r="L2823">
        <v>212</v>
      </c>
      <c r="M2823" t="s">
        <v>6630</v>
      </c>
    </row>
    <row r="2824" spans="1:13" x14ac:dyDescent="0.2">
      <c r="A2824" s="4" t="s">
        <v>5921</v>
      </c>
      <c r="B2824" s="5" t="s">
        <v>6631</v>
      </c>
      <c r="C2824" t="s">
        <v>15</v>
      </c>
      <c r="D2824" t="s">
        <v>16</v>
      </c>
      <c r="E2824" s="6" t="s">
        <v>16</v>
      </c>
      <c r="F2824" s="5" t="s">
        <v>16</v>
      </c>
      <c r="G2824" t="s">
        <v>16</v>
      </c>
      <c r="H2824">
        <v>0.9</v>
      </c>
      <c r="I2824">
        <v>22</v>
      </c>
      <c r="J2824">
        <v>41</v>
      </c>
      <c r="K2824" t="s">
        <v>45</v>
      </c>
      <c r="L2824">
        <v>70</v>
      </c>
      <c r="M2824" t="s">
        <v>6632</v>
      </c>
    </row>
    <row r="2825" spans="1:13" x14ac:dyDescent="0.2">
      <c r="A2825" s="4" t="s">
        <v>5921</v>
      </c>
      <c r="B2825" s="5" t="s">
        <v>6633</v>
      </c>
      <c r="C2825" t="s">
        <v>15</v>
      </c>
      <c r="D2825" t="s">
        <v>15</v>
      </c>
      <c r="E2825" s="6" t="s">
        <v>15</v>
      </c>
      <c r="F2825" s="5" t="s">
        <v>16</v>
      </c>
      <c r="G2825" t="s">
        <v>6634</v>
      </c>
      <c r="H2825">
        <v>0.998</v>
      </c>
      <c r="I2825">
        <v>24</v>
      </c>
      <c r="J2825">
        <v>50</v>
      </c>
      <c r="K2825" t="s">
        <v>6635</v>
      </c>
      <c r="L2825">
        <v>144</v>
      </c>
      <c r="M2825" t="s">
        <v>6636</v>
      </c>
    </row>
    <row r="2826" spans="1:13" x14ac:dyDescent="0.2">
      <c r="A2826" s="4" t="s">
        <v>5921</v>
      </c>
      <c r="B2826" s="5" t="s">
        <v>6637</v>
      </c>
      <c r="C2826" t="s">
        <v>15</v>
      </c>
      <c r="D2826" t="s">
        <v>16</v>
      </c>
      <c r="E2826" s="6" t="s">
        <v>16</v>
      </c>
      <c r="F2826" s="5" t="s">
        <v>16</v>
      </c>
      <c r="G2826" t="s">
        <v>16</v>
      </c>
      <c r="H2826">
        <v>0.97499999999999998</v>
      </c>
      <c r="I2826">
        <v>21</v>
      </c>
      <c r="J2826">
        <v>38</v>
      </c>
      <c r="K2826" t="s">
        <v>26</v>
      </c>
      <c r="L2826">
        <v>93</v>
      </c>
      <c r="M2826" t="s">
        <v>6638</v>
      </c>
    </row>
    <row r="2827" spans="1:13" x14ac:dyDescent="0.2">
      <c r="A2827" s="4" t="s">
        <v>5921</v>
      </c>
      <c r="B2827" s="5" t="s">
        <v>6639</v>
      </c>
      <c r="C2827" t="s">
        <v>15</v>
      </c>
      <c r="D2827" t="s">
        <v>16</v>
      </c>
      <c r="E2827" s="6" t="s">
        <v>16</v>
      </c>
      <c r="F2827" s="5" t="s">
        <v>16</v>
      </c>
      <c r="G2827" t="s">
        <v>16</v>
      </c>
      <c r="H2827">
        <v>0.93100000000000005</v>
      </c>
      <c r="I2827">
        <v>13</v>
      </c>
      <c r="J2827">
        <v>42</v>
      </c>
      <c r="K2827" t="s">
        <v>128</v>
      </c>
      <c r="L2827">
        <v>71</v>
      </c>
      <c r="M2827" t="s">
        <v>6640</v>
      </c>
    </row>
    <row r="2828" spans="1:13" x14ac:dyDescent="0.2">
      <c r="A2828" s="4" t="s">
        <v>5921</v>
      </c>
      <c r="B2828" s="5" t="s">
        <v>6641</v>
      </c>
      <c r="C2828" t="s">
        <v>16</v>
      </c>
      <c r="D2828" t="s">
        <v>16</v>
      </c>
      <c r="E2828" s="6" t="s">
        <v>16</v>
      </c>
      <c r="F2828" s="5" t="s">
        <v>16</v>
      </c>
      <c r="G2828" t="s">
        <v>1110</v>
      </c>
      <c r="H2828">
        <v>0.999</v>
      </c>
      <c r="I2828">
        <v>27</v>
      </c>
      <c r="J2828" t="s">
        <v>113</v>
      </c>
      <c r="K2828" t="s">
        <v>113</v>
      </c>
      <c r="L2828">
        <v>239</v>
      </c>
      <c r="M2828" t="s">
        <v>6642</v>
      </c>
    </row>
    <row r="2829" spans="1:13" x14ac:dyDescent="0.2">
      <c r="A2829" s="4" t="s">
        <v>5921</v>
      </c>
      <c r="B2829" s="5" t="s">
        <v>6643</v>
      </c>
      <c r="C2829" t="s">
        <v>15</v>
      </c>
      <c r="D2829" t="s">
        <v>16</v>
      </c>
      <c r="E2829" s="6" t="s">
        <v>16</v>
      </c>
      <c r="F2829" s="5" t="s">
        <v>16</v>
      </c>
      <c r="G2829" t="s">
        <v>16</v>
      </c>
      <c r="H2829">
        <v>0.92500000000000004</v>
      </c>
      <c r="I2829">
        <v>24</v>
      </c>
      <c r="J2829">
        <v>50</v>
      </c>
      <c r="K2829" t="s">
        <v>34</v>
      </c>
      <c r="L2829">
        <v>106</v>
      </c>
      <c r="M2829" t="s">
        <v>6644</v>
      </c>
    </row>
    <row r="2830" spans="1:13" x14ac:dyDescent="0.2">
      <c r="A2830" s="4" t="s">
        <v>5921</v>
      </c>
      <c r="B2830" s="5" t="s">
        <v>6645</v>
      </c>
      <c r="C2830" t="s">
        <v>15</v>
      </c>
      <c r="D2830" t="s">
        <v>16</v>
      </c>
      <c r="E2830" s="6" t="s">
        <v>16</v>
      </c>
      <c r="F2830" s="5" t="s">
        <v>16</v>
      </c>
      <c r="G2830" t="s">
        <v>16</v>
      </c>
      <c r="H2830">
        <v>0.95499999999999996</v>
      </c>
      <c r="I2830">
        <v>17</v>
      </c>
      <c r="J2830">
        <v>32</v>
      </c>
      <c r="K2830" t="s">
        <v>34</v>
      </c>
      <c r="L2830">
        <v>77</v>
      </c>
      <c r="M2830" t="s">
        <v>6646</v>
      </c>
    </row>
    <row r="2831" spans="1:13" x14ac:dyDescent="0.2">
      <c r="A2831" s="4" t="s">
        <v>5921</v>
      </c>
      <c r="B2831" s="5" t="s">
        <v>6647</v>
      </c>
      <c r="C2831" t="s">
        <v>15</v>
      </c>
      <c r="D2831" t="s">
        <v>16</v>
      </c>
      <c r="E2831" s="6" t="s">
        <v>16</v>
      </c>
      <c r="F2831" s="5" t="s">
        <v>16</v>
      </c>
      <c r="G2831" t="s">
        <v>16</v>
      </c>
      <c r="H2831">
        <v>0.95799999999999996</v>
      </c>
      <c r="I2831">
        <v>23</v>
      </c>
      <c r="J2831">
        <v>53</v>
      </c>
      <c r="K2831" t="s">
        <v>76</v>
      </c>
      <c r="L2831">
        <v>95</v>
      </c>
      <c r="M2831" t="s">
        <v>6648</v>
      </c>
    </row>
    <row r="2832" spans="1:13" x14ac:dyDescent="0.2">
      <c r="A2832" s="4" t="s">
        <v>5921</v>
      </c>
      <c r="B2832" s="5" t="s">
        <v>6649</v>
      </c>
      <c r="C2832" t="s">
        <v>15</v>
      </c>
      <c r="D2832" t="s">
        <v>15</v>
      </c>
      <c r="E2832" s="6" t="s">
        <v>16</v>
      </c>
      <c r="F2832" s="5" t="s">
        <v>16</v>
      </c>
      <c r="G2832" t="s">
        <v>6650</v>
      </c>
      <c r="H2832">
        <v>1</v>
      </c>
      <c r="I2832">
        <v>21</v>
      </c>
      <c r="J2832">
        <v>42</v>
      </c>
      <c r="K2832" t="s">
        <v>6651</v>
      </c>
      <c r="L2832">
        <v>97</v>
      </c>
      <c r="M2832" t="s">
        <v>6652</v>
      </c>
    </row>
    <row r="2833" spans="1:13" x14ac:dyDescent="0.2">
      <c r="A2833" s="4" t="s">
        <v>5921</v>
      </c>
      <c r="B2833" s="5" t="s">
        <v>6653</v>
      </c>
      <c r="C2833" t="s">
        <v>15</v>
      </c>
      <c r="D2833" t="s">
        <v>15</v>
      </c>
      <c r="E2833" s="6" t="s">
        <v>16</v>
      </c>
      <c r="F2833" s="5" t="s">
        <v>16</v>
      </c>
      <c r="G2833" t="s">
        <v>16</v>
      </c>
      <c r="H2833">
        <v>0.91700000000000004</v>
      </c>
      <c r="I2833">
        <v>22</v>
      </c>
      <c r="J2833">
        <v>45</v>
      </c>
      <c r="K2833" t="s">
        <v>6654</v>
      </c>
      <c r="L2833">
        <v>102</v>
      </c>
      <c r="M2833" t="s">
        <v>6655</v>
      </c>
    </row>
    <row r="2834" spans="1:13" x14ac:dyDescent="0.2">
      <c r="A2834" s="4" t="s">
        <v>5921</v>
      </c>
      <c r="B2834" s="5" t="s">
        <v>6656</v>
      </c>
      <c r="C2834" t="s">
        <v>15</v>
      </c>
      <c r="D2834" t="s">
        <v>16</v>
      </c>
      <c r="E2834" s="6" t="s">
        <v>16</v>
      </c>
      <c r="F2834" s="5" t="s">
        <v>16</v>
      </c>
      <c r="G2834" t="s">
        <v>16</v>
      </c>
      <c r="H2834">
        <v>0.93600000000000005</v>
      </c>
      <c r="I2834">
        <v>29</v>
      </c>
      <c r="J2834">
        <v>34</v>
      </c>
      <c r="K2834" t="s">
        <v>34</v>
      </c>
      <c r="L2834">
        <v>208</v>
      </c>
      <c r="M2834" t="s">
        <v>6657</v>
      </c>
    </row>
    <row r="2835" spans="1:13" x14ac:dyDescent="0.2">
      <c r="A2835" s="4" t="s">
        <v>5921</v>
      </c>
      <c r="B2835" s="5" t="s">
        <v>6658</v>
      </c>
      <c r="C2835" t="s">
        <v>15</v>
      </c>
      <c r="D2835" t="s">
        <v>15</v>
      </c>
      <c r="E2835" s="6" t="s">
        <v>15</v>
      </c>
      <c r="F2835" s="5" t="s">
        <v>16</v>
      </c>
      <c r="G2835" t="s">
        <v>16</v>
      </c>
      <c r="H2835">
        <v>1</v>
      </c>
      <c r="I2835">
        <v>24</v>
      </c>
      <c r="J2835">
        <v>43</v>
      </c>
      <c r="K2835" t="s">
        <v>6659</v>
      </c>
      <c r="L2835">
        <v>152</v>
      </c>
      <c r="M2835" t="s">
        <v>6660</v>
      </c>
    </row>
    <row r="2836" spans="1:13" x14ac:dyDescent="0.2">
      <c r="A2836" s="4" t="s">
        <v>5921</v>
      </c>
      <c r="B2836" s="5" t="s">
        <v>6661</v>
      </c>
      <c r="C2836" t="s">
        <v>15</v>
      </c>
      <c r="D2836" t="s">
        <v>16</v>
      </c>
      <c r="E2836" s="6" t="s">
        <v>16</v>
      </c>
      <c r="F2836" s="5" t="s">
        <v>16</v>
      </c>
      <c r="G2836" t="s">
        <v>16</v>
      </c>
      <c r="H2836">
        <v>0.91100000000000003</v>
      </c>
      <c r="I2836">
        <v>20</v>
      </c>
      <c r="J2836">
        <v>48</v>
      </c>
      <c r="K2836" t="s">
        <v>29</v>
      </c>
      <c r="L2836">
        <v>79</v>
      </c>
      <c r="M2836" t="s">
        <v>6662</v>
      </c>
    </row>
    <row r="2837" spans="1:13" x14ac:dyDescent="0.2">
      <c r="A2837" s="4" t="s">
        <v>5921</v>
      </c>
      <c r="B2837" s="5" t="s">
        <v>6663</v>
      </c>
      <c r="C2837" t="s">
        <v>15</v>
      </c>
      <c r="D2837" t="s">
        <v>16</v>
      </c>
      <c r="E2837" s="6" t="s">
        <v>16</v>
      </c>
      <c r="F2837" s="5" t="s">
        <v>16</v>
      </c>
      <c r="G2837" t="s">
        <v>16</v>
      </c>
      <c r="H2837">
        <v>0.98299999999999998</v>
      </c>
      <c r="I2837">
        <v>19</v>
      </c>
      <c r="J2837">
        <v>54</v>
      </c>
      <c r="K2837" t="s">
        <v>23</v>
      </c>
      <c r="L2837">
        <v>74</v>
      </c>
      <c r="M2837" t="s">
        <v>6664</v>
      </c>
    </row>
    <row r="2838" spans="1:13" x14ac:dyDescent="0.2">
      <c r="A2838" s="4" t="s">
        <v>5921</v>
      </c>
      <c r="B2838" s="5" t="s">
        <v>6665</v>
      </c>
      <c r="C2838" t="s">
        <v>15</v>
      </c>
      <c r="D2838" t="s">
        <v>16</v>
      </c>
      <c r="E2838" s="6" t="s">
        <v>16</v>
      </c>
      <c r="F2838" s="5" t="s">
        <v>16</v>
      </c>
      <c r="G2838" t="s">
        <v>16</v>
      </c>
      <c r="H2838">
        <v>0.998</v>
      </c>
      <c r="I2838">
        <v>24</v>
      </c>
      <c r="J2838">
        <v>51</v>
      </c>
      <c r="K2838" t="s">
        <v>76</v>
      </c>
      <c r="L2838">
        <v>113</v>
      </c>
      <c r="M2838" t="s">
        <v>6666</v>
      </c>
    </row>
    <row r="2839" spans="1:13" x14ac:dyDescent="0.2">
      <c r="A2839" s="4" t="s">
        <v>5921</v>
      </c>
      <c r="B2839" s="5" t="s">
        <v>6667</v>
      </c>
      <c r="C2839" t="s">
        <v>15</v>
      </c>
      <c r="D2839" t="s">
        <v>16</v>
      </c>
      <c r="E2839" s="6" t="s">
        <v>16</v>
      </c>
      <c r="F2839" s="5" t="s">
        <v>16</v>
      </c>
      <c r="G2839" t="s">
        <v>16</v>
      </c>
      <c r="H2839">
        <v>1</v>
      </c>
      <c r="I2839">
        <v>19</v>
      </c>
      <c r="J2839">
        <v>54</v>
      </c>
      <c r="K2839" t="s">
        <v>29</v>
      </c>
      <c r="L2839">
        <v>254</v>
      </c>
      <c r="M2839" t="s">
        <v>6668</v>
      </c>
    </row>
    <row r="2840" spans="1:13" x14ac:dyDescent="0.2">
      <c r="A2840" s="4" t="s">
        <v>5921</v>
      </c>
      <c r="B2840" s="5" t="s">
        <v>6669</v>
      </c>
      <c r="C2840" t="s">
        <v>15</v>
      </c>
      <c r="D2840" t="s">
        <v>16</v>
      </c>
      <c r="E2840" s="6" t="s">
        <v>16</v>
      </c>
      <c r="F2840" s="5" t="s">
        <v>16</v>
      </c>
      <c r="G2840" t="s">
        <v>16</v>
      </c>
      <c r="H2840">
        <v>0.98799999999999999</v>
      </c>
      <c r="I2840">
        <v>26</v>
      </c>
      <c r="J2840">
        <v>50</v>
      </c>
      <c r="K2840" t="s">
        <v>135</v>
      </c>
      <c r="L2840">
        <v>159</v>
      </c>
      <c r="M2840" t="s">
        <v>6670</v>
      </c>
    </row>
    <row r="2841" spans="1:13" x14ac:dyDescent="0.2">
      <c r="A2841" s="4" t="s">
        <v>5921</v>
      </c>
      <c r="B2841" s="5" t="s">
        <v>6671</v>
      </c>
      <c r="C2841" t="s">
        <v>15</v>
      </c>
      <c r="D2841" t="s">
        <v>16</v>
      </c>
      <c r="E2841" s="6" t="s">
        <v>16</v>
      </c>
      <c r="F2841" s="5" t="s">
        <v>16</v>
      </c>
      <c r="G2841" t="s">
        <v>16</v>
      </c>
      <c r="H2841">
        <v>0.98799999999999999</v>
      </c>
      <c r="I2841">
        <v>20</v>
      </c>
      <c r="J2841">
        <v>37</v>
      </c>
      <c r="K2841" t="s">
        <v>94</v>
      </c>
      <c r="L2841">
        <v>82</v>
      </c>
      <c r="M2841" t="s">
        <v>6672</v>
      </c>
    </row>
    <row r="2842" spans="1:13" x14ac:dyDescent="0.2">
      <c r="A2842" s="4" t="s">
        <v>5921</v>
      </c>
      <c r="B2842" s="5" t="s">
        <v>6673</v>
      </c>
      <c r="C2842" t="s">
        <v>15</v>
      </c>
      <c r="D2842" t="s">
        <v>16</v>
      </c>
      <c r="E2842" s="6" t="s">
        <v>16</v>
      </c>
      <c r="F2842" s="5" t="s">
        <v>16</v>
      </c>
      <c r="G2842" t="s">
        <v>16</v>
      </c>
      <c r="H2842">
        <v>0.96499999999999997</v>
      </c>
      <c r="I2842">
        <v>23</v>
      </c>
      <c r="J2842">
        <v>35</v>
      </c>
      <c r="K2842" t="s">
        <v>26</v>
      </c>
      <c r="L2842">
        <v>147</v>
      </c>
      <c r="M2842" t="s">
        <v>6674</v>
      </c>
    </row>
    <row r="2843" spans="1:13" x14ac:dyDescent="0.2">
      <c r="A2843" s="4" t="s">
        <v>5921</v>
      </c>
      <c r="B2843" s="5" t="s">
        <v>6675</v>
      </c>
      <c r="C2843" t="s">
        <v>15</v>
      </c>
      <c r="D2843" t="s">
        <v>16</v>
      </c>
      <c r="E2843" s="6" t="s">
        <v>16</v>
      </c>
      <c r="F2843" s="5" t="s">
        <v>16</v>
      </c>
      <c r="G2843" t="s">
        <v>16</v>
      </c>
      <c r="H2843">
        <v>0.99199999999999999</v>
      </c>
      <c r="I2843">
        <v>19</v>
      </c>
      <c r="J2843">
        <v>49</v>
      </c>
      <c r="K2843" t="s">
        <v>172</v>
      </c>
      <c r="L2843">
        <v>181</v>
      </c>
      <c r="M2843" t="s">
        <v>6676</v>
      </c>
    </row>
    <row r="2844" spans="1:13" x14ac:dyDescent="0.2">
      <c r="A2844" s="4" t="s">
        <v>5921</v>
      </c>
      <c r="B2844" s="5" t="s">
        <v>6677</v>
      </c>
      <c r="C2844" t="s">
        <v>15</v>
      </c>
      <c r="D2844" t="s">
        <v>16</v>
      </c>
      <c r="E2844" s="6" t="s">
        <v>16</v>
      </c>
      <c r="F2844" s="5" t="s">
        <v>16</v>
      </c>
      <c r="G2844" t="s">
        <v>16</v>
      </c>
      <c r="H2844">
        <v>0.96699999999999997</v>
      </c>
      <c r="I2844">
        <v>27</v>
      </c>
      <c r="J2844">
        <v>53</v>
      </c>
      <c r="K2844" t="s">
        <v>34</v>
      </c>
      <c r="L2844">
        <v>382</v>
      </c>
      <c r="M2844" t="s">
        <v>6678</v>
      </c>
    </row>
    <row r="2845" spans="1:13" x14ac:dyDescent="0.2">
      <c r="A2845" s="4" t="s">
        <v>5921</v>
      </c>
      <c r="B2845" s="5" t="s">
        <v>6679</v>
      </c>
      <c r="C2845" t="s">
        <v>15</v>
      </c>
      <c r="D2845" t="s">
        <v>16</v>
      </c>
      <c r="E2845" s="6" t="s">
        <v>16</v>
      </c>
      <c r="F2845" s="5" t="s">
        <v>16</v>
      </c>
      <c r="G2845" t="s">
        <v>16</v>
      </c>
      <c r="H2845">
        <v>0.98</v>
      </c>
      <c r="I2845">
        <v>22</v>
      </c>
      <c r="J2845">
        <v>53</v>
      </c>
      <c r="K2845" t="s">
        <v>37</v>
      </c>
      <c r="L2845">
        <v>84</v>
      </c>
      <c r="M2845" t="s">
        <v>6680</v>
      </c>
    </row>
    <row r="2846" spans="1:13" x14ac:dyDescent="0.2">
      <c r="A2846" s="4" t="s">
        <v>5921</v>
      </c>
      <c r="B2846" s="5" t="s">
        <v>6681</v>
      </c>
      <c r="C2846" t="s">
        <v>15</v>
      </c>
      <c r="D2846" t="s">
        <v>16</v>
      </c>
      <c r="E2846" s="6" t="s">
        <v>16</v>
      </c>
      <c r="F2846" s="5" t="s">
        <v>16</v>
      </c>
      <c r="G2846" t="s">
        <v>16</v>
      </c>
      <c r="H2846">
        <v>0.995</v>
      </c>
      <c r="I2846">
        <v>18</v>
      </c>
      <c r="J2846">
        <v>47</v>
      </c>
      <c r="K2846" t="s">
        <v>26</v>
      </c>
      <c r="L2846">
        <v>291</v>
      </c>
      <c r="M2846" t="s">
        <v>6682</v>
      </c>
    </row>
    <row r="2847" spans="1:13" x14ac:dyDescent="0.2">
      <c r="A2847" s="4" t="s">
        <v>5921</v>
      </c>
      <c r="B2847" s="5" t="s">
        <v>6683</v>
      </c>
      <c r="C2847" t="s">
        <v>15</v>
      </c>
      <c r="D2847" t="s">
        <v>16</v>
      </c>
      <c r="E2847" s="6" t="s">
        <v>16</v>
      </c>
      <c r="F2847" s="5" t="s">
        <v>16</v>
      </c>
      <c r="G2847" t="s">
        <v>16</v>
      </c>
      <c r="H2847">
        <v>0.94499999999999995</v>
      </c>
      <c r="I2847">
        <v>23</v>
      </c>
      <c r="J2847">
        <v>53</v>
      </c>
      <c r="K2847" t="s">
        <v>76</v>
      </c>
      <c r="L2847">
        <v>99</v>
      </c>
      <c r="M2847" t="s">
        <v>6684</v>
      </c>
    </row>
    <row r="2848" spans="1:13" x14ac:dyDescent="0.2">
      <c r="A2848" s="4" t="s">
        <v>5921</v>
      </c>
      <c r="B2848" s="5" t="s">
        <v>6685</v>
      </c>
      <c r="C2848" t="s">
        <v>15</v>
      </c>
      <c r="D2848" t="s">
        <v>16</v>
      </c>
      <c r="E2848" s="6" t="s">
        <v>16</v>
      </c>
      <c r="F2848" s="5" t="s">
        <v>16</v>
      </c>
      <c r="G2848" t="s">
        <v>16</v>
      </c>
      <c r="H2848">
        <v>1</v>
      </c>
      <c r="I2848">
        <v>20</v>
      </c>
      <c r="J2848">
        <v>55</v>
      </c>
      <c r="K2848" t="s">
        <v>34</v>
      </c>
      <c r="L2848">
        <v>259</v>
      </c>
      <c r="M2848" t="s">
        <v>6686</v>
      </c>
    </row>
    <row r="2849" spans="1:13" x14ac:dyDescent="0.2">
      <c r="A2849" s="4" t="s">
        <v>5921</v>
      </c>
      <c r="B2849" s="5" t="s">
        <v>6687</v>
      </c>
      <c r="C2849" t="s">
        <v>15</v>
      </c>
      <c r="D2849" t="s">
        <v>16</v>
      </c>
      <c r="E2849" s="6" t="s">
        <v>16</v>
      </c>
      <c r="F2849" s="5" t="s">
        <v>16</v>
      </c>
      <c r="G2849" t="s">
        <v>16</v>
      </c>
      <c r="H2849">
        <v>0.99199999999999999</v>
      </c>
      <c r="I2849">
        <v>23</v>
      </c>
      <c r="J2849">
        <v>35</v>
      </c>
      <c r="K2849" t="s">
        <v>56</v>
      </c>
      <c r="L2849">
        <v>204</v>
      </c>
      <c r="M2849" t="s">
        <v>6688</v>
      </c>
    </row>
    <row r="2850" spans="1:13" x14ac:dyDescent="0.2">
      <c r="A2850" s="4" t="s">
        <v>5921</v>
      </c>
      <c r="B2850" s="5" t="s">
        <v>6689</v>
      </c>
      <c r="C2850" t="s">
        <v>15</v>
      </c>
      <c r="D2850" t="s">
        <v>15</v>
      </c>
      <c r="E2850" s="6" t="s">
        <v>15</v>
      </c>
      <c r="F2850" s="5" t="s">
        <v>15</v>
      </c>
      <c r="G2850" t="s">
        <v>6690</v>
      </c>
      <c r="H2850">
        <v>1</v>
      </c>
      <c r="I2850">
        <v>21</v>
      </c>
      <c r="J2850">
        <v>38</v>
      </c>
      <c r="K2850" t="s">
        <v>6691</v>
      </c>
      <c r="L2850">
        <v>242</v>
      </c>
      <c r="M2850" t="s">
        <v>6692</v>
      </c>
    </row>
    <row r="2851" spans="1:13" x14ac:dyDescent="0.2">
      <c r="A2851" s="4" t="s">
        <v>5921</v>
      </c>
      <c r="B2851" s="5" t="s">
        <v>6693</v>
      </c>
      <c r="C2851" t="s">
        <v>15</v>
      </c>
      <c r="D2851" t="s">
        <v>16</v>
      </c>
      <c r="E2851" s="6" t="s">
        <v>16</v>
      </c>
      <c r="F2851" s="5" t="s">
        <v>16</v>
      </c>
      <c r="G2851" t="s">
        <v>16</v>
      </c>
      <c r="H2851">
        <v>1</v>
      </c>
      <c r="I2851">
        <v>24</v>
      </c>
      <c r="J2851">
        <v>53</v>
      </c>
      <c r="K2851" t="s">
        <v>40</v>
      </c>
      <c r="L2851">
        <v>126</v>
      </c>
      <c r="M2851" t="s">
        <v>6694</v>
      </c>
    </row>
    <row r="2852" spans="1:13" x14ac:dyDescent="0.2">
      <c r="A2852" s="4" t="s">
        <v>5921</v>
      </c>
      <c r="B2852" s="5" t="s">
        <v>6695</v>
      </c>
      <c r="C2852" t="s">
        <v>15</v>
      </c>
      <c r="D2852" t="s">
        <v>16</v>
      </c>
      <c r="E2852" s="6" t="s">
        <v>16</v>
      </c>
      <c r="F2852" s="5" t="s">
        <v>16</v>
      </c>
      <c r="G2852" t="s">
        <v>16</v>
      </c>
      <c r="H2852">
        <v>0.98199999999999998</v>
      </c>
      <c r="I2852">
        <v>26</v>
      </c>
      <c r="J2852">
        <v>42</v>
      </c>
      <c r="K2852" t="s">
        <v>37</v>
      </c>
      <c r="L2852">
        <v>94</v>
      </c>
      <c r="M2852" t="s">
        <v>6696</v>
      </c>
    </row>
    <row r="2853" spans="1:13" x14ac:dyDescent="0.2">
      <c r="A2853" s="4" t="s">
        <v>5921</v>
      </c>
      <c r="B2853" s="5" t="s">
        <v>6697</v>
      </c>
      <c r="C2853" t="s">
        <v>15</v>
      </c>
      <c r="D2853" t="s">
        <v>16</v>
      </c>
      <c r="E2853" s="6" t="s">
        <v>16</v>
      </c>
      <c r="F2853" s="5" t="s">
        <v>16</v>
      </c>
      <c r="G2853" t="s">
        <v>16</v>
      </c>
      <c r="H2853">
        <v>0.98799999999999999</v>
      </c>
      <c r="I2853">
        <v>29</v>
      </c>
      <c r="J2853">
        <v>50</v>
      </c>
      <c r="K2853" t="s">
        <v>66</v>
      </c>
      <c r="L2853">
        <v>224</v>
      </c>
      <c r="M2853" t="s">
        <v>6698</v>
      </c>
    </row>
    <row r="2854" spans="1:13" x14ac:dyDescent="0.2">
      <c r="A2854" s="4" t="s">
        <v>5921</v>
      </c>
      <c r="B2854" s="5" t="s">
        <v>6699</v>
      </c>
      <c r="C2854" t="s">
        <v>15</v>
      </c>
      <c r="D2854" t="s">
        <v>16</v>
      </c>
      <c r="E2854" s="6" t="s">
        <v>16</v>
      </c>
      <c r="F2854" s="5" t="s">
        <v>16</v>
      </c>
      <c r="G2854" t="s">
        <v>16</v>
      </c>
      <c r="H2854">
        <v>0.91200000000000003</v>
      </c>
      <c r="I2854">
        <v>26</v>
      </c>
      <c r="J2854">
        <v>44</v>
      </c>
      <c r="K2854" t="s">
        <v>94</v>
      </c>
      <c r="L2854">
        <v>101</v>
      </c>
      <c r="M2854" t="s">
        <v>6700</v>
      </c>
    </row>
    <row r="2855" spans="1:13" x14ac:dyDescent="0.2">
      <c r="A2855" s="4" t="s">
        <v>5921</v>
      </c>
      <c r="B2855" s="5" t="s">
        <v>6701</v>
      </c>
      <c r="C2855" t="s">
        <v>15</v>
      </c>
      <c r="D2855" t="s">
        <v>16</v>
      </c>
      <c r="E2855" s="6" t="s">
        <v>16</v>
      </c>
      <c r="F2855" s="5" t="s">
        <v>16</v>
      </c>
      <c r="G2855" t="s">
        <v>16</v>
      </c>
      <c r="H2855">
        <v>0.90900000000000003</v>
      </c>
      <c r="I2855">
        <v>21</v>
      </c>
      <c r="J2855">
        <v>36</v>
      </c>
      <c r="K2855" t="s">
        <v>76</v>
      </c>
      <c r="L2855">
        <v>109</v>
      </c>
      <c r="M2855" t="s">
        <v>6702</v>
      </c>
    </row>
    <row r="2856" spans="1:13" x14ac:dyDescent="0.2">
      <c r="A2856" s="4" t="s">
        <v>5921</v>
      </c>
      <c r="B2856" s="5" t="s">
        <v>6703</v>
      </c>
      <c r="C2856" t="s">
        <v>15</v>
      </c>
      <c r="D2856" t="s">
        <v>15</v>
      </c>
      <c r="E2856" s="6" t="s">
        <v>15</v>
      </c>
      <c r="F2856" s="5" t="s">
        <v>16</v>
      </c>
      <c r="G2856" t="s">
        <v>3864</v>
      </c>
      <c r="H2856">
        <v>0.999</v>
      </c>
      <c r="I2856">
        <v>24</v>
      </c>
      <c r="J2856">
        <v>55</v>
      </c>
      <c r="K2856" t="s">
        <v>6704</v>
      </c>
      <c r="L2856">
        <v>168</v>
      </c>
      <c r="M2856" t="s">
        <v>6705</v>
      </c>
    </row>
    <row r="2857" spans="1:13" x14ac:dyDescent="0.2">
      <c r="A2857" s="4" t="s">
        <v>5921</v>
      </c>
      <c r="B2857" s="5" t="s">
        <v>6706</v>
      </c>
      <c r="C2857" t="s">
        <v>16</v>
      </c>
      <c r="D2857" t="s">
        <v>16</v>
      </c>
      <c r="E2857" s="6" t="s">
        <v>16</v>
      </c>
      <c r="F2857" s="5" t="s">
        <v>16</v>
      </c>
      <c r="G2857" t="s">
        <v>1653</v>
      </c>
      <c r="H2857">
        <v>0.997</v>
      </c>
      <c r="I2857">
        <v>27</v>
      </c>
      <c r="J2857" t="s">
        <v>113</v>
      </c>
      <c r="K2857" t="s">
        <v>113</v>
      </c>
      <c r="L2857">
        <v>289</v>
      </c>
      <c r="M2857" t="s">
        <v>6707</v>
      </c>
    </row>
    <row r="2858" spans="1:13" x14ac:dyDescent="0.2">
      <c r="A2858" s="4" t="s">
        <v>5921</v>
      </c>
      <c r="B2858" s="5" t="s">
        <v>6708</v>
      </c>
      <c r="C2858" t="s">
        <v>16</v>
      </c>
      <c r="D2858" t="s">
        <v>15</v>
      </c>
      <c r="E2858" s="6" t="s">
        <v>16</v>
      </c>
      <c r="F2858" s="5" t="s">
        <v>16</v>
      </c>
      <c r="G2858" t="s">
        <v>16</v>
      </c>
      <c r="H2858">
        <v>0.98799999999999999</v>
      </c>
      <c r="I2858">
        <v>21</v>
      </c>
      <c r="J2858">
        <v>135</v>
      </c>
      <c r="K2858" t="s">
        <v>6709</v>
      </c>
      <c r="L2858">
        <v>196</v>
      </c>
      <c r="M2858" t="s">
        <v>6710</v>
      </c>
    </row>
    <row r="2859" spans="1:13" x14ac:dyDescent="0.2">
      <c r="A2859" s="4" t="s">
        <v>5921</v>
      </c>
      <c r="B2859" s="5" t="s">
        <v>6711</v>
      </c>
      <c r="C2859" t="s">
        <v>15</v>
      </c>
      <c r="D2859" t="s">
        <v>16</v>
      </c>
      <c r="E2859" s="6" t="s">
        <v>16</v>
      </c>
      <c r="F2859" s="5" t="s">
        <v>16</v>
      </c>
      <c r="G2859" t="s">
        <v>16</v>
      </c>
      <c r="H2859">
        <v>0.996</v>
      </c>
      <c r="I2859">
        <v>17</v>
      </c>
      <c r="J2859">
        <v>46</v>
      </c>
      <c r="K2859" t="s">
        <v>172</v>
      </c>
      <c r="L2859">
        <v>107</v>
      </c>
      <c r="M2859" t="s">
        <v>6712</v>
      </c>
    </row>
    <row r="2860" spans="1:13" x14ac:dyDescent="0.2">
      <c r="A2860" s="4" t="s">
        <v>5921</v>
      </c>
      <c r="B2860" s="5" t="s">
        <v>6713</v>
      </c>
      <c r="C2860" t="s">
        <v>15</v>
      </c>
      <c r="D2860" t="s">
        <v>16</v>
      </c>
      <c r="E2860" s="6" t="s">
        <v>16</v>
      </c>
      <c r="F2860" s="5" t="s">
        <v>16</v>
      </c>
      <c r="G2860" t="s">
        <v>16</v>
      </c>
      <c r="H2860">
        <v>0.94199999999999995</v>
      </c>
      <c r="I2860">
        <v>29</v>
      </c>
      <c r="J2860">
        <v>34</v>
      </c>
      <c r="K2860" t="s">
        <v>66</v>
      </c>
      <c r="L2860">
        <v>137</v>
      </c>
      <c r="M2860" t="s">
        <v>6714</v>
      </c>
    </row>
    <row r="2861" spans="1:13" x14ac:dyDescent="0.2">
      <c r="A2861" s="4" t="s">
        <v>5921</v>
      </c>
      <c r="B2861" s="5" t="s">
        <v>6715</v>
      </c>
      <c r="C2861" t="s">
        <v>15</v>
      </c>
      <c r="D2861" t="s">
        <v>16</v>
      </c>
      <c r="E2861" s="6" t="s">
        <v>16</v>
      </c>
      <c r="F2861" s="5" t="s">
        <v>16</v>
      </c>
      <c r="G2861" t="s">
        <v>16</v>
      </c>
      <c r="H2861">
        <v>1</v>
      </c>
      <c r="I2861">
        <v>27</v>
      </c>
      <c r="J2861">
        <v>42</v>
      </c>
      <c r="K2861" t="s">
        <v>26</v>
      </c>
      <c r="L2861">
        <v>90</v>
      </c>
      <c r="M2861" t="s">
        <v>6716</v>
      </c>
    </row>
    <row r="2862" spans="1:13" x14ac:dyDescent="0.2">
      <c r="A2862" s="4" t="s">
        <v>5921</v>
      </c>
      <c r="B2862" s="5" t="s">
        <v>6717</v>
      </c>
      <c r="C2862" t="s">
        <v>15</v>
      </c>
      <c r="D2862" t="s">
        <v>16</v>
      </c>
      <c r="E2862" s="6" t="s">
        <v>16</v>
      </c>
      <c r="F2862" s="5" t="s">
        <v>16</v>
      </c>
      <c r="G2862" t="s">
        <v>16</v>
      </c>
      <c r="H2862">
        <v>0.998</v>
      </c>
      <c r="I2862">
        <v>16</v>
      </c>
      <c r="J2862">
        <v>36</v>
      </c>
      <c r="K2862" t="s">
        <v>40</v>
      </c>
      <c r="L2862">
        <v>82</v>
      </c>
      <c r="M2862" t="s">
        <v>6718</v>
      </c>
    </row>
    <row r="2863" spans="1:13" x14ac:dyDescent="0.2">
      <c r="A2863" s="4" t="s">
        <v>5921</v>
      </c>
      <c r="B2863" s="5" t="s">
        <v>6719</v>
      </c>
      <c r="C2863" t="s">
        <v>15</v>
      </c>
      <c r="D2863" t="s">
        <v>15</v>
      </c>
      <c r="E2863" s="6" t="s">
        <v>16</v>
      </c>
      <c r="F2863" s="5" t="s">
        <v>16</v>
      </c>
      <c r="G2863" t="s">
        <v>16</v>
      </c>
      <c r="H2863">
        <v>0.997</v>
      </c>
      <c r="I2863">
        <v>25</v>
      </c>
      <c r="J2863">
        <v>55</v>
      </c>
      <c r="K2863" t="s">
        <v>6720</v>
      </c>
      <c r="L2863">
        <v>164</v>
      </c>
      <c r="M2863" t="s">
        <v>6721</v>
      </c>
    </row>
    <row r="2864" spans="1:13" x14ac:dyDescent="0.2">
      <c r="A2864" s="4" t="s">
        <v>5921</v>
      </c>
      <c r="B2864" s="5" t="s">
        <v>6722</v>
      </c>
      <c r="C2864" t="s">
        <v>15</v>
      </c>
      <c r="D2864" t="s">
        <v>16</v>
      </c>
      <c r="E2864" s="6" t="s">
        <v>16</v>
      </c>
      <c r="F2864" s="5" t="s">
        <v>16</v>
      </c>
      <c r="G2864" t="s">
        <v>16</v>
      </c>
      <c r="H2864">
        <v>0.98899999999999999</v>
      </c>
      <c r="I2864">
        <v>27</v>
      </c>
      <c r="J2864">
        <v>49</v>
      </c>
      <c r="K2864" t="s">
        <v>29</v>
      </c>
      <c r="L2864">
        <v>83</v>
      </c>
      <c r="M2864" t="s">
        <v>6723</v>
      </c>
    </row>
    <row r="2865" spans="1:13" x14ac:dyDescent="0.2">
      <c r="A2865" s="4" t="s">
        <v>5921</v>
      </c>
      <c r="B2865" s="5" t="s">
        <v>6724</v>
      </c>
      <c r="C2865" t="s">
        <v>15</v>
      </c>
      <c r="D2865" t="s">
        <v>16</v>
      </c>
      <c r="E2865" s="6" t="s">
        <v>16</v>
      </c>
      <c r="F2865" s="5" t="s">
        <v>16</v>
      </c>
      <c r="G2865" t="s">
        <v>16</v>
      </c>
      <c r="H2865">
        <v>1</v>
      </c>
      <c r="I2865">
        <v>22</v>
      </c>
      <c r="J2865">
        <v>48</v>
      </c>
      <c r="K2865" t="s">
        <v>34</v>
      </c>
      <c r="L2865">
        <v>295</v>
      </c>
      <c r="M2865" t="s">
        <v>6725</v>
      </c>
    </row>
    <row r="2866" spans="1:13" x14ac:dyDescent="0.2">
      <c r="A2866" s="4" t="s">
        <v>5921</v>
      </c>
      <c r="B2866" s="5" t="s">
        <v>6726</v>
      </c>
      <c r="C2866" t="s">
        <v>15</v>
      </c>
      <c r="D2866" t="s">
        <v>15</v>
      </c>
      <c r="E2866" s="6" t="s">
        <v>15</v>
      </c>
      <c r="F2866" s="5" t="s">
        <v>15</v>
      </c>
      <c r="G2866" t="s">
        <v>6727</v>
      </c>
      <c r="H2866">
        <v>0.999</v>
      </c>
      <c r="I2866">
        <v>24</v>
      </c>
      <c r="J2866">
        <v>38</v>
      </c>
      <c r="K2866" t="s">
        <v>6728</v>
      </c>
      <c r="L2866">
        <v>241</v>
      </c>
      <c r="M2866" t="s">
        <v>6729</v>
      </c>
    </row>
    <row r="2867" spans="1:13" x14ac:dyDescent="0.2">
      <c r="A2867" s="4" t="s">
        <v>5921</v>
      </c>
      <c r="B2867" s="5" t="s">
        <v>6730</v>
      </c>
      <c r="C2867" t="s">
        <v>15</v>
      </c>
      <c r="D2867" t="s">
        <v>16</v>
      </c>
      <c r="E2867" s="6" t="s">
        <v>16</v>
      </c>
      <c r="F2867" s="5" t="s">
        <v>16</v>
      </c>
      <c r="G2867" t="s">
        <v>16</v>
      </c>
      <c r="H2867">
        <v>0.90200000000000002</v>
      </c>
      <c r="I2867">
        <v>20</v>
      </c>
      <c r="J2867">
        <v>41</v>
      </c>
      <c r="K2867" t="s">
        <v>26</v>
      </c>
      <c r="L2867">
        <v>82</v>
      </c>
      <c r="M2867" t="s">
        <v>6731</v>
      </c>
    </row>
    <row r="2868" spans="1:13" x14ac:dyDescent="0.2">
      <c r="A2868" s="4" t="s">
        <v>5921</v>
      </c>
      <c r="B2868" s="5" t="s">
        <v>6732</v>
      </c>
      <c r="C2868" t="s">
        <v>16</v>
      </c>
      <c r="D2868" t="s">
        <v>15</v>
      </c>
      <c r="E2868" s="6" t="s">
        <v>16</v>
      </c>
      <c r="F2868" s="5" t="s">
        <v>16</v>
      </c>
      <c r="G2868" t="s">
        <v>16</v>
      </c>
      <c r="H2868">
        <v>0.96799999999999997</v>
      </c>
      <c r="I2868">
        <v>41</v>
      </c>
      <c r="J2868">
        <v>83</v>
      </c>
      <c r="K2868" t="s">
        <v>6733</v>
      </c>
      <c r="L2868">
        <v>168</v>
      </c>
      <c r="M2868" t="s">
        <v>6734</v>
      </c>
    </row>
    <row r="2869" spans="1:13" x14ac:dyDescent="0.2">
      <c r="A2869" s="4" t="s">
        <v>5921</v>
      </c>
      <c r="B2869" s="5" t="s">
        <v>6735</v>
      </c>
      <c r="C2869" t="s">
        <v>15</v>
      </c>
      <c r="D2869" t="s">
        <v>16</v>
      </c>
      <c r="E2869" s="6" t="s">
        <v>16</v>
      </c>
      <c r="F2869" s="5" t="s">
        <v>16</v>
      </c>
      <c r="G2869" t="s">
        <v>16</v>
      </c>
      <c r="H2869">
        <v>0.90700000000000003</v>
      </c>
      <c r="I2869">
        <v>28</v>
      </c>
      <c r="J2869">
        <v>43</v>
      </c>
      <c r="K2869" t="s">
        <v>172</v>
      </c>
      <c r="L2869">
        <v>164</v>
      </c>
      <c r="M2869" t="s">
        <v>6736</v>
      </c>
    </row>
    <row r="2870" spans="1:13" x14ac:dyDescent="0.2">
      <c r="A2870" s="4" t="s">
        <v>5921</v>
      </c>
      <c r="B2870" s="5" t="s">
        <v>6737</v>
      </c>
      <c r="C2870" t="s">
        <v>15</v>
      </c>
      <c r="D2870" t="s">
        <v>16</v>
      </c>
      <c r="E2870" s="6" t="s">
        <v>16</v>
      </c>
      <c r="F2870" s="5" t="s">
        <v>16</v>
      </c>
      <c r="G2870" t="s">
        <v>16</v>
      </c>
      <c r="H2870">
        <v>0.99099999999999999</v>
      </c>
      <c r="I2870">
        <v>26</v>
      </c>
      <c r="J2870">
        <v>50</v>
      </c>
      <c r="K2870" t="s">
        <v>40</v>
      </c>
      <c r="L2870">
        <v>83</v>
      </c>
      <c r="M2870" t="s">
        <v>6738</v>
      </c>
    </row>
    <row r="2871" spans="1:13" x14ac:dyDescent="0.2">
      <c r="A2871" s="4" t="s">
        <v>5921</v>
      </c>
      <c r="B2871" s="5" t="s">
        <v>6739</v>
      </c>
      <c r="C2871" t="s">
        <v>16</v>
      </c>
      <c r="D2871" t="s">
        <v>15</v>
      </c>
      <c r="E2871" s="6" t="s">
        <v>15</v>
      </c>
      <c r="F2871" s="5" t="s">
        <v>16</v>
      </c>
      <c r="G2871" t="s">
        <v>16</v>
      </c>
      <c r="H2871">
        <v>0.997</v>
      </c>
      <c r="I2871">
        <v>34</v>
      </c>
      <c r="J2871">
        <v>44</v>
      </c>
      <c r="K2871" t="s">
        <v>6740</v>
      </c>
      <c r="L2871">
        <v>140</v>
      </c>
      <c r="M2871" t="s">
        <v>6741</v>
      </c>
    </row>
    <row r="2872" spans="1:13" x14ac:dyDescent="0.2">
      <c r="A2872" s="4" t="s">
        <v>5921</v>
      </c>
      <c r="B2872" s="5" t="s">
        <v>6742</v>
      </c>
      <c r="C2872" t="s">
        <v>16</v>
      </c>
      <c r="D2872" t="s">
        <v>15</v>
      </c>
      <c r="E2872" s="6" t="s">
        <v>16</v>
      </c>
      <c r="F2872" s="5" t="s">
        <v>15</v>
      </c>
      <c r="G2872" t="s">
        <v>6743</v>
      </c>
      <c r="H2872">
        <v>0.98199999999999998</v>
      </c>
      <c r="I2872">
        <v>34</v>
      </c>
      <c r="J2872">
        <v>65</v>
      </c>
      <c r="K2872" t="s">
        <v>6744</v>
      </c>
      <c r="L2872">
        <v>689</v>
      </c>
      <c r="M2872" t="s">
        <v>6745</v>
      </c>
    </row>
    <row r="2873" spans="1:13" x14ac:dyDescent="0.2">
      <c r="A2873" s="4" t="s">
        <v>5921</v>
      </c>
      <c r="B2873" s="5" t="s">
        <v>6746</v>
      </c>
      <c r="C2873" t="s">
        <v>15</v>
      </c>
      <c r="D2873" t="s">
        <v>15</v>
      </c>
      <c r="E2873" s="6" t="s">
        <v>15</v>
      </c>
      <c r="F2873" s="5" t="s">
        <v>16</v>
      </c>
      <c r="G2873" t="s">
        <v>1963</v>
      </c>
      <c r="H2873">
        <v>1</v>
      </c>
      <c r="I2873">
        <v>19</v>
      </c>
      <c r="J2873">
        <v>50</v>
      </c>
      <c r="K2873" t="s">
        <v>6747</v>
      </c>
      <c r="L2873">
        <v>162</v>
      </c>
      <c r="M2873" t="s">
        <v>6748</v>
      </c>
    </row>
    <row r="2874" spans="1:13" x14ac:dyDescent="0.2">
      <c r="A2874" s="4" t="s">
        <v>5921</v>
      </c>
      <c r="B2874" s="5" t="s">
        <v>6749</v>
      </c>
      <c r="C2874" t="s">
        <v>15</v>
      </c>
      <c r="D2874" t="s">
        <v>16</v>
      </c>
      <c r="E2874" s="6" t="s">
        <v>16</v>
      </c>
      <c r="F2874" s="5" t="s">
        <v>16</v>
      </c>
      <c r="G2874" t="s">
        <v>16</v>
      </c>
      <c r="H2874">
        <v>0.995</v>
      </c>
      <c r="I2874">
        <v>20</v>
      </c>
      <c r="J2874">
        <v>40</v>
      </c>
      <c r="K2874" t="s">
        <v>202</v>
      </c>
      <c r="L2874">
        <v>79</v>
      </c>
      <c r="M2874" t="s">
        <v>6750</v>
      </c>
    </row>
    <row r="2875" spans="1:13" x14ac:dyDescent="0.2">
      <c r="A2875" s="4" t="s">
        <v>5921</v>
      </c>
      <c r="B2875" s="5" t="s">
        <v>6751</v>
      </c>
      <c r="C2875" t="s">
        <v>15</v>
      </c>
      <c r="D2875" t="s">
        <v>16</v>
      </c>
      <c r="E2875" s="6" t="s">
        <v>16</v>
      </c>
      <c r="F2875" s="5" t="s">
        <v>16</v>
      </c>
      <c r="G2875" t="s">
        <v>16</v>
      </c>
      <c r="H2875">
        <v>0.95899999999999996</v>
      </c>
      <c r="I2875">
        <v>21</v>
      </c>
      <c r="J2875">
        <v>42</v>
      </c>
      <c r="K2875" t="s">
        <v>26</v>
      </c>
      <c r="L2875">
        <v>79</v>
      </c>
      <c r="M2875" t="s">
        <v>6752</v>
      </c>
    </row>
    <row r="2876" spans="1:13" x14ac:dyDescent="0.2">
      <c r="A2876" s="4" t="s">
        <v>5921</v>
      </c>
      <c r="B2876" s="5" t="s">
        <v>6753</v>
      </c>
      <c r="C2876" t="s">
        <v>15</v>
      </c>
      <c r="D2876" t="s">
        <v>16</v>
      </c>
      <c r="E2876" s="6" t="s">
        <v>16</v>
      </c>
      <c r="F2876" s="5" t="s">
        <v>16</v>
      </c>
      <c r="G2876" t="s">
        <v>16</v>
      </c>
      <c r="H2876">
        <v>0.98499999999999999</v>
      </c>
      <c r="I2876">
        <v>18</v>
      </c>
      <c r="J2876">
        <v>55</v>
      </c>
      <c r="K2876" t="s">
        <v>50</v>
      </c>
      <c r="L2876">
        <v>70</v>
      </c>
      <c r="M2876" t="s">
        <v>6754</v>
      </c>
    </row>
    <row r="2877" spans="1:13" x14ac:dyDescent="0.2">
      <c r="A2877" s="4" t="s">
        <v>5921</v>
      </c>
      <c r="B2877" s="5" t="s">
        <v>6755</v>
      </c>
      <c r="C2877" t="s">
        <v>15</v>
      </c>
      <c r="D2877" t="s">
        <v>16</v>
      </c>
      <c r="E2877" s="6" t="s">
        <v>16</v>
      </c>
      <c r="F2877" s="5" t="s">
        <v>16</v>
      </c>
      <c r="G2877" t="s">
        <v>16</v>
      </c>
      <c r="H2877">
        <v>0.91300000000000003</v>
      </c>
      <c r="I2877">
        <v>17</v>
      </c>
      <c r="J2877">
        <v>45</v>
      </c>
      <c r="K2877" t="s">
        <v>94</v>
      </c>
      <c r="L2877">
        <v>72</v>
      </c>
      <c r="M2877" t="s">
        <v>6756</v>
      </c>
    </row>
    <row r="2878" spans="1:13" x14ac:dyDescent="0.2">
      <c r="A2878" s="4" t="s">
        <v>5921</v>
      </c>
      <c r="B2878" s="5" t="s">
        <v>6757</v>
      </c>
      <c r="C2878" t="s">
        <v>15</v>
      </c>
      <c r="D2878" t="s">
        <v>16</v>
      </c>
      <c r="E2878" s="6" t="s">
        <v>16</v>
      </c>
      <c r="F2878" s="5" t="s">
        <v>16</v>
      </c>
      <c r="G2878" t="s">
        <v>16</v>
      </c>
      <c r="H2878">
        <v>0.93400000000000005</v>
      </c>
      <c r="I2878">
        <v>17</v>
      </c>
      <c r="J2878">
        <v>31</v>
      </c>
      <c r="K2878" t="s">
        <v>26</v>
      </c>
      <c r="L2878">
        <v>97</v>
      </c>
      <c r="M2878" t="s">
        <v>6758</v>
      </c>
    </row>
    <row r="2879" spans="1:13" x14ac:dyDescent="0.2">
      <c r="A2879" s="4" t="s">
        <v>5921</v>
      </c>
      <c r="B2879" s="5" t="s">
        <v>6759</v>
      </c>
      <c r="C2879" t="s">
        <v>15</v>
      </c>
      <c r="D2879" t="s">
        <v>16</v>
      </c>
      <c r="E2879" s="6" t="s">
        <v>16</v>
      </c>
      <c r="F2879" s="5" t="s">
        <v>16</v>
      </c>
      <c r="G2879" t="s">
        <v>16</v>
      </c>
      <c r="H2879">
        <v>0.99199999999999999</v>
      </c>
      <c r="I2879">
        <v>24</v>
      </c>
      <c r="J2879">
        <v>42</v>
      </c>
      <c r="K2879" t="s">
        <v>26</v>
      </c>
      <c r="L2879">
        <v>70</v>
      </c>
      <c r="M2879" t="s">
        <v>6760</v>
      </c>
    </row>
    <row r="2880" spans="1:13" x14ac:dyDescent="0.2">
      <c r="A2880" s="4" t="s">
        <v>5921</v>
      </c>
      <c r="B2880" s="5" t="s">
        <v>6761</v>
      </c>
      <c r="C2880" t="s">
        <v>15</v>
      </c>
      <c r="D2880" t="s">
        <v>16</v>
      </c>
      <c r="E2880" s="6" t="s">
        <v>16</v>
      </c>
      <c r="F2880" s="5" t="s">
        <v>16</v>
      </c>
      <c r="G2880" t="s">
        <v>16</v>
      </c>
      <c r="H2880">
        <v>0.999</v>
      </c>
      <c r="I2880">
        <v>23</v>
      </c>
      <c r="J2880">
        <v>38</v>
      </c>
      <c r="K2880" t="s">
        <v>94</v>
      </c>
      <c r="L2880">
        <v>138</v>
      </c>
      <c r="M2880" t="s">
        <v>6762</v>
      </c>
    </row>
    <row r="2881" spans="1:13" x14ac:dyDescent="0.2">
      <c r="A2881" s="4" t="s">
        <v>5921</v>
      </c>
      <c r="B2881" s="5" t="s">
        <v>6763</v>
      </c>
      <c r="C2881" t="s">
        <v>16</v>
      </c>
      <c r="D2881" t="s">
        <v>16</v>
      </c>
      <c r="E2881" s="6" t="s">
        <v>16</v>
      </c>
      <c r="F2881" s="5" t="s">
        <v>16</v>
      </c>
      <c r="G2881" t="s">
        <v>3522</v>
      </c>
      <c r="H2881">
        <v>0.97699999999999998</v>
      </c>
      <c r="I2881">
        <v>18</v>
      </c>
      <c r="J2881" t="s">
        <v>113</v>
      </c>
      <c r="K2881" t="s">
        <v>113</v>
      </c>
      <c r="L2881">
        <v>393</v>
      </c>
      <c r="M2881" t="s">
        <v>6764</v>
      </c>
    </row>
    <row r="2882" spans="1:13" x14ac:dyDescent="0.2">
      <c r="A2882" s="4" t="s">
        <v>5921</v>
      </c>
      <c r="B2882" s="5" t="s">
        <v>6765</v>
      </c>
      <c r="C2882" t="s">
        <v>15</v>
      </c>
      <c r="D2882" t="s">
        <v>16</v>
      </c>
      <c r="E2882" s="6" t="s">
        <v>16</v>
      </c>
      <c r="F2882" s="5" t="s">
        <v>16</v>
      </c>
      <c r="G2882" t="s">
        <v>16</v>
      </c>
      <c r="H2882">
        <v>0.96799999999999997</v>
      </c>
      <c r="I2882">
        <v>20</v>
      </c>
      <c r="J2882">
        <v>40</v>
      </c>
      <c r="K2882" t="s">
        <v>45</v>
      </c>
      <c r="L2882">
        <v>149</v>
      </c>
      <c r="M2882" t="s">
        <v>6766</v>
      </c>
    </row>
    <row r="2883" spans="1:13" x14ac:dyDescent="0.2">
      <c r="A2883" s="4" t="s">
        <v>5921</v>
      </c>
      <c r="B2883" s="5" t="s">
        <v>6767</v>
      </c>
      <c r="C2883" t="s">
        <v>15</v>
      </c>
      <c r="D2883" t="s">
        <v>15</v>
      </c>
      <c r="E2883" s="6" t="s">
        <v>16</v>
      </c>
      <c r="F2883" s="5" t="s">
        <v>16</v>
      </c>
      <c r="G2883" t="s">
        <v>16</v>
      </c>
      <c r="H2883">
        <v>0.99199999999999999</v>
      </c>
      <c r="I2883">
        <v>23</v>
      </c>
      <c r="J2883">
        <v>32</v>
      </c>
      <c r="K2883" t="s">
        <v>6768</v>
      </c>
      <c r="L2883">
        <v>224</v>
      </c>
      <c r="M2883" t="s">
        <v>6769</v>
      </c>
    </row>
    <row r="2884" spans="1:13" x14ac:dyDescent="0.2">
      <c r="A2884" s="4" t="s">
        <v>5921</v>
      </c>
      <c r="B2884" s="5" t="s">
        <v>6770</v>
      </c>
      <c r="C2884" t="s">
        <v>15</v>
      </c>
      <c r="D2884" t="s">
        <v>15</v>
      </c>
      <c r="E2884" s="6" t="s">
        <v>15</v>
      </c>
      <c r="F2884" s="5" t="s">
        <v>16</v>
      </c>
      <c r="G2884" t="s">
        <v>6771</v>
      </c>
      <c r="H2884">
        <v>0.998</v>
      </c>
      <c r="I2884">
        <v>25</v>
      </c>
      <c r="J2884">
        <v>47</v>
      </c>
      <c r="K2884" t="s">
        <v>6772</v>
      </c>
      <c r="L2884">
        <v>131</v>
      </c>
      <c r="M2884" t="s">
        <v>6773</v>
      </c>
    </row>
    <row r="2885" spans="1:13" x14ac:dyDescent="0.2">
      <c r="A2885" s="4" t="s">
        <v>5921</v>
      </c>
      <c r="B2885" s="5" t="s">
        <v>6774</v>
      </c>
      <c r="C2885" t="s">
        <v>15</v>
      </c>
      <c r="D2885" t="s">
        <v>16</v>
      </c>
      <c r="E2885" s="6" t="s">
        <v>16</v>
      </c>
      <c r="F2885" s="5" t="s">
        <v>16</v>
      </c>
      <c r="G2885" t="s">
        <v>16</v>
      </c>
      <c r="H2885">
        <v>0.999</v>
      </c>
      <c r="I2885">
        <v>20</v>
      </c>
      <c r="J2885">
        <v>50</v>
      </c>
      <c r="K2885" t="s">
        <v>34</v>
      </c>
      <c r="L2885">
        <v>127</v>
      </c>
      <c r="M2885" t="s">
        <v>6775</v>
      </c>
    </row>
    <row r="2886" spans="1:13" x14ac:dyDescent="0.2">
      <c r="A2886" s="4" t="s">
        <v>5921</v>
      </c>
      <c r="B2886" s="5" t="s">
        <v>6776</v>
      </c>
      <c r="C2886" t="s">
        <v>15</v>
      </c>
      <c r="D2886" t="s">
        <v>16</v>
      </c>
      <c r="E2886" s="6" t="s">
        <v>16</v>
      </c>
      <c r="F2886" s="5" t="s">
        <v>16</v>
      </c>
      <c r="G2886" t="s">
        <v>16</v>
      </c>
      <c r="H2886">
        <v>0.98</v>
      </c>
      <c r="I2886">
        <v>23</v>
      </c>
      <c r="J2886">
        <v>54</v>
      </c>
      <c r="K2886" t="s">
        <v>37</v>
      </c>
      <c r="L2886">
        <v>136</v>
      </c>
      <c r="M2886" t="s">
        <v>6777</v>
      </c>
    </row>
    <row r="2887" spans="1:13" x14ac:dyDescent="0.2">
      <c r="A2887" s="4" t="s">
        <v>5921</v>
      </c>
      <c r="B2887" s="5" t="s">
        <v>6778</v>
      </c>
      <c r="C2887" t="s">
        <v>15</v>
      </c>
      <c r="D2887" t="s">
        <v>16</v>
      </c>
      <c r="E2887" s="6" t="s">
        <v>16</v>
      </c>
      <c r="F2887" s="5" t="s">
        <v>16</v>
      </c>
      <c r="G2887" t="s">
        <v>16</v>
      </c>
      <c r="H2887">
        <v>0.99</v>
      </c>
      <c r="I2887">
        <v>24</v>
      </c>
      <c r="J2887">
        <v>39</v>
      </c>
      <c r="K2887" t="s">
        <v>29</v>
      </c>
      <c r="L2887">
        <v>94</v>
      </c>
      <c r="M2887" t="s">
        <v>6779</v>
      </c>
    </row>
    <row r="2888" spans="1:13" x14ac:dyDescent="0.2">
      <c r="A2888" s="4" t="s">
        <v>5921</v>
      </c>
      <c r="B2888" s="5" t="s">
        <v>6780</v>
      </c>
      <c r="C2888" t="s">
        <v>15</v>
      </c>
      <c r="D2888" t="s">
        <v>16</v>
      </c>
      <c r="E2888" s="6" t="s">
        <v>16</v>
      </c>
      <c r="F2888" s="5" t="s">
        <v>16</v>
      </c>
      <c r="G2888" t="s">
        <v>16</v>
      </c>
      <c r="H2888">
        <v>0.94699999999999995</v>
      </c>
      <c r="I2888">
        <v>26</v>
      </c>
      <c r="J2888">
        <v>55</v>
      </c>
      <c r="K2888" t="s">
        <v>26</v>
      </c>
      <c r="L2888">
        <v>101</v>
      </c>
      <c r="M2888" t="s">
        <v>6781</v>
      </c>
    </row>
    <row r="2889" spans="1:13" x14ac:dyDescent="0.2">
      <c r="A2889" s="4" t="s">
        <v>5921</v>
      </c>
      <c r="B2889" s="5" t="s">
        <v>6782</v>
      </c>
      <c r="C2889" t="s">
        <v>15</v>
      </c>
      <c r="D2889" t="s">
        <v>15</v>
      </c>
      <c r="E2889" s="6" t="s">
        <v>16</v>
      </c>
      <c r="F2889" s="5" t="s">
        <v>15</v>
      </c>
      <c r="G2889" t="s">
        <v>6783</v>
      </c>
      <c r="H2889">
        <v>0.998</v>
      </c>
      <c r="I2889">
        <v>26</v>
      </c>
      <c r="J2889">
        <v>36</v>
      </c>
      <c r="K2889" t="s">
        <v>6784</v>
      </c>
      <c r="L2889">
        <v>206</v>
      </c>
      <c r="M2889" t="s">
        <v>6785</v>
      </c>
    </row>
    <row r="2890" spans="1:13" x14ac:dyDescent="0.2">
      <c r="A2890" s="4" t="s">
        <v>5921</v>
      </c>
      <c r="B2890" s="5" t="s">
        <v>6786</v>
      </c>
      <c r="C2890" t="s">
        <v>15</v>
      </c>
      <c r="D2890" t="s">
        <v>16</v>
      </c>
      <c r="E2890" s="6" t="s">
        <v>16</v>
      </c>
      <c r="F2890" s="5" t="s">
        <v>16</v>
      </c>
      <c r="G2890" t="s">
        <v>16</v>
      </c>
      <c r="H2890">
        <v>0.99399999999999999</v>
      </c>
      <c r="I2890">
        <v>22</v>
      </c>
      <c r="J2890">
        <v>34</v>
      </c>
      <c r="K2890" t="s">
        <v>45</v>
      </c>
      <c r="L2890">
        <v>90</v>
      </c>
      <c r="M2890" t="s">
        <v>6787</v>
      </c>
    </row>
    <row r="2891" spans="1:13" x14ac:dyDescent="0.2">
      <c r="A2891" s="4" t="s">
        <v>5921</v>
      </c>
      <c r="B2891" s="5" t="s">
        <v>6788</v>
      </c>
      <c r="C2891" t="s">
        <v>16</v>
      </c>
      <c r="D2891" t="s">
        <v>16</v>
      </c>
      <c r="E2891" s="6" t="s">
        <v>16</v>
      </c>
      <c r="F2891" s="5" t="s">
        <v>16</v>
      </c>
      <c r="G2891" t="s">
        <v>4126</v>
      </c>
      <c r="H2891">
        <v>0.997</v>
      </c>
      <c r="I2891">
        <v>21</v>
      </c>
      <c r="J2891" t="s">
        <v>113</v>
      </c>
      <c r="K2891" t="s">
        <v>113</v>
      </c>
      <c r="L2891">
        <v>124</v>
      </c>
      <c r="M2891" t="s">
        <v>6789</v>
      </c>
    </row>
    <row r="2892" spans="1:13" x14ac:dyDescent="0.2">
      <c r="A2892" s="4" t="s">
        <v>5921</v>
      </c>
      <c r="B2892" s="5" t="s">
        <v>6790</v>
      </c>
      <c r="C2892" t="s">
        <v>15</v>
      </c>
      <c r="D2892" t="s">
        <v>16</v>
      </c>
      <c r="E2892" s="6" t="s">
        <v>16</v>
      </c>
      <c r="F2892" s="5" t="s">
        <v>16</v>
      </c>
      <c r="G2892" t="s">
        <v>16</v>
      </c>
      <c r="H2892">
        <v>0.95699999999999996</v>
      </c>
      <c r="I2892">
        <v>16</v>
      </c>
      <c r="J2892">
        <v>47</v>
      </c>
      <c r="K2892" t="s">
        <v>29</v>
      </c>
      <c r="L2892">
        <v>157</v>
      </c>
      <c r="M2892" t="s">
        <v>6791</v>
      </c>
    </row>
    <row r="2893" spans="1:13" x14ac:dyDescent="0.2">
      <c r="A2893" s="4" t="s">
        <v>5921</v>
      </c>
      <c r="B2893" s="5" t="s">
        <v>6792</v>
      </c>
      <c r="C2893" t="s">
        <v>15</v>
      </c>
      <c r="D2893" t="s">
        <v>15</v>
      </c>
      <c r="E2893" s="6" t="s">
        <v>16</v>
      </c>
      <c r="F2893" s="5" t="s">
        <v>16</v>
      </c>
      <c r="G2893" t="s">
        <v>16</v>
      </c>
      <c r="H2893">
        <v>0.98499999999999999</v>
      </c>
      <c r="I2893">
        <v>27</v>
      </c>
      <c r="J2893">
        <v>56</v>
      </c>
      <c r="K2893" t="s">
        <v>6793</v>
      </c>
      <c r="L2893">
        <v>117</v>
      </c>
      <c r="M2893" t="s">
        <v>6794</v>
      </c>
    </row>
    <row r="2894" spans="1:13" x14ac:dyDescent="0.2">
      <c r="A2894" s="4" t="s">
        <v>5921</v>
      </c>
      <c r="B2894" s="5" t="s">
        <v>6795</v>
      </c>
      <c r="C2894" t="s">
        <v>15</v>
      </c>
      <c r="D2894" t="s">
        <v>15</v>
      </c>
      <c r="E2894" s="6" t="s">
        <v>15</v>
      </c>
      <c r="F2894" s="5" t="s">
        <v>15</v>
      </c>
      <c r="G2894" t="s">
        <v>6796</v>
      </c>
      <c r="H2894">
        <v>1</v>
      </c>
      <c r="I2894">
        <v>20</v>
      </c>
      <c r="J2894">
        <v>43</v>
      </c>
      <c r="K2894" t="s">
        <v>6797</v>
      </c>
      <c r="L2894">
        <v>402</v>
      </c>
      <c r="M2894" t="s">
        <v>6798</v>
      </c>
    </row>
    <row r="2895" spans="1:13" x14ac:dyDescent="0.2">
      <c r="A2895" s="4" t="s">
        <v>5921</v>
      </c>
      <c r="B2895" s="5" t="s">
        <v>6799</v>
      </c>
      <c r="C2895" t="s">
        <v>15</v>
      </c>
      <c r="D2895" t="s">
        <v>16</v>
      </c>
      <c r="E2895" s="6" t="s">
        <v>16</v>
      </c>
      <c r="F2895" s="5" t="s">
        <v>16</v>
      </c>
      <c r="G2895" t="s">
        <v>16</v>
      </c>
      <c r="H2895">
        <v>0.97499999999999998</v>
      </c>
      <c r="I2895">
        <v>17</v>
      </c>
      <c r="J2895">
        <v>52</v>
      </c>
      <c r="K2895" t="s">
        <v>34</v>
      </c>
      <c r="L2895">
        <v>128</v>
      </c>
      <c r="M2895" t="s">
        <v>6800</v>
      </c>
    </row>
    <row r="2896" spans="1:13" x14ac:dyDescent="0.2">
      <c r="A2896" s="4" t="s">
        <v>5921</v>
      </c>
      <c r="B2896" s="5" t="s">
        <v>6801</v>
      </c>
      <c r="C2896" t="s">
        <v>15</v>
      </c>
      <c r="D2896" t="s">
        <v>15</v>
      </c>
      <c r="E2896" s="6" t="s">
        <v>15</v>
      </c>
      <c r="F2896" s="5" t="s">
        <v>16</v>
      </c>
      <c r="G2896" t="s">
        <v>6802</v>
      </c>
      <c r="H2896">
        <v>1</v>
      </c>
      <c r="I2896">
        <v>21</v>
      </c>
      <c r="J2896">
        <v>46</v>
      </c>
      <c r="K2896" t="s">
        <v>6803</v>
      </c>
      <c r="L2896">
        <v>178</v>
      </c>
      <c r="M2896" t="s">
        <v>6804</v>
      </c>
    </row>
    <row r="2897" spans="1:13" x14ac:dyDescent="0.2">
      <c r="A2897" s="4" t="s">
        <v>5921</v>
      </c>
      <c r="B2897" s="5" t="s">
        <v>6805</v>
      </c>
      <c r="C2897" t="s">
        <v>15</v>
      </c>
      <c r="D2897" t="s">
        <v>16</v>
      </c>
      <c r="E2897" s="6" t="s">
        <v>16</v>
      </c>
      <c r="F2897" s="5" t="s">
        <v>16</v>
      </c>
      <c r="G2897" t="s">
        <v>16</v>
      </c>
      <c r="H2897">
        <v>0.97099999999999997</v>
      </c>
      <c r="I2897">
        <v>24</v>
      </c>
      <c r="J2897">
        <v>30</v>
      </c>
      <c r="K2897" t="s">
        <v>94</v>
      </c>
      <c r="L2897">
        <v>97</v>
      </c>
      <c r="M2897" t="s">
        <v>6806</v>
      </c>
    </row>
    <row r="2898" spans="1:13" x14ac:dyDescent="0.2">
      <c r="A2898" s="4" t="s">
        <v>5921</v>
      </c>
      <c r="B2898" s="5" t="s">
        <v>6807</v>
      </c>
      <c r="C2898" t="s">
        <v>15</v>
      </c>
      <c r="D2898" t="s">
        <v>16</v>
      </c>
      <c r="E2898" s="6" t="s">
        <v>16</v>
      </c>
      <c r="F2898" s="5" t="s">
        <v>16</v>
      </c>
      <c r="G2898" t="s">
        <v>16</v>
      </c>
      <c r="H2898">
        <v>0.98499999999999999</v>
      </c>
      <c r="I2898">
        <v>21</v>
      </c>
      <c r="J2898">
        <v>55</v>
      </c>
      <c r="K2898" t="s">
        <v>45</v>
      </c>
      <c r="L2898">
        <v>100</v>
      </c>
      <c r="M2898" t="s">
        <v>6808</v>
      </c>
    </row>
    <row r="2899" spans="1:13" x14ac:dyDescent="0.2">
      <c r="A2899" s="4" t="s">
        <v>5921</v>
      </c>
      <c r="B2899" s="5" t="s">
        <v>6809</v>
      </c>
      <c r="C2899" t="s">
        <v>15</v>
      </c>
      <c r="D2899" t="s">
        <v>16</v>
      </c>
      <c r="E2899" s="6" t="s">
        <v>16</v>
      </c>
      <c r="F2899" s="5" t="s">
        <v>16</v>
      </c>
      <c r="G2899" t="s">
        <v>16</v>
      </c>
      <c r="H2899">
        <v>0.98899999999999999</v>
      </c>
      <c r="I2899">
        <v>25</v>
      </c>
      <c r="J2899">
        <v>31</v>
      </c>
      <c r="K2899" t="s">
        <v>172</v>
      </c>
      <c r="L2899">
        <v>131</v>
      </c>
      <c r="M2899" t="s">
        <v>6810</v>
      </c>
    </row>
    <row r="2900" spans="1:13" x14ac:dyDescent="0.2">
      <c r="A2900" s="4" t="s">
        <v>5921</v>
      </c>
      <c r="B2900" s="5" t="s">
        <v>6811</v>
      </c>
      <c r="C2900" t="s">
        <v>15</v>
      </c>
      <c r="D2900" t="s">
        <v>16</v>
      </c>
      <c r="E2900" s="6" t="s">
        <v>16</v>
      </c>
      <c r="F2900" s="5" t="s">
        <v>16</v>
      </c>
      <c r="G2900" t="s">
        <v>16</v>
      </c>
      <c r="H2900">
        <v>0.999</v>
      </c>
      <c r="I2900">
        <v>22</v>
      </c>
      <c r="J2900">
        <v>45</v>
      </c>
      <c r="K2900" t="s">
        <v>37</v>
      </c>
      <c r="L2900">
        <v>88</v>
      </c>
      <c r="M2900" t="s">
        <v>6812</v>
      </c>
    </row>
    <row r="2901" spans="1:13" x14ac:dyDescent="0.2">
      <c r="A2901" s="4" t="s">
        <v>5921</v>
      </c>
      <c r="B2901" s="5" t="s">
        <v>6813</v>
      </c>
      <c r="C2901" t="s">
        <v>15</v>
      </c>
      <c r="D2901" t="s">
        <v>16</v>
      </c>
      <c r="E2901" s="6" t="s">
        <v>16</v>
      </c>
      <c r="F2901" s="5" t="s">
        <v>16</v>
      </c>
      <c r="G2901" t="s">
        <v>16</v>
      </c>
      <c r="H2901">
        <v>0.95099999999999996</v>
      </c>
      <c r="I2901">
        <v>21</v>
      </c>
      <c r="J2901">
        <v>37</v>
      </c>
      <c r="K2901" t="s">
        <v>26</v>
      </c>
      <c r="L2901">
        <v>75</v>
      </c>
      <c r="M2901" t="s">
        <v>6814</v>
      </c>
    </row>
    <row r="2902" spans="1:13" x14ac:dyDescent="0.2">
      <c r="A2902" s="4" t="s">
        <v>5921</v>
      </c>
      <c r="B2902" s="5" t="s">
        <v>6815</v>
      </c>
      <c r="C2902" t="s">
        <v>15</v>
      </c>
      <c r="D2902" t="s">
        <v>16</v>
      </c>
      <c r="E2902" s="6" t="s">
        <v>16</v>
      </c>
      <c r="F2902" s="5" t="s">
        <v>16</v>
      </c>
      <c r="G2902" t="s">
        <v>16</v>
      </c>
      <c r="H2902">
        <v>0.995</v>
      </c>
      <c r="I2902">
        <v>21</v>
      </c>
      <c r="J2902">
        <v>53</v>
      </c>
      <c r="K2902" t="s">
        <v>50</v>
      </c>
      <c r="L2902">
        <v>71</v>
      </c>
      <c r="M2902" t="s">
        <v>6816</v>
      </c>
    </row>
    <row r="2903" spans="1:13" x14ac:dyDescent="0.2">
      <c r="A2903" s="4" t="s">
        <v>5921</v>
      </c>
      <c r="B2903" s="5" t="s">
        <v>6817</v>
      </c>
      <c r="C2903" t="s">
        <v>15</v>
      </c>
      <c r="D2903" t="s">
        <v>15</v>
      </c>
      <c r="E2903" s="6" t="s">
        <v>16</v>
      </c>
      <c r="F2903" s="5" t="s">
        <v>15</v>
      </c>
      <c r="G2903" t="s">
        <v>6818</v>
      </c>
      <c r="H2903">
        <v>1</v>
      </c>
      <c r="I2903">
        <v>22</v>
      </c>
      <c r="J2903">
        <v>48</v>
      </c>
      <c r="K2903" t="s">
        <v>6819</v>
      </c>
      <c r="L2903">
        <v>249</v>
      </c>
      <c r="M2903" t="s">
        <v>6820</v>
      </c>
    </row>
    <row r="2904" spans="1:13" x14ac:dyDescent="0.2">
      <c r="A2904" s="4" t="s">
        <v>5921</v>
      </c>
      <c r="B2904" s="5" t="s">
        <v>6821</v>
      </c>
      <c r="C2904" t="s">
        <v>15</v>
      </c>
      <c r="D2904" t="s">
        <v>16</v>
      </c>
      <c r="E2904" s="6" t="s">
        <v>16</v>
      </c>
      <c r="F2904" s="5" t="s">
        <v>16</v>
      </c>
      <c r="G2904" t="s">
        <v>16</v>
      </c>
      <c r="H2904">
        <v>0.996</v>
      </c>
      <c r="I2904">
        <v>21</v>
      </c>
      <c r="J2904">
        <v>55</v>
      </c>
      <c r="K2904" t="s">
        <v>40</v>
      </c>
      <c r="L2904">
        <v>93</v>
      </c>
      <c r="M2904" t="s">
        <v>6822</v>
      </c>
    </row>
    <row r="2905" spans="1:13" x14ac:dyDescent="0.2">
      <c r="A2905" s="4" t="s">
        <v>5921</v>
      </c>
      <c r="B2905" s="5" t="s">
        <v>6823</v>
      </c>
      <c r="C2905" t="s">
        <v>15</v>
      </c>
      <c r="D2905" t="s">
        <v>16</v>
      </c>
      <c r="E2905" s="6" t="s">
        <v>16</v>
      </c>
      <c r="F2905" s="5" t="s">
        <v>16</v>
      </c>
      <c r="G2905" t="s">
        <v>16</v>
      </c>
      <c r="H2905">
        <v>1</v>
      </c>
      <c r="I2905">
        <v>24</v>
      </c>
      <c r="J2905">
        <v>53</v>
      </c>
      <c r="K2905" t="s">
        <v>40</v>
      </c>
      <c r="L2905">
        <v>152</v>
      </c>
      <c r="M2905" t="s">
        <v>6824</v>
      </c>
    </row>
    <row r="2906" spans="1:13" x14ac:dyDescent="0.2">
      <c r="A2906" s="4" t="s">
        <v>5921</v>
      </c>
      <c r="B2906" s="5" t="s">
        <v>6825</v>
      </c>
      <c r="C2906" t="s">
        <v>15</v>
      </c>
      <c r="D2906" t="s">
        <v>16</v>
      </c>
      <c r="E2906" s="6" t="s">
        <v>16</v>
      </c>
      <c r="F2906" s="5" t="s">
        <v>16</v>
      </c>
      <c r="G2906" t="s">
        <v>16</v>
      </c>
      <c r="H2906">
        <v>0.999</v>
      </c>
      <c r="I2906">
        <v>25</v>
      </c>
      <c r="J2906">
        <v>44</v>
      </c>
      <c r="K2906" t="s">
        <v>172</v>
      </c>
      <c r="L2906">
        <v>124</v>
      </c>
      <c r="M2906" t="s">
        <v>6826</v>
      </c>
    </row>
    <row r="2907" spans="1:13" x14ac:dyDescent="0.2">
      <c r="A2907" s="4" t="s">
        <v>5921</v>
      </c>
      <c r="B2907" s="5" t="s">
        <v>6827</v>
      </c>
      <c r="C2907" t="s">
        <v>15</v>
      </c>
      <c r="D2907" t="s">
        <v>16</v>
      </c>
      <c r="E2907" s="6" t="s">
        <v>16</v>
      </c>
      <c r="F2907" s="5" t="s">
        <v>16</v>
      </c>
      <c r="G2907" t="s">
        <v>16</v>
      </c>
      <c r="H2907">
        <v>0.98799999999999999</v>
      </c>
      <c r="I2907">
        <v>22</v>
      </c>
      <c r="J2907">
        <v>51</v>
      </c>
      <c r="K2907" t="s">
        <v>50</v>
      </c>
      <c r="L2907">
        <v>181</v>
      </c>
      <c r="M2907" t="s">
        <v>6828</v>
      </c>
    </row>
    <row r="2908" spans="1:13" x14ac:dyDescent="0.2">
      <c r="A2908" s="4" t="s">
        <v>5921</v>
      </c>
      <c r="B2908" s="5" t="s">
        <v>6829</v>
      </c>
      <c r="C2908" t="s">
        <v>16</v>
      </c>
      <c r="D2908" t="s">
        <v>16</v>
      </c>
      <c r="E2908" s="6" t="s">
        <v>16</v>
      </c>
      <c r="F2908" s="5" t="s">
        <v>16</v>
      </c>
      <c r="G2908" t="s">
        <v>1653</v>
      </c>
      <c r="H2908">
        <v>1</v>
      </c>
      <c r="I2908">
        <v>27</v>
      </c>
      <c r="J2908" t="s">
        <v>113</v>
      </c>
      <c r="K2908" t="s">
        <v>113</v>
      </c>
      <c r="L2908">
        <v>246</v>
      </c>
      <c r="M2908" t="s">
        <v>6830</v>
      </c>
    </row>
    <row r="2909" spans="1:13" x14ac:dyDescent="0.2">
      <c r="A2909" s="4" t="s">
        <v>5921</v>
      </c>
      <c r="B2909" s="5" t="s">
        <v>6831</v>
      </c>
      <c r="C2909" t="s">
        <v>15</v>
      </c>
      <c r="D2909" t="s">
        <v>16</v>
      </c>
      <c r="E2909" s="6" t="s">
        <v>16</v>
      </c>
      <c r="F2909" s="5" t="s">
        <v>16</v>
      </c>
      <c r="G2909" t="s">
        <v>16</v>
      </c>
      <c r="H2909">
        <v>0.98799999999999999</v>
      </c>
      <c r="I2909">
        <v>31</v>
      </c>
      <c r="J2909">
        <v>45</v>
      </c>
      <c r="K2909" t="s">
        <v>37</v>
      </c>
      <c r="L2909">
        <v>108</v>
      </c>
      <c r="M2909" t="s">
        <v>6832</v>
      </c>
    </row>
    <row r="2910" spans="1:13" x14ac:dyDescent="0.2">
      <c r="A2910" s="4" t="s">
        <v>5921</v>
      </c>
      <c r="B2910" s="5" t="s">
        <v>6833</v>
      </c>
      <c r="C2910" t="s">
        <v>15</v>
      </c>
      <c r="D2910" t="s">
        <v>15</v>
      </c>
      <c r="E2910" s="6" t="s">
        <v>15</v>
      </c>
      <c r="F2910" s="5" t="s">
        <v>16</v>
      </c>
      <c r="G2910" t="s">
        <v>3922</v>
      </c>
      <c r="H2910">
        <v>1</v>
      </c>
      <c r="I2910">
        <v>24</v>
      </c>
      <c r="J2910">
        <v>41</v>
      </c>
      <c r="K2910" t="s">
        <v>6834</v>
      </c>
      <c r="L2910">
        <v>134</v>
      </c>
      <c r="M2910" t="s">
        <v>6835</v>
      </c>
    </row>
    <row r="2911" spans="1:13" x14ac:dyDescent="0.2">
      <c r="A2911" s="4" t="s">
        <v>5921</v>
      </c>
      <c r="B2911" s="5" t="s">
        <v>6836</v>
      </c>
      <c r="C2911" t="s">
        <v>15</v>
      </c>
      <c r="D2911" t="s">
        <v>16</v>
      </c>
      <c r="E2911" s="6" t="s">
        <v>16</v>
      </c>
      <c r="F2911" s="5" t="s">
        <v>16</v>
      </c>
      <c r="G2911" t="s">
        <v>16</v>
      </c>
      <c r="H2911">
        <v>0.97</v>
      </c>
      <c r="I2911">
        <v>24</v>
      </c>
      <c r="J2911">
        <v>47</v>
      </c>
      <c r="K2911" t="s">
        <v>37</v>
      </c>
      <c r="L2911">
        <v>106</v>
      </c>
      <c r="M2911" t="s">
        <v>6837</v>
      </c>
    </row>
    <row r="2912" spans="1:13" x14ac:dyDescent="0.2">
      <c r="A2912" s="4" t="s">
        <v>5921</v>
      </c>
      <c r="B2912" s="5" t="s">
        <v>6838</v>
      </c>
      <c r="C2912" t="s">
        <v>15</v>
      </c>
      <c r="D2912" t="s">
        <v>16</v>
      </c>
      <c r="E2912" s="6" t="s">
        <v>16</v>
      </c>
      <c r="F2912" s="5" t="s">
        <v>16</v>
      </c>
      <c r="G2912" t="s">
        <v>16</v>
      </c>
      <c r="H2912">
        <v>0.91700000000000004</v>
      </c>
      <c r="I2912">
        <v>19</v>
      </c>
      <c r="J2912">
        <v>50</v>
      </c>
      <c r="K2912" t="s">
        <v>37</v>
      </c>
      <c r="L2912">
        <v>130</v>
      </c>
      <c r="M2912" t="s">
        <v>6839</v>
      </c>
    </row>
    <row r="2913" spans="1:13" x14ac:dyDescent="0.2">
      <c r="A2913" s="4" t="s">
        <v>5921</v>
      </c>
      <c r="B2913" s="5" t="s">
        <v>6840</v>
      </c>
      <c r="C2913" t="s">
        <v>15</v>
      </c>
      <c r="D2913" t="s">
        <v>16</v>
      </c>
      <c r="E2913" s="6" t="s">
        <v>16</v>
      </c>
      <c r="F2913" s="5" t="s">
        <v>16</v>
      </c>
      <c r="G2913" t="s">
        <v>16</v>
      </c>
      <c r="H2913">
        <v>0.996</v>
      </c>
      <c r="I2913">
        <v>25</v>
      </c>
      <c r="J2913">
        <v>40</v>
      </c>
      <c r="K2913" t="s">
        <v>34</v>
      </c>
      <c r="L2913">
        <v>116</v>
      </c>
      <c r="M2913" t="s">
        <v>6841</v>
      </c>
    </row>
    <row r="2914" spans="1:13" x14ac:dyDescent="0.2">
      <c r="A2914" s="4" t="s">
        <v>5921</v>
      </c>
      <c r="B2914" s="5" t="s">
        <v>6842</v>
      </c>
      <c r="C2914" t="s">
        <v>15</v>
      </c>
      <c r="D2914" t="s">
        <v>16</v>
      </c>
      <c r="E2914" s="6" t="s">
        <v>16</v>
      </c>
      <c r="F2914" s="5" t="s">
        <v>16</v>
      </c>
      <c r="G2914" t="s">
        <v>16</v>
      </c>
      <c r="H2914">
        <v>0.997</v>
      </c>
      <c r="I2914">
        <v>22</v>
      </c>
      <c r="J2914">
        <v>44</v>
      </c>
      <c r="K2914" t="s">
        <v>128</v>
      </c>
      <c r="L2914">
        <v>91</v>
      </c>
      <c r="M2914" t="s">
        <v>6843</v>
      </c>
    </row>
    <row r="2915" spans="1:13" x14ac:dyDescent="0.2">
      <c r="A2915" s="4" t="s">
        <v>5921</v>
      </c>
      <c r="B2915" s="5" t="s">
        <v>6844</v>
      </c>
      <c r="C2915" t="s">
        <v>15</v>
      </c>
      <c r="D2915" t="s">
        <v>16</v>
      </c>
      <c r="E2915" s="6" t="s">
        <v>16</v>
      </c>
      <c r="F2915" s="5" t="s">
        <v>16</v>
      </c>
      <c r="G2915" t="s">
        <v>16</v>
      </c>
      <c r="H2915">
        <v>0.90400000000000003</v>
      </c>
      <c r="I2915">
        <v>3</v>
      </c>
      <c r="J2915">
        <v>53</v>
      </c>
      <c r="K2915" t="s">
        <v>26</v>
      </c>
      <c r="L2915">
        <v>96</v>
      </c>
      <c r="M2915" t="s">
        <v>6845</v>
      </c>
    </row>
    <row r="2916" spans="1:13" x14ac:dyDescent="0.2">
      <c r="A2916" s="4" t="s">
        <v>5921</v>
      </c>
      <c r="B2916" s="5" t="s">
        <v>6846</v>
      </c>
      <c r="C2916" t="s">
        <v>16</v>
      </c>
      <c r="D2916" t="s">
        <v>16</v>
      </c>
      <c r="E2916" s="6" t="s">
        <v>16</v>
      </c>
      <c r="F2916" s="5" t="s">
        <v>16</v>
      </c>
      <c r="G2916" t="s">
        <v>3522</v>
      </c>
      <c r="H2916">
        <v>0.98499999999999999</v>
      </c>
      <c r="I2916">
        <v>20</v>
      </c>
      <c r="J2916" t="s">
        <v>113</v>
      </c>
      <c r="K2916" t="s">
        <v>113</v>
      </c>
      <c r="L2916">
        <v>98</v>
      </c>
      <c r="M2916" t="s">
        <v>6847</v>
      </c>
    </row>
    <row r="2917" spans="1:13" x14ac:dyDescent="0.2">
      <c r="A2917" s="4" t="s">
        <v>5921</v>
      </c>
      <c r="B2917" s="5" t="s">
        <v>6848</v>
      </c>
      <c r="C2917" t="s">
        <v>15</v>
      </c>
      <c r="D2917" t="s">
        <v>16</v>
      </c>
      <c r="E2917" s="6" t="s">
        <v>16</v>
      </c>
      <c r="F2917" s="5" t="s">
        <v>16</v>
      </c>
      <c r="G2917" t="s">
        <v>16</v>
      </c>
      <c r="H2917">
        <v>0.95</v>
      </c>
      <c r="I2917">
        <v>21</v>
      </c>
      <c r="J2917">
        <v>55</v>
      </c>
      <c r="K2917" t="s">
        <v>23</v>
      </c>
      <c r="L2917">
        <v>86</v>
      </c>
      <c r="M2917" t="s">
        <v>6849</v>
      </c>
    </row>
    <row r="2918" spans="1:13" x14ac:dyDescent="0.2">
      <c r="A2918" s="4" t="s">
        <v>5921</v>
      </c>
      <c r="B2918" s="5" t="s">
        <v>6850</v>
      </c>
      <c r="C2918" t="s">
        <v>15</v>
      </c>
      <c r="D2918" t="s">
        <v>16</v>
      </c>
      <c r="E2918" s="6" t="s">
        <v>16</v>
      </c>
      <c r="F2918" s="5" t="s">
        <v>16</v>
      </c>
      <c r="G2918" t="s">
        <v>16</v>
      </c>
      <c r="H2918">
        <v>0.90500000000000003</v>
      </c>
      <c r="I2918">
        <v>18</v>
      </c>
      <c r="J2918">
        <v>38</v>
      </c>
      <c r="K2918" t="s">
        <v>172</v>
      </c>
      <c r="L2918">
        <v>100</v>
      </c>
      <c r="M2918" t="s">
        <v>6851</v>
      </c>
    </row>
    <row r="2919" spans="1:13" x14ac:dyDescent="0.2">
      <c r="A2919" s="4" t="s">
        <v>5921</v>
      </c>
      <c r="B2919" s="5" t="s">
        <v>6852</v>
      </c>
      <c r="C2919" t="s">
        <v>15</v>
      </c>
      <c r="D2919" t="s">
        <v>16</v>
      </c>
      <c r="E2919" s="6" t="s">
        <v>16</v>
      </c>
      <c r="F2919" s="5" t="s">
        <v>16</v>
      </c>
      <c r="G2919" t="s">
        <v>16</v>
      </c>
      <c r="H2919">
        <v>1</v>
      </c>
      <c r="I2919">
        <v>26</v>
      </c>
      <c r="J2919">
        <v>56</v>
      </c>
      <c r="K2919" t="s">
        <v>23</v>
      </c>
      <c r="L2919">
        <v>197</v>
      </c>
      <c r="M2919" t="s">
        <v>6853</v>
      </c>
    </row>
    <row r="2920" spans="1:13" x14ac:dyDescent="0.2">
      <c r="A2920" s="4" t="s">
        <v>5921</v>
      </c>
      <c r="B2920" s="5" t="s">
        <v>6854</v>
      </c>
      <c r="C2920" t="s">
        <v>16</v>
      </c>
      <c r="D2920" t="s">
        <v>16</v>
      </c>
      <c r="E2920" s="6" t="s">
        <v>15</v>
      </c>
      <c r="F2920" s="5" t="s">
        <v>16</v>
      </c>
      <c r="G2920" t="s">
        <v>4784</v>
      </c>
      <c r="H2920">
        <v>1</v>
      </c>
      <c r="I2920">
        <v>21</v>
      </c>
      <c r="J2920" t="s">
        <v>113</v>
      </c>
      <c r="K2920" t="s">
        <v>113</v>
      </c>
      <c r="L2920">
        <v>130</v>
      </c>
      <c r="M2920" t="s">
        <v>6855</v>
      </c>
    </row>
    <row r="2921" spans="1:13" x14ac:dyDescent="0.2">
      <c r="A2921" s="4" t="s">
        <v>5921</v>
      </c>
      <c r="B2921" s="5" t="s">
        <v>6856</v>
      </c>
      <c r="C2921" t="s">
        <v>15</v>
      </c>
      <c r="D2921" t="s">
        <v>16</v>
      </c>
      <c r="E2921" s="6" t="s">
        <v>16</v>
      </c>
      <c r="F2921" s="5" t="s">
        <v>16</v>
      </c>
      <c r="G2921" t="s">
        <v>16</v>
      </c>
      <c r="H2921">
        <v>0.996</v>
      </c>
      <c r="I2921">
        <v>16</v>
      </c>
      <c r="J2921">
        <v>37</v>
      </c>
      <c r="K2921" t="s">
        <v>34</v>
      </c>
      <c r="L2921">
        <v>278</v>
      </c>
      <c r="M2921" t="s">
        <v>6857</v>
      </c>
    </row>
    <row r="2922" spans="1:13" x14ac:dyDescent="0.2">
      <c r="A2922" s="4" t="s">
        <v>5921</v>
      </c>
      <c r="B2922" s="5" t="s">
        <v>6858</v>
      </c>
      <c r="C2922" t="s">
        <v>16</v>
      </c>
      <c r="D2922" t="s">
        <v>15</v>
      </c>
      <c r="E2922" s="6" t="s">
        <v>16</v>
      </c>
      <c r="F2922" s="5" t="s">
        <v>16</v>
      </c>
      <c r="G2922" t="s">
        <v>16</v>
      </c>
      <c r="H2922">
        <v>0.91800000000000004</v>
      </c>
      <c r="I2922">
        <v>23</v>
      </c>
      <c r="J2922">
        <v>100</v>
      </c>
      <c r="K2922" t="s">
        <v>6859</v>
      </c>
      <c r="L2922">
        <v>210</v>
      </c>
      <c r="M2922" t="s">
        <v>6860</v>
      </c>
    </row>
    <row r="2923" spans="1:13" x14ac:dyDescent="0.2">
      <c r="A2923" s="4" t="s">
        <v>5921</v>
      </c>
      <c r="B2923" s="5" t="s">
        <v>6861</v>
      </c>
      <c r="C2923" t="s">
        <v>15</v>
      </c>
      <c r="D2923" t="s">
        <v>16</v>
      </c>
      <c r="E2923" s="6" t="s">
        <v>16</v>
      </c>
      <c r="F2923" s="5" t="s">
        <v>16</v>
      </c>
      <c r="G2923" t="s">
        <v>16</v>
      </c>
      <c r="H2923">
        <v>0.99099999999999999</v>
      </c>
      <c r="I2923">
        <v>17</v>
      </c>
      <c r="J2923">
        <v>36</v>
      </c>
      <c r="K2923" t="s">
        <v>37</v>
      </c>
      <c r="L2923">
        <v>189</v>
      </c>
      <c r="M2923" t="s">
        <v>6862</v>
      </c>
    </row>
    <row r="2924" spans="1:13" x14ac:dyDescent="0.2">
      <c r="A2924" s="4" t="s">
        <v>5921</v>
      </c>
      <c r="B2924" s="5" t="s">
        <v>6863</v>
      </c>
      <c r="C2924" t="s">
        <v>15</v>
      </c>
      <c r="D2924" t="s">
        <v>16</v>
      </c>
      <c r="E2924" s="6" t="s">
        <v>16</v>
      </c>
      <c r="F2924" s="5" t="s">
        <v>16</v>
      </c>
      <c r="G2924" t="s">
        <v>16</v>
      </c>
      <c r="H2924">
        <v>0.95199999999999996</v>
      </c>
      <c r="I2924">
        <v>31</v>
      </c>
      <c r="J2924">
        <v>37</v>
      </c>
      <c r="K2924" t="s">
        <v>172</v>
      </c>
      <c r="L2924">
        <v>106</v>
      </c>
      <c r="M2924" t="s">
        <v>6864</v>
      </c>
    </row>
    <row r="2925" spans="1:13" x14ac:dyDescent="0.2">
      <c r="A2925" s="4" t="s">
        <v>5921</v>
      </c>
      <c r="B2925" s="5" t="s">
        <v>6865</v>
      </c>
      <c r="C2925" t="s">
        <v>15</v>
      </c>
      <c r="D2925" t="s">
        <v>15</v>
      </c>
      <c r="E2925" s="6" t="s">
        <v>15</v>
      </c>
      <c r="F2925" s="5" t="s">
        <v>16</v>
      </c>
      <c r="G2925" t="s">
        <v>16</v>
      </c>
      <c r="H2925">
        <v>1</v>
      </c>
      <c r="I2925">
        <v>23</v>
      </c>
      <c r="J2925">
        <v>33</v>
      </c>
      <c r="K2925" t="s">
        <v>6866</v>
      </c>
      <c r="L2925">
        <v>122</v>
      </c>
      <c r="M2925" t="s">
        <v>6867</v>
      </c>
    </row>
    <row r="2926" spans="1:13" x14ac:dyDescent="0.2">
      <c r="A2926" s="4" t="s">
        <v>5921</v>
      </c>
      <c r="B2926" s="5" t="s">
        <v>6868</v>
      </c>
      <c r="C2926" t="s">
        <v>15</v>
      </c>
      <c r="D2926" t="s">
        <v>16</v>
      </c>
      <c r="E2926" s="6" t="s">
        <v>16</v>
      </c>
      <c r="F2926" s="5" t="s">
        <v>16</v>
      </c>
      <c r="G2926" t="s">
        <v>16</v>
      </c>
      <c r="H2926">
        <v>0.97199999999999998</v>
      </c>
      <c r="I2926">
        <v>30</v>
      </c>
      <c r="J2926">
        <v>51</v>
      </c>
      <c r="K2926" t="s">
        <v>34</v>
      </c>
      <c r="L2926">
        <v>673</v>
      </c>
      <c r="M2926" t="s">
        <v>6869</v>
      </c>
    </row>
    <row r="2927" spans="1:13" x14ac:dyDescent="0.2">
      <c r="A2927" s="4" t="s">
        <v>5921</v>
      </c>
      <c r="B2927" s="5" t="s">
        <v>6870</v>
      </c>
      <c r="C2927" t="s">
        <v>16</v>
      </c>
      <c r="D2927" t="s">
        <v>16</v>
      </c>
      <c r="E2927" s="6" t="s">
        <v>16</v>
      </c>
      <c r="F2927" s="5" t="s">
        <v>16</v>
      </c>
      <c r="G2927" t="s">
        <v>6145</v>
      </c>
      <c r="H2927">
        <v>0.999</v>
      </c>
      <c r="I2927">
        <v>21</v>
      </c>
      <c r="J2927" t="s">
        <v>113</v>
      </c>
      <c r="K2927" t="s">
        <v>113</v>
      </c>
      <c r="L2927">
        <v>95</v>
      </c>
      <c r="M2927" t="s">
        <v>6871</v>
      </c>
    </row>
    <row r="2928" spans="1:13" x14ac:dyDescent="0.2">
      <c r="A2928" s="4" t="s">
        <v>5921</v>
      </c>
      <c r="B2928" s="5" t="s">
        <v>6872</v>
      </c>
      <c r="C2928" t="s">
        <v>15</v>
      </c>
      <c r="D2928" t="s">
        <v>15</v>
      </c>
      <c r="E2928" s="6" t="s">
        <v>15</v>
      </c>
      <c r="F2928" s="5" t="s">
        <v>15</v>
      </c>
      <c r="G2928" t="s">
        <v>6873</v>
      </c>
      <c r="H2928">
        <v>0.999</v>
      </c>
      <c r="I2928">
        <v>20</v>
      </c>
      <c r="J2928">
        <v>40</v>
      </c>
      <c r="K2928" t="s">
        <v>6874</v>
      </c>
      <c r="L2928">
        <v>189</v>
      </c>
      <c r="M2928" t="s">
        <v>6875</v>
      </c>
    </row>
    <row r="2929" spans="1:13" x14ac:dyDescent="0.2">
      <c r="A2929" s="4" t="s">
        <v>5921</v>
      </c>
      <c r="B2929" s="5" t="s">
        <v>6876</v>
      </c>
      <c r="C2929" t="s">
        <v>15</v>
      </c>
      <c r="D2929" t="s">
        <v>16</v>
      </c>
      <c r="E2929" s="6" t="s">
        <v>16</v>
      </c>
      <c r="F2929" s="5" t="s">
        <v>16</v>
      </c>
      <c r="G2929" t="s">
        <v>16</v>
      </c>
      <c r="H2929">
        <v>0.96199999999999997</v>
      </c>
      <c r="I2929">
        <v>9</v>
      </c>
      <c r="J2929">
        <v>45</v>
      </c>
      <c r="K2929" t="s">
        <v>128</v>
      </c>
      <c r="L2929">
        <v>94</v>
      </c>
      <c r="M2929" t="s">
        <v>6877</v>
      </c>
    </row>
    <row r="2930" spans="1:13" x14ac:dyDescent="0.2">
      <c r="A2930" s="4" t="s">
        <v>5921</v>
      </c>
      <c r="B2930" s="5" t="s">
        <v>6878</v>
      </c>
      <c r="C2930" t="s">
        <v>15</v>
      </c>
      <c r="D2930" t="s">
        <v>16</v>
      </c>
      <c r="E2930" s="6" t="s">
        <v>16</v>
      </c>
      <c r="F2930" s="5" t="s">
        <v>16</v>
      </c>
      <c r="G2930" t="s">
        <v>16</v>
      </c>
      <c r="H2930">
        <v>0.98799999999999999</v>
      </c>
      <c r="I2930">
        <v>17</v>
      </c>
      <c r="J2930">
        <v>51</v>
      </c>
      <c r="K2930" t="s">
        <v>128</v>
      </c>
      <c r="L2930">
        <v>198</v>
      </c>
      <c r="M2930" t="s">
        <v>6879</v>
      </c>
    </row>
    <row r="2931" spans="1:13" x14ac:dyDescent="0.2">
      <c r="A2931" s="4" t="s">
        <v>5921</v>
      </c>
      <c r="B2931" s="5" t="s">
        <v>6880</v>
      </c>
      <c r="C2931" t="s">
        <v>15</v>
      </c>
      <c r="D2931" t="s">
        <v>16</v>
      </c>
      <c r="E2931" s="6" t="s">
        <v>16</v>
      </c>
      <c r="F2931" s="5" t="s">
        <v>16</v>
      </c>
      <c r="G2931" t="s">
        <v>16</v>
      </c>
      <c r="H2931">
        <v>0.98899999999999999</v>
      </c>
      <c r="I2931">
        <v>17</v>
      </c>
      <c r="J2931">
        <v>42</v>
      </c>
      <c r="K2931" t="s">
        <v>34</v>
      </c>
      <c r="L2931">
        <v>78</v>
      </c>
      <c r="M2931" t="s">
        <v>6881</v>
      </c>
    </row>
    <row r="2932" spans="1:13" x14ac:dyDescent="0.2">
      <c r="A2932" s="4" t="s">
        <v>5921</v>
      </c>
      <c r="B2932" s="5" t="s">
        <v>6882</v>
      </c>
      <c r="C2932" t="s">
        <v>15</v>
      </c>
      <c r="D2932" t="s">
        <v>15</v>
      </c>
      <c r="E2932" s="6" t="s">
        <v>15</v>
      </c>
      <c r="F2932" s="5" t="s">
        <v>15</v>
      </c>
      <c r="G2932" t="s">
        <v>16</v>
      </c>
      <c r="H2932">
        <v>1</v>
      </c>
      <c r="I2932">
        <v>21</v>
      </c>
      <c r="J2932">
        <v>36</v>
      </c>
      <c r="K2932" t="s">
        <v>6883</v>
      </c>
      <c r="L2932">
        <v>170</v>
      </c>
      <c r="M2932" t="s">
        <v>6884</v>
      </c>
    </row>
    <row r="2933" spans="1:13" x14ac:dyDescent="0.2">
      <c r="A2933" s="4" t="s">
        <v>5921</v>
      </c>
      <c r="B2933" s="5" t="s">
        <v>6885</v>
      </c>
      <c r="C2933" t="s">
        <v>15</v>
      </c>
      <c r="D2933" t="s">
        <v>16</v>
      </c>
      <c r="E2933" s="6" t="s">
        <v>16</v>
      </c>
      <c r="F2933" s="5" t="s">
        <v>16</v>
      </c>
      <c r="G2933" t="s">
        <v>16</v>
      </c>
      <c r="H2933">
        <v>1</v>
      </c>
      <c r="I2933">
        <v>17</v>
      </c>
      <c r="J2933">
        <v>40</v>
      </c>
      <c r="K2933" t="s">
        <v>29</v>
      </c>
      <c r="L2933">
        <v>88</v>
      </c>
      <c r="M2933" t="s">
        <v>6886</v>
      </c>
    </row>
    <row r="2934" spans="1:13" x14ac:dyDescent="0.2">
      <c r="A2934" s="4" t="s">
        <v>5921</v>
      </c>
      <c r="B2934" s="5" t="s">
        <v>6887</v>
      </c>
      <c r="C2934" t="s">
        <v>15</v>
      </c>
      <c r="D2934" t="s">
        <v>16</v>
      </c>
      <c r="E2934" s="6" t="s">
        <v>16</v>
      </c>
      <c r="F2934" s="5" t="s">
        <v>16</v>
      </c>
      <c r="G2934" t="s">
        <v>16</v>
      </c>
      <c r="H2934">
        <v>0.96199999999999997</v>
      </c>
      <c r="I2934">
        <v>27</v>
      </c>
      <c r="J2934">
        <v>45</v>
      </c>
      <c r="K2934" t="s">
        <v>37</v>
      </c>
      <c r="L2934">
        <v>79</v>
      </c>
      <c r="M2934" t="s">
        <v>6888</v>
      </c>
    </row>
    <row r="2935" spans="1:13" x14ac:dyDescent="0.2">
      <c r="A2935" s="4" t="s">
        <v>5921</v>
      </c>
      <c r="B2935" s="5" t="s">
        <v>6889</v>
      </c>
      <c r="C2935" t="s">
        <v>15</v>
      </c>
      <c r="D2935" t="s">
        <v>15</v>
      </c>
      <c r="E2935" s="6" t="s">
        <v>15</v>
      </c>
      <c r="F2935" s="5" t="s">
        <v>16</v>
      </c>
      <c r="G2935" t="s">
        <v>4855</v>
      </c>
      <c r="H2935">
        <v>1</v>
      </c>
      <c r="I2935">
        <v>22</v>
      </c>
      <c r="J2935">
        <v>46</v>
      </c>
      <c r="K2935" t="s">
        <v>6890</v>
      </c>
      <c r="L2935">
        <v>174</v>
      </c>
      <c r="M2935" t="s">
        <v>6891</v>
      </c>
    </row>
    <row r="2936" spans="1:13" x14ac:dyDescent="0.2">
      <c r="A2936" s="4" t="s">
        <v>5921</v>
      </c>
      <c r="B2936" s="5" t="s">
        <v>6892</v>
      </c>
      <c r="C2936" t="s">
        <v>15</v>
      </c>
      <c r="D2936" t="s">
        <v>16</v>
      </c>
      <c r="E2936" s="6" t="s">
        <v>16</v>
      </c>
      <c r="F2936" s="5" t="s">
        <v>16</v>
      </c>
      <c r="G2936" t="s">
        <v>16</v>
      </c>
      <c r="H2936">
        <v>0.99299999999999999</v>
      </c>
      <c r="I2936">
        <v>20</v>
      </c>
      <c r="J2936">
        <v>45</v>
      </c>
      <c r="K2936" t="s">
        <v>50</v>
      </c>
      <c r="L2936">
        <v>73</v>
      </c>
      <c r="M2936" t="s">
        <v>6893</v>
      </c>
    </row>
    <row r="2937" spans="1:13" x14ac:dyDescent="0.2">
      <c r="A2937" s="4" t="s">
        <v>5921</v>
      </c>
      <c r="B2937" s="5" t="s">
        <v>6894</v>
      </c>
      <c r="C2937" t="s">
        <v>15</v>
      </c>
      <c r="D2937" t="s">
        <v>16</v>
      </c>
      <c r="E2937" s="6" t="s">
        <v>16</v>
      </c>
      <c r="F2937" s="5" t="s">
        <v>16</v>
      </c>
      <c r="G2937" t="s">
        <v>16</v>
      </c>
      <c r="H2937">
        <v>0.995</v>
      </c>
      <c r="I2937">
        <v>28</v>
      </c>
      <c r="J2937">
        <v>51</v>
      </c>
      <c r="K2937" t="s">
        <v>202</v>
      </c>
      <c r="L2937">
        <v>145</v>
      </c>
      <c r="M2937" t="s">
        <v>6895</v>
      </c>
    </row>
    <row r="2938" spans="1:13" x14ac:dyDescent="0.2">
      <c r="A2938" s="4" t="s">
        <v>5921</v>
      </c>
      <c r="B2938" s="5" t="s">
        <v>6896</v>
      </c>
      <c r="C2938" t="s">
        <v>15</v>
      </c>
      <c r="D2938" t="s">
        <v>16</v>
      </c>
      <c r="E2938" s="6" t="s">
        <v>16</v>
      </c>
      <c r="F2938" s="5" t="s">
        <v>16</v>
      </c>
      <c r="G2938" t="s">
        <v>16</v>
      </c>
      <c r="H2938">
        <v>0.95599999999999996</v>
      </c>
      <c r="I2938">
        <v>24</v>
      </c>
      <c r="J2938">
        <v>45</v>
      </c>
      <c r="K2938" t="s">
        <v>172</v>
      </c>
      <c r="L2938">
        <v>164</v>
      </c>
      <c r="M2938" t="s">
        <v>6897</v>
      </c>
    </row>
    <row r="2939" spans="1:13" x14ac:dyDescent="0.2">
      <c r="A2939" s="4" t="s">
        <v>5921</v>
      </c>
      <c r="B2939" s="5" t="s">
        <v>6898</v>
      </c>
      <c r="C2939" t="s">
        <v>15</v>
      </c>
      <c r="D2939" t="s">
        <v>16</v>
      </c>
      <c r="E2939" s="6" t="s">
        <v>16</v>
      </c>
      <c r="F2939" s="5" t="s">
        <v>16</v>
      </c>
      <c r="G2939" t="s">
        <v>16</v>
      </c>
      <c r="H2939">
        <v>0.92900000000000005</v>
      </c>
      <c r="I2939">
        <v>20</v>
      </c>
      <c r="J2939">
        <v>33</v>
      </c>
      <c r="K2939" t="s">
        <v>50</v>
      </c>
      <c r="L2939">
        <v>215</v>
      </c>
      <c r="M2939" t="s">
        <v>6899</v>
      </c>
    </row>
    <row r="2940" spans="1:13" x14ac:dyDescent="0.2">
      <c r="A2940" s="4" t="s">
        <v>5921</v>
      </c>
      <c r="B2940" s="5" t="s">
        <v>6900</v>
      </c>
      <c r="C2940" t="s">
        <v>15</v>
      </c>
      <c r="D2940" t="s">
        <v>16</v>
      </c>
      <c r="E2940" s="6" t="s">
        <v>16</v>
      </c>
      <c r="F2940" s="5" t="s">
        <v>16</v>
      </c>
      <c r="G2940" t="s">
        <v>16</v>
      </c>
      <c r="H2940">
        <v>0.92700000000000005</v>
      </c>
      <c r="I2940">
        <v>20</v>
      </c>
      <c r="J2940">
        <v>37</v>
      </c>
      <c r="K2940" t="s">
        <v>37</v>
      </c>
      <c r="L2940">
        <v>74</v>
      </c>
      <c r="M2940" t="s">
        <v>6901</v>
      </c>
    </row>
    <row r="2941" spans="1:13" x14ac:dyDescent="0.2">
      <c r="A2941" s="4" t="s">
        <v>5921</v>
      </c>
      <c r="B2941" s="5" t="s">
        <v>6902</v>
      </c>
      <c r="C2941" t="s">
        <v>15</v>
      </c>
      <c r="D2941" t="s">
        <v>16</v>
      </c>
      <c r="E2941" s="6" t="s">
        <v>16</v>
      </c>
      <c r="F2941" s="5" t="s">
        <v>16</v>
      </c>
      <c r="G2941" t="s">
        <v>16</v>
      </c>
      <c r="H2941">
        <v>0.95099999999999996</v>
      </c>
      <c r="I2941">
        <v>23</v>
      </c>
      <c r="J2941">
        <v>53</v>
      </c>
      <c r="K2941" t="s">
        <v>50</v>
      </c>
      <c r="L2941">
        <v>118</v>
      </c>
      <c r="M2941" t="s">
        <v>6903</v>
      </c>
    </row>
    <row r="2942" spans="1:13" x14ac:dyDescent="0.2">
      <c r="A2942" s="4" t="s">
        <v>5921</v>
      </c>
      <c r="B2942" s="5" t="s">
        <v>6904</v>
      </c>
      <c r="C2942" t="s">
        <v>15</v>
      </c>
      <c r="D2942" t="s">
        <v>16</v>
      </c>
      <c r="E2942" s="6" t="s">
        <v>16</v>
      </c>
      <c r="F2942" s="5" t="s">
        <v>16</v>
      </c>
      <c r="G2942" t="s">
        <v>16</v>
      </c>
      <c r="H2942">
        <v>0.99</v>
      </c>
      <c r="I2942">
        <v>23</v>
      </c>
      <c r="J2942">
        <v>37</v>
      </c>
      <c r="K2942" t="s">
        <v>37</v>
      </c>
      <c r="L2942">
        <v>142</v>
      </c>
      <c r="M2942" t="s">
        <v>6905</v>
      </c>
    </row>
    <row r="2943" spans="1:13" x14ac:dyDescent="0.2">
      <c r="A2943" s="4" t="s">
        <v>5921</v>
      </c>
      <c r="B2943" s="5" t="s">
        <v>6906</v>
      </c>
      <c r="C2943" t="s">
        <v>16</v>
      </c>
      <c r="D2943" t="s">
        <v>16</v>
      </c>
      <c r="E2943" s="6" t="s">
        <v>16</v>
      </c>
      <c r="F2943" s="5" t="s">
        <v>16</v>
      </c>
      <c r="G2943" t="s">
        <v>1808</v>
      </c>
      <c r="H2943">
        <v>0.91700000000000004</v>
      </c>
      <c r="I2943">
        <v>44</v>
      </c>
      <c r="J2943" t="s">
        <v>113</v>
      </c>
      <c r="K2943" t="s">
        <v>113</v>
      </c>
      <c r="L2943">
        <v>146</v>
      </c>
      <c r="M2943" t="s">
        <v>6907</v>
      </c>
    </row>
    <row r="2944" spans="1:13" x14ac:dyDescent="0.2">
      <c r="A2944" s="4" t="s">
        <v>5921</v>
      </c>
      <c r="B2944" s="5" t="s">
        <v>6908</v>
      </c>
      <c r="C2944" t="s">
        <v>15</v>
      </c>
      <c r="D2944" t="s">
        <v>15</v>
      </c>
      <c r="E2944" s="6" t="s">
        <v>16</v>
      </c>
      <c r="F2944" s="5" t="s">
        <v>16</v>
      </c>
      <c r="G2944" t="s">
        <v>4130</v>
      </c>
      <c r="H2944">
        <v>1</v>
      </c>
      <c r="I2944">
        <v>24</v>
      </c>
      <c r="J2944">
        <v>47</v>
      </c>
      <c r="K2944" t="s">
        <v>6909</v>
      </c>
      <c r="L2944">
        <v>128</v>
      </c>
      <c r="M2944" t="s">
        <v>6910</v>
      </c>
    </row>
    <row r="2945" spans="1:13" x14ac:dyDescent="0.2">
      <c r="A2945" s="4" t="s">
        <v>5921</v>
      </c>
      <c r="B2945" s="5" t="s">
        <v>6911</v>
      </c>
      <c r="C2945" t="s">
        <v>15</v>
      </c>
      <c r="D2945" t="s">
        <v>16</v>
      </c>
      <c r="E2945" s="6" t="s">
        <v>16</v>
      </c>
      <c r="F2945" s="5" t="s">
        <v>16</v>
      </c>
      <c r="G2945" t="s">
        <v>16</v>
      </c>
      <c r="H2945">
        <v>0.99099999999999999</v>
      </c>
      <c r="I2945">
        <v>14</v>
      </c>
      <c r="J2945">
        <v>34</v>
      </c>
      <c r="K2945" t="s">
        <v>26</v>
      </c>
      <c r="L2945">
        <v>83</v>
      </c>
      <c r="M2945" t="s">
        <v>6912</v>
      </c>
    </row>
    <row r="2946" spans="1:13" x14ac:dyDescent="0.2">
      <c r="A2946" s="4" t="s">
        <v>5921</v>
      </c>
      <c r="B2946" s="5" t="s">
        <v>6913</v>
      </c>
      <c r="C2946" t="s">
        <v>15</v>
      </c>
      <c r="D2946" t="s">
        <v>16</v>
      </c>
      <c r="E2946" s="6" t="s">
        <v>16</v>
      </c>
      <c r="F2946" s="5" t="s">
        <v>16</v>
      </c>
      <c r="G2946" t="s">
        <v>16</v>
      </c>
      <c r="H2946">
        <v>0.99099999999999999</v>
      </c>
      <c r="I2946">
        <v>25</v>
      </c>
      <c r="J2946">
        <v>37</v>
      </c>
      <c r="K2946" t="s">
        <v>56</v>
      </c>
      <c r="L2946">
        <v>119</v>
      </c>
      <c r="M2946" t="s">
        <v>6914</v>
      </c>
    </row>
    <row r="2947" spans="1:13" x14ac:dyDescent="0.2">
      <c r="A2947" s="4" t="s">
        <v>5921</v>
      </c>
      <c r="B2947" s="5" t="s">
        <v>6915</v>
      </c>
      <c r="C2947" t="s">
        <v>15</v>
      </c>
      <c r="D2947" t="s">
        <v>16</v>
      </c>
      <c r="E2947" s="6" t="s">
        <v>16</v>
      </c>
      <c r="F2947" s="5" t="s">
        <v>16</v>
      </c>
      <c r="G2947" t="s">
        <v>16</v>
      </c>
      <c r="H2947">
        <v>0.92400000000000004</v>
      </c>
      <c r="I2947">
        <v>24</v>
      </c>
      <c r="J2947">
        <v>42</v>
      </c>
      <c r="K2947" t="s">
        <v>40</v>
      </c>
      <c r="L2947">
        <v>216</v>
      </c>
      <c r="M2947" t="s">
        <v>6916</v>
      </c>
    </row>
    <row r="2948" spans="1:13" x14ac:dyDescent="0.2">
      <c r="A2948" s="4" t="s">
        <v>5921</v>
      </c>
      <c r="B2948" s="5" t="s">
        <v>6917</v>
      </c>
      <c r="C2948" t="s">
        <v>15</v>
      </c>
      <c r="D2948" t="s">
        <v>16</v>
      </c>
      <c r="E2948" s="6" t="s">
        <v>16</v>
      </c>
      <c r="F2948" s="5" t="s">
        <v>16</v>
      </c>
      <c r="G2948" t="s">
        <v>16</v>
      </c>
      <c r="H2948">
        <v>0.96499999999999997</v>
      </c>
      <c r="I2948">
        <v>27</v>
      </c>
      <c r="J2948">
        <v>30</v>
      </c>
      <c r="K2948" t="s">
        <v>101</v>
      </c>
      <c r="L2948">
        <v>74</v>
      </c>
      <c r="M2948" t="s">
        <v>6918</v>
      </c>
    </row>
    <row r="2949" spans="1:13" x14ac:dyDescent="0.2">
      <c r="A2949" s="4" t="s">
        <v>5921</v>
      </c>
      <c r="B2949" s="5" t="s">
        <v>6919</v>
      </c>
      <c r="C2949" t="s">
        <v>15</v>
      </c>
      <c r="D2949" t="s">
        <v>16</v>
      </c>
      <c r="E2949" s="6" t="s">
        <v>16</v>
      </c>
      <c r="F2949" s="5" t="s">
        <v>16</v>
      </c>
      <c r="G2949" t="s">
        <v>16</v>
      </c>
      <c r="H2949">
        <v>0.96299999999999997</v>
      </c>
      <c r="I2949">
        <v>19</v>
      </c>
      <c r="J2949">
        <v>38</v>
      </c>
      <c r="K2949" t="s">
        <v>45</v>
      </c>
      <c r="L2949">
        <v>72</v>
      </c>
      <c r="M2949" t="s">
        <v>6920</v>
      </c>
    </row>
    <row r="2950" spans="1:13" x14ac:dyDescent="0.2">
      <c r="A2950" s="4" t="s">
        <v>5921</v>
      </c>
      <c r="B2950" s="5" t="s">
        <v>6921</v>
      </c>
      <c r="C2950" t="s">
        <v>15</v>
      </c>
      <c r="D2950" t="s">
        <v>16</v>
      </c>
      <c r="E2950" s="6" t="s">
        <v>16</v>
      </c>
      <c r="F2950" s="5" t="s">
        <v>16</v>
      </c>
      <c r="G2950" t="s">
        <v>16</v>
      </c>
      <c r="H2950">
        <v>0.96099999999999997</v>
      </c>
      <c r="I2950">
        <v>22</v>
      </c>
      <c r="J2950">
        <v>51</v>
      </c>
      <c r="K2950" t="s">
        <v>26</v>
      </c>
      <c r="L2950">
        <v>85</v>
      </c>
      <c r="M2950" t="s">
        <v>6922</v>
      </c>
    </row>
    <row r="2951" spans="1:13" x14ac:dyDescent="0.2">
      <c r="A2951" s="4" t="s">
        <v>5921</v>
      </c>
      <c r="B2951" s="5" t="s">
        <v>6923</v>
      </c>
      <c r="C2951" t="s">
        <v>15</v>
      </c>
      <c r="D2951" t="s">
        <v>15</v>
      </c>
      <c r="E2951" s="6" t="s">
        <v>15</v>
      </c>
      <c r="F2951" s="5" t="s">
        <v>15</v>
      </c>
      <c r="G2951" t="s">
        <v>16</v>
      </c>
      <c r="H2951">
        <v>1</v>
      </c>
      <c r="I2951">
        <v>20</v>
      </c>
      <c r="J2951">
        <v>43</v>
      </c>
      <c r="K2951" t="s">
        <v>6924</v>
      </c>
      <c r="L2951">
        <v>186</v>
      </c>
      <c r="M2951" t="s">
        <v>6925</v>
      </c>
    </row>
    <row r="2952" spans="1:13" x14ac:dyDescent="0.2">
      <c r="A2952" s="4" t="s">
        <v>5921</v>
      </c>
      <c r="B2952" s="5" t="s">
        <v>6926</v>
      </c>
      <c r="C2952" t="s">
        <v>15</v>
      </c>
      <c r="D2952" t="s">
        <v>16</v>
      </c>
      <c r="E2952" s="6" t="s">
        <v>16</v>
      </c>
      <c r="F2952" s="5" t="s">
        <v>16</v>
      </c>
      <c r="G2952" t="s">
        <v>1732</v>
      </c>
      <c r="H2952">
        <v>0.999</v>
      </c>
      <c r="I2952">
        <v>26</v>
      </c>
      <c r="J2952">
        <v>43</v>
      </c>
      <c r="K2952" t="s">
        <v>53</v>
      </c>
      <c r="L2952">
        <v>288</v>
      </c>
      <c r="M2952" t="s">
        <v>6927</v>
      </c>
    </row>
    <row r="2953" spans="1:13" x14ac:dyDescent="0.2">
      <c r="A2953" s="4" t="s">
        <v>5921</v>
      </c>
      <c r="B2953" s="5" t="s">
        <v>6928</v>
      </c>
      <c r="C2953" t="s">
        <v>15</v>
      </c>
      <c r="D2953" t="s">
        <v>16</v>
      </c>
      <c r="E2953" s="6" t="s">
        <v>16</v>
      </c>
      <c r="F2953" s="5" t="s">
        <v>16</v>
      </c>
      <c r="G2953" t="s">
        <v>16</v>
      </c>
      <c r="H2953">
        <v>0.996</v>
      </c>
      <c r="I2953">
        <v>17</v>
      </c>
      <c r="J2953">
        <v>44</v>
      </c>
      <c r="K2953" t="s">
        <v>101</v>
      </c>
      <c r="L2953">
        <v>100</v>
      </c>
      <c r="M2953" t="s">
        <v>6929</v>
      </c>
    </row>
    <row r="2954" spans="1:13" x14ac:dyDescent="0.2">
      <c r="A2954" s="4" t="s">
        <v>5921</v>
      </c>
      <c r="B2954" s="5" t="s">
        <v>6930</v>
      </c>
      <c r="C2954" t="s">
        <v>15</v>
      </c>
      <c r="D2954" t="s">
        <v>16</v>
      </c>
      <c r="E2954" s="6" t="s">
        <v>16</v>
      </c>
      <c r="F2954" s="5" t="s">
        <v>16</v>
      </c>
      <c r="G2954" t="s">
        <v>16</v>
      </c>
      <c r="H2954">
        <v>0.97499999999999998</v>
      </c>
      <c r="I2954">
        <v>19</v>
      </c>
      <c r="J2954">
        <v>42</v>
      </c>
      <c r="K2954" t="s">
        <v>29</v>
      </c>
      <c r="L2954">
        <v>145</v>
      </c>
      <c r="M2954" t="s">
        <v>6931</v>
      </c>
    </row>
    <row r="2955" spans="1:13" x14ac:dyDescent="0.2">
      <c r="A2955" s="4" t="s">
        <v>5921</v>
      </c>
      <c r="B2955" s="5" t="s">
        <v>6932</v>
      </c>
      <c r="C2955" t="s">
        <v>15</v>
      </c>
      <c r="D2955" t="s">
        <v>16</v>
      </c>
      <c r="E2955" s="6" t="s">
        <v>16</v>
      </c>
      <c r="F2955" s="5" t="s">
        <v>16</v>
      </c>
      <c r="G2955" t="s">
        <v>16</v>
      </c>
      <c r="H2955">
        <v>0.998</v>
      </c>
      <c r="I2955">
        <v>18</v>
      </c>
      <c r="J2955">
        <v>37</v>
      </c>
      <c r="K2955" t="s">
        <v>37</v>
      </c>
      <c r="L2955">
        <v>80</v>
      </c>
      <c r="M2955" t="s">
        <v>6933</v>
      </c>
    </row>
    <row r="2956" spans="1:13" x14ac:dyDescent="0.2">
      <c r="A2956" s="4" t="s">
        <v>5921</v>
      </c>
      <c r="B2956" s="5" t="s">
        <v>6934</v>
      </c>
      <c r="C2956" t="s">
        <v>15</v>
      </c>
      <c r="D2956" t="s">
        <v>16</v>
      </c>
      <c r="E2956" s="6" t="s">
        <v>16</v>
      </c>
      <c r="F2956" s="5" t="s">
        <v>16</v>
      </c>
      <c r="G2956" t="s">
        <v>16</v>
      </c>
      <c r="H2956">
        <v>0.96499999999999997</v>
      </c>
      <c r="I2956">
        <v>27</v>
      </c>
      <c r="J2956">
        <v>30</v>
      </c>
      <c r="K2956" t="s">
        <v>101</v>
      </c>
      <c r="L2956">
        <v>74</v>
      </c>
      <c r="M2956" t="s">
        <v>6935</v>
      </c>
    </row>
    <row r="2957" spans="1:13" x14ac:dyDescent="0.2">
      <c r="A2957" s="4" t="s">
        <v>5921</v>
      </c>
      <c r="B2957" s="5" t="s">
        <v>6936</v>
      </c>
      <c r="C2957" t="s">
        <v>15</v>
      </c>
      <c r="D2957" t="s">
        <v>16</v>
      </c>
      <c r="E2957" s="6" t="s">
        <v>16</v>
      </c>
      <c r="F2957" s="5" t="s">
        <v>16</v>
      </c>
      <c r="G2957" t="s">
        <v>16</v>
      </c>
      <c r="H2957">
        <v>0.95199999999999996</v>
      </c>
      <c r="I2957">
        <v>22</v>
      </c>
      <c r="J2957">
        <v>31</v>
      </c>
      <c r="K2957" t="s">
        <v>37</v>
      </c>
      <c r="L2957">
        <v>160</v>
      </c>
      <c r="M2957" t="s">
        <v>6937</v>
      </c>
    </row>
    <row r="2958" spans="1:13" x14ac:dyDescent="0.2">
      <c r="A2958" s="4" t="s">
        <v>5921</v>
      </c>
      <c r="B2958" s="5" t="s">
        <v>6938</v>
      </c>
      <c r="C2958" t="s">
        <v>15</v>
      </c>
      <c r="D2958" t="s">
        <v>16</v>
      </c>
      <c r="E2958" s="6" t="s">
        <v>16</v>
      </c>
      <c r="F2958" s="5" t="s">
        <v>16</v>
      </c>
      <c r="G2958" t="s">
        <v>16</v>
      </c>
      <c r="H2958">
        <v>0.98799999999999999</v>
      </c>
      <c r="I2958">
        <v>18</v>
      </c>
      <c r="J2958">
        <v>39</v>
      </c>
      <c r="K2958" t="s">
        <v>128</v>
      </c>
      <c r="L2958">
        <v>114</v>
      </c>
      <c r="M2958" t="s">
        <v>6939</v>
      </c>
    </row>
    <row r="2959" spans="1:13" x14ac:dyDescent="0.2">
      <c r="A2959" s="4" t="s">
        <v>5921</v>
      </c>
      <c r="B2959" s="5" t="s">
        <v>6940</v>
      </c>
      <c r="C2959" t="s">
        <v>15</v>
      </c>
      <c r="D2959" t="s">
        <v>16</v>
      </c>
      <c r="E2959" s="6" t="s">
        <v>16</v>
      </c>
      <c r="F2959" s="5" t="s">
        <v>16</v>
      </c>
      <c r="G2959" t="s">
        <v>16</v>
      </c>
      <c r="H2959">
        <v>0.95499999999999996</v>
      </c>
      <c r="I2959">
        <v>21</v>
      </c>
      <c r="J2959">
        <v>42</v>
      </c>
      <c r="K2959" t="s">
        <v>172</v>
      </c>
      <c r="L2959">
        <v>211</v>
      </c>
      <c r="M2959" t="s">
        <v>6941</v>
      </c>
    </row>
    <row r="2960" spans="1:13" x14ac:dyDescent="0.2">
      <c r="A2960" s="4" t="s">
        <v>5921</v>
      </c>
      <c r="B2960" s="5" t="s">
        <v>6942</v>
      </c>
      <c r="C2960" t="s">
        <v>15</v>
      </c>
      <c r="D2960" t="s">
        <v>16</v>
      </c>
      <c r="E2960" s="6" t="s">
        <v>16</v>
      </c>
      <c r="F2960" s="5" t="s">
        <v>16</v>
      </c>
      <c r="G2960" t="s">
        <v>16</v>
      </c>
      <c r="H2960">
        <v>0.999</v>
      </c>
      <c r="I2960">
        <v>23</v>
      </c>
      <c r="J2960">
        <v>51</v>
      </c>
      <c r="K2960" t="s">
        <v>23</v>
      </c>
      <c r="L2960">
        <v>219</v>
      </c>
      <c r="M2960" t="s">
        <v>6943</v>
      </c>
    </row>
    <row r="2961" spans="1:13" x14ac:dyDescent="0.2">
      <c r="A2961" s="4" t="s">
        <v>5921</v>
      </c>
      <c r="B2961" s="5" t="s">
        <v>6944</v>
      </c>
      <c r="C2961" t="s">
        <v>15</v>
      </c>
      <c r="D2961" t="s">
        <v>16</v>
      </c>
      <c r="E2961" s="6" t="s">
        <v>16</v>
      </c>
      <c r="F2961" s="5" t="s">
        <v>16</v>
      </c>
      <c r="G2961" t="s">
        <v>16</v>
      </c>
      <c r="H2961">
        <v>0.98399999999999999</v>
      </c>
      <c r="I2961">
        <v>20</v>
      </c>
      <c r="J2961">
        <v>46</v>
      </c>
      <c r="K2961" t="s">
        <v>69</v>
      </c>
      <c r="L2961">
        <v>159</v>
      </c>
      <c r="M2961" t="s">
        <v>6945</v>
      </c>
    </row>
    <row r="2962" spans="1:13" x14ac:dyDescent="0.2">
      <c r="A2962" s="4" t="s">
        <v>5921</v>
      </c>
      <c r="B2962" s="5" t="s">
        <v>6946</v>
      </c>
      <c r="C2962" t="s">
        <v>15</v>
      </c>
      <c r="D2962" t="s">
        <v>16</v>
      </c>
      <c r="E2962" s="6" t="s">
        <v>16</v>
      </c>
      <c r="F2962" s="5" t="s">
        <v>16</v>
      </c>
      <c r="G2962" t="s">
        <v>16</v>
      </c>
      <c r="H2962">
        <v>0.93799999999999994</v>
      </c>
      <c r="I2962">
        <v>30</v>
      </c>
      <c r="J2962">
        <v>38</v>
      </c>
      <c r="K2962" t="s">
        <v>26</v>
      </c>
      <c r="L2962">
        <v>80</v>
      </c>
      <c r="M2962" t="s">
        <v>6947</v>
      </c>
    </row>
    <row r="2963" spans="1:13" x14ac:dyDescent="0.2">
      <c r="A2963" s="4" t="s">
        <v>5921</v>
      </c>
      <c r="B2963" s="5" t="s">
        <v>6948</v>
      </c>
      <c r="C2963" t="s">
        <v>15</v>
      </c>
      <c r="D2963" t="s">
        <v>16</v>
      </c>
      <c r="E2963" s="6" t="s">
        <v>16</v>
      </c>
      <c r="F2963" s="5" t="s">
        <v>16</v>
      </c>
      <c r="G2963" t="s">
        <v>16</v>
      </c>
      <c r="H2963">
        <v>1</v>
      </c>
      <c r="I2963">
        <v>21</v>
      </c>
      <c r="J2963">
        <v>34</v>
      </c>
      <c r="K2963" t="s">
        <v>37</v>
      </c>
      <c r="L2963">
        <v>71</v>
      </c>
      <c r="M2963" t="s">
        <v>6949</v>
      </c>
    </row>
    <row r="2964" spans="1:13" x14ac:dyDescent="0.2">
      <c r="A2964" s="4" t="s">
        <v>5921</v>
      </c>
      <c r="B2964" s="5" t="s">
        <v>6950</v>
      </c>
      <c r="C2964" t="s">
        <v>15</v>
      </c>
      <c r="D2964" t="s">
        <v>16</v>
      </c>
      <c r="E2964" s="6" t="s">
        <v>16</v>
      </c>
      <c r="F2964" s="5" t="s">
        <v>16</v>
      </c>
      <c r="G2964" t="s">
        <v>16</v>
      </c>
      <c r="H2964">
        <v>0.99199999999999999</v>
      </c>
      <c r="I2964">
        <v>26</v>
      </c>
      <c r="J2964">
        <v>50</v>
      </c>
      <c r="K2964" t="s">
        <v>69</v>
      </c>
      <c r="L2964">
        <v>131</v>
      </c>
      <c r="M2964" t="s">
        <v>6951</v>
      </c>
    </row>
    <row r="2965" spans="1:13" x14ac:dyDescent="0.2">
      <c r="A2965" s="4" t="s">
        <v>5921</v>
      </c>
      <c r="B2965" s="5" t="s">
        <v>6952</v>
      </c>
      <c r="C2965" t="s">
        <v>15</v>
      </c>
      <c r="D2965" t="s">
        <v>16</v>
      </c>
      <c r="E2965" s="6" t="s">
        <v>16</v>
      </c>
      <c r="F2965" s="5" t="s">
        <v>16</v>
      </c>
      <c r="G2965" t="s">
        <v>16</v>
      </c>
      <c r="H2965">
        <v>0.98099999999999998</v>
      </c>
      <c r="I2965">
        <v>18</v>
      </c>
      <c r="J2965">
        <v>54</v>
      </c>
      <c r="K2965" t="s">
        <v>172</v>
      </c>
      <c r="L2965">
        <v>150</v>
      </c>
      <c r="M2965" t="s">
        <v>6953</v>
      </c>
    </row>
    <row r="2966" spans="1:13" x14ac:dyDescent="0.2">
      <c r="A2966" s="4" t="s">
        <v>5921</v>
      </c>
      <c r="B2966" s="5" t="s">
        <v>6954</v>
      </c>
      <c r="C2966" t="s">
        <v>15</v>
      </c>
      <c r="D2966" t="s">
        <v>16</v>
      </c>
      <c r="E2966" s="6" t="s">
        <v>16</v>
      </c>
      <c r="F2966" s="5" t="s">
        <v>16</v>
      </c>
      <c r="G2966" t="s">
        <v>16</v>
      </c>
      <c r="H2966">
        <v>0.98199999999999998</v>
      </c>
      <c r="I2966">
        <v>26</v>
      </c>
      <c r="J2966">
        <v>53</v>
      </c>
      <c r="K2966" t="s">
        <v>66</v>
      </c>
      <c r="L2966">
        <v>86</v>
      </c>
      <c r="M2966" t="s">
        <v>6955</v>
      </c>
    </row>
    <row r="2967" spans="1:13" x14ac:dyDescent="0.2">
      <c r="A2967" s="4" t="s">
        <v>5921</v>
      </c>
      <c r="B2967" s="5" t="s">
        <v>6956</v>
      </c>
      <c r="C2967" t="s">
        <v>16</v>
      </c>
      <c r="D2967" t="s">
        <v>16</v>
      </c>
      <c r="E2967" s="6" t="s">
        <v>16</v>
      </c>
      <c r="F2967" s="5" t="s">
        <v>16</v>
      </c>
      <c r="G2967" t="s">
        <v>1110</v>
      </c>
      <c r="H2967">
        <v>1</v>
      </c>
      <c r="I2967">
        <v>25</v>
      </c>
      <c r="J2967" t="s">
        <v>113</v>
      </c>
      <c r="K2967" t="s">
        <v>113</v>
      </c>
      <c r="L2967">
        <v>332</v>
      </c>
      <c r="M2967" t="s">
        <v>6957</v>
      </c>
    </row>
    <row r="2968" spans="1:13" x14ac:dyDescent="0.2">
      <c r="A2968" s="4" t="s">
        <v>5921</v>
      </c>
      <c r="B2968" s="5" t="s">
        <v>6958</v>
      </c>
      <c r="C2968" t="s">
        <v>15</v>
      </c>
      <c r="D2968" t="s">
        <v>16</v>
      </c>
      <c r="E2968" s="6" t="s">
        <v>16</v>
      </c>
      <c r="F2968" s="5" t="s">
        <v>16</v>
      </c>
      <c r="G2968" t="s">
        <v>16</v>
      </c>
      <c r="H2968">
        <v>0.997</v>
      </c>
      <c r="I2968">
        <v>24</v>
      </c>
      <c r="J2968">
        <v>35</v>
      </c>
      <c r="K2968" t="s">
        <v>45</v>
      </c>
      <c r="L2968">
        <v>78</v>
      </c>
      <c r="M2968" t="s">
        <v>6959</v>
      </c>
    </row>
    <row r="2969" spans="1:13" x14ac:dyDescent="0.2">
      <c r="A2969" s="4" t="s">
        <v>5921</v>
      </c>
      <c r="B2969" s="5" t="s">
        <v>6960</v>
      </c>
      <c r="C2969" t="s">
        <v>15</v>
      </c>
      <c r="D2969" t="s">
        <v>16</v>
      </c>
      <c r="E2969" s="6" t="s">
        <v>16</v>
      </c>
      <c r="F2969" s="5" t="s">
        <v>16</v>
      </c>
      <c r="G2969" t="s">
        <v>16</v>
      </c>
      <c r="H2969">
        <v>0.997</v>
      </c>
      <c r="I2969">
        <v>23</v>
      </c>
      <c r="J2969">
        <v>49</v>
      </c>
      <c r="K2969" t="s">
        <v>101</v>
      </c>
      <c r="L2969">
        <v>76</v>
      </c>
      <c r="M2969" t="s">
        <v>6961</v>
      </c>
    </row>
    <row r="2970" spans="1:13" x14ac:dyDescent="0.2">
      <c r="A2970" s="4" t="s">
        <v>5921</v>
      </c>
      <c r="B2970" s="5" t="s">
        <v>6962</v>
      </c>
      <c r="C2970" t="s">
        <v>15</v>
      </c>
      <c r="D2970" t="s">
        <v>16</v>
      </c>
      <c r="E2970" s="6" t="s">
        <v>16</v>
      </c>
      <c r="F2970" s="5" t="s">
        <v>16</v>
      </c>
      <c r="G2970" t="s">
        <v>16</v>
      </c>
      <c r="H2970">
        <v>0.99</v>
      </c>
      <c r="I2970">
        <v>17</v>
      </c>
      <c r="J2970">
        <v>53</v>
      </c>
      <c r="K2970" t="s">
        <v>26</v>
      </c>
      <c r="L2970">
        <v>178</v>
      </c>
      <c r="M2970" t="s">
        <v>6963</v>
      </c>
    </row>
    <row r="2971" spans="1:13" x14ac:dyDescent="0.2">
      <c r="A2971" s="4" t="s">
        <v>5921</v>
      </c>
      <c r="B2971" s="5" t="s">
        <v>6964</v>
      </c>
      <c r="C2971" t="s">
        <v>15</v>
      </c>
      <c r="D2971" t="s">
        <v>16</v>
      </c>
      <c r="E2971" s="6" t="s">
        <v>16</v>
      </c>
      <c r="F2971" s="5" t="s">
        <v>16</v>
      </c>
      <c r="G2971" t="s">
        <v>16</v>
      </c>
      <c r="H2971">
        <v>0.99</v>
      </c>
      <c r="I2971">
        <v>28</v>
      </c>
      <c r="J2971">
        <v>45</v>
      </c>
      <c r="K2971" t="s">
        <v>66</v>
      </c>
      <c r="L2971">
        <v>252</v>
      </c>
      <c r="M2971" t="s">
        <v>6965</v>
      </c>
    </row>
    <row r="2972" spans="1:13" x14ac:dyDescent="0.2">
      <c r="A2972" s="4" t="s">
        <v>5921</v>
      </c>
      <c r="B2972" s="5" t="s">
        <v>6966</v>
      </c>
      <c r="C2972" t="s">
        <v>15</v>
      </c>
      <c r="D2972" t="s">
        <v>16</v>
      </c>
      <c r="E2972" s="6" t="s">
        <v>16</v>
      </c>
      <c r="F2972" s="5" t="s">
        <v>16</v>
      </c>
      <c r="G2972" t="s">
        <v>16</v>
      </c>
      <c r="H2972">
        <v>0.98499999999999999</v>
      </c>
      <c r="I2972">
        <v>20</v>
      </c>
      <c r="J2972">
        <v>30</v>
      </c>
      <c r="K2972" t="s">
        <v>66</v>
      </c>
      <c r="L2972">
        <v>99</v>
      </c>
      <c r="M2972" t="s">
        <v>6967</v>
      </c>
    </row>
    <row r="2973" spans="1:13" x14ac:dyDescent="0.2">
      <c r="A2973" s="4" t="s">
        <v>5921</v>
      </c>
      <c r="B2973" s="5" t="s">
        <v>6968</v>
      </c>
      <c r="C2973" t="s">
        <v>15</v>
      </c>
      <c r="D2973" t="s">
        <v>16</v>
      </c>
      <c r="E2973" s="6" t="s">
        <v>16</v>
      </c>
      <c r="F2973" s="5" t="s">
        <v>16</v>
      </c>
      <c r="G2973" t="s">
        <v>16</v>
      </c>
      <c r="H2973">
        <v>0.99199999999999999</v>
      </c>
      <c r="I2973">
        <v>20</v>
      </c>
      <c r="J2973">
        <v>45</v>
      </c>
      <c r="K2973" t="s">
        <v>26</v>
      </c>
      <c r="L2973">
        <v>87</v>
      </c>
      <c r="M2973" t="s">
        <v>6969</v>
      </c>
    </row>
    <row r="2974" spans="1:13" x14ac:dyDescent="0.2">
      <c r="A2974" s="4" t="s">
        <v>5921</v>
      </c>
      <c r="B2974" s="5" t="s">
        <v>6970</v>
      </c>
      <c r="C2974" t="s">
        <v>15</v>
      </c>
      <c r="D2974" t="s">
        <v>16</v>
      </c>
      <c r="E2974" s="6" t="s">
        <v>16</v>
      </c>
      <c r="F2974" s="5" t="s">
        <v>16</v>
      </c>
      <c r="G2974" t="s">
        <v>16</v>
      </c>
      <c r="H2974">
        <v>0.93400000000000005</v>
      </c>
      <c r="I2974">
        <v>20</v>
      </c>
      <c r="J2974">
        <v>32</v>
      </c>
      <c r="K2974" t="s">
        <v>172</v>
      </c>
      <c r="L2974">
        <v>146</v>
      </c>
      <c r="M2974" t="s">
        <v>6971</v>
      </c>
    </row>
    <row r="2975" spans="1:13" x14ac:dyDescent="0.2">
      <c r="A2975" s="4" t="s">
        <v>5921</v>
      </c>
      <c r="B2975" s="5" t="s">
        <v>6972</v>
      </c>
      <c r="C2975" t="s">
        <v>16</v>
      </c>
      <c r="D2975" t="s">
        <v>16</v>
      </c>
      <c r="E2975" s="6" t="s">
        <v>16</v>
      </c>
      <c r="F2975" s="5" t="s">
        <v>16</v>
      </c>
      <c r="G2975" t="s">
        <v>6973</v>
      </c>
      <c r="H2975">
        <v>1</v>
      </c>
      <c r="I2975">
        <v>26</v>
      </c>
      <c r="J2975" t="s">
        <v>113</v>
      </c>
      <c r="K2975" t="s">
        <v>113</v>
      </c>
      <c r="L2975">
        <v>75</v>
      </c>
      <c r="M2975" t="s">
        <v>6974</v>
      </c>
    </row>
    <row r="2976" spans="1:13" x14ac:dyDescent="0.2">
      <c r="A2976" s="4" t="s">
        <v>5921</v>
      </c>
      <c r="B2976" s="5" t="s">
        <v>6975</v>
      </c>
      <c r="C2976" t="s">
        <v>15</v>
      </c>
      <c r="D2976" t="s">
        <v>16</v>
      </c>
      <c r="E2976" s="6" t="s">
        <v>16</v>
      </c>
      <c r="F2976" s="5" t="s">
        <v>16</v>
      </c>
      <c r="G2976" t="s">
        <v>16</v>
      </c>
      <c r="H2976">
        <v>0.98499999999999999</v>
      </c>
      <c r="I2976">
        <v>25</v>
      </c>
      <c r="J2976">
        <v>45</v>
      </c>
      <c r="K2976" t="s">
        <v>34</v>
      </c>
      <c r="L2976">
        <v>809</v>
      </c>
      <c r="M2976" t="s">
        <v>6976</v>
      </c>
    </row>
    <row r="2977" spans="1:13" x14ac:dyDescent="0.2">
      <c r="A2977" s="4" t="s">
        <v>5921</v>
      </c>
      <c r="B2977" s="5" t="s">
        <v>6977</v>
      </c>
      <c r="C2977" t="s">
        <v>15</v>
      </c>
      <c r="D2977" t="s">
        <v>16</v>
      </c>
      <c r="E2977" s="6" t="s">
        <v>16</v>
      </c>
      <c r="F2977" s="5" t="s">
        <v>16</v>
      </c>
      <c r="G2977" t="s">
        <v>16</v>
      </c>
      <c r="H2977">
        <v>0.998</v>
      </c>
      <c r="I2977">
        <v>11</v>
      </c>
      <c r="J2977">
        <v>38</v>
      </c>
      <c r="K2977" t="s">
        <v>26</v>
      </c>
      <c r="L2977">
        <v>111</v>
      </c>
      <c r="M2977" t="s">
        <v>6978</v>
      </c>
    </row>
    <row r="2978" spans="1:13" x14ac:dyDescent="0.2">
      <c r="A2978" s="4" t="s">
        <v>5921</v>
      </c>
      <c r="B2978" s="5" t="s">
        <v>6979</v>
      </c>
      <c r="C2978" t="s">
        <v>15</v>
      </c>
      <c r="D2978" t="s">
        <v>15</v>
      </c>
      <c r="E2978" s="6" t="s">
        <v>15</v>
      </c>
      <c r="F2978" s="5" t="s">
        <v>16</v>
      </c>
      <c r="G2978" t="s">
        <v>6980</v>
      </c>
      <c r="H2978">
        <v>0.99199999999999999</v>
      </c>
      <c r="I2978">
        <v>26</v>
      </c>
      <c r="J2978">
        <v>51</v>
      </c>
      <c r="K2978" t="s">
        <v>6981</v>
      </c>
      <c r="L2978">
        <v>136</v>
      </c>
      <c r="M2978" t="s">
        <v>6982</v>
      </c>
    </row>
    <row r="2979" spans="1:13" x14ac:dyDescent="0.2">
      <c r="A2979" s="4" t="s">
        <v>5921</v>
      </c>
      <c r="B2979" s="5" t="s">
        <v>6983</v>
      </c>
      <c r="C2979" t="s">
        <v>15</v>
      </c>
      <c r="D2979" t="s">
        <v>16</v>
      </c>
      <c r="E2979" s="6" t="s">
        <v>16</v>
      </c>
      <c r="F2979" s="5" t="s">
        <v>16</v>
      </c>
      <c r="G2979" t="s">
        <v>16</v>
      </c>
      <c r="H2979">
        <v>0.94199999999999995</v>
      </c>
      <c r="I2979">
        <v>22</v>
      </c>
      <c r="J2979">
        <v>39</v>
      </c>
      <c r="K2979" t="s">
        <v>26</v>
      </c>
      <c r="L2979">
        <v>120</v>
      </c>
      <c r="M2979" t="s">
        <v>6984</v>
      </c>
    </row>
    <row r="2980" spans="1:13" x14ac:dyDescent="0.2">
      <c r="A2980" s="4" t="s">
        <v>5921</v>
      </c>
      <c r="B2980" s="5" t="s">
        <v>6985</v>
      </c>
      <c r="C2980" t="s">
        <v>15</v>
      </c>
      <c r="D2980" t="s">
        <v>16</v>
      </c>
      <c r="E2980" s="6" t="s">
        <v>16</v>
      </c>
      <c r="F2980" s="5" t="s">
        <v>16</v>
      </c>
      <c r="G2980" t="s">
        <v>16</v>
      </c>
      <c r="H2980">
        <v>0.97499999999999998</v>
      </c>
      <c r="I2980">
        <v>24</v>
      </c>
      <c r="J2980">
        <v>33</v>
      </c>
      <c r="K2980" t="s">
        <v>76</v>
      </c>
      <c r="L2980">
        <v>76</v>
      </c>
      <c r="M2980" t="s">
        <v>6986</v>
      </c>
    </row>
    <row r="2981" spans="1:13" x14ac:dyDescent="0.2">
      <c r="A2981" s="4" t="s">
        <v>5921</v>
      </c>
      <c r="B2981" s="5" t="s">
        <v>6987</v>
      </c>
      <c r="C2981" t="s">
        <v>16</v>
      </c>
      <c r="D2981" t="s">
        <v>16</v>
      </c>
      <c r="E2981" s="6" t="s">
        <v>16</v>
      </c>
      <c r="F2981" s="5" t="s">
        <v>16</v>
      </c>
      <c r="G2981" t="s">
        <v>1110</v>
      </c>
      <c r="H2981">
        <v>0.997</v>
      </c>
      <c r="I2981">
        <v>27</v>
      </c>
      <c r="J2981" t="s">
        <v>113</v>
      </c>
      <c r="K2981" t="s">
        <v>113</v>
      </c>
      <c r="L2981">
        <v>542</v>
      </c>
      <c r="M2981" t="s">
        <v>6988</v>
      </c>
    </row>
    <row r="2982" spans="1:13" x14ac:dyDescent="0.2">
      <c r="A2982" s="4" t="s">
        <v>5921</v>
      </c>
      <c r="B2982" s="5" t="s">
        <v>6989</v>
      </c>
      <c r="C2982" t="s">
        <v>15</v>
      </c>
      <c r="D2982" t="s">
        <v>16</v>
      </c>
      <c r="E2982" s="6" t="s">
        <v>16</v>
      </c>
      <c r="F2982" s="5" t="s">
        <v>16</v>
      </c>
      <c r="G2982" t="s">
        <v>16</v>
      </c>
      <c r="H2982">
        <v>1</v>
      </c>
      <c r="I2982">
        <v>19</v>
      </c>
      <c r="J2982">
        <v>32</v>
      </c>
      <c r="K2982" t="s">
        <v>69</v>
      </c>
      <c r="L2982">
        <v>343</v>
      </c>
      <c r="M2982" t="s">
        <v>6990</v>
      </c>
    </row>
    <row r="2983" spans="1:13" x14ac:dyDescent="0.2">
      <c r="A2983" s="4" t="s">
        <v>5921</v>
      </c>
      <c r="B2983" s="5" t="s">
        <v>6991</v>
      </c>
      <c r="C2983" t="s">
        <v>15</v>
      </c>
      <c r="D2983" t="s">
        <v>15</v>
      </c>
      <c r="E2983" s="6" t="s">
        <v>16</v>
      </c>
      <c r="F2983" s="5" t="s">
        <v>16</v>
      </c>
      <c r="G2983" t="s">
        <v>16</v>
      </c>
      <c r="H2983">
        <v>0.93200000000000005</v>
      </c>
      <c r="I2983">
        <v>26</v>
      </c>
      <c r="J2983">
        <v>40</v>
      </c>
      <c r="K2983" t="s">
        <v>6992</v>
      </c>
      <c r="L2983">
        <v>249</v>
      </c>
      <c r="M2983" t="s">
        <v>6993</v>
      </c>
    </row>
    <row r="2984" spans="1:13" x14ac:dyDescent="0.2">
      <c r="A2984" s="4" t="s">
        <v>5921</v>
      </c>
      <c r="B2984" s="5" t="s">
        <v>6994</v>
      </c>
      <c r="C2984" t="s">
        <v>15</v>
      </c>
      <c r="D2984" t="s">
        <v>15</v>
      </c>
      <c r="E2984" s="6" t="s">
        <v>16</v>
      </c>
      <c r="F2984" s="5" t="s">
        <v>16</v>
      </c>
      <c r="G2984" t="s">
        <v>16</v>
      </c>
      <c r="H2984">
        <v>0.999</v>
      </c>
      <c r="I2984">
        <v>21</v>
      </c>
      <c r="J2984">
        <v>46</v>
      </c>
      <c r="K2984" t="s">
        <v>6995</v>
      </c>
      <c r="L2984">
        <v>209</v>
      </c>
      <c r="M2984" t="s">
        <v>6996</v>
      </c>
    </row>
    <row r="2985" spans="1:13" x14ac:dyDescent="0.2">
      <c r="A2985" s="4" t="s">
        <v>5921</v>
      </c>
      <c r="B2985" s="5" t="s">
        <v>6997</v>
      </c>
      <c r="C2985" t="s">
        <v>15</v>
      </c>
      <c r="D2985" t="s">
        <v>16</v>
      </c>
      <c r="E2985" s="6" t="s">
        <v>15</v>
      </c>
      <c r="F2985" s="5" t="s">
        <v>15</v>
      </c>
      <c r="G2985" t="s">
        <v>6998</v>
      </c>
      <c r="H2985">
        <v>0.96799999999999997</v>
      </c>
      <c r="I2985">
        <v>28</v>
      </c>
      <c r="J2985">
        <v>56</v>
      </c>
      <c r="K2985" t="s">
        <v>26</v>
      </c>
      <c r="L2985">
        <v>181</v>
      </c>
      <c r="M2985" t="s">
        <v>6999</v>
      </c>
    </row>
    <row r="2986" spans="1:13" x14ac:dyDescent="0.2">
      <c r="A2986" s="4" t="s">
        <v>5921</v>
      </c>
      <c r="B2986" s="5" t="s">
        <v>7000</v>
      </c>
      <c r="C2986" t="s">
        <v>16</v>
      </c>
      <c r="D2986" t="s">
        <v>16</v>
      </c>
      <c r="E2986" s="6" t="s">
        <v>16</v>
      </c>
      <c r="F2986" s="5" t="s">
        <v>16</v>
      </c>
      <c r="G2986" t="s">
        <v>1081</v>
      </c>
      <c r="H2986">
        <v>0.999</v>
      </c>
      <c r="I2986">
        <v>17</v>
      </c>
      <c r="J2986" t="s">
        <v>113</v>
      </c>
      <c r="K2986" t="s">
        <v>113</v>
      </c>
      <c r="L2986">
        <v>520</v>
      </c>
      <c r="M2986" t="s">
        <v>7001</v>
      </c>
    </row>
    <row r="2987" spans="1:13" x14ac:dyDescent="0.2">
      <c r="A2987" s="4" t="s">
        <v>5921</v>
      </c>
      <c r="B2987" s="5" t="s">
        <v>7002</v>
      </c>
      <c r="C2987" t="s">
        <v>15</v>
      </c>
      <c r="D2987" t="s">
        <v>16</v>
      </c>
      <c r="E2987" s="6" t="s">
        <v>16</v>
      </c>
      <c r="F2987" s="5" t="s">
        <v>16</v>
      </c>
      <c r="G2987" t="s">
        <v>16</v>
      </c>
      <c r="H2987">
        <v>0.92700000000000005</v>
      </c>
      <c r="I2987">
        <v>17</v>
      </c>
      <c r="J2987">
        <v>56</v>
      </c>
      <c r="K2987" t="s">
        <v>34</v>
      </c>
      <c r="L2987">
        <v>87</v>
      </c>
      <c r="M2987" t="s">
        <v>7003</v>
      </c>
    </row>
    <row r="2988" spans="1:13" x14ac:dyDescent="0.2">
      <c r="A2988" s="4" t="s">
        <v>5921</v>
      </c>
      <c r="B2988" s="5" t="s">
        <v>7004</v>
      </c>
      <c r="C2988" t="s">
        <v>15</v>
      </c>
      <c r="D2988" t="s">
        <v>16</v>
      </c>
      <c r="E2988" s="6" t="s">
        <v>16</v>
      </c>
      <c r="F2988" s="5" t="s">
        <v>16</v>
      </c>
      <c r="G2988" t="s">
        <v>16</v>
      </c>
      <c r="H2988">
        <v>0.96</v>
      </c>
      <c r="I2988">
        <v>23</v>
      </c>
      <c r="J2988">
        <v>54</v>
      </c>
      <c r="K2988" t="s">
        <v>76</v>
      </c>
      <c r="L2988">
        <v>92</v>
      </c>
      <c r="M2988" t="s">
        <v>7005</v>
      </c>
    </row>
    <row r="2989" spans="1:13" x14ac:dyDescent="0.2">
      <c r="A2989" s="4" t="s">
        <v>5921</v>
      </c>
      <c r="B2989" s="5" t="s">
        <v>7006</v>
      </c>
      <c r="C2989" t="s">
        <v>15</v>
      </c>
      <c r="D2989" t="s">
        <v>16</v>
      </c>
      <c r="E2989" s="6" t="s">
        <v>16</v>
      </c>
      <c r="F2989" s="5" t="s">
        <v>16</v>
      </c>
      <c r="G2989" t="s">
        <v>16</v>
      </c>
      <c r="H2989">
        <v>0.99299999999999999</v>
      </c>
      <c r="I2989">
        <v>16</v>
      </c>
      <c r="J2989">
        <v>40</v>
      </c>
      <c r="K2989" t="s">
        <v>53</v>
      </c>
      <c r="L2989">
        <v>179</v>
      </c>
      <c r="M2989" t="s">
        <v>7007</v>
      </c>
    </row>
    <row r="2990" spans="1:13" x14ac:dyDescent="0.2">
      <c r="A2990" s="4" t="s">
        <v>5921</v>
      </c>
      <c r="B2990" s="5" t="s">
        <v>7008</v>
      </c>
      <c r="C2990" t="s">
        <v>15</v>
      </c>
      <c r="D2990" t="s">
        <v>15</v>
      </c>
      <c r="E2990" s="6" t="s">
        <v>15</v>
      </c>
      <c r="F2990" s="5" t="s">
        <v>16</v>
      </c>
      <c r="G2990" t="s">
        <v>7009</v>
      </c>
      <c r="H2990">
        <v>1</v>
      </c>
      <c r="I2990">
        <v>21</v>
      </c>
      <c r="J2990">
        <v>30</v>
      </c>
      <c r="K2990" t="s">
        <v>7010</v>
      </c>
      <c r="L2990">
        <v>126</v>
      </c>
      <c r="M2990" t="s">
        <v>7011</v>
      </c>
    </row>
    <row r="2991" spans="1:13" x14ac:dyDescent="0.2">
      <c r="A2991" s="4" t="s">
        <v>5921</v>
      </c>
      <c r="B2991" s="5" t="s">
        <v>7012</v>
      </c>
      <c r="C2991" t="s">
        <v>16</v>
      </c>
      <c r="D2991" t="s">
        <v>15</v>
      </c>
      <c r="E2991" s="6" t="s">
        <v>16</v>
      </c>
      <c r="F2991" s="5" t="s">
        <v>16</v>
      </c>
      <c r="G2991" t="s">
        <v>16</v>
      </c>
      <c r="H2991">
        <v>0.92700000000000005</v>
      </c>
      <c r="I2991">
        <v>19</v>
      </c>
      <c r="J2991">
        <v>71</v>
      </c>
      <c r="K2991" t="s">
        <v>7013</v>
      </c>
      <c r="L2991">
        <v>239</v>
      </c>
      <c r="M2991" t="s">
        <v>7014</v>
      </c>
    </row>
    <row r="2992" spans="1:13" x14ac:dyDescent="0.2">
      <c r="A2992" s="4" t="s">
        <v>5921</v>
      </c>
      <c r="B2992" s="5" t="s">
        <v>7015</v>
      </c>
      <c r="C2992" t="s">
        <v>15</v>
      </c>
      <c r="D2992" t="s">
        <v>16</v>
      </c>
      <c r="E2992" s="6" t="s">
        <v>16</v>
      </c>
      <c r="F2992" s="5" t="s">
        <v>16</v>
      </c>
      <c r="G2992" t="s">
        <v>16</v>
      </c>
      <c r="H2992">
        <v>0.91600000000000004</v>
      </c>
      <c r="I2992">
        <v>20</v>
      </c>
      <c r="J2992">
        <v>49</v>
      </c>
      <c r="K2992" t="s">
        <v>101</v>
      </c>
      <c r="L2992">
        <v>107</v>
      </c>
      <c r="M2992" t="s">
        <v>7016</v>
      </c>
    </row>
    <row r="2993" spans="1:13" x14ac:dyDescent="0.2">
      <c r="A2993" s="4" t="s">
        <v>5921</v>
      </c>
      <c r="B2993" s="5" t="s">
        <v>7017</v>
      </c>
      <c r="C2993" t="s">
        <v>15</v>
      </c>
      <c r="D2993" t="s">
        <v>16</v>
      </c>
      <c r="E2993" s="6" t="s">
        <v>16</v>
      </c>
      <c r="F2993" s="5" t="s">
        <v>16</v>
      </c>
      <c r="G2993" t="s">
        <v>16</v>
      </c>
      <c r="H2993">
        <v>0.98399999999999999</v>
      </c>
      <c r="I2993">
        <v>20</v>
      </c>
      <c r="J2993">
        <v>40</v>
      </c>
      <c r="K2993" t="s">
        <v>26</v>
      </c>
      <c r="L2993">
        <v>129</v>
      </c>
      <c r="M2993" t="s">
        <v>7018</v>
      </c>
    </row>
    <row r="2994" spans="1:13" x14ac:dyDescent="0.2">
      <c r="A2994" s="4" t="s">
        <v>5921</v>
      </c>
      <c r="B2994" s="5" t="s">
        <v>7019</v>
      </c>
      <c r="C2994" t="s">
        <v>15</v>
      </c>
      <c r="D2994" t="s">
        <v>16</v>
      </c>
      <c r="E2994" s="6" t="s">
        <v>16</v>
      </c>
      <c r="F2994" s="5" t="s">
        <v>16</v>
      </c>
      <c r="G2994" t="s">
        <v>16</v>
      </c>
      <c r="H2994">
        <v>0.90800000000000003</v>
      </c>
      <c r="I2994">
        <v>17</v>
      </c>
      <c r="J2994">
        <v>45</v>
      </c>
      <c r="K2994" t="s">
        <v>128</v>
      </c>
      <c r="L2994">
        <v>121</v>
      </c>
      <c r="M2994" t="s">
        <v>7020</v>
      </c>
    </row>
    <row r="2995" spans="1:13" x14ac:dyDescent="0.2">
      <c r="A2995" s="4" t="s">
        <v>5921</v>
      </c>
      <c r="B2995" s="5" t="s">
        <v>7021</v>
      </c>
      <c r="C2995" t="s">
        <v>15</v>
      </c>
      <c r="D2995" t="s">
        <v>16</v>
      </c>
      <c r="E2995" s="6" t="s">
        <v>16</v>
      </c>
      <c r="F2995" s="5" t="s">
        <v>16</v>
      </c>
      <c r="G2995" t="s">
        <v>16</v>
      </c>
      <c r="H2995">
        <v>0.93100000000000005</v>
      </c>
      <c r="I2995">
        <v>22</v>
      </c>
      <c r="J2995">
        <v>31</v>
      </c>
      <c r="K2995" t="s">
        <v>66</v>
      </c>
      <c r="L2995">
        <v>89</v>
      </c>
      <c r="M2995" t="s">
        <v>7022</v>
      </c>
    </row>
    <row r="2996" spans="1:13" x14ac:dyDescent="0.2">
      <c r="A2996" s="4" t="s">
        <v>5921</v>
      </c>
      <c r="B2996" s="5" t="s">
        <v>7023</v>
      </c>
      <c r="C2996" t="s">
        <v>15</v>
      </c>
      <c r="D2996" t="s">
        <v>16</v>
      </c>
      <c r="E2996" s="6" t="s">
        <v>16</v>
      </c>
      <c r="F2996" s="5" t="s">
        <v>16</v>
      </c>
      <c r="G2996" t="s">
        <v>3495</v>
      </c>
      <c r="H2996">
        <v>0.94399999999999995</v>
      </c>
      <c r="I2996">
        <v>18</v>
      </c>
      <c r="J2996">
        <v>49</v>
      </c>
      <c r="K2996" t="s">
        <v>26</v>
      </c>
      <c r="L2996">
        <v>338</v>
      </c>
      <c r="M2996" t="s">
        <v>7024</v>
      </c>
    </row>
    <row r="2997" spans="1:13" x14ac:dyDescent="0.2">
      <c r="A2997" s="4" t="s">
        <v>5921</v>
      </c>
      <c r="B2997" s="5" t="s">
        <v>7025</v>
      </c>
      <c r="C2997" t="s">
        <v>15</v>
      </c>
      <c r="D2997" t="s">
        <v>16</v>
      </c>
      <c r="E2997" s="6" t="s">
        <v>16</v>
      </c>
      <c r="F2997" s="5" t="s">
        <v>16</v>
      </c>
      <c r="G2997" t="s">
        <v>16</v>
      </c>
      <c r="H2997">
        <v>0.93799999999999994</v>
      </c>
      <c r="I2997">
        <v>19</v>
      </c>
      <c r="J2997">
        <v>55</v>
      </c>
      <c r="K2997" t="s">
        <v>26</v>
      </c>
      <c r="L2997">
        <v>90</v>
      </c>
      <c r="M2997" t="s">
        <v>7026</v>
      </c>
    </row>
    <row r="2998" spans="1:13" x14ac:dyDescent="0.2">
      <c r="A2998" s="4" t="s">
        <v>5921</v>
      </c>
      <c r="B2998" s="5" t="s">
        <v>7027</v>
      </c>
      <c r="C2998" t="s">
        <v>15</v>
      </c>
      <c r="D2998" t="s">
        <v>16</v>
      </c>
      <c r="E2998" s="6" t="s">
        <v>16</v>
      </c>
      <c r="F2998" s="5" t="s">
        <v>16</v>
      </c>
      <c r="G2998" t="s">
        <v>16</v>
      </c>
      <c r="H2998">
        <v>0.97</v>
      </c>
      <c r="I2998">
        <v>24</v>
      </c>
      <c r="J2998">
        <v>51</v>
      </c>
      <c r="K2998" t="s">
        <v>56</v>
      </c>
      <c r="L2998">
        <v>73</v>
      </c>
      <c r="M2998" t="s">
        <v>7028</v>
      </c>
    </row>
    <row r="2999" spans="1:13" x14ac:dyDescent="0.2">
      <c r="A2999" s="4" t="s">
        <v>5921</v>
      </c>
      <c r="B2999" s="5" t="s">
        <v>7029</v>
      </c>
      <c r="C2999" t="s">
        <v>15</v>
      </c>
      <c r="D2999" t="s">
        <v>16</v>
      </c>
      <c r="E2999" s="6" t="s">
        <v>16</v>
      </c>
      <c r="F2999" s="5" t="s">
        <v>16</v>
      </c>
      <c r="G2999" t="s">
        <v>16</v>
      </c>
      <c r="H2999">
        <v>0.91400000000000003</v>
      </c>
      <c r="I2999">
        <v>30</v>
      </c>
      <c r="J2999">
        <v>34</v>
      </c>
      <c r="K2999" t="s">
        <v>26</v>
      </c>
      <c r="L2999">
        <v>97</v>
      </c>
      <c r="M2999" t="s">
        <v>7030</v>
      </c>
    </row>
    <row r="3000" spans="1:13" x14ac:dyDescent="0.2">
      <c r="A3000" s="4" t="s">
        <v>5921</v>
      </c>
      <c r="B3000" s="5" t="s">
        <v>7031</v>
      </c>
      <c r="C3000" t="s">
        <v>16</v>
      </c>
      <c r="D3000" t="s">
        <v>16</v>
      </c>
      <c r="E3000" s="6" t="s">
        <v>16</v>
      </c>
      <c r="F3000" s="5" t="s">
        <v>16</v>
      </c>
      <c r="G3000" t="s">
        <v>4043</v>
      </c>
      <c r="H3000">
        <v>0.98099999999999998</v>
      </c>
      <c r="I3000">
        <v>24</v>
      </c>
      <c r="J3000" t="s">
        <v>113</v>
      </c>
      <c r="K3000" t="s">
        <v>113</v>
      </c>
      <c r="L3000">
        <v>150</v>
      </c>
      <c r="M3000" t="s">
        <v>7032</v>
      </c>
    </row>
    <row r="3001" spans="1:13" x14ac:dyDescent="0.2">
      <c r="A3001" s="4" t="s">
        <v>5921</v>
      </c>
      <c r="B3001" s="5" t="s">
        <v>7033</v>
      </c>
      <c r="C3001" t="s">
        <v>15</v>
      </c>
      <c r="D3001" t="s">
        <v>16</v>
      </c>
      <c r="E3001" s="6" t="s">
        <v>16</v>
      </c>
      <c r="F3001" s="5" t="s">
        <v>16</v>
      </c>
      <c r="G3001" t="s">
        <v>16</v>
      </c>
      <c r="H3001">
        <v>0.93200000000000005</v>
      </c>
      <c r="I3001">
        <v>21</v>
      </c>
      <c r="J3001">
        <v>51</v>
      </c>
      <c r="K3001" t="s">
        <v>76</v>
      </c>
      <c r="L3001">
        <v>101</v>
      </c>
      <c r="M3001" t="s">
        <v>7034</v>
      </c>
    </row>
    <row r="3002" spans="1:13" x14ac:dyDescent="0.2">
      <c r="A3002" s="4" t="s">
        <v>5921</v>
      </c>
      <c r="B3002" s="5" t="s">
        <v>7035</v>
      </c>
      <c r="C3002" t="s">
        <v>16</v>
      </c>
      <c r="D3002" t="s">
        <v>16</v>
      </c>
      <c r="E3002" s="6" t="s">
        <v>16</v>
      </c>
      <c r="F3002" s="5" t="s">
        <v>16</v>
      </c>
      <c r="G3002" t="s">
        <v>2492</v>
      </c>
      <c r="H3002">
        <v>0.91100000000000003</v>
      </c>
      <c r="I3002">
        <v>25</v>
      </c>
      <c r="J3002" t="s">
        <v>113</v>
      </c>
      <c r="K3002" t="s">
        <v>113</v>
      </c>
      <c r="L3002">
        <v>668</v>
      </c>
      <c r="M3002" t="s">
        <v>7036</v>
      </c>
    </row>
    <row r="3003" spans="1:13" x14ac:dyDescent="0.2">
      <c r="A3003" s="4" t="s">
        <v>5921</v>
      </c>
      <c r="B3003" s="5" t="s">
        <v>7037</v>
      </c>
      <c r="C3003" t="s">
        <v>15</v>
      </c>
      <c r="D3003" t="s">
        <v>16</v>
      </c>
      <c r="E3003" s="6" t="s">
        <v>16</v>
      </c>
      <c r="F3003" s="5" t="s">
        <v>16</v>
      </c>
      <c r="G3003" t="s">
        <v>16</v>
      </c>
      <c r="H3003">
        <v>0.99299999999999999</v>
      </c>
      <c r="I3003">
        <v>22</v>
      </c>
      <c r="J3003">
        <v>40</v>
      </c>
      <c r="K3003" t="s">
        <v>26</v>
      </c>
      <c r="L3003">
        <v>115</v>
      </c>
      <c r="M3003" t="s">
        <v>7038</v>
      </c>
    </row>
    <row r="3004" spans="1:13" x14ac:dyDescent="0.2">
      <c r="A3004" s="4" t="s">
        <v>5921</v>
      </c>
      <c r="B3004" s="5" t="s">
        <v>7039</v>
      </c>
      <c r="C3004" t="s">
        <v>15</v>
      </c>
      <c r="D3004" t="s">
        <v>16</v>
      </c>
      <c r="E3004" s="6" t="s">
        <v>16</v>
      </c>
      <c r="F3004" s="5" t="s">
        <v>16</v>
      </c>
      <c r="G3004" t="s">
        <v>16</v>
      </c>
      <c r="H3004">
        <v>0.997</v>
      </c>
      <c r="I3004">
        <v>22</v>
      </c>
      <c r="J3004">
        <v>40</v>
      </c>
      <c r="K3004" t="s">
        <v>94</v>
      </c>
      <c r="L3004">
        <v>75</v>
      </c>
      <c r="M3004" t="s">
        <v>7040</v>
      </c>
    </row>
    <row r="3005" spans="1:13" x14ac:dyDescent="0.2">
      <c r="A3005" s="4" t="s">
        <v>5921</v>
      </c>
      <c r="B3005" s="5" t="s">
        <v>7041</v>
      </c>
      <c r="C3005" t="s">
        <v>16</v>
      </c>
      <c r="D3005" t="s">
        <v>15</v>
      </c>
      <c r="E3005" s="6" t="s">
        <v>15</v>
      </c>
      <c r="F3005" s="5" t="s">
        <v>16</v>
      </c>
      <c r="G3005" t="s">
        <v>4819</v>
      </c>
      <c r="H3005">
        <v>0.99</v>
      </c>
      <c r="I3005">
        <v>32</v>
      </c>
      <c r="J3005">
        <v>54</v>
      </c>
      <c r="K3005" t="s">
        <v>7042</v>
      </c>
      <c r="L3005">
        <v>143</v>
      </c>
      <c r="M3005" t="s">
        <v>7043</v>
      </c>
    </row>
    <row r="3006" spans="1:13" x14ac:dyDescent="0.2">
      <c r="A3006" s="4" t="s">
        <v>5921</v>
      </c>
      <c r="B3006" s="5" t="s">
        <v>7044</v>
      </c>
      <c r="C3006" t="s">
        <v>16</v>
      </c>
      <c r="D3006" t="s">
        <v>15</v>
      </c>
      <c r="E3006" s="6" t="s">
        <v>16</v>
      </c>
      <c r="F3006" s="5" t="s">
        <v>16</v>
      </c>
      <c r="G3006" t="s">
        <v>7045</v>
      </c>
      <c r="H3006">
        <v>0.998</v>
      </c>
      <c r="I3006">
        <v>29</v>
      </c>
      <c r="J3006">
        <v>61</v>
      </c>
      <c r="K3006" t="s">
        <v>7046</v>
      </c>
      <c r="L3006">
        <v>170</v>
      </c>
      <c r="M3006" t="s">
        <v>7047</v>
      </c>
    </row>
    <row r="3007" spans="1:13" x14ac:dyDescent="0.2">
      <c r="A3007" s="4" t="s">
        <v>5921</v>
      </c>
      <c r="B3007" s="5" t="s">
        <v>7048</v>
      </c>
      <c r="C3007" t="s">
        <v>15</v>
      </c>
      <c r="D3007" t="s">
        <v>16</v>
      </c>
      <c r="E3007" s="6" t="s">
        <v>16</v>
      </c>
      <c r="F3007" s="5" t="s">
        <v>16</v>
      </c>
      <c r="G3007" t="s">
        <v>16</v>
      </c>
      <c r="H3007">
        <v>0.98499999999999999</v>
      </c>
      <c r="I3007">
        <v>27</v>
      </c>
      <c r="J3007">
        <v>30</v>
      </c>
      <c r="K3007" t="s">
        <v>101</v>
      </c>
      <c r="L3007">
        <v>74</v>
      </c>
      <c r="M3007" t="s">
        <v>7049</v>
      </c>
    </row>
    <row r="3008" spans="1:13" x14ac:dyDescent="0.2">
      <c r="A3008" s="4" t="s">
        <v>5921</v>
      </c>
      <c r="B3008" s="5" t="s">
        <v>7050</v>
      </c>
      <c r="C3008" t="s">
        <v>15</v>
      </c>
      <c r="D3008" t="s">
        <v>16</v>
      </c>
      <c r="E3008" s="6" t="s">
        <v>16</v>
      </c>
      <c r="F3008" s="5" t="s">
        <v>16</v>
      </c>
      <c r="G3008" t="s">
        <v>16</v>
      </c>
      <c r="H3008">
        <v>0.98</v>
      </c>
      <c r="I3008">
        <v>24</v>
      </c>
      <c r="J3008">
        <v>41</v>
      </c>
      <c r="K3008" t="s">
        <v>101</v>
      </c>
      <c r="L3008">
        <v>76</v>
      </c>
      <c r="M3008" t="s">
        <v>7051</v>
      </c>
    </row>
    <row r="3009" spans="1:13" x14ac:dyDescent="0.2">
      <c r="A3009" s="4" t="s">
        <v>5921</v>
      </c>
      <c r="B3009" s="5" t="s">
        <v>7052</v>
      </c>
      <c r="C3009" t="s">
        <v>15</v>
      </c>
      <c r="D3009" t="s">
        <v>16</v>
      </c>
      <c r="E3009" s="6" t="s">
        <v>16</v>
      </c>
      <c r="F3009" s="5" t="s">
        <v>16</v>
      </c>
      <c r="G3009" t="s">
        <v>16</v>
      </c>
      <c r="H3009">
        <v>0.96099999999999997</v>
      </c>
      <c r="I3009">
        <v>21</v>
      </c>
      <c r="J3009">
        <v>31</v>
      </c>
      <c r="K3009" t="s">
        <v>26</v>
      </c>
      <c r="L3009">
        <v>123</v>
      </c>
      <c r="M3009" t="s">
        <v>7053</v>
      </c>
    </row>
    <row r="3010" spans="1:13" x14ac:dyDescent="0.2">
      <c r="A3010" s="4" t="s">
        <v>5921</v>
      </c>
      <c r="B3010" s="5" t="s">
        <v>7054</v>
      </c>
      <c r="C3010" t="s">
        <v>16</v>
      </c>
      <c r="D3010" t="s">
        <v>15</v>
      </c>
      <c r="E3010" s="6" t="s">
        <v>16</v>
      </c>
      <c r="F3010" s="5" t="s">
        <v>16</v>
      </c>
      <c r="G3010" t="s">
        <v>16</v>
      </c>
      <c r="H3010">
        <v>0.98699999999999999</v>
      </c>
      <c r="I3010">
        <v>25</v>
      </c>
      <c r="J3010">
        <v>60</v>
      </c>
      <c r="K3010" t="s">
        <v>7055</v>
      </c>
      <c r="L3010">
        <v>101</v>
      </c>
      <c r="M3010" t="s">
        <v>7056</v>
      </c>
    </row>
    <row r="3011" spans="1:13" x14ac:dyDescent="0.2">
      <c r="A3011" s="4" t="s">
        <v>5921</v>
      </c>
      <c r="B3011" s="5" t="s">
        <v>7057</v>
      </c>
      <c r="C3011" t="s">
        <v>15</v>
      </c>
      <c r="D3011" t="s">
        <v>16</v>
      </c>
      <c r="E3011" s="6" t="s">
        <v>16</v>
      </c>
      <c r="F3011" s="5" t="s">
        <v>16</v>
      </c>
      <c r="G3011" t="s">
        <v>16</v>
      </c>
      <c r="H3011">
        <v>0.93</v>
      </c>
      <c r="I3011">
        <v>21</v>
      </c>
      <c r="J3011">
        <v>56</v>
      </c>
      <c r="K3011" t="s">
        <v>26</v>
      </c>
      <c r="L3011">
        <v>111</v>
      </c>
      <c r="M3011" t="s">
        <v>7058</v>
      </c>
    </row>
    <row r="3012" spans="1:13" x14ac:dyDescent="0.2">
      <c r="A3012" s="4" t="s">
        <v>5921</v>
      </c>
      <c r="B3012" s="5" t="s">
        <v>7059</v>
      </c>
      <c r="C3012" t="s">
        <v>15</v>
      </c>
      <c r="D3012" t="s">
        <v>16</v>
      </c>
      <c r="E3012" s="6" t="s">
        <v>16</v>
      </c>
      <c r="F3012" s="5" t="s">
        <v>16</v>
      </c>
      <c r="G3012" t="s">
        <v>16</v>
      </c>
      <c r="H3012">
        <v>0.99099999999999999</v>
      </c>
      <c r="I3012">
        <v>19</v>
      </c>
      <c r="J3012">
        <v>40</v>
      </c>
      <c r="K3012" t="s">
        <v>40</v>
      </c>
      <c r="L3012">
        <v>214</v>
      </c>
      <c r="M3012" t="s">
        <v>7060</v>
      </c>
    </row>
    <row r="3013" spans="1:13" x14ac:dyDescent="0.2">
      <c r="A3013" s="4" t="s">
        <v>5921</v>
      </c>
      <c r="B3013" s="5" t="s">
        <v>7061</v>
      </c>
      <c r="C3013" t="s">
        <v>15</v>
      </c>
      <c r="D3013" t="s">
        <v>16</v>
      </c>
      <c r="E3013" s="6" t="s">
        <v>16</v>
      </c>
      <c r="F3013" s="5" t="s">
        <v>16</v>
      </c>
      <c r="G3013" t="s">
        <v>16</v>
      </c>
      <c r="H3013">
        <v>0.995</v>
      </c>
      <c r="I3013">
        <v>20</v>
      </c>
      <c r="J3013">
        <v>33</v>
      </c>
      <c r="K3013" t="s">
        <v>45</v>
      </c>
      <c r="L3013">
        <v>115</v>
      </c>
      <c r="M3013" t="s">
        <v>7062</v>
      </c>
    </row>
    <row r="3014" spans="1:13" x14ac:dyDescent="0.2">
      <c r="A3014" s="4" t="s">
        <v>5921</v>
      </c>
      <c r="B3014" s="5" t="s">
        <v>7063</v>
      </c>
      <c r="C3014" t="s">
        <v>15</v>
      </c>
      <c r="D3014" t="s">
        <v>15</v>
      </c>
      <c r="E3014" s="6" t="s">
        <v>16</v>
      </c>
      <c r="F3014" s="5" t="s">
        <v>16</v>
      </c>
      <c r="G3014" t="s">
        <v>7064</v>
      </c>
      <c r="H3014">
        <v>0.995</v>
      </c>
      <c r="I3014">
        <v>19</v>
      </c>
      <c r="J3014">
        <v>46</v>
      </c>
      <c r="K3014" t="s">
        <v>7065</v>
      </c>
      <c r="L3014">
        <v>147</v>
      </c>
      <c r="M3014" t="s">
        <v>7066</v>
      </c>
    </row>
    <row r="3015" spans="1:13" x14ac:dyDescent="0.2">
      <c r="A3015" s="4" t="s">
        <v>5921</v>
      </c>
      <c r="B3015" s="5" t="s">
        <v>7067</v>
      </c>
      <c r="C3015" t="s">
        <v>15</v>
      </c>
      <c r="D3015" t="s">
        <v>16</v>
      </c>
      <c r="E3015" s="6" t="s">
        <v>15</v>
      </c>
      <c r="F3015" s="5" t="s">
        <v>16</v>
      </c>
      <c r="G3015" t="s">
        <v>16</v>
      </c>
      <c r="H3015">
        <v>1</v>
      </c>
      <c r="I3015">
        <v>24</v>
      </c>
      <c r="J3015">
        <v>56</v>
      </c>
      <c r="K3015" t="s">
        <v>101</v>
      </c>
      <c r="L3015">
        <v>138</v>
      </c>
      <c r="M3015" t="s">
        <v>7068</v>
      </c>
    </row>
    <row r="3016" spans="1:13" x14ac:dyDescent="0.2">
      <c r="A3016" s="4" t="s">
        <v>5921</v>
      </c>
      <c r="B3016" s="5" t="s">
        <v>7069</v>
      </c>
      <c r="C3016" t="s">
        <v>15</v>
      </c>
      <c r="D3016" t="s">
        <v>15</v>
      </c>
      <c r="E3016" s="6" t="s">
        <v>15</v>
      </c>
      <c r="F3016" s="5" t="s">
        <v>16</v>
      </c>
      <c r="G3016" t="s">
        <v>6006</v>
      </c>
      <c r="H3016">
        <v>0.999</v>
      </c>
      <c r="I3016">
        <v>24</v>
      </c>
      <c r="J3016">
        <v>54</v>
      </c>
      <c r="K3016" t="s">
        <v>7070</v>
      </c>
      <c r="L3016">
        <v>119</v>
      </c>
      <c r="M3016" t="s">
        <v>7071</v>
      </c>
    </row>
    <row r="3017" spans="1:13" x14ac:dyDescent="0.2">
      <c r="A3017" s="4" t="s">
        <v>5921</v>
      </c>
      <c r="B3017" s="5" t="s">
        <v>7072</v>
      </c>
      <c r="C3017" t="s">
        <v>15</v>
      </c>
      <c r="D3017" t="s">
        <v>16</v>
      </c>
      <c r="E3017" s="6" t="s">
        <v>16</v>
      </c>
      <c r="F3017" s="5" t="s">
        <v>16</v>
      </c>
      <c r="G3017" t="s">
        <v>16</v>
      </c>
      <c r="H3017">
        <v>0.93799999999999994</v>
      </c>
      <c r="I3017">
        <v>23</v>
      </c>
      <c r="J3017">
        <v>54</v>
      </c>
      <c r="K3017" t="s">
        <v>37</v>
      </c>
      <c r="L3017">
        <v>81</v>
      </c>
      <c r="M3017" t="s">
        <v>7073</v>
      </c>
    </row>
    <row r="3018" spans="1:13" x14ac:dyDescent="0.2">
      <c r="A3018" s="4" t="s">
        <v>5921</v>
      </c>
      <c r="B3018" s="5" t="s">
        <v>7074</v>
      </c>
      <c r="C3018" t="s">
        <v>15</v>
      </c>
      <c r="D3018" t="s">
        <v>15</v>
      </c>
      <c r="E3018" s="6" t="s">
        <v>15</v>
      </c>
      <c r="F3018" s="5" t="s">
        <v>15</v>
      </c>
      <c r="G3018" t="s">
        <v>7075</v>
      </c>
      <c r="H3018">
        <v>0.997</v>
      </c>
      <c r="I3018">
        <v>25</v>
      </c>
      <c r="J3018">
        <v>50</v>
      </c>
      <c r="K3018" t="s">
        <v>7076</v>
      </c>
      <c r="L3018">
        <v>357</v>
      </c>
      <c r="M3018" t="s">
        <v>7077</v>
      </c>
    </row>
    <row r="3019" spans="1:13" x14ac:dyDescent="0.2">
      <c r="A3019" s="4" t="s">
        <v>5921</v>
      </c>
      <c r="B3019" s="5" t="s">
        <v>7078</v>
      </c>
      <c r="C3019" t="s">
        <v>16</v>
      </c>
      <c r="D3019" t="s">
        <v>15</v>
      </c>
      <c r="E3019" s="6" t="s">
        <v>16</v>
      </c>
      <c r="F3019" s="5" t="s">
        <v>16</v>
      </c>
      <c r="G3019" t="s">
        <v>16</v>
      </c>
      <c r="H3019">
        <v>0.94099999999999995</v>
      </c>
      <c r="I3019">
        <v>24</v>
      </c>
      <c r="J3019">
        <v>87</v>
      </c>
      <c r="K3019" t="s">
        <v>7079</v>
      </c>
      <c r="L3019">
        <v>295</v>
      </c>
      <c r="M3019" t="s">
        <v>7080</v>
      </c>
    </row>
    <row r="3020" spans="1:13" x14ac:dyDescent="0.2">
      <c r="A3020" s="4" t="s">
        <v>5921</v>
      </c>
      <c r="B3020" s="5" t="s">
        <v>7081</v>
      </c>
      <c r="C3020" t="s">
        <v>16</v>
      </c>
      <c r="D3020" t="s">
        <v>15</v>
      </c>
      <c r="E3020" s="6" t="s">
        <v>16</v>
      </c>
      <c r="F3020" s="5" t="s">
        <v>16</v>
      </c>
      <c r="G3020" t="s">
        <v>16</v>
      </c>
      <c r="H3020">
        <v>0.999</v>
      </c>
      <c r="I3020">
        <v>20</v>
      </c>
      <c r="J3020">
        <v>20</v>
      </c>
      <c r="K3020" t="s">
        <v>7082</v>
      </c>
      <c r="L3020">
        <v>78</v>
      </c>
      <c r="M3020" t="s">
        <v>7083</v>
      </c>
    </row>
    <row r="3021" spans="1:13" x14ac:dyDescent="0.2">
      <c r="A3021" s="4" t="s">
        <v>5921</v>
      </c>
      <c r="B3021" s="5" t="s">
        <v>7084</v>
      </c>
      <c r="C3021" t="s">
        <v>15</v>
      </c>
      <c r="D3021" t="s">
        <v>16</v>
      </c>
      <c r="E3021" s="6" t="s">
        <v>16</v>
      </c>
      <c r="F3021" s="5" t="s">
        <v>16</v>
      </c>
      <c r="G3021" t="s">
        <v>16</v>
      </c>
      <c r="H3021">
        <v>0.90800000000000003</v>
      </c>
      <c r="I3021">
        <v>22</v>
      </c>
      <c r="J3021">
        <v>50</v>
      </c>
      <c r="K3021" t="s">
        <v>40</v>
      </c>
      <c r="L3021">
        <v>88</v>
      </c>
      <c r="M3021" t="s">
        <v>7085</v>
      </c>
    </row>
    <row r="3022" spans="1:13" x14ac:dyDescent="0.2">
      <c r="A3022" s="4" t="s">
        <v>5921</v>
      </c>
      <c r="B3022" s="5" t="s">
        <v>7086</v>
      </c>
      <c r="C3022" t="s">
        <v>15</v>
      </c>
      <c r="D3022" t="s">
        <v>16</v>
      </c>
      <c r="E3022" s="6" t="s">
        <v>16</v>
      </c>
      <c r="F3022" s="5" t="s">
        <v>16</v>
      </c>
      <c r="G3022" t="s">
        <v>16</v>
      </c>
      <c r="H3022">
        <v>0.93400000000000005</v>
      </c>
      <c r="I3022">
        <v>22</v>
      </c>
      <c r="J3022">
        <v>56</v>
      </c>
      <c r="K3022" t="s">
        <v>94</v>
      </c>
      <c r="L3022">
        <v>80</v>
      </c>
      <c r="M3022" t="s">
        <v>7087</v>
      </c>
    </row>
    <row r="3023" spans="1:13" x14ac:dyDescent="0.2">
      <c r="A3023" s="4" t="s">
        <v>5921</v>
      </c>
      <c r="B3023" s="5" t="s">
        <v>7088</v>
      </c>
      <c r="C3023" t="s">
        <v>16</v>
      </c>
      <c r="D3023" t="s">
        <v>15</v>
      </c>
      <c r="E3023" s="6" t="s">
        <v>15</v>
      </c>
      <c r="F3023" s="5" t="s">
        <v>16</v>
      </c>
      <c r="G3023" t="s">
        <v>16</v>
      </c>
      <c r="H3023">
        <v>0.99</v>
      </c>
      <c r="I3023">
        <v>32</v>
      </c>
      <c r="J3023">
        <v>51</v>
      </c>
      <c r="K3023" t="s">
        <v>7089</v>
      </c>
      <c r="L3023">
        <v>171</v>
      </c>
      <c r="M3023" t="s">
        <v>7090</v>
      </c>
    </row>
    <row r="3024" spans="1:13" x14ac:dyDescent="0.2">
      <c r="A3024" s="4" t="s">
        <v>5921</v>
      </c>
      <c r="B3024" s="5" t="s">
        <v>7091</v>
      </c>
      <c r="C3024" t="s">
        <v>15</v>
      </c>
      <c r="D3024" t="s">
        <v>16</v>
      </c>
      <c r="E3024" s="6" t="s">
        <v>16</v>
      </c>
      <c r="F3024" s="5" t="s">
        <v>16</v>
      </c>
      <c r="G3024" t="s">
        <v>16</v>
      </c>
      <c r="H3024">
        <v>0.995</v>
      </c>
      <c r="I3024">
        <v>20</v>
      </c>
      <c r="J3024">
        <v>35</v>
      </c>
      <c r="K3024" t="s">
        <v>172</v>
      </c>
      <c r="L3024">
        <v>77</v>
      </c>
      <c r="M3024" t="s">
        <v>7092</v>
      </c>
    </row>
    <row r="3025" spans="1:13" x14ac:dyDescent="0.2">
      <c r="A3025" s="4" t="s">
        <v>5921</v>
      </c>
      <c r="B3025" s="5" t="s">
        <v>7093</v>
      </c>
      <c r="C3025" t="s">
        <v>16</v>
      </c>
      <c r="D3025" t="s">
        <v>15</v>
      </c>
      <c r="E3025" s="6" t="s">
        <v>15</v>
      </c>
      <c r="F3025" s="5" t="s">
        <v>16</v>
      </c>
      <c r="G3025" t="s">
        <v>7094</v>
      </c>
      <c r="H3025">
        <v>0.90500000000000003</v>
      </c>
      <c r="I3025">
        <v>36</v>
      </c>
      <c r="J3025">
        <v>65</v>
      </c>
      <c r="K3025" t="s">
        <v>7095</v>
      </c>
      <c r="L3025">
        <v>142</v>
      </c>
      <c r="M3025" t="s">
        <v>7096</v>
      </c>
    </row>
    <row r="3026" spans="1:13" x14ac:dyDescent="0.2">
      <c r="A3026" s="4" t="s">
        <v>5921</v>
      </c>
      <c r="B3026" s="5" t="s">
        <v>7097</v>
      </c>
      <c r="C3026" t="s">
        <v>15</v>
      </c>
      <c r="D3026" t="s">
        <v>16</v>
      </c>
      <c r="E3026" s="6" t="s">
        <v>16</v>
      </c>
      <c r="F3026" s="5" t="s">
        <v>16</v>
      </c>
      <c r="G3026" t="s">
        <v>16</v>
      </c>
      <c r="H3026">
        <v>0.95199999999999996</v>
      </c>
      <c r="I3026">
        <v>22</v>
      </c>
      <c r="J3026">
        <v>49</v>
      </c>
      <c r="K3026" t="s">
        <v>101</v>
      </c>
      <c r="L3026">
        <v>106</v>
      </c>
      <c r="M3026" t="s">
        <v>7098</v>
      </c>
    </row>
    <row r="3027" spans="1:13" x14ac:dyDescent="0.2">
      <c r="A3027" s="4" t="s">
        <v>5921</v>
      </c>
      <c r="B3027" s="5" t="s">
        <v>7099</v>
      </c>
      <c r="C3027" t="s">
        <v>15</v>
      </c>
      <c r="D3027" t="s">
        <v>16</v>
      </c>
      <c r="E3027" s="6" t="s">
        <v>16</v>
      </c>
      <c r="F3027" s="5" t="s">
        <v>16</v>
      </c>
      <c r="G3027" t="s">
        <v>16</v>
      </c>
      <c r="H3027">
        <v>0.98599999999999999</v>
      </c>
      <c r="I3027">
        <v>27</v>
      </c>
      <c r="J3027">
        <v>44</v>
      </c>
      <c r="K3027" t="s">
        <v>34</v>
      </c>
      <c r="L3027">
        <v>391</v>
      </c>
      <c r="M3027" t="s">
        <v>7100</v>
      </c>
    </row>
    <row r="3028" spans="1:13" x14ac:dyDescent="0.2">
      <c r="A3028" s="4" t="s">
        <v>5921</v>
      </c>
      <c r="B3028" s="5" t="s">
        <v>7101</v>
      </c>
      <c r="C3028" t="s">
        <v>15</v>
      </c>
      <c r="D3028" t="s">
        <v>15</v>
      </c>
      <c r="E3028" s="6" t="s">
        <v>15</v>
      </c>
      <c r="F3028" s="5" t="s">
        <v>16</v>
      </c>
      <c r="G3028" t="s">
        <v>3864</v>
      </c>
      <c r="H3028">
        <v>1</v>
      </c>
      <c r="I3028">
        <v>24</v>
      </c>
      <c r="J3028">
        <v>54</v>
      </c>
      <c r="K3028" t="s">
        <v>7102</v>
      </c>
      <c r="L3028">
        <v>135</v>
      </c>
      <c r="M3028" t="s">
        <v>7103</v>
      </c>
    </row>
    <row r="3029" spans="1:13" x14ac:dyDescent="0.2">
      <c r="A3029" s="4" t="s">
        <v>5921</v>
      </c>
      <c r="B3029" s="5" t="s">
        <v>7104</v>
      </c>
      <c r="C3029" t="s">
        <v>15</v>
      </c>
      <c r="D3029" t="s">
        <v>16</v>
      </c>
      <c r="E3029" s="6" t="s">
        <v>16</v>
      </c>
      <c r="F3029" s="5" t="s">
        <v>16</v>
      </c>
      <c r="G3029" t="s">
        <v>16</v>
      </c>
      <c r="H3029">
        <v>0.999</v>
      </c>
      <c r="I3029">
        <v>24</v>
      </c>
      <c r="J3029">
        <v>51</v>
      </c>
      <c r="K3029" t="s">
        <v>76</v>
      </c>
      <c r="L3029">
        <v>113</v>
      </c>
      <c r="M3029" t="s">
        <v>7105</v>
      </c>
    </row>
    <row r="3030" spans="1:13" x14ac:dyDescent="0.2">
      <c r="A3030" s="4" t="s">
        <v>5921</v>
      </c>
      <c r="B3030" s="5" t="s">
        <v>7106</v>
      </c>
      <c r="C3030" t="s">
        <v>15</v>
      </c>
      <c r="D3030" t="s">
        <v>15</v>
      </c>
      <c r="E3030" s="6" t="s">
        <v>15</v>
      </c>
      <c r="F3030" s="5" t="s">
        <v>15</v>
      </c>
      <c r="G3030" t="s">
        <v>7107</v>
      </c>
      <c r="H3030">
        <v>0.998</v>
      </c>
      <c r="I3030">
        <v>25</v>
      </c>
      <c r="J3030">
        <v>53</v>
      </c>
      <c r="K3030" t="s">
        <v>7108</v>
      </c>
      <c r="L3030">
        <v>300</v>
      </c>
      <c r="M3030" t="s">
        <v>7109</v>
      </c>
    </row>
    <row r="3031" spans="1:13" x14ac:dyDescent="0.2">
      <c r="A3031" s="4" t="s">
        <v>5921</v>
      </c>
      <c r="B3031" s="5" t="s">
        <v>7110</v>
      </c>
      <c r="C3031" t="s">
        <v>15</v>
      </c>
      <c r="D3031" t="s">
        <v>16</v>
      </c>
      <c r="E3031" s="6" t="s">
        <v>16</v>
      </c>
      <c r="F3031" s="5" t="s">
        <v>16</v>
      </c>
      <c r="G3031" t="s">
        <v>16</v>
      </c>
      <c r="H3031">
        <v>0.95399999999999996</v>
      </c>
      <c r="I3031">
        <v>18</v>
      </c>
      <c r="J3031">
        <v>44</v>
      </c>
      <c r="K3031" t="s">
        <v>34</v>
      </c>
      <c r="L3031">
        <v>99</v>
      </c>
      <c r="M3031" t="s">
        <v>7111</v>
      </c>
    </row>
    <row r="3032" spans="1:13" x14ac:dyDescent="0.2">
      <c r="A3032" s="4" t="s">
        <v>5921</v>
      </c>
      <c r="B3032" s="5" t="s">
        <v>7112</v>
      </c>
      <c r="C3032" t="s">
        <v>15</v>
      </c>
      <c r="D3032" t="s">
        <v>16</v>
      </c>
      <c r="E3032" s="6" t="s">
        <v>16</v>
      </c>
      <c r="F3032" s="5" t="s">
        <v>16</v>
      </c>
      <c r="G3032" t="s">
        <v>16</v>
      </c>
      <c r="H3032">
        <v>0.95</v>
      </c>
      <c r="I3032">
        <v>24</v>
      </c>
      <c r="J3032">
        <v>50</v>
      </c>
      <c r="K3032" t="s">
        <v>45</v>
      </c>
      <c r="L3032">
        <v>74</v>
      </c>
      <c r="M3032" t="s">
        <v>7113</v>
      </c>
    </row>
    <row r="3033" spans="1:13" x14ac:dyDescent="0.2">
      <c r="A3033" s="4" t="s">
        <v>5921</v>
      </c>
      <c r="B3033" s="5" t="s">
        <v>7114</v>
      </c>
      <c r="C3033" t="s">
        <v>15</v>
      </c>
      <c r="D3033" t="s">
        <v>16</v>
      </c>
      <c r="E3033" s="6" t="s">
        <v>16</v>
      </c>
      <c r="F3033" s="5" t="s">
        <v>16</v>
      </c>
      <c r="G3033" t="s">
        <v>16</v>
      </c>
      <c r="H3033">
        <v>0.997</v>
      </c>
      <c r="I3033">
        <v>20</v>
      </c>
      <c r="J3033">
        <v>53</v>
      </c>
      <c r="K3033" t="s">
        <v>34</v>
      </c>
      <c r="L3033">
        <v>117</v>
      </c>
      <c r="M3033" t="s">
        <v>7115</v>
      </c>
    </row>
    <row r="3034" spans="1:13" x14ac:dyDescent="0.2">
      <c r="A3034" s="4" t="s">
        <v>5921</v>
      </c>
      <c r="B3034" s="5" t="s">
        <v>7116</v>
      </c>
      <c r="C3034" t="s">
        <v>16</v>
      </c>
      <c r="D3034" t="s">
        <v>15</v>
      </c>
      <c r="E3034" s="6" t="s">
        <v>16</v>
      </c>
      <c r="F3034" s="5" t="s">
        <v>16</v>
      </c>
      <c r="G3034" t="s">
        <v>16</v>
      </c>
      <c r="H3034">
        <v>1</v>
      </c>
      <c r="I3034">
        <v>20</v>
      </c>
      <c r="J3034">
        <v>72</v>
      </c>
      <c r="K3034" t="s">
        <v>3710</v>
      </c>
      <c r="L3034">
        <v>146</v>
      </c>
      <c r="M3034" t="s">
        <v>7117</v>
      </c>
    </row>
    <row r="3035" spans="1:13" x14ac:dyDescent="0.2">
      <c r="A3035" s="4" t="s">
        <v>5921</v>
      </c>
      <c r="B3035" s="5" t="s">
        <v>7118</v>
      </c>
      <c r="C3035" t="s">
        <v>16</v>
      </c>
      <c r="D3035" t="s">
        <v>16</v>
      </c>
      <c r="E3035" s="6" t="s">
        <v>16</v>
      </c>
      <c r="F3035" s="5" t="s">
        <v>16</v>
      </c>
      <c r="G3035" t="s">
        <v>7119</v>
      </c>
      <c r="H3035">
        <v>0.92600000000000005</v>
      </c>
      <c r="I3035">
        <v>20</v>
      </c>
      <c r="J3035" t="s">
        <v>113</v>
      </c>
      <c r="K3035" t="s">
        <v>113</v>
      </c>
      <c r="L3035">
        <v>155</v>
      </c>
      <c r="M3035" t="s">
        <v>7120</v>
      </c>
    </row>
    <row r="3036" spans="1:13" x14ac:dyDescent="0.2">
      <c r="A3036" s="4" t="s">
        <v>5921</v>
      </c>
      <c r="B3036" s="5" t="s">
        <v>7121</v>
      </c>
      <c r="C3036" t="s">
        <v>15</v>
      </c>
      <c r="D3036" t="s">
        <v>16</v>
      </c>
      <c r="E3036" s="6" t="s">
        <v>16</v>
      </c>
      <c r="F3036" s="5" t="s">
        <v>16</v>
      </c>
      <c r="G3036" t="s">
        <v>16</v>
      </c>
      <c r="H3036">
        <v>0.92800000000000005</v>
      </c>
      <c r="I3036">
        <v>20</v>
      </c>
      <c r="J3036">
        <v>47</v>
      </c>
      <c r="K3036" t="s">
        <v>34</v>
      </c>
      <c r="L3036">
        <v>85</v>
      </c>
      <c r="M3036" t="s">
        <v>7122</v>
      </c>
    </row>
    <row r="3037" spans="1:13" x14ac:dyDescent="0.2">
      <c r="A3037" s="4" t="s">
        <v>5921</v>
      </c>
      <c r="B3037" s="5" t="s">
        <v>7123</v>
      </c>
      <c r="C3037" t="s">
        <v>15</v>
      </c>
      <c r="D3037" t="s">
        <v>16</v>
      </c>
      <c r="E3037" s="6" t="s">
        <v>16</v>
      </c>
      <c r="F3037" s="5" t="s">
        <v>16</v>
      </c>
      <c r="G3037" t="s">
        <v>16</v>
      </c>
      <c r="H3037">
        <v>0.96</v>
      </c>
      <c r="I3037">
        <v>17</v>
      </c>
      <c r="J3037">
        <v>53</v>
      </c>
      <c r="K3037" t="s">
        <v>94</v>
      </c>
      <c r="L3037">
        <v>98</v>
      </c>
      <c r="M3037" t="s">
        <v>7124</v>
      </c>
    </row>
    <row r="3038" spans="1:13" x14ac:dyDescent="0.2">
      <c r="A3038" s="4" t="s">
        <v>5921</v>
      </c>
      <c r="B3038" s="5" t="s">
        <v>7125</v>
      </c>
      <c r="C3038" t="s">
        <v>15</v>
      </c>
      <c r="D3038" t="s">
        <v>16</v>
      </c>
      <c r="E3038" s="6" t="s">
        <v>16</v>
      </c>
      <c r="F3038" s="5" t="s">
        <v>16</v>
      </c>
      <c r="G3038" t="s">
        <v>16</v>
      </c>
      <c r="H3038">
        <v>0.94</v>
      </c>
      <c r="I3038">
        <v>20</v>
      </c>
      <c r="J3038">
        <v>42</v>
      </c>
      <c r="K3038" t="s">
        <v>66</v>
      </c>
      <c r="L3038">
        <v>87</v>
      </c>
      <c r="M3038" t="s">
        <v>7126</v>
      </c>
    </row>
    <row r="3039" spans="1:13" x14ac:dyDescent="0.2">
      <c r="A3039" s="4" t="s">
        <v>5921</v>
      </c>
      <c r="B3039" s="5" t="s">
        <v>7127</v>
      </c>
      <c r="C3039" t="s">
        <v>15</v>
      </c>
      <c r="D3039" t="s">
        <v>16</v>
      </c>
      <c r="E3039" s="6" t="s">
        <v>16</v>
      </c>
      <c r="F3039" s="5" t="s">
        <v>16</v>
      </c>
      <c r="G3039" t="s">
        <v>16</v>
      </c>
      <c r="H3039">
        <v>0.94699999999999995</v>
      </c>
      <c r="I3039">
        <v>29</v>
      </c>
      <c r="J3039">
        <v>35</v>
      </c>
      <c r="K3039" t="s">
        <v>29</v>
      </c>
      <c r="L3039">
        <v>75</v>
      </c>
      <c r="M3039" t="s">
        <v>7128</v>
      </c>
    </row>
    <row r="3040" spans="1:13" x14ac:dyDescent="0.2">
      <c r="A3040" s="4" t="s">
        <v>5921</v>
      </c>
      <c r="B3040" s="5" t="s">
        <v>7129</v>
      </c>
      <c r="C3040" t="s">
        <v>15</v>
      </c>
      <c r="D3040" t="s">
        <v>16</v>
      </c>
      <c r="E3040" s="6" t="s">
        <v>16</v>
      </c>
      <c r="F3040" s="5" t="s">
        <v>16</v>
      </c>
      <c r="G3040" t="s">
        <v>16</v>
      </c>
      <c r="H3040">
        <v>0.97199999999999998</v>
      </c>
      <c r="I3040">
        <v>20</v>
      </c>
      <c r="J3040">
        <v>56</v>
      </c>
      <c r="K3040" t="s">
        <v>40</v>
      </c>
      <c r="L3040">
        <v>75</v>
      </c>
      <c r="M3040" t="s">
        <v>7130</v>
      </c>
    </row>
    <row r="3041" spans="1:13" x14ac:dyDescent="0.2">
      <c r="A3041" s="4" t="s">
        <v>5921</v>
      </c>
      <c r="B3041" s="5" t="s">
        <v>7131</v>
      </c>
      <c r="C3041" t="s">
        <v>16</v>
      </c>
      <c r="D3041" t="s">
        <v>16</v>
      </c>
      <c r="E3041" s="6" t="s">
        <v>16</v>
      </c>
      <c r="F3041" s="5" t="s">
        <v>15</v>
      </c>
      <c r="G3041" t="s">
        <v>7132</v>
      </c>
      <c r="H3041">
        <v>0.96199999999999997</v>
      </c>
      <c r="I3041">
        <v>25</v>
      </c>
      <c r="J3041" t="s">
        <v>113</v>
      </c>
      <c r="K3041" t="s">
        <v>113</v>
      </c>
      <c r="L3041">
        <v>199</v>
      </c>
      <c r="M3041" t="s">
        <v>7133</v>
      </c>
    </row>
    <row r="3042" spans="1:13" x14ac:dyDescent="0.2">
      <c r="A3042" s="4" t="s">
        <v>5921</v>
      </c>
      <c r="B3042" s="5" t="s">
        <v>7134</v>
      </c>
      <c r="C3042" t="s">
        <v>15</v>
      </c>
      <c r="D3042" t="s">
        <v>16</v>
      </c>
      <c r="E3042" s="6" t="s">
        <v>16</v>
      </c>
      <c r="F3042" s="5" t="s">
        <v>16</v>
      </c>
      <c r="G3042" t="s">
        <v>16</v>
      </c>
      <c r="H3042">
        <v>0.999</v>
      </c>
      <c r="I3042">
        <v>22</v>
      </c>
      <c r="J3042">
        <v>46</v>
      </c>
      <c r="K3042" t="s">
        <v>37</v>
      </c>
      <c r="L3042">
        <v>124</v>
      </c>
      <c r="M3042" t="s">
        <v>7135</v>
      </c>
    </row>
    <row r="3043" spans="1:13" x14ac:dyDescent="0.2">
      <c r="A3043" s="4" t="s">
        <v>5921</v>
      </c>
      <c r="B3043" s="5" t="s">
        <v>7136</v>
      </c>
      <c r="C3043" t="s">
        <v>15</v>
      </c>
      <c r="D3043" t="s">
        <v>16</v>
      </c>
      <c r="E3043" s="6" t="s">
        <v>16</v>
      </c>
      <c r="F3043" s="5" t="s">
        <v>16</v>
      </c>
      <c r="G3043" t="s">
        <v>16</v>
      </c>
      <c r="H3043">
        <v>0.90300000000000002</v>
      </c>
      <c r="I3043">
        <v>22</v>
      </c>
      <c r="J3043">
        <v>40</v>
      </c>
      <c r="K3043" t="s">
        <v>37</v>
      </c>
      <c r="L3043">
        <v>71</v>
      </c>
      <c r="M3043" t="s">
        <v>7137</v>
      </c>
    </row>
    <row r="3044" spans="1:13" x14ac:dyDescent="0.2">
      <c r="A3044" s="4" t="s">
        <v>5921</v>
      </c>
      <c r="B3044" s="5" t="s">
        <v>7138</v>
      </c>
      <c r="C3044" t="s">
        <v>15</v>
      </c>
      <c r="D3044" t="s">
        <v>15</v>
      </c>
      <c r="E3044" s="6" t="s">
        <v>15</v>
      </c>
      <c r="F3044" s="5" t="s">
        <v>16</v>
      </c>
      <c r="G3044" t="s">
        <v>16</v>
      </c>
      <c r="H3044">
        <v>0.999</v>
      </c>
      <c r="I3044">
        <v>21</v>
      </c>
      <c r="J3044">
        <v>49</v>
      </c>
      <c r="K3044" t="s">
        <v>7139</v>
      </c>
      <c r="L3044">
        <v>167</v>
      </c>
      <c r="M3044" t="s">
        <v>7140</v>
      </c>
    </row>
    <row r="3045" spans="1:13" x14ac:dyDescent="0.2">
      <c r="A3045" s="4" t="s">
        <v>5921</v>
      </c>
      <c r="B3045" s="5" t="s">
        <v>7141</v>
      </c>
      <c r="C3045" t="s">
        <v>15</v>
      </c>
      <c r="D3045" t="s">
        <v>16</v>
      </c>
      <c r="E3045" s="6" t="s">
        <v>16</v>
      </c>
      <c r="F3045" s="5" t="s">
        <v>16</v>
      </c>
      <c r="G3045" t="s">
        <v>16</v>
      </c>
      <c r="H3045">
        <v>0.96799999999999997</v>
      </c>
      <c r="I3045">
        <v>16</v>
      </c>
      <c r="J3045">
        <v>33</v>
      </c>
      <c r="K3045" t="s">
        <v>26</v>
      </c>
      <c r="L3045">
        <v>94</v>
      </c>
      <c r="M3045" t="s">
        <v>7142</v>
      </c>
    </row>
    <row r="3046" spans="1:13" x14ac:dyDescent="0.2">
      <c r="A3046" s="4" t="s">
        <v>5921</v>
      </c>
      <c r="B3046" s="5" t="s">
        <v>7143</v>
      </c>
      <c r="C3046" t="s">
        <v>15</v>
      </c>
      <c r="D3046" t="s">
        <v>16</v>
      </c>
      <c r="E3046" s="6" t="s">
        <v>16</v>
      </c>
      <c r="F3046" s="5" t="s">
        <v>16</v>
      </c>
      <c r="G3046" t="s">
        <v>16</v>
      </c>
      <c r="H3046">
        <v>1</v>
      </c>
      <c r="I3046">
        <v>23</v>
      </c>
      <c r="J3046">
        <v>43</v>
      </c>
      <c r="K3046" t="s">
        <v>53</v>
      </c>
      <c r="L3046">
        <v>70</v>
      </c>
      <c r="M3046" t="s">
        <v>7144</v>
      </c>
    </row>
    <row r="3047" spans="1:13" x14ac:dyDescent="0.2">
      <c r="A3047" s="4" t="s">
        <v>5921</v>
      </c>
      <c r="B3047" s="5" t="s">
        <v>7145</v>
      </c>
      <c r="C3047" t="s">
        <v>16</v>
      </c>
      <c r="D3047" t="s">
        <v>15</v>
      </c>
      <c r="E3047" s="6" t="s">
        <v>16</v>
      </c>
      <c r="F3047" s="5" t="s">
        <v>16</v>
      </c>
      <c r="G3047" t="s">
        <v>16</v>
      </c>
      <c r="H3047">
        <v>0.97699999999999998</v>
      </c>
      <c r="I3047">
        <v>20</v>
      </c>
      <c r="J3047">
        <v>102</v>
      </c>
      <c r="K3047" t="s">
        <v>7146</v>
      </c>
      <c r="L3047">
        <v>165</v>
      </c>
      <c r="M3047" t="s">
        <v>7147</v>
      </c>
    </row>
    <row r="3048" spans="1:13" x14ac:dyDescent="0.2">
      <c r="A3048" s="4" t="s">
        <v>5921</v>
      </c>
      <c r="B3048" s="5" t="s">
        <v>7148</v>
      </c>
      <c r="C3048" t="s">
        <v>16</v>
      </c>
      <c r="D3048" t="s">
        <v>16</v>
      </c>
      <c r="E3048" s="6" t="s">
        <v>16</v>
      </c>
      <c r="F3048" s="5" t="s">
        <v>16</v>
      </c>
      <c r="G3048" t="s">
        <v>7119</v>
      </c>
      <c r="H3048">
        <v>0.96499999999999997</v>
      </c>
      <c r="I3048">
        <v>21</v>
      </c>
      <c r="J3048" t="s">
        <v>113</v>
      </c>
      <c r="K3048" t="s">
        <v>113</v>
      </c>
      <c r="L3048">
        <v>201</v>
      </c>
      <c r="M3048" t="s">
        <v>7149</v>
      </c>
    </row>
    <row r="3049" spans="1:13" x14ac:dyDescent="0.2">
      <c r="A3049" s="4" t="s">
        <v>5921</v>
      </c>
      <c r="B3049" s="5" t="s">
        <v>7150</v>
      </c>
      <c r="C3049" t="s">
        <v>15</v>
      </c>
      <c r="D3049" t="s">
        <v>16</v>
      </c>
      <c r="E3049" s="6" t="s">
        <v>16</v>
      </c>
      <c r="F3049" s="5" t="s">
        <v>16</v>
      </c>
      <c r="G3049" t="s">
        <v>16</v>
      </c>
      <c r="H3049">
        <v>0.97599999999999998</v>
      </c>
      <c r="I3049">
        <v>16</v>
      </c>
      <c r="J3049">
        <v>53</v>
      </c>
      <c r="K3049" t="s">
        <v>45</v>
      </c>
      <c r="L3049">
        <v>91</v>
      </c>
      <c r="M3049" t="s">
        <v>7151</v>
      </c>
    </row>
    <row r="3050" spans="1:13" x14ac:dyDescent="0.2">
      <c r="A3050" s="4" t="s">
        <v>5921</v>
      </c>
      <c r="B3050" s="5" t="s">
        <v>7152</v>
      </c>
      <c r="C3050" t="s">
        <v>15</v>
      </c>
      <c r="D3050" t="s">
        <v>16</v>
      </c>
      <c r="E3050" s="6" t="s">
        <v>16</v>
      </c>
      <c r="F3050" s="5" t="s">
        <v>16</v>
      </c>
      <c r="G3050" t="s">
        <v>16</v>
      </c>
      <c r="H3050">
        <v>0.97599999999999998</v>
      </c>
      <c r="I3050">
        <v>20</v>
      </c>
      <c r="J3050">
        <v>56</v>
      </c>
      <c r="K3050" t="s">
        <v>29</v>
      </c>
      <c r="L3050">
        <v>110</v>
      </c>
      <c r="M3050" t="s">
        <v>7153</v>
      </c>
    </row>
    <row r="3051" spans="1:13" x14ac:dyDescent="0.2">
      <c r="A3051" s="4" t="s">
        <v>5921</v>
      </c>
      <c r="B3051" s="5" t="s">
        <v>7154</v>
      </c>
      <c r="C3051" t="s">
        <v>15</v>
      </c>
      <c r="D3051" t="s">
        <v>15</v>
      </c>
      <c r="E3051" s="6" t="s">
        <v>15</v>
      </c>
      <c r="F3051" s="5" t="s">
        <v>16</v>
      </c>
      <c r="G3051" t="s">
        <v>4819</v>
      </c>
      <c r="H3051">
        <v>0.995</v>
      </c>
      <c r="I3051">
        <v>26</v>
      </c>
      <c r="J3051">
        <v>48</v>
      </c>
      <c r="K3051" t="s">
        <v>7155</v>
      </c>
      <c r="L3051">
        <v>127</v>
      </c>
      <c r="M3051" t="s">
        <v>7156</v>
      </c>
    </row>
    <row r="3052" spans="1:13" x14ac:dyDescent="0.2">
      <c r="A3052" s="4" t="s">
        <v>5921</v>
      </c>
      <c r="B3052" s="5" t="s">
        <v>7157</v>
      </c>
      <c r="C3052" t="s">
        <v>15</v>
      </c>
      <c r="D3052" t="s">
        <v>16</v>
      </c>
      <c r="E3052" s="6" t="s">
        <v>16</v>
      </c>
      <c r="F3052" s="5" t="s">
        <v>16</v>
      </c>
      <c r="G3052" t="s">
        <v>16</v>
      </c>
      <c r="H3052">
        <v>0.92100000000000004</v>
      </c>
      <c r="I3052">
        <v>25</v>
      </c>
      <c r="J3052">
        <v>35</v>
      </c>
      <c r="K3052" t="s">
        <v>94</v>
      </c>
      <c r="L3052">
        <v>111</v>
      </c>
      <c r="M3052" t="s">
        <v>7158</v>
      </c>
    </row>
    <row r="3053" spans="1:13" x14ac:dyDescent="0.2">
      <c r="A3053" s="4" t="s">
        <v>5921</v>
      </c>
      <c r="B3053" s="5" t="s">
        <v>7159</v>
      </c>
      <c r="C3053" t="s">
        <v>15</v>
      </c>
      <c r="D3053" t="s">
        <v>16</v>
      </c>
      <c r="E3053" s="6" t="s">
        <v>16</v>
      </c>
      <c r="F3053" s="5" t="s">
        <v>16</v>
      </c>
      <c r="G3053" t="s">
        <v>16</v>
      </c>
      <c r="H3053">
        <v>0.98399999999999999</v>
      </c>
      <c r="I3053">
        <v>28</v>
      </c>
      <c r="J3053">
        <v>45</v>
      </c>
      <c r="K3053" t="s">
        <v>34</v>
      </c>
      <c r="L3053">
        <v>109</v>
      </c>
      <c r="M3053" t="s">
        <v>7160</v>
      </c>
    </row>
    <row r="3054" spans="1:13" x14ac:dyDescent="0.2">
      <c r="A3054" s="4" t="s">
        <v>5921</v>
      </c>
      <c r="B3054" s="5" t="s">
        <v>7161</v>
      </c>
      <c r="C3054" t="s">
        <v>15</v>
      </c>
      <c r="D3054" t="s">
        <v>16</v>
      </c>
      <c r="E3054" s="6" t="s">
        <v>16</v>
      </c>
      <c r="F3054" s="5" t="s">
        <v>16</v>
      </c>
      <c r="G3054" t="s">
        <v>16</v>
      </c>
      <c r="H3054">
        <v>0.96099999999999997</v>
      </c>
      <c r="I3054">
        <v>27</v>
      </c>
      <c r="J3054">
        <v>52</v>
      </c>
      <c r="K3054" t="s">
        <v>94</v>
      </c>
      <c r="L3054">
        <v>122</v>
      </c>
      <c r="M3054" t="s">
        <v>7162</v>
      </c>
    </row>
    <row r="3055" spans="1:13" x14ac:dyDescent="0.2">
      <c r="A3055" s="4" t="s">
        <v>5921</v>
      </c>
      <c r="B3055" s="5" t="s">
        <v>7163</v>
      </c>
      <c r="C3055" t="s">
        <v>16</v>
      </c>
      <c r="D3055" t="s">
        <v>16</v>
      </c>
      <c r="E3055" s="6" t="s">
        <v>16</v>
      </c>
      <c r="F3055" s="5" t="s">
        <v>16</v>
      </c>
      <c r="G3055" t="s">
        <v>1328</v>
      </c>
      <c r="H3055">
        <v>0.999</v>
      </c>
      <c r="I3055">
        <v>32</v>
      </c>
      <c r="J3055" t="s">
        <v>113</v>
      </c>
      <c r="K3055" t="s">
        <v>113</v>
      </c>
      <c r="L3055">
        <v>408</v>
      </c>
      <c r="M3055" t="s">
        <v>7164</v>
      </c>
    </row>
    <row r="3056" spans="1:13" x14ac:dyDescent="0.2">
      <c r="A3056" s="4" t="s">
        <v>5921</v>
      </c>
      <c r="B3056" s="5" t="s">
        <v>7165</v>
      </c>
      <c r="C3056" t="s">
        <v>15</v>
      </c>
      <c r="D3056" t="s">
        <v>16</v>
      </c>
      <c r="E3056" s="6" t="s">
        <v>16</v>
      </c>
      <c r="F3056" s="5" t="s">
        <v>16</v>
      </c>
      <c r="G3056" t="s">
        <v>16</v>
      </c>
      <c r="H3056">
        <v>0.90400000000000003</v>
      </c>
      <c r="I3056">
        <v>20</v>
      </c>
      <c r="J3056">
        <v>48</v>
      </c>
      <c r="K3056" t="s">
        <v>172</v>
      </c>
      <c r="L3056">
        <v>154</v>
      </c>
      <c r="M3056" t="s">
        <v>7166</v>
      </c>
    </row>
    <row r="3057" spans="1:13" x14ac:dyDescent="0.2">
      <c r="A3057" s="4" t="s">
        <v>5921</v>
      </c>
      <c r="B3057" s="5" t="s">
        <v>7167</v>
      </c>
      <c r="C3057" t="s">
        <v>15</v>
      </c>
      <c r="D3057" t="s">
        <v>16</v>
      </c>
      <c r="E3057" s="6" t="s">
        <v>16</v>
      </c>
      <c r="F3057" s="5" t="s">
        <v>16</v>
      </c>
      <c r="G3057" t="s">
        <v>16</v>
      </c>
      <c r="H3057">
        <v>0.90600000000000003</v>
      </c>
      <c r="I3057">
        <v>23</v>
      </c>
      <c r="J3057">
        <v>54</v>
      </c>
      <c r="K3057" t="s">
        <v>34</v>
      </c>
      <c r="L3057">
        <v>219</v>
      </c>
      <c r="M3057" t="s">
        <v>7168</v>
      </c>
    </row>
    <row r="3058" spans="1:13" x14ac:dyDescent="0.2">
      <c r="A3058" s="4" t="s">
        <v>5921</v>
      </c>
      <c r="B3058" s="5" t="s">
        <v>7169</v>
      </c>
      <c r="C3058" t="s">
        <v>15</v>
      </c>
      <c r="D3058" t="s">
        <v>15</v>
      </c>
      <c r="E3058" s="6" t="s">
        <v>16</v>
      </c>
      <c r="F3058" s="5" t="s">
        <v>16</v>
      </c>
      <c r="G3058" t="s">
        <v>16</v>
      </c>
      <c r="H3058">
        <v>0.97899999999999998</v>
      </c>
      <c r="I3058">
        <v>22</v>
      </c>
      <c r="J3058">
        <v>30</v>
      </c>
      <c r="K3058" t="s">
        <v>7170</v>
      </c>
      <c r="L3058">
        <v>197</v>
      </c>
      <c r="M3058" t="s">
        <v>7171</v>
      </c>
    </row>
    <row r="3059" spans="1:13" x14ac:dyDescent="0.2">
      <c r="A3059" s="4" t="s">
        <v>5921</v>
      </c>
      <c r="B3059" s="5" t="s">
        <v>7172</v>
      </c>
      <c r="C3059" t="s">
        <v>15</v>
      </c>
      <c r="D3059" t="s">
        <v>16</v>
      </c>
      <c r="E3059" s="6" t="s">
        <v>16</v>
      </c>
      <c r="F3059" s="5" t="s">
        <v>16</v>
      </c>
      <c r="G3059" t="s">
        <v>16</v>
      </c>
      <c r="H3059">
        <v>0.996</v>
      </c>
      <c r="I3059">
        <v>28</v>
      </c>
      <c r="J3059">
        <v>48</v>
      </c>
      <c r="K3059" t="s">
        <v>135</v>
      </c>
      <c r="L3059">
        <v>104</v>
      </c>
      <c r="M3059" t="s">
        <v>7173</v>
      </c>
    </row>
    <row r="3060" spans="1:13" x14ac:dyDescent="0.2">
      <c r="A3060" s="4" t="s">
        <v>5921</v>
      </c>
      <c r="B3060" s="5" t="s">
        <v>7174</v>
      </c>
      <c r="C3060" t="s">
        <v>15</v>
      </c>
      <c r="D3060" t="s">
        <v>16</v>
      </c>
      <c r="E3060" s="6" t="s">
        <v>16</v>
      </c>
      <c r="F3060" s="5" t="s">
        <v>15</v>
      </c>
      <c r="G3060" t="s">
        <v>7175</v>
      </c>
      <c r="H3060">
        <v>0.99</v>
      </c>
      <c r="I3060">
        <v>29</v>
      </c>
      <c r="J3060">
        <v>53</v>
      </c>
      <c r="K3060" t="s">
        <v>101</v>
      </c>
      <c r="L3060">
        <v>179</v>
      </c>
      <c r="M3060" t="s">
        <v>7176</v>
      </c>
    </row>
    <row r="3061" spans="1:13" x14ac:dyDescent="0.2">
      <c r="A3061" s="4" t="s">
        <v>5921</v>
      </c>
      <c r="B3061" s="5" t="s">
        <v>7177</v>
      </c>
      <c r="C3061" t="s">
        <v>15</v>
      </c>
      <c r="D3061" t="s">
        <v>16</v>
      </c>
      <c r="E3061" s="6" t="s">
        <v>16</v>
      </c>
      <c r="F3061" s="5" t="s">
        <v>16</v>
      </c>
      <c r="G3061" t="s">
        <v>16</v>
      </c>
      <c r="H3061">
        <v>0.96599999999999997</v>
      </c>
      <c r="I3061">
        <v>21</v>
      </c>
      <c r="J3061">
        <v>38</v>
      </c>
      <c r="K3061" t="s">
        <v>101</v>
      </c>
      <c r="L3061">
        <v>79</v>
      </c>
      <c r="M3061" t="s">
        <v>7178</v>
      </c>
    </row>
    <row r="3062" spans="1:13" x14ac:dyDescent="0.2">
      <c r="A3062" s="4" t="s">
        <v>5921</v>
      </c>
      <c r="B3062" s="5" t="s">
        <v>7179</v>
      </c>
      <c r="C3062" t="s">
        <v>16</v>
      </c>
      <c r="D3062" t="s">
        <v>16</v>
      </c>
      <c r="E3062" s="6" t="s">
        <v>16</v>
      </c>
      <c r="F3062" s="5" t="s">
        <v>16</v>
      </c>
      <c r="G3062" t="s">
        <v>1998</v>
      </c>
      <c r="H3062">
        <v>0.999</v>
      </c>
      <c r="I3062">
        <v>25</v>
      </c>
      <c r="J3062" t="s">
        <v>113</v>
      </c>
      <c r="K3062" t="s">
        <v>113</v>
      </c>
      <c r="L3062">
        <v>196</v>
      </c>
      <c r="M3062" t="s">
        <v>7180</v>
      </c>
    </row>
    <row r="3063" spans="1:13" x14ac:dyDescent="0.2">
      <c r="A3063" s="4" t="s">
        <v>5921</v>
      </c>
      <c r="B3063" s="5" t="s">
        <v>7181</v>
      </c>
      <c r="C3063" t="s">
        <v>15</v>
      </c>
      <c r="D3063" t="s">
        <v>16</v>
      </c>
      <c r="E3063" s="6" t="s">
        <v>16</v>
      </c>
      <c r="F3063" s="5" t="s">
        <v>16</v>
      </c>
      <c r="G3063" t="s">
        <v>16</v>
      </c>
      <c r="H3063">
        <v>0.91800000000000004</v>
      </c>
      <c r="I3063">
        <v>19</v>
      </c>
      <c r="J3063">
        <v>42</v>
      </c>
      <c r="K3063" t="s">
        <v>128</v>
      </c>
      <c r="L3063">
        <v>122</v>
      </c>
      <c r="M3063" t="s">
        <v>7182</v>
      </c>
    </row>
    <row r="3064" spans="1:13" x14ac:dyDescent="0.2">
      <c r="A3064" s="4" t="s">
        <v>5921</v>
      </c>
      <c r="B3064" s="5" t="s">
        <v>7183</v>
      </c>
      <c r="C3064" t="s">
        <v>15</v>
      </c>
      <c r="D3064" t="s">
        <v>16</v>
      </c>
      <c r="E3064" s="6" t="s">
        <v>16</v>
      </c>
      <c r="F3064" s="5" t="s">
        <v>16</v>
      </c>
      <c r="G3064" t="s">
        <v>16</v>
      </c>
      <c r="H3064">
        <v>0.98</v>
      </c>
      <c r="I3064">
        <v>16</v>
      </c>
      <c r="J3064">
        <v>52</v>
      </c>
      <c r="K3064" t="s">
        <v>94</v>
      </c>
      <c r="L3064">
        <v>171</v>
      </c>
      <c r="M3064" t="s">
        <v>7184</v>
      </c>
    </row>
    <row r="3065" spans="1:13" x14ac:dyDescent="0.2">
      <c r="A3065" s="4" t="s">
        <v>5921</v>
      </c>
      <c r="B3065" s="5" t="s">
        <v>7185</v>
      </c>
      <c r="C3065" t="s">
        <v>15</v>
      </c>
      <c r="D3065" t="s">
        <v>16</v>
      </c>
      <c r="E3065" s="6" t="s">
        <v>16</v>
      </c>
      <c r="F3065" s="5" t="s">
        <v>16</v>
      </c>
      <c r="G3065" t="s">
        <v>16</v>
      </c>
      <c r="H3065">
        <v>0.98299999999999998</v>
      </c>
      <c r="I3065">
        <v>21</v>
      </c>
      <c r="J3065">
        <v>34</v>
      </c>
      <c r="K3065" t="s">
        <v>34</v>
      </c>
      <c r="L3065">
        <v>89</v>
      </c>
      <c r="M3065" t="s">
        <v>7186</v>
      </c>
    </row>
    <row r="3066" spans="1:13" x14ac:dyDescent="0.2">
      <c r="A3066" s="4" t="s">
        <v>5921</v>
      </c>
      <c r="B3066" s="5" t="s">
        <v>7187</v>
      </c>
      <c r="C3066" t="s">
        <v>15</v>
      </c>
      <c r="D3066" t="s">
        <v>16</v>
      </c>
      <c r="E3066" s="6" t="s">
        <v>16</v>
      </c>
      <c r="F3066" s="5" t="s">
        <v>16</v>
      </c>
      <c r="G3066" t="s">
        <v>16</v>
      </c>
      <c r="H3066">
        <v>0.95499999999999996</v>
      </c>
      <c r="I3066">
        <v>27</v>
      </c>
      <c r="J3066">
        <v>42</v>
      </c>
      <c r="K3066" t="s">
        <v>34</v>
      </c>
      <c r="L3066">
        <v>117</v>
      </c>
      <c r="M3066" t="s">
        <v>7188</v>
      </c>
    </row>
    <row r="3067" spans="1:13" x14ac:dyDescent="0.2">
      <c r="A3067" s="4" t="s">
        <v>5921</v>
      </c>
      <c r="B3067" s="5" t="s">
        <v>7189</v>
      </c>
      <c r="C3067" t="s">
        <v>16</v>
      </c>
      <c r="D3067" t="s">
        <v>16</v>
      </c>
      <c r="E3067" s="6" t="s">
        <v>16</v>
      </c>
      <c r="F3067" s="5" t="s">
        <v>15</v>
      </c>
      <c r="G3067" t="s">
        <v>1842</v>
      </c>
      <c r="H3067">
        <v>1</v>
      </c>
      <c r="I3067">
        <v>21</v>
      </c>
      <c r="J3067" t="s">
        <v>113</v>
      </c>
      <c r="K3067" t="s">
        <v>113</v>
      </c>
      <c r="L3067">
        <v>197</v>
      </c>
      <c r="M3067" t="s">
        <v>7190</v>
      </c>
    </row>
    <row r="3068" spans="1:13" x14ac:dyDescent="0.2">
      <c r="A3068" s="4" t="s">
        <v>5921</v>
      </c>
      <c r="B3068" s="5" t="s">
        <v>7191</v>
      </c>
      <c r="C3068" t="s">
        <v>15</v>
      </c>
      <c r="D3068" t="s">
        <v>16</v>
      </c>
      <c r="E3068" s="6" t="s">
        <v>16</v>
      </c>
      <c r="F3068" s="5" t="s">
        <v>16</v>
      </c>
      <c r="G3068" t="s">
        <v>16</v>
      </c>
      <c r="H3068">
        <v>0.99199999999999999</v>
      </c>
      <c r="I3068">
        <v>21</v>
      </c>
      <c r="J3068">
        <v>31</v>
      </c>
      <c r="K3068" t="s">
        <v>37</v>
      </c>
      <c r="L3068">
        <v>155</v>
      </c>
      <c r="M3068" t="s">
        <v>7192</v>
      </c>
    </row>
    <row r="3069" spans="1:13" x14ac:dyDescent="0.2">
      <c r="A3069" s="4" t="s">
        <v>5921</v>
      </c>
      <c r="B3069" s="5" t="s">
        <v>7193</v>
      </c>
      <c r="C3069" t="s">
        <v>15</v>
      </c>
      <c r="D3069" t="s">
        <v>16</v>
      </c>
      <c r="E3069" s="6" t="s">
        <v>16</v>
      </c>
      <c r="F3069" s="5" t="s">
        <v>16</v>
      </c>
      <c r="G3069" t="s">
        <v>16</v>
      </c>
      <c r="H3069">
        <v>0.999</v>
      </c>
      <c r="I3069">
        <v>20</v>
      </c>
      <c r="J3069">
        <v>31</v>
      </c>
      <c r="K3069" t="s">
        <v>26</v>
      </c>
      <c r="L3069">
        <v>114</v>
      </c>
      <c r="M3069" t="s">
        <v>7194</v>
      </c>
    </row>
    <row r="3070" spans="1:13" x14ac:dyDescent="0.2">
      <c r="A3070" s="4" t="s">
        <v>5921</v>
      </c>
      <c r="B3070" s="5" t="s">
        <v>7195</v>
      </c>
      <c r="C3070" t="s">
        <v>15</v>
      </c>
      <c r="D3070" t="s">
        <v>16</v>
      </c>
      <c r="E3070" s="6" t="s">
        <v>16</v>
      </c>
      <c r="F3070" s="5" t="s">
        <v>16</v>
      </c>
      <c r="G3070" t="s">
        <v>16</v>
      </c>
      <c r="H3070">
        <v>0.90500000000000003</v>
      </c>
      <c r="I3070">
        <v>21</v>
      </c>
      <c r="J3070">
        <v>33</v>
      </c>
      <c r="K3070" t="s">
        <v>34</v>
      </c>
      <c r="L3070">
        <v>413</v>
      </c>
      <c r="M3070" t="s">
        <v>7196</v>
      </c>
    </row>
    <row r="3071" spans="1:13" x14ac:dyDescent="0.2">
      <c r="A3071" s="4" t="s">
        <v>5921</v>
      </c>
      <c r="B3071" s="5" t="s">
        <v>7197</v>
      </c>
      <c r="C3071" t="s">
        <v>15</v>
      </c>
      <c r="D3071" t="s">
        <v>16</v>
      </c>
      <c r="E3071" s="6" t="s">
        <v>16</v>
      </c>
      <c r="F3071" s="5" t="s">
        <v>16</v>
      </c>
      <c r="G3071" t="s">
        <v>16</v>
      </c>
      <c r="H3071">
        <v>0.998</v>
      </c>
      <c r="I3071">
        <v>27</v>
      </c>
      <c r="J3071">
        <v>49</v>
      </c>
      <c r="K3071" t="s">
        <v>26</v>
      </c>
      <c r="L3071">
        <v>167</v>
      </c>
      <c r="M3071" t="s">
        <v>7198</v>
      </c>
    </row>
    <row r="3072" spans="1:13" x14ac:dyDescent="0.2">
      <c r="A3072" s="4" t="s">
        <v>5921</v>
      </c>
      <c r="B3072" s="5" t="s">
        <v>7199</v>
      </c>
      <c r="C3072" t="s">
        <v>15</v>
      </c>
      <c r="D3072" t="s">
        <v>16</v>
      </c>
      <c r="E3072" s="6" t="s">
        <v>16</v>
      </c>
      <c r="F3072" s="5" t="s">
        <v>16</v>
      </c>
      <c r="G3072" t="s">
        <v>16</v>
      </c>
      <c r="H3072">
        <v>1</v>
      </c>
      <c r="I3072">
        <v>21</v>
      </c>
      <c r="J3072">
        <v>34</v>
      </c>
      <c r="K3072" t="s">
        <v>29</v>
      </c>
      <c r="L3072">
        <v>129</v>
      </c>
      <c r="M3072" t="s">
        <v>7200</v>
      </c>
    </row>
    <row r="3073" spans="1:13" x14ac:dyDescent="0.2">
      <c r="A3073" s="4" t="s">
        <v>5921</v>
      </c>
      <c r="B3073" s="5" t="s">
        <v>7201</v>
      </c>
      <c r="C3073" t="s">
        <v>15</v>
      </c>
      <c r="D3073" t="s">
        <v>15</v>
      </c>
      <c r="E3073" s="6" t="s">
        <v>15</v>
      </c>
      <c r="F3073" s="5" t="s">
        <v>16</v>
      </c>
      <c r="G3073" t="s">
        <v>16</v>
      </c>
      <c r="H3073">
        <v>1</v>
      </c>
      <c r="I3073">
        <v>21</v>
      </c>
      <c r="J3073">
        <v>42</v>
      </c>
      <c r="K3073" t="s">
        <v>7202</v>
      </c>
      <c r="L3073">
        <v>134</v>
      </c>
      <c r="M3073" t="s">
        <v>7203</v>
      </c>
    </row>
    <row r="3074" spans="1:13" x14ac:dyDescent="0.2">
      <c r="A3074" s="4" t="s">
        <v>5921</v>
      </c>
      <c r="B3074" s="5" t="s">
        <v>7204</v>
      </c>
      <c r="C3074" t="s">
        <v>16</v>
      </c>
      <c r="D3074" t="s">
        <v>16</v>
      </c>
      <c r="E3074" s="6" t="s">
        <v>16</v>
      </c>
      <c r="F3074" s="5" t="s">
        <v>16</v>
      </c>
      <c r="G3074" t="s">
        <v>1110</v>
      </c>
      <c r="H3074">
        <v>0.998</v>
      </c>
      <c r="I3074">
        <v>20</v>
      </c>
      <c r="J3074" t="s">
        <v>113</v>
      </c>
      <c r="K3074" t="s">
        <v>113</v>
      </c>
      <c r="L3074">
        <v>265</v>
      </c>
      <c r="M3074" t="s">
        <v>7205</v>
      </c>
    </row>
    <row r="3075" spans="1:13" x14ac:dyDescent="0.2">
      <c r="A3075" s="4" t="s">
        <v>5921</v>
      </c>
      <c r="B3075" s="5" t="s">
        <v>7206</v>
      </c>
      <c r="C3075" t="s">
        <v>15</v>
      </c>
      <c r="D3075" t="s">
        <v>15</v>
      </c>
      <c r="E3075" s="6" t="s">
        <v>16</v>
      </c>
      <c r="F3075" s="5" t="s">
        <v>16</v>
      </c>
      <c r="G3075" t="s">
        <v>16</v>
      </c>
      <c r="H3075">
        <v>1</v>
      </c>
      <c r="I3075">
        <v>20</v>
      </c>
      <c r="J3075">
        <v>33</v>
      </c>
      <c r="K3075" t="s">
        <v>7207</v>
      </c>
      <c r="L3075">
        <v>102</v>
      </c>
      <c r="M3075" t="s">
        <v>7208</v>
      </c>
    </row>
    <row r="3076" spans="1:13" x14ac:dyDescent="0.2">
      <c r="A3076" s="4" t="s">
        <v>5921</v>
      </c>
      <c r="B3076" s="5" t="s">
        <v>7209</v>
      </c>
      <c r="C3076" t="s">
        <v>15</v>
      </c>
      <c r="D3076" t="s">
        <v>15</v>
      </c>
      <c r="E3076" s="6" t="s">
        <v>15</v>
      </c>
      <c r="F3076" s="5" t="s">
        <v>15</v>
      </c>
      <c r="G3076" t="s">
        <v>7210</v>
      </c>
      <c r="H3076">
        <v>1</v>
      </c>
      <c r="I3076">
        <v>21</v>
      </c>
      <c r="J3076">
        <v>42</v>
      </c>
      <c r="K3076" t="s">
        <v>7211</v>
      </c>
      <c r="L3076">
        <v>224</v>
      </c>
      <c r="M3076" t="s">
        <v>7212</v>
      </c>
    </row>
    <row r="3077" spans="1:13" x14ac:dyDescent="0.2">
      <c r="A3077" s="4" t="s">
        <v>5921</v>
      </c>
      <c r="B3077" s="5" t="s">
        <v>7213</v>
      </c>
      <c r="C3077" t="s">
        <v>15</v>
      </c>
      <c r="D3077" t="s">
        <v>15</v>
      </c>
      <c r="E3077" s="6" t="s">
        <v>15</v>
      </c>
      <c r="F3077" s="5" t="s">
        <v>16</v>
      </c>
      <c r="G3077" t="s">
        <v>2654</v>
      </c>
      <c r="H3077">
        <v>0.998</v>
      </c>
      <c r="I3077">
        <v>24</v>
      </c>
      <c r="J3077">
        <v>47</v>
      </c>
      <c r="K3077" t="s">
        <v>7214</v>
      </c>
      <c r="L3077">
        <v>172</v>
      </c>
      <c r="M3077" t="s">
        <v>7215</v>
      </c>
    </row>
    <row r="3078" spans="1:13" x14ac:dyDescent="0.2">
      <c r="A3078" s="4" t="s">
        <v>5921</v>
      </c>
      <c r="B3078" s="5" t="s">
        <v>7216</v>
      </c>
      <c r="C3078" t="s">
        <v>15</v>
      </c>
      <c r="D3078" t="s">
        <v>15</v>
      </c>
      <c r="E3078" s="6" t="s">
        <v>15</v>
      </c>
      <c r="F3078" s="5" t="s">
        <v>15</v>
      </c>
      <c r="G3078" t="s">
        <v>7217</v>
      </c>
      <c r="H3078">
        <v>0.999</v>
      </c>
      <c r="I3078">
        <v>21</v>
      </c>
      <c r="J3078">
        <v>52</v>
      </c>
      <c r="K3078" t="s">
        <v>6085</v>
      </c>
      <c r="L3078">
        <v>148</v>
      </c>
      <c r="M3078" t="s">
        <v>7218</v>
      </c>
    </row>
    <row r="3079" spans="1:13" x14ac:dyDescent="0.2">
      <c r="A3079" s="4" t="s">
        <v>5921</v>
      </c>
      <c r="B3079" s="5" t="s">
        <v>7219</v>
      </c>
      <c r="C3079" t="s">
        <v>16</v>
      </c>
      <c r="D3079" t="s">
        <v>16</v>
      </c>
      <c r="E3079" s="6" t="s">
        <v>16</v>
      </c>
      <c r="F3079" s="5" t="s">
        <v>15</v>
      </c>
      <c r="G3079" t="s">
        <v>7220</v>
      </c>
      <c r="H3079">
        <v>1</v>
      </c>
      <c r="I3079">
        <v>21</v>
      </c>
      <c r="J3079" t="s">
        <v>113</v>
      </c>
      <c r="K3079" t="s">
        <v>113</v>
      </c>
      <c r="L3079">
        <v>323</v>
      </c>
      <c r="M3079" t="s">
        <v>7221</v>
      </c>
    </row>
    <row r="3080" spans="1:13" x14ac:dyDescent="0.2">
      <c r="A3080" s="4" t="s">
        <v>5921</v>
      </c>
      <c r="B3080" s="5" t="s">
        <v>7222</v>
      </c>
      <c r="C3080" t="s">
        <v>15</v>
      </c>
      <c r="D3080" t="s">
        <v>16</v>
      </c>
      <c r="E3080" s="6" t="s">
        <v>16</v>
      </c>
      <c r="F3080" s="5" t="s">
        <v>16</v>
      </c>
      <c r="G3080" t="s">
        <v>16</v>
      </c>
      <c r="H3080">
        <v>0.90400000000000003</v>
      </c>
      <c r="I3080">
        <v>17</v>
      </c>
      <c r="J3080">
        <v>48</v>
      </c>
      <c r="K3080" t="s">
        <v>23</v>
      </c>
      <c r="L3080">
        <v>468</v>
      </c>
      <c r="M3080" t="s">
        <v>7223</v>
      </c>
    </row>
    <row r="3081" spans="1:13" x14ac:dyDescent="0.2">
      <c r="A3081" s="4" t="s">
        <v>5921</v>
      </c>
      <c r="B3081" s="5" t="s">
        <v>7224</v>
      </c>
      <c r="C3081" t="s">
        <v>15</v>
      </c>
      <c r="D3081" t="s">
        <v>16</v>
      </c>
      <c r="E3081" s="6" t="s">
        <v>16</v>
      </c>
      <c r="F3081" s="5" t="s">
        <v>16</v>
      </c>
      <c r="G3081" t="s">
        <v>16</v>
      </c>
      <c r="H3081">
        <v>0.99199999999999999</v>
      </c>
      <c r="I3081">
        <v>30</v>
      </c>
      <c r="J3081">
        <v>54</v>
      </c>
      <c r="K3081" t="s">
        <v>45</v>
      </c>
      <c r="L3081">
        <v>88</v>
      </c>
      <c r="M3081" t="s">
        <v>7225</v>
      </c>
    </row>
    <row r="3082" spans="1:13" x14ac:dyDescent="0.2">
      <c r="A3082" s="4" t="s">
        <v>5921</v>
      </c>
      <c r="B3082" s="5" t="s">
        <v>7226</v>
      </c>
      <c r="C3082" t="s">
        <v>15</v>
      </c>
      <c r="D3082" t="s">
        <v>16</v>
      </c>
      <c r="E3082" s="6" t="s">
        <v>16</v>
      </c>
      <c r="F3082" s="5" t="s">
        <v>16</v>
      </c>
      <c r="G3082" t="s">
        <v>16</v>
      </c>
      <c r="H3082">
        <v>0.95699999999999996</v>
      </c>
      <c r="I3082">
        <v>30</v>
      </c>
      <c r="J3082">
        <v>45</v>
      </c>
      <c r="K3082" t="s">
        <v>23</v>
      </c>
      <c r="L3082">
        <v>91</v>
      </c>
      <c r="M3082" t="s">
        <v>7227</v>
      </c>
    </row>
    <row r="3083" spans="1:13" x14ac:dyDescent="0.2">
      <c r="A3083" s="4" t="s">
        <v>5921</v>
      </c>
      <c r="B3083" s="5" t="s">
        <v>7228</v>
      </c>
      <c r="C3083" t="s">
        <v>15</v>
      </c>
      <c r="D3083" t="s">
        <v>16</v>
      </c>
      <c r="E3083" s="6" t="s">
        <v>16</v>
      </c>
      <c r="F3083" s="5" t="s">
        <v>16</v>
      </c>
      <c r="G3083" t="s">
        <v>16</v>
      </c>
      <c r="H3083">
        <v>0.98799999999999999</v>
      </c>
      <c r="I3083">
        <v>20</v>
      </c>
      <c r="J3083">
        <v>54</v>
      </c>
      <c r="K3083" t="s">
        <v>34</v>
      </c>
      <c r="L3083">
        <v>132</v>
      </c>
      <c r="M3083" t="s">
        <v>7229</v>
      </c>
    </row>
    <row r="3084" spans="1:13" x14ac:dyDescent="0.2">
      <c r="A3084" s="4" t="s">
        <v>5921</v>
      </c>
      <c r="B3084" s="5" t="s">
        <v>7230</v>
      </c>
      <c r="C3084" t="s">
        <v>15</v>
      </c>
      <c r="D3084" t="s">
        <v>16</v>
      </c>
      <c r="E3084" s="6" t="s">
        <v>16</v>
      </c>
      <c r="F3084" s="5" t="s">
        <v>16</v>
      </c>
      <c r="G3084" t="s">
        <v>16</v>
      </c>
      <c r="H3084">
        <v>0.94099999999999995</v>
      </c>
      <c r="I3084">
        <v>23</v>
      </c>
      <c r="J3084">
        <v>52</v>
      </c>
      <c r="K3084" t="s">
        <v>34</v>
      </c>
      <c r="L3084">
        <v>411</v>
      </c>
      <c r="M3084" t="s">
        <v>7231</v>
      </c>
    </row>
    <row r="3085" spans="1:13" x14ac:dyDescent="0.2">
      <c r="A3085" s="4" t="s">
        <v>5921</v>
      </c>
      <c r="B3085" s="5" t="s">
        <v>7232</v>
      </c>
      <c r="C3085" t="s">
        <v>15</v>
      </c>
      <c r="D3085" t="s">
        <v>16</v>
      </c>
      <c r="E3085" s="6" t="s">
        <v>16</v>
      </c>
      <c r="F3085" s="5" t="s">
        <v>16</v>
      </c>
      <c r="G3085" t="s">
        <v>16</v>
      </c>
      <c r="H3085">
        <v>0.99299999999999999</v>
      </c>
      <c r="I3085">
        <v>30</v>
      </c>
      <c r="J3085">
        <v>54</v>
      </c>
      <c r="K3085" t="s">
        <v>45</v>
      </c>
      <c r="L3085">
        <v>88</v>
      </c>
      <c r="M3085" t="s">
        <v>7233</v>
      </c>
    </row>
    <row r="3086" spans="1:13" x14ac:dyDescent="0.2">
      <c r="A3086" s="4" t="s">
        <v>5921</v>
      </c>
      <c r="B3086" s="5" t="s">
        <v>7234</v>
      </c>
      <c r="C3086" t="s">
        <v>16</v>
      </c>
      <c r="D3086" t="s">
        <v>16</v>
      </c>
      <c r="E3086" s="6" t="s">
        <v>16</v>
      </c>
      <c r="F3086" s="5" t="s">
        <v>16</v>
      </c>
      <c r="G3086" t="s">
        <v>2492</v>
      </c>
      <c r="H3086">
        <v>0.99099999999999999</v>
      </c>
      <c r="I3086">
        <v>36</v>
      </c>
      <c r="J3086" t="s">
        <v>113</v>
      </c>
      <c r="K3086" t="s">
        <v>113</v>
      </c>
      <c r="L3086">
        <v>141</v>
      </c>
      <c r="M3086" t="s">
        <v>7235</v>
      </c>
    </row>
    <row r="3087" spans="1:13" x14ac:dyDescent="0.2">
      <c r="A3087" s="4" t="s">
        <v>5921</v>
      </c>
      <c r="B3087" s="5" t="s">
        <v>7236</v>
      </c>
      <c r="C3087" t="s">
        <v>15</v>
      </c>
      <c r="D3087" t="s">
        <v>16</v>
      </c>
      <c r="E3087" s="6" t="s">
        <v>16</v>
      </c>
      <c r="F3087" s="5" t="s">
        <v>16</v>
      </c>
      <c r="G3087" t="s">
        <v>16</v>
      </c>
      <c r="H3087">
        <v>0.98799999999999999</v>
      </c>
      <c r="I3087">
        <v>24</v>
      </c>
      <c r="J3087">
        <v>44</v>
      </c>
      <c r="K3087" t="s">
        <v>34</v>
      </c>
      <c r="L3087">
        <v>105</v>
      </c>
      <c r="M3087" t="s">
        <v>7237</v>
      </c>
    </row>
    <row r="3088" spans="1:13" x14ac:dyDescent="0.2">
      <c r="A3088" s="4" t="s">
        <v>5921</v>
      </c>
      <c r="B3088" s="5" t="s">
        <v>7238</v>
      </c>
      <c r="C3088" t="s">
        <v>15</v>
      </c>
      <c r="D3088" t="s">
        <v>16</v>
      </c>
      <c r="E3088" s="6" t="s">
        <v>16</v>
      </c>
      <c r="F3088" s="5" t="s">
        <v>16</v>
      </c>
      <c r="G3088" t="s">
        <v>16</v>
      </c>
      <c r="H3088">
        <v>0.92</v>
      </c>
      <c r="I3088">
        <v>20</v>
      </c>
      <c r="J3088">
        <v>46</v>
      </c>
      <c r="K3088" t="s">
        <v>128</v>
      </c>
      <c r="L3088">
        <v>70</v>
      </c>
      <c r="M3088" t="s">
        <v>7239</v>
      </c>
    </row>
    <row r="3089" spans="1:13" x14ac:dyDescent="0.2">
      <c r="A3089" s="4" t="s">
        <v>5921</v>
      </c>
      <c r="B3089" s="5" t="s">
        <v>7240</v>
      </c>
      <c r="C3089" t="s">
        <v>15</v>
      </c>
      <c r="D3089" t="s">
        <v>15</v>
      </c>
      <c r="E3089" s="6" t="s">
        <v>15</v>
      </c>
      <c r="F3089" s="5" t="s">
        <v>16</v>
      </c>
      <c r="G3089" t="s">
        <v>16</v>
      </c>
      <c r="H3089">
        <v>0.996</v>
      </c>
      <c r="I3089">
        <v>21</v>
      </c>
      <c r="J3089">
        <v>46</v>
      </c>
      <c r="K3089" t="s">
        <v>7241</v>
      </c>
      <c r="L3089">
        <v>115</v>
      </c>
      <c r="M3089" t="s">
        <v>7242</v>
      </c>
    </row>
    <row r="3090" spans="1:13" x14ac:dyDescent="0.2">
      <c r="A3090" s="4" t="s">
        <v>5921</v>
      </c>
      <c r="B3090" s="5" t="s">
        <v>7243</v>
      </c>
      <c r="C3090" t="s">
        <v>15</v>
      </c>
      <c r="D3090" t="s">
        <v>16</v>
      </c>
      <c r="E3090" s="6" t="s">
        <v>16</v>
      </c>
      <c r="F3090" s="5" t="s">
        <v>16</v>
      </c>
      <c r="G3090" t="s">
        <v>16</v>
      </c>
      <c r="H3090">
        <v>0.93100000000000005</v>
      </c>
      <c r="I3090">
        <v>19</v>
      </c>
      <c r="J3090">
        <v>40</v>
      </c>
      <c r="K3090" t="s">
        <v>94</v>
      </c>
      <c r="L3090">
        <v>146</v>
      </c>
      <c r="M3090" t="s">
        <v>7244</v>
      </c>
    </row>
    <row r="3091" spans="1:13" x14ac:dyDescent="0.2">
      <c r="A3091" s="4" t="s">
        <v>5921</v>
      </c>
      <c r="B3091" s="5" t="s">
        <v>7245</v>
      </c>
      <c r="C3091" t="s">
        <v>15</v>
      </c>
      <c r="D3091" t="s">
        <v>15</v>
      </c>
      <c r="E3091" s="6" t="s">
        <v>15</v>
      </c>
      <c r="F3091" s="5" t="s">
        <v>16</v>
      </c>
      <c r="G3091" t="s">
        <v>5923</v>
      </c>
      <c r="H3091">
        <v>1</v>
      </c>
      <c r="I3091">
        <v>21</v>
      </c>
      <c r="J3091">
        <v>54</v>
      </c>
      <c r="K3091" t="s">
        <v>7246</v>
      </c>
      <c r="L3091">
        <v>133</v>
      </c>
      <c r="M3091" t="s">
        <v>7247</v>
      </c>
    </row>
    <row r="3092" spans="1:13" x14ac:dyDescent="0.2">
      <c r="A3092" s="4" t="s">
        <v>5921</v>
      </c>
      <c r="B3092" s="5" t="s">
        <v>7248</v>
      </c>
      <c r="C3092" t="s">
        <v>15</v>
      </c>
      <c r="D3092" t="s">
        <v>16</v>
      </c>
      <c r="E3092" s="6" t="s">
        <v>16</v>
      </c>
      <c r="F3092" s="5" t="s">
        <v>16</v>
      </c>
      <c r="G3092" t="s">
        <v>16</v>
      </c>
      <c r="H3092">
        <v>0.90400000000000003</v>
      </c>
      <c r="I3092">
        <v>31</v>
      </c>
      <c r="J3092">
        <v>41</v>
      </c>
      <c r="K3092" t="s">
        <v>26</v>
      </c>
      <c r="L3092">
        <v>95</v>
      </c>
      <c r="M3092" t="s">
        <v>7249</v>
      </c>
    </row>
    <row r="3093" spans="1:13" x14ac:dyDescent="0.2">
      <c r="A3093" s="4" t="s">
        <v>5921</v>
      </c>
      <c r="B3093" s="5" t="s">
        <v>7250</v>
      </c>
      <c r="C3093" t="s">
        <v>15</v>
      </c>
      <c r="D3093" t="s">
        <v>16</v>
      </c>
      <c r="E3093" s="6" t="s">
        <v>16</v>
      </c>
      <c r="F3093" s="5" t="s">
        <v>16</v>
      </c>
      <c r="G3093" t="s">
        <v>16</v>
      </c>
      <c r="H3093">
        <v>0.97199999999999998</v>
      </c>
      <c r="I3093">
        <v>22</v>
      </c>
      <c r="J3093">
        <v>40</v>
      </c>
      <c r="K3093" t="s">
        <v>172</v>
      </c>
      <c r="L3093">
        <v>110</v>
      </c>
      <c r="M3093" t="s">
        <v>7251</v>
      </c>
    </row>
    <row r="3094" spans="1:13" x14ac:dyDescent="0.2">
      <c r="A3094" s="4" t="s">
        <v>5921</v>
      </c>
      <c r="B3094" s="5" t="s">
        <v>7252</v>
      </c>
      <c r="C3094" t="s">
        <v>15</v>
      </c>
      <c r="D3094" t="s">
        <v>16</v>
      </c>
      <c r="E3094" s="6" t="s">
        <v>16</v>
      </c>
      <c r="F3094" s="5" t="s">
        <v>16</v>
      </c>
      <c r="G3094" t="s">
        <v>16</v>
      </c>
      <c r="H3094">
        <v>0.93700000000000006</v>
      </c>
      <c r="I3094">
        <v>26</v>
      </c>
      <c r="J3094">
        <v>42</v>
      </c>
      <c r="K3094" t="s">
        <v>94</v>
      </c>
      <c r="L3094">
        <v>89</v>
      </c>
      <c r="M3094" t="s">
        <v>7253</v>
      </c>
    </row>
    <row r="3095" spans="1:13" x14ac:dyDescent="0.2">
      <c r="A3095" s="4" t="s">
        <v>5921</v>
      </c>
      <c r="B3095" s="5" t="s">
        <v>7254</v>
      </c>
      <c r="C3095" t="s">
        <v>15</v>
      </c>
      <c r="D3095" t="s">
        <v>16</v>
      </c>
      <c r="E3095" s="6" t="s">
        <v>16</v>
      </c>
      <c r="F3095" s="5" t="s">
        <v>16</v>
      </c>
      <c r="G3095" t="s">
        <v>16</v>
      </c>
      <c r="H3095">
        <v>0.99099999999999999</v>
      </c>
      <c r="I3095">
        <v>19</v>
      </c>
      <c r="J3095">
        <v>51</v>
      </c>
      <c r="K3095" t="s">
        <v>202</v>
      </c>
      <c r="L3095">
        <v>143</v>
      </c>
      <c r="M3095" t="s">
        <v>7255</v>
      </c>
    </row>
    <row r="3096" spans="1:13" x14ac:dyDescent="0.2">
      <c r="A3096" s="4" t="s">
        <v>5921</v>
      </c>
      <c r="B3096" s="5" t="s">
        <v>7256</v>
      </c>
      <c r="C3096" t="s">
        <v>15</v>
      </c>
      <c r="D3096" t="s">
        <v>16</v>
      </c>
      <c r="E3096" s="6" t="s">
        <v>16</v>
      </c>
      <c r="F3096" s="5" t="s">
        <v>16</v>
      </c>
      <c r="G3096" t="s">
        <v>16</v>
      </c>
      <c r="H3096">
        <v>0.996</v>
      </c>
      <c r="I3096">
        <v>19</v>
      </c>
      <c r="J3096">
        <v>44</v>
      </c>
      <c r="K3096" t="s">
        <v>202</v>
      </c>
      <c r="L3096">
        <v>91</v>
      </c>
      <c r="M3096" t="s">
        <v>7257</v>
      </c>
    </row>
    <row r="3097" spans="1:13" x14ac:dyDescent="0.2">
      <c r="A3097" s="4" t="s">
        <v>5921</v>
      </c>
      <c r="B3097" s="5" t="s">
        <v>7258</v>
      </c>
      <c r="C3097" t="s">
        <v>16</v>
      </c>
      <c r="D3097" t="s">
        <v>15</v>
      </c>
      <c r="E3097" s="6" t="s">
        <v>15</v>
      </c>
      <c r="F3097" s="5" t="s">
        <v>15</v>
      </c>
      <c r="G3097" t="s">
        <v>7259</v>
      </c>
      <c r="H3097">
        <v>0.91900000000000004</v>
      </c>
      <c r="I3097">
        <v>28</v>
      </c>
      <c r="J3097">
        <v>57</v>
      </c>
      <c r="K3097" t="s">
        <v>7260</v>
      </c>
      <c r="L3097">
        <v>261</v>
      </c>
      <c r="M3097" t="s">
        <v>7261</v>
      </c>
    </row>
    <row r="3098" spans="1:13" x14ac:dyDescent="0.2">
      <c r="A3098" s="4" t="s">
        <v>5921</v>
      </c>
      <c r="B3098" s="5" t="s">
        <v>7262</v>
      </c>
      <c r="C3098" t="s">
        <v>15</v>
      </c>
      <c r="D3098" t="s">
        <v>16</v>
      </c>
      <c r="E3098" s="6" t="s">
        <v>16</v>
      </c>
      <c r="F3098" s="5" t="s">
        <v>16</v>
      </c>
      <c r="G3098" t="s">
        <v>16</v>
      </c>
      <c r="H3098">
        <v>0.91100000000000003</v>
      </c>
      <c r="I3098">
        <v>16</v>
      </c>
      <c r="J3098">
        <v>41</v>
      </c>
      <c r="K3098" t="s">
        <v>23</v>
      </c>
      <c r="L3098">
        <v>89</v>
      </c>
      <c r="M3098" t="s">
        <v>7263</v>
      </c>
    </row>
    <row r="3099" spans="1:13" x14ac:dyDescent="0.2">
      <c r="A3099" s="4" t="s">
        <v>5921</v>
      </c>
      <c r="B3099" s="5" t="s">
        <v>7264</v>
      </c>
      <c r="C3099" t="s">
        <v>16</v>
      </c>
      <c r="D3099" t="s">
        <v>16</v>
      </c>
      <c r="E3099" s="6" t="s">
        <v>16</v>
      </c>
      <c r="F3099" s="5" t="s">
        <v>16</v>
      </c>
      <c r="G3099" t="s">
        <v>1110</v>
      </c>
      <c r="H3099">
        <v>0.997</v>
      </c>
      <c r="I3099">
        <v>20</v>
      </c>
      <c r="J3099" t="s">
        <v>113</v>
      </c>
      <c r="K3099" t="s">
        <v>113</v>
      </c>
      <c r="L3099">
        <v>536</v>
      </c>
      <c r="M3099" t="s">
        <v>7265</v>
      </c>
    </row>
    <row r="3100" spans="1:13" x14ac:dyDescent="0.2">
      <c r="A3100" s="4" t="s">
        <v>5921</v>
      </c>
      <c r="B3100" s="5" t="s">
        <v>7266</v>
      </c>
      <c r="C3100" t="s">
        <v>15</v>
      </c>
      <c r="D3100" t="s">
        <v>15</v>
      </c>
      <c r="E3100" s="6" t="s">
        <v>15</v>
      </c>
      <c r="F3100" s="5" t="s">
        <v>15</v>
      </c>
      <c r="G3100" t="s">
        <v>7267</v>
      </c>
      <c r="H3100">
        <v>1</v>
      </c>
      <c r="I3100">
        <v>21</v>
      </c>
      <c r="J3100">
        <v>43</v>
      </c>
      <c r="K3100" t="s">
        <v>7268</v>
      </c>
      <c r="L3100">
        <v>236</v>
      </c>
      <c r="M3100" t="s">
        <v>7269</v>
      </c>
    </row>
    <row r="3101" spans="1:13" x14ac:dyDescent="0.2">
      <c r="A3101" s="4" t="s">
        <v>5921</v>
      </c>
      <c r="B3101" s="5" t="s">
        <v>7270</v>
      </c>
      <c r="C3101" t="s">
        <v>15</v>
      </c>
      <c r="D3101" t="s">
        <v>16</v>
      </c>
      <c r="E3101" s="6" t="s">
        <v>16</v>
      </c>
      <c r="F3101" s="5" t="s">
        <v>16</v>
      </c>
      <c r="G3101" t="s">
        <v>16</v>
      </c>
      <c r="H3101">
        <v>0.92900000000000005</v>
      </c>
      <c r="I3101">
        <v>25</v>
      </c>
      <c r="J3101">
        <v>33</v>
      </c>
      <c r="K3101" t="s">
        <v>34</v>
      </c>
      <c r="L3101">
        <v>315</v>
      </c>
      <c r="M3101" t="s">
        <v>7271</v>
      </c>
    </row>
    <row r="3102" spans="1:13" x14ac:dyDescent="0.2">
      <c r="A3102" s="4" t="s">
        <v>5921</v>
      </c>
      <c r="B3102" s="5" t="s">
        <v>7272</v>
      </c>
      <c r="C3102" t="s">
        <v>15</v>
      </c>
      <c r="D3102" t="s">
        <v>15</v>
      </c>
      <c r="E3102" s="6" t="s">
        <v>16</v>
      </c>
      <c r="F3102" s="5" t="s">
        <v>16</v>
      </c>
      <c r="G3102" t="s">
        <v>16</v>
      </c>
      <c r="H3102">
        <v>0.95199999999999996</v>
      </c>
      <c r="I3102">
        <v>21</v>
      </c>
      <c r="J3102">
        <v>34</v>
      </c>
      <c r="K3102" t="s">
        <v>7273</v>
      </c>
      <c r="L3102">
        <v>109</v>
      </c>
      <c r="M3102" t="s">
        <v>7274</v>
      </c>
    </row>
    <row r="3103" spans="1:13" x14ac:dyDescent="0.2">
      <c r="A3103" s="4" t="s">
        <v>5921</v>
      </c>
      <c r="B3103" s="5" t="s">
        <v>7275</v>
      </c>
      <c r="C3103" t="s">
        <v>15</v>
      </c>
      <c r="D3103" t="s">
        <v>16</v>
      </c>
      <c r="E3103" s="6" t="s">
        <v>16</v>
      </c>
      <c r="F3103" s="5" t="s">
        <v>16</v>
      </c>
      <c r="G3103" t="s">
        <v>16</v>
      </c>
      <c r="H3103">
        <v>0.97599999999999998</v>
      </c>
      <c r="I3103">
        <v>27</v>
      </c>
      <c r="J3103">
        <v>32</v>
      </c>
      <c r="K3103" t="s">
        <v>37</v>
      </c>
      <c r="L3103">
        <v>71</v>
      </c>
      <c r="M3103" t="s">
        <v>7276</v>
      </c>
    </row>
    <row r="3104" spans="1:13" x14ac:dyDescent="0.2">
      <c r="A3104" s="4" t="s">
        <v>5921</v>
      </c>
      <c r="B3104" s="5" t="s">
        <v>7277</v>
      </c>
      <c r="C3104" t="s">
        <v>15</v>
      </c>
      <c r="D3104" t="s">
        <v>16</v>
      </c>
      <c r="E3104" s="6" t="s">
        <v>16</v>
      </c>
      <c r="F3104" s="5" t="s">
        <v>16</v>
      </c>
      <c r="G3104" t="s">
        <v>16</v>
      </c>
      <c r="H3104">
        <v>0.99399999999999999</v>
      </c>
      <c r="I3104">
        <v>25</v>
      </c>
      <c r="J3104">
        <v>32</v>
      </c>
      <c r="K3104" t="s">
        <v>34</v>
      </c>
      <c r="L3104">
        <v>135</v>
      </c>
      <c r="M3104" t="s">
        <v>7278</v>
      </c>
    </row>
    <row r="3105" spans="1:13" x14ac:dyDescent="0.2">
      <c r="A3105" s="4" t="s">
        <v>5921</v>
      </c>
      <c r="B3105" s="5" t="s">
        <v>7279</v>
      </c>
      <c r="C3105" t="s">
        <v>15</v>
      </c>
      <c r="D3105" t="s">
        <v>16</v>
      </c>
      <c r="E3105" s="6" t="s">
        <v>16</v>
      </c>
      <c r="F3105" s="5" t="s">
        <v>16</v>
      </c>
      <c r="G3105" t="s">
        <v>16</v>
      </c>
      <c r="H3105">
        <v>0.98299999999999998</v>
      </c>
      <c r="I3105">
        <v>19</v>
      </c>
      <c r="J3105">
        <v>51</v>
      </c>
      <c r="K3105" t="s">
        <v>26</v>
      </c>
      <c r="L3105">
        <v>182</v>
      </c>
      <c r="M3105" t="s">
        <v>7280</v>
      </c>
    </row>
    <row r="3106" spans="1:13" x14ac:dyDescent="0.2">
      <c r="A3106" s="4" t="s">
        <v>5921</v>
      </c>
      <c r="B3106" s="5" t="s">
        <v>7281</v>
      </c>
      <c r="C3106" t="s">
        <v>16</v>
      </c>
      <c r="D3106" t="s">
        <v>15</v>
      </c>
      <c r="E3106" s="6" t="s">
        <v>16</v>
      </c>
      <c r="F3106" s="5" t="s">
        <v>16</v>
      </c>
      <c r="G3106" t="s">
        <v>16</v>
      </c>
      <c r="H3106">
        <v>1</v>
      </c>
      <c r="I3106">
        <v>18</v>
      </c>
      <c r="J3106">
        <v>26</v>
      </c>
      <c r="K3106" t="s">
        <v>7282</v>
      </c>
      <c r="L3106">
        <v>454</v>
      </c>
      <c r="M3106" t="s">
        <v>7283</v>
      </c>
    </row>
    <row r="3107" spans="1:13" x14ac:dyDescent="0.2">
      <c r="A3107" s="4" t="s">
        <v>5921</v>
      </c>
      <c r="B3107" s="5" t="s">
        <v>7284</v>
      </c>
      <c r="C3107" t="s">
        <v>15</v>
      </c>
      <c r="D3107" t="s">
        <v>16</v>
      </c>
      <c r="E3107" s="6" t="s">
        <v>16</v>
      </c>
      <c r="F3107" s="5" t="s">
        <v>16</v>
      </c>
      <c r="G3107" t="s">
        <v>16</v>
      </c>
      <c r="H3107">
        <v>0.996</v>
      </c>
      <c r="I3107">
        <v>20</v>
      </c>
      <c r="J3107">
        <v>56</v>
      </c>
      <c r="K3107" t="s">
        <v>40</v>
      </c>
      <c r="L3107">
        <v>77</v>
      </c>
      <c r="M3107" t="s">
        <v>7285</v>
      </c>
    </row>
    <row r="3108" spans="1:13" x14ac:dyDescent="0.2">
      <c r="A3108" s="4" t="s">
        <v>5921</v>
      </c>
      <c r="B3108" s="5" t="s">
        <v>7286</v>
      </c>
      <c r="C3108" t="s">
        <v>15</v>
      </c>
      <c r="D3108" t="s">
        <v>16</v>
      </c>
      <c r="E3108" s="6" t="s">
        <v>16</v>
      </c>
      <c r="F3108" s="5" t="s">
        <v>16</v>
      </c>
      <c r="G3108" t="s">
        <v>16</v>
      </c>
      <c r="H3108">
        <v>0.93700000000000006</v>
      </c>
      <c r="I3108">
        <v>23</v>
      </c>
      <c r="J3108">
        <v>51</v>
      </c>
      <c r="K3108" t="s">
        <v>26</v>
      </c>
      <c r="L3108">
        <v>128</v>
      </c>
      <c r="M3108" t="s">
        <v>7287</v>
      </c>
    </row>
    <row r="3109" spans="1:13" x14ac:dyDescent="0.2">
      <c r="A3109" s="4" t="s">
        <v>5921</v>
      </c>
      <c r="B3109" s="5" t="s">
        <v>7288</v>
      </c>
      <c r="C3109" t="s">
        <v>15</v>
      </c>
      <c r="D3109" t="s">
        <v>15</v>
      </c>
      <c r="E3109" s="6" t="s">
        <v>15</v>
      </c>
      <c r="F3109" s="5" t="s">
        <v>15</v>
      </c>
      <c r="G3109" t="s">
        <v>16</v>
      </c>
      <c r="H3109">
        <v>0.998</v>
      </c>
      <c r="I3109">
        <v>31</v>
      </c>
      <c r="J3109">
        <v>45</v>
      </c>
      <c r="K3109" t="s">
        <v>7289</v>
      </c>
      <c r="L3109">
        <v>214</v>
      </c>
      <c r="M3109" t="s">
        <v>7290</v>
      </c>
    </row>
    <row r="3110" spans="1:13" x14ac:dyDescent="0.2">
      <c r="A3110" s="4" t="s">
        <v>5921</v>
      </c>
      <c r="B3110" s="5" t="s">
        <v>7291</v>
      </c>
      <c r="C3110" t="s">
        <v>15</v>
      </c>
      <c r="D3110" t="s">
        <v>16</v>
      </c>
      <c r="E3110" s="6" t="s">
        <v>16</v>
      </c>
      <c r="F3110" s="5" t="s">
        <v>16</v>
      </c>
      <c r="G3110" t="s">
        <v>16</v>
      </c>
      <c r="H3110">
        <v>0.94299999999999995</v>
      </c>
      <c r="I3110">
        <v>20</v>
      </c>
      <c r="J3110">
        <v>31</v>
      </c>
      <c r="K3110" t="s">
        <v>37</v>
      </c>
      <c r="L3110">
        <v>123</v>
      </c>
      <c r="M3110" t="s">
        <v>7292</v>
      </c>
    </row>
    <row r="3111" spans="1:13" x14ac:dyDescent="0.2">
      <c r="A3111" s="4" t="s">
        <v>5921</v>
      </c>
      <c r="B3111" s="5" t="s">
        <v>7293</v>
      </c>
      <c r="C3111" t="s">
        <v>15</v>
      </c>
      <c r="D3111" t="s">
        <v>16</v>
      </c>
      <c r="E3111" s="6" t="s">
        <v>16</v>
      </c>
      <c r="F3111" s="5" t="s">
        <v>16</v>
      </c>
      <c r="G3111" t="s">
        <v>16</v>
      </c>
      <c r="H3111">
        <v>0.94099999999999995</v>
      </c>
      <c r="I3111">
        <v>19</v>
      </c>
      <c r="J3111">
        <v>51</v>
      </c>
      <c r="K3111" t="s">
        <v>37</v>
      </c>
      <c r="L3111">
        <v>121</v>
      </c>
      <c r="M3111" t="s">
        <v>7294</v>
      </c>
    </row>
    <row r="3112" spans="1:13" x14ac:dyDescent="0.2">
      <c r="A3112" s="4" t="s">
        <v>5921</v>
      </c>
      <c r="B3112" s="5" t="s">
        <v>7295</v>
      </c>
      <c r="C3112" t="s">
        <v>15</v>
      </c>
      <c r="D3112" t="s">
        <v>16</v>
      </c>
      <c r="E3112" s="6" t="s">
        <v>16</v>
      </c>
      <c r="F3112" s="5" t="s">
        <v>16</v>
      </c>
      <c r="G3112" t="s">
        <v>16</v>
      </c>
      <c r="H3112">
        <v>0.98899999999999999</v>
      </c>
      <c r="I3112">
        <v>17</v>
      </c>
      <c r="J3112">
        <v>34</v>
      </c>
      <c r="K3112" t="s">
        <v>69</v>
      </c>
      <c r="L3112">
        <v>76</v>
      </c>
      <c r="M3112" t="s">
        <v>7296</v>
      </c>
    </row>
    <row r="3113" spans="1:13" x14ac:dyDescent="0.2">
      <c r="A3113" s="4" t="s">
        <v>5921</v>
      </c>
      <c r="B3113" s="5" t="s">
        <v>7297</v>
      </c>
      <c r="C3113" t="s">
        <v>15</v>
      </c>
      <c r="D3113" t="s">
        <v>16</v>
      </c>
      <c r="E3113" s="6" t="s">
        <v>16</v>
      </c>
      <c r="F3113" s="5" t="s">
        <v>16</v>
      </c>
      <c r="G3113" t="s">
        <v>16</v>
      </c>
      <c r="H3113">
        <v>0.96399999999999997</v>
      </c>
      <c r="I3113">
        <v>23</v>
      </c>
      <c r="J3113">
        <v>55</v>
      </c>
      <c r="K3113" t="s">
        <v>26</v>
      </c>
      <c r="L3113">
        <v>104</v>
      </c>
      <c r="M3113" t="s">
        <v>7298</v>
      </c>
    </row>
    <row r="3114" spans="1:13" x14ac:dyDescent="0.2">
      <c r="A3114" s="4" t="s">
        <v>5921</v>
      </c>
      <c r="B3114" s="5" t="s">
        <v>7299</v>
      </c>
      <c r="C3114" t="s">
        <v>15</v>
      </c>
      <c r="D3114" t="s">
        <v>16</v>
      </c>
      <c r="E3114" s="6" t="s">
        <v>16</v>
      </c>
      <c r="F3114" s="5" t="s">
        <v>16</v>
      </c>
      <c r="G3114" t="s">
        <v>16</v>
      </c>
      <c r="H3114">
        <v>0.94199999999999995</v>
      </c>
      <c r="I3114">
        <v>25</v>
      </c>
      <c r="J3114">
        <v>34</v>
      </c>
      <c r="K3114" t="s">
        <v>34</v>
      </c>
      <c r="L3114">
        <v>208</v>
      </c>
      <c r="M3114" t="s">
        <v>7300</v>
      </c>
    </row>
    <row r="3115" spans="1:13" x14ac:dyDescent="0.2">
      <c r="A3115" s="4" t="s">
        <v>5921</v>
      </c>
      <c r="B3115" s="5" t="s">
        <v>7301</v>
      </c>
      <c r="C3115" t="s">
        <v>16</v>
      </c>
      <c r="D3115" t="s">
        <v>15</v>
      </c>
      <c r="E3115" s="6" t="s">
        <v>16</v>
      </c>
      <c r="F3115" s="5" t="s">
        <v>16</v>
      </c>
      <c r="G3115" t="s">
        <v>16</v>
      </c>
      <c r="H3115">
        <v>0.92</v>
      </c>
      <c r="I3115">
        <v>27</v>
      </c>
      <c r="J3115">
        <v>103</v>
      </c>
      <c r="K3115" t="s">
        <v>7302</v>
      </c>
      <c r="L3115">
        <v>306</v>
      </c>
      <c r="M3115" t="s">
        <v>7303</v>
      </c>
    </row>
    <row r="3116" spans="1:13" x14ac:dyDescent="0.2">
      <c r="A3116" s="4" t="s">
        <v>5921</v>
      </c>
      <c r="B3116" s="5" t="s">
        <v>7304</v>
      </c>
      <c r="C3116" t="s">
        <v>15</v>
      </c>
      <c r="D3116" t="s">
        <v>16</v>
      </c>
      <c r="E3116" s="6" t="s">
        <v>16</v>
      </c>
      <c r="F3116" s="5" t="s">
        <v>16</v>
      </c>
      <c r="G3116" t="s">
        <v>16</v>
      </c>
      <c r="H3116">
        <v>0.97</v>
      </c>
      <c r="I3116">
        <v>22</v>
      </c>
      <c r="J3116">
        <v>34</v>
      </c>
      <c r="K3116" t="s">
        <v>135</v>
      </c>
      <c r="L3116">
        <v>83</v>
      </c>
      <c r="M3116" t="s">
        <v>7305</v>
      </c>
    </row>
    <row r="3117" spans="1:13" x14ac:dyDescent="0.2">
      <c r="A3117" s="4" t="s">
        <v>5921</v>
      </c>
      <c r="B3117" s="5" t="s">
        <v>7306</v>
      </c>
      <c r="C3117" t="s">
        <v>16</v>
      </c>
      <c r="D3117" t="s">
        <v>16</v>
      </c>
      <c r="E3117" s="6" t="s">
        <v>16</v>
      </c>
      <c r="F3117" s="5" t="s">
        <v>16</v>
      </c>
      <c r="G3117" t="s">
        <v>1110</v>
      </c>
      <c r="H3117">
        <v>1</v>
      </c>
      <c r="I3117">
        <v>21</v>
      </c>
      <c r="J3117" t="s">
        <v>113</v>
      </c>
      <c r="K3117" t="s">
        <v>113</v>
      </c>
      <c r="L3117">
        <v>540</v>
      </c>
      <c r="M3117" t="s">
        <v>7307</v>
      </c>
    </row>
    <row r="3118" spans="1:13" x14ac:dyDescent="0.2">
      <c r="A3118" s="4" t="s">
        <v>5921</v>
      </c>
      <c r="B3118" s="5" t="s">
        <v>7308</v>
      </c>
      <c r="C3118" t="s">
        <v>15</v>
      </c>
      <c r="D3118" t="s">
        <v>15</v>
      </c>
      <c r="E3118" s="6" t="s">
        <v>16</v>
      </c>
      <c r="F3118" s="5" t="s">
        <v>16</v>
      </c>
      <c r="G3118" t="s">
        <v>16</v>
      </c>
      <c r="H3118">
        <v>0.96799999999999997</v>
      </c>
      <c r="I3118">
        <v>29</v>
      </c>
      <c r="J3118">
        <v>51</v>
      </c>
      <c r="K3118" t="s">
        <v>7309</v>
      </c>
      <c r="L3118">
        <v>74</v>
      </c>
      <c r="M3118" t="s">
        <v>7310</v>
      </c>
    </row>
    <row r="3119" spans="1:13" x14ac:dyDescent="0.2">
      <c r="A3119" s="4" t="s">
        <v>5921</v>
      </c>
      <c r="B3119" s="5" t="s">
        <v>7311</v>
      </c>
      <c r="C3119" t="s">
        <v>15</v>
      </c>
      <c r="D3119" t="s">
        <v>16</v>
      </c>
      <c r="E3119" s="6" t="s">
        <v>16</v>
      </c>
      <c r="F3119" s="5" t="s">
        <v>16</v>
      </c>
      <c r="G3119" t="s">
        <v>16</v>
      </c>
      <c r="H3119">
        <v>0.97699999999999998</v>
      </c>
      <c r="I3119">
        <v>23</v>
      </c>
      <c r="J3119">
        <v>52</v>
      </c>
      <c r="K3119" t="s">
        <v>53</v>
      </c>
      <c r="L3119">
        <v>80</v>
      </c>
      <c r="M3119" t="s">
        <v>7312</v>
      </c>
    </row>
    <row r="3120" spans="1:13" x14ac:dyDescent="0.2">
      <c r="A3120" s="4" t="s">
        <v>5921</v>
      </c>
      <c r="B3120" s="5" t="s">
        <v>7313</v>
      </c>
      <c r="C3120" t="s">
        <v>15</v>
      </c>
      <c r="D3120" t="s">
        <v>15</v>
      </c>
      <c r="E3120" s="6" t="s">
        <v>15</v>
      </c>
      <c r="F3120" s="5" t="s">
        <v>16</v>
      </c>
      <c r="G3120" t="s">
        <v>16</v>
      </c>
      <c r="H3120">
        <v>1</v>
      </c>
      <c r="I3120">
        <v>22</v>
      </c>
      <c r="J3120">
        <v>49</v>
      </c>
      <c r="K3120" t="s">
        <v>7314</v>
      </c>
      <c r="L3120">
        <v>164</v>
      </c>
      <c r="M3120" t="s">
        <v>7315</v>
      </c>
    </row>
    <row r="3121" spans="1:13" x14ac:dyDescent="0.2">
      <c r="A3121" s="4" t="s">
        <v>5921</v>
      </c>
      <c r="B3121" s="5" t="s">
        <v>7316</v>
      </c>
      <c r="C3121" t="s">
        <v>15</v>
      </c>
      <c r="D3121" t="s">
        <v>16</v>
      </c>
      <c r="E3121" s="6" t="s">
        <v>16</v>
      </c>
      <c r="F3121" s="5" t="s">
        <v>16</v>
      </c>
      <c r="G3121" t="s">
        <v>16</v>
      </c>
      <c r="H3121">
        <v>0.997</v>
      </c>
      <c r="I3121">
        <v>26</v>
      </c>
      <c r="J3121">
        <v>36</v>
      </c>
      <c r="K3121" t="s">
        <v>17</v>
      </c>
      <c r="L3121">
        <v>78</v>
      </c>
      <c r="M3121" t="s">
        <v>7317</v>
      </c>
    </row>
    <row r="3122" spans="1:13" x14ac:dyDescent="0.2">
      <c r="A3122" s="4" t="s">
        <v>5921</v>
      </c>
      <c r="B3122" s="5" t="s">
        <v>7318</v>
      </c>
      <c r="C3122" t="s">
        <v>15</v>
      </c>
      <c r="D3122" t="s">
        <v>15</v>
      </c>
      <c r="E3122" s="6" t="s">
        <v>16</v>
      </c>
      <c r="F3122" s="5" t="s">
        <v>16</v>
      </c>
      <c r="G3122" t="s">
        <v>7319</v>
      </c>
      <c r="H3122">
        <v>0.97799999999999998</v>
      </c>
      <c r="I3122">
        <v>30</v>
      </c>
      <c r="J3122">
        <v>56</v>
      </c>
      <c r="K3122" t="s">
        <v>7320</v>
      </c>
      <c r="L3122">
        <v>381</v>
      </c>
      <c r="M3122" t="s">
        <v>7321</v>
      </c>
    </row>
    <row r="3123" spans="1:13" x14ac:dyDescent="0.2">
      <c r="A3123" s="4" t="s">
        <v>5921</v>
      </c>
      <c r="B3123" s="5" t="s">
        <v>7322</v>
      </c>
      <c r="C3123" t="s">
        <v>15</v>
      </c>
      <c r="D3123" t="s">
        <v>16</v>
      </c>
      <c r="E3123" s="6" t="s">
        <v>16</v>
      </c>
      <c r="F3123" s="5" t="s">
        <v>16</v>
      </c>
      <c r="G3123" t="s">
        <v>16</v>
      </c>
      <c r="H3123">
        <v>0.98099999999999998</v>
      </c>
      <c r="I3123">
        <v>22</v>
      </c>
      <c r="J3123">
        <v>55</v>
      </c>
      <c r="K3123" t="s">
        <v>45</v>
      </c>
      <c r="L3123">
        <v>73</v>
      </c>
      <c r="M3123" t="s">
        <v>7323</v>
      </c>
    </row>
    <row r="3124" spans="1:13" x14ac:dyDescent="0.2">
      <c r="A3124" s="4" t="s">
        <v>5921</v>
      </c>
      <c r="B3124" s="5" t="s">
        <v>7324</v>
      </c>
      <c r="C3124" t="s">
        <v>15</v>
      </c>
      <c r="D3124" t="s">
        <v>16</v>
      </c>
      <c r="E3124" s="6" t="s">
        <v>16</v>
      </c>
      <c r="F3124" s="5" t="s">
        <v>16</v>
      </c>
      <c r="G3124" t="s">
        <v>16</v>
      </c>
      <c r="H3124">
        <v>0.90200000000000002</v>
      </c>
      <c r="I3124">
        <v>16</v>
      </c>
      <c r="J3124">
        <v>33</v>
      </c>
      <c r="K3124" t="s">
        <v>34</v>
      </c>
      <c r="L3124">
        <v>83</v>
      </c>
      <c r="M3124" t="s">
        <v>7325</v>
      </c>
    </row>
    <row r="3125" spans="1:13" x14ac:dyDescent="0.2">
      <c r="A3125" s="4" t="s">
        <v>5921</v>
      </c>
      <c r="B3125" s="5" t="s">
        <v>7326</v>
      </c>
      <c r="C3125" t="s">
        <v>15</v>
      </c>
      <c r="D3125" t="s">
        <v>16</v>
      </c>
      <c r="E3125" s="6" t="s">
        <v>16</v>
      </c>
      <c r="F3125" s="5" t="s">
        <v>16</v>
      </c>
      <c r="G3125" t="s">
        <v>16</v>
      </c>
      <c r="H3125">
        <v>0.98299999999999998</v>
      </c>
      <c r="I3125">
        <v>20</v>
      </c>
      <c r="J3125">
        <v>56</v>
      </c>
      <c r="K3125" t="s">
        <v>76</v>
      </c>
      <c r="L3125">
        <v>351</v>
      </c>
      <c r="M3125" t="s">
        <v>7327</v>
      </c>
    </row>
    <row r="3126" spans="1:13" x14ac:dyDescent="0.2">
      <c r="A3126" s="4" t="s">
        <v>5921</v>
      </c>
      <c r="B3126" s="5" t="s">
        <v>7328</v>
      </c>
      <c r="C3126" t="s">
        <v>15</v>
      </c>
      <c r="D3126" t="s">
        <v>16</v>
      </c>
      <c r="E3126" s="6" t="s">
        <v>16</v>
      </c>
      <c r="F3126" s="5" t="s">
        <v>16</v>
      </c>
      <c r="G3126" t="s">
        <v>16</v>
      </c>
      <c r="H3126">
        <v>0.96799999999999997</v>
      </c>
      <c r="I3126">
        <v>19</v>
      </c>
      <c r="J3126">
        <v>42</v>
      </c>
      <c r="K3126" t="s">
        <v>29</v>
      </c>
      <c r="L3126">
        <v>73</v>
      </c>
      <c r="M3126" t="s">
        <v>7329</v>
      </c>
    </row>
    <row r="3127" spans="1:13" x14ac:dyDescent="0.2">
      <c r="A3127" s="4" t="s">
        <v>5921</v>
      </c>
      <c r="B3127" s="5" t="s">
        <v>7330</v>
      </c>
      <c r="C3127" t="s">
        <v>15</v>
      </c>
      <c r="D3127" t="s">
        <v>16</v>
      </c>
      <c r="E3127" s="6" t="s">
        <v>16</v>
      </c>
      <c r="F3127" s="5" t="s">
        <v>16</v>
      </c>
      <c r="G3127" t="s">
        <v>16</v>
      </c>
      <c r="H3127">
        <v>0.99</v>
      </c>
      <c r="I3127">
        <v>26</v>
      </c>
      <c r="J3127">
        <v>38</v>
      </c>
      <c r="K3127" t="s">
        <v>37</v>
      </c>
      <c r="L3127">
        <v>468</v>
      </c>
      <c r="M3127" t="s">
        <v>7331</v>
      </c>
    </row>
    <row r="3128" spans="1:13" x14ac:dyDescent="0.2">
      <c r="A3128" s="4" t="s">
        <v>5921</v>
      </c>
      <c r="B3128" s="5" t="s">
        <v>7332</v>
      </c>
      <c r="C3128" t="s">
        <v>15</v>
      </c>
      <c r="D3128" t="s">
        <v>16</v>
      </c>
      <c r="E3128" s="6" t="s">
        <v>16</v>
      </c>
      <c r="F3128" s="5" t="s">
        <v>16</v>
      </c>
      <c r="G3128" t="s">
        <v>16</v>
      </c>
      <c r="H3128">
        <v>0.92600000000000005</v>
      </c>
      <c r="I3128">
        <v>25</v>
      </c>
      <c r="J3128">
        <v>38</v>
      </c>
      <c r="K3128" t="s">
        <v>26</v>
      </c>
      <c r="L3128">
        <v>200</v>
      </c>
      <c r="M3128" t="s">
        <v>7333</v>
      </c>
    </row>
    <row r="3129" spans="1:13" x14ac:dyDescent="0.2">
      <c r="A3129" s="4" t="s">
        <v>5921</v>
      </c>
      <c r="B3129" s="5" t="s">
        <v>7334</v>
      </c>
      <c r="C3129" t="s">
        <v>16</v>
      </c>
      <c r="D3129" t="s">
        <v>16</v>
      </c>
      <c r="E3129" s="6" t="s">
        <v>16</v>
      </c>
      <c r="F3129" s="5" t="s">
        <v>16</v>
      </c>
      <c r="G3129" t="s">
        <v>1572</v>
      </c>
      <c r="H3129">
        <v>0.98299999999999998</v>
      </c>
      <c r="I3129">
        <v>17</v>
      </c>
      <c r="J3129" t="s">
        <v>113</v>
      </c>
      <c r="K3129" t="s">
        <v>113</v>
      </c>
      <c r="L3129">
        <v>135</v>
      </c>
      <c r="M3129" t="s">
        <v>7335</v>
      </c>
    </row>
    <row r="3130" spans="1:13" x14ac:dyDescent="0.2">
      <c r="A3130" s="4" t="s">
        <v>5921</v>
      </c>
      <c r="B3130" s="5" t="s">
        <v>7336</v>
      </c>
      <c r="C3130" t="s">
        <v>15</v>
      </c>
      <c r="D3130" t="s">
        <v>16</v>
      </c>
      <c r="E3130" s="6" t="s">
        <v>16</v>
      </c>
      <c r="F3130" s="5" t="s">
        <v>16</v>
      </c>
      <c r="G3130" t="s">
        <v>16</v>
      </c>
      <c r="H3130">
        <v>0.98699999999999999</v>
      </c>
      <c r="I3130">
        <v>27</v>
      </c>
      <c r="J3130">
        <v>46</v>
      </c>
      <c r="K3130" t="s">
        <v>26</v>
      </c>
      <c r="L3130">
        <v>116</v>
      </c>
      <c r="M3130" t="s">
        <v>7337</v>
      </c>
    </row>
    <row r="3131" spans="1:13" x14ac:dyDescent="0.2">
      <c r="A3131" s="4" t="s">
        <v>5921</v>
      </c>
      <c r="B3131" s="5" t="s">
        <v>7338</v>
      </c>
      <c r="C3131" t="s">
        <v>16</v>
      </c>
      <c r="D3131" t="s">
        <v>16</v>
      </c>
      <c r="E3131" s="6" t="s">
        <v>16</v>
      </c>
      <c r="F3131" s="5" t="s">
        <v>16</v>
      </c>
      <c r="G3131" t="s">
        <v>7339</v>
      </c>
      <c r="H3131">
        <v>1</v>
      </c>
      <c r="I3131">
        <v>27</v>
      </c>
      <c r="J3131" t="s">
        <v>113</v>
      </c>
      <c r="K3131" t="s">
        <v>113</v>
      </c>
      <c r="L3131">
        <v>208</v>
      </c>
      <c r="M3131" t="s">
        <v>7340</v>
      </c>
    </row>
    <row r="3132" spans="1:13" x14ac:dyDescent="0.2">
      <c r="A3132" s="4" t="s">
        <v>5921</v>
      </c>
      <c r="B3132" s="5" t="s">
        <v>7341</v>
      </c>
      <c r="C3132" t="s">
        <v>15</v>
      </c>
      <c r="D3132" t="s">
        <v>16</v>
      </c>
      <c r="E3132" s="6" t="s">
        <v>16</v>
      </c>
      <c r="F3132" s="5" t="s">
        <v>16</v>
      </c>
      <c r="G3132" t="s">
        <v>16</v>
      </c>
      <c r="H3132">
        <v>0.98299999999999998</v>
      </c>
      <c r="I3132">
        <v>21</v>
      </c>
      <c r="J3132">
        <v>49</v>
      </c>
      <c r="K3132" t="s">
        <v>66</v>
      </c>
      <c r="L3132">
        <v>124</v>
      </c>
      <c r="M3132" t="s">
        <v>7342</v>
      </c>
    </row>
    <row r="3133" spans="1:13" x14ac:dyDescent="0.2">
      <c r="A3133" s="4" t="s">
        <v>5921</v>
      </c>
      <c r="B3133" s="5" t="s">
        <v>7343</v>
      </c>
      <c r="C3133" t="s">
        <v>16</v>
      </c>
      <c r="D3133" t="s">
        <v>15</v>
      </c>
      <c r="E3133" s="6" t="s">
        <v>15</v>
      </c>
      <c r="F3133" s="5" t="s">
        <v>16</v>
      </c>
      <c r="G3133" t="s">
        <v>16</v>
      </c>
      <c r="H3133">
        <v>0.92900000000000005</v>
      </c>
      <c r="I3133">
        <v>31</v>
      </c>
      <c r="J3133">
        <v>64</v>
      </c>
      <c r="K3133" t="s">
        <v>7344</v>
      </c>
      <c r="L3133">
        <v>96</v>
      </c>
      <c r="M3133" t="s">
        <v>7345</v>
      </c>
    </row>
    <row r="3134" spans="1:13" x14ac:dyDescent="0.2">
      <c r="A3134" s="4" t="s">
        <v>5921</v>
      </c>
      <c r="B3134" s="5" t="s">
        <v>7346</v>
      </c>
      <c r="C3134" t="s">
        <v>15</v>
      </c>
      <c r="D3134" t="s">
        <v>16</v>
      </c>
      <c r="E3134" s="6" t="s">
        <v>16</v>
      </c>
      <c r="F3134" s="5" t="s">
        <v>16</v>
      </c>
      <c r="G3134" t="s">
        <v>16</v>
      </c>
      <c r="H3134">
        <v>0.93799999999999994</v>
      </c>
      <c r="I3134">
        <v>29</v>
      </c>
      <c r="J3134">
        <v>49</v>
      </c>
      <c r="K3134" t="s">
        <v>202</v>
      </c>
      <c r="L3134">
        <v>84</v>
      </c>
      <c r="M3134" t="s">
        <v>7347</v>
      </c>
    </row>
    <row r="3135" spans="1:13" x14ac:dyDescent="0.2">
      <c r="A3135" s="4" t="s">
        <v>7348</v>
      </c>
      <c r="B3135" s="5" t="s">
        <v>7349</v>
      </c>
      <c r="C3135" t="s">
        <v>15</v>
      </c>
      <c r="D3135" t="s">
        <v>16</v>
      </c>
      <c r="E3135" s="6" t="s">
        <v>16</v>
      </c>
      <c r="F3135" s="5" t="s">
        <v>16</v>
      </c>
      <c r="G3135" t="s">
        <v>16</v>
      </c>
      <c r="H3135">
        <v>0.94699999999999995</v>
      </c>
      <c r="I3135">
        <v>25</v>
      </c>
      <c r="J3135">
        <v>47</v>
      </c>
      <c r="K3135" t="s">
        <v>37</v>
      </c>
      <c r="L3135">
        <v>80</v>
      </c>
      <c r="M3135" t="s">
        <v>7350</v>
      </c>
    </row>
    <row r="3136" spans="1:13" x14ac:dyDescent="0.2">
      <c r="A3136" s="4" t="s">
        <v>7348</v>
      </c>
      <c r="B3136" s="5" t="s">
        <v>7351</v>
      </c>
      <c r="C3136" t="s">
        <v>15</v>
      </c>
      <c r="D3136" t="s">
        <v>16</v>
      </c>
      <c r="E3136" s="6" t="s">
        <v>16</v>
      </c>
      <c r="F3136" s="5" t="s">
        <v>16</v>
      </c>
      <c r="G3136" t="s">
        <v>16</v>
      </c>
      <c r="H3136">
        <v>0.95099999999999996</v>
      </c>
      <c r="I3136">
        <v>19</v>
      </c>
      <c r="J3136">
        <v>37</v>
      </c>
      <c r="K3136" t="s">
        <v>172</v>
      </c>
      <c r="L3136">
        <v>75</v>
      </c>
      <c r="M3136" t="s">
        <v>7352</v>
      </c>
    </row>
    <row r="3137" spans="1:13" x14ac:dyDescent="0.2">
      <c r="A3137" s="4" t="s">
        <v>7348</v>
      </c>
      <c r="B3137" s="5" t="s">
        <v>7353</v>
      </c>
      <c r="C3137" t="s">
        <v>16</v>
      </c>
      <c r="D3137" t="s">
        <v>16</v>
      </c>
      <c r="E3137" s="6" t="s">
        <v>16</v>
      </c>
      <c r="F3137" s="5" t="s">
        <v>16</v>
      </c>
      <c r="G3137" t="s">
        <v>2355</v>
      </c>
      <c r="H3137">
        <v>0.91500000000000004</v>
      </c>
      <c r="I3137">
        <v>38</v>
      </c>
      <c r="J3137" t="s">
        <v>113</v>
      </c>
      <c r="K3137" t="s">
        <v>113</v>
      </c>
      <c r="L3137">
        <v>177</v>
      </c>
      <c r="M3137" t="s">
        <v>7354</v>
      </c>
    </row>
    <row r="3138" spans="1:13" x14ac:dyDescent="0.2">
      <c r="A3138" s="4" t="s">
        <v>7348</v>
      </c>
      <c r="B3138" s="5" t="s">
        <v>7355</v>
      </c>
      <c r="C3138" t="s">
        <v>15</v>
      </c>
      <c r="D3138" t="s">
        <v>16</v>
      </c>
      <c r="E3138" s="6" t="s">
        <v>16</v>
      </c>
      <c r="F3138" s="5" t="s">
        <v>16</v>
      </c>
      <c r="G3138" t="s">
        <v>16</v>
      </c>
      <c r="H3138">
        <v>0.995</v>
      </c>
      <c r="I3138">
        <v>29</v>
      </c>
      <c r="J3138">
        <v>55</v>
      </c>
      <c r="K3138" t="s">
        <v>56</v>
      </c>
      <c r="L3138">
        <v>99</v>
      </c>
      <c r="M3138" t="s">
        <v>7356</v>
      </c>
    </row>
    <row r="3139" spans="1:13" x14ac:dyDescent="0.2">
      <c r="A3139" s="4" t="s">
        <v>7348</v>
      </c>
      <c r="B3139" s="5" t="s">
        <v>7357</v>
      </c>
      <c r="C3139" t="s">
        <v>15</v>
      </c>
      <c r="D3139" t="s">
        <v>16</v>
      </c>
      <c r="E3139" s="6" t="s">
        <v>16</v>
      </c>
      <c r="F3139" s="5" t="s">
        <v>16</v>
      </c>
      <c r="G3139" t="s">
        <v>16</v>
      </c>
      <c r="H3139">
        <v>0.996</v>
      </c>
      <c r="I3139">
        <v>27</v>
      </c>
      <c r="J3139">
        <v>47</v>
      </c>
      <c r="K3139" t="s">
        <v>37</v>
      </c>
      <c r="L3139">
        <v>95</v>
      </c>
      <c r="M3139" t="s">
        <v>7358</v>
      </c>
    </row>
    <row r="3140" spans="1:13" x14ac:dyDescent="0.2">
      <c r="A3140" s="4" t="s">
        <v>7348</v>
      </c>
      <c r="B3140" s="5" t="s">
        <v>7359</v>
      </c>
      <c r="C3140" t="s">
        <v>15</v>
      </c>
      <c r="D3140" t="s">
        <v>16</v>
      </c>
      <c r="E3140" s="6" t="s">
        <v>16</v>
      </c>
      <c r="F3140" s="5" t="s">
        <v>16</v>
      </c>
      <c r="G3140" t="s">
        <v>16</v>
      </c>
      <c r="H3140">
        <v>0.98799999999999999</v>
      </c>
      <c r="I3140">
        <v>22</v>
      </c>
      <c r="J3140">
        <v>36</v>
      </c>
      <c r="K3140" t="s">
        <v>45</v>
      </c>
      <c r="L3140">
        <v>194</v>
      </c>
      <c r="M3140" t="s">
        <v>7360</v>
      </c>
    </row>
    <row r="3141" spans="1:13" x14ac:dyDescent="0.2">
      <c r="A3141" s="4" t="s">
        <v>7348</v>
      </c>
      <c r="B3141" s="5" t="s">
        <v>7361</v>
      </c>
      <c r="C3141" t="s">
        <v>15</v>
      </c>
      <c r="D3141" t="s">
        <v>16</v>
      </c>
      <c r="E3141" s="6" t="s">
        <v>16</v>
      </c>
      <c r="F3141" s="5" t="s">
        <v>16</v>
      </c>
      <c r="G3141" t="s">
        <v>16</v>
      </c>
      <c r="H3141">
        <v>0.97299999999999998</v>
      </c>
      <c r="I3141">
        <v>20</v>
      </c>
      <c r="J3141">
        <v>51</v>
      </c>
      <c r="K3141" t="s">
        <v>45</v>
      </c>
      <c r="L3141">
        <v>143</v>
      </c>
      <c r="M3141" t="s">
        <v>7362</v>
      </c>
    </row>
    <row r="3142" spans="1:13" x14ac:dyDescent="0.2">
      <c r="A3142" s="4" t="s">
        <v>7348</v>
      </c>
      <c r="B3142" s="5" t="s">
        <v>7363</v>
      </c>
      <c r="C3142" t="s">
        <v>15</v>
      </c>
      <c r="D3142" t="s">
        <v>16</v>
      </c>
      <c r="E3142" s="6" t="s">
        <v>16</v>
      </c>
      <c r="F3142" s="5" t="s">
        <v>16</v>
      </c>
      <c r="G3142" t="s">
        <v>16</v>
      </c>
      <c r="H3142">
        <v>0.98199999999999998</v>
      </c>
      <c r="I3142">
        <v>28</v>
      </c>
      <c r="J3142">
        <v>31</v>
      </c>
      <c r="K3142" t="s">
        <v>94</v>
      </c>
      <c r="L3142">
        <v>145</v>
      </c>
      <c r="M3142" t="s">
        <v>7364</v>
      </c>
    </row>
    <row r="3143" spans="1:13" x14ac:dyDescent="0.2">
      <c r="A3143" s="4" t="s">
        <v>7348</v>
      </c>
      <c r="B3143" s="5" t="s">
        <v>7365</v>
      </c>
      <c r="C3143" t="s">
        <v>15</v>
      </c>
      <c r="D3143" t="s">
        <v>16</v>
      </c>
      <c r="E3143" s="6" t="s">
        <v>16</v>
      </c>
      <c r="F3143" s="5" t="s">
        <v>16</v>
      </c>
      <c r="G3143" t="s">
        <v>16</v>
      </c>
      <c r="H3143">
        <v>0.95599999999999996</v>
      </c>
      <c r="I3143">
        <v>28</v>
      </c>
      <c r="J3143">
        <v>48</v>
      </c>
      <c r="K3143" t="s">
        <v>23</v>
      </c>
      <c r="L3143">
        <v>79</v>
      </c>
      <c r="M3143" t="s">
        <v>7366</v>
      </c>
    </row>
    <row r="3144" spans="1:13" x14ac:dyDescent="0.2">
      <c r="A3144" s="4" t="s">
        <v>7348</v>
      </c>
      <c r="B3144" s="5" t="s">
        <v>7367</v>
      </c>
      <c r="C3144" t="s">
        <v>15</v>
      </c>
      <c r="D3144" t="s">
        <v>16</v>
      </c>
      <c r="E3144" s="6" t="s">
        <v>16</v>
      </c>
      <c r="F3144" s="5" t="s">
        <v>16</v>
      </c>
      <c r="G3144" t="s">
        <v>16</v>
      </c>
      <c r="H3144">
        <v>0.996</v>
      </c>
      <c r="I3144">
        <v>24</v>
      </c>
      <c r="J3144">
        <v>54</v>
      </c>
      <c r="K3144" t="s">
        <v>45</v>
      </c>
      <c r="L3144">
        <v>149</v>
      </c>
      <c r="M3144" t="s">
        <v>7368</v>
      </c>
    </row>
    <row r="3145" spans="1:13" x14ac:dyDescent="0.2">
      <c r="A3145" s="4" t="s">
        <v>7348</v>
      </c>
      <c r="B3145" s="5" t="s">
        <v>7369</v>
      </c>
      <c r="C3145" t="s">
        <v>15</v>
      </c>
      <c r="D3145" t="s">
        <v>16</v>
      </c>
      <c r="E3145" s="6" t="s">
        <v>16</v>
      </c>
      <c r="F3145" s="5" t="s">
        <v>16</v>
      </c>
      <c r="G3145" t="s">
        <v>16</v>
      </c>
      <c r="H3145">
        <v>0.94299999999999995</v>
      </c>
      <c r="I3145">
        <v>17</v>
      </c>
      <c r="J3145">
        <v>55</v>
      </c>
      <c r="K3145" t="s">
        <v>135</v>
      </c>
      <c r="L3145">
        <v>117</v>
      </c>
      <c r="M3145" t="s">
        <v>7370</v>
      </c>
    </row>
    <row r="3146" spans="1:13" x14ac:dyDescent="0.2">
      <c r="A3146" s="4" t="s">
        <v>7348</v>
      </c>
      <c r="B3146" s="5" t="s">
        <v>7371</v>
      </c>
      <c r="C3146" t="s">
        <v>16</v>
      </c>
      <c r="D3146" t="s">
        <v>16</v>
      </c>
      <c r="E3146" s="6" t="s">
        <v>15</v>
      </c>
      <c r="F3146" s="5" t="s">
        <v>15</v>
      </c>
      <c r="G3146" t="s">
        <v>7372</v>
      </c>
      <c r="H3146">
        <v>0.95199999999999996</v>
      </c>
      <c r="I3146">
        <v>46</v>
      </c>
      <c r="J3146" t="s">
        <v>113</v>
      </c>
      <c r="K3146" t="s">
        <v>113</v>
      </c>
      <c r="L3146">
        <v>309</v>
      </c>
      <c r="M3146" t="s">
        <v>7373</v>
      </c>
    </row>
    <row r="3147" spans="1:13" x14ac:dyDescent="0.2">
      <c r="A3147" s="4" t="s">
        <v>7348</v>
      </c>
      <c r="B3147" s="5" t="s">
        <v>7374</v>
      </c>
      <c r="C3147" t="s">
        <v>15</v>
      </c>
      <c r="D3147" t="s">
        <v>16</v>
      </c>
      <c r="E3147" s="6" t="s">
        <v>16</v>
      </c>
      <c r="F3147" s="5" t="s">
        <v>16</v>
      </c>
      <c r="G3147" t="s">
        <v>16</v>
      </c>
      <c r="H3147">
        <v>0.98499999999999999</v>
      </c>
      <c r="I3147">
        <v>29</v>
      </c>
      <c r="J3147">
        <v>49</v>
      </c>
      <c r="K3147" t="s">
        <v>40</v>
      </c>
      <c r="L3147">
        <v>149</v>
      </c>
      <c r="M3147" t="s">
        <v>7375</v>
      </c>
    </row>
    <row r="3148" spans="1:13" x14ac:dyDescent="0.2">
      <c r="A3148" s="4" t="s">
        <v>7348</v>
      </c>
      <c r="B3148" s="5" t="s">
        <v>7376</v>
      </c>
      <c r="C3148" t="s">
        <v>15</v>
      </c>
      <c r="D3148" t="s">
        <v>16</v>
      </c>
      <c r="E3148" s="6" t="s">
        <v>16</v>
      </c>
      <c r="F3148" s="5" t="s">
        <v>16</v>
      </c>
      <c r="G3148" t="s">
        <v>16</v>
      </c>
      <c r="H3148">
        <v>0.92900000000000005</v>
      </c>
      <c r="I3148">
        <v>16</v>
      </c>
      <c r="J3148">
        <v>31</v>
      </c>
      <c r="K3148" t="s">
        <v>26</v>
      </c>
      <c r="L3148">
        <v>72</v>
      </c>
      <c r="M3148" t="s">
        <v>7377</v>
      </c>
    </row>
    <row r="3149" spans="1:13" x14ac:dyDescent="0.2">
      <c r="A3149" s="4" t="s">
        <v>7348</v>
      </c>
      <c r="B3149" s="5" t="s">
        <v>7378</v>
      </c>
      <c r="C3149" t="s">
        <v>15</v>
      </c>
      <c r="D3149" t="s">
        <v>16</v>
      </c>
      <c r="E3149" s="6" t="s">
        <v>16</v>
      </c>
      <c r="F3149" s="5" t="s">
        <v>16</v>
      </c>
      <c r="G3149" t="s">
        <v>16</v>
      </c>
      <c r="H3149">
        <v>0.97699999999999998</v>
      </c>
      <c r="I3149">
        <v>29</v>
      </c>
      <c r="J3149">
        <v>34</v>
      </c>
      <c r="K3149" t="s">
        <v>94</v>
      </c>
      <c r="L3149">
        <v>70</v>
      </c>
      <c r="M3149" t="s">
        <v>7379</v>
      </c>
    </row>
    <row r="3150" spans="1:13" x14ac:dyDescent="0.2">
      <c r="A3150" s="4" t="s">
        <v>7348</v>
      </c>
      <c r="B3150" s="5" t="s">
        <v>7380</v>
      </c>
      <c r="C3150" t="s">
        <v>16</v>
      </c>
      <c r="D3150" t="s">
        <v>16</v>
      </c>
      <c r="E3150" s="6" t="s">
        <v>16</v>
      </c>
      <c r="F3150" s="5" t="s">
        <v>16</v>
      </c>
      <c r="G3150" t="s">
        <v>1081</v>
      </c>
      <c r="H3150">
        <v>0.995</v>
      </c>
      <c r="I3150">
        <v>20</v>
      </c>
      <c r="J3150" t="s">
        <v>113</v>
      </c>
      <c r="K3150" t="s">
        <v>113</v>
      </c>
      <c r="L3150">
        <v>509</v>
      </c>
      <c r="M3150" t="s">
        <v>7381</v>
      </c>
    </row>
    <row r="3151" spans="1:13" x14ac:dyDescent="0.2">
      <c r="A3151" s="4" t="s">
        <v>7348</v>
      </c>
      <c r="B3151" s="5" t="s">
        <v>7382</v>
      </c>
      <c r="C3151" t="s">
        <v>15</v>
      </c>
      <c r="D3151" t="s">
        <v>16</v>
      </c>
      <c r="E3151" s="6" t="s">
        <v>16</v>
      </c>
      <c r="F3151" s="5" t="s">
        <v>16</v>
      </c>
      <c r="G3151" t="s">
        <v>16</v>
      </c>
      <c r="H3151">
        <v>0.90400000000000003</v>
      </c>
      <c r="I3151">
        <v>23</v>
      </c>
      <c r="J3151">
        <v>32</v>
      </c>
      <c r="K3151" t="s">
        <v>29</v>
      </c>
      <c r="L3151">
        <v>151</v>
      </c>
      <c r="M3151" t="s">
        <v>7383</v>
      </c>
    </row>
    <row r="3152" spans="1:13" x14ac:dyDescent="0.2">
      <c r="A3152" s="4" t="s">
        <v>7348</v>
      </c>
      <c r="B3152" s="5" t="s">
        <v>7384</v>
      </c>
      <c r="C3152" t="s">
        <v>15</v>
      </c>
      <c r="D3152" t="s">
        <v>15</v>
      </c>
      <c r="E3152" s="6" t="s">
        <v>16</v>
      </c>
      <c r="F3152" s="5" t="s">
        <v>16</v>
      </c>
      <c r="G3152" t="s">
        <v>16</v>
      </c>
      <c r="H3152">
        <v>0.97299999999999998</v>
      </c>
      <c r="I3152">
        <v>20</v>
      </c>
      <c r="J3152">
        <v>80</v>
      </c>
      <c r="K3152" t="s">
        <v>7385</v>
      </c>
      <c r="L3152">
        <v>625</v>
      </c>
      <c r="M3152" t="s">
        <v>7386</v>
      </c>
    </row>
    <row r="3153" spans="1:13" x14ac:dyDescent="0.2">
      <c r="A3153" s="4" t="s">
        <v>7348</v>
      </c>
      <c r="B3153" s="5" t="s">
        <v>7387</v>
      </c>
      <c r="C3153" t="s">
        <v>16</v>
      </c>
      <c r="D3153" t="s">
        <v>15</v>
      </c>
      <c r="E3153" s="6" t="s">
        <v>16</v>
      </c>
      <c r="F3153" s="5" t="s">
        <v>16</v>
      </c>
      <c r="G3153" t="s">
        <v>16</v>
      </c>
      <c r="H3153">
        <v>0.95299999999999996</v>
      </c>
      <c r="I3153">
        <v>38</v>
      </c>
      <c r="J3153">
        <v>58</v>
      </c>
      <c r="K3153" t="s">
        <v>7388</v>
      </c>
      <c r="L3153">
        <v>130</v>
      </c>
      <c r="M3153" t="s">
        <v>7389</v>
      </c>
    </row>
    <row r="3154" spans="1:13" x14ac:dyDescent="0.2">
      <c r="A3154" s="4" t="s">
        <v>7348</v>
      </c>
      <c r="B3154" s="5" t="s">
        <v>7390</v>
      </c>
      <c r="C3154" t="s">
        <v>15</v>
      </c>
      <c r="D3154" t="s">
        <v>15</v>
      </c>
      <c r="E3154" s="6" t="s">
        <v>15</v>
      </c>
      <c r="F3154" s="5" t="s">
        <v>16</v>
      </c>
      <c r="G3154" t="s">
        <v>7391</v>
      </c>
      <c r="H3154">
        <v>1</v>
      </c>
      <c r="I3154">
        <v>24</v>
      </c>
      <c r="J3154">
        <v>46</v>
      </c>
      <c r="K3154" t="s">
        <v>7392</v>
      </c>
      <c r="L3154">
        <v>171</v>
      </c>
      <c r="M3154" t="s">
        <v>7393</v>
      </c>
    </row>
    <row r="3155" spans="1:13" x14ac:dyDescent="0.2">
      <c r="A3155" s="4" t="s">
        <v>7348</v>
      </c>
      <c r="B3155" s="5" t="s">
        <v>7394</v>
      </c>
      <c r="C3155" t="s">
        <v>15</v>
      </c>
      <c r="D3155" t="s">
        <v>16</v>
      </c>
      <c r="E3155" s="6" t="s">
        <v>16</v>
      </c>
      <c r="F3155" s="5" t="s">
        <v>16</v>
      </c>
      <c r="G3155" t="s">
        <v>16</v>
      </c>
      <c r="H3155">
        <v>0.94399999999999995</v>
      </c>
      <c r="I3155">
        <v>26</v>
      </c>
      <c r="J3155">
        <v>53</v>
      </c>
      <c r="K3155" t="s">
        <v>50</v>
      </c>
      <c r="L3155">
        <v>111</v>
      </c>
      <c r="M3155" t="s">
        <v>7395</v>
      </c>
    </row>
    <row r="3156" spans="1:13" x14ac:dyDescent="0.2">
      <c r="A3156" s="4" t="s">
        <v>7348</v>
      </c>
      <c r="B3156" s="5" t="s">
        <v>7396</v>
      </c>
      <c r="C3156" t="s">
        <v>15</v>
      </c>
      <c r="D3156" t="s">
        <v>16</v>
      </c>
      <c r="E3156" s="6" t="s">
        <v>16</v>
      </c>
      <c r="F3156" s="5" t="s">
        <v>16</v>
      </c>
      <c r="G3156" t="s">
        <v>16</v>
      </c>
      <c r="H3156">
        <v>0.98099999999999998</v>
      </c>
      <c r="I3156">
        <v>20</v>
      </c>
      <c r="J3156">
        <v>51</v>
      </c>
      <c r="K3156" t="s">
        <v>45</v>
      </c>
      <c r="L3156">
        <v>191</v>
      </c>
      <c r="M3156" t="s">
        <v>7397</v>
      </c>
    </row>
    <row r="3157" spans="1:13" x14ac:dyDescent="0.2">
      <c r="A3157" s="4" t="s">
        <v>7348</v>
      </c>
      <c r="B3157" s="5" t="s">
        <v>7398</v>
      </c>
      <c r="C3157" t="s">
        <v>15</v>
      </c>
      <c r="D3157" t="s">
        <v>16</v>
      </c>
      <c r="E3157" s="6" t="s">
        <v>16</v>
      </c>
      <c r="F3157" s="5" t="s">
        <v>16</v>
      </c>
      <c r="G3157" t="s">
        <v>16</v>
      </c>
      <c r="H3157">
        <v>0.97299999999999998</v>
      </c>
      <c r="I3157">
        <v>20</v>
      </c>
      <c r="J3157">
        <v>51</v>
      </c>
      <c r="K3157" t="s">
        <v>45</v>
      </c>
      <c r="L3157">
        <v>191</v>
      </c>
      <c r="M3157" t="s">
        <v>7399</v>
      </c>
    </row>
    <row r="3158" spans="1:13" x14ac:dyDescent="0.2">
      <c r="A3158" s="4" t="s">
        <v>7348</v>
      </c>
      <c r="B3158" s="5" t="s">
        <v>7400</v>
      </c>
      <c r="C3158" t="s">
        <v>15</v>
      </c>
      <c r="D3158" t="s">
        <v>16</v>
      </c>
      <c r="E3158" s="6" t="s">
        <v>16</v>
      </c>
      <c r="F3158" s="5" t="s">
        <v>16</v>
      </c>
      <c r="G3158" t="s">
        <v>16</v>
      </c>
      <c r="H3158">
        <v>0.92800000000000005</v>
      </c>
      <c r="I3158">
        <v>30</v>
      </c>
      <c r="J3158">
        <v>55</v>
      </c>
      <c r="K3158" t="s">
        <v>76</v>
      </c>
      <c r="L3158">
        <v>84</v>
      </c>
      <c r="M3158" t="s">
        <v>7401</v>
      </c>
    </row>
    <row r="3159" spans="1:13" x14ac:dyDescent="0.2">
      <c r="A3159" s="4" t="s">
        <v>7348</v>
      </c>
      <c r="B3159" s="5" t="s">
        <v>7402</v>
      </c>
      <c r="C3159" t="s">
        <v>15</v>
      </c>
      <c r="D3159" t="s">
        <v>16</v>
      </c>
      <c r="E3159" s="6" t="s">
        <v>16</v>
      </c>
      <c r="F3159" s="5" t="s">
        <v>16</v>
      </c>
      <c r="G3159" t="s">
        <v>16</v>
      </c>
      <c r="H3159">
        <v>0.98699999999999999</v>
      </c>
      <c r="I3159">
        <v>22</v>
      </c>
      <c r="J3159">
        <v>51</v>
      </c>
      <c r="K3159" t="s">
        <v>45</v>
      </c>
      <c r="L3159">
        <v>99</v>
      </c>
      <c r="M3159" t="s">
        <v>7403</v>
      </c>
    </row>
    <row r="3160" spans="1:13" x14ac:dyDescent="0.2">
      <c r="A3160" s="4" t="s">
        <v>7348</v>
      </c>
      <c r="B3160" s="5" t="s">
        <v>7404</v>
      </c>
      <c r="C3160" t="s">
        <v>15</v>
      </c>
      <c r="D3160" t="s">
        <v>16</v>
      </c>
      <c r="E3160" s="6" t="s">
        <v>16</v>
      </c>
      <c r="F3160" s="5" t="s">
        <v>16</v>
      </c>
      <c r="G3160" t="s">
        <v>16</v>
      </c>
      <c r="H3160">
        <v>0.93300000000000005</v>
      </c>
      <c r="I3160">
        <v>20</v>
      </c>
      <c r="J3160">
        <v>51</v>
      </c>
      <c r="K3160" t="s">
        <v>45</v>
      </c>
      <c r="L3160">
        <v>136</v>
      </c>
      <c r="M3160" t="s">
        <v>7405</v>
      </c>
    </row>
    <row r="3161" spans="1:13" x14ac:dyDescent="0.2">
      <c r="A3161" s="4" t="s">
        <v>7348</v>
      </c>
      <c r="B3161" s="5" t="s">
        <v>7406</v>
      </c>
      <c r="C3161" t="s">
        <v>15</v>
      </c>
      <c r="D3161" t="s">
        <v>16</v>
      </c>
      <c r="E3161" s="6" t="s">
        <v>16</v>
      </c>
      <c r="F3161" s="5" t="s">
        <v>16</v>
      </c>
      <c r="G3161" t="s">
        <v>16</v>
      </c>
      <c r="H3161">
        <v>0.97</v>
      </c>
      <c r="I3161">
        <v>19</v>
      </c>
      <c r="J3161">
        <v>47</v>
      </c>
      <c r="K3161" t="s">
        <v>34</v>
      </c>
      <c r="L3161">
        <v>87</v>
      </c>
      <c r="M3161" t="s">
        <v>7407</v>
      </c>
    </row>
    <row r="3162" spans="1:13" x14ac:dyDescent="0.2">
      <c r="A3162" s="4" t="s">
        <v>7348</v>
      </c>
      <c r="B3162" s="5" t="s">
        <v>7408</v>
      </c>
      <c r="C3162" t="s">
        <v>15</v>
      </c>
      <c r="D3162" t="s">
        <v>15</v>
      </c>
      <c r="E3162" s="6" t="s">
        <v>16</v>
      </c>
      <c r="F3162" s="5" t="s">
        <v>16</v>
      </c>
      <c r="G3162" t="s">
        <v>7409</v>
      </c>
      <c r="H3162">
        <v>0.99399999999999999</v>
      </c>
      <c r="I3162">
        <v>21</v>
      </c>
      <c r="J3162">
        <v>53</v>
      </c>
      <c r="K3162" t="s">
        <v>7410</v>
      </c>
      <c r="L3162">
        <v>146</v>
      </c>
      <c r="M3162" t="s">
        <v>7411</v>
      </c>
    </row>
    <row r="3163" spans="1:13" x14ac:dyDescent="0.2">
      <c r="A3163" s="4" t="s">
        <v>7348</v>
      </c>
      <c r="B3163" s="5" t="s">
        <v>7412</v>
      </c>
      <c r="C3163" t="s">
        <v>15</v>
      </c>
      <c r="D3163" t="s">
        <v>16</v>
      </c>
      <c r="E3163" s="6" t="s">
        <v>16</v>
      </c>
      <c r="F3163" s="5" t="s">
        <v>16</v>
      </c>
      <c r="G3163" t="s">
        <v>16</v>
      </c>
      <c r="H3163">
        <v>0.97299999999999998</v>
      </c>
      <c r="I3163">
        <v>20</v>
      </c>
      <c r="J3163">
        <v>51</v>
      </c>
      <c r="K3163" t="s">
        <v>45</v>
      </c>
      <c r="L3163">
        <v>191</v>
      </c>
      <c r="M3163" t="s">
        <v>7413</v>
      </c>
    </row>
    <row r="3164" spans="1:13" x14ac:dyDescent="0.2">
      <c r="A3164" s="4" t="s">
        <v>7348</v>
      </c>
      <c r="B3164" s="5" t="s">
        <v>7414</v>
      </c>
      <c r="C3164" t="s">
        <v>15</v>
      </c>
      <c r="D3164" t="s">
        <v>15</v>
      </c>
      <c r="E3164" s="6" t="s">
        <v>15</v>
      </c>
      <c r="F3164" s="5" t="s">
        <v>16</v>
      </c>
      <c r="G3164" t="s">
        <v>7415</v>
      </c>
      <c r="H3164">
        <v>0.999</v>
      </c>
      <c r="I3164">
        <v>29</v>
      </c>
      <c r="J3164">
        <v>54</v>
      </c>
      <c r="K3164" t="s">
        <v>7416</v>
      </c>
      <c r="L3164">
        <v>106</v>
      </c>
      <c r="M3164" t="s">
        <v>7417</v>
      </c>
    </row>
    <row r="3165" spans="1:13" x14ac:dyDescent="0.2">
      <c r="A3165" s="4" t="s">
        <v>7348</v>
      </c>
      <c r="B3165" s="5" t="s">
        <v>7418</v>
      </c>
      <c r="C3165" t="s">
        <v>15</v>
      </c>
      <c r="D3165" t="s">
        <v>16</v>
      </c>
      <c r="E3165" s="6" t="s">
        <v>16</v>
      </c>
      <c r="F3165" s="5" t="s">
        <v>16</v>
      </c>
      <c r="G3165" t="s">
        <v>16</v>
      </c>
      <c r="H3165">
        <v>0.96699999999999997</v>
      </c>
      <c r="I3165">
        <v>16</v>
      </c>
      <c r="J3165">
        <v>37</v>
      </c>
      <c r="K3165" t="s">
        <v>37</v>
      </c>
      <c r="L3165">
        <v>128</v>
      </c>
      <c r="M3165" t="s">
        <v>7419</v>
      </c>
    </row>
    <row r="3166" spans="1:13" x14ac:dyDescent="0.2">
      <c r="A3166" s="4" t="s">
        <v>7348</v>
      </c>
      <c r="B3166" s="5" t="s">
        <v>7420</v>
      </c>
      <c r="C3166" t="s">
        <v>15</v>
      </c>
      <c r="D3166" t="s">
        <v>15</v>
      </c>
      <c r="E3166" s="6" t="s">
        <v>16</v>
      </c>
      <c r="F3166" s="5" t="s">
        <v>15</v>
      </c>
      <c r="G3166" t="s">
        <v>7421</v>
      </c>
      <c r="H3166">
        <v>0.999</v>
      </c>
      <c r="I3166">
        <v>26</v>
      </c>
      <c r="J3166">
        <v>52</v>
      </c>
      <c r="K3166" t="s">
        <v>7422</v>
      </c>
      <c r="L3166">
        <v>289</v>
      </c>
      <c r="M3166" t="s">
        <v>7423</v>
      </c>
    </row>
    <row r="3167" spans="1:13" x14ac:dyDescent="0.2">
      <c r="A3167" s="4" t="s">
        <v>7348</v>
      </c>
      <c r="B3167" s="5" t="s">
        <v>7424</v>
      </c>
      <c r="C3167" t="s">
        <v>15</v>
      </c>
      <c r="D3167" t="s">
        <v>16</v>
      </c>
      <c r="E3167" s="6" t="s">
        <v>16</v>
      </c>
      <c r="F3167" s="5" t="s">
        <v>16</v>
      </c>
      <c r="G3167" t="s">
        <v>16</v>
      </c>
      <c r="H3167">
        <v>0.96399999999999997</v>
      </c>
      <c r="I3167">
        <v>19</v>
      </c>
      <c r="J3167">
        <v>47</v>
      </c>
      <c r="K3167" t="s">
        <v>94</v>
      </c>
      <c r="L3167">
        <v>79</v>
      </c>
      <c r="M3167" t="s">
        <v>7425</v>
      </c>
    </row>
    <row r="3168" spans="1:13" x14ac:dyDescent="0.2">
      <c r="A3168" s="4" t="s">
        <v>7348</v>
      </c>
      <c r="B3168" s="5" t="s">
        <v>7426</v>
      </c>
      <c r="C3168" t="s">
        <v>16</v>
      </c>
      <c r="D3168" t="s">
        <v>16</v>
      </c>
      <c r="E3168" s="6" t="s">
        <v>16</v>
      </c>
      <c r="F3168" s="5" t="s">
        <v>15</v>
      </c>
      <c r="G3168" t="s">
        <v>7427</v>
      </c>
      <c r="H3168">
        <v>0.98799999999999999</v>
      </c>
      <c r="I3168">
        <v>36</v>
      </c>
      <c r="J3168" t="s">
        <v>113</v>
      </c>
      <c r="K3168" t="s">
        <v>113</v>
      </c>
      <c r="L3168">
        <v>250</v>
      </c>
      <c r="M3168" t="s">
        <v>7428</v>
      </c>
    </row>
    <row r="3169" spans="1:13" x14ac:dyDescent="0.2">
      <c r="A3169" s="4" t="s">
        <v>7348</v>
      </c>
      <c r="B3169" s="5" t="s">
        <v>7429</v>
      </c>
      <c r="C3169" t="s">
        <v>15</v>
      </c>
      <c r="D3169" t="s">
        <v>16</v>
      </c>
      <c r="E3169" s="6" t="s">
        <v>16</v>
      </c>
      <c r="F3169" s="5" t="s">
        <v>16</v>
      </c>
      <c r="G3169" t="s">
        <v>16</v>
      </c>
      <c r="H3169">
        <v>0.93400000000000005</v>
      </c>
      <c r="I3169">
        <v>27</v>
      </c>
      <c r="J3169">
        <v>47</v>
      </c>
      <c r="K3169" t="s">
        <v>45</v>
      </c>
      <c r="L3169">
        <v>186</v>
      </c>
      <c r="M3169" t="s">
        <v>7430</v>
      </c>
    </row>
    <row r="3170" spans="1:13" x14ac:dyDescent="0.2">
      <c r="A3170" s="4" t="s">
        <v>7348</v>
      </c>
      <c r="B3170" s="5" t="s">
        <v>7431</v>
      </c>
      <c r="C3170" t="s">
        <v>15</v>
      </c>
      <c r="D3170" t="s">
        <v>16</v>
      </c>
      <c r="E3170" s="6" t="s">
        <v>16</v>
      </c>
      <c r="F3170" s="5" t="s">
        <v>16</v>
      </c>
      <c r="G3170" t="s">
        <v>16</v>
      </c>
      <c r="H3170">
        <v>0.98499999999999999</v>
      </c>
      <c r="I3170">
        <v>20</v>
      </c>
      <c r="J3170">
        <v>51</v>
      </c>
      <c r="K3170" t="s">
        <v>45</v>
      </c>
      <c r="L3170">
        <v>128</v>
      </c>
      <c r="M3170" t="s">
        <v>7432</v>
      </c>
    </row>
    <row r="3171" spans="1:13" x14ac:dyDescent="0.2">
      <c r="A3171" s="4" t="s">
        <v>7348</v>
      </c>
      <c r="B3171" s="5" t="s">
        <v>7433</v>
      </c>
      <c r="C3171" t="s">
        <v>16</v>
      </c>
      <c r="D3171" t="s">
        <v>16</v>
      </c>
      <c r="E3171" s="6" t="s">
        <v>16</v>
      </c>
      <c r="F3171" s="5" t="s">
        <v>16</v>
      </c>
      <c r="G3171" t="s">
        <v>7434</v>
      </c>
      <c r="H3171">
        <v>0.999</v>
      </c>
      <c r="I3171">
        <v>24</v>
      </c>
      <c r="J3171" t="s">
        <v>113</v>
      </c>
      <c r="K3171" t="s">
        <v>113</v>
      </c>
      <c r="L3171">
        <v>137</v>
      </c>
      <c r="M3171" t="s">
        <v>7435</v>
      </c>
    </row>
    <row r="3172" spans="1:13" x14ac:dyDescent="0.2">
      <c r="A3172" s="4" t="s">
        <v>7348</v>
      </c>
      <c r="B3172" s="5" t="s">
        <v>7436</v>
      </c>
      <c r="C3172" t="s">
        <v>15</v>
      </c>
      <c r="D3172" t="s">
        <v>16</v>
      </c>
      <c r="E3172" s="6" t="s">
        <v>16</v>
      </c>
      <c r="F3172" s="5" t="s">
        <v>16</v>
      </c>
      <c r="G3172" t="s">
        <v>16</v>
      </c>
      <c r="H3172">
        <v>0.92</v>
      </c>
      <c r="I3172">
        <v>29</v>
      </c>
      <c r="J3172">
        <v>46</v>
      </c>
      <c r="K3172" t="s">
        <v>23</v>
      </c>
      <c r="L3172">
        <v>79</v>
      </c>
      <c r="M3172" t="s">
        <v>7437</v>
      </c>
    </row>
    <row r="3173" spans="1:13" x14ac:dyDescent="0.2">
      <c r="A3173" s="4" t="s">
        <v>7348</v>
      </c>
      <c r="B3173" s="5" t="s">
        <v>7438</v>
      </c>
      <c r="C3173" t="s">
        <v>15</v>
      </c>
      <c r="D3173" t="s">
        <v>16</v>
      </c>
      <c r="E3173" s="6" t="s">
        <v>16</v>
      </c>
      <c r="F3173" s="5" t="s">
        <v>15</v>
      </c>
      <c r="G3173" t="s">
        <v>7439</v>
      </c>
      <c r="H3173">
        <v>1</v>
      </c>
      <c r="I3173">
        <v>22</v>
      </c>
      <c r="J3173">
        <v>51</v>
      </c>
      <c r="K3173" t="s">
        <v>37</v>
      </c>
      <c r="L3173">
        <v>259</v>
      </c>
      <c r="M3173" t="s">
        <v>7440</v>
      </c>
    </row>
    <row r="3174" spans="1:13" x14ac:dyDescent="0.2">
      <c r="A3174" s="4" t="s">
        <v>7348</v>
      </c>
      <c r="B3174" s="5" t="s">
        <v>7441</v>
      </c>
      <c r="C3174" t="s">
        <v>16</v>
      </c>
      <c r="D3174" t="s">
        <v>15</v>
      </c>
      <c r="E3174" s="6" t="s">
        <v>16</v>
      </c>
      <c r="F3174" s="5" t="s">
        <v>16</v>
      </c>
      <c r="G3174" t="s">
        <v>16</v>
      </c>
      <c r="H3174">
        <v>0.92600000000000005</v>
      </c>
      <c r="I3174">
        <v>18</v>
      </c>
      <c r="J3174">
        <v>88</v>
      </c>
      <c r="K3174" t="s">
        <v>7442</v>
      </c>
      <c r="L3174">
        <v>128</v>
      </c>
      <c r="M3174" t="s">
        <v>7443</v>
      </c>
    </row>
    <row r="3175" spans="1:13" x14ac:dyDescent="0.2">
      <c r="A3175" s="4" t="s">
        <v>7348</v>
      </c>
      <c r="B3175" s="5" t="s">
        <v>7444</v>
      </c>
      <c r="C3175" t="s">
        <v>15</v>
      </c>
      <c r="D3175" t="s">
        <v>16</v>
      </c>
      <c r="E3175" s="6" t="s">
        <v>16</v>
      </c>
      <c r="F3175" s="5" t="s">
        <v>16</v>
      </c>
      <c r="G3175" t="s">
        <v>16</v>
      </c>
      <c r="H3175">
        <v>0.98399999999999999</v>
      </c>
      <c r="I3175">
        <v>21</v>
      </c>
      <c r="J3175">
        <v>55</v>
      </c>
      <c r="K3175" t="s">
        <v>172</v>
      </c>
      <c r="L3175">
        <v>81</v>
      </c>
      <c r="M3175" t="s">
        <v>7445</v>
      </c>
    </row>
    <row r="3176" spans="1:13" x14ac:dyDescent="0.2">
      <c r="A3176" s="4" t="s">
        <v>7348</v>
      </c>
      <c r="B3176" s="5" t="s">
        <v>7446</v>
      </c>
      <c r="C3176" t="s">
        <v>15</v>
      </c>
      <c r="D3176" t="s">
        <v>16</v>
      </c>
      <c r="E3176" s="6" t="s">
        <v>16</v>
      </c>
      <c r="F3176" s="5" t="s">
        <v>16</v>
      </c>
      <c r="G3176" t="s">
        <v>16</v>
      </c>
      <c r="H3176">
        <v>1</v>
      </c>
      <c r="I3176">
        <v>22</v>
      </c>
      <c r="J3176">
        <v>35</v>
      </c>
      <c r="K3176" t="s">
        <v>26</v>
      </c>
      <c r="L3176">
        <v>72</v>
      </c>
      <c r="M3176" t="s">
        <v>7447</v>
      </c>
    </row>
    <row r="3177" spans="1:13" x14ac:dyDescent="0.2">
      <c r="A3177" s="4" t="s">
        <v>7348</v>
      </c>
      <c r="B3177" s="5" t="s">
        <v>7448</v>
      </c>
      <c r="C3177" t="s">
        <v>15</v>
      </c>
      <c r="D3177" t="s">
        <v>16</v>
      </c>
      <c r="E3177" s="6" t="s">
        <v>16</v>
      </c>
      <c r="F3177" s="5" t="s">
        <v>16</v>
      </c>
      <c r="G3177" t="s">
        <v>16</v>
      </c>
      <c r="H3177">
        <v>0.98399999999999999</v>
      </c>
      <c r="I3177">
        <v>24</v>
      </c>
      <c r="J3177">
        <v>41</v>
      </c>
      <c r="K3177" t="s">
        <v>94</v>
      </c>
      <c r="L3177">
        <v>102</v>
      </c>
      <c r="M3177" t="s">
        <v>7449</v>
      </c>
    </row>
    <row r="3178" spans="1:13" x14ac:dyDescent="0.2">
      <c r="A3178" s="4" t="s">
        <v>7348</v>
      </c>
      <c r="B3178" s="5" t="s">
        <v>7450</v>
      </c>
      <c r="C3178" t="s">
        <v>16</v>
      </c>
      <c r="D3178" t="s">
        <v>15</v>
      </c>
      <c r="E3178" s="6" t="s">
        <v>15</v>
      </c>
      <c r="F3178" s="5" t="s">
        <v>16</v>
      </c>
      <c r="G3178" t="s">
        <v>7451</v>
      </c>
      <c r="H3178">
        <v>0.999</v>
      </c>
      <c r="I3178">
        <v>24</v>
      </c>
      <c r="J3178">
        <v>59</v>
      </c>
      <c r="K3178" t="s">
        <v>7452</v>
      </c>
      <c r="L3178">
        <v>169</v>
      </c>
      <c r="M3178" t="s">
        <v>7453</v>
      </c>
    </row>
    <row r="3179" spans="1:13" x14ac:dyDescent="0.2">
      <c r="A3179" s="4" t="s">
        <v>7348</v>
      </c>
      <c r="B3179" s="5" t="s">
        <v>7454</v>
      </c>
      <c r="C3179" t="s">
        <v>15</v>
      </c>
      <c r="D3179" t="s">
        <v>16</v>
      </c>
      <c r="E3179" s="6" t="s">
        <v>16</v>
      </c>
      <c r="F3179" s="5" t="s">
        <v>16</v>
      </c>
      <c r="G3179" t="s">
        <v>16</v>
      </c>
      <c r="H3179">
        <v>0.99399999999999999</v>
      </c>
      <c r="I3179">
        <v>22</v>
      </c>
      <c r="J3179">
        <v>33</v>
      </c>
      <c r="K3179" t="s">
        <v>69</v>
      </c>
      <c r="L3179">
        <v>73</v>
      </c>
      <c r="M3179" t="s">
        <v>7455</v>
      </c>
    </row>
    <row r="3180" spans="1:13" x14ac:dyDescent="0.2">
      <c r="A3180" s="4" t="s">
        <v>7348</v>
      </c>
      <c r="B3180" s="5" t="s">
        <v>7456</v>
      </c>
      <c r="C3180" t="s">
        <v>15</v>
      </c>
      <c r="D3180" t="s">
        <v>16</v>
      </c>
      <c r="E3180" s="6" t="s">
        <v>16</v>
      </c>
      <c r="F3180" s="5" t="s">
        <v>16</v>
      </c>
      <c r="G3180" t="s">
        <v>16</v>
      </c>
      <c r="H3180">
        <v>0.999</v>
      </c>
      <c r="I3180">
        <v>25</v>
      </c>
      <c r="J3180">
        <v>32</v>
      </c>
      <c r="K3180" t="s">
        <v>45</v>
      </c>
      <c r="L3180">
        <v>72</v>
      </c>
      <c r="M3180" t="s">
        <v>7457</v>
      </c>
    </row>
    <row r="3181" spans="1:13" x14ac:dyDescent="0.2">
      <c r="A3181" s="4" t="s">
        <v>7348</v>
      </c>
      <c r="B3181" s="5" t="s">
        <v>7458</v>
      </c>
      <c r="C3181" t="s">
        <v>16</v>
      </c>
      <c r="D3181" t="s">
        <v>16</v>
      </c>
      <c r="E3181" s="6" t="s">
        <v>16</v>
      </c>
      <c r="F3181" s="5" t="s">
        <v>15</v>
      </c>
      <c r="G3181" t="s">
        <v>7459</v>
      </c>
      <c r="H3181">
        <v>0.999</v>
      </c>
      <c r="I3181">
        <v>24</v>
      </c>
      <c r="J3181" t="s">
        <v>113</v>
      </c>
      <c r="K3181" t="s">
        <v>113</v>
      </c>
      <c r="L3181">
        <v>184</v>
      </c>
      <c r="M3181" t="s">
        <v>7460</v>
      </c>
    </row>
    <row r="3182" spans="1:13" x14ac:dyDescent="0.2">
      <c r="A3182" s="4" t="s">
        <v>7348</v>
      </c>
      <c r="B3182" s="5" t="s">
        <v>7461</v>
      </c>
      <c r="C3182" t="s">
        <v>15</v>
      </c>
      <c r="D3182" t="s">
        <v>16</v>
      </c>
      <c r="E3182" s="6" t="s">
        <v>16</v>
      </c>
      <c r="F3182" s="5" t="s">
        <v>16</v>
      </c>
      <c r="G3182" t="s">
        <v>16</v>
      </c>
      <c r="H3182">
        <v>0.996</v>
      </c>
      <c r="I3182">
        <v>19</v>
      </c>
      <c r="J3182">
        <v>30</v>
      </c>
      <c r="K3182" t="s">
        <v>34</v>
      </c>
      <c r="L3182">
        <v>252</v>
      </c>
      <c r="M3182" t="s">
        <v>7462</v>
      </c>
    </row>
    <row r="3183" spans="1:13" x14ac:dyDescent="0.2">
      <c r="A3183" s="4" t="s">
        <v>7348</v>
      </c>
      <c r="B3183" s="5" t="s">
        <v>7463</v>
      </c>
      <c r="C3183" t="s">
        <v>15</v>
      </c>
      <c r="D3183" t="s">
        <v>15</v>
      </c>
      <c r="E3183" s="6" t="s">
        <v>15</v>
      </c>
      <c r="F3183" s="5" t="s">
        <v>16</v>
      </c>
      <c r="G3183" t="s">
        <v>7464</v>
      </c>
      <c r="H3183">
        <v>0.999</v>
      </c>
      <c r="I3183">
        <v>22</v>
      </c>
      <c r="J3183">
        <v>50</v>
      </c>
      <c r="K3183" t="s">
        <v>7465</v>
      </c>
      <c r="L3183">
        <v>118</v>
      </c>
      <c r="M3183" t="s">
        <v>7466</v>
      </c>
    </row>
    <row r="3184" spans="1:13" x14ac:dyDescent="0.2">
      <c r="A3184" s="4" t="s">
        <v>7348</v>
      </c>
      <c r="B3184" s="5" t="s">
        <v>7467</v>
      </c>
      <c r="C3184" t="s">
        <v>16</v>
      </c>
      <c r="D3184" t="s">
        <v>16</v>
      </c>
      <c r="E3184" s="6" t="s">
        <v>16</v>
      </c>
      <c r="F3184" s="5" t="s">
        <v>16</v>
      </c>
      <c r="G3184" t="s">
        <v>7468</v>
      </c>
      <c r="H3184">
        <v>0.94299999999999995</v>
      </c>
      <c r="I3184">
        <v>46</v>
      </c>
      <c r="J3184" t="s">
        <v>113</v>
      </c>
      <c r="K3184" t="s">
        <v>113</v>
      </c>
      <c r="L3184">
        <v>160</v>
      </c>
      <c r="M3184" t="s">
        <v>7469</v>
      </c>
    </row>
    <row r="3185" spans="1:13" x14ac:dyDescent="0.2">
      <c r="A3185" s="4" t="s">
        <v>7348</v>
      </c>
      <c r="B3185" s="5" t="s">
        <v>7470</v>
      </c>
      <c r="C3185" t="s">
        <v>15</v>
      </c>
      <c r="D3185" t="s">
        <v>16</v>
      </c>
      <c r="E3185" s="6" t="s">
        <v>16</v>
      </c>
      <c r="F3185" s="5" t="s">
        <v>16</v>
      </c>
      <c r="G3185" t="s">
        <v>16</v>
      </c>
      <c r="H3185">
        <v>0.97</v>
      </c>
      <c r="I3185">
        <v>22</v>
      </c>
      <c r="J3185">
        <v>35</v>
      </c>
      <c r="K3185" t="s">
        <v>37</v>
      </c>
      <c r="L3185">
        <v>72</v>
      </c>
      <c r="M3185" t="s">
        <v>7471</v>
      </c>
    </row>
    <row r="3186" spans="1:13" x14ac:dyDescent="0.2">
      <c r="A3186" s="4" t="s">
        <v>7348</v>
      </c>
      <c r="B3186" s="5" t="s">
        <v>7472</v>
      </c>
      <c r="C3186" t="s">
        <v>15</v>
      </c>
      <c r="D3186" t="s">
        <v>16</v>
      </c>
      <c r="E3186" s="6" t="s">
        <v>16</v>
      </c>
      <c r="F3186" s="5" t="s">
        <v>16</v>
      </c>
      <c r="G3186" t="s">
        <v>16</v>
      </c>
      <c r="H3186">
        <v>0.97299999999999998</v>
      </c>
      <c r="I3186">
        <v>20</v>
      </c>
      <c r="J3186">
        <v>51</v>
      </c>
      <c r="K3186" t="s">
        <v>45</v>
      </c>
      <c r="L3186">
        <v>191</v>
      </c>
      <c r="M3186" t="s">
        <v>7399</v>
      </c>
    </row>
    <row r="3187" spans="1:13" x14ac:dyDescent="0.2">
      <c r="A3187" s="4" t="s">
        <v>7348</v>
      </c>
      <c r="B3187" s="5" t="s">
        <v>7473</v>
      </c>
      <c r="C3187" t="s">
        <v>15</v>
      </c>
      <c r="D3187" t="s">
        <v>16</v>
      </c>
      <c r="E3187" s="6" t="s">
        <v>16</v>
      </c>
      <c r="F3187" s="5" t="s">
        <v>16</v>
      </c>
      <c r="G3187" t="s">
        <v>16</v>
      </c>
      <c r="H3187">
        <v>0.96499999999999997</v>
      </c>
      <c r="I3187">
        <v>24</v>
      </c>
      <c r="J3187">
        <v>47</v>
      </c>
      <c r="K3187" t="s">
        <v>26</v>
      </c>
      <c r="L3187">
        <v>117</v>
      </c>
      <c r="M3187" t="s">
        <v>7474</v>
      </c>
    </row>
    <row r="3188" spans="1:13" x14ac:dyDescent="0.2">
      <c r="A3188" s="4" t="s">
        <v>7348</v>
      </c>
      <c r="B3188" s="5" t="s">
        <v>7475</v>
      </c>
      <c r="C3188" t="s">
        <v>15</v>
      </c>
      <c r="D3188" t="s">
        <v>16</v>
      </c>
      <c r="E3188" s="6" t="s">
        <v>16</v>
      </c>
      <c r="F3188" s="5" t="s">
        <v>16</v>
      </c>
      <c r="G3188" t="s">
        <v>16</v>
      </c>
      <c r="H3188">
        <v>0.93700000000000006</v>
      </c>
      <c r="I3188">
        <v>19</v>
      </c>
      <c r="J3188">
        <v>48</v>
      </c>
      <c r="K3188" t="s">
        <v>56</v>
      </c>
      <c r="L3188">
        <v>197</v>
      </c>
      <c r="M3188" t="s">
        <v>7476</v>
      </c>
    </row>
    <row r="3189" spans="1:13" x14ac:dyDescent="0.2">
      <c r="A3189" s="4" t="s">
        <v>7348</v>
      </c>
      <c r="B3189" s="5" t="s">
        <v>7477</v>
      </c>
      <c r="C3189" t="s">
        <v>15</v>
      </c>
      <c r="D3189" t="s">
        <v>15</v>
      </c>
      <c r="E3189" s="6" t="s">
        <v>16</v>
      </c>
      <c r="F3189" s="5" t="s">
        <v>16</v>
      </c>
      <c r="G3189" t="s">
        <v>16</v>
      </c>
      <c r="H3189">
        <v>0.999</v>
      </c>
      <c r="I3189">
        <v>17</v>
      </c>
      <c r="J3189">
        <v>49</v>
      </c>
      <c r="K3189" t="s">
        <v>7478</v>
      </c>
      <c r="L3189">
        <v>163</v>
      </c>
      <c r="M3189" t="s">
        <v>7479</v>
      </c>
    </row>
    <row r="3190" spans="1:13" x14ac:dyDescent="0.2">
      <c r="A3190" s="4" t="s">
        <v>7348</v>
      </c>
      <c r="B3190" s="5" t="s">
        <v>7480</v>
      </c>
      <c r="C3190" t="s">
        <v>15</v>
      </c>
      <c r="D3190" t="s">
        <v>16</v>
      </c>
      <c r="E3190" s="6" t="s">
        <v>16</v>
      </c>
      <c r="F3190" s="5" t="s">
        <v>16</v>
      </c>
      <c r="G3190" t="s">
        <v>16</v>
      </c>
      <c r="H3190">
        <v>0.98099999999999998</v>
      </c>
      <c r="I3190">
        <v>20</v>
      </c>
      <c r="J3190">
        <v>51</v>
      </c>
      <c r="K3190" t="s">
        <v>45</v>
      </c>
      <c r="L3190">
        <v>191</v>
      </c>
      <c r="M3190" t="s">
        <v>7481</v>
      </c>
    </row>
    <row r="3191" spans="1:13" x14ac:dyDescent="0.2">
      <c r="A3191" s="4" t="s">
        <v>7348</v>
      </c>
      <c r="B3191" s="5" t="s">
        <v>7482</v>
      </c>
      <c r="C3191" t="s">
        <v>15</v>
      </c>
      <c r="D3191" t="s">
        <v>16</v>
      </c>
      <c r="E3191" s="6" t="s">
        <v>16</v>
      </c>
      <c r="F3191" s="5" t="s">
        <v>16</v>
      </c>
      <c r="G3191" t="s">
        <v>16</v>
      </c>
      <c r="H3191">
        <v>0.97299999999999998</v>
      </c>
      <c r="I3191">
        <v>20</v>
      </c>
      <c r="J3191">
        <v>51</v>
      </c>
      <c r="K3191" t="s">
        <v>45</v>
      </c>
      <c r="L3191">
        <v>191</v>
      </c>
      <c r="M3191" t="s">
        <v>7399</v>
      </c>
    </row>
    <row r="3192" spans="1:13" x14ac:dyDescent="0.2">
      <c r="A3192" s="4" t="s">
        <v>7348</v>
      </c>
      <c r="B3192" s="5" t="s">
        <v>7483</v>
      </c>
      <c r="C3192" t="s">
        <v>15</v>
      </c>
      <c r="D3192" t="s">
        <v>16</v>
      </c>
      <c r="E3192" s="6" t="s">
        <v>16</v>
      </c>
      <c r="F3192" s="5" t="s">
        <v>16</v>
      </c>
      <c r="G3192" t="s">
        <v>16</v>
      </c>
      <c r="H3192">
        <v>0.97299999999999998</v>
      </c>
      <c r="I3192">
        <v>20</v>
      </c>
      <c r="J3192">
        <v>51</v>
      </c>
      <c r="K3192" t="s">
        <v>45</v>
      </c>
      <c r="L3192">
        <v>191</v>
      </c>
      <c r="M3192" t="s">
        <v>7484</v>
      </c>
    </row>
    <row r="3193" spans="1:13" x14ac:dyDescent="0.2">
      <c r="A3193" s="4" t="s">
        <v>7348</v>
      </c>
      <c r="B3193" s="5" t="s">
        <v>7485</v>
      </c>
      <c r="C3193" t="s">
        <v>15</v>
      </c>
      <c r="D3193" t="s">
        <v>16</v>
      </c>
      <c r="E3193" s="6" t="s">
        <v>16</v>
      </c>
      <c r="F3193" s="5" t="s">
        <v>16</v>
      </c>
      <c r="G3193" t="s">
        <v>16</v>
      </c>
      <c r="H3193">
        <v>0.97299999999999998</v>
      </c>
      <c r="I3193">
        <v>20</v>
      </c>
      <c r="J3193">
        <v>51</v>
      </c>
      <c r="K3193" t="s">
        <v>45</v>
      </c>
      <c r="L3193">
        <v>488</v>
      </c>
      <c r="M3193" t="s">
        <v>7486</v>
      </c>
    </row>
    <row r="3194" spans="1:13" x14ac:dyDescent="0.2">
      <c r="A3194" s="4" t="s">
        <v>7348</v>
      </c>
      <c r="B3194" s="5" t="s">
        <v>7487</v>
      </c>
      <c r="C3194" t="s">
        <v>15</v>
      </c>
      <c r="D3194" t="s">
        <v>16</v>
      </c>
      <c r="E3194" s="6" t="s">
        <v>16</v>
      </c>
      <c r="F3194" s="5" t="s">
        <v>16</v>
      </c>
      <c r="G3194" t="s">
        <v>7488</v>
      </c>
      <c r="H3194">
        <v>1</v>
      </c>
      <c r="I3194">
        <v>21</v>
      </c>
      <c r="J3194">
        <v>30</v>
      </c>
      <c r="K3194" t="s">
        <v>101</v>
      </c>
      <c r="L3194">
        <v>122</v>
      </c>
      <c r="M3194" t="s">
        <v>7489</v>
      </c>
    </row>
    <row r="3195" spans="1:13" x14ac:dyDescent="0.2">
      <c r="A3195" s="4" t="s">
        <v>7348</v>
      </c>
      <c r="B3195" s="5" t="s">
        <v>7490</v>
      </c>
      <c r="C3195" t="s">
        <v>15</v>
      </c>
      <c r="D3195" t="s">
        <v>16</v>
      </c>
      <c r="E3195" s="6" t="s">
        <v>16</v>
      </c>
      <c r="F3195" s="5" t="s">
        <v>16</v>
      </c>
      <c r="G3195" t="s">
        <v>16</v>
      </c>
      <c r="H3195">
        <v>0.97799999999999998</v>
      </c>
      <c r="I3195">
        <v>29</v>
      </c>
      <c r="J3195">
        <v>34</v>
      </c>
      <c r="K3195" t="s">
        <v>94</v>
      </c>
      <c r="L3195">
        <v>70</v>
      </c>
      <c r="M3195" t="s">
        <v>7491</v>
      </c>
    </row>
    <row r="3196" spans="1:13" x14ac:dyDescent="0.2">
      <c r="A3196" s="4" t="s">
        <v>7348</v>
      </c>
      <c r="B3196" s="5" t="s">
        <v>7492</v>
      </c>
      <c r="C3196" t="s">
        <v>15</v>
      </c>
      <c r="D3196" t="s">
        <v>16</v>
      </c>
      <c r="E3196" s="6" t="s">
        <v>16</v>
      </c>
      <c r="F3196" s="5" t="s">
        <v>16</v>
      </c>
      <c r="G3196" t="s">
        <v>16</v>
      </c>
      <c r="H3196">
        <v>0.997</v>
      </c>
      <c r="I3196">
        <v>24</v>
      </c>
      <c r="J3196">
        <v>53</v>
      </c>
      <c r="K3196" t="s">
        <v>66</v>
      </c>
      <c r="L3196">
        <v>95</v>
      </c>
      <c r="M3196" t="s">
        <v>7493</v>
      </c>
    </row>
    <row r="3197" spans="1:13" x14ac:dyDescent="0.2">
      <c r="A3197" s="4" t="s">
        <v>7348</v>
      </c>
      <c r="B3197" s="5" t="s">
        <v>7494</v>
      </c>
      <c r="C3197" t="s">
        <v>15</v>
      </c>
      <c r="D3197" t="s">
        <v>16</v>
      </c>
      <c r="E3197" s="6" t="s">
        <v>16</v>
      </c>
      <c r="F3197" s="5" t="s">
        <v>16</v>
      </c>
      <c r="G3197" t="s">
        <v>16</v>
      </c>
      <c r="H3197">
        <v>0.97299999999999998</v>
      </c>
      <c r="I3197">
        <v>20</v>
      </c>
      <c r="J3197">
        <v>51</v>
      </c>
      <c r="K3197" t="s">
        <v>45</v>
      </c>
      <c r="L3197">
        <v>191</v>
      </c>
      <c r="M3197" t="s">
        <v>7495</v>
      </c>
    </row>
    <row r="3198" spans="1:13" x14ac:dyDescent="0.2">
      <c r="A3198" s="4" t="s">
        <v>7348</v>
      </c>
      <c r="B3198" s="5" t="s">
        <v>7496</v>
      </c>
      <c r="C3198" t="s">
        <v>15</v>
      </c>
      <c r="D3198" t="s">
        <v>16</v>
      </c>
      <c r="E3198" s="6" t="s">
        <v>16</v>
      </c>
      <c r="F3198" s="5" t="s">
        <v>16</v>
      </c>
      <c r="G3198" t="s">
        <v>16</v>
      </c>
      <c r="H3198">
        <v>0.97299999999999998</v>
      </c>
      <c r="I3198">
        <v>20</v>
      </c>
      <c r="J3198">
        <v>51</v>
      </c>
      <c r="K3198" t="s">
        <v>45</v>
      </c>
      <c r="L3198">
        <v>191</v>
      </c>
      <c r="M3198" t="s">
        <v>7399</v>
      </c>
    </row>
    <row r="3199" spans="1:13" x14ac:dyDescent="0.2">
      <c r="A3199" s="4" t="s">
        <v>7348</v>
      </c>
      <c r="B3199" s="5" t="s">
        <v>7497</v>
      </c>
      <c r="C3199" t="s">
        <v>15</v>
      </c>
      <c r="D3199" t="s">
        <v>16</v>
      </c>
      <c r="E3199" s="6" t="s">
        <v>16</v>
      </c>
      <c r="F3199" s="5" t="s">
        <v>16</v>
      </c>
      <c r="G3199" t="s">
        <v>16</v>
      </c>
      <c r="H3199">
        <v>0.97299999999999998</v>
      </c>
      <c r="I3199">
        <v>21</v>
      </c>
      <c r="J3199">
        <v>48</v>
      </c>
      <c r="K3199" t="s">
        <v>40</v>
      </c>
      <c r="L3199">
        <v>75</v>
      </c>
      <c r="M3199" t="s">
        <v>7498</v>
      </c>
    </row>
    <row r="3200" spans="1:13" x14ac:dyDescent="0.2">
      <c r="A3200" s="4" t="s">
        <v>7348</v>
      </c>
      <c r="B3200" s="5" t="s">
        <v>7499</v>
      </c>
      <c r="C3200" t="s">
        <v>15</v>
      </c>
      <c r="D3200" t="s">
        <v>16</v>
      </c>
      <c r="E3200" s="6" t="s">
        <v>16</v>
      </c>
      <c r="F3200" s="5" t="s">
        <v>16</v>
      </c>
      <c r="G3200" t="s">
        <v>16</v>
      </c>
      <c r="H3200">
        <v>0.91</v>
      </c>
      <c r="I3200">
        <v>16</v>
      </c>
      <c r="J3200">
        <v>37</v>
      </c>
      <c r="K3200" t="s">
        <v>37</v>
      </c>
      <c r="L3200">
        <v>101</v>
      </c>
      <c r="M3200" t="s">
        <v>7500</v>
      </c>
    </row>
    <row r="3201" spans="1:13" x14ac:dyDescent="0.2">
      <c r="A3201" s="4" t="s">
        <v>7348</v>
      </c>
      <c r="B3201" s="5" t="s">
        <v>7501</v>
      </c>
      <c r="C3201" t="s">
        <v>15</v>
      </c>
      <c r="D3201" t="s">
        <v>16</v>
      </c>
      <c r="E3201" s="6" t="s">
        <v>16</v>
      </c>
      <c r="F3201" s="5" t="s">
        <v>16</v>
      </c>
      <c r="G3201" t="s">
        <v>7502</v>
      </c>
      <c r="H3201">
        <v>0.92200000000000004</v>
      </c>
      <c r="I3201">
        <v>20</v>
      </c>
      <c r="J3201">
        <v>34</v>
      </c>
      <c r="K3201" t="s">
        <v>26</v>
      </c>
      <c r="L3201">
        <v>157</v>
      </c>
      <c r="M3201" t="s">
        <v>7503</v>
      </c>
    </row>
    <row r="3202" spans="1:13" x14ac:dyDescent="0.2">
      <c r="A3202" s="4" t="s">
        <v>7348</v>
      </c>
      <c r="B3202" s="5" t="s">
        <v>7504</v>
      </c>
      <c r="C3202" t="s">
        <v>15</v>
      </c>
      <c r="D3202" t="s">
        <v>16</v>
      </c>
      <c r="E3202" s="6" t="s">
        <v>16</v>
      </c>
      <c r="F3202" s="5" t="s">
        <v>16</v>
      </c>
      <c r="G3202" t="s">
        <v>7505</v>
      </c>
      <c r="H3202">
        <v>0.998</v>
      </c>
      <c r="I3202">
        <v>29</v>
      </c>
      <c r="J3202">
        <v>46</v>
      </c>
      <c r="K3202" t="s">
        <v>101</v>
      </c>
      <c r="L3202">
        <v>113</v>
      </c>
      <c r="M3202" t="s">
        <v>7506</v>
      </c>
    </row>
    <row r="3203" spans="1:13" x14ac:dyDescent="0.2">
      <c r="A3203" s="4" t="s">
        <v>7348</v>
      </c>
      <c r="B3203" s="5" t="s">
        <v>7507</v>
      </c>
      <c r="C3203" t="s">
        <v>15</v>
      </c>
      <c r="D3203" t="s">
        <v>16</v>
      </c>
      <c r="E3203" s="6" t="s">
        <v>16</v>
      </c>
      <c r="F3203" s="5" t="s">
        <v>16</v>
      </c>
      <c r="G3203" t="s">
        <v>16</v>
      </c>
      <c r="H3203">
        <v>0.995</v>
      </c>
      <c r="I3203">
        <v>20</v>
      </c>
      <c r="J3203">
        <v>40</v>
      </c>
      <c r="K3203" t="s">
        <v>23</v>
      </c>
      <c r="L3203">
        <v>71</v>
      </c>
      <c r="M3203" t="s">
        <v>7508</v>
      </c>
    </row>
    <row r="3204" spans="1:13" x14ac:dyDescent="0.2">
      <c r="A3204" s="4" t="s">
        <v>7348</v>
      </c>
      <c r="B3204" s="5" t="s">
        <v>7509</v>
      </c>
      <c r="C3204" t="s">
        <v>15</v>
      </c>
      <c r="D3204" t="s">
        <v>16</v>
      </c>
      <c r="E3204" s="6" t="s">
        <v>16</v>
      </c>
      <c r="F3204" s="5" t="s">
        <v>16</v>
      </c>
      <c r="G3204" t="s">
        <v>16</v>
      </c>
      <c r="H3204">
        <v>0.92400000000000004</v>
      </c>
      <c r="I3204">
        <v>20</v>
      </c>
      <c r="J3204">
        <v>35</v>
      </c>
      <c r="K3204" t="s">
        <v>53</v>
      </c>
      <c r="L3204">
        <v>84</v>
      </c>
      <c r="M3204" t="s">
        <v>7510</v>
      </c>
    </row>
    <row r="3205" spans="1:13" x14ac:dyDescent="0.2">
      <c r="A3205" s="4" t="s">
        <v>7348</v>
      </c>
      <c r="B3205" s="5" t="s">
        <v>7511</v>
      </c>
      <c r="C3205" t="s">
        <v>16</v>
      </c>
      <c r="D3205" t="s">
        <v>15</v>
      </c>
      <c r="E3205" s="6" t="s">
        <v>16</v>
      </c>
      <c r="F3205" s="5" t="s">
        <v>16</v>
      </c>
      <c r="G3205" t="s">
        <v>16</v>
      </c>
      <c r="H3205">
        <v>0.92900000000000005</v>
      </c>
      <c r="I3205">
        <v>27</v>
      </c>
      <c r="J3205">
        <v>59</v>
      </c>
      <c r="K3205" t="s">
        <v>7512</v>
      </c>
      <c r="L3205">
        <v>148</v>
      </c>
      <c r="M3205" t="s">
        <v>7513</v>
      </c>
    </row>
    <row r="3206" spans="1:13" x14ac:dyDescent="0.2">
      <c r="A3206" s="4" t="s">
        <v>7348</v>
      </c>
      <c r="B3206" s="5" t="s">
        <v>7514</v>
      </c>
      <c r="C3206" t="s">
        <v>15</v>
      </c>
      <c r="D3206" t="s">
        <v>16</v>
      </c>
      <c r="E3206" s="6" t="s">
        <v>16</v>
      </c>
      <c r="F3206" s="5" t="s">
        <v>16</v>
      </c>
      <c r="G3206" t="s">
        <v>16</v>
      </c>
      <c r="H3206">
        <v>0.97499999999999998</v>
      </c>
      <c r="I3206">
        <v>20</v>
      </c>
      <c r="J3206">
        <v>51</v>
      </c>
      <c r="K3206" t="s">
        <v>45</v>
      </c>
      <c r="L3206">
        <v>84</v>
      </c>
      <c r="M3206" t="s">
        <v>7515</v>
      </c>
    </row>
    <row r="3207" spans="1:13" x14ac:dyDescent="0.2">
      <c r="A3207" s="4" t="s">
        <v>7348</v>
      </c>
      <c r="B3207" s="5" t="s">
        <v>7516</v>
      </c>
      <c r="C3207" t="s">
        <v>15</v>
      </c>
      <c r="D3207" t="s">
        <v>16</v>
      </c>
      <c r="E3207" s="6" t="s">
        <v>16</v>
      </c>
      <c r="F3207" s="5" t="s">
        <v>16</v>
      </c>
      <c r="G3207" t="s">
        <v>16</v>
      </c>
      <c r="H3207">
        <v>0.91200000000000003</v>
      </c>
      <c r="I3207">
        <v>20</v>
      </c>
      <c r="J3207">
        <v>42</v>
      </c>
      <c r="K3207" t="s">
        <v>94</v>
      </c>
      <c r="L3207">
        <v>72</v>
      </c>
      <c r="M3207" t="s">
        <v>7517</v>
      </c>
    </row>
    <row r="3208" spans="1:13" x14ac:dyDescent="0.2">
      <c r="A3208" s="4" t="s">
        <v>7348</v>
      </c>
      <c r="B3208" s="5" t="s">
        <v>7518</v>
      </c>
      <c r="C3208" t="s">
        <v>16</v>
      </c>
      <c r="D3208" t="s">
        <v>16</v>
      </c>
      <c r="E3208" s="6" t="s">
        <v>16</v>
      </c>
      <c r="F3208" s="5" t="s">
        <v>16</v>
      </c>
      <c r="G3208" t="s">
        <v>2033</v>
      </c>
      <c r="H3208">
        <v>0.96899999999999997</v>
      </c>
      <c r="I3208">
        <v>43</v>
      </c>
      <c r="J3208" t="s">
        <v>113</v>
      </c>
      <c r="K3208" t="s">
        <v>113</v>
      </c>
      <c r="L3208">
        <v>205</v>
      </c>
      <c r="M3208" t="s">
        <v>7519</v>
      </c>
    </row>
    <row r="3209" spans="1:13" x14ac:dyDescent="0.2">
      <c r="A3209" s="4" t="s">
        <v>7348</v>
      </c>
      <c r="B3209" s="5" t="s">
        <v>7520</v>
      </c>
      <c r="C3209" t="s">
        <v>15</v>
      </c>
      <c r="D3209" t="s">
        <v>16</v>
      </c>
      <c r="E3209" s="6" t="s">
        <v>16</v>
      </c>
      <c r="F3209" s="5" t="s">
        <v>16</v>
      </c>
      <c r="G3209" t="s">
        <v>16</v>
      </c>
      <c r="H3209">
        <v>0.995</v>
      </c>
      <c r="I3209">
        <v>27</v>
      </c>
      <c r="J3209">
        <v>55</v>
      </c>
      <c r="K3209" t="s">
        <v>101</v>
      </c>
      <c r="L3209">
        <v>96</v>
      </c>
      <c r="M3209" t="s">
        <v>7521</v>
      </c>
    </row>
    <row r="3210" spans="1:13" x14ac:dyDescent="0.2">
      <c r="A3210" s="4" t="s">
        <v>7348</v>
      </c>
      <c r="B3210" s="5" t="s">
        <v>7522</v>
      </c>
      <c r="C3210" t="s">
        <v>15</v>
      </c>
      <c r="D3210" t="s">
        <v>16</v>
      </c>
      <c r="E3210" s="6" t="s">
        <v>16</v>
      </c>
      <c r="F3210" s="5" t="s">
        <v>16</v>
      </c>
      <c r="G3210" t="s">
        <v>16</v>
      </c>
      <c r="H3210">
        <v>0.997</v>
      </c>
      <c r="I3210">
        <v>21</v>
      </c>
      <c r="J3210">
        <v>46</v>
      </c>
      <c r="K3210" t="s">
        <v>26</v>
      </c>
      <c r="L3210">
        <v>99</v>
      </c>
      <c r="M3210" t="s">
        <v>7523</v>
      </c>
    </row>
    <row r="3211" spans="1:13" x14ac:dyDescent="0.2">
      <c r="A3211" s="4" t="s">
        <v>7348</v>
      </c>
      <c r="B3211" s="5" t="s">
        <v>7524</v>
      </c>
      <c r="C3211" t="s">
        <v>15</v>
      </c>
      <c r="D3211" t="s">
        <v>16</v>
      </c>
      <c r="E3211" s="6" t="s">
        <v>16</v>
      </c>
      <c r="F3211" s="5" t="s">
        <v>16</v>
      </c>
      <c r="G3211" t="s">
        <v>16</v>
      </c>
      <c r="H3211">
        <v>0.94599999999999995</v>
      </c>
      <c r="I3211">
        <v>22</v>
      </c>
      <c r="J3211">
        <v>47</v>
      </c>
      <c r="K3211" t="s">
        <v>37</v>
      </c>
      <c r="L3211">
        <v>95</v>
      </c>
      <c r="M3211" t="s">
        <v>7525</v>
      </c>
    </row>
    <row r="3212" spans="1:13" x14ac:dyDescent="0.2">
      <c r="A3212" s="4" t="s">
        <v>7348</v>
      </c>
      <c r="B3212" s="5" t="s">
        <v>7526</v>
      </c>
      <c r="C3212" t="s">
        <v>15</v>
      </c>
      <c r="D3212" t="s">
        <v>16</v>
      </c>
      <c r="E3212" s="6" t="s">
        <v>16</v>
      </c>
      <c r="F3212" s="5" t="s">
        <v>16</v>
      </c>
      <c r="G3212" t="s">
        <v>16</v>
      </c>
      <c r="H3212">
        <v>0.99299999999999999</v>
      </c>
      <c r="I3212">
        <v>17</v>
      </c>
      <c r="J3212">
        <v>36</v>
      </c>
      <c r="K3212" t="s">
        <v>56</v>
      </c>
      <c r="L3212">
        <v>191</v>
      </c>
      <c r="M3212" t="s">
        <v>7527</v>
      </c>
    </row>
    <row r="3213" spans="1:13" x14ac:dyDescent="0.2">
      <c r="A3213" s="4" t="s">
        <v>7348</v>
      </c>
      <c r="B3213" s="5" t="s">
        <v>7528</v>
      </c>
      <c r="C3213" t="s">
        <v>15</v>
      </c>
      <c r="D3213" t="s">
        <v>16</v>
      </c>
      <c r="E3213" s="6" t="s">
        <v>16</v>
      </c>
      <c r="F3213" s="5" t="s">
        <v>16</v>
      </c>
      <c r="G3213" t="s">
        <v>16</v>
      </c>
      <c r="H3213">
        <v>0.97299999999999998</v>
      </c>
      <c r="I3213">
        <v>20</v>
      </c>
      <c r="J3213">
        <v>51</v>
      </c>
      <c r="K3213" t="s">
        <v>45</v>
      </c>
      <c r="L3213">
        <v>191</v>
      </c>
      <c r="M3213" t="s">
        <v>7529</v>
      </c>
    </row>
    <row r="3214" spans="1:13" x14ac:dyDescent="0.2">
      <c r="A3214" s="4" t="s">
        <v>7348</v>
      </c>
      <c r="B3214" s="5" t="s">
        <v>7530</v>
      </c>
      <c r="C3214" t="s">
        <v>15</v>
      </c>
      <c r="D3214" t="s">
        <v>16</v>
      </c>
      <c r="E3214" s="6" t="s">
        <v>16</v>
      </c>
      <c r="F3214" s="5" t="s">
        <v>16</v>
      </c>
      <c r="G3214" t="s">
        <v>16</v>
      </c>
      <c r="H3214">
        <v>0.98499999999999999</v>
      </c>
      <c r="I3214">
        <v>23</v>
      </c>
      <c r="J3214">
        <v>50</v>
      </c>
      <c r="K3214" t="s">
        <v>172</v>
      </c>
      <c r="L3214">
        <v>96</v>
      </c>
      <c r="M3214" t="s">
        <v>7531</v>
      </c>
    </row>
    <row r="3215" spans="1:13" x14ac:dyDescent="0.2">
      <c r="A3215" s="4" t="s">
        <v>7348</v>
      </c>
      <c r="B3215" s="5" t="s">
        <v>7532</v>
      </c>
      <c r="C3215" t="s">
        <v>15</v>
      </c>
      <c r="D3215" t="s">
        <v>16</v>
      </c>
      <c r="E3215" s="6" t="s">
        <v>16</v>
      </c>
      <c r="F3215" s="5" t="s">
        <v>16</v>
      </c>
      <c r="G3215" t="s">
        <v>16</v>
      </c>
      <c r="H3215">
        <v>0.94899999999999995</v>
      </c>
      <c r="I3215">
        <v>19</v>
      </c>
      <c r="J3215">
        <v>39</v>
      </c>
      <c r="K3215" t="s">
        <v>34</v>
      </c>
      <c r="L3215">
        <v>123</v>
      </c>
      <c r="M3215" t="s">
        <v>7533</v>
      </c>
    </row>
    <row r="3216" spans="1:13" x14ac:dyDescent="0.2">
      <c r="A3216" s="4" t="s">
        <v>7348</v>
      </c>
      <c r="B3216" s="5" t="s">
        <v>7534</v>
      </c>
      <c r="C3216" t="s">
        <v>15</v>
      </c>
      <c r="D3216" t="s">
        <v>16</v>
      </c>
      <c r="E3216" s="6" t="s">
        <v>16</v>
      </c>
      <c r="F3216" s="5" t="s">
        <v>16</v>
      </c>
      <c r="G3216" t="s">
        <v>16</v>
      </c>
      <c r="H3216">
        <v>0.97</v>
      </c>
      <c r="I3216">
        <v>26</v>
      </c>
      <c r="J3216">
        <v>33</v>
      </c>
      <c r="K3216" t="s">
        <v>34</v>
      </c>
      <c r="L3216">
        <v>73</v>
      </c>
      <c r="M3216" t="s">
        <v>7535</v>
      </c>
    </row>
    <row r="3217" spans="1:13" x14ac:dyDescent="0.2">
      <c r="A3217" s="4" t="s">
        <v>7348</v>
      </c>
      <c r="B3217" s="5" t="s">
        <v>7536</v>
      </c>
      <c r="C3217" t="s">
        <v>15</v>
      </c>
      <c r="D3217" t="s">
        <v>16</v>
      </c>
      <c r="E3217" s="6" t="s">
        <v>16</v>
      </c>
      <c r="F3217" s="5" t="s">
        <v>16</v>
      </c>
      <c r="G3217" t="s">
        <v>16</v>
      </c>
      <c r="H3217">
        <v>0.98399999999999999</v>
      </c>
      <c r="I3217">
        <v>29</v>
      </c>
      <c r="J3217">
        <v>47</v>
      </c>
      <c r="K3217" t="s">
        <v>37</v>
      </c>
      <c r="L3217">
        <v>95</v>
      </c>
      <c r="M3217" t="s">
        <v>7537</v>
      </c>
    </row>
    <row r="3218" spans="1:13" x14ac:dyDescent="0.2">
      <c r="A3218" s="4" t="s">
        <v>7348</v>
      </c>
      <c r="B3218" s="5" t="s">
        <v>7538</v>
      </c>
      <c r="C3218" t="s">
        <v>15</v>
      </c>
      <c r="D3218" t="s">
        <v>16</v>
      </c>
      <c r="E3218" s="6" t="s">
        <v>16</v>
      </c>
      <c r="F3218" s="5" t="s">
        <v>16</v>
      </c>
      <c r="G3218" t="s">
        <v>16</v>
      </c>
      <c r="H3218">
        <v>0.96</v>
      </c>
      <c r="I3218">
        <v>26</v>
      </c>
      <c r="J3218">
        <v>38</v>
      </c>
      <c r="K3218" t="s">
        <v>17</v>
      </c>
      <c r="L3218">
        <v>88</v>
      </c>
      <c r="M3218" t="s">
        <v>7539</v>
      </c>
    </row>
    <row r="3219" spans="1:13" x14ac:dyDescent="0.2">
      <c r="A3219" s="4" t="s">
        <v>7348</v>
      </c>
      <c r="B3219" s="5" t="s">
        <v>7540</v>
      </c>
      <c r="C3219" t="s">
        <v>15</v>
      </c>
      <c r="D3219" t="s">
        <v>16</v>
      </c>
      <c r="E3219" s="6" t="s">
        <v>16</v>
      </c>
      <c r="F3219" s="5" t="s">
        <v>16</v>
      </c>
      <c r="G3219" t="s">
        <v>3495</v>
      </c>
      <c r="H3219">
        <v>0.98799999999999999</v>
      </c>
      <c r="I3219">
        <v>21</v>
      </c>
      <c r="J3219">
        <v>38</v>
      </c>
      <c r="K3219" t="s">
        <v>26</v>
      </c>
      <c r="L3219">
        <v>331</v>
      </c>
      <c r="M3219" t="s">
        <v>7541</v>
      </c>
    </row>
    <row r="3220" spans="1:13" x14ac:dyDescent="0.2">
      <c r="A3220" s="4" t="s">
        <v>7348</v>
      </c>
      <c r="B3220" s="5" t="s">
        <v>7542</v>
      </c>
      <c r="C3220" t="s">
        <v>15</v>
      </c>
      <c r="D3220" t="s">
        <v>16</v>
      </c>
      <c r="E3220" s="6" t="s">
        <v>16</v>
      </c>
      <c r="F3220" s="5" t="s">
        <v>16</v>
      </c>
      <c r="G3220" t="s">
        <v>16</v>
      </c>
      <c r="H3220">
        <v>0.95299999999999996</v>
      </c>
      <c r="I3220">
        <v>22</v>
      </c>
      <c r="J3220">
        <v>33</v>
      </c>
      <c r="K3220" t="s">
        <v>34</v>
      </c>
      <c r="L3220">
        <v>98</v>
      </c>
      <c r="M3220" t="s">
        <v>7543</v>
      </c>
    </row>
    <row r="3221" spans="1:13" x14ac:dyDescent="0.2">
      <c r="A3221" s="4" t="s">
        <v>7348</v>
      </c>
      <c r="B3221" s="5" t="s">
        <v>7544</v>
      </c>
      <c r="C3221" t="s">
        <v>15</v>
      </c>
      <c r="D3221" t="s">
        <v>16</v>
      </c>
      <c r="E3221" s="6" t="s">
        <v>16</v>
      </c>
      <c r="F3221" s="5" t="s">
        <v>16</v>
      </c>
      <c r="G3221" t="s">
        <v>16</v>
      </c>
      <c r="H3221">
        <v>0.93</v>
      </c>
      <c r="I3221">
        <v>18</v>
      </c>
      <c r="J3221">
        <v>48</v>
      </c>
      <c r="K3221" t="s">
        <v>53</v>
      </c>
      <c r="L3221">
        <v>83</v>
      </c>
      <c r="M3221" t="s">
        <v>7545</v>
      </c>
    </row>
    <row r="3222" spans="1:13" x14ac:dyDescent="0.2">
      <c r="A3222" s="4" t="s">
        <v>7348</v>
      </c>
      <c r="B3222" s="5" t="s">
        <v>7546</v>
      </c>
      <c r="C3222" t="s">
        <v>15</v>
      </c>
      <c r="D3222" t="s">
        <v>16</v>
      </c>
      <c r="E3222" s="6" t="s">
        <v>16</v>
      </c>
      <c r="F3222" s="5" t="s">
        <v>16</v>
      </c>
      <c r="G3222" t="s">
        <v>16</v>
      </c>
      <c r="H3222">
        <v>0.97899999999999998</v>
      </c>
      <c r="I3222">
        <v>27</v>
      </c>
      <c r="J3222">
        <v>47</v>
      </c>
      <c r="K3222" t="s">
        <v>37</v>
      </c>
      <c r="L3222">
        <v>95</v>
      </c>
      <c r="M3222" t="s">
        <v>7547</v>
      </c>
    </row>
    <row r="3223" spans="1:13" x14ac:dyDescent="0.2">
      <c r="A3223" s="4" t="s">
        <v>7348</v>
      </c>
      <c r="B3223" s="5" t="s">
        <v>7548</v>
      </c>
      <c r="C3223" t="s">
        <v>15</v>
      </c>
      <c r="D3223" t="s">
        <v>16</v>
      </c>
      <c r="E3223" s="6" t="s">
        <v>16</v>
      </c>
      <c r="F3223" s="5" t="s">
        <v>16</v>
      </c>
      <c r="G3223" t="s">
        <v>16</v>
      </c>
      <c r="H3223">
        <v>0.91400000000000003</v>
      </c>
      <c r="I3223">
        <v>21</v>
      </c>
      <c r="J3223">
        <v>36</v>
      </c>
      <c r="K3223" t="s">
        <v>56</v>
      </c>
      <c r="L3223">
        <v>191</v>
      </c>
      <c r="M3223" t="s">
        <v>7549</v>
      </c>
    </row>
    <row r="3224" spans="1:13" x14ac:dyDescent="0.2">
      <c r="A3224" s="4" t="s">
        <v>7348</v>
      </c>
      <c r="B3224" s="5" t="s">
        <v>7550</v>
      </c>
      <c r="C3224" t="s">
        <v>15</v>
      </c>
      <c r="D3224" t="s">
        <v>16</v>
      </c>
      <c r="E3224" s="6" t="s">
        <v>16</v>
      </c>
      <c r="F3224" s="5" t="s">
        <v>16</v>
      </c>
      <c r="G3224" t="s">
        <v>16</v>
      </c>
      <c r="H3224">
        <v>0.99299999999999999</v>
      </c>
      <c r="I3224">
        <v>17</v>
      </c>
      <c r="J3224">
        <v>36</v>
      </c>
      <c r="K3224" t="s">
        <v>56</v>
      </c>
      <c r="L3224">
        <v>108</v>
      </c>
      <c r="M3224" t="s">
        <v>7551</v>
      </c>
    </row>
    <row r="3225" spans="1:13" x14ac:dyDescent="0.2">
      <c r="A3225" s="4" t="s">
        <v>7348</v>
      </c>
      <c r="B3225" s="5" t="s">
        <v>7552</v>
      </c>
      <c r="C3225" t="s">
        <v>15</v>
      </c>
      <c r="D3225" t="s">
        <v>16</v>
      </c>
      <c r="E3225" s="6" t="s">
        <v>16</v>
      </c>
      <c r="F3225" s="5" t="s">
        <v>16</v>
      </c>
      <c r="G3225" t="s">
        <v>16</v>
      </c>
      <c r="H3225">
        <v>0.97299999999999998</v>
      </c>
      <c r="I3225">
        <v>27</v>
      </c>
      <c r="J3225">
        <v>31</v>
      </c>
      <c r="K3225" t="s">
        <v>202</v>
      </c>
      <c r="L3225">
        <v>289</v>
      </c>
      <c r="M3225" t="s">
        <v>7553</v>
      </c>
    </row>
    <row r="3226" spans="1:13" x14ac:dyDescent="0.2">
      <c r="A3226" s="4" t="s">
        <v>7348</v>
      </c>
      <c r="B3226" s="5" t="s">
        <v>7554</v>
      </c>
      <c r="C3226" t="s">
        <v>15</v>
      </c>
      <c r="D3226" t="s">
        <v>16</v>
      </c>
      <c r="E3226" s="6" t="s">
        <v>16</v>
      </c>
      <c r="F3226" s="5" t="s">
        <v>16</v>
      </c>
      <c r="G3226" t="s">
        <v>16</v>
      </c>
      <c r="H3226">
        <v>0.90600000000000003</v>
      </c>
      <c r="I3226">
        <v>18</v>
      </c>
      <c r="J3226">
        <v>36</v>
      </c>
      <c r="K3226" t="s">
        <v>56</v>
      </c>
      <c r="L3226">
        <v>191</v>
      </c>
      <c r="M3226" t="s">
        <v>7555</v>
      </c>
    </row>
    <row r="3227" spans="1:13" x14ac:dyDescent="0.2">
      <c r="A3227" s="4" t="s">
        <v>7348</v>
      </c>
      <c r="B3227" s="5" t="s">
        <v>7556</v>
      </c>
      <c r="C3227" t="s">
        <v>15</v>
      </c>
      <c r="D3227" t="s">
        <v>15</v>
      </c>
      <c r="E3227" s="6" t="s">
        <v>15</v>
      </c>
      <c r="F3227" s="5" t="s">
        <v>15</v>
      </c>
      <c r="G3227" t="s">
        <v>7557</v>
      </c>
      <c r="H3227">
        <v>0.99199999999999999</v>
      </c>
      <c r="I3227">
        <v>22</v>
      </c>
      <c r="J3227">
        <v>44</v>
      </c>
      <c r="K3227" t="s">
        <v>7558</v>
      </c>
      <c r="L3227">
        <v>147</v>
      </c>
      <c r="M3227" t="s">
        <v>7559</v>
      </c>
    </row>
    <row r="3228" spans="1:13" x14ac:dyDescent="0.2">
      <c r="A3228" s="4" t="s">
        <v>7348</v>
      </c>
      <c r="B3228" s="5" t="s">
        <v>7560</v>
      </c>
      <c r="C3228" t="s">
        <v>16</v>
      </c>
      <c r="D3228" t="s">
        <v>16</v>
      </c>
      <c r="E3228" s="6" t="s">
        <v>16</v>
      </c>
      <c r="F3228" s="5" t="s">
        <v>16</v>
      </c>
      <c r="G3228" t="s">
        <v>1110</v>
      </c>
      <c r="H3228">
        <v>0.98799999999999999</v>
      </c>
      <c r="I3228">
        <v>25</v>
      </c>
      <c r="J3228" t="s">
        <v>113</v>
      </c>
      <c r="K3228" t="s">
        <v>113</v>
      </c>
      <c r="L3228">
        <v>544</v>
      </c>
      <c r="M3228" t="s">
        <v>7561</v>
      </c>
    </row>
    <row r="3229" spans="1:13" x14ac:dyDescent="0.2">
      <c r="A3229" s="4" t="s">
        <v>7348</v>
      </c>
      <c r="B3229" s="5" t="s">
        <v>7562</v>
      </c>
      <c r="C3229" t="s">
        <v>16</v>
      </c>
      <c r="D3229" t="s">
        <v>16</v>
      </c>
      <c r="E3229" s="6" t="s">
        <v>16</v>
      </c>
      <c r="F3229" s="5" t="s">
        <v>16</v>
      </c>
      <c r="G3229" t="s">
        <v>1110</v>
      </c>
      <c r="H3229">
        <v>0.98799999999999999</v>
      </c>
      <c r="I3229">
        <v>41</v>
      </c>
      <c r="J3229" t="s">
        <v>113</v>
      </c>
      <c r="K3229" t="s">
        <v>113</v>
      </c>
      <c r="L3229">
        <v>544</v>
      </c>
      <c r="M3229" t="s">
        <v>7563</v>
      </c>
    </row>
    <row r="3230" spans="1:13" x14ac:dyDescent="0.2">
      <c r="A3230" s="4" t="s">
        <v>7348</v>
      </c>
      <c r="B3230" s="5" t="s">
        <v>7564</v>
      </c>
      <c r="C3230" t="s">
        <v>15</v>
      </c>
      <c r="D3230" t="s">
        <v>16</v>
      </c>
      <c r="E3230" s="6" t="s">
        <v>16</v>
      </c>
      <c r="F3230" s="5" t="s">
        <v>16</v>
      </c>
      <c r="G3230" t="s">
        <v>16</v>
      </c>
      <c r="H3230">
        <v>0.99399999999999999</v>
      </c>
      <c r="I3230">
        <v>23</v>
      </c>
      <c r="J3230">
        <v>39</v>
      </c>
      <c r="K3230" t="s">
        <v>37</v>
      </c>
      <c r="L3230">
        <v>84</v>
      </c>
      <c r="M3230" t="s">
        <v>7565</v>
      </c>
    </row>
    <row r="3231" spans="1:13" x14ac:dyDescent="0.2">
      <c r="A3231" s="4" t="s">
        <v>7348</v>
      </c>
      <c r="B3231" s="5" t="s">
        <v>7566</v>
      </c>
      <c r="C3231" t="s">
        <v>15</v>
      </c>
      <c r="D3231" t="s">
        <v>16</v>
      </c>
      <c r="E3231" s="6" t="s">
        <v>16</v>
      </c>
      <c r="F3231" s="5" t="s">
        <v>16</v>
      </c>
      <c r="G3231" t="s">
        <v>7567</v>
      </c>
      <c r="H3231">
        <v>0.999</v>
      </c>
      <c r="I3231">
        <v>23</v>
      </c>
      <c r="J3231">
        <v>43</v>
      </c>
      <c r="K3231" t="s">
        <v>135</v>
      </c>
      <c r="L3231">
        <v>70</v>
      </c>
      <c r="M3231" t="s">
        <v>7568</v>
      </c>
    </row>
    <row r="3232" spans="1:13" x14ac:dyDescent="0.2">
      <c r="A3232" s="4" t="s">
        <v>7348</v>
      </c>
      <c r="B3232" s="5" t="s">
        <v>7569</v>
      </c>
      <c r="C3232" t="s">
        <v>16</v>
      </c>
      <c r="D3232" t="s">
        <v>16</v>
      </c>
      <c r="E3232" s="6" t="s">
        <v>16</v>
      </c>
      <c r="F3232" s="5" t="s">
        <v>16</v>
      </c>
      <c r="G3232" t="s">
        <v>1110</v>
      </c>
      <c r="H3232">
        <v>1</v>
      </c>
      <c r="I3232">
        <v>20</v>
      </c>
      <c r="J3232" t="s">
        <v>113</v>
      </c>
      <c r="K3232" t="s">
        <v>113</v>
      </c>
      <c r="L3232">
        <v>527</v>
      </c>
      <c r="M3232" t="s">
        <v>7570</v>
      </c>
    </row>
    <row r="3233" spans="1:13" x14ac:dyDescent="0.2">
      <c r="A3233" s="4" t="s">
        <v>7348</v>
      </c>
      <c r="B3233" s="5" t="s">
        <v>7571</v>
      </c>
      <c r="C3233" t="s">
        <v>15</v>
      </c>
      <c r="D3233" t="s">
        <v>16</v>
      </c>
      <c r="E3233" s="6" t="s">
        <v>16</v>
      </c>
      <c r="F3233" s="5" t="s">
        <v>16</v>
      </c>
      <c r="G3233" t="s">
        <v>16</v>
      </c>
      <c r="H3233">
        <v>0.97299999999999998</v>
      </c>
      <c r="I3233">
        <v>20</v>
      </c>
      <c r="J3233">
        <v>51</v>
      </c>
      <c r="K3233" t="s">
        <v>45</v>
      </c>
      <c r="L3233">
        <v>191</v>
      </c>
      <c r="M3233" t="s">
        <v>7572</v>
      </c>
    </row>
    <row r="3234" spans="1:13" x14ac:dyDescent="0.2">
      <c r="A3234" s="4" t="s">
        <v>7348</v>
      </c>
      <c r="B3234" s="5" t="s">
        <v>7573</v>
      </c>
      <c r="C3234" t="s">
        <v>15</v>
      </c>
      <c r="D3234" t="s">
        <v>15</v>
      </c>
      <c r="E3234" s="6" t="s">
        <v>15</v>
      </c>
      <c r="F3234" s="5" t="s">
        <v>15</v>
      </c>
      <c r="G3234" t="s">
        <v>7574</v>
      </c>
      <c r="H3234">
        <v>0.97099999999999997</v>
      </c>
      <c r="I3234">
        <v>31</v>
      </c>
      <c r="J3234">
        <v>52</v>
      </c>
      <c r="K3234" t="s">
        <v>7575</v>
      </c>
      <c r="L3234">
        <v>127</v>
      </c>
      <c r="M3234" t="s">
        <v>7576</v>
      </c>
    </row>
    <row r="3235" spans="1:13" x14ac:dyDescent="0.2">
      <c r="A3235" s="4" t="s">
        <v>7348</v>
      </c>
      <c r="B3235" s="5" t="s">
        <v>7577</v>
      </c>
      <c r="C3235" t="s">
        <v>15</v>
      </c>
      <c r="D3235" t="s">
        <v>15</v>
      </c>
      <c r="E3235" s="6" t="s">
        <v>15</v>
      </c>
      <c r="F3235" s="5" t="s">
        <v>16</v>
      </c>
      <c r="G3235" t="s">
        <v>7578</v>
      </c>
      <c r="H3235">
        <v>0.97</v>
      </c>
      <c r="I3235">
        <v>25</v>
      </c>
      <c r="J3235">
        <v>56</v>
      </c>
      <c r="K3235" t="s">
        <v>7579</v>
      </c>
      <c r="L3235">
        <v>98</v>
      </c>
      <c r="M3235" t="s">
        <v>7580</v>
      </c>
    </row>
    <row r="3236" spans="1:13" x14ac:dyDescent="0.2">
      <c r="A3236" s="4" t="s">
        <v>7348</v>
      </c>
      <c r="B3236" s="5" t="s">
        <v>7581</v>
      </c>
      <c r="C3236" t="s">
        <v>15</v>
      </c>
      <c r="D3236" t="s">
        <v>16</v>
      </c>
      <c r="E3236" s="6" t="s">
        <v>16</v>
      </c>
      <c r="F3236" s="5" t="s">
        <v>16</v>
      </c>
      <c r="G3236" t="s">
        <v>16</v>
      </c>
      <c r="H3236">
        <v>0.97499999999999998</v>
      </c>
      <c r="I3236">
        <v>21</v>
      </c>
      <c r="J3236">
        <v>35</v>
      </c>
      <c r="K3236" t="s">
        <v>45</v>
      </c>
      <c r="L3236">
        <v>193</v>
      </c>
      <c r="M3236" t="s">
        <v>7582</v>
      </c>
    </row>
    <row r="3237" spans="1:13" x14ac:dyDescent="0.2">
      <c r="A3237" s="4" t="s">
        <v>7348</v>
      </c>
      <c r="B3237" s="5" t="s">
        <v>7583</v>
      </c>
      <c r="C3237" t="s">
        <v>15</v>
      </c>
      <c r="D3237" t="s">
        <v>16</v>
      </c>
      <c r="E3237" s="6" t="s">
        <v>16</v>
      </c>
      <c r="F3237" s="5" t="s">
        <v>16</v>
      </c>
      <c r="G3237" t="s">
        <v>16</v>
      </c>
      <c r="H3237">
        <v>0.97299999999999998</v>
      </c>
      <c r="I3237">
        <v>20</v>
      </c>
      <c r="J3237">
        <v>51</v>
      </c>
      <c r="K3237" t="s">
        <v>45</v>
      </c>
      <c r="L3237">
        <v>191</v>
      </c>
      <c r="M3237" t="s">
        <v>7584</v>
      </c>
    </row>
    <row r="3238" spans="1:13" x14ac:dyDescent="0.2">
      <c r="A3238" s="4" t="s">
        <v>7348</v>
      </c>
      <c r="B3238" s="5" t="s">
        <v>7585</v>
      </c>
      <c r="C3238" t="s">
        <v>15</v>
      </c>
      <c r="D3238" t="s">
        <v>16</v>
      </c>
      <c r="E3238" s="6" t="s">
        <v>16</v>
      </c>
      <c r="F3238" s="5" t="s">
        <v>16</v>
      </c>
      <c r="G3238" t="s">
        <v>16</v>
      </c>
      <c r="H3238">
        <v>0.92900000000000005</v>
      </c>
      <c r="I3238">
        <v>20</v>
      </c>
      <c r="J3238">
        <v>45</v>
      </c>
      <c r="K3238" t="s">
        <v>26</v>
      </c>
      <c r="L3238">
        <v>72</v>
      </c>
      <c r="M3238" t="s">
        <v>7586</v>
      </c>
    </row>
    <row r="3239" spans="1:13" x14ac:dyDescent="0.2">
      <c r="A3239" s="4" t="s">
        <v>7348</v>
      </c>
      <c r="B3239" s="5" t="s">
        <v>7587</v>
      </c>
      <c r="C3239" t="s">
        <v>15</v>
      </c>
      <c r="D3239" t="s">
        <v>16</v>
      </c>
      <c r="E3239" s="6" t="s">
        <v>16</v>
      </c>
      <c r="F3239" s="5" t="s">
        <v>16</v>
      </c>
      <c r="G3239" t="s">
        <v>16</v>
      </c>
      <c r="H3239">
        <v>0.93400000000000005</v>
      </c>
      <c r="I3239">
        <v>23</v>
      </c>
      <c r="J3239">
        <v>37</v>
      </c>
      <c r="K3239" t="s">
        <v>34</v>
      </c>
      <c r="L3239">
        <v>83</v>
      </c>
      <c r="M3239" t="s">
        <v>7588</v>
      </c>
    </row>
    <row r="3240" spans="1:13" x14ac:dyDescent="0.2">
      <c r="A3240" s="4" t="s">
        <v>7348</v>
      </c>
      <c r="B3240" s="5" t="s">
        <v>7589</v>
      </c>
      <c r="C3240" t="s">
        <v>15</v>
      </c>
      <c r="D3240" t="s">
        <v>16</v>
      </c>
      <c r="E3240" s="6" t="s">
        <v>16</v>
      </c>
      <c r="F3240" s="5" t="s">
        <v>16</v>
      </c>
      <c r="G3240" t="s">
        <v>16</v>
      </c>
      <c r="H3240">
        <v>0.90200000000000002</v>
      </c>
      <c r="I3240">
        <v>24</v>
      </c>
      <c r="J3240">
        <v>30</v>
      </c>
      <c r="K3240" t="s">
        <v>26</v>
      </c>
      <c r="L3240">
        <v>147</v>
      </c>
      <c r="M3240" t="s">
        <v>7590</v>
      </c>
    </row>
    <row r="3241" spans="1:13" x14ac:dyDescent="0.2">
      <c r="A3241" s="4" t="s">
        <v>7348</v>
      </c>
      <c r="B3241" s="5" t="s">
        <v>7591</v>
      </c>
      <c r="C3241" t="s">
        <v>16</v>
      </c>
      <c r="D3241" t="s">
        <v>15</v>
      </c>
      <c r="E3241" s="6" t="s">
        <v>16</v>
      </c>
      <c r="F3241" s="5" t="s">
        <v>16</v>
      </c>
      <c r="G3241" t="s">
        <v>16</v>
      </c>
      <c r="H3241">
        <v>0.98899999999999999</v>
      </c>
      <c r="I3241">
        <v>20</v>
      </c>
      <c r="J3241">
        <v>80</v>
      </c>
      <c r="K3241" t="s">
        <v>7592</v>
      </c>
      <c r="L3241">
        <v>121</v>
      </c>
      <c r="M3241" t="s">
        <v>7593</v>
      </c>
    </row>
    <row r="3242" spans="1:13" x14ac:dyDescent="0.2">
      <c r="A3242" s="4" t="s">
        <v>7348</v>
      </c>
      <c r="B3242" s="5" t="s">
        <v>7594</v>
      </c>
      <c r="C3242" t="s">
        <v>15</v>
      </c>
      <c r="D3242" t="s">
        <v>16</v>
      </c>
      <c r="E3242" s="6" t="s">
        <v>16</v>
      </c>
      <c r="F3242" s="5" t="s">
        <v>16</v>
      </c>
      <c r="G3242" t="s">
        <v>16</v>
      </c>
      <c r="H3242">
        <v>0.97299999999999998</v>
      </c>
      <c r="I3242">
        <v>20</v>
      </c>
      <c r="J3242">
        <v>51</v>
      </c>
      <c r="K3242" t="s">
        <v>45</v>
      </c>
      <c r="L3242">
        <v>191</v>
      </c>
      <c r="M3242" t="s">
        <v>7595</v>
      </c>
    </row>
    <row r="3243" spans="1:13" x14ac:dyDescent="0.2">
      <c r="A3243" s="4" t="s">
        <v>7348</v>
      </c>
      <c r="B3243" s="5" t="s">
        <v>7596</v>
      </c>
      <c r="C3243" t="s">
        <v>15</v>
      </c>
      <c r="D3243" t="s">
        <v>16</v>
      </c>
      <c r="E3243" s="6" t="s">
        <v>16</v>
      </c>
      <c r="F3243" s="5" t="s">
        <v>16</v>
      </c>
      <c r="G3243" t="s">
        <v>16</v>
      </c>
      <c r="H3243">
        <v>0.95799999999999996</v>
      </c>
      <c r="I3243">
        <v>25</v>
      </c>
      <c r="J3243">
        <v>38</v>
      </c>
      <c r="K3243" t="s">
        <v>40</v>
      </c>
      <c r="L3243">
        <v>80</v>
      </c>
      <c r="M3243" t="s">
        <v>7597</v>
      </c>
    </row>
    <row r="3244" spans="1:13" x14ac:dyDescent="0.2">
      <c r="A3244" s="4" t="s">
        <v>7348</v>
      </c>
      <c r="B3244" s="5" t="s">
        <v>7598</v>
      </c>
      <c r="C3244" t="s">
        <v>15</v>
      </c>
      <c r="D3244" t="s">
        <v>15</v>
      </c>
      <c r="E3244" s="6" t="s">
        <v>16</v>
      </c>
      <c r="F3244" s="5" t="s">
        <v>15</v>
      </c>
      <c r="G3244" t="s">
        <v>7599</v>
      </c>
      <c r="H3244">
        <v>0.999</v>
      </c>
      <c r="I3244">
        <v>23</v>
      </c>
      <c r="J3244">
        <v>43</v>
      </c>
      <c r="K3244" t="s">
        <v>7600</v>
      </c>
      <c r="L3244">
        <v>258</v>
      </c>
      <c r="M3244" t="s">
        <v>7601</v>
      </c>
    </row>
    <row r="3245" spans="1:13" x14ac:dyDescent="0.2">
      <c r="A3245" s="4" t="s">
        <v>7348</v>
      </c>
      <c r="B3245" s="5" t="s">
        <v>7602</v>
      </c>
      <c r="C3245" t="s">
        <v>15</v>
      </c>
      <c r="D3245" t="s">
        <v>16</v>
      </c>
      <c r="E3245" s="6" t="s">
        <v>16</v>
      </c>
      <c r="F3245" s="5" t="s">
        <v>16</v>
      </c>
      <c r="G3245" t="s">
        <v>16</v>
      </c>
      <c r="H3245">
        <v>0.999</v>
      </c>
      <c r="I3245">
        <v>19</v>
      </c>
      <c r="J3245">
        <v>35</v>
      </c>
      <c r="K3245" t="s">
        <v>76</v>
      </c>
      <c r="L3245">
        <v>119</v>
      </c>
      <c r="M3245" t="s">
        <v>7603</v>
      </c>
    </row>
    <row r="3246" spans="1:13" x14ac:dyDescent="0.2">
      <c r="A3246" s="4" t="s">
        <v>7348</v>
      </c>
      <c r="B3246" s="5" t="s">
        <v>7604</v>
      </c>
      <c r="C3246" t="s">
        <v>15</v>
      </c>
      <c r="D3246" t="s">
        <v>16</v>
      </c>
      <c r="E3246" s="6" t="s">
        <v>16</v>
      </c>
      <c r="F3246" s="5" t="s">
        <v>16</v>
      </c>
      <c r="G3246" t="s">
        <v>16</v>
      </c>
      <c r="H3246">
        <v>0.92600000000000005</v>
      </c>
      <c r="I3246">
        <v>23</v>
      </c>
      <c r="J3246">
        <v>54</v>
      </c>
      <c r="K3246" t="s">
        <v>66</v>
      </c>
      <c r="L3246">
        <v>82</v>
      </c>
      <c r="M3246" t="s">
        <v>7605</v>
      </c>
    </row>
    <row r="3247" spans="1:13" x14ac:dyDescent="0.2">
      <c r="A3247" s="4" t="s">
        <v>7348</v>
      </c>
      <c r="B3247" s="5" t="s">
        <v>7606</v>
      </c>
      <c r="C3247" t="s">
        <v>15</v>
      </c>
      <c r="D3247" t="s">
        <v>15</v>
      </c>
      <c r="E3247" s="6" t="s">
        <v>16</v>
      </c>
      <c r="F3247" s="5" t="s">
        <v>16</v>
      </c>
      <c r="G3247" t="s">
        <v>7607</v>
      </c>
      <c r="H3247">
        <v>1</v>
      </c>
      <c r="I3247">
        <v>17</v>
      </c>
      <c r="J3247">
        <v>46</v>
      </c>
      <c r="K3247" t="s">
        <v>7608</v>
      </c>
      <c r="L3247">
        <v>161</v>
      </c>
      <c r="M3247" t="s">
        <v>7609</v>
      </c>
    </row>
    <row r="3248" spans="1:13" x14ac:dyDescent="0.2">
      <c r="A3248" s="4" t="s">
        <v>7348</v>
      </c>
      <c r="B3248" s="5" t="s">
        <v>7610</v>
      </c>
      <c r="C3248" t="s">
        <v>15</v>
      </c>
      <c r="D3248" t="s">
        <v>16</v>
      </c>
      <c r="E3248" s="6" t="s">
        <v>16</v>
      </c>
      <c r="F3248" s="5" t="s">
        <v>16</v>
      </c>
      <c r="G3248" t="s">
        <v>16</v>
      </c>
      <c r="H3248">
        <v>0.95299999999999996</v>
      </c>
      <c r="I3248">
        <v>22</v>
      </c>
      <c r="J3248">
        <v>33</v>
      </c>
      <c r="K3248" t="s">
        <v>34</v>
      </c>
      <c r="L3248">
        <v>73</v>
      </c>
      <c r="M3248" t="s">
        <v>7611</v>
      </c>
    </row>
    <row r="3249" spans="1:13" x14ac:dyDescent="0.2">
      <c r="A3249" s="4" t="s">
        <v>7348</v>
      </c>
      <c r="B3249" s="5" t="s">
        <v>7612</v>
      </c>
      <c r="C3249" t="s">
        <v>15</v>
      </c>
      <c r="D3249" t="s">
        <v>16</v>
      </c>
      <c r="E3249" s="6" t="s">
        <v>16</v>
      </c>
      <c r="F3249" s="5" t="s">
        <v>16</v>
      </c>
      <c r="G3249" t="s">
        <v>7613</v>
      </c>
      <c r="H3249">
        <v>0.998</v>
      </c>
      <c r="I3249">
        <v>19</v>
      </c>
      <c r="J3249">
        <v>46</v>
      </c>
      <c r="K3249" t="s">
        <v>101</v>
      </c>
      <c r="L3249">
        <v>113</v>
      </c>
      <c r="M3249" t="s">
        <v>7614</v>
      </c>
    </row>
    <row r="3250" spans="1:13" x14ac:dyDescent="0.2">
      <c r="A3250" s="4" t="s">
        <v>7348</v>
      </c>
      <c r="B3250" s="5" t="s">
        <v>7615</v>
      </c>
      <c r="C3250" t="s">
        <v>16</v>
      </c>
      <c r="D3250" t="s">
        <v>16</v>
      </c>
      <c r="E3250" s="6" t="s">
        <v>16</v>
      </c>
      <c r="F3250" s="5" t="s">
        <v>16</v>
      </c>
      <c r="G3250" t="s">
        <v>7616</v>
      </c>
      <c r="H3250">
        <v>0.96799999999999997</v>
      </c>
      <c r="I3250">
        <v>36</v>
      </c>
      <c r="J3250" t="s">
        <v>113</v>
      </c>
      <c r="K3250" t="s">
        <v>113</v>
      </c>
      <c r="L3250">
        <v>111</v>
      </c>
      <c r="M3250" t="s">
        <v>7617</v>
      </c>
    </row>
    <row r="3251" spans="1:13" x14ac:dyDescent="0.2">
      <c r="A3251" s="4" t="s">
        <v>7348</v>
      </c>
      <c r="B3251" s="5" t="s">
        <v>7618</v>
      </c>
      <c r="C3251" t="s">
        <v>15</v>
      </c>
      <c r="D3251" t="s">
        <v>16</v>
      </c>
      <c r="E3251" s="6" t="s">
        <v>16</v>
      </c>
      <c r="F3251" s="5" t="s">
        <v>16</v>
      </c>
      <c r="G3251" t="s">
        <v>16</v>
      </c>
      <c r="H3251">
        <v>0.99299999999999999</v>
      </c>
      <c r="I3251">
        <v>17</v>
      </c>
      <c r="J3251">
        <v>36</v>
      </c>
      <c r="K3251" t="s">
        <v>56</v>
      </c>
      <c r="L3251">
        <v>268</v>
      </c>
      <c r="M3251" t="s">
        <v>7619</v>
      </c>
    </row>
    <row r="3252" spans="1:13" x14ac:dyDescent="0.2">
      <c r="A3252" s="4" t="s">
        <v>7348</v>
      </c>
      <c r="B3252" s="5" t="s">
        <v>7620</v>
      </c>
      <c r="C3252" t="s">
        <v>15</v>
      </c>
      <c r="D3252" t="s">
        <v>16</v>
      </c>
      <c r="E3252" s="6" t="s">
        <v>16</v>
      </c>
      <c r="F3252" s="5" t="s">
        <v>16</v>
      </c>
      <c r="G3252" t="s">
        <v>16</v>
      </c>
      <c r="H3252">
        <v>0.96399999999999997</v>
      </c>
      <c r="I3252">
        <v>22</v>
      </c>
      <c r="J3252">
        <v>33</v>
      </c>
      <c r="K3252" t="s">
        <v>34</v>
      </c>
      <c r="L3252">
        <v>138</v>
      </c>
      <c r="M3252" t="s">
        <v>7621</v>
      </c>
    </row>
    <row r="3253" spans="1:13" x14ac:dyDescent="0.2">
      <c r="A3253" s="4" t="s">
        <v>7348</v>
      </c>
      <c r="B3253" s="5" t="s">
        <v>7622</v>
      </c>
      <c r="C3253" t="s">
        <v>15</v>
      </c>
      <c r="D3253" t="s">
        <v>16</v>
      </c>
      <c r="E3253" s="6" t="s">
        <v>16</v>
      </c>
      <c r="F3253" s="5" t="s">
        <v>16</v>
      </c>
      <c r="G3253" t="s">
        <v>16</v>
      </c>
      <c r="H3253">
        <v>0.99299999999999999</v>
      </c>
      <c r="I3253">
        <v>17</v>
      </c>
      <c r="J3253">
        <v>36</v>
      </c>
      <c r="K3253" t="s">
        <v>56</v>
      </c>
      <c r="L3253">
        <v>191</v>
      </c>
      <c r="M3253" t="s">
        <v>7623</v>
      </c>
    </row>
    <row r="3254" spans="1:13" x14ac:dyDescent="0.2">
      <c r="A3254" s="4" t="s">
        <v>7348</v>
      </c>
      <c r="B3254" s="5" t="s">
        <v>7624</v>
      </c>
      <c r="C3254" t="s">
        <v>15</v>
      </c>
      <c r="D3254" t="s">
        <v>16</v>
      </c>
      <c r="E3254" s="6" t="s">
        <v>16</v>
      </c>
      <c r="F3254" s="5" t="s">
        <v>16</v>
      </c>
      <c r="G3254" t="s">
        <v>16</v>
      </c>
      <c r="H3254">
        <v>0.95</v>
      </c>
      <c r="I3254">
        <v>26</v>
      </c>
      <c r="J3254">
        <v>38</v>
      </c>
      <c r="K3254" t="s">
        <v>17</v>
      </c>
      <c r="L3254">
        <v>102</v>
      </c>
      <c r="M3254" t="s">
        <v>7625</v>
      </c>
    </row>
    <row r="3255" spans="1:13" x14ac:dyDescent="0.2">
      <c r="A3255" s="4" t="s">
        <v>7348</v>
      </c>
      <c r="B3255" s="5" t="s">
        <v>7626</v>
      </c>
      <c r="C3255" t="s">
        <v>15</v>
      </c>
      <c r="D3255" t="s">
        <v>16</v>
      </c>
      <c r="E3255" s="6" t="s">
        <v>16</v>
      </c>
      <c r="F3255" s="5" t="s">
        <v>16</v>
      </c>
      <c r="G3255" t="s">
        <v>16</v>
      </c>
      <c r="H3255">
        <v>0.98699999999999999</v>
      </c>
      <c r="I3255">
        <v>22</v>
      </c>
      <c r="J3255">
        <v>31</v>
      </c>
      <c r="K3255" t="s">
        <v>26</v>
      </c>
      <c r="L3255">
        <v>107</v>
      </c>
      <c r="M3255" t="s">
        <v>7627</v>
      </c>
    </row>
    <row r="3256" spans="1:13" x14ac:dyDescent="0.2">
      <c r="A3256" s="4" t="s">
        <v>7348</v>
      </c>
      <c r="B3256" s="5" t="s">
        <v>7628</v>
      </c>
      <c r="C3256" t="s">
        <v>16</v>
      </c>
      <c r="D3256" t="s">
        <v>15</v>
      </c>
      <c r="E3256" s="6" t="s">
        <v>16</v>
      </c>
      <c r="F3256" s="5" t="s">
        <v>16</v>
      </c>
      <c r="G3256" t="s">
        <v>16</v>
      </c>
      <c r="H3256">
        <v>1</v>
      </c>
      <c r="I3256">
        <v>25</v>
      </c>
      <c r="J3256">
        <v>128</v>
      </c>
      <c r="K3256" t="s">
        <v>7629</v>
      </c>
      <c r="L3256">
        <v>515</v>
      </c>
      <c r="M3256" t="s">
        <v>7630</v>
      </c>
    </row>
    <row r="3257" spans="1:13" x14ac:dyDescent="0.2">
      <c r="A3257" s="4" t="s">
        <v>7348</v>
      </c>
      <c r="B3257" s="5" t="s">
        <v>7631</v>
      </c>
      <c r="C3257" t="s">
        <v>15</v>
      </c>
      <c r="D3257" t="s">
        <v>16</v>
      </c>
      <c r="E3257" s="6" t="s">
        <v>16</v>
      </c>
      <c r="F3257" s="5" t="s">
        <v>16</v>
      </c>
      <c r="G3257" t="s">
        <v>16</v>
      </c>
      <c r="H3257">
        <v>0.998</v>
      </c>
      <c r="I3257">
        <v>29</v>
      </c>
      <c r="J3257">
        <v>55</v>
      </c>
      <c r="K3257" t="s">
        <v>56</v>
      </c>
      <c r="L3257">
        <v>99</v>
      </c>
      <c r="M3257" t="s">
        <v>7632</v>
      </c>
    </row>
    <row r="3258" spans="1:13" x14ac:dyDescent="0.2">
      <c r="A3258" s="4" t="s">
        <v>7348</v>
      </c>
      <c r="B3258" s="5" t="s">
        <v>7633</v>
      </c>
      <c r="C3258" t="s">
        <v>16</v>
      </c>
      <c r="D3258" t="s">
        <v>15</v>
      </c>
      <c r="E3258" s="6" t="s">
        <v>15</v>
      </c>
      <c r="F3258" s="5" t="s">
        <v>15</v>
      </c>
      <c r="G3258" t="s">
        <v>3261</v>
      </c>
      <c r="H3258">
        <v>0.999</v>
      </c>
      <c r="I3258">
        <v>22</v>
      </c>
      <c r="J3258">
        <v>58</v>
      </c>
      <c r="K3258" t="s">
        <v>7634</v>
      </c>
      <c r="L3258">
        <v>159</v>
      </c>
      <c r="M3258" t="s">
        <v>7635</v>
      </c>
    </row>
    <row r="3259" spans="1:13" x14ac:dyDescent="0.2">
      <c r="A3259" s="4" t="s">
        <v>7348</v>
      </c>
      <c r="B3259" s="5" t="s">
        <v>7636</v>
      </c>
      <c r="C3259" t="s">
        <v>15</v>
      </c>
      <c r="D3259" t="s">
        <v>16</v>
      </c>
      <c r="E3259" s="6" t="s">
        <v>16</v>
      </c>
      <c r="F3259" s="5" t="s">
        <v>16</v>
      </c>
      <c r="G3259" t="s">
        <v>16</v>
      </c>
      <c r="H3259">
        <v>0.96599999999999997</v>
      </c>
      <c r="I3259">
        <v>27</v>
      </c>
      <c r="J3259">
        <v>47</v>
      </c>
      <c r="K3259" t="s">
        <v>37</v>
      </c>
      <c r="L3259">
        <v>95</v>
      </c>
      <c r="M3259" t="s">
        <v>7637</v>
      </c>
    </row>
    <row r="3260" spans="1:13" x14ac:dyDescent="0.2">
      <c r="A3260" s="4" t="s">
        <v>7348</v>
      </c>
      <c r="B3260" s="5" t="s">
        <v>7638</v>
      </c>
      <c r="C3260" t="s">
        <v>15</v>
      </c>
      <c r="D3260" t="s">
        <v>16</v>
      </c>
      <c r="E3260" s="6" t="s">
        <v>16</v>
      </c>
      <c r="F3260" s="5" t="s">
        <v>16</v>
      </c>
      <c r="G3260" t="s">
        <v>16</v>
      </c>
      <c r="H3260">
        <v>0.91400000000000003</v>
      </c>
      <c r="I3260">
        <v>24</v>
      </c>
      <c r="J3260">
        <v>43</v>
      </c>
      <c r="K3260" t="s">
        <v>202</v>
      </c>
      <c r="L3260">
        <v>93</v>
      </c>
      <c r="M3260" t="s">
        <v>7639</v>
      </c>
    </row>
    <row r="3261" spans="1:13" x14ac:dyDescent="0.2">
      <c r="A3261" s="4" t="s">
        <v>7348</v>
      </c>
      <c r="B3261" s="5" t="s">
        <v>7640</v>
      </c>
      <c r="C3261" t="s">
        <v>16</v>
      </c>
      <c r="D3261" t="s">
        <v>15</v>
      </c>
      <c r="E3261" s="6" t="s">
        <v>16</v>
      </c>
      <c r="F3261" s="5" t="s">
        <v>16</v>
      </c>
      <c r="G3261" t="s">
        <v>16</v>
      </c>
      <c r="H3261">
        <v>0.91100000000000003</v>
      </c>
      <c r="I3261">
        <v>31</v>
      </c>
      <c r="J3261">
        <v>96</v>
      </c>
      <c r="K3261" t="s">
        <v>7641</v>
      </c>
      <c r="L3261">
        <v>202</v>
      </c>
      <c r="M3261" t="s">
        <v>7642</v>
      </c>
    </row>
    <row r="3262" spans="1:13" x14ac:dyDescent="0.2">
      <c r="A3262" s="4" t="s">
        <v>7348</v>
      </c>
      <c r="B3262" s="5" t="s">
        <v>7643</v>
      </c>
      <c r="C3262" t="s">
        <v>15</v>
      </c>
      <c r="D3262" t="s">
        <v>16</v>
      </c>
      <c r="E3262" s="6" t="s">
        <v>16</v>
      </c>
      <c r="F3262" s="5" t="s">
        <v>16</v>
      </c>
      <c r="G3262" t="s">
        <v>16</v>
      </c>
      <c r="H3262">
        <v>0.94099999999999995</v>
      </c>
      <c r="I3262">
        <v>19</v>
      </c>
      <c r="J3262">
        <v>52</v>
      </c>
      <c r="K3262" t="s">
        <v>37</v>
      </c>
      <c r="L3262">
        <v>76</v>
      </c>
      <c r="M3262" t="s">
        <v>7644</v>
      </c>
    </row>
    <row r="3263" spans="1:13" x14ac:dyDescent="0.2">
      <c r="A3263" s="4" t="s">
        <v>7348</v>
      </c>
      <c r="B3263" s="5" t="s">
        <v>7645</v>
      </c>
      <c r="C3263" t="s">
        <v>15</v>
      </c>
      <c r="D3263" t="s">
        <v>16</v>
      </c>
      <c r="E3263" s="6" t="s">
        <v>16</v>
      </c>
      <c r="F3263" s="5" t="s">
        <v>16</v>
      </c>
      <c r="G3263" t="s">
        <v>16</v>
      </c>
      <c r="H3263">
        <v>0.95699999999999996</v>
      </c>
      <c r="I3263">
        <v>28</v>
      </c>
      <c r="J3263">
        <v>44</v>
      </c>
      <c r="K3263" t="s">
        <v>45</v>
      </c>
      <c r="L3263">
        <v>304</v>
      </c>
      <c r="M3263" t="s">
        <v>7646</v>
      </c>
    </row>
    <row r="3264" spans="1:13" x14ac:dyDescent="0.2">
      <c r="A3264" s="4" t="s">
        <v>7348</v>
      </c>
      <c r="B3264" s="5" t="s">
        <v>7647</v>
      </c>
      <c r="C3264" t="s">
        <v>16</v>
      </c>
      <c r="D3264" t="s">
        <v>15</v>
      </c>
      <c r="E3264" s="6" t="s">
        <v>16</v>
      </c>
      <c r="F3264" s="5" t="s">
        <v>16</v>
      </c>
      <c r="G3264" t="s">
        <v>7648</v>
      </c>
      <c r="H3264">
        <v>0.93100000000000005</v>
      </c>
      <c r="I3264">
        <v>37</v>
      </c>
      <c r="J3264">
        <v>68</v>
      </c>
      <c r="K3264" t="s">
        <v>7649</v>
      </c>
      <c r="L3264">
        <v>133</v>
      </c>
      <c r="M3264" t="s">
        <v>7650</v>
      </c>
    </row>
    <row r="3265" spans="1:13" x14ac:dyDescent="0.2">
      <c r="A3265" s="4" t="s">
        <v>7348</v>
      </c>
      <c r="B3265" s="5" t="s">
        <v>7651</v>
      </c>
      <c r="C3265" t="s">
        <v>15</v>
      </c>
      <c r="D3265" t="s">
        <v>15</v>
      </c>
      <c r="E3265" s="6" t="s">
        <v>16</v>
      </c>
      <c r="F3265" s="5" t="s">
        <v>15</v>
      </c>
      <c r="G3265" t="s">
        <v>7652</v>
      </c>
      <c r="H3265">
        <v>1</v>
      </c>
      <c r="I3265">
        <v>21</v>
      </c>
      <c r="J3265">
        <v>34</v>
      </c>
      <c r="K3265" t="s">
        <v>7653</v>
      </c>
      <c r="L3265">
        <v>309</v>
      </c>
      <c r="M3265" t="s">
        <v>7654</v>
      </c>
    </row>
    <row r="3266" spans="1:13" x14ac:dyDescent="0.2">
      <c r="A3266" s="4" t="s">
        <v>7348</v>
      </c>
      <c r="B3266" s="5" t="s">
        <v>7655</v>
      </c>
      <c r="C3266" t="s">
        <v>16</v>
      </c>
      <c r="D3266" t="s">
        <v>16</v>
      </c>
      <c r="E3266" s="6" t="s">
        <v>16</v>
      </c>
      <c r="F3266" s="5" t="s">
        <v>16</v>
      </c>
      <c r="G3266" t="s">
        <v>1110</v>
      </c>
      <c r="H3266">
        <v>0.99099999999999999</v>
      </c>
      <c r="I3266">
        <v>28</v>
      </c>
      <c r="J3266" t="s">
        <v>113</v>
      </c>
      <c r="K3266" t="s">
        <v>113</v>
      </c>
      <c r="L3266">
        <v>239</v>
      </c>
      <c r="M3266" t="s">
        <v>7656</v>
      </c>
    </row>
    <row r="3267" spans="1:13" x14ac:dyDescent="0.2">
      <c r="A3267" s="4" t="s">
        <v>7348</v>
      </c>
      <c r="B3267" s="5" t="s">
        <v>7657</v>
      </c>
      <c r="C3267" t="s">
        <v>15</v>
      </c>
      <c r="D3267" t="s">
        <v>16</v>
      </c>
      <c r="E3267" s="6" t="s">
        <v>16</v>
      </c>
      <c r="F3267" s="5" t="s">
        <v>16</v>
      </c>
      <c r="G3267" t="s">
        <v>16</v>
      </c>
      <c r="H3267">
        <v>0.996</v>
      </c>
      <c r="I3267">
        <v>17</v>
      </c>
      <c r="J3267">
        <v>32</v>
      </c>
      <c r="K3267" t="s">
        <v>34</v>
      </c>
      <c r="L3267">
        <v>83</v>
      </c>
      <c r="M3267" t="s">
        <v>7658</v>
      </c>
    </row>
    <row r="3268" spans="1:13" x14ac:dyDescent="0.2">
      <c r="A3268" s="4" t="s">
        <v>7348</v>
      </c>
      <c r="B3268" s="5" t="s">
        <v>7659</v>
      </c>
      <c r="C3268" t="s">
        <v>15</v>
      </c>
      <c r="D3268" t="s">
        <v>16</v>
      </c>
      <c r="E3268" s="6" t="s">
        <v>16</v>
      </c>
      <c r="F3268" s="5" t="s">
        <v>16</v>
      </c>
      <c r="G3268" t="s">
        <v>16</v>
      </c>
      <c r="H3268">
        <v>0.93899999999999995</v>
      </c>
      <c r="I3268">
        <v>31</v>
      </c>
      <c r="J3268">
        <v>51</v>
      </c>
      <c r="K3268" t="s">
        <v>69</v>
      </c>
      <c r="L3268">
        <v>258</v>
      </c>
      <c r="M3268" t="s">
        <v>7660</v>
      </c>
    </row>
    <row r="3269" spans="1:13" x14ac:dyDescent="0.2">
      <c r="A3269" s="4" t="s">
        <v>7348</v>
      </c>
      <c r="B3269" s="5" t="s">
        <v>7661</v>
      </c>
      <c r="C3269" t="s">
        <v>15</v>
      </c>
      <c r="D3269" t="s">
        <v>16</v>
      </c>
      <c r="E3269" s="6" t="s">
        <v>16</v>
      </c>
      <c r="F3269" s="5" t="s">
        <v>16</v>
      </c>
      <c r="G3269" t="s">
        <v>16</v>
      </c>
      <c r="H3269">
        <v>0.95599999999999996</v>
      </c>
      <c r="I3269">
        <v>20</v>
      </c>
      <c r="J3269">
        <v>51</v>
      </c>
      <c r="K3269" t="s">
        <v>45</v>
      </c>
      <c r="L3269">
        <v>191</v>
      </c>
      <c r="M3269" t="s">
        <v>7662</v>
      </c>
    </row>
    <row r="3270" spans="1:13" x14ac:dyDescent="0.2">
      <c r="A3270" s="4" t="s">
        <v>7348</v>
      </c>
      <c r="B3270" s="5" t="s">
        <v>7663</v>
      </c>
      <c r="C3270" t="s">
        <v>15</v>
      </c>
      <c r="D3270" t="s">
        <v>16</v>
      </c>
      <c r="E3270" s="6" t="s">
        <v>16</v>
      </c>
      <c r="F3270" s="5" t="s">
        <v>16</v>
      </c>
      <c r="G3270" t="s">
        <v>16</v>
      </c>
      <c r="H3270">
        <v>0.97899999999999998</v>
      </c>
      <c r="I3270">
        <v>21</v>
      </c>
      <c r="J3270">
        <v>35</v>
      </c>
      <c r="K3270" t="s">
        <v>45</v>
      </c>
      <c r="L3270">
        <v>193</v>
      </c>
      <c r="M3270" t="s">
        <v>7664</v>
      </c>
    </row>
    <row r="3271" spans="1:13" x14ac:dyDescent="0.2">
      <c r="A3271" s="4" t="s">
        <v>7348</v>
      </c>
      <c r="B3271" s="5" t="s">
        <v>7665</v>
      </c>
      <c r="C3271" t="s">
        <v>15</v>
      </c>
      <c r="D3271" t="s">
        <v>16</v>
      </c>
      <c r="E3271" s="6" t="s">
        <v>16</v>
      </c>
      <c r="F3271" s="5" t="s">
        <v>16</v>
      </c>
      <c r="G3271" t="s">
        <v>16</v>
      </c>
      <c r="H3271">
        <v>0.997</v>
      </c>
      <c r="I3271">
        <v>24</v>
      </c>
      <c r="J3271">
        <v>44</v>
      </c>
      <c r="K3271" t="s">
        <v>202</v>
      </c>
      <c r="L3271">
        <v>94</v>
      </c>
      <c r="M3271" t="s">
        <v>7666</v>
      </c>
    </row>
    <row r="3272" spans="1:13" x14ac:dyDescent="0.2">
      <c r="A3272" s="4" t="s">
        <v>7348</v>
      </c>
      <c r="B3272" s="5" t="s">
        <v>7667</v>
      </c>
      <c r="C3272" t="s">
        <v>15</v>
      </c>
      <c r="D3272" t="s">
        <v>16</v>
      </c>
      <c r="E3272" s="6" t="s">
        <v>16</v>
      </c>
      <c r="F3272" s="5" t="s">
        <v>16</v>
      </c>
      <c r="G3272" t="s">
        <v>16</v>
      </c>
      <c r="H3272">
        <v>0.97399999999999998</v>
      </c>
      <c r="I3272">
        <v>20</v>
      </c>
      <c r="J3272">
        <v>51</v>
      </c>
      <c r="K3272" t="s">
        <v>45</v>
      </c>
      <c r="L3272">
        <v>191</v>
      </c>
      <c r="M3272" t="s">
        <v>7668</v>
      </c>
    </row>
    <row r="3273" spans="1:13" x14ac:dyDescent="0.2">
      <c r="A3273" s="4" t="s">
        <v>7348</v>
      </c>
      <c r="B3273" s="5" t="s">
        <v>7669</v>
      </c>
      <c r="C3273" t="s">
        <v>15</v>
      </c>
      <c r="D3273" t="s">
        <v>16</v>
      </c>
      <c r="E3273" s="6" t="s">
        <v>16</v>
      </c>
      <c r="F3273" s="5" t="s">
        <v>15</v>
      </c>
      <c r="G3273" t="s">
        <v>7670</v>
      </c>
      <c r="H3273">
        <v>1</v>
      </c>
      <c r="I3273">
        <v>22</v>
      </c>
      <c r="J3273">
        <v>46</v>
      </c>
      <c r="K3273" t="s">
        <v>66</v>
      </c>
      <c r="L3273">
        <v>162</v>
      </c>
      <c r="M3273" t="s">
        <v>7671</v>
      </c>
    </row>
    <row r="3274" spans="1:13" x14ac:dyDescent="0.2">
      <c r="A3274" s="4" t="s">
        <v>7348</v>
      </c>
      <c r="B3274" s="5" t="s">
        <v>7672</v>
      </c>
      <c r="C3274" t="s">
        <v>15</v>
      </c>
      <c r="D3274" t="s">
        <v>16</v>
      </c>
      <c r="E3274" s="6" t="s">
        <v>16</v>
      </c>
      <c r="F3274" s="5" t="s">
        <v>16</v>
      </c>
      <c r="G3274" t="s">
        <v>16</v>
      </c>
      <c r="H3274">
        <v>0.90700000000000003</v>
      </c>
      <c r="I3274">
        <v>19</v>
      </c>
      <c r="J3274">
        <v>43</v>
      </c>
      <c r="K3274" t="s">
        <v>26</v>
      </c>
      <c r="L3274">
        <v>99</v>
      </c>
      <c r="M3274" t="s">
        <v>7673</v>
      </c>
    </row>
    <row r="3275" spans="1:13" x14ac:dyDescent="0.2">
      <c r="A3275" s="4" t="s">
        <v>7348</v>
      </c>
      <c r="B3275" s="5" t="s">
        <v>7674</v>
      </c>
      <c r="C3275" t="s">
        <v>15</v>
      </c>
      <c r="D3275" t="s">
        <v>16</v>
      </c>
      <c r="E3275" s="6" t="s">
        <v>16</v>
      </c>
      <c r="F3275" s="5" t="s">
        <v>16</v>
      </c>
      <c r="G3275" t="s">
        <v>16</v>
      </c>
      <c r="H3275">
        <v>0.97299999999999998</v>
      </c>
      <c r="I3275">
        <v>20</v>
      </c>
      <c r="J3275">
        <v>51</v>
      </c>
      <c r="K3275" t="s">
        <v>45</v>
      </c>
      <c r="L3275">
        <v>191</v>
      </c>
      <c r="M3275" t="s">
        <v>7399</v>
      </c>
    </row>
    <row r="3276" spans="1:13" x14ac:dyDescent="0.2">
      <c r="A3276" s="4" t="s">
        <v>7348</v>
      </c>
      <c r="B3276" s="5" t="s">
        <v>7675</v>
      </c>
      <c r="C3276" t="s">
        <v>15</v>
      </c>
      <c r="D3276" t="s">
        <v>15</v>
      </c>
      <c r="E3276" s="6" t="s">
        <v>15</v>
      </c>
      <c r="F3276" s="5" t="s">
        <v>15</v>
      </c>
      <c r="G3276" t="s">
        <v>2501</v>
      </c>
      <c r="H3276">
        <v>1</v>
      </c>
      <c r="I3276">
        <v>21</v>
      </c>
      <c r="J3276">
        <v>48</v>
      </c>
      <c r="K3276" t="s">
        <v>7676</v>
      </c>
      <c r="L3276">
        <v>164</v>
      </c>
      <c r="M3276" t="s">
        <v>7677</v>
      </c>
    </row>
    <row r="3277" spans="1:13" x14ac:dyDescent="0.2">
      <c r="A3277" s="4" t="s">
        <v>7348</v>
      </c>
      <c r="B3277" s="5" t="s">
        <v>7678</v>
      </c>
      <c r="C3277" t="s">
        <v>15</v>
      </c>
      <c r="D3277" t="s">
        <v>16</v>
      </c>
      <c r="E3277" s="6" t="s">
        <v>16</v>
      </c>
      <c r="F3277" s="5" t="s">
        <v>16</v>
      </c>
      <c r="G3277" t="s">
        <v>16</v>
      </c>
      <c r="H3277">
        <v>0.997</v>
      </c>
      <c r="I3277">
        <v>24</v>
      </c>
      <c r="J3277">
        <v>53</v>
      </c>
      <c r="K3277" t="s">
        <v>66</v>
      </c>
      <c r="L3277">
        <v>233</v>
      </c>
      <c r="M3277" t="s">
        <v>7679</v>
      </c>
    </row>
    <row r="3278" spans="1:13" x14ac:dyDescent="0.2">
      <c r="A3278" s="4" t="s">
        <v>7348</v>
      </c>
      <c r="B3278" s="5" t="s">
        <v>7680</v>
      </c>
      <c r="C3278" t="s">
        <v>15</v>
      </c>
      <c r="D3278" t="s">
        <v>16</v>
      </c>
      <c r="E3278" s="6" t="s">
        <v>16</v>
      </c>
      <c r="F3278" s="5" t="s">
        <v>16</v>
      </c>
      <c r="G3278" t="s">
        <v>16</v>
      </c>
      <c r="H3278">
        <v>0.98099999999999998</v>
      </c>
      <c r="I3278">
        <v>27</v>
      </c>
      <c r="J3278">
        <v>47</v>
      </c>
      <c r="K3278" t="s">
        <v>37</v>
      </c>
      <c r="L3278">
        <v>95</v>
      </c>
      <c r="M3278" t="s">
        <v>7681</v>
      </c>
    </row>
    <row r="3279" spans="1:13" x14ac:dyDescent="0.2">
      <c r="A3279" s="4" t="s">
        <v>7348</v>
      </c>
      <c r="B3279" s="5" t="s">
        <v>7682</v>
      </c>
      <c r="C3279" t="s">
        <v>15</v>
      </c>
      <c r="D3279" t="s">
        <v>16</v>
      </c>
      <c r="E3279" s="6" t="s">
        <v>16</v>
      </c>
      <c r="F3279" s="5" t="s">
        <v>16</v>
      </c>
      <c r="G3279" t="s">
        <v>16</v>
      </c>
      <c r="H3279">
        <v>0.97099999999999997</v>
      </c>
      <c r="I3279">
        <v>25</v>
      </c>
      <c r="J3279">
        <v>36</v>
      </c>
      <c r="K3279" t="s">
        <v>29</v>
      </c>
      <c r="L3279">
        <v>84</v>
      </c>
      <c r="M3279" t="s">
        <v>7683</v>
      </c>
    </row>
    <row r="3280" spans="1:13" x14ac:dyDescent="0.2">
      <c r="A3280" s="4" t="s">
        <v>7348</v>
      </c>
      <c r="B3280" s="5" t="s">
        <v>7684</v>
      </c>
      <c r="C3280" t="s">
        <v>15</v>
      </c>
      <c r="D3280" t="s">
        <v>16</v>
      </c>
      <c r="E3280" s="6" t="s">
        <v>16</v>
      </c>
      <c r="F3280" s="5" t="s">
        <v>16</v>
      </c>
      <c r="G3280" t="s">
        <v>16</v>
      </c>
      <c r="H3280">
        <v>0.96499999999999997</v>
      </c>
      <c r="I3280">
        <v>22</v>
      </c>
      <c r="J3280">
        <v>33</v>
      </c>
      <c r="K3280" t="s">
        <v>29</v>
      </c>
      <c r="L3280">
        <v>129</v>
      </c>
      <c r="M3280" t="s">
        <v>7685</v>
      </c>
    </row>
    <row r="3281" spans="1:13" x14ac:dyDescent="0.2">
      <c r="A3281" s="4" t="s">
        <v>7348</v>
      </c>
      <c r="B3281" s="5" t="s">
        <v>7686</v>
      </c>
      <c r="C3281" t="s">
        <v>15</v>
      </c>
      <c r="D3281" t="s">
        <v>16</v>
      </c>
      <c r="E3281" s="6" t="s">
        <v>16</v>
      </c>
      <c r="F3281" s="5" t="s">
        <v>16</v>
      </c>
      <c r="G3281" t="s">
        <v>16</v>
      </c>
      <c r="H3281">
        <v>0.93700000000000006</v>
      </c>
      <c r="I3281">
        <v>27</v>
      </c>
      <c r="J3281">
        <v>48</v>
      </c>
      <c r="K3281" t="s">
        <v>172</v>
      </c>
      <c r="L3281">
        <v>123</v>
      </c>
      <c r="M3281" t="s">
        <v>7687</v>
      </c>
    </row>
    <row r="3282" spans="1:13" x14ac:dyDescent="0.2">
      <c r="A3282" s="4" t="s">
        <v>7348</v>
      </c>
      <c r="B3282" s="5" t="s">
        <v>7688</v>
      </c>
      <c r="C3282" t="s">
        <v>16</v>
      </c>
      <c r="D3282" t="s">
        <v>16</v>
      </c>
      <c r="E3282" s="6" t="s">
        <v>16</v>
      </c>
      <c r="F3282" s="5" t="s">
        <v>16</v>
      </c>
      <c r="G3282" t="s">
        <v>1110</v>
      </c>
      <c r="H3282">
        <v>1</v>
      </c>
      <c r="I3282">
        <v>20</v>
      </c>
      <c r="J3282" t="s">
        <v>113</v>
      </c>
      <c r="K3282" t="s">
        <v>113</v>
      </c>
      <c r="L3282">
        <v>527</v>
      </c>
      <c r="M3282" t="s">
        <v>7689</v>
      </c>
    </row>
    <row r="3283" spans="1:13" x14ac:dyDescent="0.2">
      <c r="A3283" s="4" t="s">
        <v>7348</v>
      </c>
      <c r="B3283" s="5" t="s">
        <v>7690</v>
      </c>
      <c r="C3283" t="s">
        <v>15</v>
      </c>
      <c r="D3283" t="s">
        <v>16</v>
      </c>
      <c r="E3283" s="6" t="s">
        <v>16</v>
      </c>
      <c r="F3283" s="5" t="s">
        <v>16</v>
      </c>
      <c r="G3283" t="s">
        <v>16</v>
      </c>
      <c r="H3283">
        <v>0.91</v>
      </c>
      <c r="I3283">
        <v>21</v>
      </c>
      <c r="J3283">
        <v>36</v>
      </c>
      <c r="K3283" t="s">
        <v>34</v>
      </c>
      <c r="L3283">
        <v>82</v>
      </c>
      <c r="M3283" t="s">
        <v>7691</v>
      </c>
    </row>
    <row r="3284" spans="1:13" x14ac:dyDescent="0.2">
      <c r="A3284" s="4" t="s">
        <v>7348</v>
      </c>
      <c r="B3284" s="5" t="s">
        <v>7692</v>
      </c>
      <c r="C3284" t="s">
        <v>15</v>
      </c>
      <c r="D3284" t="s">
        <v>15</v>
      </c>
      <c r="E3284" s="6" t="s">
        <v>15</v>
      </c>
      <c r="F3284" s="5" t="s">
        <v>16</v>
      </c>
      <c r="G3284" t="s">
        <v>7693</v>
      </c>
      <c r="H3284">
        <v>0.999</v>
      </c>
      <c r="I3284">
        <v>22</v>
      </c>
      <c r="J3284">
        <v>49</v>
      </c>
      <c r="K3284" t="s">
        <v>7694</v>
      </c>
      <c r="L3284">
        <v>141</v>
      </c>
      <c r="M3284" t="s">
        <v>7695</v>
      </c>
    </row>
    <row r="3285" spans="1:13" x14ac:dyDescent="0.2">
      <c r="A3285" s="4" t="s">
        <v>7348</v>
      </c>
      <c r="B3285" s="5" t="s">
        <v>7696</v>
      </c>
      <c r="C3285" t="s">
        <v>15</v>
      </c>
      <c r="D3285" t="s">
        <v>16</v>
      </c>
      <c r="E3285" s="6" t="s">
        <v>16</v>
      </c>
      <c r="F3285" s="5" t="s">
        <v>16</v>
      </c>
      <c r="G3285" t="s">
        <v>16</v>
      </c>
      <c r="H3285">
        <v>0.99099999999999999</v>
      </c>
      <c r="I3285">
        <v>17</v>
      </c>
      <c r="J3285">
        <v>47</v>
      </c>
      <c r="K3285" t="s">
        <v>94</v>
      </c>
      <c r="L3285">
        <v>135</v>
      </c>
      <c r="M3285" t="s">
        <v>7697</v>
      </c>
    </row>
    <row r="3286" spans="1:13" x14ac:dyDescent="0.2">
      <c r="A3286" s="4" t="s">
        <v>7348</v>
      </c>
      <c r="B3286" s="5" t="s">
        <v>7698</v>
      </c>
      <c r="C3286" t="s">
        <v>15</v>
      </c>
      <c r="D3286" t="s">
        <v>16</v>
      </c>
      <c r="E3286" s="6" t="s">
        <v>16</v>
      </c>
      <c r="F3286" s="5" t="s">
        <v>16</v>
      </c>
      <c r="G3286" t="s">
        <v>16</v>
      </c>
      <c r="H3286">
        <v>0.98899999999999999</v>
      </c>
      <c r="I3286">
        <v>22</v>
      </c>
      <c r="J3286">
        <v>36</v>
      </c>
      <c r="K3286" t="s">
        <v>45</v>
      </c>
      <c r="L3286">
        <v>95</v>
      </c>
      <c r="M3286" t="s">
        <v>7699</v>
      </c>
    </row>
    <row r="3287" spans="1:13" x14ac:dyDescent="0.2">
      <c r="A3287" s="4" t="s">
        <v>7348</v>
      </c>
      <c r="B3287" s="5" t="s">
        <v>7700</v>
      </c>
      <c r="C3287" t="s">
        <v>15</v>
      </c>
      <c r="D3287" t="s">
        <v>15</v>
      </c>
      <c r="E3287" s="6" t="s">
        <v>15</v>
      </c>
      <c r="F3287" s="5" t="s">
        <v>15</v>
      </c>
      <c r="G3287" t="s">
        <v>7701</v>
      </c>
      <c r="H3287">
        <v>1</v>
      </c>
      <c r="I3287">
        <v>21</v>
      </c>
      <c r="J3287">
        <v>55</v>
      </c>
      <c r="K3287" t="s">
        <v>7702</v>
      </c>
      <c r="L3287">
        <v>484</v>
      </c>
      <c r="M3287" t="s">
        <v>7703</v>
      </c>
    </row>
    <row r="3288" spans="1:13" x14ac:dyDescent="0.2">
      <c r="A3288" s="4" t="s">
        <v>7348</v>
      </c>
      <c r="B3288" s="5" t="s">
        <v>7704</v>
      </c>
      <c r="C3288" t="s">
        <v>15</v>
      </c>
      <c r="D3288" t="s">
        <v>16</v>
      </c>
      <c r="E3288" s="6" t="s">
        <v>16</v>
      </c>
      <c r="F3288" s="5" t="s">
        <v>16</v>
      </c>
      <c r="G3288" t="s">
        <v>16</v>
      </c>
      <c r="H3288">
        <v>0.95899999999999996</v>
      </c>
      <c r="I3288">
        <v>27</v>
      </c>
      <c r="J3288">
        <v>40</v>
      </c>
      <c r="K3288" t="s">
        <v>94</v>
      </c>
      <c r="L3288">
        <v>84</v>
      </c>
      <c r="M3288" t="s">
        <v>7705</v>
      </c>
    </row>
    <row r="3289" spans="1:13" x14ac:dyDescent="0.2">
      <c r="A3289" s="4" t="s">
        <v>7348</v>
      </c>
      <c r="B3289" s="5" t="s">
        <v>7706</v>
      </c>
      <c r="C3289" t="s">
        <v>15</v>
      </c>
      <c r="D3289" t="s">
        <v>16</v>
      </c>
      <c r="E3289" s="6" t="s">
        <v>16</v>
      </c>
      <c r="F3289" s="5" t="s">
        <v>16</v>
      </c>
      <c r="G3289" t="s">
        <v>16</v>
      </c>
      <c r="H3289">
        <v>0.999</v>
      </c>
      <c r="I3289">
        <v>27</v>
      </c>
      <c r="J3289">
        <v>47</v>
      </c>
      <c r="K3289" t="s">
        <v>37</v>
      </c>
      <c r="L3289">
        <v>105</v>
      </c>
      <c r="M3289" t="s">
        <v>7707</v>
      </c>
    </row>
    <row r="3290" spans="1:13" x14ac:dyDescent="0.2">
      <c r="A3290" s="4" t="s">
        <v>7348</v>
      </c>
      <c r="B3290" s="5" t="s">
        <v>7708</v>
      </c>
      <c r="C3290" t="s">
        <v>15</v>
      </c>
      <c r="D3290" t="s">
        <v>16</v>
      </c>
      <c r="E3290" s="6" t="s">
        <v>16</v>
      </c>
      <c r="F3290" s="5" t="s">
        <v>16</v>
      </c>
      <c r="G3290" t="s">
        <v>16</v>
      </c>
      <c r="H3290">
        <v>0.97799999999999998</v>
      </c>
      <c r="I3290">
        <v>27</v>
      </c>
      <c r="J3290">
        <v>41</v>
      </c>
      <c r="K3290" t="s">
        <v>128</v>
      </c>
      <c r="L3290">
        <v>282</v>
      </c>
      <c r="M3290" t="s">
        <v>7709</v>
      </c>
    </row>
    <row r="3291" spans="1:13" x14ac:dyDescent="0.2">
      <c r="A3291" s="4" t="s">
        <v>7348</v>
      </c>
      <c r="B3291" s="5" t="s">
        <v>7710</v>
      </c>
      <c r="C3291" t="s">
        <v>15</v>
      </c>
      <c r="D3291" t="s">
        <v>16</v>
      </c>
      <c r="E3291" s="6" t="s">
        <v>16</v>
      </c>
      <c r="F3291" s="5" t="s">
        <v>16</v>
      </c>
      <c r="G3291" t="s">
        <v>16</v>
      </c>
      <c r="H3291">
        <v>0.90900000000000003</v>
      </c>
      <c r="I3291">
        <v>22</v>
      </c>
      <c r="J3291">
        <v>33</v>
      </c>
      <c r="K3291" t="s">
        <v>34</v>
      </c>
      <c r="L3291">
        <v>260</v>
      </c>
      <c r="M3291" t="s">
        <v>7711</v>
      </c>
    </row>
    <row r="3292" spans="1:13" x14ac:dyDescent="0.2">
      <c r="A3292" s="4" t="s">
        <v>7348</v>
      </c>
      <c r="B3292" s="5" t="s">
        <v>7712</v>
      </c>
      <c r="C3292" t="s">
        <v>15</v>
      </c>
      <c r="D3292" t="s">
        <v>16</v>
      </c>
      <c r="E3292" s="6" t="s">
        <v>16</v>
      </c>
      <c r="F3292" s="5" t="s">
        <v>16</v>
      </c>
      <c r="G3292" t="s">
        <v>16</v>
      </c>
      <c r="H3292">
        <v>0.97299999999999998</v>
      </c>
      <c r="I3292">
        <v>20</v>
      </c>
      <c r="J3292">
        <v>51</v>
      </c>
      <c r="K3292" t="s">
        <v>45</v>
      </c>
      <c r="L3292">
        <v>191</v>
      </c>
      <c r="M3292" t="s">
        <v>7713</v>
      </c>
    </row>
    <row r="3293" spans="1:13" x14ac:dyDescent="0.2">
      <c r="A3293" s="4" t="s">
        <v>7348</v>
      </c>
      <c r="B3293" s="5" t="s">
        <v>7714</v>
      </c>
      <c r="C3293" t="s">
        <v>15</v>
      </c>
      <c r="D3293" t="s">
        <v>15</v>
      </c>
      <c r="E3293" s="6" t="s">
        <v>16</v>
      </c>
      <c r="F3293" s="5" t="s">
        <v>15</v>
      </c>
      <c r="G3293" t="s">
        <v>7652</v>
      </c>
      <c r="H3293">
        <v>1</v>
      </c>
      <c r="I3293">
        <v>21</v>
      </c>
      <c r="J3293">
        <v>34</v>
      </c>
      <c r="K3293" t="s">
        <v>7653</v>
      </c>
      <c r="L3293">
        <v>309</v>
      </c>
      <c r="M3293" t="s">
        <v>7654</v>
      </c>
    </row>
    <row r="3294" spans="1:13" x14ac:dyDescent="0.2">
      <c r="A3294" s="4" t="s">
        <v>7348</v>
      </c>
      <c r="B3294" s="5" t="s">
        <v>7715</v>
      </c>
      <c r="C3294" t="s">
        <v>15</v>
      </c>
      <c r="D3294" t="s">
        <v>16</v>
      </c>
      <c r="E3294" s="6" t="s">
        <v>16</v>
      </c>
      <c r="F3294" s="5" t="s">
        <v>16</v>
      </c>
      <c r="G3294" t="s">
        <v>16</v>
      </c>
      <c r="H3294">
        <v>0.91500000000000004</v>
      </c>
      <c r="I3294">
        <v>27</v>
      </c>
      <c r="J3294">
        <v>47</v>
      </c>
      <c r="K3294" t="s">
        <v>37</v>
      </c>
      <c r="L3294">
        <v>95</v>
      </c>
      <c r="M3294" t="s">
        <v>7716</v>
      </c>
    </row>
    <row r="3295" spans="1:13" x14ac:dyDescent="0.2">
      <c r="A3295" s="4" t="s">
        <v>7348</v>
      </c>
      <c r="B3295" s="5" t="s">
        <v>7717</v>
      </c>
      <c r="C3295" t="s">
        <v>15</v>
      </c>
      <c r="D3295" t="s">
        <v>16</v>
      </c>
      <c r="E3295" s="6" t="s">
        <v>16</v>
      </c>
      <c r="F3295" s="5" t="s">
        <v>16</v>
      </c>
      <c r="G3295" t="s">
        <v>16</v>
      </c>
      <c r="H3295">
        <v>0.97299999999999998</v>
      </c>
      <c r="I3295">
        <v>20</v>
      </c>
      <c r="J3295">
        <v>51</v>
      </c>
      <c r="K3295" t="s">
        <v>45</v>
      </c>
      <c r="L3295">
        <v>191</v>
      </c>
      <c r="M3295" t="s">
        <v>7399</v>
      </c>
    </row>
    <row r="3296" spans="1:13" x14ac:dyDescent="0.2">
      <c r="A3296" s="4" t="s">
        <v>7348</v>
      </c>
      <c r="B3296" s="5" t="s">
        <v>7718</v>
      </c>
      <c r="C3296" t="s">
        <v>15</v>
      </c>
      <c r="D3296" t="s">
        <v>16</v>
      </c>
      <c r="E3296" s="6" t="s">
        <v>16</v>
      </c>
      <c r="F3296" s="5" t="s">
        <v>16</v>
      </c>
      <c r="G3296" t="s">
        <v>16</v>
      </c>
      <c r="H3296">
        <v>0.97599999999999998</v>
      </c>
      <c r="I3296">
        <v>28</v>
      </c>
      <c r="J3296">
        <v>48</v>
      </c>
      <c r="K3296" t="s">
        <v>45</v>
      </c>
      <c r="L3296">
        <v>120</v>
      </c>
      <c r="M3296" t="s">
        <v>7719</v>
      </c>
    </row>
    <row r="3297" spans="1:13" x14ac:dyDescent="0.2">
      <c r="A3297" s="4" t="s">
        <v>7348</v>
      </c>
      <c r="B3297" s="5" t="s">
        <v>7720</v>
      </c>
      <c r="C3297" t="s">
        <v>16</v>
      </c>
      <c r="D3297" t="s">
        <v>15</v>
      </c>
      <c r="E3297" s="6" t="s">
        <v>15</v>
      </c>
      <c r="F3297" s="5" t="s">
        <v>16</v>
      </c>
      <c r="G3297" t="s">
        <v>7721</v>
      </c>
      <c r="H3297">
        <v>0.98799999999999999</v>
      </c>
      <c r="I3297">
        <v>33</v>
      </c>
      <c r="J3297">
        <v>62</v>
      </c>
      <c r="K3297" t="s">
        <v>7722</v>
      </c>
      <c r="L3297">
        <v>121</v>
      </c>
      <c r="M3297" t="s">
        <v>7723</v>
      </c>
    </row>
    <row r="3298" spans="1:13" x14ac:dyDescent="0.2">
      <c r="A3298" s="4" t="s">
        <v>7348</v>
      </c>
      <c r="B3298" s="5" t="s">
        <v>7724</v>
      </c>
      <c r="C3298" t="s">
        <v>16</v>
      </c>
      <c r="D3298" t="s">
        <v>15</v>
      </c>
      <c r="E3298" s="6" t="s">
        <v>15</v>
      </c>
      <c r="F3298" s="5" t="s">
        <v>16</v>
      </c>
      <c r="G3298" t="s">
        <v>7725</v>
      </c>
      <c r="H3298">
        <v>0.95499999999999996</v>
      </c>
      <c r="I3298">
        <v>35</v>
      </c>
      <c r="J3298">
        <v>63</v>
      </c>
      <c r="K3298" t="s">
        <v>7722</v>
      </c>
      <c r="L3298">
        <v>122</v>
      </c>
      <c r="M3298" t="s">
        <v>7726</v>
      </c>
    </row>
    <row r="3299" spans="1:13" x14ac:dyDescent="0.2">
      <c r="A3299" s="4" t="s">
        <v>7348</v>
      </c>
      <c r="B3299" s="5" t="s">
        <v>7727</v>
      </c>
      <c r="C3299" t="s">
        <v>15</v>
      </c>
      <c r="D3299" t="s">
        <v>16</v>
      </c>
      <c r="E3299" s="6" t="s">
        <v>16</v>
      </c>
      <c r="F3299" s="5" t="s">
        <v>16</v>
      </c>
      <c r="G3299" t="s">
        <v>16</v>
      </c>
      <c r="H3299">
        <v>0.99099999999999999</v>
      </c>
      <c r="I3299">
        <v>20</v>
      </c>
      <c r="J3299">
        <v>53</v>
      </c>
      <c r="K3299" t="s">
        <v>128</v>
      </c>
      <c r="L3299">
        <v>85</v>
      </c>
      <c r="M3299" t="s">
        <v>7728</v>
      </c>
    </row>
    <row r="3300" spans="1:13" x14ac:dyDescent="0.2">
      <c r="A3300" s="4" t="s">
        <v>7348</v>
      </c>
      <c r="B3300" s="5" t="s">
        <v>7729</v>
      </c>
      <c r="C3300" t="s">
        <v>15</v>
      </c>
      <c r="D3300" t="s">
        <v>16</v>
      </c>
      <c r="E3300" s="6" t="s">
        <v>16</v>
      </c>
      <c r="F3300" s="5" t="s">
        <v>16</v>
      </c>
      <c r="G3300" t="s">
        <v>16</v>
      </c>
      <c r="H3300">
        <v>0.96499999999999997</v>
      </c>
      <c r="I3300">
        <v>29</v>
      </c>
      <c r="J3300">
        <v>34</v>
      </c>
      <c r="K3300" t="s">
        <v>172</v>
      </c>
      <c r="L3300">
        <v>251</v>
      </c>
      <c r="M3300" t="s">
        <v>7730</v>
      </c>
    </row>
    <row r="3301" spans="1:13" x14ac:dyDescent="0.2">
      <c r="A3301" s="4" t="s">
        <v>7348</v>
      </c>
      <c r="B3301" s="5" t="s">
        <v>7731</v>
      </c>
      <c r="C3301" t="s">
        <v>16</v>
      </c>
      <c r="D3301" t="s">
        <v>15</v>
      </c>
      <c r="E3301" s="6" t="s">
        <v>16</v>
      </c>
      <c r="F3301" s="5" t="s">
        <v>16</v>
      </c>
      <c r="G3301" t="s">
        <v>16</v>
      </c>
      <c r="H3301">
        <v>0.97099999999999997</v>
      </c>
      <c r="I3301">
        <v>38</v>
      </c>
      <c r="J3301">
        <v>58</v>
      </c>
      <c r="K3301" t="s">
        <v>7388</v>
      </c>
      <c r="L3301">
        <v>130</v>
      </c>
      <c r="M3301" t="s">
        <v>7732</v>
      </c>
    </row>
    <row r="3302" spans="1:13" x14ac:dyDescent="0.2">
      <c r="A3302" s="4" t="s">
        <v>7348</v>
      </c>
      <c r="B3302" s="5" t="s">
        <v>7733</v>
      </c>
      <c r="C3302" t="s">
        <v>15</v>
      </c>
      <c r="D3302" t="s">
        <v>16</v>
      </c>
      <c r="E3302" s="6" t="s">
        <v>16</v>
      </c>
      <c r="F3302" s="5" t="s">
        <v>16</v>
      </c>
      <c r="G3302" t="s">
        <v>16</v>
      </c>
      <c r="H3302">
        <v>0.997</v>
      </c>
      <c r="I3302">
        <v>22</v>
      </c>
      <c r="J3302">
        <v>47</v>
      </c>
      <c r="K3302" t="s">
        <v>172</v>
      </c>
      <c r="L3302">
        <v>97</v>
      </c>
      <c r="M3302" t="s">
        <v>7734</v>
      </c>
    </row>
    <row r="3303" spans="1:13" x14ac:dyDescent="0.2">
      <c r="A3303" s="4" t="s">
        <v>7348</v>
      </c>
      <c r="B3303" s="5" t="s">
        <v>7735</v>
      </c>
      <c r="C3303" t="s">
        <v>15</v>
      </c>
      <c r="D3303" t="s">
        <v>16</v>
      </c>
      <c r="E3303" s="6" t="s">
        <v>16</v>
      </c>
      <c r="F3303" s="5" t="s">
        <v>16</v>
      </c>
      <c r="G3303" t="s">
        <v>16</v>
      </c>
      <c r="H3303">
        <v>0.99299999999999999</v>
      </c>
      <c r="I3303">
        <v>20</v>
      </c>
      <c r="J3303">
        <v>32</v>
      </c>
      <c r="K3303" t="s">
        <v>26</v>
      </c>
      <c r="L3303">
        <v>90</v>
      </c>
      <c r="M3303" t="s">
        <v>7736</v>
      </c>
    </row>
    <row r="3304" spans="1:13" x14ac:dyDescent="0.2">
      <c r="A3304" s="4" t="s">
        <v>7348</v>
      </c>
      <c r="B3304" s="5" t="s">
        <v>7737</v>
      </c>
      <c r="C3304" t="s">
        <v>16</v>
      </c>
      <c r="D3304" t="s">
        <v>16</v>
      </c>
      <c r="E3304" s="6" t="s">
        <v>16</v>
      </c>
      <c r="F3304" s="5" t="s">
        <v>16</v>
      </c>
      <c r="G3304" t="s">
        <v>7468</v>
      </c>
      <c r="H3304">
        <v>1</v>
      </c>
      <c r="I3304">
        <v>20</v>
      </c>
      <c r="J3304" t="s">
        <v>113</v>
      </c>
      <c r="K3304" t="s">
        <v>113</v>
      </c>
      <c r="L3304">
        <v>95</v>
      </c>
      <c r="M3304" t="s">
        <v>7738</v>
      </c>
    </row>
    <row r="3305" spans="1:13" x14ac:dyDescent="0.2">
      <c r="A3305" s="4" t="s">
        <v>7348</v>
      </c>
      <c r="B3305" s="5" t="s">
        <v>7739</v>
      </c>
      <c r="C3305" t="s">
        <v>15</v>
      </c>
      <c r="D3305" t="s">
        <v>16</v>
      </c>
      <c r="E3305" s="6" t="s">
        <v>16</v>
      </c>
      <c r="F3305" s="5" t="s">
        <v>16</v>
      </c>
      <c r="G3305" t="s">
        <v>16</v>
      </c>
      <c r="H3305">
        <v>0.91200000000000003</v>
      </c>
      <c r="I3305">
        <v>20</v>
      </c>
      <c r="J3305">
        <v>40</v>
      </c>
      <c r="K3305" t="s">
        <v>37</v>
      </c>
      <c r="L3305">
        <v>77</v>
      </c>
      <c r="M3305" t="s">
        <v>7740</v>
      </c>
    </row>
    <row r="3306" spans="1:13" x14ac:dyDescent="0.2">
      <c r="A3306" s="4" t="s">
        <v>7348</v>
      </c>
      <c r="B3306" s="5" t="s">
        <v>7741</v>
      </c>
      <c r="C3306" t="s">
        <v>15</v>
      </c>
      <c r="D3306" t="s">
        <v>16</v>
      </c>
      <c r="E3306" s="6" t="s">
        <v>16</v>
      </c>
      <c r="F3306" s="5" t="s">
        <v>16</v>
      </c>
      <c r="G3306" t="s">
        <v>16</v>
      </c>
      <c r="H3306">
        <v>0.96399999999999997</v>
      </c>
      <c r="I3306">
        <v>19</v>
      </c>
      <c r="J3306">
        <v>46</v>
      </c>
      <c r="K3306" t="s">
        <v>56</v>
      </c>
      <c r="L3306">
        <v>72</v>
      </c>
      <c r="M3306" t="s">
        <v>7742</v>
      </c>
    </row>
    <row r="3307" spans="1:13" x14ac:dyDescent="0.2">
      <c r="A3307" s="4" t="s">
        <v>7348</v>
      </c>
      <c r="B3307" s="5" t="s">
        <v>7743</v>
      </c>
      <c r="C3307" t="s">
        <v>15</v>
      </c>
      <c r="D3307" t="s">
        <v>16</v>
      </c>
      <c r="E3307" s="6" t="s">
        <v>16</v>
      </c>
      <c r="F3307" s="5" t="s">
        <v>16</v>
      </c>
      <c r="G3307" t="s">
        <v>16</v>
      </c>
      <c r="H3307">
        <v>0.93500000000000005</v>
      </c>
      <c r="I3307">
        <v>29</v>
      </c>
      <c r="J3307">
        <v>41</v>
      </c>
      <c r="K3307" t="s">
        <v>34</v>
      </c>
      <c r="L3307">
        <v>99</v>
      </c>
      <c r="M3307" t="s">
        <v>7744</v>
      </c>
    </row>
    <row r="3308" spans="1:13" x14ac:dyDescent="0.2">
      <c r="A3308" s="4" t="s">
        <v>7348</v>
      </c>
      <c r="B3308" s="5" t="s">
        <v>7745</v>
      </c>
      <c r="C3308" t="s">
        <v>15</v>
      </c>
      <c r="D3308" t="s">
        <v>16</v>
      </c>
      <c r="E3308" s="6" t="s">
        <v>16</v>
      </c>
      <c r="F3308" s="5" t="s">
        <v>16</v>
      </c>
      <c r="G3308" t="s">
        <v>16</v>
      </c>
      <c r="H3308">
        <v>0.90300000000000002</v>
      </c>
      <c r="I3308">
        <v>27</v>
      </c>
      <c r="J3308">
        <v>44</v>
      </c>
      <c r="K3308" t="s">
        <v>34</v>
      </c>
      <c r="L3308">
        <v>400</v>
      </c>
      <c r="M3308" t="s">
        <v>7746</v>
      </c>
    </row>
    <row r="3309" spans="1:13" x14ac:dyDescent="0.2">
      <c r="A3309" s="4" t="s">
        <v>7348</v>
      </c>
      <c r="B3309" s="5" t="s">
        <v>7747</v>
      </c>
      <c r="C3309" t="s">
        <v>15</v>
      </c>
      <c r="D3309" t="s">
        <v>15</v>
      </c>
      <c r="E3309" s="6" t="s">
        <v>15</v>
      </c>
      <c r="F3309" s="5" t="s">
        <v>15</v>
      </c>
      <c r="G3309" t="s">
        <v>7748</v>
      </c>
      <c r="H3309">
        <v>0.99399999999999999</v>
      </c>
      <c r="I3309">
        <v>20</v>
      </c>
      <c r="J3309">
        <v>48</v>
      </c>
      <c r="K3309" t="s">
        <v>7749</v>
      </c>
      <c r="L3309">
        <v>145</v>
      </c>
      <c r="M3309" t="s">
        <v>7750</v>
      </c>
    </row>
    <row r="3310" spans="1:13" x14ac:dyDescent="0.2">
      <c r="A3310" s="4" t="s">
        <v>7348</v>
      </c>
      <c r="B3310" s="5" t="s">
        <v>7751</v>
      </c>
      <c r="C3310" t="s">
        <v>15</v>
      </c>
      <c r="D3310" t="s">
        <v>16</v>
      </c>
      <c r="E3310" s="6" t="s">
        <v>16</v>
      </c>
      <c r="F3310" s="5" t="s">
        <v>16</v>
      </c>
      <c r="G3310" t="s">
        <v>16</v>
      </c>
      <c r="H3310">
        <v>0.97299999999999998</v>
      </c>
      <c r="I3310">
        <v>20</v>
      </c>
      <c r="J3310">
        <v>51</v>
      </c>
      <c r="K3310" t="s">
        <v>45</v>
      </c>
      <c r="L3310">
        <v>191</v>
      </c>
      <c r="M3310" t="s">
        <v>7752</v>
      </c>
    </row>
    <row r="3311" spans="1:13" x14ac:dyDescent="0.2">
      <c r="A3311" s="4" t="s">
        <v>7348</v>
      </c>
      <c r="B3311" s="5" t="s">
        <v>7753</v>
      </c>
      <c r="C3311" t="s">
        <v>16</v>
      </c>
      <c r="D3311" t="s">
        <v>16</v>
      </c>
      <c r="E3311" s="6" t="s">
        <v>15</v>
      </c>
      <c r="F3311" s="5" t="s">
        <v>16</v>
      </c>
      <c r="G3311" t="s">
        <v>16</v>
      </c>
      <c r="H3311">
        <v>0.97099999999999997</v>
      </c>
      <c r="I3311">
        <v>19</v>
      </c>
      <c r="J3311" t="s">
        <v>113</v>
      </c>
      <c r="K3311" t="s">
        <v>113</v>
      </c>
      <c r="L3311">
        <v>79</v>
      </c>
      <c r="M3311" t="s">
        <v>7754</v>
      </c>
    </row>
    <row r="3312" spans="1:13" x14ac:dyDescent="0.2">
      <c r="A3312" s="4" t="s">
        <v>7348</v>
      </c>
      <c r="B3312" s="5" t="s">
        <v>7755</v>
      </c>
      <c r="C3312" t="s">
        <v>15</v>
      </c>
      <c r="D3312" t="s">
        <v>15</v>
      </c>
      <c r="E3312" s="6" t="s">
        <v>16</v>
      </c>
      <c r="F3312" s="5" t="s">
        <v>15</v>
      </c>
      <c r="G3312" t="s">
        <v>7574</v>
      </c>
      <c r="H3312">
        <v>0.99299999999999999</v>
      </c>
      <c r="I3312">
        <v>23</v>
      </c>
      <c r="J3312">
        <v>54</v>
      </c>
      <c r="K3312" t="s">
        <v>7756</v>
      </c>
      <c r="L3312">
        <v>129</v>
      </c>
      <c r="M3312" t="s">
        <v>7757</v>
      </c>
    </row>
    <row r="3313" spans="1:13" x14ac:dyDescent="0.2">
      <c r="A3313" s="4" t="s">
        <v>7348</v>
      </c>
      <c r="B3313" s="5" t="s">
        <v>7758</v>
      </c>
      <c r="C3313" t="s">
        <v>15</v>
      </c>
      <c r="D3313" t="s">
        <v>15</v>
      </c>
      <c r="E3313" s="6" t="s">
        <v>15</v>
      </c>
      <c r="F3313" s="5" t="s">
        <v>16</v>
      </c>
      <c r="G3313" t="s">
        <v>7759</v>
      </c>
      <c r="H3313">
        <v>1</v>
      </c>
      <c r="I3313">
        <v>23</v>
      </c>
      <c r="J3313">
        <v>47</v>
      </c>
      <c r="K3313" t="s">
        <v>7760</v>
      </c>
      <c r="L3313">
        <v>123</v>
      </c>
      <c r="M3313" t="s">
        <v>7761</v>
      </c>
    </row>
    <row r="3314" spans="1:13" x14ac:dyDescent="0.2">
      <c r="A3314" s="4" t="s">
        <v>7348</v>
      </c>
      <c r="B3314" s="5" t="s">
        <v>7762</v>
      </c>
      <c r="C3314" t="s">
        <v>16</v>
      </c>
      <c r="D3314" t="s">
        <v>16</v>
      </c>
      <c r="E3314" s="6" t="s">
        <v>16</v>
      </c>
      <c r="F3314" s="5" t="s">
        <v>16</v>
      </c>
      <c r="G3314" t="s">
        <v>1110</v>
      </c>
      <c r="H3314">
        <v>0.96299999999999997</v>
      </c>
      <c r="I3314">
        <v>35</v>
      </c>
      <c r="J3314" t="s">
        <v>113</v>
      </c>
      <c r="K3314" t="s">
        <v>113</v>
      </c>
      <c r="L3314">
        <v>391</v>
      </c>
      <c r="M3314" t="s">
        <v>7763</v>
      </c>
    </row>
    <row r="3315" spans="1:13" x14ac:dyDescent="0.2">
      <c r="A3315" s="4" t="s">
        <v>7348</v>
      </c>
      <c r="B3315" s="5" t="s">
        <v>7764</v>
      </c>
      <c r="C3315" t="s">
        <v>16</v>
      </c>
      <c r="D3315" t="s">
        <v>15</v>
      </c>
      <c r="E3315" s="6" t="s">
        <v>15</v>
      </c>
      <c r="F3315" s="5" t="s">
        <v>16</v>
      </c>
      <c r="G3315" t="s">
        <v>7765</v>
      </c>
      <c r="H3315">
        <v>0.96899999999999997</v>
      </c>
      <c r="I3315">
        <v>40</v>
      </c>
      <c r="J3315">
        <v>59</v>
      </c>
      <c r="K3315" t="s">
        <v>7766</v>
      </c>
      <c r="L3315">
        <v>136</v>
      </c>
      <c r="M3315" t="s">
        <v>7767</v>
      </c>
    </row>
    <row r="3316" spans="1:13" x14ac:dyDescent="0.2">
      <c r="A3316" s="4" t="s">
        <v>7348</v>
      </c>
      <c r="B3316" s="5" t="s">
        <v>7768</v>
      </c>
      <c r="C3316" t="s">
        <v>15</v>
      </c>
      <c r="D3316" t="s">
        <v>16</v>
      </c>
      <c r="E3316" s="6" t="s">
        <v>16</v>
      </c>
      <c r="F3316" s="5" t="s">
        <v>16</v>
      </c>
      <c r="G3316" t="s">
        <v>16</v>
      </c>
      <c r="H3316">
        <v>0.998</v>
      </c>
      <c r="I3316">
        <v>24</v>
      </c>
      <c r="J3316">
        <v>53</v>
      </c>
      <c r="K3316" t="s">
        <v>66</v>
      </c>
      <c r="L3316">
        <v>95</v>
      </c>
      <c r="M3316" t="s">
        <v>7769</v>
      </c>
    </row>
    <row r="3317" spans="1:13" x14ac:dyDescent="0.2">
      <c r="A3317" s="4" t="s">
        <v>7348</v>
      </c>
      <c r="B3317" s="5" t="s">
        <v>7770</v>
      </c>
      <c r="C3317" t="s">
        <v>15</v>
      </c>
      <c r="D3317" t="s">
        <v>16</v>
      </c>
      <c r="E3317" s="6" t="s">
        <v>16</v>
      </c>
      <c r="F3317" s="5" t="s">
        <v>16</v>
      </c>
      <c r="G3317" t="s">
        <v>16</v>
      </c>
      <c r="H3317">
        <v>0.998</v>
      </c>
      <c r="I3317">
        <v>24</v>
      </c>
      <c r="J3317">
        <v>53</v>
      </c>
      <c r="K3317" t="s">
        <v>66</v>
      </c>
      <c r="L3317">
        <v>95</v>
      </c>
      <c r="M3317" t="s">
        <v>7771</v>
      </c>
    </row>
    <row r="3318" spans="1:13" x14ac:dyDescent="0.2">
      <c r="A3318" s="4" t="s">
        <v>7348</v>
      </c>
      <c r="B3318" s="5" t="s">
        <v>7772</v>
      </c>
      <c r="C3318" t="s">
        <v>15</v>
      </c>
      <c r="D3318" t="s">
        <v>16</v>
      </c>
      <c r="E3318" s="6" t="s">
        <v>16</v>
      </c>
      <c r="F3318" s="5" t="s">
        <v>16</v>
      </c>
      <c r="G3318" t="s">
        <v>16</v>
      </c>
      <c r="H3318">
        <v>0.99</v>
      </c>
      <c r="I3318">
        <v>19</v>
      </c>
      <c r="J3318">
        <v>41</v>
      </c>
      <c r="K3318" t="s">
        <v>56</v>
      </c>
      <c r="L3318">
        <v>126</v>
      </c>
      <c r="M3318" t="s">
        <v>7773</v>
      </c>
    </row>
    <row r="3319" spans="1:13" x14ac:dyDescent="0.2">
      <c r="A3319" s="4" t="s">
        <v>7348</v>
      </c>
      <c r="B3319" s="5" t="s">
        <v>7774</v>
      </c>
      <c r="C3319" t="s">
        <v>15</v>
      </c>
      <c r="D3319" t="s">
        <v>16</v>
      </c>
      <c r="E3319" s="6" t="s">
        <v>16</v>
      </c>
      <c r="F3319" s="5" t="s">
        <v>16</v>
      </c>
      <c r="G3319" t="s">
        <v>16</v>
      </c>
      <c r="H3319">
        <v>0.91500000000000004</v>
      </c>
      <c r="I3319">
        <v>22</v>
      </c>
      <c r="J3319">
        <v>37</v>
      </c>
      <c r="K3319" t="s">
        <v>172</v>
      </c>
      <c r="L3319">
        <v>110</v>
      </c>
      <c r="M3319" t="s">
        <v>7775</v>
      </c>
    </row>
    <row r="3320" spans="1:13" x14ac:dyDescent="0.2">
      <c r="A3320" s="4" t="s">
        <v>7348</v>
      </c>
      <c r="B3320" s="5" t="s">
        <v>7776</v>
      </c>
      <c r="C3320" t="s">
        <v>15</v>
      </c>
      <c r="D3320" t="s">
        <v>16</v>
      </c>
      <c r="E3320" s="6" t="s">
        <v>16</v>
      </c>
      <c r="F3320" s="5" t="s">
        <v>16</v>
      </c>
      <c r="G3320" t="s">
        <v>16</v>
      </c>
      <c r="H3320">
        <v>0.93200000000000005</v>
      </c>
      <c r="I3320">
        <v>17</v>
      </c>
      <c r="J3320">
        <v>44</v>
      </c>
      <c r="K3320" t="s">
        <v>94</v>
      </c>
      <c r="L3320">
        <v>109</v>
      </c>
      <c r="M3320" t="s">
        <v>7777</v>
      </c>
    </row>
    <row r="3321" spans="1:13" x14ac:dyDescent="0.2">
      <c r="A3321" s="4" t="s">
        <v>7348</v>
      </c>
      <c r="B3321" s="5" t="s">
        <v>7778</v>
      </c>
      <c r="C3321" t="s">
        <v>15</v>
      </c>
      <c r="D3321" t="s">
        <v>16</v>
      </c>
      <c r="E3321" s="6" t="s">
        <v>16</v>
      </c>
      <c r="F3321" s="5" t="s">
        <v>16</v>
      </c>
      <c r="G3321" t="s">
        <v>16</v>
      </c>
      <c r="H3321">
        <v>0.92100000000000004</v>
      </c>
      <c r="I3321">
        <v>22</v>
      </c>
      <c r="J3321">
        <v>51</v>
      </c>
      <c r="K3321" t="s">
        <v>45</v>
      </c>
      <c r="L3321">
        <v>81</v>
      </c>
      <c r="M3321" t="s">
        <v>7779</v>
      </c>
    </row>
    <row r="3322" spans="1:13" x14ac:dyDescent="0.2">
      <c r="A3322" s="4" t="s">
        <v>7348</v>
      </c>
      <c r="B3322" s="5" t="s">
        <v>7780</v>
      </c>
      <c r="C3322" t="s">
        <v>15</v>
      </c>
      <c r="D3322" t="s">
        <v>16</v>
      </c>
      <c r="E3322" s="6" t="s">
        <v>16</v>
      </c>
      <c r="F3322" s="5" t="s">
        <v>16</v>
      </c>
      <c r="G3322" t="s">
        <v>16</v>
      </c>
      <c r="H3322">
        <v>0.95099999999999996</v>
      </c>
      <c r="I3322">
        <v>23</v>
      </c>
      <c r="J3322">
        <v>39</v>
      </c>
      <c r="K3322" t="s">
        <v>34</v>
      </c>
      <c r="L3322">
        <v>108</v>
      </c>
      <c r="M3322" t="s">
        <v>7781</v>
      </c>
    </row>
    <row r="3323" spans="1:13" x14ac:dyDescent="0.2">
      <c r="A3323" s="4" t="s">
        <v>7348</v>
      </c>
      <c r="B3323" s="5" t="s">
        <v>7782</v>
      </c>
      <c r="C3323" t="s">
        <v>15</v>
      </c>
      <c r="D3323" t="s">
        <v>15</v>
      </c>
      <c r="E3323" s="6" t="s">
        <v>16</v>
      </c>
      <c r="F3323" s="5" t="s">
        <v>16</v>
      </c>
      <c r="G3323" t="s">
        <v>7783</v>
      </c>
      <c r="H3323">
        <v>0.995</v>
      </c>
      <c r="I3323">
        <v>19</v>
      </c>
      <c r="J3323">
        <v>31</v>
      </c>
      <c r="K3323" t="s">
        <v>7784</v>
      </c>
      <c r="L3323">
        <v>119</v>
      </c>
      <c r="M3323" t="s">
        <v>7785</v>
      </c>
    </row>
    <row r="3324" spans="1:13" x14ac:dyDescent="0.2">
      <c r="A3324" s="4" t="s">
        <v>7348</v>
      </c>
      <c r="B3324" s="5" t="s">
        <v>7786</v>
      </c>
      <c r="C3324" t="s">
        <v>16</v>
      </c>
      <c r="D3324" t="s">
        <v>15</v>
      </c>
      <c r="E3324" s="6" t="s">
        <v>16</v>
      </c>
      <c r="F3324" s="5" t="s">
        <v>16</v>
      </c>
      <c r="G3324" t="s">
        <v>16</v>
      </c>
      <c r="H3324">
        <v>0.99</v>
      </c>
      <c r="I3324">
        <v>28</v>
      </c>
      <c r="J3324">
        <v>74</v>
      </c>
      <c r="K3324" t="s">
        <v>7787</v>
      </c>
      <c r="L3324">
        <v>130</v>
      </c>
      <c r="M3324" t="s">
        <v>7788</v>
      </c>
    </row>
    <row r="3325" spans="1:13" x14ac:dyDescent="0.2">
      <c r="A3325" s="4" t="s">
        <v>7348</v>
      </c>
      <c r="B3325" s="5" t="s">
        <v>7789</v>
      </c>
      <c r="C3325" t="s">
        <v>15</v>
      </c>
      <c r="D3325" t="s">
        <v>16</v>
      </c>
      <c r="E3325" s="6" t="s">
        <v>16</v>
      </c>
      <c r="F3325" s="5" t="s">
        <v>16</v>
      </c>
      <c r="G3325" t="s">
        <v>16</v>
      </c>
      <c r="H3325">
        <v>0.97899999999999998</v>
      </c>
      <c r="I3325">
        <v>23</v>
      </c>
      <c r="J3325">
        <v>50</v>
      </c>
      <c r="K3325" t="s">
        <v>172</v>
      </c>
      <c r="L3325">
        <v>100</v>
      </c>
      <c r="M3325" t="s">
        <v>7790</v>
      </c>
    </row>
    <row r="3326" spans="1:13" x14ac:dyDescent="0.2">
      <c r="A3326" s="4" t="s">
        <v>7348</v>
      </c>
      <c r="B3326" s="5" t="s">
        <v>7791</v>
      </c>
      <c r="C3326" t="s">
        <v>15</v>
      </c>
      <c r="D3326" t="s">
        <v>15</v>
      </c>
      <c r="E3326" s="6" t="s">
        <v>16</v>
      </c>
      <c r="F3326" s="5" t="s">
        <v>16</v>
      </c>
      <c r="G3326" t="s">
        <v>7792</v>
      </c>
      <c r="H3326">
        <v>1</v>
      </c>
      <c r="I3326">
        <v>18</v>
      </c>
      <c r="J3326">
        <v>41</v>
      </c>
      <c r="K3326" t="s">
        <v>7793</v>
      </c>
      <c r="L3326">
        <v>211</v>
      </c>
      <c r="M3326" t="s">
        <v>7794</v>
      </c>
    </row>
    <row r="3327" spans="1:13" x14ac:dyDescent="0.2">
      <c r="A3327" s="4" t="s">
        <v>7348</v>
      </c>
      <c r="B3327" s="5" t="s">
        <v>7795</v>
      </c>
      <c r="C3327" t="s">
        <v>15</v>
      </c>
      <c r="D3327" t="s">
        <v>16</v>
      </c>
      <c r="E3327" s="6" t="s">
        <v>16</v>
      </c>
      <c r="F3327" s="5" t="s">
        <v>16</v>
      </c>
      <c r="G3327" t="s">
        <v>16</v>
      </c>
      <c r="H3327">
        <v>0.92</v>
      </c>
      <c r="I3327">
        <v>29</v>
      </c>
      <c r="J3327">
        <v>46</v>
      </c>
      <c r="K3327" t="s">
        <v>23</v>
      </c>
      <c r="L3327">
        <v>390</v>
      </c>
      <c r="M3327" t="s">
        <v>7796</v>
      </c>
    </row>
    <row r="3328" spans="1:13" x14ac:dyDescent="0.2">
      <c r="A3328" s="4" t="s">
        <v>7348</v>
      </c>
      <c r="B3328" s="5" t="s">
        <v>7797</v>
      </c>
      <c r="C3328" t="s">
        <v>15</v>
      </c>
      <c r="D3328" t="s">
        <v>16</v>
      </c>
      <c r="E3328" s="6" t="s">
        <v>16</v>
      </c>
      <c r="F3328" s="5" t="s">
        <v>16</v>
      </c>
      <c r="G3328" t="s">
        <v>16</v>
      </c>
      <c r="H3328">
        <v>0.995</v>
      </c>
      <c r="I3328">
        <v>20</v>
      </c>
      <c r="J3328">
        <v>40</v>
      </c>
      <c r="K3328" t="s">
        <v>23</v>
      </c>
      <c r="L3328">
        <v>71</v>
      </c>
      <c r="M3328" t="s">
        <v>7798</v>
      </c>
    </row>
    <row r="3329" spans="1:13" x14ac:dyDescent="0.2">
      <c r="A3329" s="4" t="s">
        <v>7348</v>
      </c>
      <c r="B3329" s="5" t="s">
        <v>7799</v>
      </c>
      <c r="C3329" t="s">
        <v>15</v>
      </c>
      <c r="D3329" t="s">
        <v>16</v>
      </c>
      <c r="E3329" s="6" t="s">
        <v>16</v>
      </c>
      <c r="F3329" s="5" t="s">
        <v>16</v>
      </c>
      <c r="G3329" t="s">
        <v>16</v>
      </c>
      <c r="H3329">
        <v>0.98</v>
      </c>
      <c r="I3329">
        <v>20</v>
      </c>
      <c r="J3329">
        <v>46</v>
      </c>
      <c r="K3329" t="s">
        <v>94</v>
      </c>
      <c r="L3329">
        <v>75</v>
      </c>
      <c r="M3329" t="s">
        <v>7800</v>
      </c>
    </row>
    <row r="3330" spans="1:13" x14ac:dyDescent="0.2">
      <c r="A3330" s="4" t="s">
        <v>7348</v>
      </c>
      <c r="B3330" s="5" t="s">
        <v>7801</v>
      </c>
      <c r="C3330" t="s">
        <v>15</v>
      </c>
      <c r="D3330" t="s">
        <v>16</v>
      </c>
      <c r="E3330" s="6" t="s">
        <v>16</v>
      </c>
      <c r="F3330" s="5" t="s">
        <v>16</v>
      </c>
      <c r="G3330" t="s">
        <v>7567</v>
      </c>
      <c r="H3330">
        <v>1</v>
      </c>
      <c r="I3330">
        <v>23</v>
      </c>
      <c r="J3330">
        <v>45</v>
      </c>
      <c r="K3330" t="s">
        <v>37</v>
      </c>
      <c r="L3330">
        <v>108</v>
      </c>
      <c r="M3330" t="s">
        <v>7802</v>
      </c>
    </row>
    <row r="3331" spans="1:13" x14ac:dyDescent="0.2">
      <c r="A3331" s="4" t="s">
        <v>7348</v>
      </c>
      <c r="B3331" s="5" t="s">
        <v>7803</v>
      </c>
      <c r="C3331" t="s">
        <v>15</v>
      </c>
      <c r="D3331" t="s">
        <v>16</v>
      </c>
      <c r="E3331" s="6" t="s">
        <v>16</v>
      </c>
      <c r="F3331" s="5" t="s">
        <v>16</v>
      </c>
      <c r="G3331" t="s">
        <v>16</v>
      </c>
      <c r="H3331">
        <v>0.97299999999999998</v>
      </c>
      <c r="I3331">
        <v>20</v>
      </c>
      <c r="J3331">
        <v>51</v>
      </c>
      <c r="K3331" t="s">
        <v>45</v>
      </c>
      <c r="L3331">
        <v>314</v>
      </c>
      <c r="M3331" t="s">
        <v>7804</v>
      </c>
    </row>
    <row r="3332" spans="1:13" x14ac:dyDescent="0.2">
      <c r="A3332" s="4" t="s">
        <v>7348</v>
      </c>
      <c r="B3332" s="5" t="s">
        <v>7805</v>
      </c>
      <c r="C3332" t="s">
        <v>16</v>
      </c>
      <c r="D3332" t="s">
        <v>16</v>
      </c>
      <c r="E3332" s="6" t="s">
        <v>16</v>
      </c>
      <c r="F3332" s="5" t="s">
        <v>16</v>
      </c>
      <c r="G3332" t="s">
        <v>3522</v>
      </c>
      <c r="H3332">
        <v>0.93600000000000005</v>
      </c>
      <c r="I3332">
        <v>26</v>
      </c>
      <c r="J3332" t="s">
        <v>113</v>
      </c>
      <c r="K3332" t="s">
        <v>113</v>
      </c>
      <c r="L3332">
        <v>76</v>
      </c>
      <c r="M3332" t="s">
        <v>7806</v>
      </c>
    </row>
    <row r="3333" spans="1:13" x14ac:dyDescent="0.2">
      <c r="A3333" s="4" t="s">
        <v>7348</v>
      </c>
      <c r="B3333" s="5" t="s">
        <v>7807</v>
      </c>
      <c r="C3333" t="s">
        <v>15</v>
      </c>
      <c r="D3333" t="s">
        <v>16</v>
      </c>
      <c r="E3333" s="6" t="s">
        <v>16</v>
      </c>
      <c r="F3333" s="5" t="s">
        <v>16</v>
      </c>
      <c r="G3333" t="s">
        <v>16</v>
      </c>
      <c r="H3333">
        <v>0.97199999999999998</v>
      </c>
      <c r="I3333">
        <v>29</v>
      </c>
      <c r="J3333">
        <v>38</v>
      </c>
      <c r="K3333" t="s">
        <v>23</v>
      </c>
      <c r="L3333">
        <v>108</v>
      </c>
      <c r="M3333" t="s">
        <v>7808</v>
      </c>
    </row>
    <row r="3334" spans="1:13" x14ac:dyDescent="0.2">
      <c r="A3334" s="4" t="s">
        <v>7348</v>
      </c>
      <c r="B3334" s="5" t="s">
        <v>7809</v>
      </c>
      <c r="C3334" t="s">
        <v>15</v>
      </c>
      <c r="D3334" t="s">
        <v>16</v>
      </c>
      <c r="E3334" s="6" t="s">
        <v>16</v>
      </c>
      <c r="F3334" s="5" t="s">
        <v>16</v>
      </c>
      <c r="G3334" t="s">
        <v>3495</v>
      </c>
      <c r="H3334">
        <v>0.99199999999999999</v>
      </c>
      <c r="I3334">
        <v>21</v>
      </c>
      <c r="J3334">
        <v>38</v>
      </c>
      <c r="K3334" t="s">
        <v>26</v>
      </c>
      <c r="L3334">
        <v>331</v>
      </c>
      <c r="M3334" t="s">
        <v>7810</v>
      </c>
    </row>
    <row r="3335" spans="1:13" x14ac:dyDescent="0.2">
      <c r="A3335" s="4" t="s">
        <v>7348</v>
      </c>
      <c r="B3335" s="5" t="s">
        <v>7811</v>
      </c>
      <c r="C3335" t="s">
        <v>15</v>
      </c>
      <c r="D3335" t="s">
        <v>15</v>
      </c>
      <c r="E3335" s="6" t="s">
        <v>16</v>
      </c>
      <c r="F3335" s="5" t="s">
        <v>16</v>
      </c>
      <c r="G3335" t="s">
        <v>7812</v>
      </c>
      <c r="H3335">
        <v>0.997</v>
      </c>
      <c r="I3335">
        <v>23</v>
      </c>
      <c r="J3335">
        <v>46</v>
      </c>
      <c r="K3335" t="s">
        <v>7813</v>
      </c>
      <c r="L3335">
        <v>134</v>
      </c>
      <c r="M3335" t="s">
        <v>7814</v>
      </c>
    </row>
    <row r="3336" spans="1:13" x14ac:dyDescent="0.2">
      <c r="A3336" s="4" t="s">
        <v>7348</v>
      </c>
      <c r="B3336" s="5" t="s">
        <v>7815</v>
      </c>
      <c r="C3336" t="s">
        <v>15</v>
      </c>
      <c r="D3336" t="s">
        <v>16</v>
      </c>
      <c r="E3336" s="6" t="s">
        <v>16</v>
      </c>
      <c r="F3336" s="5" t="s">
        <v>16</v>
      </c>
      <c r="G3336" t="s">
        <v>16</v>
      </c>
      <c r="H3336">
        <v>0.97899999999999998</v>
      </c>
      <c r="I3336">
        <v>22</v>
      </c>
      <c r="J3336">
        <v>34</v>
      </c>
      <c r="K3336" t="s">
        <v>135</v>
      </c>
      <c r="L3336">
        <v>103</v>
      </c>
      <c r="M3336" t="s">
        <v>7816</v>
      </c>
    </row>
    <row r="3337" spans="1:13" x14ac:dyDescent="0.2">
      <c r="A3337" s="4" t="s">
        <v>7348</v>
      </c>
      <c r="B3337" s="5" t="s">
        <v>7817</v>
      </c>
      <c r="C3337" t="s">
        <v>15</v>
      </c>
      <c r="D3337" t="s">
        <v>16</v>
      </c>
      <c r="E3337" s="6" t="s">
        <v>16</v>
      </c>
      <c r="F3337" s="5" t="s">
        <v>16</v>
      </c>
      <c r="G3337" t="s">
        <v>16</v>
      </c>
      <c r="H3337">
        <v>0.97799999999999998</v>
      </c>
      <c r="I3337">
        <v>24</v>
      </c>
      <c r="J3337">
        <v>42</v>
      </c>
      <c r="K3337" t="s">
        <v>37</v>
      </c>
      <c r="L3337">
        <v>90</v>
      </c>
      <c r="M3337" t="s">
        <v>7818</v>
      </c>
    </row>
    <row r="3338" spans="1:13" x14ac:dyDescent="0.2">
      <c r="A3338" s="4" t="s">
        <v>7348</v>
      </c>
      <c r="B3338" s="5" t="s">
        <v>7819</v>
      </c>
      <c r="C3338" t="s">
        <v>16</v>
      </c>
      <c r="D3338" t="s">
        <v>15</v>
      </c>
      <c r="E3338" s="6" t="s">
        <v>15</v>
      </c>
      <c r="F3338" s="5" t="s">
        <v>16</v>
      </c>
      <c r="G3338" t="s">
        <v>7820</v>
      </c>
      <c r="H3338">
        <v>0.98599999999999999</v>
      </c>
      <c r="I3338">
        <v>29</v>
      </c>
      <c r="J3338">
        <v>58</v>
      </c>
      <c r="K3338" t="s">
        <v>7821</v>
      </c>
      <c r="L3338">
        <v>126</v>
      </c>
      <c r="M3338" t="s">
        <v>7822</v>
      </c>
    </row>
    <row r="3339" spans="1:13" x14ac:dyDescent="0.2">
      <c r="A3339" s="4" t="s">
        <v>7348</v>
      </c>
      <c r="B3339" s="5" t="s">
        <v>7823</v>
      </c>
      <c r="C3339" t="s">
        <v>15</v>
      </c>
      <c r="D3339" t="s">
        <v>16</v>
      </c>
      <c r="E3339" s="6" t="s">
        <v>16</v>
      </c>
      <c r="F3339" s="5" t="s">
        <v>16</v>
      </c>
      <c r="G3339" t="s">
        <v>16</v>
      </c>
      <c r="H3339">
        <v>0.97299999999999998</v>
      </c>
      <c r="I3339">
        <v>20</v>
      </c>
      <c r="J3339">
        <v>51</v>
      </c>
      <c r="K3339" t="s">
        <v>45</v>
      </c>
      <c r="L3339">
        <v>191</v>
      </c>
      <c r="M3339" t="s">
        <v>7824</v>
      </c>
    </row>
    <row r="3340" spans="1:13" x14ac:dyDescent="0.2">
      <c r="A3340" s="4" t="s">
        <v>7348</v>
      </c>
      <c r="B3340" s="5" t="s">
        <v>7825</v>
      </c>
      <c r="C3340" t="s">
        <v>15</v>
      </c>
      <c r="D3340" t="s">
        <v>16</v>
      </c>
      <c r="E3340" s="6" t="s">
        <v>16</v>
      </c>
      <c r="F3340" s="5" t="s">
        <v>16</v>
      </c>
      <c r="G3340" t="s">
        <v>16</v>
      </c>
      <c r="H3340">
        <v>0.95299999999999996</v>
      </c>
      <c r="I3340">
        <v>27</v>
      </c>
      <c r="J3340">
        <v>50</v>
      </c>
      <c r="K3340" t="s">
        <v>202</v>
      </c>
      <c r="L3340">
        <v>83</v>
      </c>
      <c r="M3340" t="s">
        <v>7826</v>
      </c>
    </row>
    <row r="3341" spans="1:13" x14ac:dyDescent="0.2">
      <c r="A3341" s="4" t="s">
        <v>7348</v>
      </c>
      <c r="B3341" s="5" t="s">
        <v>7827</v>
      </c>
      <c r="C3341" t="s">
        <v>15</v>
      </c>
      <c r="D3341" t="s">
        <v>16</v>
      </c>
      <c r="E3341" s="6" t="s">
        <v>16</v>
      </c>
      <c r="F3341" s="5" t="s">
        <v>16</v>
      </c>
      <c r="G3341" t="s">
        <v>16</v>
      </c>
      <c r="H3341">
        <v>0.96199999999999997</v>
      </c>
      <c r="I3341">
        <v>18</v>
      </c>
      <c r="J3341">
        <v>35</v>
      </c>
      <c r="K3341" t="s">
        <v>172</v>
      </c>
      <c r="L3341">
        <v>270</v>
      </c>
      <c r="M3341" t="s">
        <v>7828</v>
      </c>
    </row>
    <row r="3342" spans="1:13" x14ac:dyDescent="0.2">
      <c r="A3342" s="4" t="s">
        <v>7348</v>
      </c>
      <c r="B3342" s="5" t="s">
        <v>7829</v>
      </c>
      <c r="C3342" t="s">
        <v>15</v>
      </c>
      <c r="D3342" t="s">
        <v>16</v>
      </c>
      <c r="E3342" s="6" t="s">
        <v>16</v>
      </c>
      <c r="F3342" s="5" t="s">
        <v>16</v>
      </c>
      <c r="G3342" t="s">
        <v>16</v>
      </c>
      <c r="H3342">
        <v>0.95399999999999996</v>
      </c>
      <c r="I3342">
        <v>19</v>
      </c>
      <c r="J3342">
        <v>47</v>
      </c>
      <c r="K3342" t="s">
        <v>37</v>
      </c>
      <c r="L3342">
        <v>95</v>
      </c>
      <c r="M3342" t="s">
        <v>7830</v>
      </c>
    </row>
    <row r="3343" spans="1:13" x14ac:dyDescent="0.2">
      <c r="A3343" s="4" t="s">
        <v>7348</v>
      </c>
      <c r="B3343" s="5" t="s">
        <v>7831</v>
      </c>
      <c r="C3343" t="s">
        <v>15</v>
      </c>
      <c r="D3343" t="s">
        <v>16</v>
      </c>
      <c r="E3343" s="6" t="s">
        <v>16</v>
      </c>
      <c r="F3343" s="5" t="s">
        <v>16</v>
      </c>
      <c r="G3343" t="s">
        <v>7832</v>
      </c>
      <c r="H3343">
        <v>1</v>
      </c>
      <c r="I3343">
        <v>22</v>
      </c>
      <c r="J3343">
        <v>52</v>
      </c>
      <c r="K3343" t="s">
        <v>26</v>
      </c>
      <c r="L3343">
        <v>172</v>
      </c>
      <c r="M3343" t="s">
        <v>7833</v>
      </c>
    </row>
    <row r="3344" spans="1:13" x14ac:dyDescent="0.2">
      <c r="A3344" s="4" t="s">
        <v>7348</v>
      </c>
      <c r="B3344" s="5" t="s">
        <v>7834</v>
      </c>
      <c r="C3344" t="s">
        <v>15</v>
      </c>
      <c r="D3344" t="s">
        <v>15</v>
      </c>
      <c r="E3344" s="6" t="s">
        <v>15</v>
      </c>
      <c r="F3344" s="5" t="s">
        <v>16</v>
      </c>
      <c r="G3344" t="s">
        <v>7835</v>
      </c>
      <c r="H3344">
        <v>0.98299999999999998</v>
      </c>
      <c r="I3344">
        <v>26</v>
      </c>
      <c r="J3344">
        <v>34</v>
      </c>
      <c r="K3344" t="s">
        <v>7836</v>
      </c>
      <c r="L3344">
        <v>119</v>
      </c>
      <c r="M3344" t="s">
        <v>7837</v>
      </c>
    </row>
    <row r="3345" spans="1:13" x14ac:dyDescent="0.2">
      <c r="A3345" s="4" t="s">
        <v>7348</v>
      </c>
      <c r="B3345" s="5" t="s">
        <v>7838</v>
      </c>
      <c r="C3345" t="s">
        <v>15</v>
      </c>
      <c r="D3345" t="s">
        <v>16</v>
      </c>
      <c r="E3345" s="6" t="s">
        <v>16</v>
      </c>
      <c r="F3345" s="5" t="s">
        <v>16</v>
      </c>
      <c r="G3345" t="s">
        <v>7839</v>
      </c>
      <c r="H3345">
        <v>1</v>
      </c>
      <c r="I3345">
        <v>23</v>
      </c>
      <c r="J3345">
        <v>43</v>
      </c>
      <c r="K3345" t="s">
        <v>37</v>
      </c>
      <c r="L3345">
        <v>100</v>
      </c>
      <c r="M3345" t="s">
        <v>7840</v>
      </c>
    </row>
    <row r="3346" spans="1:13" x14ac:dyDescent="0.2">
      <c r="A3346" s="4" t="s">
        <v>7348</v>
      </c>
      <c r="B3346" s="5" t="s">
        <v>7841</v>
      </c>
      <c r="C3346" t="s">
        <v>15</v>
      </c>
      <c r="D3346" t="s">
        <v>16</v>
      </c>
      <c r="E3346" s="6" t="s">
        <v>15</v>
      </c>
      <c r="F3346" s="5" t="s">
        <v>16</v>
      </c>
      <c r="G3346" t="s">
        <v>7842</v>
      </c>
      <c r="H3346">
        <v>1</v>
      </c>
      <c r="I3346">
        <v>22</v>
      </c>
      <c r="J3346">
        <v>39</v>
      </c>
      <c r="K3346" t="s">
        <v>37</v>
      </c>
      <c r="L3346">
        <v>105</v>
      </c>
      <c r="M3346" t="s">
        <v>7843</v>
      </c>
    </row>
    <row r="3347" spans="1:13" x14ac:dyDescent="0.2">
      <c r="A3347" s="4" t="s">
        <v>7348</v>
      </c>
      <c r="B3347" s="5" t="s">
        <v>7844</v>
      </c>
      <c r="C3347" t="s">
        <v>16</v>
      </c>
      <c r="D3347" t="s">
        <v>16</v>
      </c>
      <c r="E3347" s="6" t="s">
        <v>16</v>
      </c>
      <c r="F3347" s="5" t="s">
        <v>15</v>
      </c>
      <c r="G3347" t="s">
        <v>7845</v>
      </c>
      <c r="H3347">
        <v>0.996</v>
      </c>
      <c r="I3347">
        <v>23</v>
      </c>
      <c r="J3347" t="s">
        <v>113</v>
      </c>
      <c r="K3347" t="s">
        <v>113</v>
      </c>
      <c r="L3347">
        <v>311</v>
      </c>
      <c r="M3347" t="s">
        <v>7846</v>
      </c>
    </row>
    <row r="3348" spans="1:13" x14ac:dyDescent="0.2">
      <c r="A3348" s="4" t="s">
        <v>7348</v>
      </c>
      <c r="B3348" s="5" t="s">
        <v>7847</v>
      </c>
      <c r="C3348" t="s">
        <v>15</v>
      </c>
      <c r="D3348" t="s">
        <v>16</v>
      </c>
      <c r="E3348" s="6" t="s">
        <v>16</v>
      </c>
      <c r="F3348" s="5" t="s">
        <v>16</v>
      </c>
      <c r="G3348" t="s">
        <v>16</v>
      </c>
      <c r="H3348">
        <v>0.97299999999999998</v>
      </c>
      <c r="I3348">
        <v>20</v>
      </c>
      <c r="J3348">
        <v>51</v>
      </c>
      <c r="K3348" t="s">
        <v>45</v>
      </c>
      <c r="L3348">
        <v>181</v>
      </c>
      <c r="M3348" t="s">
        <v>7848</v>
      </c>
    </row>
    <row r="3349" spans="1:13" x14ac:dyDescent="0.2">
      <c r="A3349" s="4" t="s">
        <v>7348</v>
      </c>
      <c r="B3349" s="5" t="s">
        <v>7849</v>
      </c>
      <c r="C3349" t="s">
        <v>15</v>
      </c>
      <c r="D3349" t="s">
        <v>16</v>
      </c>
      <c r="E3349" s="6" t="s">
        <v>16</v>
      </c>
      <c r="F3349" s="5" t="s">
        <v>16</v>
      </c>
      <c r="G3349" t="s">
        <v>16</v>
      </c>
      <c r="H3349">
        <v>0.99399999999999999</v>
      </c>
      <c r="I3349">
        <v>31</v>
      </c>
      <c r="J3349">
        <v>36</v>
      </c>
      <c r="K3349" t="s">
        <v>202</v>
      </c>
      <c r="L3349">
        <v>74</v>
      </c>
      <c r="M3349" t="s">
        <v>7850</v>
      </c>
    </row>
    <row r="3350" spans="1:13" x14ac:dyDescent="0.2">
      <c r="A3350" s="4" t="s">
        <v>7348</v>
      </c>
      <c r="B3350" s="5" t="s">
        <v>7851</v>
      </c>
      <c r="C3350" t="s">
        <v>15</v>
      </c>
      <c r="D3350" t="s">
        <v>16</v>
      </c>
      <c r="E3350" s="6" t="s">
        <v>16</v>
      </c>
      <c r="F3350" s="5" t="s">
        <v>16</v>
      </c>
      <c r="G3350" t="s">
        <v>16</v>
      </c>
      <c r="H3350">
        <v>0.99399999999999999</v>
      </c>
      <c r="I3350">
        <v>17</v>
      </c>
      <c r="J3350">
        <v>54</v>
      </c>
      <c r="K3350" t="s">
        <v>37</v>
      </c>
      <c r="L3350">
        <v>135</v>
      </c>
      <c r="M3350" t="s">
        <v>7852</v>
      </c>
    </row>
    <row r="3351" spans="1:13" x14ac:dyDescent="0.2">
      <c r="A3351" s="4" t="s">
        <v>7348</v>
      </c>
      <c r="B3351" s="5" t="s">
        <v>7853</v>
      </c>
      <c r="C3351" t="s">
        <v>16</v>
      </c>
      <c r="D3351" t="s">
        <v>16</v>
      </c>
      <c r="E3351" s="6" t="s">
        <v>16</v>
      </c>
      <c r="F3351" s="5" t="s">
        <v>16</v>
      </c>
      <c r="G3351" t="s">
        <v>2355</v>
      </c>
      <c r="H3351">
        <v>0.997</v>
      </c>
      <c r="I3351">
        <v>24</v>
      </c>
      <c r="J3351" t="s">
        <v>113</v>
      </c>
      <c r="K3351" t="s">
        <v>113</v>
      </c>
      <c r="L3351">
        <v>157</v>
      </c>
      <c r="M3351" t="s">
        <v>7854</v>
      </c>
    </row>
    <row r="3352" spans="1:13" x14ac:dyDescent="0.2">
      <c r="A3352" s="4" t="s">
        <v>7348</v>
      </c>
      <c r="B3352" s="5" t="s">
        <v>7855</v>
      </c>
      <c r="C3352" t="s">
        <v>15</v>
      </c>
      <c r="D3352" t="s">
        <v>16</v>
      </c>
      <c r="E3352" s="6" t="s">
        <v>16</v>
      </c>
      <c r="F3352" s="5" t="s">
        <v>16</v>
      </c>
      <c r="G3352" t="s">
        <v>16</v>
      </c>
      <c r="H3352">
        <v>0.96199999999999997</v>
      </c>
      <c r="I3352">
        <v>16</v>
      </c>
      <c r="J3352">
        <v>43</v>
      </c>
      <c r="K3352" t="s">
        <v>26</v>
      </c>
      <c r="L3352">
        <v>108</v>
      </c>
      <c r="M3352" t="s">
        <v>7856</v>
      </c>
    </row>
    <row r="3353" spans="1:13" x14ac:dyDescent="0.2">
      <c r="A3353" s="4" t="s">
        <v>7348</v>
      </c>
      <c r="B3353" s="5" t="s">
        <v>7857</v>
      </c>
      <c r="C3353" t="s">
        <v>15</v>
      </c>
      <c r="D3353" t="s">
        <v>16</v>
      </c>
      <c r="E3353" s="6" t="s">
        <v>16</v>
      </c>
      <c r="F3353" s="5" t="s">
        <v>16</v>
      </c>
      <c r="G3353" t="s">
        <v>16</v>
      </c>
      <c r="H3353">
        <v>0.97399999999999998</v>
      </c>
      <c r="I3353">
        <v>27</v>
      </c>
      <c r="J3353">
        <v>47</v>
      </c>
      <c r="K3353" t="s">
        <v>37</v>
      </c>
      <c r="L3353">
        <v>95</v>
      </c>
      <c r="M3353" t="s">
        <v>7858</v>
      </c>
    </row>
    <row r="3354" spans="1:13" x14ac:dyDescent="0.2">
      <c r="A3354" s="4" t="s">
        <v>7348</v>
      </c>
      <c r="B3354" s="5" t="s">
        <v>7859</v>
      </c>
      <c r="C3354" t="s">
        <v>15</v>
      </c>
      <c r="D3354" t="s">
        <v>16</v>
      </c>
      <c r="E3354" s="6" t="s">
        <v>16</v>
      </c>
      <c r="F3354" s="5" t="s">
        <v>16</v>
      </c>
      <c r="G3354" t="s">
        <v>16</v>
      </c>
      <c r="H3354">
        <v>0.91500000000000004</v>
      </c>
      <c r="I3354">
        <v>17</v>
      </c>
      <c r="J3354">
        <v>34</v>
      </c>
      <c r="K3354" t="s">
        <v>128</v>
      </c>
      <c r="L3354">
        <v>90</v>
      </c>
      <c r="M3354" t="s">
        <v>7860</v>
      </c>
    </row>
    <row r="3355" spans="1:13" x14ac:dyDescent="0.2">
      <c r="A3355" s="4" t="s">
        <v>7348</v>
      </c>
      <c r="B3355" s="5" t="s">
        <v>7861</v>
      </c>
      <c r="C3355" t="s">
        <v>15</v>
      </c>
      <c r="D3355" t="s">
        <v>16</v>
      </c>
      <c r="E3355" s="6" t="s">
        <v>16</v>
      </c>
      <c r="F3355" s="5" t="s">
        <v>16</v>
      </c>
      <c r="G3355" t="s">
        <v>16</v>
      </c>
      <c r="H3355">
        <v>0.97299999999999998</v>
      </c>
      <c r="I3355">
        <v>20</v>
      </c>
      <c r="J3355">
        <v>51</v>
      </c>
      <c r="K3355" t="s">
        <v>45</v>
      </c>
      <c r="L3355">
        <v>191</v>
      </c>
      <c r="M3355" t="s">
        <v>7862</v>
      </c>
    </row>
    <row r="3356" spans="1:13" x14ac:dyDescent="0.2">
      <c r="A3356" s="4" t="s">
        <v>7348</v>
      </c>
      <c r="B3356" s="5" t="s">
        <v>7863</v>
      </c>
      <c r="C3356" t="s">
        <v>16</v>
      </c>
      <c r="D3356" t="s">
        <v>15</v>
      </c>
      <c r="E3356" s="6" t="s">
        <v>15</v>
      </c>
      <c r="F3356" s="5" t="s">
        <v>15</v>
      </c>
      <c r="G3356" t="s">
        <v>7864</v>
      </c>
      <c r="H3356">
        <v>0.94799999999999995</v>
      </c>
      <c r="I3356">
        <v>21</v>
      </c>
      <c r="J3356">
        <v>63</v>
      </c>
      <c r="K3356" t="s">
        <v>7865</v>
      </c>
      <c r="L3356">
        <v>211</v>
      </c>
      <c r="M3356" t="s">
        <v>7866</v>
      </c>
    </row>
    <row r="3357" spans="1:13" x14ac:dyDescent="0.2">
      <c r="A3357" s="4" t="s">
        <v>7348</v>
      </c>
      <c r="B3357" s="5" t="s">
        <v>7867</v>
      </c>
      <c r="C3357" t="s">
        <v>15</v>
      </c>
      <c r="D3357" t="s">
        <v>16</v>
      </c>
      <c r="E3357" s="6" t="s">
        <v>16</v>
      </c>
      <c r="F3357" s="5" t="s">
        <v>16</v>
      </c>
      <c r="G3357" t="s">
        <v>16</v>
      </c>
      <c r="H3357">
        <v>0.97299999999999998</v>
      </c>
      <c r="I3357">
        <v>20</v>
      </c>
      <c r="J3357">
        <v>51</v>
      </c>
      <c r="K3357" t="s">
        <v>45</v>
      </c>
      <c r="L3357">
        <v>191</v>
      </c>
      <c r="M3357" t="s">
        <v>7868</v>
      </c>
    </row>
    <row r="3358" spans="1:13" x14ac:dyDescent="0.2">
      <c r="A3358" s="4" t="s">
        <v>7348</v>
      </c>
      <c r="B3358" s="5" t="s">
        <v>7869</v>
      </c>
      <c r="C3358" t="s">
        <v>15</v>
      </c>
      <c r="D3358" t="s">
        <v>16</v>
      </c>
      <c r="E3358" s="6" t="s">
        <v>16</v>
      </c>
      <c r="F3358" s="5" t="s">
        <v>16</v>
      </c>
      <c r="G3358" t="s">
        <v>16</v>
      </c>
      <c r="H3358">
        <v>0.97199999999999998</v>
      </c>
      <c r="I3358">
        <v>23</v>
      </c>
      <c r="J3358">
        <v>44</v>
      </c>
      <c r="K3358" t="s">
        <v>94</v>
      </c>
      <c r="L3358">
        <v>80</v>
      </c>
      <c r="M3358" t="s">
        <v>7870</v>
      </c>
    </row>
    <row r="3359" spans="1:13" x14ac:dyDescent="0.2">
      <c r="A3359" s="4" t="s">
        <v>7348</v>
      </c>
      <c r="B3359" s="5" t="s">
        <v>7871</v>
      </c>
      <c r="C3359" t="s">
        <v>15</v>
      </c>
      <c r="D3359" t="s">
        <v>16</v>
      </c>
      <c r="E3359" s="6" t="s">
        <v>16</v>
      </c>
      <c r="F3359" s="5" t="s">
        <v>16</v>
      </c>
      <c r="G3359" t="s">
        <v>16</v>
      </c>
      <c r="H3359">
        <v>0.94499999999999995</v>
      </c>
      <c r="I3359">
        <v>28</v>
      </c>
      <c r="J3359">
        <v>31</v>
      </c>
      <c r="K3359" t="s">
        <v>94</v>
      </c>
      <c r="L3359">
        <v>100</v>
      </c>
      <c r="M3359" t="s">
        <v>7872</v>
      </c>
    </row>
    <row r="3360" spans="1:13" x14ac:dyDescent="0.2">
      <c r="A3360" s="4" t="s">
        <v>7348</v>
      </c>
      <c r="B3360" s="5" t="s">
        <v>7873</v>
      </c>
      <c r="C3360" t="s">
        <v>15</v>
      </c>
      <c r="D3360" t="s">
        <v>16</v>
      </c>
      <c r="E3360" s="6" t="s">
        <v>16</v>
      </c>
      <c r="F3360" s="5" t="s">
        <v>16</v>
      </c>
      <c r="G3360" t="s">
        <v>16</v>
      </c>
      <c r="H3360">
        <v>0.95799999999999996</v>
      </c>
      <c r="I3360">
        <v>20</v>
      </c>
      <c r="J3360">
        <v>46</v>
      </c>
      <c r="K3360" t="s">
        <v>128</v>
      </c>
      <c r="L3360">
        <v>97</v>
      </c>
      <c r="M3360" t="s">
        <v>7874</v>
      </c>
    </row>
    <row r="3361" spans="1:13" x14ac:dyDescent="0.2">
      <c r="A3361" s="4" t="s">
        <v>7348</v>
      </c>
      <c r="B3361" s="5" t="s">
        <v>7875</v>
      </c>
      <c r="C3361" t="s">
        <v>15</v>
      </c>
      <c r="D3361" t="s">
        <v>16</v>
      </c>
      <c r="E3361" s="6" t="s">
        <v>16</v>
      </c>
      <c r="F3361" s="5" t="s">
        <v>16</v>
      </c>
      <c r="G3361" t="s">
        <v>16</v>
      </c>
      <c r="H3361">
        <v>0.99299999999999999</v>
      </c>
      <c r="I3361">
        <v>23</v>
      </c>
      <c r="J3361">
        <v>50</v>
      </c>
      <c r="K3361" t="s">
        <v>172</v>
      </c>
      <c r="L3361">
        <v>99</v>
      </c>
      <c r="M3361" t="s">
        <v>7876</v>
      </c>
    </row>
    <row r="3362" spans="1:13" x14ac:dyDescent="0.2">
      <c r="A3362" s="4" t="s">
        <v>7348</v>
      </c>
      <c r="B3362" s="5" t="s">
        <v>7877</v>
      </c>
      <c r="C3362" t="s">
        <v>16</v>
      </c>
      <c r="D3362" t="s">
        <v>16</v>
      </c>
      <c r="E3362" s="6" t="s">
        <v>16</v>
      </c>
      <c r="F3362" s="5" t="s">
        <v>16</v>
      </c>
      <c r="G3362" t="s">
        <v>7878</v>
      </c>
      <c r="H3362">
        <v>1</v>
      </c>
      <c r="I3362">
        <v>19</v>
      </c>
      <c r="J3362" t="s">
        <v>113</v>
      </c>
      <c r="K3362" t="s">
        <v>113</v>
      </c>
      <c r="L3362">
        <v>123</v>
      </c>
      <c r="M3362" t="s">
        <v>7879</v>
      </c>
    </row>
    <row r="3363" spans="1:13" x14ac:dyDescent="0.2">
      <c r="A3363" s="4" t="s">
        <v>7348</v>
      </c>
      <c r="B3363" s="5" t="s">
        <v>7880</v>
      </c>
      <c r="C3363" t="s">
        <v>15</v>
      </c>
      <c r="D3363" t="s">
        <v>16</v>
      </c>
      <c r="E3363" s="6" t="s">
        <v>16</v>
      </c>
      <c r="F3363" s="5" t="s">
        <v>15</v>
      </c>
      <c r="G3363" t="s">
        <v>7881</v>
      </c>
      <c r="H3363">
        <v>0.999</v>
      </c>
      <c r="I3363">
        <v>25</v>
      </c>
      <c r="J3363">
        <v>43</v>
      </c>
      <c r="K3363" t="s">
        <v>34</v>
      </c>
      <c r="L3363">
        <v>212</v>
      </c>
      <c r="M3363" t="s">
        <v>7882</v>
      </c>
    </row>
    <row r="3364" spans="1:13" x14ac:dyDescent="0.2">
      <c r="A3364" s="4" t="s">
        <v>7348</v>
      </c>
      <c r="B3364" s="5" t="s">
        <v>7883</v>
      </c>
      <c r="C3364" t="s">
        <v>15</v>
      </c>
      <c r="D3364" t="s">
        <v>15</v>
      </c>
      <c r="E3364" s="6" t="s">
        <v>16</v>
      </c>
      <c r="F3364" s="5" t="s">
        <v>16</v>
      </c>
      <c r="G3364" t="s">
        <v>16</v>
      </c>
      <c r="H3364">
        <v>0.91400000000000003</v>
      </c>
      <c r="I3364">
        <v>28</v>
      </c>
      <c r="J3364">
        <v>49</v>
      </c>
      <c r="K3364" t="s">
        <v>7884</v>
      </c>
      <c r="L3364">
        <v>77</v>
      </c>
      <c r="M3364" t="s">
        <v>7885</v>
      </c>
    </row>
    <row r="3365" spans="1:13" x14ac:dyDescent="0.2">
      <c r="A3365" s="4" t="s">
        <v>7348</v>
      </c>
      <c r="B3365" s="5" t="s">
        <v>7886</v>
      </c>
      <c r="C3365" t="s">
        <v>15</v>
      </c>
      <c r="D3365" t="s">
        <v>16</v>
      </c>
      <c r="E3365" s="6" t="s">
        <v>16</v>
      </c>
      <c r="F3365" s="5" t="s">
        <v>16</v>
      </c>
      <c r="G3365" t="s">
        <v>16</v>
      </c>
      <c r="H3365">
        <v>0.98299999999999998</v>
      </c>
      <c r="I3365">
        <v>20</v>
      </c>
      <c r="J3365">
        <v>46</v>
      </c>
      <c r="K3365" t="s">
        <v>172</v>
      </c>
      <c r="L3365">
        <v>182</v>
      </c>
      <c r="M3365" t="s">
        <v>7887</v>
      </c>
    </row>
    <row r="3366" spans="1:13" x14ac:dyDescent="0.2">
      <c r="A3366" s="4" t="s">
        <v>7348</v>
      </c>
      <c r="B3366" s="5" t="s">
        <v>7888</v>
      </c>
      <c r="C3366" t="s">
        <v>15</v>
      </c>
      <c r="D3366" t="s">
        <v>16</v>
      </c>
      <c r="E3366" s="6" t="s">
        <v>16</v>
      </c>
      <c r="F3366" s="5" t="s">
        <v>16</v>
      </c>
      <c r="G3366" t="s">
        <v>16</v>
      </c>
      <c r="H3366">
        <v>0.98199999999999998</v>
      </c>
      <c r="I3366">
        <v>25</v>
      </c>
      <c r="J3366">
        <v>30</v>
      </c>
      <c r="K3366" t="s">
        <v>94</v>
      </c>
      <c r="L3366">
        <v>118</v>
      </c>
      <c r="M3366" t="s">
        <v>7889</v>
      </c>
    </row>
    <row r="3367" spans="1:13" x14ac:dyDescent="0.2">
      <c r="A3367" s="4" t="s">
        <v>7348</v>
      </c>
      <c r="B3367" s="5" t="s">
        <v>7890</v>
      </c>
      <c r="C3367" t="s">
        <v>15</v>
      </c>
      <c r="D3367" t="s">
        <v>16</v>
      </c>
      <c r="E3367" s="6" t="s">
        <v>16</v>
      </c>
      <c r="F3367" s="5" t="s">
        <v>16</v>
      </c>
      <c r="G3367" t="s">
        <v>16</v>
      </c>
      <c r="H3367">
        <v>0.91400000000000003</v>
      </c>
      <c r="I3367">
        <v>18</v>
      </c>
      <c r="J3367">
        <v>50</v>
      </c>
      <c r="K3367" t="s">
        <v>101</v>
      </c>
      <c r="L3367">
        <v>164</v>
      </c>
      <c r="M3367" t="s">
        <v>7891</v>
      </c>
    </row>
    <row r="3368" spans="1:13" x14ac:dyDescent="0.2">
      <c r="A3368" s="4" t="s">
        <v>7348</v>
      </c>
      <c r="B3368" s="5" t="s">
        <v>7892</v>
      </c>
      <c r="C3368" t="s">
        <v>15</v>
      </c>
      <c r="D3368" t="s">
        <v>16</v>
      </c>
      <c r="E3368" s="6" t="s">
        <v>16</v>
      </c>
      <c r="F3368" s="5" t="s">
        <v>16</v>
      </c>
      <c r="G3368" t="s">
        <v>16</v>
      </c>
      <c r="H3368">
        <v>0.97299999999999998</v>
      </c>
      <c r="I3368">
        <v>20</v>
      </c>
      <c r="J3368">
        <v>51</v>
      </c>
      <c r="K3368" t="s">
        <v>45</v>
      </c>
      <c r="L3368">
        <v>314</v>
      </c>
      <c r="M3368" t="s">
        <v>7893</v>
      </c>
    </row>
    <row r="3369" spans="1:13" x14ac:dyDescent="0.2">
      <c r="A3369" s="4" t="s">
        <v>7348</v>
      </c>
      <c r="B3369" s="5" t="s">
        <v>7894</v>
      </c>
      <c r="C3369" t="s">
        <v>15</v>
      </c>
      <c r="D3369" t="s">
        <v>15</v>
      </c>
      <c r="E3369" s="6" t="s">
        <v>16</v>
      </c>
      <c r="F3369" s="5" t="s">
        <v>16</v>
      </c>
      <c r="G3369" t="s">
        <v>7895</v>
      </c>
      <c r="H3369">
        <v>1</v>
      </c>
      <c r="I3369">
        <v>21</v>
      </c>
      <c r="J3369">
        <v>45</v>
      </c>
      <c r="K3369" t="s">
        <v>7896</v>
      </c>
      <c r="L3369">
        <v>153</v>
      </c>
      <c r="M3369" t="s">
        <v>7897</v>
      </c>
    </row>
    <row r="3370" spans="1:13" x14ac:dyDescent="0.2">
      <c r="A3370" s="4" t="s">
        <v>7348</v>
      </c>
      <c r="B3370" s="5" t="s">
        <v>7898</v>
      </c>
      <c r="C3370" t="s">
        <v>16</v>
      </c>
      <c r="D3370" t="s">
        <v>15</v>
      </c>
      <c r="E3370" s="6" t="s">
        <v>15</v>
      </c>
      <c r="F3370" s="5" t="s">
        <v>16</v>
      </c>
      <c r="G3370" t="s">
        <v>7765</v>
      </c>
      <c r="H3370">
        <v>0.96899999999999997</v>
      </c>
      <c r="I3370">
        <v>40</v>
      </c>
      <c r="J3370">
        <v>59</v>
      </c>
      <c r="K3370" t="s">
        <v>7899</v>
      </c>
      <c r="L3370">
        <v>136</v>
      </c>
      <c r="M3370" t="s">
        <v>7900</v>
      </c>
    </row>
    <row r="3371" spans="1:13" x14ac:dyDescent="0.2">
      <c r="A3371" s="4" t="s">
        <v>7348</v>
      </c>
      <c r="B3371" s="5" t="s">
        <v>7901</v>
      </c>
      <c r="C3371" t="s">
        <v>15</v>
      </c>
      <c r="D3371" t="s">
        <v>15</v>
      </c>
      <c r="E3371" s="6" t="s">
        <v>16</v>
      </c>
      <c r="F3371" s="5" t="s">
        <v>16</v>
      </c>
      <c r="G3371" t="s">
        <v>7902</v>
      </c>
      <c r="H3371">
        <v>0.98699999999999999</v>
      </c>
      <c r="I3371">
        <v>20</v>
      </c>
      <c r="J3371">
        <v>37</v>
      </c>
      <c r="K3371" t="s">
        <v>7903</v>
      </c>
      <c r="L3371">
        <v>125</v>
      </c>
      <c r="M3371" t="s">
        <v>7904</v>
      </c>
    </row>
    <row r="3372" spans="1:13" x14ac:dyDescent="0.2">
      <c r="A3372" s="4" t="s">
        <v>7348</v>
      </c>
      <c r="B3372" s="5" t="s">
        <v>7905</v>
      </c>
      <c r="C3372" t="s">
        <v>15</v>
      </c>
      <c r="D3372" t="s">
        <v>16</v>
      </c>
      <c r="E3372" s="6" t="s">
        <v>16</v>
      </c>
      <c r="F3372" s="5" t="s">
        <v>16</v>
      </c>
      <c r="G3372" t="s">
        <v>16</v>
      </c>
      <c r="H3372">
        <v>0.95699999999999996</v>
      </c>
      <c r="I3372">
        <v>24</v>
      </c>
      <c r="J3372">
        <v>40</v>
      </c>
      <c r="K3372" t="s">
        <v>76</v>
      </c>
      <c r="L3372">
        <v>88</v>
      </c>
      <c r="M3372" t="s">
        <v>7906</v>
      </c>
    </row>
    <row r="3373" spans="1:13" x14ac:dyDescent="0.2">
      <c r="A3373" s="4" t="s">
        <v>7348</v>
      </c>
      <c r="B3373" s="5" t="s">
        <v>7907</v>
      </c>
      <c r="C3373" t="s">
        <v>15</v>
      </c>
      <c r="D3373" t="s">
        <v>16</v>
      </c>
      <c r="E3373" s="6" t="s">
        <v>16</v>
      </c>
      <c r="F3373" s="5" t="s">
        <v>16</v>
      </c>
      <c r="G3373" t="s">
        <v>16</v>
      </c>
      <c r="H3373">
        <v>0.94499999999999995</v>
      </c>
      <c r="I3373">
        <v>29</v>
      </c>
      <c r="J3373">
        <v>34</v>
      </c>
      <c r="K3373" t="s">
        <v>94</v>
      </c>
      <c r="L3373">
        <v>121</v>
      </c>
      <c r="M3373" t="s">
        <v>7908</v>
      </c>
    </row>
    <row r="3374" spans="1:13" x14ac:dyDescent="0.2">
      <c r="A3374" s="4" t="s">
        <v>7348</v>
      </c>
      <c r="B3374" s="5" t="s">
        <v>7909</v>
      </c>
      <c r="C3374" t="s">
        <v>15</v>
      </c>
      <c r="D3374" t="s">
        <v>16</v>
      </c>
      <c r="E3374" s="6" t="s">
        <v>16</v>
      </c>
      <c r="F3374" s="5" t="s">
        <v>16</v>
      </c>
      <c r="G3374" t="s">
        <v>16</v>
      </c>
      <c r="H3374">
        <v>0.98099999999999998</v>
      </c>
      <c r="I3374">
        <v>20</v>
      </c>
      <c r="J3374">
        <v>51</v>
      </c>
      <c r="K3374" t="s">
        <v>45</v>
      </c>
      <c r="L3374">
        <v>191</v>
      </c>
      <c r="M3374" t="s">
        <v>7910</v>
      </c>
    </row>
    <row r="3375" spans="1:13" x14ac:dyDescent="0.2">
      <c r="A3375" s="4" t="s">
        <v>7348</v>
      </c>
      <c r="B3375" s="5" t="s">
        <v>7911</v>
      </c>
      <c r="C3375" t="s">
        <v>15</v>
      </c>
      <c r="D3375" t="s">
        <v>16</v>
      </c>
      <c r="E3375" s="6" t="s">
        <v>16</v>
      </c>
      <c r="F3375" s="5" t="s">
        <v>16</v>
      </c>
      <c r="G3375" t="s">
        <v>16</v>
      </c>
      <c r="H3375">
        <v>0.97599999999999998</v>
      </c>
      <c r="I3375">
        <v>29</v>
      </c>
      <c r="J3375">
        <v>50</v>
      </c>
      <c r="K3375" t="s">
        <v>26</v>
      </c>
      <c r="L3375">
        <v>130</v>
      </c>
      <c r="M3375" t="s">
        <v>7912</v>
      </c>
    </row>
    <row r="3376" spans="1:13" x14ac:dyDescent="0.2">
      <c r="A3376" s="4" t="s">
        <v>7348</v>
      </c>
      <c r="B3376" s="5" t="s">
        <v>7913</v>
      </c>
      <c r="C3376" t="s">
        <v>16</v>
      </c>
      <c r="D3376" t="s">
        <v>16</v>
      </c>
      <c r="E3376" s="6" t="s">
        <v>16</v>
      </c>
      <c r="F3376" s="5" t="s">
        <v>16</v>
      </c>
      <c r="G3376" t="s">
        <v>7914</v>
      </c>
      <c r="H3376">
        <v>0.998</v>
      </c>
      <c r="I3376">
        <v>18</v>
      </c>
      <c r="J3376" t="s">
        <v>113</v>
      </c>
      <c r="K3376" t="s">
        <v>113</v>
      </c>
      <c r="L3376">
        <v>123</v>
      </c>
      <c r="M3376" t="s">
        <v>7915</v>
      </c>
    </row>
    <row r="3377" spans="1:13" x14ac:dyDescent="0.2">
      <c r="A3377" s="4" t="s">
        <v>7348</v>
      </c>
      <c r="B3377" s="5" t="s">
        <v>7916</v>
      </c>
      <c r="C3377" t="s">
        <v>15</v>
      </c>
      <c r="D3377" t="s">
        <v>16</v>
      </c>
      <c r="E3377" s="6" t="s">
        <v>16</v>
      </c>
      <c r="F3377" s="5" t="s">
        <v>16</v>
      </c>
      <c r="G3377" t="s">
        <v>16</v>
      </c>
      <c r="H3377">
        <v>0.98699999999999999</v>
      </c>
      <c r="I3377">
        <v>22</v>
      </c>
      <c r="J3377">
        <v>51</v>
      </c>
      <c r="K3377" t="s">
        <v>45</v>
      </c>
      <c r="L3377">
        <v>314</v>
      </c>
      <c r="M3377" t="s">
        <v>7917</v>
      </c>
    </row>
    <row r="3378" spans="1:13" x14ac:dyDescent="0.2">
      <c r="A3378" s="4" t="s">
        <v>7348</v>
      </c>
      <c r="B3378" s="5" t="s">
        <v>7918</v>
      </c>
      <c r="C3378" t="s">
        <v>15</v>
      </c>
      <c r="D3378" t="s">
        <v>16</v>
      </c>
      <c r="E3378" s="6" t="s">
        <v>16</v>
      </c>
      <c r="F3378" s="5" t="s">
        <v>16</v>
      </c>
      <c r="G3378" t="s">
        <v>16</v>
      </c>
      <c r="H3378">
        <v>0.98099999999999998</v>
      </c>
      <c r="I3378">
        <v>20</v>
      </c>
      <c r="J3378">
        <v>35</v>
      </c>
      <c r="K3378" t="s">
        <v>23</v>
      </c>
      <c r="L3378">
        <v>76</v>
      </c>
      <c r="M3378" t="s">
        <v>7919</v>
      </c>
    </row>
    <row r="3379" spans="1:13" x14ac:dyDescent="0.2">
      <c r="A3379" s="4" t="s">
        <v>7348</v>
      </c>
      <c r="B3379" s="5" t="s">
        <v>7920</v>
      </c>
      <c r="C3379" t="s">
        <v>15</v>
      </c>
      <c r="D3379" t="s">
        <v>16</v>
      </c>
      <c r="E3379" s="6" t="s">
        <v>16</v>
      </c>
      <c r="F3379" s="5" t="s">
        <v>16</v>
      </c>
      <c r="G3379" t="s">
        <v>16</v>
      </c>
      <c r="H3379">
        <v>0.99299999999999999</v>
      </c>
      <c r="I3379">
        <v>19</v>
      </c>
      <c r="J3379">
        <v>48</v>
      </c>
      <c r="K3379" t="s">
        <v>101</v>
      </c>
      <c r="L3379">
        <v>90</v>
      </c>
      <c r="M3379" t="s">
        <v>7921</v>
      </c>
    </row>
    <row r="3380" spans="1:13" x14ac:dyDescent="0.2">
      <c r="A3380" s="4" t="s">
        <v>7348</v>
      </c>
      <c r="B3380" s="5" t="s">
        <v>7922</v>
      </c>
      <c r="C3380" t="s">
        <v>16</v>
      </c>
      <c r="D3380" t="s">
        <v>16</v>
      </c>
      <c r="E3380" s="6" t="s">
        <v>16</v>
      </c>
      <c r="F3380" s="5" t="s">
        <v>16</v>
      </c>
      <c r="G3380" t="s">
        <v>7923</v>
      </c>
      <c r="H3380">
        <v>0.93300000000000005</v>
      </c>
      <c r="I3380">
        <v>22</v>
      </c>
      <c r="J3380" t="s">
        <v>113</v>
      </c>
      <c r="K3380" t="s">
        <v>113</v>
      </c>
      <c r="L3380">
        <v>117</v>
      </c>
      <c r="M3380" t="s">
        <v>7924</v>
      </c>
    </row>
    <row r="3381" spans="1:13" x14ac:dyDescent="0.2">
      <c r="A3381" s="4" t="s">
        <v>7348</v>
      </c>
      <c r="B3381" s="5" t="s">
        <v>7925</v>
      </c>
      <c r="C3381" t="s">
        <v>15</v>
      </c>
      <c r="D3381" t="s">
        <v>16</v>
      </c>
      <c r="E3381" s="6" t="s">
        <v>16</v>
      </c>
      <c r="F3381" s="5" t="s">
        <v>16</v>
      </c>
      <c r="G3381" t="s">
        <v>16</v>
      </c>
      <c r="H3381">
        <v>0.90800000000000003</v>
      </c>
      <c r="I3381">
        <v>21</v>
      </c>
      <c r="J3381">
        <v>45</v>
      </c>
      <c r="K3381" t="s">
        <v>94</v>
      </c>
      <c r="L3381">
        <v>125</v>
      </c>
      <c r="M3381" t="s">
        <v>7926</v>
      </c>
    </row>
    <row r="3382" spans="1:13" x14ac:dyDescent="0.2">
      <c r="A3382" s="4" t="s">
        <v>7348</v>
      </c>
      <c r="B3382" s="5" t="s">
        <v>7927</v>
      </c>
      <c r="C3382" t="s">
        <v>15</v>
      </c>
      <c r="D3382" t="s">
        <v>16</v>
      </c>
      <c r="E3382" s="6" t="s">
        <v>16</v>
      </c>
      <c r="F3382" s="5" t="s">
        <v>16</v>
      </c>
      <c r="G3382" t="s">
        <v>16</v>
      </c>
      <c r="H3382">
        <v>0.97299999999999998</v>
      </c>
      <c r="I3382">
        <v>20</v>
      </c>
      <c r="J3382">
        <v>51</v>
      </c>
      <c r="K3382" t="s">
        <v>45</v>
      </c>
      <c r="L3382">
        <v>191</v>
      </c>
      <c r="M3382" t="s">
        <v>7399</v>
      </c>
    </row>
    <row r="3383" spans="1:13" x14ac:dyDescent="0.2">
      <c r="A3383" s="4" t="s">
        <v>7348</v>
      </c>
      <c r="B3383" s="5" t="s">
        <v>7928</v>
      </c>
      <c r="C3383" t="s">
        <v>16</v>
      </c>
      <c r="D3383" t="s">
        <v>16</v>
      </c>
      <c r="E3383" s="6" t="s">
        <v>16</v>
      </c>
      <c r="F3383" s="5" t="s">
        <v>15</v>
      </c>
      <c r="G3383" t="s">
        <v>7929</v>
      </c>
      <c r="H3383">
        <v>0.997</v>
      </c>
      <c r="I3383">
        <v>32</v>
      </c>
      <c r="J3383" t="s">
        <v>113</v>
      </c>
      <c r="K3383" t="s">
        <v>113</v>
      </c>
      <c r="L3383">
        <v>220</v>
      </c>
      <c r="M3383" t="s">
        <v>7930</v>
      </c>
    </row>
    <row r="3384" spans="1:13" x14ac:dyDescent="0.2">
      <c r="A3384" s="4" t="s">
        <v>7348</v>
      </c>
      <c r="B3384" s="5" t="s">
        <v>7931</v>
      </c>
      <c r="C3384" t="s">
        <v>15</v>
      </c>
      <c r="D3384" t="s">
        <v>16</v>
      </c>
      <c r="E3384" s="6" t="s">
        <v>16</v>
      </c>
      <c r="F3384" s="5" t="s">
        <v>16</v>
      </c>
      <c r="G3384" t="s">
        <v>16</v>
      </c>
      <c r="H3384">
        <v>0.995</v>
      </c>
      <c r="I3384">
        <v>29</v>
      </c>
      <c r="J3384">
        <v>55</v>
      </c>
      <c r="K3384" t="s">
        <v>56</v>
      </c>
      <c r="L3384">
        <v>99</v>
      </c>
      <c r="M3384" t="s">
        <v>7356</v>
      </c>
    </row>
    <row r="3385" spans="1:13" x14ac:dyDescent="0.2">
      <c r="A3385" s="4" t="s">
        <v>7348</v>
      </c>
      <c r="B3385" s="5" t="s">
        <v>7932</v>
      </c>
      <c r="C3385" t="s">
        <v>15</v>
      </c>
      <c r="D3385" t="s">
        <v>15</v>
      </c>
      <c r="E3385" s="6" t="s">
        <v>15</v>
      </c>
      <c r="F3385" s="5" t="s">
        <v>16</v>
      </c>
      <c r="G3385" t="s">
        <v>7933</v>
      </c>
      <c r="H3385">
        <v>0.996</v>
      </c>
      <c r="I3385">
        <v>22</v>
      </c>
      <c r="J3385">
        <v>48</v>
      </c>
      <c r="K3385" t="s">
        <v>7934</v>
      </c>
      <c r="L3385">
        <v>97</v>
      </c>
      <c r="M3385" t="s">
        <v>7935</v>
      </c>
    </row>
    <row r="3386" spans="1:13" x14ac:dyDescent="0.2">
      <c r="A3386" s="4" t="s">
        <v>7348</v>
      </c>
      <c r="B3386" s="5" t="s">
        <v>7936</v>
      </c>
      <c r="C3386" t="s">
        <v>15</v>
      </c>
      <c r="D3386" t="s">
        <v>16</v>
      </c>
      <c r="E3386" s="6" t="s">
        <v>16</v>
      </c>
      <c r="F3386" s="5" t="s">
        <v>16</v>
      </c>
      <c r="G3386" t="s">
        <v>16</v>
      </c>
      <c r="H3386">
        <v>0.90800000000000003</v>
      </c>
      <c r="I3386">
        <v>20</v>
      </c>
      <c r="J3386">
        <v>55</v>
      </c>
      <c r="K3386" t="s">
        <v>37</v>
      </c>
      <c r="L3386">
        <v>97</v>
      </c>
      <c r="M3386" t="s">
        <v>7937</v>
      </c>
    </row>
    <row r="3387" spans="1:13" x14ac:dyDescent="0.2">
      <c r="A3387" s="4" t="s">
        <v>7348</v>
      </c>
      <c r="B3387" s="5" t="s">
        <v>7938</v>
      </c>
      <c r="C3387" t="s">
        <v>16</v>
      </c>
      <c r="D3387" t="s">
        <v>16</v>
      </c>
      <c r="E3387" s="6" t="s">
        <v>16</v>
      </c>
      <c r="F3387" s="5" t="s">
        <v>15</v>
      </c>
      <c r="G3387" t="s">
        <v>7939</v>
      </c>
      <c r="H3387">
        <v>0.97399999999999998</v>
      </c>
      <c r="I3387">
        <v>26</v>
      </c>
      <c r="J3387" t="s">
        <v>113</v>
      </c>
      <c r="K3387" t="s">
        <v>113</v>
      </c>
      <c r="L3387">
        <v>490</v>
      </c>
      <c r="M3387" t="s">
        <v>7940</v>
      </c>
    </row>
    <row r="3388" spans="1:13" x14ac:dyDescent="0.2">
      <c r="A3388" s="4" t="s">
        <v>7348</v>
      </c>
      <c r="B3388" s="5" t="s">
        <v>7941</v>
      </c>
      <c r="C3388" t="s">
        <v>15</v>
      </c>
      <c r="D3388" t="s">
        <v>16</v>
      </c>
      <c r="E3388" s="6" t="s">
        <v>16</v>
      </c>
      <c r="F3388" s="5" t="s">
        <v>16</v>
      </c>
      <c r="G3388" t="s">
        <v>16</v>
      </c>
      <c r="H3388">
        <v>0.92400000000000004</v>
      </c>
      <c r="I3388">
        <v>22</v>
      </c>
      <c r="J3388">
        <v>33</v>
      </c>
      <c r="K3388" t="s">
        <v>34</v>
      </c>
      <c r="L3388">
        <v>271</v>
      </c>
      <c r="M3388" t="s">
        <v>7942</v>
      </c>
    </row>
    <row r="3389" spans="1:13" x14ac:dyDescent="0.2">
      <c r="A3389" s="4" t="s">
        <v>7348</v>
      </c>
      <c r="B3389" s="5" t="s">
        <v>7943</v>
      </c>
      <c r="C3389" t="s">
        <v>15</v>
      </c>
      <c r="D3389" t="s">
        <v>16</v>
      </c>
      <c r="E3389" s="6" t="s">
        <v>16</v>
      </c>
      <c r="F3389" s="5" t="s">
        <v>16</v>
      </c>
      <c r="G3389" t="s">
        <v>16</v>
      </c>
      <c r="H3389">
        <v>0.99199999999999999</v>
      </c>
      <c r="I3389">
        <v>21</v>
      </c>
      <c r="J3389">
        <v>54</v>
      </c>
      <c r="K3389" t="s">
        <v>128</v>
      </c>
      <c r="L3389">
        <v>123</v>
      </c>
      <c r="M3389" t="s">
        <v>7944</v>
      </c>
    </row>
    <row r="3390" spans="1:13" x14ac:dyDescent="0.2">
      <c r="A3390" s="4" t="s">
        <v>7348</v>
      </c>
      <c r="B3390" s="5" t="s">
        <v>7945</v>
      </c>
      <c r="C3390" t="s">
        <v>15</v>
      </c>
      <c r="D3390" t="s">
        <v>16</v>
      </c>
      <c r="E3390" s="6" t="s">
        <v>16</v>
      </c>
      <c r="F3390" s="5" t="s">
        <v>16</v>
      </c>
      <c r="G3390" t="s">
        <v>16</v>
      </c>
      <c r="H3390">
        <v>0.97199999999999998</v>
      </c>
      <c r="I3390">
        <v>22</v>
      </c>
      <c r="J3390">
        <v>32</v>
      </c>
      <c r="K3390" t="s">
        <v>66</v>
      </c>
      <c r="L3390">
        <v>76</v>
      </c>
      <c r="M3390" t="s">
        <v>7946</v>
      </c>
    </row>
    <row r="3391" spans="1:13" x14ac:dyDescent="0.2">
      <c r="A3391" s="4" t="s">
        <v>7348</v>
      </c>
      <c r="B3391" s="5" t="s">
        <v>7947</v>
      </c>
      <c r="C3391" t="s">
        <v>15</v>
      </c>
      <c r="D3391" t="s">
        <v>16</v>
      </c>
      <c r="E3391" s="6" t="s">
        <v>16</v>
      </c>
      <c r="F3391" s="5" t="s">
        <v>16</v>
      </c>
      <c r="G3391" t="s">
        <v>16</v>
      </c>
      <c r="H3391">
        <v>0.996</v>
      </c>
      <c r="I3391">
        <v>22</v>
      </c>
      <c r="J3391">
        <v>30</v>
      </c>
      <c r="K3391" t="s">
        <v>101</v>
      </c>
      <c r="L3391">
        <v>376</v>
      </c>
      <c r="M3391" t="s">
        <v>7948</v>
      </c>
    </row>
    <row r="3392" spans="1:13" x14ac:dyDescent="0.2">
      <c r="A3392" s="4" t="s">
        <v>7348</v>
      </c>
      <c r="B3392" s="5" t="s">
        <v>7949</v>
      </c>
      <c r="C3392" t="s">
        <v>15</v>
      </c>
      <c r="D3392" t="s">
        <v>16</v>
      </c>
      <c r="E3392" s="6" t="s">
        <v>16</v>
      </c>
      <c r="F3392" s="5" t="s">
        <v>16</v>
      </c>
      <c r="G3392" t="s">
        <v>16</v>
      </c>
      <c r="H3392">
        <v>0.97199999999999998</v>
      </c>
      <c r="I3392">
        <v>29</v>
      </c>
      <c r="J3392">
        <v>34</v>
      </c>
      <c r="K3392" t="s">
        <v>94</v>
      </c>
      <c r="L3392">
        <v>70</v>
      </c>
      <c r="M3392" t="s">
        <v>7950</v>
      </c>
    </row>
    <row r="3393" spans="1:13" x14ac:dyDescent="0.2">
      <c r="A3393" s="4" t="s">
        <v>7348</v>
      </c>
      <c r="B3393" s="5" t="s">
        <v>7951</v>
      </c>
      <c r="C3393" t="s">
        <v>15</v>
      </c>
      <c r="D3393" t="s">
        <v>16</v>
      </c>
      <c r="E3393" s="6" t="s">
        <v>16</v>
      </c>
      <c r="F3393" s="5" t="s">
        <v>16</v>
      </c>
      <c r="G3393" t="s">
        <v>16</v>
      </c>
      <c r="H3393">
        <v>0.92</v>
      </c>
      <c r="I3393">
        <v>29</v>
      </c>
      <c r="J3393">
        <v>46</v>
      </c>
      <c r="K3393" t="s">
        <v>23</v>
      </c>
      <c r="L3393">
        <v>79</v>
      </c>
      <c r="M3393" t="s">
        <v>7437</v>
      </c>
    </row>
    <row r="3394" spans="1:13" x14ac:dyDescent="0.2">
      <c r="A3394" s="4" t="s">
        <v>7348</v>
      </c>
      <c r="B3394" s="5" t="s">
        <v>7952</v>
      </c>
      <c r="C3394" t="s">
        <v>15</v>
      </c>
      <c r="D3394" t="s">
        <v>16</v>
      </c>
      <c r="E3394" s="6" t="s">
        <v>16</v>
      </c>
      <c r="F3394" s="5" t="s">
        <v>16</v>
      </c>
      <c r="G3394" t="s">
        <v>16</v>
      </c>
      <c r="H3394">
        <v>0.96199999999999997</v>
      </c>
      <c r="I3394">
        <v>23</v>
      </c>
      <c r="J3394">
        <v>54</v>
      </c>
      <c r="K3394" t="s">
        <v>45</v>
      </c>
      <c r="L3394">
        <v>194</v>
      </c>
      <c r="M3394" t="s">
        <v>7953</v>
      </c>
    </row>
    <row r="3395" spans="1:13" x14ac:dyDescent="0.2">
      <c r="A3395" s="4" t="s">
        <v>7348</v>
      </c>
      <c r="B3395" s="5" t="s">
        <v>7954</v>
      </c>
      <c r="C3395" t="s">
        <v>15</v>
      </c>
      <c r="D3395" t="s">
        <v>16</v>
      </c>
      <c r="E3395" s="6" t="s">
        <v>16</v>
      </c>
      <c r="F3395" s="5" t="s">
        <v>16</v>
      </c>
      <c r="G3395" t="s">
        <v>16</v>
      </c>
      <c r="H3395">
        <v>0.93400000000000005</v>
      </c>
      <c r="I3395">
        <v>23</v>
      </c>
      <c r="J3395">
        <v>37</v>
      </c>
      <c r="K3395" t="s">
        <v>34</v>
      </c>
      <c r="L3395">
        <v>83</v>
      </c>
      <c r="M3395" t="s">
        <v>7955</v>
      </c>
    </row>
    <row r="3396" spans="1:13" x14ac:dyDescent="0.2">
      <c r="A3396" s="4" t="s">
        <v>7348</v>
      </c>
      <c r="B3396" s="5" t="s">
        <v>7956</v>
      </c>
      <c r="C3396" t="s">
        <v>16</v>
      </c>
      <c r="D3396" t="s">
        <v>16</v>
      </c>
      <c r="E3396" s="6" t="s">
        <v>16</v>
      </c>
      <c r="F3396" s="5" t="s">
        <v>15</v>
      </c>
      <c r="G3396" t="s">
        <v>7957</v>
      </c>
      <c r="H3396">
        <v>0.99299999999999999</v>
      </c>
      <c r="I3396">
        <v>23</v>
      </c>
      <c r="J3396" t="s">
        <v>113</v>
      </c>
      <c r="K3396" t="s">
        <v>113</v>
      </c>
      <c r="L3396">
        <v>311</v>
      </c>
      <c r="M3396" t="s">
        <v>7958</v>
      </c>
    </row>
    <row r="3397" spans="1:13" x14ac:dyDescent="0.2">
      <c r="A3397" s="4" t="s">
        <v>7348</v>
      </c>
      <c r="B3397" s="5" t="s">
        <v>7959</v>
      </c>
      <c r="C3397" t="s">
        <v>15</v>
      </c>
      <c r="D3397" t="s">
        <v>16</v>
      </c>
      <c r="E3397" s="6" t="s">
        <v>16</v>
      </c>
      <c r="F3397" s="5" t="s">
        <v>16</v>
      </c>
      <c r="G3397" t="s">
        <v>16</v>
      </c>
      <c r="H3397">
        <v>0.93400000000000005</v>
      </c>
      <c r="I3397">
        <v>23</v>
      </c>
      <c r="J3397">
        <v>39</v>
      </c>
      <c r="K3397" t="s">
        <v>34</v>
      </c>
      <c r="L3397">
        <v>113</v>
      </c>
      <c r="M3397" t="s">
        <v>7960</v>
      </c>
    </row>
    <row r="3398" spans="1:13" x14ac:dyDescent="0.2">
      <c r="A3398" s="4" t="s">
        <v>7348</v>
      </c>
      <c r="B3398" s="5" t="s">
        <v>7961</v>
      </c>
      <c r="C3398" t="s">
        <v>15</v>
      </c>
      <c r="D3398" t="s">
        <v>16</v>
      </c>
      <c r="E3398" s="6" t="s">
        <v>16</v>
      </c>
      <c r="F3398" s="5" t="s">
        <v>16</v>
      </c>
      <c r="G3398" t="s">
        <v>16</v>
      </c>
      <c r="H3398">
        <v>0.97899999999999998</v>
      </c>
      <c r="I3398">
        <v>21</v>
      </c>
      <c r="J3398">
        <v>35</v>
      </c>
      <c r="K3398" t="s">
        <v>45</v>
      </c>
      <c r="L3398">
        <v>173</v>
      </c>
      <c r="M3398" t="s">
        <v>7962</v>
      </c>
    </row>
    <row r="3399" spans="1:13" x14ac:dyDescent="0.2">
      <c r="A3399" s="4" t="s">
        <v>7348</v>
      </c>
      <c r="B3399" s="5" t="s">
        <v>7963</v>
      </c>
      <c r="C3399" t="s">
        <v>15</v>
      </c>
      <c r="D3399" t="s">
        <v>16</v>
      </c>
      <c r="E3399" s="6" t="s">
        <v>16</v>
      </c>
      <c r="F3399" s="5" t="s">
        <v>16</v>
      </c>
      <c r="G3399" t="s">
        <v>16</v>
      </c>
      <c r="H3399">
        <v>0.91100000000000003</v>
      </c>
      <c r="I3399">
        <v>29</v>
      </c>
      <c r="J3399">
        <v>34</v>
      </c>
      <c r="K3399" t="s">
        <v>94</v>
      </c>
      <c r="L3399">
        <v>121</v>
      </c>
      <c r="M3399" t="s">
        <v>7964</v>
      </c>
    </row>
    <row r="3400" spans="1:13" x14ac:dyDescent="0.2">
      <c r="A3400" s="4" t="s">
        <v>7348</v>
      </c>
      <c r="B3400" s="5" t="s">
        <v>7965</v>
      </c>
      <c r="C3400" t="s">
        <v>16</v>
      </c>
      <c r="D3400" t="s">
        <v>15</v>
      </c>
      <c r="E3400" s="6" t="s">
        <v>16</v>
      </c>
      <c r="F3400" s="5" t="s">
        <v>16</v>
      </c>
      <c r="G3400" t="s">
        <v>16</v>
      </c>
      <c r="H3400">
        <v>0.98099999999999998</v>
      </c>
      <c r="I3400">
        <v>36</v>
      </c>
      <c r="J3400">
        <v>78</v>
      </c>
      <c r="K3400" t="s">
        <v>7966</v>
      </c>
      <c r="L3400">
        <v>226</v>
      </c>
      <c r="M3400" t="s">
        <v>7967</v>
      </c>
    </row>
    <row r="3401" spans="1:13" x14ac:dyDescent="0.2">
      <c r="A3401" s="4" t="s">
        <v>7348</v>
      </c>
      <c r="B3401" s="5" t="s">
        <v>7968</v>
      </c>
      <c r="C3401" t="s">
        <v>15</v>
      </c>
      <c r="D3401" t="s">
        <v>16</v>
      </c>
      <c r="E3401" s="6" t="s">
        <v>16</v>
      </c>
      <c r="F3401" s="5" t="s">
        <v>16</v>
      </c>
      <c r="G3401" t="s">
        <v>16</v>
      </c>
      <c r="H3401">
        <v>0.999</v>
      </c>
      <c r="I3401">
        <v>20</v>
      </c>
      <c r="J3401">
        <v>36</v>
      </c>
      <c r="K3401" t="s">
        <v>37</v>
      </c>
      <c r="L3401">
        <v>102</v>
      </c>
      <c r="M3401" t="s">
        <v>7969</v>
      </c>
    </row>
    <row r="3402" spans="1:13" x14ac:dyDescent="0.2">
      <c r="A3402" s="4" t="s">
        <v>7348</v>
      </c>
      <c r="B3402" s="5" t="s">
        <v>7970</v>
      </c>
      <c r="C3402" t="s">
        <v>15</v>
      </c>
      <c r="D3402" t="s">
        <v>16</v>
      </c>
      <c r="E3402" s="6" t="s">
        <v>16</v>
      </c>
      <c r="F3402" s="5" t="s">
        <v>16</v>
      </c>
      <c r="G3402" t="s">
        <v>16</v>
      </c>
      <c r="H3402">
        <v>0.92</v>
      </c>
      <c r="I3402">
        <v>29</v>
      </c>
      <c r="J3402">
        <v>46</v>
      </c>
      <c r="K3402" t="s">
        <v>23</v>
      </c>
      <c r="L3402">
        <v>134</v>
      </c>
      <c r="M3402" t="s">
        <v>7971</v>
      </c>
    </row>
    <row r="3403" spans="1:13" x14ac:dyDescent="0.2">
      <c r="A3403" s="4" t="s">
        <v>7348</v>
      </c>
      <c r="B3403" s="5" t="s">
        <v>7972</v>
      </c>
      <c r="C3403" t="s">
        <v>15</v>
      </c>
      <c r="D3403" t="s">
        <v>15</v>
      </c>
      <c r="E3403" s="6" t="s">
        <v>16</v>
      </c>
      <c r="F3403" s="5" t="s">
        <v>15</v>
      </c>
      <c r="G3403" t="s">
        <v>7973</v>
      </c>
      <c r="H3403">
        <v>1</v>
      </c>
      <c r="I3403">
        <v>21</v>
      </c>
      <c r="J3403">
        <v>37</v>
      </c>
      <c r="K3403" t="s">
        <v>7974</v>
      </c>
      <c r="L3403">
        <v>225</v>
      </c>
      <c r="M3403" t="s">
        <v>7975</v>
      </c>
    </row>
    <row r="3404" spans="1:13" x14ac:dyDescent="0.2">
      <c r="A3404" s="4" t="s">
        <v>7348</v>
      </c>
      <c r="B3404" s="5" t="s">
        <v>7976</v>
      </c>
      <c r="C3404" t="s">
        <v>15</v>
      </c>
      <c r="D3404" t="s">
        <v>16</v>
      </c>
      <c r="E3404" s="6" t="s">
        <v>16</v>
      </c>
      <c r="F3404" s="5" t="s">
        <v>16</v>
      </c>
      <c r="G3404" t="s">
        <v>16</v>
      </c>
      <c r="H3404">
        <v>0.98899999999999999</v>
      </c>
      <c r="I3404">
        <v>17</v>
      </c>
      <c r="J3404">
        <v>55</v>
      </c>
      <c r="K3404" t="s">
        <v>94</v>
      </c>
      <c r="L3404">
        <v>122</v>
      </c>
      <c r="M3404" t="s">
        <v>7977</v>
      </c>
    </row>
    <row r="3405" spans="1:13" x14ac:dyDescent="0.2">
      <c r="A3405" s="4" t="s">
        <v>7348</v>
      </c>
      <c r="B3405" s="5" t="s">
        <v>7978</v>
      </c>
      <c r="C3405" t="s">
        <v>15</v>
      </c>
      <c r="D3405" t="s">
        <v>15</v>
      </c>
      <c r="E3405" s="6" t="s">
        <v>15</v>
      </c>
      <c r="F3405" s="5" t="s">
        <v>16</v>
      </c>
      <c r="G3405" t="s">
        <v>16</v>
      </c>
      <c r="H3405">
        <v>0.97199999999999998</v>
      </c>
      <c r="I3405">
        <v>23</v>
      </c>
      <c r="J3405">
        <v>32</v>
      </c>
      <c r="K3405" t="s">
        <v>7979</v>
      </c>
      <c r="L3405">
        <v>75</v>
      </c>
      <c r="M3405" t="s">
        <v>7980</v>
      </c>
    </row>
    <row r="3406" spans="1:13" x14ac:dyDescent="0.2">
      <c r="A3406" s="4" t="s">
        <v>7348</v>
      </c>
      <c r="B3406" s="5" t="s">
        <v>7981</v>
      </c>
      <c r="C3406" t="s">
        <v>15</v>
      </c>
      <c r="D3406" t="s">
        <v>16</v>
      </c>
      <c r="E3406" s="6" t="s">
        <v>16</v>
      </c>
      <c r="F3406" s="5" t="s">
        <v>16</v>
      </c>
      <c r="G3406" t="s">
        <v>16</v>
      </c>
      <c r="H3406">
        <v>0.97799999999999998</v>
      </c>
      <c r="I3406">
        <v>27</v>
      </c>
      <c r="J3406">
        <v>47</v>
      </c>
      <c r="K3406" t="s">
        <v>37</v>
      </c>
      <c r="L3406">
        <v>95</v>
      </c>
      <c r="M3406" t="s">
        <v>7982</v>
      </c>
    </row>
    <row r="3407" spans="1:13" x14ac:dyDescent="0.2">
      <c r="A3407" s="4" t="s">
        <v>7348</v>
      </c>
      <c r="B3407" s="5" t="s">
        <v>7983</v>
      </c>
      <c r="C3407" t="s">
        <v>15</v>
      </c>
      <c r="D3407" t="s">
        <v>16</v>
      </c>
      <c r="E3407" s="6" t="s">
        <v>16</v>
      </c>
      <c r="F3407" s="5" t="s">
        <v>16</v>
      </c>
      <c r="G3407" t="s">
        <v>16</v>
      </c>
      <c r="H3407">
        <v>0.97799999999999998</v>
      </c>
      <c r="I3407">
        <v>24</v>
      </c>
      <c r="J3407">
        <v>35</v>
      </c>
      <c r="K3407" t="s">
        <v>101</v>
      </c>
      <c r="L3407">
        <v>70</v>
      </c>
      <c r="M3407" t="s">
        <v>7984</v>
      </c>
    </row>
    <row r="3408" spans="1:13" x14ac:dyDescent="0.2">
      <c r="A3408" s="4" t="s">
        <v>7348</v>
      </c>
      <c r="B3408" s="5" t="s">
        <v>7985</v>
      </c>
      <c r="C3408" t="s">
        <v>15</v>
      </c>
      <c r="D3408" t="s">
        <v>16</v>
      </c>
      <c r="E3408" s="6" t="s">
        <v>16</v>
      </c>
      <c r="F3408" s="5" t="s">
        <v>16</v>
      </c>
      <c r="G3408" t="s">
        <v>16</v>
      </c>
      <c r="H3408">
        <v>0.97499999999999998</v>
      </c>
      <c r="I3408">
        <v>20</v>
      </c>
      <c r="J3408">
        <v>51</v>
      </c>
      <c r="K3408" t="s">
        <v>45</v>
      </c>
      <c r="L3408">
        <v>137</v>
      </c>
      <c r="M3408" t="s">
        <v>7986</v>
      </c>
    </row>
    <row r="3409" spans="1:13" x14ac:dyDescent="0.2">
      <c r="A3409" s="4" t="s">
        <v>7348</v>
      </c>
      <c r="B3409" s="5" t="s">
        <v>7987</v>
      </c>
      <c r="C3409" t="s">
        <v>15</v>
      </c>
      <c r="D3409" t="s">
        <v>16</v>
      </c>
      <c r="E3409" s="6" t="s">
        <v>16</v>
      </c>
      <c r="F3409" s="5" t="s">
        <v>16</v>
      </c>
      <c r="G3409" t="s">
        <v>16</v>
      </c>
      <c r="H3409">
        <v>0.96899999999999997</v>
      </c>
      <c r="I3409">
        <v>20</v>
      </c>
      <c r="J3409">
        <v>51</v>
      </c>
      <c r="K3409" t="s">
        <v>45</v>
      </c>
      <c r="L3409">
        <v>191</v>
      </c>
      <c r="M3409" t="s">
        <v>7988</v>
      </c>
    </row>
    <row r="3410" spans="1:13" x14ac:dyDescent="0.2">
      <c r="A3410" s="4" t="s">
        <v>7348</v>
      </c>
      <c r="B3410" s="5" t="s">
        <v>7989</v>
      </c>
      <c r="C3410" t="s">
        <v>15</v>
      </c>
      <c r="D3410" t="s">
        <v>16</v>
      </c>
      <c r="E3410" s="6" t="s">
        <v>16</v>
      </c>
      <c r="F3410" s="5" t="s">
        <v>16</v>
      </c>
      <c r="G3410" t="s">
        <v>16</v>
      </c>
      <c r="H3410">
        <v>0.96599999999999997</v>
      </c>
      <c r="I3410">
        <v>20</v>
      </c>
      <c r="J3410">
        <v>54</v>
      </c>
      <c r="K3410" t="s">
        <v>94</v>
      </c>
      <c r="L3410">
        <v>74</v>
      </c>
      <c r="M3410" t="s">
        <v>7990</v>
      </c>
    </row>
    <row r="3411" spans="1:13" x14ac:dyDescent="0.2">
      <c r="A3411" s="4" t="s">
        <v>7348</v>
      </c>
      <c r="B3411" s="5" t="s">
        <v>7991</v>
      </c>
      <c r="C3411" t="s">
        <v>15</v>
      </c>
      <c r="D3411" t="s">
        <v>16</v>
      </c>
      <c r="E3411" s="6" t="s">
        <v>16</v>
      </c>
      <c r="F3411" s="5" t="s">
        <v>16</v>
      </c>
      <c r="G3411" t="s">
        <v>16</v>
      </c>
      <c r="H3411">
        <v>0.99099999999999999</v>
      </c>
      <c r="I3411">
        <v>22</v>
      </c>
      <c r="J3411">
        <v>50</v>
      </c>
      <c r="K3411" t="s">
        <v>172</v>
      </c>
      <c r="L3411">
        <v>100</v>
      </c>
      <c r="M3411" t="s">
        <v>7992</v>
      </c>
    </row>
    <row r="3412" spans="1:13" x14ac:dyDescent="0.2">
      <c r="A3412" s="4" t="s">
        <v>7348</v>
      </c>
      <c r="B3412" s="5" t="s">
        <v>7993</v>
      </c>
      <c r="C3412" t="s">
        <v>15</v>
      </c>
      <c r="D3412" t="s">
        <v>16</v>
      </c>
      <c r="E3412" s="6" t="s">
        <v>16</v>
      </c>
      <c r="F3412" s="5" t="s">
        <v>16</v>
      </c>
      <c r="G3412" t="s">
        <v>16</v>
      </c>
      <c r="H3412">
        <v>0.97799999999999998</v>
      </c>
      <c r="I3412">
        <v>20</v>
      </c>
      <c r="J3412">
        <v>35</v>
      </c>
      <c r="K3412" t="s">
        <v>26</v>
      </c>
      <c r="L3412">
        <v>142</v>
      </c>
      <c r="M3412" t="s">
        <v>7994</v>
      </c>
    </row>
    <row r="3413" spans="1:13" x14ac:dyDescent="0.2">
      <c r="A3413" s="4" t="s">
        <v>7348</v>
      </c>
      <c r="B3413" s="5" t="s">
        <v>7995</v>
      </c>
      <c r="C3413" t="s">
        <v>16</v>
      </c>
      <c r="D3413" t="s">
        <v>16</v>
      </c>
      <c r="E3413" s="6" t="s">
        <v>16</v>
      </c>
      <c r="F3413" s="5" t="s">
        <v>16</v>
      </c>
      <c r="G3413" t="s">
        <v>7996</v>
      </c>
      <c r="H3413">
        <v>1</v>
      </c>
      <c r="I3413">
        <v>22</v>
      </c>
      <c r="J3413" t="s">
        <v>113</v>
      </c>
      <c r="K3413" t="s">
        <v>113</v>
      </c>
      <c r="L3413">
        <v>157</v>
      </c>
      <c r="M3413" t="s">
        <v>7997</v>
      </c>
    </row>
    <row r="3414" spans="1:13" x14ac:dyDescent="0.2">
      <c r="A3414" s="4" t="s">
        <v>7348</v>
      </c>
      <c r="B3414" s="5" t="s">
        <v>7998</v>
      </c>
      <c r="C3414" t="s">
        <v>15</v>
      </c>
      <c r="D3414" t="s">
        <v>16</v>
      </c>
      <c r="E3414" s="6" t="s">
        <v>16</v>
      </c>
      <c r="F3414" s="5" t="s">
        <v>16</v>
      </c>
      <c r="G3414" t="s">
        <v>16</v>
      </c>
      <c r="H3414">
        <v>0.95</v>
      </c>
      <c r="I3414">
        <v>28</v>
      </c>
      <c r="J3414">
        <v>55</v>
      </c>
      <c r="K3414" t="s">
        <v>128</v>
      </c>
      <c r="L3414">
        <v>73</v>
      </c>
      <c r="M3414" t="s">
        <v>7999</v>
      </c>
    </row>
    <row r="3415" spans="1:13" x14ac:dyDescent="0.2">
      <c r="A3415" s="4" t="s">
        <v>7348</v>
      </c>
      <c r="B3415" s="5" t="s">
        <v>8000</v>
      </c>
      <c r="C3415" t="s">
        <v>15</v>
      </c>
      <c r="D3415" t="s">
        <v>15</v>
      </c>
      <c r="E3415" s="6" t="s">
        <v>15</v>
      </c>
      <c r="F3415" s="5" t="s">
        <v>16</v>
      </c>
      <c r="G3415" t="s">
        <v>7459</v>
      </c>
      <c r="H3415">
        <v>1</v>
      </c>
      <c r="I3415">
        <v>24</v>
      </c>
      <c r="J3415">
        <v>49</v>
      </c>
      <c r="K3415" t="s">
        <v>8001</v>
      </c>
      <c r="L3415">
        <v>168</v>
      </c>
      <c r="M3415" t="s">
        <v>8002</v>
      </c>
    </row>
    <row r="3416" spans="1:13" x14ac:dyDescent="0.2">
      <c r="A3416" s="4" t="s">
        <v>7348</v>
      </c>
      <c r="B3416" s="5" t="s">
        <v>8003</v>
      </c>
      <c r="C3416" t="s">
        <v>16</v>
      </c>
      <c r="D3416" t="s">
        <v>15</v>
      </c>
      <c r="E3416" s="6" t="s">
        <v>16</v>
      </c>
      <c r="F3416" s="5" t="s">
        <v>16</v>
      </c>
      <c r="G3416" t="s">
        <v>8004</v>
      </c>
      <c r="H3416">
        <v>0.96199999999999997</v>
      </c>
      <c r="I3416">
        <v>30</v>
      </c>
      <c r="J3416">
        <v>57</v>
      </c>
      <c r="K3416" t="s">
        <v>8005</v>
      </c>
      <c r="L3416">
        <v>117</v>
      </c>
      <c r="M3416" t="s">
        <v>8006</v>
      </c>
    </row>
    <row r="3417" spans="1:13" x14ac:dyDescent="0.2">
      <c r="A3417" s="4" t="s">
        <v>7348</v>
      </c>
      <c r="B3417" s="5" t="s">
        <v>8007</v>
      </c>
      <c r="C3417" t="s">
        <v>15</v>
      </c>
      <c r="D3417" t="s">
        <v>16</v>
      </c>
      <c r="E3417" s="6" t="s">
        <v>16</v>
      </c>
      <c r="F3417" s="5" t="s">
        <v>16</v>
      </c>
      <c r="G3417" t="s">
        <v>16</v>
      </c>
      <c r="H3417">
        <v>0.92300000000000004</v>
      </c>
      <c r="I3417">
        <v>21</v>
      </c>
      <c r="J3417">
        <v>48</v>
      </c>
      <c r="K3417" t="s">
        <v>26</v>
      </c>
      <c r="L3417">
        <v>79</v>
      </c>
      <c r="M3417" t="s">
        <v>8008</v>
      </c>
    </row>
    <row r="3418" spans="1:13" x14ac:dyDescent="0.2">
      <c r="A3418" s="4" t="s">
        <v>7348</v>
      </c>
      <c r="B3418" s="5" t="s">
        <v>8009</v>
      </c>
      <c r="C3418" t="s">
        <v>15</v>
      </c>
      <c r="D3418" t="s">
        <v>16</v>
      </c>
      <c r="E3418" s="6" t="s">
        <v>16</v>
      </c>
      <c r="F3418" s="5" t="s">
        <v>16</v>
      </c>
      <c r="G3418" t="s">
        <v>16</v>
      </c>
      <c r="H3418">
        <v>0.96099999999999997</v>
      </c>
      <c r="I3418">
        <v>26</v>
      </c>
      <c r="J3418">
        <v>32</v>
      </c>
      <c r="K3418" t="s">
        <v>66</v>
      </c>
      <c r="L3418">
        <v>84</v>
      </c>
      <c r="M3418" t="s">
        <v>8010</v>
      </c>
    </row>
    <row r="3419" spans="1:13" x14ac:dyDescent="0.2">
      <c r="A3419" s="4" t="s">
        <v>7348</v>
      </c>
      <c r="B3419" s="5" t="s">
        <v>8011</v>
      </c>
      <c r="C3419" t="s">
        <v>15</v>
      </c>
      <c r="D3419" t="s">
        <v>16</v>
      </c>
      <c r="E3419" s="6" t="s">
        <v>16</v>
      </c>
      <c r="F3419" s="5" t="s">
        <v>16</v>
      </c>
      <c r="G3419" t="s">
        <v>16</v>
      </c>
      <c r="H3419">
        <v>0.97299999999999998</v>
      </c>
      <c r="I3419">
        <v>20</v>
      </c>
      <c r="J3419">
        <v>51</v>
      </c>
      <c r="K3419" t="s">
        <v>45</v>
      </c>
      <c r="L3419">
        <v>191</v>
      </c>
      <c r="M3419" t="s">
        <v>7399</v>
      </c>
    </row>
    <row r="3420" spans="1:13" x14ac:dyDescent="0.2">
      <c r="A3420" s="4" t="s">
        <v>7348</v>
      </c>
      <c r="B3420" s="5" t="s">
        <v>8012</v>
      </c>
      <c r="C3420" t="s">
        <v>15</v>
      </c>
      <c r="D3420" t="s">
        <v>16</v>
      </c>
      <c r="E3420" s="6" t="s">
        <v>16</v>
      </c>
      <c r="F3420" s="5" t="s">
        <v>16</v>
      </c>
      <c r="G3420" t="s">
        <v>16</v>
      </c>
      <c r="H3420">
        <v>0.97299999999999998</v>
      </c>
      <c r="I3420">
        <v>20</v>
      </c>
      <c r="J3420">
        <v>51</v>
      </c>
      <c r="K3420" t="s">
        <v>45</v>
      </c>
      <c r="L3420">
        <v>191</v>
      </c>
      <c r="M3420" t="s">
        <v>7399</v>
      </c>
    </row>
    <row r="3421" spans="1:13" x14ac:dyDescent="0.2">
      <c r="A3421" s="4" t="s">
        <v>7348</v>
      </c>
      <c r="B3421" s="5" t="s">
        <v>8013</v>
      </c>
      <c r="C3421" t="s">
        <v>15</v>
      </c>
      <c r="D3421" t="s">
        <v>15</v>
      </c>
      <c r="E3421" s="6" t="s">
        <v>15</v>
      </c>
      <c r="F3421" s="5" t="s">
        <v>15</v>
      </c>
      <c r="G3421" t="s">
        <v>3407</v>
      </c>
      <c r="H3421">
        <v>0.997</v>
      </c>
      <c r="I3421">
        <v>28</v>
      </c>
      <c r="J3421">
        <v>39</v>
      </c>
      <c r="K3421" t="s">
        <v>8014</v>
      </c>
      <c r="L3421">
        <v>215</v>
      </c>
      <c r="M3421" t="s">
        <v>8015</v>
      </c>
    </row>
    <row r="3422" spans="1:13" x14ac:dyDescent="0.2">
      <c r="A3422" s="4" t="s">
        <v>7348</v>
      </c>
      <c r="B3422" s="5" t="s">
        <v>8016</v>
      </c>
      <c r="C3422" t="s">
        <v>15</v>
      </c>
      <c r="D3422" t="s">
        <v>16</v>
      </c>
      <c r="E3422" s="6" t="s">
        <v>16</v>
      </c>
      <c r="F3422" s="5" t="s">
        <v>16</v>
      </c>
      <c r="G3422" t="s">
        <v>16</v>
      </c>
      <c r="H3422">
        <v>0.997</v>
      </c>
      <c r="I3422">
        <v>24</v>
      </c>
      <c r="J3422">
        <v>46</v>
      </c>
      <c r="K3422" t="s">
        <v>23</v>
      </c>
      <c r="L3422">
        <v>97</v>
      </c>
      <c r="M3422" t="s">
        <v>8017</v>
      </c>
    </row>
    <row r="3423" spans="1:13" x14ac:dyDescent="0.2">
      <c r="A3423" s="4" t="s">
        <v>7348</v>
      </c>
      <c r="B3423" s="5" t="s">
        <v>8018</v>
      </c>
      <c r="C3423" t="s">
        <v>15</v>
      </c>
      <c r="D3423" t="s">
        <v>16</v>
      </c>
      <c r="E3423" s="6" t="s">
        <v>16</v>
      </c>
      <c r="F3423" s="5" t="s">
        <v>16</v>
      </c>
      <c r="G3423" t="s">
        <v>16</v>
      </c>
      <c r="H3423">
        <v>0.92</v>
      </c>
      <c r="I3423">
        <v>29</v>
      </c>
      <c r="J3423">
        <v>46</v>
      </c>
      <c r="K3423" t="s">
        <v>23</v>
      </c>
      <c r="L3423">
        <v>124</v>
      </c>
      <c r="M3423" t="s">
        <v>8019</v>
      </c>
    </row>
    <row r="3424" spans="1:13" x14ac:dyDescent="0.2">
      <c r="A3424" s="4" t="s">
        <v>7348</v>
      </c>
      <c r="B3424" s="5" t="s">
        <v>8020</v>
      </c>
      <c r="C3424" t="s">
        <v>15</v>
      </c>
      <c r="D3424" t="s">
        <v>16</v>
      </c>
      <c r="E3424" s="6" t="s">
        <v>16</v>
      </c>
      <c r="F3424" s="5" t="s">
        <v>16</v>
      </c>
      <c r="G3424" t="s">
        <v>16</v>
      </c>
      <c r="H3424">
        <v>0.96399999999999997</v>
      </c>
      <c r="I3424">
        <v>20</v>
      </c>
      <c r="J3424">
        <v>56</v>
      </c>
      <c r="K3424" t="s">
        <v>29</v>
      </c>
      <c r="L3424">
        <v>157</v>
      </c>
      <c r="M3424" t="s">
        <v>8021</v>
      </c>
    </row>
    <row r="3425" spans="1:13" x14ac:dyDescent="0.2">
      <c r="A3425" s="4" t="s">
        <v>7348</v>
      </c>
      <c r="B3425" s="5" t="s">
        <v>8022</v>
      </c>
      <c r="C3425" t="s">
        <v>15</v>
      </c>
      <c r="D3425" t="s">
        <v>15</v>
      </c>
      <c r="E3425" s="6" t="s">
        <v>16</v>
      </c>
      <c r="F3425" s="5" t="s">
        <v>16</v>
      </c>
      <c r="G3425" t="s">
        <v>16</v>
      </c>
      <c r="H3425">
        <v>0.97499999999999998</v>
      </c>
      <c r="I3425">
        <v>20</v>
      </c>
      <c r="J3425">
        <v>80</v>
      </c>
      <c r="K3425" t="s">
        <v>8023</v>
      </c>
      <c r="L3425">
        <v>480</v>
      </c>
      <c r="M3425" t="s">
        <v>8024</v>
      </c>
    </row>
    <row r="3426" spans="1:13" x14ac:dyDescent="0.2">
      <c r="A3426" s="4" t="s">
        <v>7348</v>
      </c>
      <c r="B3426" s="5" t="s">
        <v>8025</v>
      </c>
      <c r="C3426" t="s">
        <v>15</v>
      </c>
      <c r="D3426" t="s">
        <v>16</v>
      </c>
      <c r="E3426" s="6" t="s">
        <v>16</v>
      </c>
      <c r="F3426" s="5" t="s">
        <v>16</v>
      </c>
      <c r="G3426" t="s">
        <v>16</v>
      </c>
      <c r="H3426">
        <v>0.97399999999999998</v>
      </c>
      <c r="I3426">
        <v>19</v>
      </c>
      <c r="J3426">
        <v>46</v>
      </c>
      <c r="K3426" t="s">
        <v>56</v>
      </c>
      <c r="L3426">
        <v>72</v>
      </c>
      <c r="M3426" t="s">
        <v>8026</v>
      </c>
    </row>
    <row r="3427" spans="1:13" x14ac:dyDescent="0.2">
      <c r="A3427" s="4" t="s">
        <v>7348</v>
      </c>
      <c r="B3427" s="5" t="s">
        <v>8027</v>
      </c>
      <c r="C3427" t="s">
        <v>15</v>
      </c>
      <c r="D3427" t="s">
        <v>16</v>
      </c>
      <c r="E3427" s="6" t="s">
        <v>16</v>
      </c>
      <c r="F3427" s="5" t="s">
        <v>16</v>
      </c>
      <c r="G3427" t="s">
        <v>16</v>
      </c>
      <c r="H3427">
        <v>0.96699999999999997</v>
      </c>
      <c r="I3427">
        <v>21</v>
      </c>
      <c r="J3427">
        <v>39</v>
      </c>
      <c r="K3427" t="s">
        <v>45</v>
      </c>
      <c r="L3427">
        <v>179</v>
      </c>
      <c r="M3427" t="s">
        <v>8028</v>
      </c>
    </row>
    <row r="3428" spans="1:13" x14ac:dyDescent="0.2">
      <c r="A3428" s="4" t="s">
        <v>7348</v>
      </c>
      <c r="B3428" s="5" t="s">
        <v>8029</v>
      </c>
      <c r="C3428" t="s">
        <v>15</v>
      </c>
      <c r="D3428" t="s">
        <v>16</v>
      </c>
      <c r="E3428" s="6" t="s">
        <v>16</v>
      </c>
      <c r="F3428" s="5" t="s">
        <v>16</v>
      </c>
      <c r="G3428" t="s">
        <v>16</v>
      </c>
      <c r="H3428">
        <v>0.996</v>
      </c>
      <c r="I3428">
        <v>20</v>
      </c>
      <c r="J3428">
        <v>40</v>
      </c>
      <c r="K3428" t="s">
        <v>23</v>
      </c>
      <c r="L3428">
        <v>71</v>
      </c>
      <c r="M3428" t="s">
        <v>8030</v>
      </c>
    </row>
    <row r="3429" spans="1:13" x14ac:dyDescent="0.2">
      <c r="A3429" s="4" t="s">
        <v>7348</v>
      </c>
      <c r="B3429" s="5" t="s">
        <v>8031</v>
      </c>
      <c r="C3429" t="s">
        <v>15</v>
      </c>
      <c r="D3429" t="s">
        <v>16</v>
      </c>
      <c r="E3429" s="6" t="s">
        <v>16</v>
      </c>
      <c r="F3429" s="5" t="s">
        <v>16</v>
      </c>
      <c r="G3429" t="s">
        <v>16</v>
      </c>
      <c r="H3429">
        <v>0.97299999999999998</v>
      </c>
      <c r="I3429">
        <v>20</v>
      </c>
      <c r="J3429">
        <v>51</v>
      </c>
      <c r="K3429" t="s">
        <v>45</v>
      </c>
      <c r="L3429">
        <v>191</v>
      </c>
      <c r="M3429" t="s">
        <v>8032</v>
      </c>
    </row>
    <row r="3430" spans="1:13" x14ac:dyDescent="0.2">
      <c r="A3430" s="4" t="s">
        <v>7348</v>
      </c>
      <c r="B3430" s="5" t="s">
        <v>8033</v>
      </c>
      <c r="C3430" t="s">
        <v>15</v>
      </c>
      <c r="D3430" t="s">
        <v>16</v>
      </c>
      <c r="E3430" s="6" t="s">
        <v>16</v>
      </c>
      <c r="F3430" s="5" t="s">
        <v>16</v>
      </c>
      <c r="G3430" t="s">
        <v>16</v>
      </c>
      <c r="H3430">
        <v>0.97099999999999997</v>
      </c>
      <c r="I3430">
        <v>29</v>
      </c>
      <c r="J3430">
        <v>51</v>
      </c>
      <c r="K3430" t="s">
        <v>23</v>
      </c>
      <c r="L3430">
        <v>102</v>
      </c>
      <c r="M3430" t="s">
        <v>8034</v>
      </c>
    </row>
    <row r="3431" spans="1:13" x14ac:dyDescent="0.2">
      <c r="A3431" s="4" t="s">
        <v>7348</v>
      </c>
      <c r="B3431" s="5" t="s">
        <v>8035</v>
      </c>
      <c r="C3431" t="s">
        <v>15</v>
      </c>
      <c r="D3431" t="s">
        <v>16</v>
      </c>
      <c r="E3431" s="6" t="s">
        <v>16</v>
      </c>
      <c r="F3431" s="5" t="s">
        <v>16</v>
      </c>
      <c r="G3431" t="s">
        <v>16</v>
      </c>
      <c r="H3431">
        <v>0.90400000000000003</v>
      </c>
      <c r="I3431">
        <v>22</v>
      </c>
      <c r="J3431">
        <v>33</v>
      </c>
      <c r="K3431" t="s">
        <v>34</v>
      </c>
      <c r="L3431">
        <v>274</v>
      </c>
      <c r="M3431" t="s">
        <v>8036</v>
      </c>
    </row>
    <row r="3432" spans="1:13" x14ac:dyDescent="0.2">
      <c r="A3432" s="4" t="s">
        <v>7348</v>
      </c>
      <c r="B3432" s="5" t="s">
        <v>8037</v>
      </c>
      <c r="C3432" t="s">
        <v>15</v>
      </c>
      <c r="D3432" t="s">
        <v>16</v>
      </c>
      <c r="E3432" s="6" t="s">
        <v>16</v>
      </c>
      <c r="F3432" s="5" t="s">
        <v>16</v>
      </c>
      <c r="G3432" t="s">
        <v>16</v>
      </c>
      <c r="H3432">
        <v>0.98899999999999999</v>
      </c>
      <c r="I3432">
        <v>5</v>
      </c>
      <c r="J3432">
        <v>33</v>
      </c>
      <c r="K3432" t="s">
        <v>34</v>
      </c>
      <c r="L3432">
        <v>205</v>
      </c>
      <c r="M3432" t="s">
        <v>8038</v>
      </c>
    </row>
    <row r="3433" spans="1:13" x14ac:dyDescent="0.2">
      <c r="A3433" s="4" t="s">
        <v>7348</v>
      </c>
      <c r="B3433" s="5" t="s">
        <v>8039</v>
      </c>
      <c r="C3433" t="s">
        <v>15</v>
      </c>
      <c r="D3433" t="s">
        <v>16</v>
      </c>
      <c r="E3433" s="6" t="s">
        <v>16</v>
      </c>
      <c r="F3433" s="5" t="s">
        <v>16</v>
      </c>
      <c r="G3433" t="s">
        <v>16</v>
      </c>
      <c r="H3433">
        <v>0.96799999999999997</v>
      </c>
      <c r="I3433">
        <v>22</v>
      </c>
      <c r="J3433">
        <v>33</v>
      </c>
      <c r="K3433" t="s">
        <v>34</v>
      </c>
      <c r="L3433">
        <v>275</v>
      </c>
      <c r="M3433" t="s">
        <v>8040</v>
      </c>
    </row>
    <row r="3434" spans="1:13" x14ac:dyDescent="0.2">
      <c r="A3434" s="4" t="s">
        <v>7348</v>
      </c>
      <c r="B3434" s="5" t="s">
        <v>8041</v>
      </c>
      <c r="C3434" t="s">
        <v>15</v>
      </c>
      <c r="D3434" t="s">
        <v>15</v>
      </c>
      <c r="E3434" s="6" t="s">
        <v>15</v>
      </c>
      <c r="F3434" s="5" t="s">
        <v>15</v>
      </c>
      <c r="G3434" t="s">
        <v>8042</v>
      </c>
      <c r="H3434">
        <v>1</v>
      </c>
      <c r="I3434">
        <v>23</v>
      </c>
      <c r="J3434">
        <v>53</v>
      </c>
      <c r="K3434" t="s">
        <v>8043</v>
      </c>
      <c r="L3434">
        <v>123</v>
      </c>
      <c r="M3434" t="s">
        <v>8044</v>
      </c>
    </row>
    <row r="3435" spans="1:13" x14ac:dyDescent="0.2">
      <c r="A3435" s="4" t="s">
        <v>7348</v>
      </c>
      <c r="B3435" s="5" t="s">
        <v>8045</v>
      </c>
      <c r="C3435" t="s">
        <v>15</v>
      </c>
      <c r="D3435" t="s">
        <v>16</v>
      </c>
      <c r="E3435" s="6" t="s">
        <v>16</v>
      </c>
      <c r="F3435" s="5" t="s">
        <v>16</v>
      </c>
      <c r="G3435" t="s">
        <v>16</v>
      </c>
      <c r="H3435">
        <v>0.97299999999999998</v>
      </c>
      <c r="I3435">
        <v>20</v>
      </c>
      <c r="J3435">
        <v>51</v>
      </c>
      <c r="K3435" t="s">
        <v>45</v>
      </c>
      <c r="L3435">
        <v>191</v>
      </c>
      <c r="M3435" t="s">
        <v>8046</v>
      </c>
    </row>
    <row r="3436" spans="1:13" x14ac:dyDescent="0.2">
      <c r="A3436" s="4" t="s">
        <v>7348</v>
      </c>
      <c r="B3436" s="5" t="s">
        <v>8047</v>
      </c>
      <c r="C3436" t="s">
        <v>15</v>
      </c>
      <c r="D3436" t="s">
        <v>16</v>
      </c>
      <c r="E3436" s="6" t="s">
        <v>16</v>
      </c>
      <c r="F3436" s="5" t="s">
        <v>16</v>
      </c>
      <c r="G3436" t="s">
        <v>16</v>
      </c>
      <c r="H3436">
        <v>0.97499999999999998</v>
      </c>
      <c r="I3436">
        <v>27</v>
      </c>
      <c r="J3436">
        <v>47</v>
      </c>
      <c r="K3436" t="s">
        <v>37</v>
      </c>
      <c r="L3436">
        <v>95</v>
      </c>
      <c r="M3436" t="s">
        <v>8048</v>
      </c>
    </row>
    <row r="3437" spans="1:13" x14ac:dyDescent="0.2">
      <c r="A3437" s="4" t="s">
        <v>7348</v>
      </c>
      <c r="B3437" s="5" t="s">
        <v>8049</v>
      </c>
      <c r="C3437" t="s">
        <v>15</v>
      </c>
      <c r="D3437" t="s">
        <v>15</v>
      </c>
      <c r="E3437" s="6" t="s">
        <v>15</v>
      </c>
      <c r="F3437" s="5" t="s">
        <v>16</v>
      </c>
      <c r="G3437" t="s">
        <v>2813</v>
      </c>
      <c r="H3437">
        <v>0.999</v>
      </c>
      <c r="I3437">
        <v>21</v>
      </c>
      <c r="J3437">
        <v>38</v>
      </c>
      <c r="K3437" t="s">
        <v>8050</v>
      </c>
      <c r="L3437">
        <v>136</v>
      </c>
      <c r="M3437" t="s">
        <v>8051</v>
      </c>
    </row>
    <row r="3438" spans="1:13" x14ac:dyDescent="0.2">
      <c r="A3438" s="4" t="s">
        <v>7348</v>
      </c>
      <c r="B3438" s="5" t="s">
        <v>8052</v>
      </c>
      <c r="C3438" t="s">
        <v>16</v>
      </c>
      <c r="D3438" t="s">
        <v>16</v>
      </c>
      <c r="E3438" s="6" t="s">
        <v>16</v>
      </c>
      <c r="F3438" s="5" t="s">
        <v>16</v>
      </c>
      <c r="G3438" t="s">
        <v>8053</v>
      </c>
      <c r="H3438">
        <v>0.98199999999999998</v>
      </c>
      <c r="I3438">
        <v>19</v>
      </c>
      <c r="J3438" t="s">
        <v>113</v>
      </c>
      <c r="K3438" t="s">
        <v>113</v>
      </c>
      <c r="L3438">
        <v>115</v>
      </c>
      <c r="M3438" t="s">
        <v>8054</v>
      </c>
    </row>
    <row r="3439" spans="1:13" x14ac:dyDescent="0.2">
      <c r="A3439" s="4" t="s">
        <v>7348</v>
      </c>
      <c r="B3439" s="5" t="s">
        <v>8055</v>
      </c>
      <c r="C3439" t="s">
        <v>15</v>
      </c>
      <c r="D3439" t="s">
        <v>16</v>
      </c>
      <c r="E3439" s="6" t="s">
        <v>16</v>
      </c>
      <c r="F3439" s="5" t="s">
        <v>16</v>
      </c>
      <c r="G3439" t="s">
        <v>16</v>
      </c>
      <c r="H3439">
        <v>0.97499999999999998</v>
      </c>
      <c r="I3439">
        <v>22</v>
      </c>
      <c r="J3439">
        <v>33</v>
      </c>
      <c r="K3439" t="s">
        <v>34</v>
      </c>
      <c r="L3439">
        <v>73</v>
      </c>
      <c r="M3439" t="s">
        <v>8056</v>
      </c>
    </row>
    <row r="3440" spans="1:13" x14ac:dyDescent="0.2">
      <c r="A3440" s="4" t="s">
        <v>7348</v>
      </c>
      <c r="B3440" s="5" t="s">
        <v>8057</v>
      </c>
      <c r="C3440" t="s">
        <v>15</v>
      </c>
      <c r="D3440" t="s">
        <v>16</v>
      </c>
      <c r="E3440" s="6" t="s">
        <v>16</v>
      </c>
      <c r="F3440" s="5" t="s">
        <v>16</v>
      </c>
      <c r="G3440" t="s">
        <v>16</v>
      </c>
      <c r="H3440">
        <v>0.97299999999999998</v>
      </c>
      <c r="I3440">
        <v>20</v>
      </c>
      <c r="J3440">
        <v>51</v>
      </c>
      <c r="K3440" t="s">
        <v>45</v>
      </c>
      <c r="L3440">
        <v>191</v>
      </c>
      <c r="M3440" t="s">
        <v>7399</v>
      </c>
    </row>
    <row r="3441" spans="1:13" x14ac:dyDescent="0.2">
      <c r="A3441" s="4" t="s">
        <v>7348</v>
      </c>
      <c r="B3441" s="5" t="s">
        <v>8058</v>
      </c>
      <c r="C3441" t="s">
        <v>15</v>
      </c>
      <c r="D3441" t="s">
        <v>16</v>
      </c>
      <c r="E3441" s="6" t="s">
        <v>16</v>
      </c>
      <c r="F3441" s="5" t="s">
        <v>16</v>
      </c>
      <c r="G3441" t="s">
        <v>16</v>
      </c>
      <c r="H3441">
        <v>0.97699999999999998</v>
      </c>
      <c r="I3441">
        <v>18</v>
      </c>
      <c r="J3441">
        <v>33</v>
      </c>
      <c r="K3441" t="s">
        <v>34</v>
      </c>
      <c r="L3441">
        <v>240</v>
      </c>
      <c r="M3441" t="s">
        <v>8059</v>
      </c>
    </row>
    <row r="3442" spans="1:13" x14ac:dyDescent="0.2">
      <c r="A3442" s="4" t="s">
        <v>7348</v>
      </c>
      <c r="B3442" s="5" t="s">
        <v>8060</v>
      </c>
      <c r="C3442" t="s">
        <v>15</v>
      </c>
      <c r="D3442" t="s">
        <v>16</v>
      </c>
      <c r="E3442" s="6" t="s">
        <v>16</v>
      </c>
      <c r="F3442" s="5" t="s">
        <v>16</v>
      </c>
      <c r="G3442" t="s">
        <v>16</v>
      </c>
      <c r="H3442">
        <v>0.99099999999999999</v>
      </c>
      <c r="I3442">
        <v>21</v>
      </c>
      <c r="J3442">
        <v>34</v>
      </c>
      <c r="K3442" t="s">
        <v>17</v>
      </c>
      <c r="L3442">
        <v>83</v>
      </c>
      <c r="M3442" t="s">
        <v>8061</v>
      </c>
    </row>
    <row r="3443" spans="1:13" x14ac:dyDescent="0.2">
      <c r="A3443" s="4" t="s">
        <v>7348</v>
      </c>
      <c r="B3443" s="5" t="s">
        <v>8062</v>
      </c>
      <c r="C3443" t="s">
        <v>15</v>
      </c>
      <c r="D3443" t="s">
        <v>16</v>
      </c>
      <c r="E3443" s="6" t="s">
        <v>16</v>
      </c>
      <c r="F3443" s="5" t="s">
        <v>16</v>
      </c>
      <c r="G3443" t="s">
        <v>16</v>
      </c>
      <c r="H3443">
        <v>0.99299999999999999</v>
      </c>
      <c r="I3443">
        <v>31</v>
      </c>
      <c r="J3443">
        <v>46</v>
      </c>
      <c r="K3443" t="s">
        <v>94</v>
      </c>
      <c r="L3443">
        <v>71</v>
      </c>
      <c r="M3443" t="s">
        <v>8063</v>
      </c>
    </row>
    <row r="3444" spans="1:13" x14ac:dyDescent="0.2">
      <c r="A3444" s="4" t="s">
        <v>7348</v>
      </c>
      <c r="B3444" s="5" t="s">
        <v>8064</v>
      </c>
      <c r="C3444" t="s">
        <v>15</v>
      </c>
      <c r="D3444" t="s">
        <v>16</v>
      </c>
      <c r="E3444" s="6" t="s">
        <v>16</v>
      </c>
      <c r="F3444" s="5" t="s">
        <v>16</v>
      </c>
      <c r="G3444" t="s">
        <v>16</v>
      </c>
      <c r="H3444">
        <v>0.91300000000000003</v>
      </c>
      <c r="I3444">
        <v>29</v>
      </c>
      <c r="J3444">
        <v>36</v>
      </c>
      <c r="K3444" t="s">
        <v>37</v>
      </c>
      <c r="L3444">
        <v>140</v>
      </c>
      <c r="M3444" t="s">
        <v>8065</v>
      </c>
    </row>
    <row r="3445" spans="1:13" x14ac:dyDescent="0.2">
      <c r="A3445" s="4" t="s">
        <v>7348</v>
      </c>
      <c r="B3445" s="5" t="s">
        <v>8066</v>
      </c>
      <c r="C3445" t="s">
        <v>15</v>
      </c>
      <c r="D3445" t="s">
        <v>16</v>
      </c>
      <c r="E3445" s="6" t="s">
        <v>16</v>
      </c>
      <c r="F3445" s="5" t="s">
        <v>16</v>
      </c>
      <c r="G3445" t="s">
        <v>16</v>
      </c>
      <c r="H3445">
        <v>0.97299999999999998</v>
      </c>
      <c r="I3445">
        <v>20</v>
      </c>
      <c r="J3445">
        <v>51</v>
      </c>
      <c r="K3445" t="s">
        <v>45</v>
      </c>
      <c r="L3445">
        <v>191</v>
      </c>
      <c r="M3445" t="s">
        <v>8067</v>
      </c>
    </row>
    <row r="3446" spans="1:13" x14ac:dyDescent="0.2">
      <c r="A3446" s="4" t="s">
        <v>7348</v>
      </c>
      <c r="B3446" s="5" t="s">
        <v>8068</v>
      </c>
      <c r="C3446" t="s">
        <v>16</v>
      </c>
      <c r="D3446" t="s">
        <v>16</v>
      </c>
      <c r="E3446" s="6" t="s">
        <v>16</v>
      </c>
      <c r="F3446" s="5" t="s">
        <v>15</v>
      </c>
      <c r="G3446" t="s">
        <v>1486</v>
      </c>
      <c r="H3446">
        <v>0.97799999999999998</v>
      </c>
      <c r="I3446">
        <v>26</v>
      </c>
      <c r="J3446" t="s">
        <v>113</v>
      </c>
      <c r="K3446" t="s">
        <v>113</v>
      </c>
      <c r="L3446">
        <v>198</v>
      </c>
      <c r="M3446" t="s">
        <v>8069</v>
      </c>
    </row>
    <row r="3447" spans="1:13" x14ac:dyDescent="0.2">
      <c r="A3447" s="4" t="s">
        <v>7348</v>
      </c>
      <c r="B3447" s="5" t="s">
        <v>8070</v>
      </c>
      <c r="C3447" t="s">
        <v>15</v>
      </c>
      <c r="D3447" t="s">
        <v>16</v>
      </c>
      <c r="E3447" s="6" t="s">
        <v>16</v>
      </c>
      <c r="F3447" s="5" t="s">
        <v>16</v>
      </c>
      <c r="G3447" t="s">
        <v>16</v>
      </c>
      <c r="H3447">
        <v>0.95299999999999996</v>
      </c>
      <c r="I3447">
        <v>5</v>
      </c>
      <c r="J3447">
        <v>33</v>
      </c>
      <c r="K3447" t="s">
        <v>34</v>
      </c>
      <c r="L3447">
        <v>74</v>
      </c>
      <c r="M3447" t="s">
        <v>8071</v>
      </c>
    </row>
    <row r="3448" spans="1:13" x14ac:dyDescent="0.2">
      <c r="A3448" s="4" t="s">
        <v>7348</v>
      </c>
      <c r="B3448" s="5" t="s">
        <v>8072</v>
      </c>
      <c r="C3448" t="s">
        <v>15</v>
      </c>
      <c r="D3448" t="s">
        <v>16</v>
      </c>
      <c r="E3448" s="6" t="s">
        <v>16</v>
      </c>
      <c r="F3448" s="5" t="s">
        <v>16</v>
      </c>
      <c r="G3448" t="s">
        <v>16</v>
      </c>
      <c r="H3448">
        <v>0.97299999999999998</v>
      </c>
      <c r="I3448">
        <v>20</v>
      </c>
      <c r="J3448">
        <v>51</v>
      </c>
      <c r="K3448" t="s">
        <v>45</v>
      </c>
      <c r="L3448">
        <v>198</v>
      </c>
      <c r="M3448" t="s">
        <v>8073</v>
      </c>
    </row>
    <row r="3449" spans="1:13" x14ac:dyDescent="0.2">
      <c r="A3449" s="4" t="s">
        <v>7348</v>
      </c>
      <c r="B3449" s="5" t="s">
        <v>8074</v>
      </c>
      <c r="C3449" t="s">
        <v>15</v>
      </c>
      <c r="D3449" t="s">
        <v>16</v>
      </c>
      <c r="E3449" s="6" t="s">
        <v>16</v>
      </c>
      <c r="F3449" s="5" t="s">
        <v>16</v>
      </c>
      <c r="G3449" t="s">
        <v>16</v>
      </c>
      <c r="H3449">
        <v>0.95899999999999996</v>
      </c>
      <c r="I3449">
        <v>23</v>
      </c>
      <c r="J3449">
        <v>53</v>
      </c>
      <c r="K3449" t="s">
        <v>26</v>
      </c>
      <c r="L3449">
        <v>76</v>
      </c>
      <c r="M3449" t="s">
        <v>8075</v>
      </c>
    </row>
    <row r="3450" spans="1:13" x14ac:dyDescent="0.2">
      <c r="A3450" s="4" t="s">
        <v>7348</v>
      </c>
      <c r="B3450" s="5" t="s">
        <v>8076</v>
      </c>
      <c r="C3450" t="s">
        <v>15</v>
      </c>
      <c r="D3450" t="s">
        <v>16</v>
      </c>
      <c r="E3450" s="6" t="s">
        <v>16</v>
      </c>
      <c r="F3450" s="5" t="s">
        <v>16</v>
      </c>
      <c r="G3450" t="s">
        <v>16</v>
      </c>
      <c r="H3450">
        <v>0.97899999999999998</v>
      </c>
      <c r="I3450">
        <v>21</v>
      </c>
      <c r="J3450">
        <v>35</v>
      </c>
      <c r="K3450" t="s">
        <v>45</v>
      </c>
      <c r="L3450">
        <v>161</v>
      </c>
      <c r="M3450" t="s">
        <v>8077</v>
      </c>
    </row>
    <row r="3451" spans="1:13" x14ac:dyDescent="0.2">
      <c r="A3451" s="4" t="s">
        <v>7348</v>
      </c>
      <c r="B3451" s="5" t="s">
        <v>8078</v>
      </c>
      <c r="C3451" t="s">
        <v>15</v>
      </c>
      <c r="D3451" t="s">
        <v>16</v>
      </c>
      <c r="E3451" s="6" t="s">
        <v>16</v>
      </c>
      <c r="F3451" s="5" t="s">
        <v>16</v>
      </c>
      <c r="G3451" t="s">
        <v>16</v>
      </c>
      <c r="H3451">
        <v>0.90100000000000002</v>
      </c>
      <c r="I3451">
        <v>19</v>
      </c>
      <c r="J3451">
        <v>46</v>
      </c>
      <c r="K3451" t="s">
        <v>76</v>
      </c>
      <c r="L3451">
        <v>127</v>
      </c>
      <c r="M3451" t="s">
        <v>8079</v>
      </c>
    </row>
    <row r="3452" spans="1:13" x14ac:dyDescent="0.2">
      <c r="A3452" s="4" t="s">
        <v>7348</v>
      </c>
      <c r="B3452" s="5" t="s">
        <v>8080</v>
      </c>
      <c r="C3452" t="s">
        <v>15</v>
      </c>
      <c r="D3452" t="s">
        <v>16</v>
      </c>
      <c r="E3452" s="6" t="s">
        <v>16</v>
      </c>
      <c r="F3452" s="5" t="s">
        <v>16</v>
      </c>
      <c r="G3452" t="s">
        <v>16</v>
      </c>
      <c r="H3452">
        <v>0.96599999999999997</v>
      </c>
      <c r="I3452">
        <v>22</v>
      </c>
      <c r="J3452">
        <v>33</v>
      </c>
      <c r="K3452" t="s">
        <v>34</v>
      </c>
      <c r="L3452">
        <v>73</v>
      </c>
      <c r="M3452" t="s">
        <v>8081</v>
      </c>
    </row>
    <row r="3453" spans="1:13" x14ac:dyDescent="0.2">
      <c r="A3453" s="4" t="s">
        <v>7348</v>
      </c>
      <c r="B3453" s="5" t="s">
        <v>8082</v>
      </c>
      <c r="C3453" t="s">
        <v>15</v>
      </c>
      <c r="D3453" t="s">
        <v>16</v>
      </c>
      <c r="E3453" s="6" t="s">
        <v>16</v>
      </c>
      <c r="F3453" s="5" t="s">
        <v>16</v>
      </c>
      <c r="G3453" t="s">
        <v>16</v>
      </c>
      <c r="H3453">
        <v>0.99299999999999999</v>
      </c>
      <c r="I3453">
        <v>19</v>
      </c>
      <c r="J3453">
        <v>39</v>
      </c>
      <c r="K3453" t="s">
        <v>34</v>
      </c>
      <c r="L3453">
        <v>93</v>
      </c>
      <c r="M3453" t="s">
        <v>8083</v>
      </c>
    </row>
    <row r="3454" spans="1:13" x14ac:dyDescent="0.2">
      <c r="A3454" s="4" t="s">
        <v>7348</v>
      </c>
      <c r="B3454" s="5" t="s">
        <v>8084</v>
      </c>
      <c r="C3454" t="s">
        <v>15</v>
      </c>
      <c r="D3454" t="s">
        <v>15</v>
      </c>
      <c r="E3454" s="6" t="s">
        <v>15</v>
      </c>
      <c r="F3454" s="5" t="s">
        <v>15</v>
      </c>
      <c r="G3454" t="s">
        <v>8085</v>
      </c>
      <c r="H3454">
        <v>0.999</v>
      </c>
      <c r="I3454">
        <v>21</v>
      </c>
      <c r="J3454">
        <v>51</v>
      </c>
      <c r="K3454" t="s">
        <v>8086</v>
      </c>
      <c r="L3454">
        <v>162</v>
      </c>
      <c r="M3454" t="s">
        <v>8087</v>
      </c>
    </row>
    <row r="3455" spans="1:13" x14ac:dyDescent="0.2">
      <c r="A3455" s="4" t="s">
        <v>7348</v>
      </c>
      <c r="B3455" s="5" t="s">
        <v>8088</v>
      </c>
      <c r="C3455" t="s">
        <v>15</v>
      </c>
      <c r="D3455" t="s">
        <v>15</v>
      </c>
      <c r="E3455" s="6" t="s">
        <v>16</v>
      </c>
      <c r="F3455" s="5" t="s">
        <v>15</v>
      </c>
      <c r="G3455" t="s">
        <v>6136</v>
      </c>
      <c r="H3455">
        <v>0.999</v>
      </c>
      <c r="I3455">
        <v>17</v>
      </c>
      <c r="J3455">
        <v>42</v>
      </c>
      <c r="K3455" t="s">
        <v>8089</v>
      </c>
      <c r="L3455">
        <v>154</v>
      </c>
      <c r="M3455" t="s">
        <v>8090</v>
      </c>
    </row>
    <row r="3456" spans="1:13" x14ac:dyDescent="0.2">
      <c r="A3456" s="4" t="s">
        <v>7348</v>
      </c>
      <c r="B3456" s="5" t="s">
        <v>8091</v>
      </c>
      <c r="C3456" t="s">
        <v>15</v>
      </c>
      <c r="D3456" t="s">
        <v>15</v>
      </c>
      <c r="E3456" s="6" t="s">
        <v>15</v>
      </c>
      <c r="F3456" s="5" t="s">
        <v>16</v>
      </c>
      <c r="G3456" t="s">
        <v>8092</v>
      </c>
      <c r="H3456">
        <v>0.92600000000000005</v>
      </c>
      <c r="I3456">
        <v>28</v>
      </c>
      <c r="J3456">
        <v>55</v>
      </c>
      <c r="K3456" t="s">
        <v>8093</v>
      </c>
      <c r="L3456">
        <v>122</v>
      </c>
      <c r="M3456" t="s">
        <v>8094</v>
      </c>
    </row>
    <row r="3457" spans="1:13" x14ac:dyDescent="0.2">
      <c r="A3457" s="4" t="s">
        <v>7348</v>
      </c>
      <c r="B3457" s="5" t="s">
        <v>8095</v>
      </c>
      <c r="C3457" t="s">
        <v>15</v>
      </c>
      <c r="D3457" t="s">
        <v>16</v>
      </c>
      <c r="E3457" s="6" t="s">
        <v>16</v>
      </c>
      <c r="F3457" s="5" t="s">
        <v>16</v>
      </c>
      <c r="G3457" t="s">
        <v>16</v>
      </c>
      <c r="H3457">
        <v>0.97299999999999998</v>
      </c>
      <c r="I3457">
        <v>20</v>
      </c>
      <c r="J3457">
        <v>51</v>
      </c>
      <c r="K3457" t="s">
        <v>45</v>
      </c>
      <c r="L3457">
        <v>191</v>
      </c>
      <c r="M3457" t="s">
        <v>8096</v>
      </c>
    </row>
    <row r="3458" spans="1:13" x14ac:dyDescent="0.2">
      <c r="A3458" s="4" t="s">
        <v>7348</v>
      </c>
      <c r="B3458" s="5" t="s">
        <v>8097</v>
      </c>
      <c r="C3458" t="s">
        <v>15</v>
      </c>
      <c r="D3458" t="s">
        <v>16</v>
      </c>
      <c r="E3458" s="6" t="s">
        <v>16</v>
      </c>
      <c r="F3458" s="5" t="s">
        <v>16</v>
      </c>
      <c r="G3458" t="s">
        <v>16</v>
      </c>
      <c r="H3458">
        <v>0.95799999999999996</v>
      </c>
      <c r="I3458">
        <v>23</v>
      </c>
      <c r="J3458">
        <v>35</v>
      </c>
      <c r="K3458" t="s">
        <v>26</v>
      </c>
      <c r="L3458">
        <v>110</v>
      </c>
      <c r="M3458" t="s">
        <v>8098</v>
      </c>
    </row>
    <row r="3459" spans="1:13" x14ac:dyDescent="0.2">
      <c r="A3459" s="4" t="s">
        <v>7348</v>
      </c>
      <c r="B3459" s="5" t="s">
        <v>8099</v>
      </c>
      <c r="C3459" t="s">
        <v>15</v>
      </c>
      <c r="D3459" t="s">
        <v>16</v>
      </c>
      <c r="E3459" s="6" t="s">
        <v>16</v>
      </c>
      <c r="F3459" s="5" t="s">
        <v>16</v>
      </c>
      <c r="G3459" t="s">
        <v>16</v>
      </c>
      <c r="H3459">
        <v>0.91200000000000003</v>
      </c>
      <c r="I3459">
        <v>22</v>
      </c>
      <c r="J3459">
        <v>41</v>
      </c>
      <c r="K3459" t="s">
        <v>172</v>
      </c>
      <c r="L3459">
        <v>75</v>
      </c>
      <c r="M3459" t="s">
        <v>8100</v>
      </c>
    </row>
    <row r="3460" spans="1:13" x14ac:dyDescent="0.2">
      <c r="A3460" s="4" t="s">
        <v>7348</v>
      </c>
      <c r="B3460" s="5" t="s">
        <v>8101</v>
      </c>
      <c r="C3460" t="s">
        <v>15</v>
      </c>
      <c r="D3460" t="s">
        <v>16</v>
      </c>
      <c r="E3460" s="6" t="s">
        <v>16</v>
      </c>
      <c r="F3460" s="5" t="s">
        <v>16</v>
      </c>
      <c r="G3460" t="s">
        <v>16</v>
      </c>
      <c r="H3460">
        <v>0.95</v>
      </c>
      <c r="I3460">
        <v>20</v>
      </c>
      <c r="J3460">
        <v>51</v>
      </c>
      <c r="K3460" t="s">
        <v>45</v>
      </c>
      <c r="L3460">
        <v>166</v>
      </c>
      <c r="M3460" t="s">
        <v>8102</v>
      </c>
    </row>
    <row r="3461" spans="1:13" x14ac:dyDescent="0.2">
      <c r="A3461" s="4" t="s">
        <v>7348</v>
      </c>
      <c r="B3461" s="5" t="s">
        <v>8103</v>
      </c>
      <c r="C3461" t="s">
        <v>16</v>
      </c>
      <c r="D3461" t="s">
        <v>16</v>
      </c>
      <c r="E3461" s="6" t="s">
        <v>16</v>
      </c>
      <c r="F3461" s="5" t="s">
        <v>15</v>
      </c>
      <c r="G3461" t="s">
        <v>8104</v>
      </c>
      <c r="H3461">
        <v>0.95199999999999996</v>
      </c>
      <c r="I3461">
        <v>47</v>
      </c>
      <c r="J3461" t="s">
        <v>113</v>
      </c>
      <c r="K3461" t="s">
        <v>113</v>
      </c>
      <c r="L3461">
        <v>592</v>
      </c>
      <c r="M3461" t="s">
        <v>8105</v>
      </c>
    </row>
    <row r="3462" spans="1:13" x14ac:dyDescent="0.2">
      <c r="A3462" s="4" t="s">
        <v>7348</v>
      </c>
      <c r="B3462" s="5" t="s">
        <v>8106</v>
      </c>
      <c r="C3462" t="s">
        <v>15</v>
      </c>
      <c r="D3462" t="s">
        <v>16</v>
      </c>
      <c r="E3462" s="6" t="s">
        <v>16</v>
      </c>
      <c r="F3462" s="5" t="s">
        <v>16</v>
      </c>
      <c r="G3462" t="s">
        <v>16</v>
      </c>
      <c r="H3462">
        <v>0.99299999999999999</v>
      </c>
      <c r="I3462">
        <v>23</v>
      </c>
      <c r="J3462">
        <v>51</v>
      </c>
      <c r="K3462" t="s">
        <v>94</v>
      </c>
      <c r="L3462">
        <v>78</v>
      </c>
      <c r="M3462" t="s">
        <v>8107</v>
      </c>
    </row>
    <row r="3463" spans="1:13" x14ac:dyDescent="0.2">
      <c r="A3463" s="4" t="s">
        <v>7348</v>
      </c>
      <c r="B3463" s="5" t="s">
        <v>8108</v>
      </c>
      <c r="C3463" t="s">
        <v>15</v>
      </c>
      <c r="D3463" t="s">
        <v>16</v>
      </c>
      <c r="E3463" s="6" t="s">
        <v>16</v>
      </c>
      <c r="F3463" s="5" t="s">
        <v>16</v>
      </c>
      <c r="G3463" t="s">
        <v>16</v>
      </c>
      <c r="H3463">
        <v>0.995</v>
      </c>
      <c r="I3463">
        <v>17</v>
      </c>
      <c r="J3463">
        <v>32</v>
      </c>
      <c r="K3463" t="s">
        <v>101</v>
      </c>
      <c r="L3463">
        <v>72</v>
      </c>
      <c r="M3463" t="s">
        <v>8109</v>
      </c>
    </row>
    <row r="3464" spans="1:13" x14ac:dyDescent="0.2">
      <c r="A3464" s="4" t="s">
        <v>7348</v>
      </c>
      <c r="B3464" s="5" t="s">
        <v>8110</v>
      </c>
      <c r="C3464" t="s">
        <v>15</v>
      </c>
      <c r="D3464" t="s">
        <v>16</v>
      </c>
      <c r="E3464" s="6" t="s">
        <v>16</v>
      </c>
      <c r="F3464" s="5" t="s">
        <v>16</v>
      </c>
      <c r="G3464" t="s">
        <v>16</v>
      </c>
      <c r="H3464">
        <v>0.95099999999999996</v>
      </c>
      <c r="I3464">
        <v>25</v>
      </c>
      <c r="J3464">
        <v>52</v>
      </c>
      <c r="K3464" t="s">
        <v>56</v>
      </c>
      <c r="L3464">
        <v>78</v>
      </c>
      <c r="M3464" t="s">
        <v>8111</v>
      </c>
    </row>
    <row r="3465" spans="1:13" x14ac:dyDescent="0.2">
      <c r="A3465" s="4" t="s">
        <v>7348</v>
      </c>
      <c r="B3465" s="5" t="s">
        <v>8112</v>
      </c>
      <c r="C3465" t="s">
        <v>15</v>
      </c>
      <c r="D3465" t="s">
        <v>16</v>
      </c>
      <c r="E3465" s="6" t="s">
        <v>16</v>
      </c>
      <c r="F3465" s="5" t="s">
        <v>16</v>
      </c>
      <c r="G3465" t="s">
        <v>16</v>
      </c>
      <c r="H3465">
        <v>0.92</v>
      </c>
      <c r="I3465">
        <v>24</v>
      </c>
      <c r="J3465">
        <v>50</v>
      </c>
      <c r="K3465" t="s">
        <v>128</v>
      </c>
      <c r="L3465">
        <v>764</v>
      </c>
      <c r="M3465" t="s">
        <v>8113</v>
      </c>
    </row>
    <row r="3466" spans="1:13" x14ac:dyDescent="0.2">
      <c r="A3466" s="4" t="s">
        <v>7348</v>
      </c>
      <c r="B3466" s="5" t="s">
        <v>8114</v>
      </c>
      <c r="C3466" t="s">
        <v>15</v>
      </c>
      <c r="D3466" t="s">
        <v>16</v>
      </c>
      <c r="E3466" s="6" t="s">
        <v>16</v>
      </c>
      <c r="F3466" s="5" t="s">
        <v>16</v>
      </c>
      <c r="G3466" t="s">
        <v>16</v>
      </c>
      <c r="H3466">
        <v>0.95299999999999996</v>
      </c>
      <c r="I3466">
        <v>22</v>
      </c>
      <c r="J3466">
        <v>33</v>
      </c>
      <c r="K3466" t="s">
        <v>34</v>
      </c>
      <c r="L3466">
        <v>73</v>
      </c>
      <c r="M3466" t="s">
        <v>8115</v>
      </c>
    </row>
    <row r="3467" spans="1:13" x14ac:dyDescent="0.2">
      <c r="A3467" s="4" t="s">
        <v>7348</v>
      </c>
      <c r="B3467" s="5" t="s">
        <v>8116</v>
      </c>
      <c r="C3467" t="s">
        <v>15</v>
      </c>
      <c r="D3467" t="s">
        <v>16</v>
      </c>
      <c r="E3467" s="6" t="s">
        <v>16</v>
      </c>
      <c r="F3467" s="5" t="s">
        <v>16</v>
      </c>
      <c r="G3467" t="s">
        <v>16</v>
      </c>
      <c r="H3467">
        <v>0.998</v>
      </c>
      <c r="I3467">
        <v>17</v>
      </c>
      <c r="J3467">
        <v>52</v>
      </c>
      <c r="K3467" t="s">
        <v>17</v>
      </c>
      <c r="L3467">
        <v>75</v>
      </c>
      <c r="M3467" t="s">
        <v>8117</v>
      </c>
    </row>
    <row r="3468" spans="1:13" x14ac:dyDescent="0.2">
      <c r="A3468" s="4" t="s">
        <v>7348</v>
      </c>
      <c r="B3468" s="5" t="s">
        <v>8118</v>
      </c>
      <c r="C3468" t="s">
        <v>15</v>
      </c>
      <c r="D3468" t="s">
        <v>15</v>
      </c>
      <c r="E3468" s="6" t="s">
        <v>15</v>
      </c>
      <c r="F3468" s="5" t="s">
        <v>16</v>
      </c>
      <c r="G3468" t="s">
        <v>16</v>
      </c>
      <c r="H3468">
        <v>1</v>
      </c>
      <c r="I3468">
        <v>25</v>
      </c>
      <c r="J3468">
        <v>48</v>
      </c>
      <c r="K3468" t="s">
        <v>8119</v>
      </c>
      <c r="L3468">
        <v>96</v>
      </c>
      <c r="M3468" t="s">
        <v>8120</v>
      </c>
    </row>
    <row r="3469" spans="1:13" x14ac:dyDescent="0.2">
      <c r="A3469" s="4" t="s">
        <v>7348</v>
      </c>
      <c r="B3469" s="5" t="s">
        <v>8121</v>
      </c>
      <c r="C3469" t="s">
        <v>15</v>
      </c>
      <c r="D3469" t="s">
        <v>16</v>
      </c>
      <c r="E3469" s="6" t="s">
        <v>16</v>
      </c>
      <c r="F3469" s="5" t="s">
        <v>16</v>
      </c>
      <c r="G3469" t="s">
        <v>16</v>
      </c>
      <c r="H3469">
        <v>0.996</v>
      </c>
      <c r="I3469">
        <v>5</v>
      </c>
      <c r="J3469">
        <v>33</v>
      </c>
      <c r="K3469" t="s">
        <v>34</v>
      </c>
      <c r="L3469">
        <v>100</v>
      </c>
      <c r="M3469" t="s">
        <v>8122</v>
      </c>
    </row>
    <row r="3470" spans="1:13" x14ac:dyDescent="0.2">
      <c r="A3470" s="4" t="s">
        <v>7348</v>
      </c>
      <c r="B3470" s="5" t="s">
        <v>8123</v>
      </c>
      <c r="C3470" t="s">
        <v>15</v>
      </c>
      <c r="D3470" t="s">
        <v>16</v>
      </c>
      <c r="E3470" s="6" t="s">
        <v>16</v>
      </c>
      <c r="F3470" s="5" t="s">
        <v>16</v>
      </c>
      <c r="G3470" t="s">
        <v>16</v>
      </c>
      <c r="H3470">
        <v>0.95299999999999996</v>
      </c>
      <c r="I3470">
        <v>22</v>
      </c>
      <c r="J3470">
        <v>33</v>
      </c>
      <c r="K3470" t="s">
        <v>34</v>
      </c>
      <c r="L3470">
        <v>220</v>
      </c>
      <c r="M3470" t="s">
        <v>8124</v>
      </c>
    </row>
    <row r="3471" spans="1:13" x14ac:dyDescent="0.2">
      <c r="A3471" s="4" t="s">
        <v>7348</v>
      </c>
      <c r="B3471" s="5" t="s">
        <v>8125</v>
      </c>
      <c r="C3471" t="s">
        <v>15</v>
      </c>
      <c r="D3471" t="s">
        <v>16</v>
      </c>
      <c r="E3471" s="6" t="s">
        <v>16</v>
      </c>
      <c r="F3471" s="5" t="s">
        <v>16</v>
      </c>
      <c r="G3471" t="s">
        <v>16</v>
      </c>
      <c r="H3471">
        <v>0.996</v>
      </c>
      <c r="I3471">
        <v>18</v>
      </c>
      <c r="J3471">
        <v>41</v>
      </c>
      <c r="K3471" t="s">
        <v>56</v>
      </c>
      <c r="L3471">
        <v>120</v>
      </c>
      <c r="M3471" t="s">
        <v>8126</v>
      </c>
    </row>
    <row r="3472" spans="1:13" x14ac:dyDescent="0.2">
      <c r="A3472" s="4" t="s">
        <v>7348</v>
      </c>
      <c r="B3472" s="5" t="s">
        <v>8127</v>
      </c>
      <c r="C3472" t="s">
        <v>15</v>
      </c>
      <c r="D3472" t="s">
        <v>16</v>
      </c>
      <c r="E3472" s="6" t="s">
        <v>16</v>
      </c>
      <c r="F3472" s="5" t="s">
        <v>16</v>
      </c>
      <c r="G3472" t="s">
        <v>16</v>
      </c>
      <c r="H3472">
        <v>0.93500000000000005</v>
      </c>
      <c r="I3472">
        <v>19</v>
      </c>
      <c r="J3472">
        <v>44</v>
      </c>
      <c r="K3472" t="s">
        <v>56</v>
      </c>
      <c r="L3472">
        <v>221</v>
      </c>
      <c r="M3472" t="s">
        <v>8128</v>
      </c>
    </row>
    <row r="3473" spans="1:13" x14ac:dyDescent="0.2">
      <c r="A3473" s="4" t="s">
        <v>7348</v>
      </c>
      <c r="B3473" s="5" t="s">
        <v>8129</v>
      </c>
      <c r="C3473" t="s">
        <v>15</v>
      </c>
      <c r="D3473" t="s">
        <v>16</v>
      </c>
      <c r="E3473" s="6" t="s">
        <v>16</v>
      </c>
      <c r="F3473" s="5" t="s">
        <v>16</v>
      </c>
      <c r="G3473" t="s">
        <v>16</v>
      </c>
      <c r="H3473">
        <v>0.90300000000000002</v>
      </c>
      <c r="I3473">
        <v>20</v>
      </c>
      <c r="J3473">
        <v>50</v>
      </c>
      <c r="K3473" t="s">
        <v>45</v>
      </c>
      <c r="L3473">
        <v>626</v>
      </c>
      <c r="M3473" t="s">
        <v>8130</v>
      </c>
    </row>
    <row r="3474" spans="1:13" x14ac:dyDescent="0.2">
      <c r="A3474" s="4" t="s">
        <v>7348</v>
      </c>
      <c r="B3474" s="5" t="s">
        <v>8131</v>
      </c>
      <c r="C3474" t="s">
        <v>15</v>
      </c>
      <c r="D3474" t="s">
        <v>16</v>
      </c>
      <c r="E3474" s="6" t="s">
        <v>16</v>
      </c>
      <c r="F3474" s="5" t="s">
        <v>16</v>
      </c>
      <c r="G3474" t="s">
        <v>16</v>
      </c>
      <c r="H3474">
        <v>0.97299999999999998</v>
      </c>
      <c r="I3474">
        <v>20</v>
      </c>
      <c r="J3474">
        <v>51</v>
      </c>
      <c r="K3474" t="s">
        <v>45</v>
      </c>
      <c r="L3474">
        <v>191</v>
      </c>
      <c r="M3474" t="s">
        <v>7399</v>
      </c>
    </row>
    <row r="3475" spans="1:13" x14ac:dyDescent="0.2">
      <c r="A3475" s="4" t="s">
        <v>7348</v>
      </c>
      <c r="B3475" s="5" t="s">
        <v>8132</v>
      </c>
      <c r="C3475" t="s">
        <v>15</v>
      </c>
      <c r="D3475" t="s">
        <v>16</v>
      </c>
      <c r="E3475" s="6" t="s">
        <v>16</v>
      </c>
      <c r="F3475" s="5" t="s">
        <v>16</v>
      </c>
      <c r="G3475" t="s">
        <v>1531</v>
      </c>
      <c r="H3475">
        <v>0.98199999999999998</v>
      </c>
      <c r="I3475">
        <v>28</v>
      </c>
      <c r="J3475">
        <v>47</v>
      </c>
      <c r="K3475" t="s">
        <v>76</v>
      </c>
      <c r="L3475">
        <v>125</v>
      </c>
      <c r="M3475" t="s">
        <v>8133</v>
      </c>
    </row>
    <row r="3476" spans="1:13" x14ac:dyDescent="0.2">
      <c r="A3476" s="4" t="s">
        <v>7348</v>
      </c>
      <c r="B3476" s="5" t="s">
        <v>8134</v>
      </c>
      <c r="C3476" t="s">
        <v>15</v>
      </c>
      <c r="D3476" t="s">
        <v>16</v>
      </c>
      <c r="E3476" s="6" t="s">
        <v>16</v>
      </c>
      <c r="F3476" s="5" t="s">
        <v>16</v>
      </c>
      <c r="G3476" t="s">
        <v>16</v>
      </c>
      <c r="H3476">
        <v>0.98599999999999999</v>
      </c>
      <c r="I3476">
        <v>29</v>
      </c>
      <c r="J3476">
        <v>47</v>
      </c>
      <c r="K3476" t="s">
        <v>37</v>
      </c>
      <c r="L3476">
        <v>95</v>
      </c>
      <c r="M3476" t="s">
        <v>8135</v>
      </c>
    </row>
    <row r="3477" spans="1:13" x14ac:dyDescent="0.2">
      <c r="A3477" s="4" t="s">
        <v>7348</v>
      </c>
      <c r="B3477" s="5" t="s">
        <v>8136</v>
      </c>
      <c r="C3477" t="s">
        <v>15</v>
      </c>
      <c r="D3477" t="s">
        <v>16</v>
      </c>
      <c r="E3477" s="6" t="s">
        <v>16</v>
      </c>
      <c r="F3477" s="5" t="s">
        <v>16</v>
      </c>
      <c r="G3477" t="s">
        <v>16</v>
      </c>
      <c r="H3477">
        <v>0.92</v>
      </c>
      <c r="I3477">
        <v>29</v>
      </c>
      <c r="J3477">
        <v>46</v>
      </c>
      <c r="K3477" t="s">
        <v>23</v>
      </c>
      <c r="L3477">
        <v>114</v>
      </c>
      <c r="M3477" t="s">
        <v>8137</v>
      </c>
    </row>
    <row r="3478" spans="1:13" x14ac:dyDescent="0.2">
      <c r="A3478" s="4" t="s">
        <v>7348</v>
      </c>
      <c r="B3478" s="5" t="s">
        <v>8138</v>
      </c>
      <c r="C3478" t="s">
        <v>15</v>
      </c>
      <c r="D3478" t="s">
        <v>15</v>
      </c>
      <c r="E3478" s="6" t="s">
        <v>15</v>
      </c>
      <c r="F3478" s="5" t="s">
        <v>16</v>
      </c>
      <c r="G3478" t="s">
        <v>8139</v>
      </c>
      <c r="H3478">
        <v>0.99299999999999999</v>
      </c>
      <c r="I3478">
        <v>20</v>
      </c>
      <c r="J3478">
        <v>53</v>
      </c>
      <c r="K3478" t="s">
        <v>8140</v>
      </c>
      <c r="L3478">
        <v>137</v>
      </c>
      <c r="M3478" t="s">
        <v>8141</v>
      </c>
    </row>
    <row r="3479" spans="1:13" x14ac:dyDescent="0.2">
      <c r="A3479" s="4" t="s">
        <v>7348</v>
      </c>
      <c r="B3479" s="5" t="s">
        <v>8142</v>
      </c>
      <c r="C3479" t="s">
        <v>15</v>
      </c>
      <c r="D3479" t="s">
        <v>16</v>
      </c>
      <c r="E3479" s="6" t="s">
        <v>16</v>
      </c>
      <c r="F3479" s="5" t="s">
        <v>16</v>
      </c>
      <c r="G3479" t="s">
        <v>16</v>
      </c>
      <c r="H3479">
        <v>0.95299999999999996</v>
      </c>
      <c r="I3479">
        <v>29</v>
      </c>
      <c r="J3479">
        <v>34</v>
      </c>
      <c r="K3479" t="s">
        <v>94</v>
      </c>
      <c r="L3479">
        <v>70</v>
      </c>
      <c r="M3479" t="s">
        <v>8143</v>
      </c>
    </row>
    <row r="3480" spans="1:13" x14ac:dyDescent="0.2">
      <c r="A3480" s="4" t="s">
        <v>7348</v>
      </c>
      <c r="B3480" s="5" t="s">
        <v>8144</v>
      </c>
      <c r="C3480" t="s">
        <v>15</v>
      </c>
      <c r="D3480" t="s">
        <v>15</v>
      </c>
      <c r="E3480" s="6" t="s">
        <v>16</v>
      </c>
      <c r="F3480" s="5" t="s">
        <v>15</v>
      </c>
      <c r="G3480" t="s">
        <v>8145</v>
      </c>
      <c r="H3480">
        <v>1</v>
      </c>
      <c r="I3480">
        <v>24</v>
      </c>
      <c r="J3480">
        <v>56</v>
      </c>
      <c r="K3480" t="s">
        <v>8146</v>
      </c>
      <c r="L3480">
        <v>695</v>
      </c>
      <c r="M3480" t="s">
        <v>8147</v>
      </c>
    </row>
    <row r="3481" spans="1:13" x14ac:dyDescent="0.2">
      <c r="A3481" s="4" t="s">
        <v>7348</v>
      </c>
      <c r="B3481" s="5" t="s">
        <v>8148</v>
      </c>
      <c r="C3481" t="s">
        <v>16</v>
      </c>
      <c r="D3481" t="s">
        <v>15</v>
      </c>
      <c r="E3481" s="6" t="s">
        <v>15</v>
      </c>
      <c r="F3481" s="5" t="s">
        <v>16</v>
      </c>
      <c r="G3481" t="s">
        <v>7835</v>
      </c>
      <c r="H3481">
        <v>0.95599999999999996</v>
      </c>
      <c r="I3481">
        <v>17</v>
      </c>
      <c r="J3481">
        <v>25</v>
      </c>
      <c r="K3481" t="s">
        <v>7836</v>
      </c>
      <c r="L3481">
        <v>110</v>
      </c>
      <c r="M3481" t="s">
        <v>8149</v>
      </c>
    </row>
    <row r="3482" spans="1:13" x14ac:dyDescent="0.2">
      <c r="A3482" s="4" t="s">
        <v>7348</v>
      </c>
      <c r="B3482" s="5" t="s">
        <v>8150</v>
      </c>
      <c r="C3482" t="s">
        <v>15</v>
      </c>
      <c r="D3482" t="s">
        <v>16</v>
      </c>
      <c r="E3482" s="6" t="s">
        <v>16</v>
      </c>
      <c r="F3482" s="5" t="s">
        <v>16</v>
      </c>
      <c r="G3482" t="s">
        <v>16</v>
      </c>
      <c r="H3482">
        <v>0.94499999999999995</v>
      </c>
      <c r="I3482">
        <v>21</v>
      </c>
      <c r="J3482">
        <v>46</v>
      </c>
      <c r="K3482" t="s">
        <v>23</v>
      </c>
      <c r="L3482">
        <v>72</v>
      </c>
      <c r="M3482" t="s">
        <v>8151</v>
      </c>
    </row>
    <row r="3483" spans="1:13" x14ac:dyDescent="0.2">
      <c r="A3483" s="4" t="s">
        <v>7348</v>
      </c>
      <c r="B3483" s="5" t="s">
        <v>8152</v>
      </c>
      <c r="C3483" t="s">
        <v>15</v>
      </c>
      <c r="D3483" t="s">
        <v>16</v>
      </c>
      <c r="E3483" s="6" t="s">
        <v>16</v>
      </c>
      <c r="F3483" s="5" t="s">
        <v>16</v>
      </c>
      <c r="G3483" t="s">
        <v>16</v>
      </c>
      <c r="H3483">
        <v>0.92100000000000004</v>
      </c>
      <c r="I3483">
        <v>17</v>
      </c>
      <c r="J3483">
        <v>48</v>
      </c>
      <c r="K3483" t="s">
        <v>56</v>
      </c>
      <c r="L3483">
        <v>149</v>
      </c>
      <c r="M3483" t="s">
        <v>8153</v>
      </c>
    </row>
    <row r="3484" spans="1:13" x14ac:dyDescent="0.2">
      <c r="A3484" s="4" t="s">
        <v>7348</v>
      </c>
      <c r="B3484" s="5" t="s">
        <v>8154</v>
      </c>
      <c r="C3484" t="s">
        <v>15</v>
      </c>
      <c r="D3484" t="s">
        <v>16</v>
      </c>
      <c r="E3484" s="6" t="s">
        <v>16</v>
      </c>
      <c r="F3484" s="5" t="s">
        <v>16</v>
      </c>
      <c r="G3484" t="s">
        <v>16</v>
      </c>
      <c r="H3484">
        <v>0.91500000000000004</v>
      </c>
      <c r="I3484">
        <v>31</v>
      </c>
      <c r="J3484">
        <v>34</v>
      </c>
      <c r="K3484" t="s">
        <v>94</v>
      </c>
      <c r="L3484">
        <v>70</v>
      </c>
      <c r="M3484" t="s">
        <v>8155</v>
      </c>
    </row>
    <row r="3485" spans="1:13" x14ac:dyDescent="0.2">
      <c r="A3485" s="4" t="s">
        <v>7348</v>
      </c>
      <c r="B3485" s="5" t="s">
        <v>8156</v>
      </c>
      <c r="C3485" t="s">
        <v>15</v>
      </c>
      <c r="D3485" t="s">
        <v>16</v>
      </c>
      <c r="E3485" s="6" t="s">
        <v>16</v>
      </c>
      <c r="F3485" s="5" t="s">
        <v>16</v>
      </c>
      <c r="G3485" t="s">
        <v>16</v>
      </c>
      <c r="H3485">
        <v>0.97499999999999998</v>
      </c>
      <c r="I3485">
        <v>20</v>
      </c>
      <c r="J3485">
        <v>51</v>
      </c>
      <c r="K3485" t="s">
        <v>45</v>
      </c>
      <c r="L3485">
        <v>314</v>
      </c>
      <c r="M3485" t="s">
        <v>8157</v>
      </c>
    </row>
    <row r="3486" spans="1:13" x14ac:dyDescent="0.2">
      <c r="A3486" s="4" t="s">
        <v>7348</v>
      </c>
      <c r="B3486" s="5" t="s">
        <v>8158</v>
      </c>
      <c r="C3486" t="s">
        <v>16</v>
      </c>
      <c r="D3486" t="s">
        <v>15</v>
      </c>
      <c r="E3486" s="6" t="s">
        <v>16</v>
      </c>
      <c r="F3486" s="5" t="s">
        <v>16</v>
      </c>
      <c r="G3486" t="s">
        <v>16</v>
      </c>
      <c r="H3486">
        <v>0.997</v>
      </c>
      <c r="I3486">
        <v>19</v>
      </c>
      <c r="J3486">
        <v>116</v>
      </c>
      <c r="K3486" t="s">
        <v>8159</v>
      </c>
      <c r="L3486">
        <v>428</v>
      </c>
      <c r="M3486" t="s">
        <v>8160</v>
      </c>
    </row>
    <row r="3487" spans="1:13" x14ac:dyDescent="0.2">
      <c r="A3487" s="4" t="s">
        <v>7348</v>
      </c>
      <c r="B3487" s="5" t="s">
        <v>8161</v>
      </c>
      <c r="C3487" t="s">
        <v>15</v>
      </c>
      <c r="D3487" t="s">
        <v>16</v>
      </c>
      <c r="E3487" s="6" t="s">
        <v>16</v>
      </c>
      <c r="F3487" s="5" t="s">
        <v>16</v>
      </c>
      <c r="G3487" t="s">
        <v>16</v>
      </c>
      <c r="H3487">
        <v>0.98899999999999999</v>
      </c>
      <c r="I3487">
        <v>17</v>
      </c>
      <c r="J3487">
        <v>37</v>
      </c>
      <c r="K3487" t="s">
        <v>37</v>
      </c>
      <c r="L3487">
        <v>101</v>
      </c>
      <c r="M3487" t="s">
        <v>8162</v>
      </c>
    </row>
    <row r="3488" spans="1:13" x14ac:dyDescent="0.2">
      <c r="A3488" s="4" t="s">
        <v>7348</v>
      </c>
      <c r="B3488" s="5" t="s">
        <v>8163</v>
      </c>
      <c r="C3488" t="s">
        <v>15</v>
      </c>
      <c r="D3488" t="s">
        <v>16</v>
      </c>
      <c r="E3488" s="6" t="s">
        <v>16</v>
      </c>
      <c r="F3488" s="5" t="s">
        <v>16</v>
      </c>
      <c r="G3488" t="s">
        <v>16</v>
      </c>
      <c r="H3488">
        <v>0.999</v>
      </c>
      <c r="I3488">
        <v>27</v>
      </c>
      <c r="J3488">
        <v>47</v>
      </c>
      <c r="K3488" t="s">
        <v>37</v>
      </c>
      <c r="L3488">
        <v>105</v>
      </c>
      <c r="M3488" t="s">
        <v>7707</v>
      </c>
    </row>
    <row r="3489" spans="1:13" x14ac:dyDescent="0.2">
      <c r="A3489" s="4" t="s">
        <v>7348</v>
      </c>
      <c r="B3489" s="5" t="s">
        <v>8164</v>
      </c>
      <c r="C3489" t="s">
        <v>15</v>
      </c>
      <c r="D3489" t="s">
        <v>15</v>
      </c>
      <c r="E3489" s="6" t="s">
        <v>15</v>
      </c>
      <c r="F3489" s="5" t="s">
        <v>16</v>
      </c>
      <c r="G3489" t="s">
        <v>8165</v>
      </c>
      <c r="H3489">
        <v>0.96899999999999997</v>
      </c>
      <c r="I3489">
        <v>23</v>
      </c>
      <c r="J3489">
        <v>44</v>
      </c>
      <c r="K3489" t="s">
        <v>8166</v>
      </c>
      <c r="L3489">
        <v>160</v>
      </c>
      <c r="M3489" t="s">
        <v>8167</v>
      </c>
    </row>
    <row r="3490" spans="1:13" x14ac:dyDescent="0.2">
      <c r="A3490" s="4" t="s">
        <v>7348</v>
      </c>
      <c r="B3490" s="5" t="s">
        <v>8168</v>
      </c>
      <c r="C3490" t="s">
        <v>15</v>
      </c>
      <c r="D3490" t="s">
        <v>16</v>
      </c>
      <c r="E3490" s="6" t="s">
        <v>16</v>
      </c>
      <c r="F3490" s="5" t="s">
        <v>16</v>
      </c>
      <c r="G3490" t="s">
        <v>16</v>
      </c>
      <c r="H3490">
        <v>0.998</v>
      </c>
      <c r="I3490">
        <v>20</v>
      </c>
      <c r="J3490">
        <v>36</v>
      </c>
      <c r="K3490" t="s">
        <v>76</v>
      </c>
      <c r="L3490">
        <v>289</v>
      </c>
      <c r="M3490" t="s">
        <v>8169</v>
      </c>
    </row>
    <row r="3491" spans="1:13" x14ac:dyDescent="0.2">
      <c r="A3491" s="4" t="s">
        <v>7348</v>
      </c>
      <c r="B3491" s="5" t="s">
        <v>8170</v>
      </c>
      <c r="C3491" t="s">
        <v>15</v>
      </c>
      <c r="D3491" t="s">
        <v>16</v>
      </c>
      <c r="E3491" s="6" t="s">
        <v>16</v>
      </c>
      <c r="F3491" s="5" t="s">
        <v>16</v>
      </c>
      <c r="G3491" t="s">
        <v>16</v>
      </c>
      <c r="H3491">
        <v>0.97299999999999998</v>
      </c>
      <c r="I3491">
        <v>20</v>
      </c>
      <c r="J3491">
        <v>51</v>
      </c>
      <c r="K3491" t="s">
        <v>45</v>
      </c>
      <c r="L3491">
        <v>191</v>
      </c>
      <c r="M3491" t="s">
        <v>7399</v>
      </c>
    </row>
    <row r="3492" spans="1:13" x14ac:dyDescent="0.2">
      <c r="A3492" s="4" t="s">
        <v>7348</v>
      </c>
      <c r="B3492" s="5" t="s">
        <v>8171</v>
      </c>
      <c r="C3492" t="s">
        <v>15</v>
      </c>
      <c r="D3492" t="s">
        <v>15</v>
      </c>
      <c r="E3492" s="6" t="s">
        <v>16</v>
      </c>
      <c r="F3492" s="5" t="s">
        <v>16</v>
      </c>
      <c r="G3492" t="s">
        <v>8172</v>
      </c>
      <c r="H3492">
        <v>1</v>
      </c>
      <c r="I3492">
        <v>23</v>
      </c>
      <c r="J3492">
        <v>44</v>
      </c>
      <c r="K3492" t="s">
        <v>8173</v>
      </c>
      <c r="L3492">
        <v>105</v>
      </c>
      <c r="M3492" t="s">
        <v>8174</v>
      </c>
    </row>
    <row r="3493" spans="1:13" x14ac:dyDescent="0.2">
      <c r="A3493" s="4" t="s">
        <v>7348</v>
      </c>
      <c r="B3493" s="5" t="s">
        <v>8175</v>
      </c>
      <c r="C3493" t="s">
        <v>15</v>
      </c>
      <c r="D3493" t="s">
        <v>16</v>
      </c>
      <c r="E3493" s="6" t="s">
        <v>16</v>
      </c>
      <c r="F3493" s="5" t="s">
        <v>16</v>
      </c>
      <c r="G3493" t="s">
        <v>16</v>
      </c>
      <c r="H3493">
        <v>0.97899999999999998</v>
      </c>
      <c r="I3493">
        <v>24</v>
      </c>
      <c r="J3493">
        <v>35</v>
      </c>
      <c r="K3493" t="s">
        <v>37</v>
      </c>
      <c r="L3493">
        <v>101</v>
      </c>
      <c r="M3493" t="s">
        <v>8176</v>
      </c>
    </row>
    <row r="3494" spans="1:13" x14ac:dyDescent="0.2">
      <c r="A3494" s="4" t="s">
        <v>7348</v>
      </c>
      <c r="B3494" s="5" t="s">
        <v>8177</v>
      </c>
      <c r="C3494" t="s">
        <v>16</v>
      </c>
      <c r="D3494" t="s">
        <v>16</v>
      </c>
      <c r="E3494" s="6" t="s">
        <v>16</v>
      </c>
      <c r="F3494" s="5" t="s">
        <v>15</v>
      </c>
      <c r="G3494" t="s">
        <v>8178</v>
      </c>
      <c r="H3494">
        <v>0.998</v>
      </c>
      <c r="I3494">
        <v>23</v>
      </c>
      <c r="J3494" t="s">
        <v>113</v>
      </c>
      <c r="K3494" t="s">
        <v>113</v>
      </c>
      <c r="L3494">
        <v>223</v>
      </c>
      <c r="M3494" t="s">
        <v>8179</v>
      </c>
    </row>
    <row r="3495" spans="1:13" x14ac:dyDescent="0.2">
      <c r="A3495" s="4" t="s">
        <v>7348</v>
      </c>
      <c r="B3495" s="5" t="s">
        <v>8180</v>
      </c>
      <c r="C3495" t="s">
        <v>15</v>
      </c>
      <c r="D3495" t="s">
        <v>16</v>
      </c>
      <c r="E3495" s="6" t="s">
        <v>16</v>
      </c>
      <c r="F3495" s="5" t="s">
        <v>16</v>
      </c>
      <c r="G3495" t="s">
        <v>16</v>
      </c>
      <c r="H3495">
        <v>0.94099999999999995</v>
      </c>
      <c r="I3495">
        <v>18</v>
      </c>
      <c r="J3495">
        <v>37</v>
      </c>
      <c r="K3495" t="s">
        <v>202</v>
      </c>
      <c r="L3495">
        <v>80</v>
      </c>
      <c r="M3495" t="s">
        <v>8181</v>
      </c>
    </row>
    <row r="3496" spans="1:13" x14ac:dyDescent="0.2">
      <c r="A3496" s="4" t="s">
        <v>7348</v>
      </c>
      <c r="B3496" s="5" t="s">
        <v>8182</v>
      </c>
      <c r="C3496" t="s">
        <v>15</v>
      </c>
      <c r="D3496" t="s">
        <v>16</v>
      </c>
      <c r="E3496" s="6" t="s">
        <v>16</v>
      </c>
      <c r="F3496" s="5" t="s">
        <v>16</v>
      </c>
      <c r="G3496" t="s">
        <v>16</v>
      </c>
      <c r="H3496">
        <v>0.93600000000000005</v>
      </c>
      <c r="I3496">
        <v>20</v>
      </c>
      <c r="J3496">
        <v>55</v>
      </c>
      <c r="K3496" t="s">
        <v>26</v>
      </c>
      <c r="L3496">
        <v>101</v>
      </c>
      <c r="M3496" t="s">
        <v>8183</v>
      </c>
    </row>
    <row r="3497" spans="1:13" x14ac:dyDescent="0.2">
      <c r="A3497" s="4" t="s">
        <v>7348</v>
      </c>
      <c r="B3497" s="5" t="s">
        <v>8184</v>
      </c>
      <c r="C3497" t="s">
        <v>15</v>
      </c>
      <c r="D3497" t="s">
        <v>16</v>
      </c>
      <c r="E3497" s="6" t="s">
        <v>16</v>
      </c>
      <c r="F3497" s="5" t="s">
        <v>16</v>
      </c>
      <c r="G3497" t="s">
        <v>16</v>
      </c>
      <c r="H3497">
        <v>0.92100000000000004</v>
      </c>
      <c r="I3497">
        <v>29</v>
      </c>
      <c r="J3497">
        <v>46</v>
      </c>
      <c r="K3497" t="s">
        <v>23</v>
      </c>
      <c r="L3497">
        <v>212</v>
      </c>
      <c r="M3497" t="s">
        <v>8185</v>
      </c>
    </row>
    <row r="3498" spans="1:13" x14ac:dyDescent="0.2">
      <c r="A3498" s="4" t="s">
        <v>7348</v>
      </c>
      <c r="B3498" s="5" t="s">
        <v>8186</v>
      </c>
      <c r="C3498" t="s">
        <v>16</v>
      </c>
      <c r="D3498" t="s">
        <v>16</v>
      </c>
      <c r="E3498" s="6" t="s">
        <v>16</v>
      </c>
      <c r="F3498" s="5" t="s">
        <v>16</v>
      </c>
      <c r="G3498" t="s">
        <v>8187</v>
      </c>
      <c r="H3498">
        <v>1</v>
      </c>
      <c r="I3498">
        <v>20</v>
      </c>
      <c r="J3498" t="s">
        <v>113</v>
      </c>
      <c r="K3498" t="s">
        <v>113</v>
      </c>
      <c r="L3498">
        <v>250</v>
      </c>
      <c r="M3498" t="s">
        <v>8188</v>
      </c>
    </row>
    <row r="3499" spans="1:13" x14ac:dyDescent="0.2">
      <c r="A3499" s="4" t="s">
        <v>7348</v>
      </c>
      <c r="B3499" s="5" t="s">
        <v>8189</v>
      </c>
      <c r="C3499" t="s">
        <v>16</v>
      </c>
      <c r="D3499" t="s">
        <v>16</v>
      </c>
      <c r="E3499" s="6" t="s">
        <v>16</v>
      </c>
      <c r="F3499" s="5" t="s">
        <v>16</v>
      </c>
      <c r="G3499" t="s">
        <v>7996</v>
      </c>
      <c r="H3499">
        <v>0.93200000000000005</v>
      </c>
      <c r="I3499">
        <v>45</v>
      </c>
      <c r="J3499" t="s">
        <v>113</v>
      </c>
      <c r="K3499" t="s">
        <v>113</v>
      </c>
      <c r="L3499">
        <v>180</v>
      </c>
      <c r="M3499" t="s">
        <v>8190</v>
      </c>
    </row>
    <row r="3500" spans="1:13" x14ac:dyDescent="0.2">
      <c r="A3500" s="4" t="s">
        <v>7348</v>
      </c>
      <c r="B3500" s="5" t="s">
        <v>8191</v>
      </c>
      <c r="C3500" t="s">
        <v>15</v>
      </c>
      <c r="D3500" t="s">
        <v>15</v>
      </c>
      <c r="E3500" s="6" t="s">
        <v>15</v>
      </c>
      <c r="F3500" s="5" t="s">
        <v>16</v>
      </c>
      <c r="G3500" t="s">
        <v>8192</v>
      </c>
      <c r="H3500">
        <v>0.999</v>
      </c>
      <c r="I3500">
        <v>24</v>
      </c>
      <c r="J3500">
        <v>40</v>
      </c>
      <c r="K3500" t="s">
        <v>8193</v>
      </c>
      <c r="L3500">
        <v>161</v>
      </c>
      <c r="M3500" t="s">
        <v>8194</v>
      </c>
    </row>
    <row r="3501" spans="1:13" x14ac:dyDescent="0.2">
      <c r="A3501" s="4" t="s">
        <v>7348</v>
      </c>
      <c r="B3501" s="5" t="s">
        <v>8195</v>
      </c>
      <c r="C3501" t="s">
        <v>15</v>
      </c>
      <c r="D3501" t="s">
        <v>15</v>
      </c>
      <c r="E3501" s="6" t="s">
        <v>15</v>
      </c>
      <c r="F3501" s="5" t="s">
        <v>16</v>
      </c>
      <c r="G3501" t="s">
        <v>8165</v>
      </c>
      <c r="H3501">
        <v>0.94699999999999995</v>
      </c>
      <c r="I3501">
        <v>23</v>
      </c>
      <c r="J3501">
        <v>44</v>
      </c>
      <c r="K3501" t="s">
        <v>8196</v>
      </c>
      <c r="L3501">
        <v>160</v>
      </c>
      <c r="M3501" t="s">
        <v>8197</v>
      </c>
    </row>
    <row r="3502" spans="1:13" x14ac:dyDescent="0.2">
      <c r="A3502" s="4" t="s">
        <v>7348</v>
      </c>
      <c r="B3502" s="5" t="s">
        <v>8198</v>
      </c>
      <c r="C3502" t="s">
        <v>15</v>
      </c>
      <c r="D3502" t="s">
        <v>16</v>
      </c>
      <c r="E3502" s="6" t="s">
        <v>16</v>
      </c>
      <c r="F3502" s="5" t="s">
        <v>16</v>
      </c>
      <c r="G3502" t="s">
        <v>16</v>
      </c>
      <c r="H3502">
        <v>0.99299999999999999</v>
      </c>
      <c r="I3502">
        <v>20</v>
      </c>
      <c r="J3502">
        <v>56</v>
      </c>
      <c r="K3502" t="s">
        <v>23</v>
      </c>
      <c r="L3502">
        <v>99</v>
      </c>
      <c r="M3502" t="s">
        <v>8199</v>
      </c>
    </row>
    <row r="3503" spans="1:13" x14ac:dyDescent="0.2">
      <c r="A3503" s="4" t="s">
        <v>7348</v>
      </c>
      <c r="B3503" s="5" t="s">
        <v>8200</v>
      </c>
      <c r="C3503" t="s">
        <v>15</v>
      </c>
      <c r="D3503" t="s">
        <v>16</v>
      </c>
      <c r="E3503" s="6" t="s">
        <v>16</v>
      </c>
      <c r="F3503" s="5" t="s">
        <v>16</v>
      </c>
      <c r="G3503" t="s">
        <v>16</v>
      </c>
      <c r="H3503">
        <v>0.997</v>
      </c>
      <c r="I3503">
        <v>26</v>
      </c>
      <c r="J3503">
        <v>55</v>
      </c>
      <c r="K3503" t="s">
        <v>56</v>
      </c>
      <c r="L3503">
        <v>99</v>
      </c>
      <c r="M3503" t="s">
        <v>8201</v>
      </c>
    </row>
    <row r="3504" spans="1:13" x14ac:dyDescent="0.2">
      <c r="A3504" s="4" t="s">
        <v>7348</v>
      </c>
      <c r="B3504" s="5" t="s">
        <v>8202</v>
      </c>
      <c r="C3504" t="s">
        <v>16</v>
      </c>
      <c r="D3504" t="s">
        <v>15</v>
      </c>
      <c r="E3504" s="6" t="s">
        <v>16</v>
      </c>
      <c r="F3504" s="5" t="s">
        <v>16</v>
      </c>
      <c r="G3504" t="s">
        <v>8203</v>
      </c>
      <c r="H3504">
        <v>0.95499999999999996</v>
      </c>
      <c r="I3504">
        <v>29</v>
      </c>
      <c r="J3504">
        <v>29</v>
      </c>
      <c r="K3504" t="s">
        <v>8204</v>
      </c>
      <c r="L3504">
        <v>77</v>
      </c>
      <c r="M3504" t="s">
        <v>8205</v>
      </c>
    </row>
    <row r="3505" spans="1:13" x14ac:dyDescent="0.2">
      <c r="A3505" s="4" t="s">
        <v>7348</v>
      </c>
      <c r="B3505" s="5" t="s">
        <v>8206</v>
      </c>
      <c r="C3505" t="s">
        <v>15</v>
      </c>
      <c r="D3505" t="s">
        <v>16</v>
      </c>
      <c r="E3505" s="6" t="s">
        <v>16</v>
      </c>
      <c r="F3505" s="5" t="s">
        <v>16</v>
      </c>
      <c r="G3505" t="s">
        <v>16</v>
      </c>
      <c r="H3505">
        <v>0.97399999999999998</v>
      </c>
      <c r="I3505">
        <v>25</v>
      </c>
      <c r="J3505">
        <v>45</v>
      </c>
      <c r="K3505" t="s">
        <v>34</v>
      </c>
      <c r="L3505">
        <v>85</v>
      </c>
      <c r="M3505" t="s">
        <v>8207</v>
      </c>
    </row>
    <row r="3506" spans="1:13" x14ac:dyDescent="0.2">
      <c r="A3506" s="4" t="s">
        <v>7348</v>
      </c>
      <c r="B3506" s="5" t="s">
        <v>8208</v>
      </c>
      <c r="C3506" t="s">
        <v>15</v>
      </c>
      <c r="D3506" t="s">
        <v>15</v>
      </c>
      <c r="E3506" s="6" t="s">
        <v>15</v>
      </c>
      <c r="F3506" s="5" t="s">
        <v>16</v>
      </c>
      <c r="G3506" t="s">
        <v>7557</v>
      </c>
      <c r="H3506">
        <v>0.995</v>
      </c>
      <c r="I3506">
        <v>22</v>
      </c>
      <c r="J3506">
        <v>44</v>
      </c>
      <c r="K3506" t="s">
        <v>8209</v>
      </c>
      <c r="L3506">
        <v>147</v>
      </c>
      <c r="M3506" t="s">
        <v>8210</v>
      </c>
    </row>
    <row r="3507" spans="1:13" x14ac:dyDescent="0.2">
      <c r="A3507" s="4" t="s">
        <v>7348</v>
      </c>
      <c r="B3507" s="5" t="s">
        <v>8211</v>
      </c>
      <c r="C3507" t="s">
        <v>15</v>
      </c>
      <c r="D3507" t="s">
        <v>16</v>
      </c>
      <c r="E3507" s="6" t="s">
        <v>16</v>
      </c>
      <c r="F3507" s="5" t="s">
        <v>16</v>
      </c>
      <c r="G3507" t="s">
        <v>16</v>
      </c>
      <c r="H3507">
        <v>0.95699999999999996</v>
      </c>
      <c r="I3507">
        <v>25</v>
      </c>
      <c r="J3507">
        <v>31</v>
      </c>
      <c r="K3507" t="s">
        <v>34</v>
      </c>
      <c r="L3507">
        <v>71</v>
      </c>
      <c r="M3507" t="s">
        <v>8212</v>
      </c>
    </row>
    <row r="3508" spans="1:13" x14ac:dyDescent="0.2">
      <c r="A3508" s="4" t="s">
        <v>7348</v>
      </c>
      <c r="B3508" s="5" t="s">
        <v>8213</v>
      </c>
      <c r="C3508" t="s">
        <v>15</v>
      </c>
      <c r="D3508" t="s">
        <v>16</v>
      </c>
      <c r="E3508" s="6" t="s">
        <v>16</v>
      </c>
      <c r="F3508" s="5" t="s">
        <v>16</v>
      </c>
      <c r="G3508" t="s">
        <v>16</v>
      </c>
      <c r="H3508">
        <v>0.95699999999999996</v>
      </c>
      <c r="I3508">
        <v>20</v>
      </c>
      <c r="J3508">
        <v>48</v>
      </c>
      <c r="K3508" t="s">
        <v>34</v>
      </c>
      <c r="L3508">
        <v>86</v>
      </c>
      <c r="M3508" t="s">
        <v>8214</v>
      </c>
    </row>
    <row r="3509" spans="1:13" x14ac:dyDescent="0.2">
      <c r="A3509" s="4" t="s">
        <v>7348</v>
      </c>
      <c r="B3509" s="5" t="s">
        <v>8215</v>
      </c>
      <c r="C3509" t="s">
        <v>15</v>
      </c>
      <c r="D3509" t="s">
        <v>16</v>
      </c>
      <c r="E3509" s="6" t="s">
        <v>16</v>
      </c>
      <c r="F3509" s="5" t="s">
        <v>16</v>
      </c>
      <c r="G3509" t="s">
        <v>16</v>
      </c>
      <c r="H3509">
        <v>0.96399999999999997</v>
      </c>
      <c r="I3509">
        <v>19</v>
      </c>
      <c r="J3509">
        <v>46</v>
      </c>
      <c r="K3509" t="s">
        <v>56</v>
      </c>
      <c r="L3509">
        <v>72</v>
      </c>
      <c r="M3509" t="s">
        <v>7742</v>
      </c>
    </row>
    <row r="3510" spans="1:13" x14ac:dyDescent="0.2">
      <c r="A3510" s="4" t="s">
        <v>7348</v>
      </c>
      <c r="B3510" s="5" t="s">
        <v>8216</v>
      </c>
      <c r="C3510" t="s">
        <v>15</v>
      </c>
      <c r="D3510" t="s">
        <v>16</v>
      </c>
      <c r="E3510" s="6" t="s">
        <v>16</v>
      </c>
      <c r="F3510" s="5" t="s">
        <v>16</v>
      </c>
      <c r="G3510" t="s">
        <v>16</v>
      </c>
      <c r="H3510">
        <v>0.97299999999999998</v>
      </c>
      <c r="I3510">
        <v>20</v>
      </c>
      <c r="J3510">
        <v>51</v>
      </c>
      <c r="K3510" t="s">
        <v>45</v>
      </c>
      <c r="L3510">
        <v>192</v>
      </c>
      <c r="M3510" t="s">
        <v>8217</v>
      </c>
    </row>
    <row r="3511" spans="1:13" x14ac:dyDescent="0.2">
      <c r="A3511" s="4" t="s">
        <v>7348</v>
      </c>
      <c r="B3511" s="5" t="s">
        <v>8218</v>
      </c>
      <c r="C3511" t="s">
        <v>16</v>
      </c>
      <c r="D3511" t="s">
        <v>15</v>
      </c>
      <c r="E3511" s="6" t="s">
        <v>16</v>
      </c>
      <c r="F3511" s="5" t="s">
        <v>16</v>
      </c>
      <c r="G3511" t="s">
        <v>8219</v>
      </c>
      <c r="H3511">
        <v>0.95499999999999996</v>
      </c>
      <c r="I3511">
        <v>29</v>
      </c>
      <c r="J3511">
        <v>29</v>
      </c>
      <c r="K3511" t="s">
        <v>8204</v>
      </c>
      <c r="L3511">
        <v>111</v>
      </c>
      <c r="M3511" t="s">
        <v>8220</v>
      </c>
    </row>
    <row r="3512" spans="1:13" x14ac:dyDescent="0.2">
      <c r="A3512" s="4" t="s">
        <v>7348</v>
      </c>
      <c r="B3512" s="5" t="s">
        <v>8221</v>
      </c>
      <c r="C3512" t="s">
        <v>15</v>
      </c>
      <c r="D3512" t="s">
        <v>16</v>
      </c>
      <c r="E3512" s="6" t="s">
        <v>16</v>
      </c>
      <c r="F3512" s="5" t="s">
        <v>16</v>
      </c>
      <c r="G3512" t="s">
        <v>16</v>
      </c>
      <c r="H3512">
        <v>0.97099999999999997</v>
      </c>
      <c r="I3512">
        <v>29</v>
      </c>
      <c r="J3512">
        <v>49</v>
      </c>
      <c r="K3512" t="s">
        <v>34</v>
      </c>
      <c r="L3512">
        <v>89</v>
      </c>
      <c r="M3512" t="s">
        <v>8222</v>
      </c>
    </row>
    <row r="3513" spans="1:13" x14ac:dyDescent="0.2">
      <c r="A3513" s="4" t="s">
        <v>7348</v>
      </c>
      <c r="B3513" s="5" t="s">
        <v>8223</v>
      </c>
      <c r="C3513" t="s">
        <v>15</v>
      </c>
      <c r="D3513" t="s">
        <v>16</v>
      </c>
      <c r="E3513" s="6" t="s">
        <v>16</v>
      </c>
      <c r="F3513" s="5" t="s">
        <v>16</v>
      </c>
      <c r="G3513" t="s">
        <v>16</v>
      </c>
      <c r="H3513">
        <v>0.98299999999999998</v>
      </c>
      <c r="I3513">
        <v>20</v>
      </c>
      <c r="J3513">
        <v>51</v>
      </c>
      <c r="K3513" t="s">
        <v>45</v>
      </c>
      <c r="L3513">
        <v>191</v>
      </c>
      <c r="M3513" t="s">
        <v>8224</v>
      </c>
    </row>
    <row r="3514" spans="1:13" x14ac:dyDescent="0.2">
      <c r="A3514" s="4" t="s">
        <v>7348</v>
      </c>
      <c r="B3514" s="5" t="s">
        <v>8225</v>
      </c>
      <c r="C3514" t="s">
        <v>15</v>
      </c>
      <c r="D3514" t="s">
        <v>16</v>
      </c>
      <c r="E3514" s="6" t="s">
        <v>16</v>
      </c>
      <c r="F3514" s="5" t="s">
        <v>16</v>
      </c>
      <c r="G3514" t="s">
        <v>16</v>
      </c>
      <c r="H3514">
        <v>0.97299999999999998</v>
      </c>
      <c r="I3514">
        <v>20</v>
      </c>
      <c r="J3514">
        <v>51</v>
      </c>
      <c r="K3514" t="s">
        <v>45</v>
      </c>
      <c r="L3514">
        <v>191</v>
      </c>
      <c r="M3514" t="s">
        <v>8226</v>
      </c>
    </row>
    <row r="3515" spans="1:13" x14ac:dyDescent="0.2">
      <c r="A3515" s="4" t="s">
        <v>7348</v>
      </c>
      <c r="B3515" s="5" t="s">
        <v>8227</v>
      </c>
      <c r="C3515" t="s">
        <v>15</v>
      </c>
      <c r="D3515" t="s">
        <v>16</v>
      </c>
      <c r="E3515" s="6" t="s">
        <v>16</v>
      </c>
      <c r="F3515" s="5" t="s">
        <v>16</v>
      </c>
      <c r="G3515" t="s">
        <v>16</v>
      </c>
      <c r="H3515">
        <v>0.999</v>
      </c>
      <c r="I3515">
        <v>26</v>
      </c>
      <c r="J3515">
        <v>50</v>
      </c>
      <c r="K3515" t="s">
        <v>26</v>
      </c>
      <c r="L3515">
        <v>129</v>
      </c>
      <c r="M3515" t="s">
        <v>8228</v>
      </c>
    </row>
    <row r="3516" spans="1:13" x14ac:dyDescent="0.2">
      <c r="A3516" s="4" t="s">
        <v>7348</v>
      </c>
      <c r="B3516" s="5" t="s">
        <v>8229</v>
      </c>
      <c r="C3516" t="s">
        <v>15</v>
      </c>
      <c r="D3516" t="s">
        <v>15</v>
      </c>
      <c r="E3516" s="6" t="s">
        <v>16</v>
      </c>
      <c r="F3516" s="5" t="s">
        <v>15</v>
      </c>
      <c r="G3516" t="s">
        <v>8230</v>
      </c>
      <c r="H3516">
        <v>1</v>
      </c>
      <c r="I3516">
        <v>20</v>
      </c>
      <c r="J3516">
        <v>44</v>
      </c>
      <c r="K3516" t="s">
        <v>8231</v>
      </c>
      <c r="L3516">
        <v>469</v>
      </c>
      <c r="M3516" t="s">
        <v>8232</v>
      </c>
    </row>
    <row r="3517" spans="1:13" x14ac:dyDescent="0.2">
      <c r="A3517" s="4" t="s">
        <v>7348</v>
      </c>
      <c r="B3517" s="5" t="s">
        <v>8233</v>
      </c>
      <c r="C3517" t="s">
        <v>15</v>
      </c>
      <c r="D3517" t="s">
        <v>16</v>
      </c>
      <c r="E3517" s="6" t="s">
        <v>16</v>
      </c>
      <c r="F3517" s="5" t="s">
        <v>16</v>
      </c>
      <c r="G3517" t="s">
        <v>16</v>
      </c>
      <c r="H3517">
        <v>0.90700000000000003</v>
      </c>
      <c r="I3517">
        <v>16</v>
      </c>
      <c r="J3517">
        <v>35</v>
      </c>
      <c r="K3517" t="s">
        <v>69</v>
      </c>
      <c r="L3517">
        <v>137</v>
      </c>
      <c r="M3517" t="s">
        <v>8234</v>
      </c>
    </row>
    <row r="3518" spans="1:13" x14ac:dyDescent="0.2">
      <c r="A3518" s="4" t="s">
        <v>7348</v>
      </c>
      <c r="B3518" s="5" t="s">
        <v>8235</v>
      </c>
      <c r="C3518" t="s">
        <v>15</v>
      </c>
      <c r="D3518" t="s">
        <v>16</v>
      </c>
      <c r="E3518" s="6" t="s">
        <v>16</v>
      </c>
      <c r="F3518" s="5" t="s">
        <v>16</v>
      </c>
      <c r="G3518" t="s">
        <v>16</v>
      </c>
      <c r="H3518">
        <v>0.98399999999999999</v>
      </c>
      <c r="I3518">
        <v>22</v>
      </c>
      <c r="J3518">
        <v>33</v>
      </c>
      <c r="K3518" t="s">
        <v>56</v>
      </c>
      <c r="L3518">
        <v>73</v>
      </c>
      <c r="M3518" t="s">
        <v>8236</v>
      </c>
    </row>
    <row r="3519" spans="1:13" x14ac:dyDescent="0.2">
      <c r="A3519" s="4" t="s">
        <v>7348</v>
      </c>
      <c r="B3519" s="5" t="s">
        <v>8237</v>
      </c>
      <c r="C3519" t="s">
        <v>16</v>
      </c>
      <c r="D3519" t="s">
        <v>16</v>
      </c>
      <c r="E3519" s="6" t="s">
        <v>16</v>
      </c>
      <c r="F3519" s="5" t="s">
        <v>16</v>
      </c>
      <c r="G3519" t="s">
        <v>1110</v>
      </c>
      <c r="H3519">
        <v>0.98299999999999998</v>
      </c>
      <c r="I3519">
        <v>24</v>
      </c>
      <c r="J3519" t="s">
        <v>113</v>
      </c>
      <c r="K3519" t="s">
        <v>113</v>
      </c>
      <c r="L3519">
        <v>529</v>
      </c>
      <c r="M3519" t="s">
        <v>8238</v>
      </c>
    </row>
    <row r="3520" spans="1:13" x14ac:dyDescent="0.2">
      <c r="A3520" s="4" t="s">
        <v>7348</v>
      </c>
      <c r="B3520" s="5" t="s">
        <v>8239</v>
      </c>
      <c r="C3520" t="s">
        <v>15</v>
      </c>
      <c r="D3520" t="s">
        <v>16</v>
      </c>
      <c r="E3520" s="6" t="s">
        <v>16</v>
      </c>
      <c r="F3520" s="5" t="s">
        <v>16</v>
      </c>
      <c r="G3520" t="s">
        <v>16</v>
      </c>
      <c r="H3520">
        <v>0.99099999999999999</v>
      </c>
      <c r="I3520">
        <v>17</v>
      </c>
      <c r="J3520">
        <v>38</v>
      </c>
      <c r="K3520" t="s">
        <v>45</v>
      </c>
      <c r="L3520">
        <v>128</v>
      </c>
      <c r="M3520" t="s">
        <v>8240</v>
      </c>
    </row>
    <row r="3521" spans="1:13" x14ac:dyDescent="0.2">
      <c r="A3521" s="4" t="s">
        <v>7348</v>
      </c>
      <c r="B3521" s="5" t="s">
        <v>8241</v>
      </c>
      <c r="C3521" t="s">
        <v>16</v>
      </c>
      <c r="D3521" t="s">
        <v>15</v>
      </c>
      <c r="E3521" s="6" t="s">
        <v>16</v>
      </c>
      <c r="F3521" s="5" t="s">
        <v>16</v>
      </c>
      <c r="G3521" t="s">
        <v>16</v>
      </c>
      <c r="H3521">
        <v>0.997</v>
      </c>
      <c r="I3521">
        <v>19</v>
      </c>
      <c r="J3521">
        <v>117</v>
      </c>
      <c r="K3521" t="s">
        <v>8159</v>
      </c>
      <c r="L3521">
        <v>432</v>
      </c>
      <c r="M3521" t="s">
        <v>8242</v>
      </c>
    </row>
    <row r="3522" spans="1:13" x14ac:dyDescent="0.2">
      <c r="A3522" s="4" t="s">
        <v>7348</v>
      </c>
      <c r="B3522" s="5" t="s">
        <v>8243</v>
      </c>
      <c r="C3522" t="s">
        <v>15</v>
      </c>
      <c r="D3522" t="s">
        <v>16</v>
      </c>
      <c r="E3522" s="6" t="s">
        <v>16</v>
      </c>
      <c r="F3522" s="5" t="s">
        <v>16</v>
      </c>
      <c r="G3522" t="s">
        <v>16</v>
      </c>
      <c r="H3522">
        <v>0.92700000000000005</v>
      </c>
      <c r="I3522">
        <v>17</v>
      </c>
      <c r="J3522">
        <v>32</v>
      </c>
      <c r="K3522" t="s">
        <v>23</v>
      </c>
      <c r="L3522">
        <v>93</v>
      </c>
      <c r="M3522" t="s">
        <v>8244</v>
      </c>
    </row>
    <row r="3523" spans="1:13" x14ac:dyDescent="0.2">
      <c r="A3523" s="4" t="s">
        <v>7348</v>
      </c>
      <c r="B3523" s="5" t="s">
        <v>8245</v>
      </c>
      <c r="C3523" t="s">
        <v>15</v>
      </c>
      <c r="D3523" t="s">
        <v>16</v>
      </c>
      <c r="E3523" s="6" t="s">
        <v>16</v>
      </c>
      <c r="F3523" s="5" t="s">
        <v>16</v>
      </c>
      <c r="G3523" t="s">
        <v>16</v>
      </c>
      <c r="H3523">
        <v>0.91800000000000004</v>
      </c>
      <c r="I3523">
        <v>22</v>
      </c>
      <c r="J3523">
        <v>47</v>
      </c>
      <c r="K3523" t="s">
        <v>37</v>
      </c>
      <c r="L3523">
        <v>95</v>
      </c>
      <c r="M3523" t="s">
        <v>8246</v>
      </c>
    </row>
    <row r="3524" spans="1:13" x14ac:dyDescent="0.2">
      <c r="A3524" s="4" t="s">
        <v>7348</v>
      </c>
      <c r="B3524" s="5" t="s">
        <v>8247</v>
      </c>
      <c r="C3524" t="s">
        <v>16</v>
      </c>
      <c r="D3524" t="s">
        <v>16</v>
      </c>
      <c r="E3524" s="6" t="s">
        <v>16</v>
      </c>
      <c r="F3524" s="5" t="s">
        <v>15</v>
      </c>
      <c r="G3524" t="s">
        <v>8248</v>
      </c>
      <c r="H3524">
        <v>0.92300000000000004</v>
      </c>
      <c r="I3524">
        <v>39</v>
      </c>
      <c r="J3524" t="s">
        <v>113</v>
      </c>
      <c r="K3524" t="s">
        <v>113</v>
      </c>
      <c r="L3524">
        <v>342</v>
      </c>
      <c r="M3524" t="s">
        <v>8249</v>
      </c>
    </row>
    <row r="3525" spans="1:13" x14ac:dyDescent="0.2">
      <c r="A3525" s="4" t="s">
        <v>7348</v>
      </c>
      <c r="B3525" s="5" t="s">
        <v>8250</v>
      </c>
      <c r="C3525" t="s">
        <v>16</v>
      </c>
      <c r="D3525" t="s">
        <v>16</v>
      </c>
      <c r="E3525" s="6" t="s">
        <v>16</v>
      </c>
      <c r="F3525" s="5" t="s">
        <v>15</v>
      </c>
      <c r="G3525" t="s">
        <v>8251</v>
      </c>
      <c r="H3525">
        <v>0.998</v>
      </c>
      <c r="I3525">
        <v>23</v>
      </c>
      <c r="J3525" t="s">
        <v>113</v>
      </c>
      <c r="K3525" t="s">
        <v>113</v>
      </c>
      <c r="L3525">
        <v>223</v>
      </c>
      <c r="M3525" t="s">
        <v>8252</v>
      </c>
    </row>
    <row r="3526" spans="1:13" x14ac:dyDescent="0.2">
      <c r="A3526" s="4" t="s">
        <v>7348</v>
      </c>
      <c r="B3526" s="5" t="s">
        <v>8253</v>
      </c>
      <c r="C3526" t="s">
        <v>16</v>
      </c>
      <c r="D3526" t="s">
        <v>15</v>
      </c>
      <c r="E3526" s="6" t="s">
        <v>15</v>
      </c>
      <c r="F3526" s="5" t="s">
        <v>16</v>
      </c>
      <c r="G3526" t="s">
        <v>8254</v>
      </c>
      <c r="H3526">
        <v>0.92100000000000004</v>
      </c>
      <c r="I3526">
        <v>35</v>
      </c>
      <c r="J3526">
        <v>61</v>
      </c>
      <c r="K3526" t="s">
        <v>8255</v>
      </c>
      <c r="L3526">
        <v>129</v>
      </c>
      <c r="M3526" t="s">
        <v>8256</v>
      </c>
    </row>
    <row r="3527" spans="1:13" x14ac:dyDescent="0.2">
      <c r="A3527" s="4" t="s">
        <v>7348</v>
      </c>
      <c r="B3527" s="5" t="s">
        <v>8257</v>
      </c>
      <c r="C3527" t="s">
        <v>15</v>
      </c>
      <c r="D3527" t="s">
        <v>16</v>
      </c>
      <c r="E3527" s="6" t="s">
        <v>16</v>
      </c>
      <c r="F3527" s="5" t="s">
        <v>16</v>
      </c>
      <c r="G3527" t="s">
        <v>16</v>
      </c>
      <c r="H3527">
        <v>0.997</v>
      </c>
      <c r="I3527">
        <v>24</v>
      </c>
      <c r="J3527">
        <v>53</v>
      </c>
      <c r="K3527" t="s">
        <v>66</v>
      </c>
      <c r="L3527">
        <v>95</v>
      </c>
      <c r="M3527" t="s">
        <v>8258</v>
      </c>
    </row>
    <row r="3528" spans="1:13" x14ac:dyDescent="0.2">
      <c r="A3528" s="4" t="s">
        <v>7348</v>
      </c>
      <c r="B3528" s="5" t="s">
        <v>8259</v>
      </c>
      <c r="C3528" t="s">
        <v>15</v>
      </c>
      <c r="D3528" t="s">
        <v>16</v>
      </c>
      <c r="E3528" s="6" t="s">
        <v>16</v>
      </c>
      <c r="F3528" s="5" t="s">
        <v>16</v>
      </c>
      <c r="G3528" t="s">
        <v>16</v>
      </c>
      <c r="H3528">
        <v>0.98799999999999999</v>
      </c>
      <c r="I3528">
        <v>27</v>
      </c>
      <c r="J3528">
        <v>42</v>
      </c>
      <c r="K3528" t="s">
        <v>26</v>
      </c>
      <c r="L3528">
        <v>76</v>
      </c>
      <c r="M3528" t="s">
        <v>8260</v>
      </c>
    </row>
    <row r="3529" spans="1:13" x14ac:dyDescent="0.2">
      <c r="A3529" s="4" t="s">
        <v>7348</v>
      </c>
      <c r="B3529" s="5" t="s">
        <v>8261</v>
      </c>
      <c r="C3529" t="s">
        <v>15</v>
      </c>
      <c r="D3529" t="s">
        <v>16</v>
      </c>
      <c r="E3529" s="6" t="s">
        <v>16</v>
      </c>
      <c r="F3529" s="5" t="s">
        <v>16</v>
      </c>
      <c r="G3529" t="s">
        <v>16</v>
      </c>
      <c r="H3529">
        <v>0.95799999999999996</v>
      </c>
      <c r="I3529">
        <v>20</v>
      </c>
      <c r="J3529">
        <v>51</v>
      </c>
      <c r="K3529" t="s">
        <v>45</v>
      </c>
      <c r="L3529">
        <v>315</v>
      </c>
      <c r="M3529" t="s">
        <v>8262</v>
      </c>
    </row>
    <row r="3530" spans="1:13" x14ac:dyDescent="0.2">
      <c r="A3530" s="4" t="s">
        <v>7348</v>
      </c>
      <c r="B3530" s="5" t="s">
        <v>8263</v>
      </c>
      <c r="C3530" t="s">
        <v>15</v>
      </c>
      <c r="D3530" t="s">
        <v>16</v>
      </c>
      <c r="E3530" s="6" t="s">
        <v>16</v>
      </c>
      <c r="F3530" s="5" t="s">
        <v>16</v>
      </c>
      <c r="G3530" t="s">
        <v>16</v>
      </c>
      <c r="H3530">
        <v>0.98499999999999999</v>
      </c>
      <c r="I3530">
        <v>29</v>
      </c>
      <c r="J3530">
        <v>47</v>
      </c>
      <c r="K3530" t="s">
        <v>37</v>
      </c>
      <c r="L3530">
        <v>106</v>
      </c>
      <c r="M3530" t="s">
        <v>8264</v>
      </c>
    </row>
    <row r="3531" spans="1:13" x14ac:dyDescent="0.2">
      <c r="A3531" s="4" t="s">
        <v>7348</v>
      </c>
      <c r="B3531" s="5" t="s">
        <v>8265</v>
      </c>
      <c r="C3531" t="s">
        <v>15</v>
      </c>
      <c r="D3531" t="s">
        <v>16</v>
      </c>
      <c r="E3531" s="6" t="s">
        <v>16</v>
      </c>
      <c r="F3531" s="5" t="s">
        <v>16</v>
      </c>
      <c r="G3531" t="s">
        <v>16</v>
      </c>
      <c r="H3531">
        <v>0.97299999999999998</v>
      </c>
      <c r="I3531">
        <v>20</v>
      </c>
      <c r="J3531">
        <v>51</v>
      </c>
      <c r="K3531" t="s">
        <v>45</v>
      </c>
      <c r="L3531">
        <v>98</v>
      </c>
      <c r="M3531" t="s">
        <v>8266</v>
      </c>
    </row>
    <row r="3532" spans="1:13" x14ac:dyDescent="0.2">
      <c r="A3532" s="4" t="s">
        <v>7348</v>
      </c>
      <c r="B3532" s="5" t="s">
        <v>8267</v>
      </c>
      <c r="C3532" t="s">
        <v>15</v>
      </c>
      <c r="D3532" t="s">
        <v>16</v>
      </c>
      <c r="E3532" s="6" t="s">
        <v>16</v>
      </c>
      <c r="F3532" s="5" t="s">
        <v>16</v>
      </c>
      <c r="G3532" t="s">
        <v>16</v>
      </c>
      <c r="H3532">
        <v>0.91500000000000004</v>
      </c>
      <c r="I3532">
        <v>16</v>
      </c>
      <c r="J3532">
        <v>52</v>
      </c>
      <c r="K3532" t="s">
        <v>94</v>
      </c>
      <c r="L3532">
        <v>134</v>
      </c>
      <c r="M3532" t="s">
        <v>8268</v>
      </c>
    </row>
    <row r="3533" spans="1:13" x14ac:dyDescent="0.2">
      <c r="A3533" s="4" t="s">
        <v>7348</v>
      </c>
      <c r="B3533" s="5" t="s">
        <v>8269</v>
      </c>
      <c r="C3533" t="s">
        <v>16</v>
      </c>
      <c r="D3533" t="s">
        <v>16</v>
      </c>
      <c r="E3533" s="6" t="s">
        <v>16</v>
      </c>
      <c r="F3533" s="5" t="s">
        <v>15</v>
      </c>
      <c r="G3533" t="s">
        <v>8270</v>
      </c>
      <c r="H3533">
        <v>0.997</v>
      </c>
      <c r="I3533">
        <v>24</v>
      </c>
      <c r="J3533" t="s">
        <v>113</v>
      </c>
      <c r="K3533" t="s">
        <v>113</v>
      </c>
      <c r="L3533">
        <v>229</v>
      </c>
      <c r="M3533" t="s">
        <v>8271</v>
      </c>
    </row>
    <row r="3534" spans="1:13" x14ac:dyDescent="0.2">
      <c r="A3534" s="4" t="s">
        <v>7348</v>
      </c>
      <c r="B3534" s="5" t="s">
        <v>8272</v>
      </c>
      <c r="C3534" t="s">
        <v>15</v>
      </c>
      <c r="D3534" t="s">
        <v>16</v>
      </c>
      <c r="E3534" s="6" t="s">
        <v>16</v>
      </c>
      <c r="F3534" s="5" t="s">
        <v>16</v>
      </c>
      <c r="G3534" t="s">
        <v>8273</v>
      </c>
      <c r="H3534">
        <v>0.97599999999999998</v>
      </c>
      <c r="I3534">
        <v>23</v>
      </c>
      <c r="J3534">
        <v>50</v>
      </c>
      <c r="K3534" t="s">
        <v>34</v>
      </c>
      <c r="L3534">
        <v>101</v>
      </c>
      <c r="M3534" t="s">
        <v>8274</v>
      </c>
    </row>
    <row r="3535" spans="1:13" x14ac:dyDescent="0.2">
      <c r="A3535" s="4" t="s">
        <v>7348</v>
      </c>
      <c r="B3535" s="5" t="s">
        <v>8275</v>
      </c>
      <c r="C3535" t="s">
        <v>15</v>
      </c>
      <c r="D3535" t="s">
        <v>16</v>
      </c>
      <c r="E3535" s="6" t="s">
        <v>16</v>
      </c>
      <c r="F3535" s="5" t="s">
        <v>16</v>
      </c>
      <c r="G3535" t="s">
        <v>16</v>
      </c>
      <c r="H3535">
        <v>0.98199999999999998</v>
      </c>
      <c r="I3535">
        <v>20</v>
      </c>
      <c r="J3535">
        <v>51</v>
      </c>
      <c r="K3535" t="s">
        <v>45</v>
      </c>
      <c r="L3535">
        <v>98</v>
      </c>
      <c r="M3535" t="s">
        <v>8276</v>
      </c>
    </row>
    <row r="3536" spans="1:13" x14ac:dyDescent="0.2">
      <c r="A3536" s="4" t="s">
        <v>7348</v>
      </c>
      <c r="B3536" s="5" t="s">
        <v>8277</v>
      </c>
      <c r="C3536" t="s">
        <v>15</v>
      </c>
      <c r="D3536" t="s">
        <v>16</v>
      </c>
      <c r="E3536" s="6" t="s">
        <v>16</v>
      </c>
      <c r="F3536" s="5" t="s">
        <v>16</v>
      </c>
      <c r="G3536" t="s">
        <v>16</v>
      </c>
      <c r="H3536">
        <v>0.94499999999999995</v>
      </c>
      <c r="I3536">
        <v>20</v>
      </c>
      <c r="J3536">
        <v>51</v>
      </c>
      <c r="K3536" t="s">
        <v>45</v>
      </c>
      <c r="L3536">
        <v>191</v>
      </c>
      <c r="M3536" t="s">
        <v>8278</v>
      </c>
    </row>
    <row r="3537" spans="1:13" x14ac:dyDescent="0.2">
      <c r="A3537" s="4" t="s">
        <v>7348</v>
      </c>
      <c r="B3537" s="5" t="s">
        <v>8279</v>
      </c>
      <c r="C3537" t="s">
        <v>15</v>
      </c>
      <c r="D3537" t="s">
        <v>16</v>
      </c>
      <c r="E3537" s="6" t="s">
        <v>16</v>
      </c>
      <c r="F3537" s="5" t="s">
        <v>16</v>
      </c>
      <c r="G3537" t="s">
        <v>16</v>
      </c>
      <c r="H3537">
        <v>0.96199999999999997</v>
      </c>
      <c r="I3537">
        <v>18</v>
      </c>
      <c r="J3537">
        <v>35</v>
      </c>
      <c r="K3537" t="s">
        <v>172</v>
      </c>
      <c r="L3537">
        <v>270</v>
      </c>
      <c r="M3537" t="s">
        <v>8280</v>
      </c>
    </row>
    <row r="3538" spans="1:13" x14ac:dyDescent="0.2">
      <c r="A3538" s="4" t="s">
        <v>7348</v>
      </c>
      <c r="B3538" s="5" t="s">
        <v>8281</v>
      </c>
      <c r="C3538" t="s">
        <v>15</v>
      </c>
      <c r="D3538" t="s">
        <v>16</v>
      </c>
      <c r="E3538" s="6" t="s">
        <v>16</v>
      </c>
      <c r="F3538" s="5" t="s">
        <v>16</v>
      </c>
      <c r="G3538" t="s">
        <v>16</v>
      </c>
      <c r="H3538">
        <v>0.97299999999999998</v>
      </c>
      <c r="I3538">
        <v>20</v>
      </c>
      <c r="J3538">
        <v>51</v>
      </c>
      <c r="K3538" t="s">
        <v>45</v>
      </c>
      <c r="L3538">
        <v>191</v>
      </c>
      <c r="M3538" t="s">
        <v>8282</v>
      </c>
    </row>
    <row r="3539" spans="1:13" x14ac:dyDescent="0.2">
      <c r="A3539" s="4" t="s">
        <v>7348</v>
      </c>
      <c r="B3539" s="5" t="s">
        <v>8283</v>
      </c>
      <c r="C3539" t="s">
        <v>15</v>
      </c>
      <c r="D3539" t="s">
        <v>16</v>
      </c>
      <c r="E3539" s="6" t="s">
        <v>16</v>
      </c>
      <c r="F3539" s="5" t="s">
        <v>16</v>
      </c>
      <c r="G3539" t="s">
        <v>16</v>
      </c>
      <c r="H3539">
        <v>0.97799999999999998</v>
      </c>
      <c r="I3539">
        <v>22</v>
      </c>
      <c r="J3539">
        <v>47</v>
      </c>
      <c r="K3539" t="s">
        <v>172</v>
      </c>
      <c r="L3539">
        <v>97</v>
      </c>
      <c r="M3539" t="s">
        <v>8284</v>
      </c>
    </row>
    <row r="3540" spans="1:13" x14ac:dyDescent="0.2">
      <c r="A3540" s="4" t="s">
        <v>7348</v>
      </c>
      <c r="B3540" s="5" t="s">
        <v>8285</v>
      </c>
      <c r="C3540" t="s">
        <v>15</v>
      </c>
      <c r="D3540" t="s">
        <v>16</v>
      </c>
      <c r="E3540" s="6" t="s">
        <v>16</v>
      </c>
      <c r="F3540" s="5" t="s">
        <v>16</v>
      </c>
      <c r="G3540" t="s">
        <v>16</v>
      </c>
      <c r="H3540">
        <v>0.93799999999999994</v>
      </c>
      <c r="I3540">
        <v>22</v>
      </c>
      <c r="J3540">
        <v>35</v>
      </c>
      <c r="K3540" t="s">
        <v>23</v>
      </c>
      <c r="L3540">
        <v>181</v>
      </c>
      <c r="M3540" t="s">
        <v>8286</v>
      </c>
    </row>
    <row r="3541" spans="1:13" x14ac:dyDescent="0.2">
      <c r="A3541" s="4" t="s">
        <v>7348</v>
      </c>
      <c r="B3541" s="5" t="s">
        <v>8287</v>
      </c>
      <c r="C3541" t="s">
        <v>15</v>
      </c>
      <c r="D3541" t="s">
        <v>15</v>
      </c>
      <c r="E3541" s="6" t="s">
        <v>16</v>
      </c>
      <c r="F3541" s="5" t="s">
        <v>16</v>
      </c>
      <c r="G3541" t="s">
        <v>8288</v>
      </c>
      <c r="H3541">
        <v>0.997</v>
      </c>
      <c r="I3541">
        <v>25</v>
      </c>
      <c r="J3541">
        <v>46</v>
      </c>
      <c r="K3541" t="s">
        <v>8289</v>
      </c>
      <c r="L3541">
        <v>173</v>
      </c>
      <c r="M3541" t="s">
        <v>8290</v>
      </c>
    </row>
    <row r="3542" spans="1:13" x14ac:dyDescent="0.2">
      <c r="A3542" s="4" t="s">
        <v>7348</v>
      </c>
      <c r="B3542" s="5" t="s">
        <v>8291</v>
      </c>
      <c r="C3542" t="s">
        <v>16</v>
      </c>
      <c r="D3542" t="s">
        <v>16</v>
      </c>
      <c r="E3542" s="6" t="s">
        <v>16</v>
      </c>
      <c r="F3542" s="5" t="s">
        <v>16</v>
      </c>
      <c r="G3542" t="s">
        <v>7119</v>
      </c>
      <c r="H3542">
        <v>0.99399999999999999</v>
      </c>
      <c r="I3542">
        <v>17</v>
      </c>
      <c r="J3542" t="s">
        <v>113</v>
      </c>
      <c r="K3542" t="s">
        <v>113</v>
      </c>
      <c r="L3542">
        <v>148</v>
      </c>
      <c r="M3542" t="s">
        <v>8292</v>
      </c>
    </row>
    <row r="3543" spans="1:13" x14ac:dyDescent="0.2">
      <c r="A3543" s="4" t="s">
        <v>7348</v>
      </c>
      <c r="B3543" s="5" t="s">
        <v>8293</v>
      </c>
      <c r="C3543" t="s">
        <v>15</v>
      </c>
      <c r="D3543" t="s">
        <v>16</v>
      </c>
      <c r="E3543" s="6" t="s">
        <v>16</v>
      </c>
      <c r="F3543" s="5" t="s">
        <v>16</v>
      </c>
      <c r="G3543" t="s">
        <v>16</v>
      </c>
      <c r="H3543">
        <v>0.97299999999999998</v>
      </c>
      <c r="I3543">
        <v>20</v>
      </c>
      <c r="J3543">
        <v>51</v>
      </c>
      <c r="K3543" t="s">
        <v>45</v>
      </c>
      <c r="L3543">
        <v>191</v>
      </c>
      <c r="M3543" t="s">
        <v>8294</v>
      </c>
    </row>
    <row r="3544" spans="1:13" x14ac:dyDescent="0.2">
      <c r="A3544" s="4" t="s">
        <v>7348</v>
      </c>
      <c r="B3544" s="5" t="s">
        <v>8295</v>
      </c>
      <c r="C3544" t="s">
        <v>15</v>
      </c>
      <c r="D3544" t="s">
        <v>16</v>
      </c>
      <c r="E3544" s="6" t="s">
        <v>16</v>
      </c>
      <c r="F3544" s="5" t="s">
        <v>16</v>
      </c>
      <c r="G3544" t="s">
        <v>16</v>
      </c>
      <c r="H3544">
        <v>0.997</v>
      </c>
      <c r="I3544">
        <v>24</v>
      </c>
      <c r="J3544">
        <v>53</v>
      </c>
      <c r="K3544" t="s">
        <v>66</v>
      </c>
      <c r="L3544">
        <v>118</v>
      </c>
      <c r="M3544" t="s">
        <v>8296</v>
      </c>
    </row>
    <row r="3545" spans="1:13" x14ac:dyDescent="0.2">
      <c r="A3545" s="4" t="s">
        <v>7348</v>
      </c>
      <c r="B3545" s="5" t="s">
        <v>8297</v>
      </c>
      <c r="C3545" t="s">
        <v>15</v>
      </c>
      <c r="D3545" t="s">
        <v>16</v>
      </c>
      <c r="E3545" s="6" t="s">
        <v>16</v>
      </c>
      <c r="F3545" s="5" t="s">
        <v>16</v>
      </c>
      <c r="G3545" t="s">
        <v>16</v>
      </c>
      <c r="H3545">
        <v>0.92</v>
      </c>
      <c r="I3545">
        <v>26</v>
      </c>
      <c r="J3545">
        <v>35</v>
      </c>
      <c r="K3545" t="s">
        <v>202</v>
      </c>
      <c r="L3545">
        <v>136</v>
      </c>
      <c r="M3545" t="s">
        <v>8298</v>
      </c>
    </row>
    <row r="3546" spans="1:13" x14ac:dyDescent="0.2">
      <c r="A3546" s="4" t="s">
        <v>7348</v>
      </c>
      <c r="B3546" s="5" t="s">
        <v>8299</v>
      </c>
      <c r="C3546" t="s">
        <v>15</v>
      </c>
      <c r="D3546" t="s">
        <v>16</v>
      </c>
      <c r="E3546" s="6" t="s">
        <v>16</v>
      </c>
      <c r="F3546" s="5" t="s">
        <v>16</v>
      </c>
      <c r="G3546" t="s">
        <v>16</v>
      </c>
      <c r="H3546">
        <v>0.999</v>
      </c>
      <c r="I3546">
        <v>24</v>
      </c>
      <c r="J3546">
        <v>56</v>
      </c>
      <c r="K3546" t="s">
        <v>37</v>
      </c>
      <c r="L3546">
        <v>92</v>
      </c>
      <c r="M3546" t="s">
        <v>8300</v>
      </c>
    </row>
    <row r="3547" spans="1:13" x14ac:dyDescent="0.2">
      <c r="A3547" s="4" t="s">
        <v>7348</v>
      </c>
      <c r="B3547" s="5" t="s">
        <v>8301</v>
      </c>
      <c r="C3547" t="s">
        <v>15</v>
      </c>
      <c r="D3547" t="s">
        <v>16</v>
      </c>
      <c r="E3547" s="6" t="s">
        <v>16</v>
      </c>
      <c r="F3547" s="5" t="s">
        <v>16</v>
      </c>
      <c r="G3547" t="s">
        <v>16</v>
      </c>
      <c r="H3547">
        <v>0.98499999999999999</v>
      </c>
      <c r="I3547">
        <v>21</v>
      </c>
      <c r="J3547">
        <v>42</v>
      </c>
      <c r="K3547" t="s">
        <v>34</v>
      </c>
      <c r="L3547">
        <v>925</v>
      </c>
      <c r="M3547" t="s">
        <v>8302</v>
      </c>
    </row>
    <row r="3548" spans="1:13" x14ac:dyDescent="0.2">
      <c r="A3548" s="4" t="s">
        <v>7348</v>
      </c>
      <c r="B3548" s="5" t="s">
        <v>8303</v>
      </c>
      <c r="C3548" t="s">
        <v>15</v>
      </c>
      <c r="D3548" t="s">
        <v>16</v>
      </c>
      <c r="E3548" s="6" t="s">
        <v>16</v>
      </c>
      <c r="F3548" s="5" t="s">
        <v>16</v>
      </c>
      <c r="G3548" t="s">
        <v>16</v>
      </c>
      <c r="H3548">
        <v>0.998</v>
      </c>
      <c r="I3548">
        <v>28</v>
      </c>
      <c r="J3548">
        <v>39</v>
      </c>
      <c r="K3548" t="s">
        <v>45</v>
      </c>
      <c r="L3548">
        <v>125</v>
      </c>
      <c r="M3548" t="s">
        <v>8304</v>
      </c>
    </row>
    <row r="3549" spans="1:13" x14ac:dyDescent="0.2">
      <c r="A3549" s="4" t="s">
        <v>7348</v>
      </c>
      <c r="B3549" s="5" t="s">
        <v>8305</v>
      </c>
      <c r="C3549" t="s">
        <v>15</v>
      </c>
      <c r="D3549" t="s">
        <v>16</v>
      </c>
      <c r="E3549" s="6" t="s">
        <v>16</v>
      </c>
      <c r="F3549" s="5" t="s">
        <v>16</v>
      </c>
      <c r="G3549" t="s">
        <v>16</v>
      </c>
      <c r="H3549">
        <v>0.97499999999999998</v>
      </c>
      <c r="I3549">
        <v>26</v>
      </c>
      <c r="J3549">
        <v>43</v>
      </c>
      <c r="K3549" t="s">
        <v>23</v>
      </c>
      <c r="L3549">
        <v>128</v>
      </c>
      <c r="M3549" t="s">
        <v>8306</v>
      </c>
    </row>
    <row r="3550" spans="1:13" x14ac:dyDescent="0.2">
      <c r="A3550" s="4" t="s">
        <v>7348</v>
      </c>
      <c r="B3550" s="5" t="s">
        <v>8307</v>
      </c>
      <c r="C3550" t="s">
        <v>15</v>
      </c>
      <c r="D3550" t="s">
        <v>16</v>
      </c>
      <c r="E3550" s="6" t="s">
        <v>16</v>
      </c>
      <c r="F3550" s="5" t="s">
        <v>16</v>
      </c>
      <c r="G3550" t="s">
        <v>16</v>
      </c>
      <c r="H3550">
        <v>0.94399999999999995</v>
      </c>
      <c r="I3550">
        <v>24</v>
      </c>
      <c r="J3550">
        <v>44</v>
      </c>
      <c r="K3550" t="s">
        <v>101</v>
      </c>
      <c r="L3550">
        <v>82</v>
      </c>
      <c r="M3550" t="s">
        <v>8308</v>
      </c>
    </row>
    <row r="3551" spans="1:13" x14ac:dyDescent="0.2">
      <c r="A3551" s="4" t="s">
        <v>7348</v>
      </c>
      <c r="B3551" s="5" t="s">
        <v>8309</v>
      </c>
      <c r="C3551" t="s">
        <v>15</v>
      </c>
      <c r="D3551" t="s">
        <v>16</v>
      </c>
      <c r="E3551" s="6" t="s">
        <v>16</v>
      </c>
      <c r="F3551" s="5" t="s">
        <v>16</v>
      </c>
      <c r="G3551" t="s">
        <v>16</v>
      </c>
      <c r="H3551">
        <v>0.98499999999999999</v>
      </c>
      <c r="I3551">
        <v>23</v>
      </c>
      <c r="J3551">
        <v>39</v>
      </c>
      <c r="K3551" t="s">
        <v>172</v>
      </c>
      <c r="L3551">
        <v>219</v>
      </c>
      <c r="M3551" t="s">
        <v>8310</v>
      </c>
    </row>
    <row r="3552" spans="1:13" x14ac:dyDescent="0.2">
      <c r="A3552" s="4" t="s">
        <v>7348</v>
      </c>
      <c r="B3552" s="5" t="s">
        <v>8311</v>
      </c>
      <c r="C3552" t="s">
        <v>15</v>
      </c>
      <c r="D3552" t="s">
        <v>16</v>
      </c>
      <c r="E3552" s="6" t="s">
        <v>16</v>
      </c>
      <c r="F3552" s="5" t="s">
        <v>16</v>
      </c>
      <c r="G3552" t="s">
        <v>16</v>
      </c>
      <c r="H3552">
        <v>0.995</v>
      </c>
      <c r="I3552">
        <v>26</v>
      </c>
      <c r="J3552">
        <v>56</v>
      </c>
      <c r="K3552" t="s">
        <v>37</v>
      </c>
      <c r="L3552">
        <v>289</v>
      </c>
      <c r="M3552" t="s">
        <v>8312</v>
      </c>
    </row>
    <row r="3553" spans="1:13" x14ac:dyDescent="0.2">
      <c r="A3553" s="4" t="s">
        <v>7348</v>
      </c>
      <c r="B3553" s="5" t="s">
        <v>8313</v>
      </c>
      <c r="C3553" t="s">
        <v>16</v>
      </c>
      <c r="D3553" t="s">
        <v>16</v>
      </c>
      <c r="E3553" s="6" t="s">
        <v>16</v>
      </c>
      <c r="F3553" s="5" t="s">
        <v>15</v>
      </c>
      <c r="G3553" t="s">
        <v>8314</v>
      </c>
      <c r="H3553">
        <v>0.98499999999999999</v>
      </c>
      <c r="I3553">
        <v>23</v>
      </c>
      <c r="J3553" t="s">
        <v>113</v>
      </c>
      <c r="K3553" t="s">
        <v>113</v>
      </c>
      <c r="L3553">
        <v>165</v>
      </c>
      <c r="M3553" t="s">
        <v>8315</v>
      </c>
    </row>
    <row r="3554" spans="1:13" x14ac:dyDescent="0.2">
      <c r="A3554" s="4" t="s">
        <v>7348</v>
      </c>
      <c r="B3554" s="5" t="s">
        <v>8316</v>
      </c>
      <c r="C3554" t="s">
        <v>15</v>
      </c>
      <c r="D3554" t="s">
        <v>16</v>
      </c>
      <c r="E3554" s="6" t="s">
        <v>16</v>
      </c>
      <c r="F3554" s="5" t="s">
        <v>16</v>
      </c>
      <c r="G3554" t="s">
        <v>16</v>
      </c>
      <c r="H3554">
        <v>0.96899999999999997</v>
      </c>
      <c r="I3554">
        <v>21</v>
      </c>
      <c r="J3554">
        <v>42</v>
      </c>
      <c r="K3554" t="s">
        <v>128</v>
      </c>
      <c r="L3554">
        <v>81</v>
      </c>
      <c r="M3554" t="s">
        <v>8317</v>
      </c>
    </row>
    <row r="3555" spans="1:13" x14ac:dyDescent="0.2">
      <c r="A3555" s="4" t="s">
        <v>7348</v>
      </c>
      <c r="B3555" s="5" t="s">
        <v>8318</v>
      </c>
      <c r="C3555" t="s">
        <v>15</v>
      </c>
      <c r="D3555" t="s">
        <v>15</v>
      </c>
      <c r="E3555" s="6" t="s">
        <v>15</v>
      </c>
      <c r="F3555" s="5" t="s">
        <v>15</v>
      </c>
      <c r="G3555" t="s">
        <v>8319</v>
      </c>
      <c r="H3555">
        <v>0.91600000000000004</v>
      </c>
      <c r="I3555">
        <v>18</v>
      </c>
      <c r="J3555">
        <v>51</v>
      </c>
      <c r="K3555" t="s">
        <v>8320</v>
      </c>
      <c r="L3555">
        <v>334</v>
      </c>
      <c r="M3555" t="s">
        <v>8321</v>
      </c>
    </row>
    <row r="3556" spans="1:13" x14ac:dyDescent="0.2">
      <c r="A3556" s="4" t="s">
        <v>7348</v>
      </c>
      <c r="B3556" s="5" t="s">
        <v>8322</v>
      </c>
      <c r="C3556" t="s">
        <v>15</v>
      </c>
      <c r="D3556" t="s">
        <v>16</v>
      </c>
      <c r="E3556" s="6" t="s">
        <v>16</v>
      </c>
      <c r="F3556" s="5" t="s">
        <v>16</v>
      </c>
      <c r="G3556" t="s">
        <v>16</v>
      </c>
      <c r="H3556">
        <v>0.97399999999999998</v>
      </c>
      <c r="I3556">
        <v>22</v>
      </c>
      <c r="J3556">
        <v>47</v>
      </c>
      <c r="K3556" t="s">
        <v>172</v>
      </c>
      <c r="L3556">
        <v>97</v>
      </c>
      <c r="M3556" t="s">
        <v>8323</v>
      </c>
    </row>
    <row r="3557" spans="1:13" x14ac:dyDescent="0.2">
      <c r="A3557" s="4" t="s">
        <v>7348</v>
      </c>
      <c r="B3557" s="5" t="s">
        <v>8324</v>
      </c>
      <c r="C3557" t="s">
        <v>15</v>
      </c>
      <c r="D3557" t="s">
        <v>16</v>
      </c>
      <c r="E3557" s="6" t="s">
        <v>16</v>
      </c>
      <c r="F3557" s="5" t="s">
        <v>16</v>
      </c>
      <c r="G3557" t="s">
        <v>16</v>
      </c>
      <c r="H3557">
        <v>0.99399999999999999</v>
      </c>
      <c r="I3557">
        <v>20</v>
      </c>
      <c r="J3557">
        <v>40</v>
      </c>
      <c r="K3557" t="s">
        <v>37</v>
      </c>
      <c r="L3557">
        <v>77</v>
      </c>
      <c r="M3557" t="s">
        <v>8325</v>
      </c>
    </row>
    <row r="3558" spans="1:13" x14ac:dyDescent="0.2">
      <c r="A3558" s="4" t="s">
        <v>7348</v>
      </c>
      <c r="B3558" s="5" t="s">
        <v>8326</v>
      </c>
      <c r="C3558" t="s">
        <v>15</v>
      </c>
      <c r="D3558" t="s">
        <v>16</v>
      </c>
      <c r="E3558" s="6" t="s">
        <v>16</v>
      </c>
      <c r="F3558" s="5" t="s">
        <v>16</v>
      </c>
      <c r="G3558" t="s">
        <v>16</v>
      </c>
      <c r="H3558">
        <v>0.96899999999999997</v>
      </c>
      <c r="I3558">
        <v>20</v>
      </c>
      <c r="J3558">
        <v>51</v>
      </c>
      <c r="K3558" t="s">
        <v>45</v>
      </c>
      <c r="L3558">
        <v>191</v>
      </c>
      <c r="M3558" t="s">
        <v>8327</v>
      </c>
    </row>
    <row r="3559" spans="1:13" x14ac:dyDescent="0.2">
      <c r="A3559" s="4" t="s">
        <v>7348</v>
      </c>
      <c r="B3559" s="5" t="s">
        <v>8328</v>
      </c>
      <c r="C3559" t="s">
        <v>15</v>
      </c>
      <c r="D3559" t="s">
        <v>15</v>
      </c>
      <c r="E3559" s="6" t="s">
        <v>15</v>
      </c>
      <c r="F3559" s="5" t="s">
        <v>15</v>
      </c>
      <c r="G3559" t="s">
        <v>8329</v>
      </c>
      <c r="H3559">
        <v>1</v>
      </c>
      <c r="I3559">
        <v>25</v>
      </c>
      <c r="J3559">
        <v>41</v>
      </c>
      <c r="K3559" t="s">
        <v>8330</v>
      </c>
      <c r="L3559">
        <v>133</v>
      </c>
      <c r="M3559" t="s">
        <v>8331</v>
      </c>
    </row>
    <row r="3560" spans="1:13" x14ac:dyDescent="0.2">
      <c r="A3560" s="4" t="s">
        <v>7348</v>
      </c>
      <c r="B3560" s="5" t="s">
        <v>8332</v>
      </c>
      <c r="C3560" t="s">
        <v>16</v>
      </c>
      <c r="D3560" t="s">
        <v>15</v>
      </c>
      <c r="E3560" s="6" t="s">
        <v>15</v>
      </c>
      <c r="F3560" s="5" t="s">
        <v>16</v>
      </c>
      <c r="G3560" t="s">
        <v>7765</v>
      </c>
      <c r="H3560">
        <v>0.95699999999999996</v>
      </c>
      <c r="I3560">
        <v>40</v>
      </c>
      <c r="J3560">
        <v>59</v>
      </c>
      <c r="K3560" t="s">
        <v>7899</v>
      </c>
      <c r="L3560">
        <v>185</v>
      </c>
      <c r="M3560" t="s">
        <v>8333</v>
      </c>
    </row>
    <row r="3561" spans="1:13" x14ac:dyDescent="0.2">
      <c r="A3561" s="4" t="s">
        <v>7348</v>
      </c>
      <c r="B3561" s="5" t="s">
        <v>8334</v>
      </c>
      <c r="C3561" t="s">
        <v>15</v>
      </c>
      <c r="D3561" t="s">
        <v>16</v>
      </c>
      <c r="E3561" s="6" t="s">
        <v>16</v>
      </c>
      <c r="F3561" s="5" t="s">
        <v>16</v>
      </c>
      <c r="G3561" t="s">
        <v>16</v>
      </c>
      <c r="H3561">
        <v>0.95699999999999996</v>
      </c>
      <c r="I3561">
        <v>22</v>
      </c>
      <c r="J3561">
        <v>35</v>
      </c>
      <c r="K3561" t="s">
        <v>202</v>
      </c>
      <c r="L3561">
        <v>77</v>
      </c>
      <c r="M3561" t="s">
        <v>8335</v>
      </c>
    </row>
    <row r="3562" spans="1:13" x14ac:dyDescent="0.2">
      <c r="A3562" s="4" t="s">
        <v>7348</v>
      </c>
      <c r="B3562" s="5" t="s">
        <v>8336</v>
      </c>
      <c r="C3562" t="s">
        <v>15</v>
      </c>
      <c r="D3562" t="s">
        <v>16</v>
      </c>
      <c r="E3562" s="6" t="s">
        <v>16</v>
      </c>
      <c r="F3562" s="5" t="s">
        <v>15</v>
      </c>
      <c r="G3562" t="s">
        <v>8337</v>
      </c>
      <c r="H3562">
        <v>0.998</v>
      </c>
      <c r="I3562">
        <v>24</v>
      </c>
      <c r="J3562">
        <v>49</v>
      </c>
      <c r="K3562" t="s">
        <v>34</v>
      </c>
      <c r="L3562">
        <v>162</v>
      </c>
      <c r="M3562" t="s">
        <v>8338</v>
      </c>
    </row>
    <row r="3563" spans="1:13" x14ac:dyDescent="0.2">
      <c r="A3563" s="4" t="s">
        <v>7348</v>
      </c>
      <c r="B3563" s="5" t="s">
        <v>8339</v>
      </c>
      <c r="C3563" t="s">
        <v>15</v>
      </c>
      <c r="D3563" t="s">
        <v>15</v>
      </c>
      <c r="E3563" s="6" t="s">
        <v>16</v>
      </c>
      <c r="F3563" s="5" t="s">
        <v>15</v>
      </c>
      <c r="G3563" t="s">
        <v>7574</v>
      </c>
      <c r="H3563">
        <v>0.99299999999999999</v>
      </c>
      <c r="I3563">
        <v>23</v>
      </c>
      <c r="J3563">
        <v>54</v>
      </c>
      <c r="K3563" t="s">
        <v>7756</v>
      </c>
      <c r="L3563">
        <v>129</v>
      </c>
      <c r="M3563" t="s">
        <v>7757</v>
      </c>
    </row>
    <row r="3564" spans="1:13" x14ac:dyDescent="0.2">
      <c r="A3564" s="4" t="s">
        <v>7348</v>
      </c>
      <c r="B3564" s="5" t="s">
        <v>8340</v>
      </c>
      <c r="C3564" t="s">
        <v>15</v>
      </c>
      <c r="D3564" t="s">
        <v>16</v>
      </c>
      <c r="E3564" s="6" t="s">
        <v>16</v>
      </c>
      <c r="F3564" s="5" t="s">
        <v>16</v>
      </c>
      <c r="G3564" t="s">
        <v>2556</v>
      </c>
      <c r="H3564">
        <v>1</v>
      </c>
      <c r="I3564">
        <v>25</v>
      </c>
      <c r="J3564">
        <v>34</v>
      </c>
      <c r="K3564" t="s">
        <v>26</v>
      </c>
      <c r="L3564">
        <v>175</v>
      </c>
      <c r="M3564" t="s">
        <v>8341</v>
      </c>
    </row>
    <row r="3565" spans="1:13" x14ac:dyDescent="0.2">
      <c r="A3565" s="4" t="s">
        <v>7348</v>
      </c>
      <c r="B3565" s="5" t="s">
        <v>8342</v>
      </c>
      <c r="C3565" t="s">
        <v>15</v>
      </c>
      <c r="D3565" t="s">
        <v>16</v>
      </c>
      <c r="E3565" s="6" t="s">
        <v>16</v>
      </c>
      <c r="F3565" s="5" t="s">
        <v>16</v>
      </c>
      <c r="G3565" t="s">
        <v>16</v>
      </c>
      <c r="H3565">
        <v>0.90700000000000003</v>
      </c>
      <c r="I3565">
        <v>26</v>
      </c>
      <c r="J3565">
        <v>47</v>
      </c>
      <c r="K3565" t="s">
        <v>94</v>
      </c>
      <c r="L3565">
        <v>82</v>
      </c>
      <c r="M3565" t="s">
        <v>8343</v>
      </c>
    </row>
    <row r="3566" spans="1:13" x14ac:dyDescent="0.2">
      <c r="A3566" s="4" t="s">
        <v>7348</v>
      </c>
      <c r="B3566" s="5" t="s">
        <v>8344</v>
      </c>
      <c r="C3566" t="s">
        <v>15</v>
      </c>
      <c r="D3566" t="s">
        <v>16</v>
      </c>
      <c r="E3566" s="6" t="s">
        <v>16</v>
      </c>
      <c r="F3566" s="5" t="s">
        <v>16</v>
      </c>
      <c r="G3566" t="s">
        <v>16</v>
      </c>
      <c r="H3566">
        <v>0.96499999999999997</v>
      </c>
      <c r="I3566">
        <v>22</v>
      </c>
      <c r="J3566">
        <v>33</v>
      </c>
      <c r="K3566" t="s">
        <v>34</v>
      </c>
      <c r="L3566">
        <v>73</v>
      </c>
      <c r="M3566" t="s">
        <v>8345</v>
      </c>
    </row>
    <row r="3567" spans="1:13" x14ac:dyDescent="0.2">
      <c r="A3567" s="4" t="s">
        <v>7348</v>
      </c>
      <c r="B3567" s="5" t="s">
        <v>8346</v>
      </c>
      <c r="C3567" t="s">
        <v>15</v>
      </c>
      <c r="D3567" t="s">
        <v>16</v>
      </c>
      <c r="E3567" s="6" t="s">
        <v>16</v>
      </c>
      <c r="F3567" s="5" t="s">
        <v>16</v>
      </c>
      <c r="G3567" t="s">
        <v>2556</v>
      </c>
      <c r="H3567">
        <v>1</v>
      </c>
      <c r="I3567">
        <v>25</v>
      </c>
      <c r="J3567">
        <v>31</v>
      </c>
      <c r="K3567" t="s">
        <v>26</v>
      </c>
      <c r="L3567">
        <v>165</v>
      </c>
      <c r="M3567" t="s">
        <v>8347</v>
      </c>
    </row>
    <row r="3568" spans="1:13" x14ac:dyDescent="0.2">
      <c r="A3568" s="4" t="s">
        <v>7348</v>
      </c>
      <c r="B3568" s="5" t="s">
        <v>8348</v>
      </c>
      <c r="C3568" t="s">
        <v>15</v>
      </c>
      <c r="D3568" t="s">
        <v>15</v>
      </c>
      <c r="E3568" s="6" t="s">
        <v>15</v>
      </c>
      <c r="F3568" s="5" t="s">
        <v>16</v>
      </c>
      <c r="G3568" t="s">
        <v>8349</v>
      </c>
      <c r="H3568">
        <v>0.99199999999999999</v>
      </c>
      <c r="I3568">
        <v>22</v>
      </c>
      <c r="J3568">
        <v>51</v>
      </c>
      <c r="K3568" t="s">
        <v>8350</v>
      </c>
      <c r="L3568">
        <v>100</v>
      </c>
      <c r="M3568" t="s">
        <v>8351</v>
      </c>
    </row>
    <row r="3569" spans="1:13" x14ac:dyDescent="0.2">
      <c r="A3569" s="4" t="s">
        <v>7348</v>
      </c>
      <c r="B3569" s="5" t="s">
        <v>8352</v>
      </c>
      <c r="C3569" t="s">
        <v>15</v>
      </c>
      <c r="D3569" t="s">
        <v>16</v>
      </c>
      <c r="E3569" s="6" t="s">
        <v>16</v>
      </c>
      <c r="F3569" s="5" t="s">
        <v>16</v>
      </c>
      <c r="G3569" t="s">
        <v>16</v>
      </c>
      <c r="H3569">
        <v>0.98899999999999999</v>
      </c>
      <c r="I3569">
        <v>5</v>
      </c>
      <c r="J3569">
        <v>33</v>
      </c>
      <c r="K3569" t="s">
        <v>34</v>
      </c>
      <c r="L3569">
        <v>274</v>
      </c>
      <c r="M3569" t="s">
        <v>8353</v>
      </c>
    </row>
    <row r="3570" spans="1:13" x14ac:dyDescent="0.2">
      <c r="A3570" s="4" t="s">
        <v>7348</v>
      </c>
      <c r="B3570" s="5" t="s">
        <v>8354</v>
      </c>
      <c r="C3570" t="s">
        <v>15</v>
      </c>
      <c r="D3570" t="s">
        <v>15</v>
      </c>
      <c r="E3570" s="6" t="s">
        <v>16</v>
      </c>
      <c r="F3570" s="5" t="s">
        <v>16</v>
      </c>
      <c r="G3570" t="s">
        <v>8355</v>
      </c>
      <c r="H3570">
        <v>0.999</v>
      </c>
      <c r="I3570">
        <v>22</v>
      </c>
      <c r="J3570">
        <v>49</v>
      </c>
      <c r="K3570" t="s">
        <v>8356</v>
      </c>
      <c r="L3570">
        <v>109</v>
      </c>
      <c r="M3570" t="s">
        <v>8357</v>
      </c>
    </row>
    <row r="3571" spans="1:13" x14ac:dyDescent="0.2">
      <c r="A3571" s="4" t="s">
        <v>7348</v>
      </c>
      <c r="B3571" s="5" t="s">
        <v>8358</v>
      </c>
      <c r="C3571" t="s">
        <v>16</v>
      </c>
      <c r="D3571" t="s">
        <v>16</v>
      </c>
      <c r="E3571" s="6" t="s">
        <v>16</v>
      </c>
      <c r="F3571" s="5" t="s">
        <v>15</v>
      </c>
      <c r="G3571" t="s">
        <v>8359</v>
      </c>
      <c r="H3571">
        <v>0.999</v>
      </c>
      <c r="I3571">
        <v>26</v>
      </c>
      <c r="J3571" t="s">
        <v>113</v>
      </c>
      <c r="K3571" t="s">
        <v>113</v>
      </c>
      <c r="L3571">
        <v>133</v>
      </c>
      <c r="M3571" t="s">
        <v>8360</v>
      </c>
    </row>
    <row r="3572" spans="1:13" x14ac:dyDescent="0.2">
      <c r="A3572" s="4" t="s">
        <v>7348</v>
      </c>
      <c r="B3572" s="5" t="s">
        <v>8361</v>
      </c>
      <c r="C3572" t="s">
        <v>15</v>
      </c>
      <c r="D3572" t="s">
        <v>16</v>
      </c>
      <c r="E3572" s="6" t="s">
        <v>16</v>
      </c>
      <c r="F3572" s="5" t="s">
        <v>16</v>
      </c>
      <c r="G3572" t="s">
        <v>8362</v>
      </c>
      <c r="H3572">
        <v>0.95399999999999996</v>
      </c>
      <c r="I3572">
        <v>27</v>
      </c>
      <c r="J3572">
        <v>49</v>
      </c>
      <c r="K3572" t="s">
        <v>101</v>
      </c>
      <c r="L3572">
        <v>135</v>
      </c>
      <c r="M3572" t="s">
        <v>8363</v>
      </c>
    </row>
    <row r="3573" spans="1:13" x14ac:dyDescent="0.2">
      <c r="A3573" s="4" t="s">
        <v>7348</v>
      </c>
      <c r="B3573" s="5" t="s">
        <v>8364</v>
      </c>
      <c r="C3573" t="s">
        <v>16</v>
      </c>
      <c r="D3573" t="s">
        <v>15</v>
      </c>
      <c r="E3573" s="6" t="s">
        <v>15</v>
      </c>
      <c r="F3573" s="5" t="s">
        <v>16</v>
      </c>
      <c r="G3573" t="s">
        <v>8365</v>
      </c>
      <c r="H3573">
        <v>1</v>
      </c>
      <c r="I3573">
        <v>25</v>
      </c>
      <c r="J3573">
        <v>28</v>
      </c>
      <c r="K3573" t="s">
        <v>8366</v>
      </c>
      <c r="L3573">
        <v>76</v>
      </c>
      <c r="M3573" t="s">
        <v>8367</v>
      </c>
    </row>
    <row r="3574" spans="1:13" x14ac:dyDescent="0.2">
      <c r="A3574" s="4" t="s">
        <v>7348</v>
      </c>
      <c r="B3574" s="5" t="s">
        <v>8368</v>
      </c>
      <c r="C3574" t="s">
        <v>15</v>
      </c>
      <c r="D3574" t="s">
        <v>16</v>
      </c>
      <c r="E3574" s="6" t="s">
        <v>16</v>
      </c>
      <c r="F3574" s="5" t="s">
        <v>16</v>
      </c>
      <c r="G3574" t="s">
        <v>16</v>
      </c>
      <c r="H3574">
        <v>0.97299999999999998</v>
      </c>
      <c r="I3574">
        <v>20</v>
      </c>
      <c r="J3574">
        <v>51</v>
      </c>
      <c r="K3574" t="s">
        <v>45</v>
      </c>
      <c r="L3574">
        <v>191</v>
      </c>
      <c r="M3574" t="s">
        <v>8369</v>
      </c>
    </row>
    <row r="3575" spans="1:13" x14ac:dyDescent="0.2">
      <c r="A3575" s="4" t="s">
        <v>7348</v>
      </c>
      <c r="B3575" s="5" t="s">
        <v>8370</v>
      </c>
      <c r="C3575" t="s">
        <v>15</v>
      </c>
      <c r="D3575" t="s">
        <v>16</v>
      </c>
      <c r="E3575" s="6" t="s">
        <v>16</v>
      </c>
      <c r="F3575" s="5" t="s">
        <v>16</v>
      </c>
      <c r="G3575" t="s">
        <v>16</v>
      </c>
      <c r="H3575">
        <v>0.92</v>
      </c>
      <c r="I3575">
        <v>29</v>
      </c>
      <c r="J3575">
        <v>46</v>
      </c>
      <c r="K3575" t="s">
        <v>23</v>
      </c>
      <c r="L3575">
        <v>79</v>
      </c>
      <c r="M3575" t="s">
        <v>7437</v>
      </c>
    </row>
    <row r="3576" spans="1:13" x14ac:dyDescent="0.2">
      <c r="A3576" s="4" t="s">
        <v>7348</v>
      </c>
      <c r="B3576" s="5" t="s">
        <v>8371</v>
      </c>
      <c r="C3576" t="s">
        <v>16</v>
      </c>
      <c r="D3576" t="s">
        <v>16</v>
      </c>
      <c r="E3576" s="6" t="s">
        <v>16</v>
      </c>
      <c r="F3576" s="5" t="s">
        <v>16</v>
      </c>
      <c r="G3576" t="s">
        <v>8372</v>
      </c>
      <c r="H3576">
        <v>0.998</v>
      </c>
      <c r="I3576">
        <v>23</v>
      </c>
      <c r="J3576" t="s">
        <v>113</v>
      </c>
      <c r="K3576" t="s">
        <v>113</v>
      </c>
      <c r="L3576">
        <v>170</v>
      </c>
      <c r="M3576" t="s">
        <v>8373</v>
      </c>
    </row>
    <row r="3577" spans="1:13" x14ac:dyDescent="0.2">
      <c r="A3577" s="4" t="s">
        <v>7348</v>
      </c>
      <c r="B3577" s="5" t="s">
        <v>8374</v>
      </c>
      <c r="C3577" t="s">
        <v>15</v>
      </c>
      <c r="D3577" t="s">
        <v>16</v>
      </c>
      <c r="E3577" s="6" t="s">
        <v>16</v>
      </c>
      <c r="F3577" s="5" t="s">
        <v>16</v>
      </c>
      <c r="G3577" t="s">
        <v>16</v>
      </c>
      <c r="H3577">
        <v>0.96299999999999997</v>
      </c>
      <c r="I3577">
        <v>22</v>
      </c>
      <c r="J3577">
        <v>33</v>
      </c>
      <c r="K3577" t="s">
        <v>34</v>
      </c>
      <c r="L3577">
        <v>275</v>
      </c>
      <c r="M3577" t="s">
        <v>8375</v>
      </c>
    </row>
    <row r="3578" spans="1:13" x14ac:dyDescent="0.2">
      <c r="A3578" s="4" t="s">
        <v>7348</v>
      </c>
      <c r="B3578" s="5" t="s">
        <v>8376</v>
      </c>
      <c r="C3578" t="s">
        <v>15</v>
      </c>
      <c r="D3578" t="s">
        <v>16</v>
      </c>
      <c r="E3578" s="6" t="s">
        <v>16</v>
      </c>
      <c r="F3578" s="5" t="s">
        <v>16</v>
      </c>
      <c r="G3578" t="s">
        <v>16</v>
      </c>
      <c r="H3578">
        <v>0.98499999999999999</v>
      </c>
      <c r="I3578">
        <v>20</v>
      </c>
      <c r="J3578">
        <v>51</v>
      </c>
      <c r="K3578" t="s">
        <v>45</v>
      </c>
      <c r="L3578">
        <v>314</v>
      </c>
      <c r="M3578" t="s">
        <v>8377</v>
      </c>
    </row>
    <row r="3579" spans="1:13" x14ac:dyDescent="0.2">
      <c r="A3579" s="4" t="s">
        <v>7348</v>
      </c>
      <c r="B3579" s="5" t="s">
        <v>8378</v>
      </c>
      <c r="C3579" t="s">
        <v>15</v>
      </c>
      <c r="D3579" t="s">
        <v>16</v>
      </c>
      <c r="E3579" s="6" t="s">
        <v>16</v>
      </c>
      <c r="F3579" s="5" t="s">
        <v>16</v>
      </c>
      <c r="G3579" t="s">
        <v>16</v>
      </c>
      <c r="H3579">
        <v>0.99399999999999999</v>
      </c>
      <c r="I3579">
        <v>22</v>
      </c>
      <c r="J3579">
        <v>33</v>
      </c>
      <c r="K3579" t="s">
        <v>69</v>
      </c>
      <c r="L3579">
        <v>73</v>
      </c>
      <c r="M3579" t="s">
        <v>8379</v>
      </c>
    </row>
    <row r="3580" spans="1:13" x14ac:dyDescent="0.2">
      <c r="A3580" s="4" t="s">
        <v>7348</v>
      </c>
      <c r="B3580" s="5" t="s">
        <v>8380</v>
      </c>
      <c r="C3580" t="s">
        <v>16</v>
      </c>
      <c r="D3580" t="s">
        <v>15</v>
      </c>
      <c r="E3580" s="6" t="s">
        <v>16</v>
      </c>
      <c r="F3580" s="5" t="s">
        <v>16</v>
      </c>
      <c r="G3580" t="s">
        <v>16</v>
      </c>
      <c r="H3580">
        <v>0.97099999999999997</v>
      </c>
      <c r="I3580">
        <v>19</v>
      </c>
      <c r="J3580">
        <v>21</v>
      </c>
      <c r="K3580" t="s">
        <v>8381</v>
      </c>
      <c r="L3580">
        <v>70</v>
      </c>
      <c r="M3580" t="s">
        <v>8382</v>
      </c>
    </row>
    <row r="3581" spans="1:13" x14ac:dyDescent="0.2">
      <c r="A3581" s="4" t="s">
        <v>7348</v>
      </c>
      <c r="B3581" s="5" t="s">
        <v>8383</v>
      </c>
      <c r="C3581" t="s">
        <v>15</v>
      </c>
      <c r="D3581" t="s">
        <v>16</v>
      </c>
      <c r="E3581" s="6" t="s">
        <v>16</v>
      </c>
      <c r="F3581" s="5" t="s">
        <v>16</v>
      </c>
      <c r="G3581" t="s">
        <v>16</v>
      </c>
      <c r="H3581">
        <v>0.98199999999999998</v>
      </c>
      <c r="I3581">
        <v>24</v>
      </c>
      <c r="J3581">
        <v>43</v>
      </c>
      <c r="K3581" t="s">
        <v>66</v>
      </c>
      <c r="L3581">
        <v>70</v>
      </c>
      <c r="M3581" t="s">
        <v>8384</v>
      </c>
    </row>
    <row r="3582" spans="1:13" x14ac:dyDescent="0.2">
      <c r="A3582" s="4" t="s">
        <v>7348</v>
      </c>
      <c r="B3582" s="5" t="s">
        <v>8385</v>
      </c>
      <c r="C3582" t="s">
        <v>15</v>
      </c>
      <c r="D3582" t="s">
        <v>16</v>
      </c>
      <c r="E3582" s="6" t="s">
        <v>16</v>
      </c>
      <c r="F3582" s="5" t="s">
        <v>16</v>
      </c>
      <c r="G3582" t="s">
        <v>16</v>
      </c>
      <c r="H3582">
        <v>0.97</v>
      </c>
      <c r="I3582">
        <v>19</v>
      </c>
      <c r="J3582">
        <v>43</v>
      </c>
      <c r="K3582" t="s">
        <v>37</v>
      </c>
      <c r="L3582">
        <v>83</v>
      </c>
      <c r="M3582" t="s">
        <v>8386</v>
      </c>
    </row>
    <row r="3583" spans="1:13" x14ac:dyDescent="0.2">
      <c r="A3583" s="4" t="s">
        <v>7348</v>
      </c>
      <c r="B3583" s="5" t="s">
        <v>8387</v>
      </c>
      <c r="C3583" t="s">
        <v>15</v>
      </c>
      <c r="D3583" t="s">
        <v>16</v>
      </c>
      <c r="E3583" s="6" t="s">
        <v>16</v>
      </c>
      <c r="F3583" s="5" t="s">
        <v>16</v>
      </c>
      <c r="G3583" t="s">
        <v>16</v>
      </c>
      <c r="H3583">
        <v>0.93100000000000005</v>
      </c>
      <c r="I3583">
        <v>24</v>
      </c>
      <c r="J3583">
        <v>44</v>
      </c>
      <c r="K3583" t="s">
        <v>34</v>
      </c>
      <c r="L3583">
        <v>82</v>
      </c>
      <c r="M3583" t="s">
        <v>8388</v>
      </c>
    </row>
    <row r="3584" spans="1:13" x14ac:dyDescent="0.2">
      <c r="A3584" s="4" t="s">
        <v>7348</v>
      </c>
      <c r="B3584" s="5" t="s">
        <v>8389</v>
      </c>
      <c r="C3584" t="s">
        <v>15</v>
      </c>
      <c r="D3584" t="s">
        <v>16</v>
      </c>
      <c r="E3584" s="6" t="s">
        <v>16</v>
      </c>
      <c r="F3584" s="5" t="s">
        <v>16</v>
      </c>
      <c r="G3584" t="s">
        <v>16</v>
      </c>
      <c r="H3584">
        <v>0.998</v>
      </c>
      <c r="I3584">
        <v>23</v>
      </c>
      <c r="J3584">
        <v>39</v>
      </c>
      <c r="K3584" t="s">
        <v>76</v>
      </c>
      <c r="L3584">
        <v>108</v>
      </c>
      <c r="M3584" t="s">
        <v>8390</v>
      </c>
    </row>
    <row r="3585" spans="1:13" x14ac:dyDescent="0.2">
      <c r="A3585" s="4" t="s">
        <v>7348</v>
      </c>
      <c r="B3585" s="5" t="s">
        <v>8391</v>
      </c>
      <c r="C3585" t="s">
        <v>15</v>
      </c>
      <c r="D3585" t="s">
        <v>16</v>
      </c>
      <c r="E3585" s="6" t="s">
        <v>16</v>
      </c>
      <c r="F3585" s="5" t="s">
        <v>16</v>
      </c>
      <c r="G3585" t="s">
        <v>16</v>
      </c>
      <c r="H3585">
        <v>0.93799999999999994</v>
      </c>
      <c r="I3585">
        <v>17</v>
      </c>
      <c r="J3585">
        <v>53</v>
      </c>
      <c r="K3585" t="s">
        <v>69</v>
      </c>
      <c r="L3585">
        <v>127</v>
      </c>
      <c r="M3585" t="s">
        <v>8392</v>
      </c>
    </row>
    <row r="3586" spans="1:13" x14ac:dyDescent="0.2">
      <c r="A3586" s="4" t="s">
        <v>7348</v>
      </c>
      <c r="B3586" s="5" t="s">
        <v>8393</v>
      </c>
      <c r="C3586" t="s">
        <v>15</v>
      </c>
      <c r="D3586" t="s">
        <v>16</v>
      </c>
      <c r="E3586" s="6" t="s">
        <v>16</v>
      </c>
      <c r="F3586" s="5" t="s">
        <v>16</v>
      </c>
      <c r="G3586" t="s">
        <v>16</v>
      </c>
      <c r="H3586">
        <v>0.997</v>
      </c>
      <c r="I3586">
        <v>27</v>
      </c>
      <c r="J3586">
        <v>47</v>
      </c>
      <c r="K3586" t="s">
        <v>37</v>
      </c>
      <c r="L3586">
        <v>95</v>
      </c>
      <c r="M3586" t="s">
        <v>8394</v>
      </c>
    </row>
    <row r="3587" spans="1:13" x14ac:dyDescent="0.2">
      <c r="A3587" s="4" t="s">
        <v>7348</v>
      </c>
      <c r="B3587" s="5" t="s">
        <v>8395</v>
      </c>
      <c r="C3587" t="s">
        <v>15</v>
      </c>
      <c r="D3587" t="s">
        <v>16</v>
      </c>
      <c r="E3587" s="6" t="s">
        <v>16</v>
      </c>
      <c r="F3587" s="5" t="s">
        <v>16</v>
      </c>
      <c r="G3587" t="s">
        <v>16</v>
      </c>
      <c r="H3587">
        <v>0.995</v>
      </c>
      <c r="I3587">
        <v>18</v>
      </c>
      <c r="J3587">
        <v>42</v>
      </c>
      <c r="K3587" t="s">
        <v>26</v>
      </c>
      <c r="L3587">
        <v>76</v>
      </c>
      <c r="M3587" t="s">
        <v>8396</v>
      </c>
    </row>
    <row r="3588" spans="1:13" x14ac:dyDescent="0.2">
      <c r="A3588" s="4" t="s">
        <v>7348</v>
      </c>
      <c r="B3588" s="5" t="s">
        <v>8397</v>
      </c>
      <c r="C3588" t="s">
        <v>15</v>
      </c>
      <c r="D3588" t="s">
        <v>16</v>
      </c>
      <c r="E3588" s="6" t="s">
        <v>16</v>
      </c>
      <c r="F3588" s="5" t="s">
        <v>16</v>
      </c>
      <c r="G3588" t="s">
        <v>16</v>
      </c>
      <c r="H3588">
        <v>0.90900000000000003</v>
      </c>
      <c r="I3588">
        <v>24</v>
      </c>
      <c r="J3588">
        <v>48</v>
      </c>
      <c r="K3588" t="s">
        <v>26</v>
      </c>
      <c r="L3588">
        <v>80</v>
      </c>
      <c r="M3588" t="s">
        <v>8398</v>
      </c>
    </row>
    <row r="3589" spans="1:13" x14ac:dyDescent="0.2">
      <c r="A3589" s="4" t="s">
        <v>7348</v>
      </c>
      <c r="B3589" s="5" t="s">
        <v>8399</v>
      </c>
      <c r="C3589" t="s">
        <v>16</v>
      </c>
      <c r="D3589" t="s">
        <v>16</v>
      </c>
      <c r="E3589" s="6" t="s">
        <v>16</v>
      </c>
      <c r="F3589" s="5" t="s">
        <v>16</v>
      </c>
      <c r="G3589" t="s">
        <v>1808</v>
      </c>
      <c r="H3589">
        <v>0.98599999999999999</v>
      </c>
      <c r="I3589">
        <v>41</v>
      </c>
      <c r="J3589" t="s">
        <v>113</v>
      </c>
      <c r="K3589" t="s">
        <v>113</v>
      </c>
      <c r="L3589">
        <v>145</v>
      </c>
      <c r="M3589" t="s">
        <v>8400</v>
      </c>
    </row>
    <row r="3590" spans="1:13" x14ac:dyDescent="0.2">
      <c r="A3590" s="4" t="s">
        <v>7348</v>
      </c>
      <c r="B3590" s="5" t="s">
        <v>8401</v>
      </c>
      <c r="C3590" t="s">
        <v>15</v>
      </c>
      <c r="D3590" t="s">
        <v>16</v>
      </c>
      <c r="E3590" s="6" t="s">
        <v>16</v>
      </c>
      <c r="F3590" s="5" t="s">
        <v>16</v>
      </c>
      <c r="G3590" t="s">
        <v>16</v>
      </c>
      <c r="H3590">
        <v>0.97099999999999997</v>
      </c>
      <c r="I3590">
        <v>22</v>
      </c>
      <c r="J3590">
        <v>56</v>
      </c>
      <c r="K3590" t="s">
        <v>56</v>
      </c>
      <c r="L3590">
        <v>76</v>
      </c>
      <c r="M3590" t="s">
        <v>8402</v>
      </c>
    </row>
    <row r="3591" spans="1:13" x14ac:dyDescent="0.2">
      <c r="A3591" s="4" t="s">
        <v>7348</v>
      </c>
      <c r="B3591" s="5" t="s">
        <v>8403</v>
      </c>
      <c r="C3591" t="s">
        <v>15</v>
      </c>
      <c r="D3591" t="s">
        <v>16</v>
      </c>
      <c r="E3591" s="6" t="s">
        <v>16</v>
      </c>
      <c r="F3591" s="5" t="s">
        <v>16</v>
      </c>
      <c r="G3591" t="s">
        <v>16</v>
      </c>
      <c r="H3591">
        <v>0.95599999999999996</v>
      </c>
      <c r="I3591">
        <v>5</v>
      </c>
      <c r="J3591">
        <v>33</v>
      </c>
      <c r="K3591" t="s">
        <v>34</v>
      </c>
      <c r="L3591">
        <v>275</v>
      </c>
      <c r="M3591" t="s">
        <v>8404</v>
      </c>
    </row>
    <row r="3592" spans="1:13" x14ac:dyDescent="0.2">
      <c r="A3592" s="4" t="s">
        <v>7348</v>
      </c>
      <c r="B3592" s="5" t="s">
        <v>8405</v>
      </c>
      <c r="C3592" t="s">
        <v>15</v>
      </c>
      <c r="D3592" t="s">
        <v>16</v>
      </c>
      <c r="E3592" s="6" t="s">
        <v>16</v>
      </c>
      <c r="F3592" s="5" t="s">
        <v>16</v>
      </c>
      <c r="G3592" t="s">
        <v>16</v>
      </c>
      <c r="H3592">
        <v>0.93100000000000005</v>
      </c>
      <c r="I3592">
        <v>19</v>
      </c>
      <c r="J3592">
        <v>47</v>
      </c>
      <c r="K3592" t="s">
        <v>37</v>
      </c>
      <c r="L3592">
        <v>260</v>
      </c>
      <c r="M3592" t="s">
        <v>8406</v>
      </c>
    </row>
    <row r="3593" spans="1:13" x14ac:dyDescent="0.2">
      <c r="A3593" s="4" t="s">
        <v>7348</v>
      </c>
      <c r="B3593" s="5" t="s">
        <v>8407</v>
      </c>
      <c r="C3593" t="s">
        <v>15</v>
      </c>
      <c r="D3593" t="s">
        <v>16</v>
      </c>
      <c r="E3593" s="6" t="s">
        <v>16</v>
      </c>
      <c r="F3593" s="5" t="s">
        <v>16</v>
      </c>
      <c r="G3593" t="s">
        <v>16</v>
      </c>
      <c r="H3593">
        <v>0.97599999999999998</v>
      </c>
      <c r="I3593">
        <v>16</v>
      </c>
      <c r="J3593">
        <v>33</v>
      </c>
      <c r="K3593" t="s">
        <v>34</v>
      </c>
      <c r="L3593">
        <v>87</v>
      </c>
      <c r="M3593" t="s">
        <v>8408</v>
      </c>
    </row>
    <row r="3594" spans="1:13" x14ac:dyDescent="0.2">
      <c r="A3594" s="4" t="s">
        <v>7348</v>
      </c>
      <c r="B3594" s="5" t="s">
        <v>8409</v>
      </c>
      <c r="C3594" t="s">
        <v>15</v>
      </c>
      <c r="D3594" t="s">
        <v>16</v>
      </c>
      <c r="E3594" s="6" t="s">
        <v>16</v>
      </c>
      <c r="F3594" s="5" t="s">
        <v>16</v>
      </c>
      <c r="G3594" t="s">
        <v>16</v>
      </c>
      <c r="H3594">
        <v>0.97299999999999998</v>
      </c>
      <c r="I3594">
        <v>20</v>
      </c>
      <c r="J3594">
        <v>51</v>
      </c>
      <c r="K3594" t="s">
        <v>45</v>
      </c>
      <c r="L3594">
        <v>191</v>
      </c>
      <c r="M3594" t="s">
        <v>8410</v>
      </c>
    </row>
    <row r="3595" spans="1:13" x14ac:dyDescent="0.2">
      <c r="A3595" s="4" t="s">
        <v>7348</v>
      </c>
      <c r="B3595" s="5" t="s">
        <v>8411</v>
      </c>
      <c r="C3595" t="s">
        <v>15</v>
      </c>
      <c r="D3595" t="s">
        <v>16</v>
      </c>
      <c r="E3595" s="6" t="s">
        <v>16</v>
      </c>
      <c r="F3595" s="5" t="s">
        <v>16</v>
      </c>
      <c r="G3595" t="s">
        <v>16</v>
      </c>
      <c r="H3595">
        <v>0.98</v>
      </c>
      <c r="I3595">
        <v>29</v>
      </c>
      <c r="J3595">
        <v>47</v>
      </c>
      <c r="K3595" t="s">
        <v>56</v>
      </c>
      <c r="L3595">
        <v>110</v>
      </c>
      <c r="M3595" t="s">
        <v>8412</v>
      </c>
    </row>
    <row r="3596" spans="1:13" x14ac:dyDescent="0.2">
      <c r="A3596" s="4" t="s">
        <v>7348</v>
      </c>
      <c r="B3596" s="5" t="s">
        <v>8413</v>
      </c>
      <c r="C3596" t="s">
        <v>16</v>
      </c>
      <c r="D3596" t="s">
        <v>15</v>
      </c>
      <c r="E3596" s="6" t="s">
        <v>16</v>
      </c>
      <c r="F3596" s="5" t="s">
        <v>16</v>
      </c>
      <c r="G3596" t="s">
        <v>16</v>
      </c>
      <c r="H3596">
        <v>0.95799999999999996</v>
      </c>
      <c r="I3596">
        <v>20</v>
      </c>
      <c r="J3596">
        <v>57</v>
      </c>
      <c r="K3596" t="s">
        <v>8414</v>
      </c>
      <c r="L3596">
        <v>102</v>
      </c>
      <c r="M3596" t="s">
        <v>8415</v>
      </c>
    </row>
    <row r="3597" spans="1:13" x14ac:dyDescent="0.2">
      <c r="A3597" s="4" t="s">
        <v>7348</v>
      </c>
      <c r="B3597" s="5" t="s">
        <v>8416</v>
      </c>
      <c r="C3597" t="s">
        <v>15</v>
      </c>
      <c r="D3597" t="s">
        <v>15</v>
      </c>
      <c r="E3597" s="6" t="s">
        <v>15</v>
      </c>
      <c r="F3597" s="5" t="s">
        <v>16</v>
      </c>
      <c r="G3597" t="s">
        <v>7464</v>
      </c>
      <c r="H3597">
        <v>0.998</v>
      </c>
      <c r="I3597">
        <v>22</v>
      </c>
      <c r="J3597">
        <v>50</v>
      </c>
      <c r="K3597" t="s">
        <v>7465</v>
      </c>
      <c r="L3597">
        <v>84</v>
      </c>
      <c r="M3597" t="s">
        <v>8417</v>
      </c>
    </row>
    <row r="3598" spans="1:13" x14ac:dyDescent="0.2">
      <c r="A3598" s="4" t="s">
        <v>7348</v>
      </c>
      <c r="B3598" s="5" t="s">
        <v>8418</v>
      </c>
      <c r="C3598" t="s">
        <v>15</v>
      </c>
      <c r="D3598" t="s">
        <v>15</v>
      </c>
      <c r="E3598" s="6" t="s">
        <v>15</v>
      </c>
      <c r="F3598" s="5" t="s">
        <v>16</v>
      </c>
      <c r="G3598" t="s">
        <v>8419</v>
      </c>
      <c r="H3598">
        <v>0.999</v>
      </c>
      <c r="I3598">
        <v>21</v>
      </c>
      <c r="J3598">
        <v>47</v>
      </c>
      <c r="K3598" t="s">
        <v>8420</v>
      </c>
      <c r="L3598">
        <v>150</v>
      </c>
      <c r="M3598" t="s">
        <v>8421</v>
      </c>
    </row>
    <row r="3599" spans="1:13" x14ac:dyDescent="0.2">
      <c r="A3599" s="4" t="s">
        <v>7348</v>
      </c>
      <c r="B3599" s="5" t="s">
        <v>8422</v>
      </c>
      <c r="C3599" t="s">
        <v>15</v>
      </c>
      <c r="D3599" t="s">
        <v>16</v>
      </c>
      <c r="E3599" s="6" t="s">
        <v>16</v>
      </c>
      <c r="F3599" s="5" t="s">
        <v>16</v>
      </c>
      <c r="G3599" t="s">
        <v>16</v>
      </c>
      <c r="H3599">
        <v>0.999</v>
      </c>
      <c r="I3599">
        <v>27</v>
      </c>
      <c r="J3599">
        <v>47</v>
      </c>
      <c r="K3599" t="s">
        <v>37</v>
      </c>
      <c r="L3599">
        <v>105</v>
      </c>
      <c r="M3599" t="s">
        <v>7707</v>
      </c>
    </row>
    <row r="3600" spans="1:13" x14ac:dyDescent="0.2">
      <c r="A3600" s="4" t="s">
        <v>7348</v>
      </c>
      <c r="B3600" s="5" t="s">
        <v>8423</v>
      </c>
      <c r="C3600" t="s">
        <v>15</v>
      </c>
      <c r="D3600" t="s">
        <v>16</v>
      </c>
      <c r="E3600" s="6" t="s">
        <v>16</v>
      </c>
      <c r="F3600" s="5" t="s">
        <v>16</v>
      </c>
      <c r="G3600" t="s">
        <v>16</v>
      </c>
      <c r="H3600">
        <v>0.99299999999999999</v>
      </c>
      <c r="I3600">
        <v>16</v>
      </c>
      <c r="J3600">
        <v>53</v>
      </c>
      <c r="K3600" t="s">
        <v>29</v>
      </c>
      <c r="L3600">
        <v>86</v>
      </c>
      <c r="M3600" t="s">
        <v>8424</v>
      </c>
    </row>
    <row r="3601" spans="1:13" x14ac:dyDescent="0.2">
      <c r="A3601" s="4" t="s">
        <v>7348</v>
      </c>
      <c r="B3601" s="5" t="s">
        <v>8425</v>
      </c>
      <c r="C3601" t="s">
        <v>15</v>
      </c>
      <c r="D3601" t="s">
        <v>16</v>
      </c>
      <c r="E3601" s="6" t="s">
        <v>16</v>
      </c>
      <c r="F3601" s="5" t="s">
        <v>16</v>
      </c>
      <c r="G3601" t="s">
        <v>16</v>
      </c>
      <c r="H3601">
        <v>0.97299999999999998</v>
      </c>
      <c r="I3601">
        <v>20</v>
      </c>
      <c r="J3601">
        <v>51</v>
      </c>
      <c r="K3601" t="s">
        <v>45</v>
      </c>
      <c r="L3601">
        <v>191</v>
      </c>
      <c r="M3601" t="s">
        <v>8426</v>
      </c>
    </row>
    <row r="3602" spans="1:13" x14ac:dyDescent="0.2">
      <c r="A3602" s="4" t="s">
        <v>7348</v>
      </c>
      <c r="B3602" s="5" t="s">
        <v>8427</v>
      </c>
      <c r="C3602" t="s">
        <v>15</v>
      </c>
      <c r="D3602" t="s">
        <v>16</v>
      </c>
      <c r="E3602" s="6" t="s">
        <v>16</v>
      </c>
      <c r="F3602" s="5" t="s">
        <v>16</v>
      </c>
      <c r="G3602" t="s">
        <v>16</v>
      </c>
      <c r="H3602">
        <v>0.90300000000000002</v>
      </c>
      <c r="I3602">
        <v>18</v>
      </c>
      <c r="J3602">
        <v>33</v>
      </c>
      <c r="K3602" t="s">
        <v>172</v>
      </c>
      <c r="L3602">
        <v>70</v>
      </c>
      <c r="M3602" t="s">
        <v>8428</v>
      </c>
    </row>
    <row r="3603" spans="1:13" x14ac:dyDescent="0.2">
      <c r="A3603" s="4" t="s">
        <v>7348</v>
      </c>
      <c r="B3603" s="5" t="s">
        <v>8429</v>
      </c>
      <c r="C3603" t="s">
        <v>15</v>
      </c>
      <c r="D3603" t="s">
        <v>16</v>
      </c>
      <c r="E3603" s="6" t="s">
        <v>16</v>
      </c>
      <c r="F3603" s="5" t="s">
        <v>16</v>
      </c>
      <c r="G3603" t="s">
        <v>16</v>
      </c>
      <c r="H3603">
        <v>0.90100000000000002</v>
      </c>
      <c r="I3603">
        <v>17</v>
      </c>
      <c r="J3603">
        <v>48</v>
      </c>
      <c r="K3603" t="s">
        <v>172</v>
      </c>
      <c r="L3603">
        <v>70</v>
      </c>
      <c r="M3603" t="s">
        <v>8430</v>
      </c>
    </row>
    <row r="3604" spans="1:13" x14ac:dyDescent="0.2">
      <c r="A3604" s="4" t="s">
        <v>7348</v>
      </c>
      <c r="B3604" s="5" t="s">
        <v>8431</v>
      </c>
      <c r="C3604" t="s">
        <v>15</v>
      </c>
      <c r="D3604" t="s">
        <v>16</v>
      </c>
      <c r="E3604" s="6" t="s">
        <v>16</v>
      </c>
      <c r="F3604" s="5" t="s">
        <v>16</v>
      </c>
      <c r="G3604" t="s">
        <v>16</v>
      </c>
      <c r="H3604">
        <v>0.93700000000000006</v>
      </c>
      <c r="I3604">
        <v>20</v>
      </c>
      <c r="J3604">
        <v>48</v>
      </c>
      <c r="K3604" t="s">
        <v>101</v>
      </c>
      <c r="L3604">
        <v>86</v>
      </c>
      <c r="M3604" t="s">
        <v>8432</v>
      </c>
    </row>
    <row r="3605" spans="1:13" x14ac:dyDescent="0.2">
      <c r="A3605" s="4" t="s">
        <v>7348</v>
      </c>
      <c r="B3605" s="5" t="s">
        <v>8433</v>
      </c>
      <c r="C3605" t="s">
        <v>15</v>
      </c>
      <c r="D3605" t="s">
        <v>16</v>
      </c>
      <c r="E3605" s="6" t="s">
        <v>16</v>
      </c>
      <c r="F3605" s="5" t="s">
        <v>16</v>
      </c>
      <c r="G3605" t="s">
        <v>16</v>
      </c>
      <c r="H3605">
        <v>0.95299999999999996</v>
      </c>
      <c r="I3605">
        <v>22</v>
      </c>
      <c r="J3605">
        <v>33</v>
      </c>
      <c r="K3605" t="s">
        <v>34</v>
      </c>
      <c r="L3605">
        <v>77</v>
      </c>
      <c r="M3605" t="s">
        <v>8434</v>
      </c>
    </row>
    <row r="3606" spans="1:13" x14ac:dyDescent="0.2">
      <c r="A3606" s="4" t="s">
        <v>7348</v>
      </c>
      <c r="B3606" s="5" t="s">
        <v>8435</v>
      </c>
      <c r="C3606" t="s">
        <v>16</v>
      </c>
      <c r="D3606" t="s">
        <v>16</v>
      </c>
      <c r="E3606" s="6" t="s">
        <v>16</v>
      </c>
      <c r="F3606" s="5" t="s">
        <v>15</v>
      </c>
      <c r="G3606" t="s">
        <v>8436</v>
      </c>
      <c r="H3606">
        <v>0.98299999999999998</v>
      </c>
      <c r="I3606">
        <v>42</v>
      </c>
      <c r="J3606" t="s">
        <v>113</v>
      </c>
      <c r="K3606" t="s">
        <v>113</v>
      </c>
      <c r="L3606">
        <v>536</v>
      </c>
      <c r="M3606" t="s">
        <v>8437</v>
      </c>
    </row>
    <row r="3607" spans="1:13" x14ac:dyDescent="0.2">
      <c r="A3607" s="4" t="s">
        <v>7348</v>
      </c>
      <c r="B3607" s="5" t="s">
        <v>8438</v>
      </c>
      <c r="C3607" t="s">
        <v>16</v>
      </c>
      <c r="D3607" t="s">
        <v>16</v>
      </c>
      <c r="E3607" s="6" t="s">
        <v>16</v>
      </c>
      <c r="F3607" s="5" t="s">
        <v>15</v>
      </c>
      <c r="G3607" t="s">
        <v>8439</v>
      </c>
      <c r="H3607">
        <v>0.999</v>
      </c>
      <c r="I3607">
        <v>24</v>
      </c>
      <c r="J3607" t="s">
        <v>113</v>
      </c>
      <c r="K3607" t="s">
        <v>113</v>
      </c>
      <c r="L3607">
        <v>113</v>
      </c>
      <c r="M3607" t="s">
        <v>8440</v>
      </c>
    </row>
    <row r="3608" spans="1:13" x14ac:dyDescent="0.2">
      <c r="A3608" s="4" t="s">
        <v>7348</v>
      </c>
      <c r="B3608" s="5" t="s">
        <v>8441</v>
      </c>
      <c r="C3608" t="s">
        <v>15</v>
      </c>
      <c r="D3608" t="s">
        <v>16</v>
      </c>
      <c r="E3608" s="6" t="s">
        <v>16</v>
      </c>
      <c r="F3608" s="5" t="s">
        <v>16</v>
      </c>
      <c r="G3608" t="s">
        <v>16</v>
      </c>
      <c r="H3608">
        <v>0.92700000000000005</v>
      </c>
      <c r="I3608">
        <v>23</v>
      </c>
      <c r="J3608">
        <v>31</v>
      </c>
      <c r="K3608" t="s">
        <v>37</v>
      </c>
      <c r="L3608">
        <v>129</v>
      </c>
      <c r="M3608" t="s">
        <v>8442</v>
      </c>
    </row>
    <row r="3609" spans="1:13" x14ac:dyDescent="0.2">
      <c r="A3609" s="4" t="s">
        <v>7348</v>
      </c>
      <c r="B3609" s="5" t="s">
        <v>8443</v>
      </c>
      <c r="C3609" t="s">
        <v>15</v>
      </c>
      <c r="D3609" t="s">
        <v>15</v>
      </c>
      <c r="E3609" s="6" t="s">
        <v>16</v>
      </c>
      <c r="F3609" s="5" t="s">
        <v>16</v>
      </c>
      <c r="G3609" t="s">
        <v>8444</v>
      </c>
      <c r="H3609">
        <v>0.99299999999999999</v>
      </c>
      <c r="I3609">
        <v>21</v>
      </c>
      <c r="J3609">
        <v>49</v>
      </c>
      <c r="K3609" t="s">
        <v>8445</v>
      </c>
      <c r="L3609">
        <v>116</v>
      </c>
      <c r="M3609" t="s">
        <v>8446</v>
      </c>
    </row>
    <row r="3610" spans="1:13" x14ac:dyDescent="0.2">
      <c r="A3610" s="4" t="s">
        <v>7348</v>
      </c>
      <c r="B3610" s="5" t="s">
        <v>8447</v>
      </c>
      <c r="C3610" t="s">
        <v>15</v>
      </c>
      <c r="D3610" t="s">
        <v>15</v>
      </c>
      <c r="E3610" s="6" t="s">
        <v>16</v>
      </c>
      <c r="F3610" s="5" t="s">
        <v>16</v>
      </c>
      <c r="G3610" t="s">
        <v>8444</v>
      </c>
      <c r="H3610">
        <v>0.99299999999999999</v>
      </c>
      <c r="I3610">
        <v>21</v>
      </c>
      <c r="J3610">
        <v>49</v>
      </c>
      <c r="K3610" t="s">
        <v>8445</v>
      </c>
      <c r="L3610">
        <v>116</v>
      </c>
      <c r="M3610" t="s">
        <v>8446</v>
      </c>
    </row>
    <row r="3611" spans="1:13" x14ac:dyDescent="0.2">
      <c r="A3611" s="4" t="s">
        <v>7348</v>
      </c>
      <c r="B3611" s="5" t="s">
        <v>8448</v>
      </c>
      <c r="C3611" t="s">
        <v>15</v>
      </c>
      <c r="D3611" t="s">
        <v>15</v>
      </c>
      <c r="E3611" s="6" t="s">
        <v>15</v>
      </c>
      <c r="F3611" s="5" t="s">
        <v>16</v>
      </c>
      <c r="G3611" t="s">
        <v>8449</v>
      </c>
      <c r="H3611">
        <v>0.98299999999999998</v>
      </c>
      <c r="I3611">
        <v>21</v>
      </c>
      <c r="J3611">
        <v>55</v>
      </c>
      <c r="K3611" t="s">
        <v>8450</v>
      </c>
      <c r="L3611">
        <v>90</v>
      </c>
      <c r="M3611" t="s">
        <v>8451</v>
      </c>
    </row>
    <row r="3612" spans="1:13" x14ac:dyDescent="0.2">
      <c r="A3612" s="4" t="s">
        <v>7348</v>
      </c>
      <c r="B3612" s="5" t="s">
        <v>8452</v>
      </c>
      <c r="C3612" t="s">
        <v>15</v>
      </c>
      <c r="D3612" t="s">
        <v>16</v>
      </c>
      <c r="E3612" s="6" t="s">
        <v>16</v>
      </c>
      <c r="F3612" s="5" t="s">
        <v>16</v>
      </c>
      <c r="G3612" t="s">
        <v>16</v>
      </c>
      <c r="H3612">
        <v>0.96599999999999997</v>
      </c>
      <c r="I3612">
        <v>22</v>
      </c>
      <c r="J3612">
        <v>33</v>
      </c>
      <c r="K3612" t="s">
        <v>34</v>
      </c>
      <c r="L3612">
        <v>98</v>
      </c>
      <c r="M3612" t="s">
        <v>8453</v>
      </c>
    </row>
    <row r="3613" spans="1:13" x14ac:dyDescent="0.2">
      <c r="A3613" s="4" t="s">
        <v>7348</v>
      </c>
      <c r="B3613" s="5" t="s">
        <v>8454</v>
      </c>
      <c r="C3613" t="s">
        <v>15</v>
      </c>
      <c r="D3613" t="s">
        <v>16</v>
      </c>
      <c r="E3613" s="6" t="s">
        <v>16</v>
      </c>
      <c r="F3613" s="5" t="s">
        <v>16</v>
      </c>
      <c r="G3613" t="s">
        <v>16</v>
      </c>
      <c r="H3613">
        <v>0.93799999999999994</v>
      </c>
      <c r="I3613">
        <v>17</v>
      </c>
      <c r="J3613">
        <v>53</v>
      </c>
      <c r="K3613" t="s">
        <v>69</v>
      </c>
      <c r="L3613">
        <v>127</v>
      </c>
      <c r="M3613" t="s">
        <v>8392</v>
      </c>
    </row>
    <row r="3614" spans="1:13" x14ac:dyDescent="0.2">
      <c r="A3614" s="4" t="s">
        <v>7348</v>
      </c>
      <c r="B3614" s="5" t="s">
        <v>8455</v>
      </c>
      <c r="C3614" t="s">
        <v>15</v>
      </c>
      <c r="D3614" t="s">
        <v>16</v>
      </c>
      <c r="E3614" s="6" t="s">
        <v>16</v>
      </c>
      <c r="F3614" s="5" t="s">
        <v>16</v>
      </c>
      <c r="G3614" t="s">
        <v>16</v>
      </c>
      <c r="H3614">
        <v>0.95899999999999996</v>
      </c>
      <c r="I3614">
        <v>19</v>
      </c>
      <c r="J3614">
        <v>56</v>
      </c>
      <c r="K3614" t="s">
        <v>53</v>
      </c>
      <c r="L3614">
        <v>101</v>
      </c>
      <c r="M3614" t="s">
        <v>8456</v>
      </c>
    </row>
    <row r="3615" spans="1:13" x14ac:dyDescent="0.2">
      <c r="A3615" s="4" t="s">
        <v>7348</v>
      </c>
      <c r="B3615" s="5" t="s">
        <v>8457</v>
      </c>
      <c r="C3615" t="s">
        <v>15</v>
      </c>
      <c r="D3615" t="s">
        <v>16</v>
      </c>
      <c r="E3615" s="6" t="s">
        <v>16</v>
      </c>
      <c r="F3615" s="5" t="s">
        <v>16</v>
      </c>
      <c r="G3615" t="s">
        <v>16</v>
      </c>
      <c r="H3615">
        <v>0.96099999999999997</v>
      </c>
      <c r="I3615">
        <v>26</v>
      </c>
      <c r="J3615">
        <v>51</v>
      </c>
      <c r="K3615" t="s">
        <v>34</v>
      </c>
      <c r="L3615">
        <v>74</v>
      </c>
      <c r="M3615" t="s">
        <v>8458</v>
      </c>
    </row>
    <row r="3616" spans="1:13" x14ac:dyDescent="0.2">
      <c r="A3616" s="4" t="s">
        <v>7348</v>
      </c>
      <c r="B3616" s="5" t="s">
        <v>8459</v>
      </c>
      <c r="C3616" t="s">
        <v>15</v>
      </c>
      <c r="D3616" t="s">
        <v>15</v>
      </c>
      <c r="E3616" s="6" t="s">
        <v>15</v>
      </c>
      <c r="F3616" s="5" t="s">
        <v>16</v>
      </c>
      <c r="G3616" t="s">
        <v>8165</v>
      </c>
      <c r="H3616">
        <v>0.98299999999999998</v>
      </c>
      <c r="I3616">
        <v>23</v>
      </c>
      <c r="J3616">
        <v>37</v>
      </c>
      <c r="K3616" t="s">
        <v>8460</v>
      </c>
      <c r="L3616">
        <v>153</v>
      </c>
      <c r="M3616" t="s">
        <v>8461</v>
      </c>
    </row>
    <row r="3617" spans="1:13" x14ac:dyDescent="0.2">
      <c r="A3617" s="4" t="s">
        <v>7348</v>
      </c>
      <c r="B3617" s="5" t="s">
        <v>8462</v>
      </c>
      <c r="C3617" t="s">
        <v>15</v>
      </c>
      <c r="D3617" t="s">
        <v>16</v>
      </c>
      <c r="E3617" s="6" t="s">
        <v>16</v>
      </c>
      <c r="F3617" s="5" t="s">
        <v>16</v>
      </c>
      <c r="G3617" t="s">
        <v>16</v>
      </c>
      <c r="H3617">
        <v>0.93</v>
      </c>
      <c r="I3617">
        <v>30</v>
      </c>
      <c r="J3617">
        <v>55</v>
      </c>
      <c r="K3617" t="s">
        <v>29</v>
      </c>
      <c r="L3617">
        <v>91</v>
      </c>
      <c r="M3617" t="s">
        <v>8463</v>
      </c>
    </row>
    <row r="3618" spans="1:13" x14ac:dyDescent="0.2">
      <c r="A3618" s="4" t="s">
        <v>7348</v>
      </c>
      <c r="B3618" s="5" t="s">
        <v>8464</v>
      </c>
      <c r="C3618" t="s">
        <v>15</v>
      </c>
      <c r="D3618" t="s">
        <v>16</v>
      </c>
      <c r="E3618" s="6" t="s">
        <v>16</v>
      </c>
      <c r="F3618" s="5" t="s">
        <v>16</v>
      </c>
      <c r="G3618" t="s">
        <v>8465</v>
      </c>
      <c r="H3618">
        <v>0.97599999999999998</v>
      </c>
      <c r="I3618">
        <v>24</v>
      </c>
      <c r="J3618">
        <v>52</v>
      </c>
      <c r="K3618" t="s">
        <v>34</v>
      </c>
      <c r="L3618">
        <v>91</v>
      </c>
      <c r="M3618" t="s">
        <v>8466</v>
      </c>
    </row>
    <row r="3619" spans="1:13" x14ac:dyDescent="0.2">
      <c r="A3619" s="4" t="s">
        <v>7348</v>
      </c>
      <c r="B3619" s="5" t="s">
        <v>8467</v>
      </c>
      <c r="C3619" t="s">
        <v>15</v>
      </c>
      <c r="D3619" t="s">
        <v>15</v>
      </c>
      <c r="E3619" s="6" t="s">
        <v>16</v>
      </c>
      <c r="F3619" s="5" t="s">
        <v>16</v>
      </c>
      <c r="G3619" t="s">
        <v>8187</v>
      </c>
      <c r="H3619">
        <v>1</v>
      </c>
      <c r="I3619">
        <v>23</v>
      </c>
      <c r="J3619">
        <v>49</v>
      </c>
      <c r="K3619" t="s">
        <v>8468</v>
      </c>
      <c r="L3619">
        <v>271</v>
      </c>
      <c r="M3619" t="s">
        <v>8469</v>
      </c>
    </row>
    <row r="3620" spans="1:13" x14ac:dyDescent="0.2">
      <c r="A3620" s="4" t="s">
        <v>7348</v>
      </c>
      <c r="B3620" s="5" t="s">
        <v>8470</v>
      </c>
      <c r="C3620" t="s">
        <v>16</v>
      </c>
      <c r="D3620" t="s">
        <v>16</v>
      </c>
      <c r="E3620" s="6" t="s">
        <v>16</v>
      </c>
      <c r="F3620" s="5" t="s">
        <v>15</v>
      </c>
      <c r="G3620" t="s">
        <v>8471</v>
      </c>
      <c r="H3620">
        <v>0.998</v>
      </c>
      <c r="I3620">
        <v>23</v>
      </c>
      <c r="J3620" t="s">
        <v>113</v>
      </c>
      <c r="K3620" t="s">
        <v>113</v>
      </c>
      <c r="L3620">
        <v>311</v>
      </c>
      <c r="M3620" t="s">
        <v>8472</v>
      </c>
    </row>
    <row r="3621" spans="1:13" x14ac:dyDescent="0.2">
      <c r="A3621" s="4" t="s">
        <v>7348</v>
      </c>
      <c r="B3621" s="5" t="s">
        <v>8473</v>
      </c>
      <c r="C3621" t="s">
        <v>15</v>
      </c>
      <c r="D3621" t="s">
        <v>16</v>
      </c>
      <c r="E3621" s="6" t="s">
        <v>16</v>
      </c>
      <c r="F3621" s="5" t="s">
        <v>16</v>
      </c>
      <c r="G3621" t="s">
        <v>16</v>
      </c>
      <c r="H3621">
        <v>0.95699999999999996</v>
      </c>
      <c r="I3621">
        <v>27</v>
      </c>
      <c r="J3621">
        <v>43</v>
      </c>
      <c r="K3621" t="s">
        <v>26</v>
      </c>
      <c r="L3621">
        <v>103</v>
      </c>
      <c r="M3621" t="s">
        <v>8474</v>
      </c>
    </row>
    <row r="3622" spans="1:13" x14ac:dyDescent="0.2">
      <c r="A3622" s="4" t="s">
        <v>7348</v>
      </c>
      <c r="B3622" s="5" t="s">
        <v>8475</v>
      </c>
      <c r="C3622" t="s">
        <v>15</v>
      </c>
      <c r="D3622" t="s">
        <v>16</v>
      </c>
      <c r="E3622" s="6" t="s">
        <v>16</v>
      </c>
      <c r="F3622" s="5" t="s">
        <v>16</v>
      </c>
      <c r="G3622" t="s">
        <v>16</v>
      </c>
      <c r="H3622">
        <v>0.94899999999999995</v>
      </c>
      <c r="I3622">
        <v>16</v>
      </c>
      <c r="J3622">
        <v>32</v>
      </c>
      <c r="K3622" t="s">
        <v>45</v>
      </c>
      <c r="L3622">
        <v>115</v>
      </c>
      <c r="M3622" t="s">
        <v>8476</v>
      </c>
    </row>
    <row r="3623" spans="1:13" x14ac:dyDescent="0.2">
      <c r="A3623" s="4" t="s">
        <v>7348</v>
      </c>
      <c r="B3623" s="5" t="s">
        <v>8477</v>
      </c>
      <c r="C3623" t="s">
        <v>15</v>
      </c>
      <c r="D3623" t="s">
        <v>16</v>
      </c>
      <c r="E3623" s="6" t="s">
        <v>16</v>
      </c>
      <c r="F3623" s="5" t="s">
        <v>16</v>
      </c>
      <c r="G3623" t="s">
        <v>16</v>
      </c>
      <c r="H3623">
        <v>0.96099999999999997</v>
      </c>
      <c r="I3623">
        <v>18</v>
      </c>
      <c r="J3623">
        <v>33</v>
      </c>
      <c r="K3623" t="s">
        <v>34</v>
      </c>
      <c r="L3623">
        <v>224</v>
      </c>
      <c r="M3623" t="s">
        <v>8478</v>
      </c>
    </row>
    <row r="3624" spans="1:13" x14ac:dyDescent="0.2">
      <c r="A3624" s="4" t="s">
        <v>7348</v>
      </c>
      <c r="B3624" s="5" t="s">
        <v>8479</v>
      </c>
      <c r="C3624" t="s">
        <v>15</v>
      </c>
      <c r="D3624" t="s">
        <v>16</v>
      </c>
      <c r="E3624" s="6" t="s">
        <v>16</v>
      </c>
      <c r="F3624" s="5" t="s">
        <v>16</v>
      </c>
      <c r="G3624" t="s">
        <v>16</v>
      </c>
      <c r="H3624">
        <v>0.97299999999999998</v>
      </c>
      <c r="I3624">
        <v>23</v>
      </c>
      <c r="J3624">
        <v>51</v>
      </c>
      <c r="K3624" t="s">
        <v>34</v>
      </c>
      <c r="L3624">
        <v>91</v>
      </c>
      <c r="M3624" t="s">
        <v>8480</v>
      </c>
    </row>
    <row r="3625" spans="1:13" x14ac:dyDescent="0.2">
      <c r="A3625" s="4" t="s">
        <v>7348</v>
      </c>
      <c r="B3625" s="5" t="s">
        <v>8481</v>
      </c>
      <c r="C3625" t="s">
        <v>15</v>
      </c>
      <c r="D3625" t="s">
        <v>16</v>
      </c>
      <c r="E3625" s="6" t="s">
        <v>16</v>
      </c>
      <c r="F3625" s="5" t="s">
        <v>16</v>
      </c>
      <c r="G3625" t="s">
        <v>16</v>
      </c>
      <c r="H3625">
        <v>0.97499999999999998</v>
      </c>
      <c r="I3625">
        <v>19</v>
      </c>
      <c r="J3625">
        <v>44</v>
      </c>
      <c r="K3625" t="s">
        <v>56</v>
      </c>
      <c r="L3625">
        <v>221</v>
      </c>
      <c r="M3625" t="s">
        <v>8482</v>
      </c>
    </row>
    <row r="3626" spans="1:13" x14ac:dyDescent="0.2">
      <c r="A3626" s="4" t="s">
        <v>7348</v>
      </c>
      <c r="B3626" s="5" t="s">
        <v>8483</v>
      </c>
      <c r="C3626" t="s">
        <v>15</v>
      </c>
      <c r="D3626" t="s">
        <v>16</v>
      </c>
      <c r="E3626" s="6" t="s">
        <v>16</v>
      </c>
      <c r="F3626" s="5" t="s">
        <v>16</v>
      </c>
      <c r="G3626" t="s">
        <v>16</v>
      </c>
      <c r="H3626">
        <v>0.96099999999999997</v>
      </c>
      <c r="I3626">
        <v>20</v>
      </c>
      <c r="J3626">
        <v>51</v>
      </c>
      <c r="K3626" t="s">
        <v>45</v>
      </c>
      <c r="L3626">
        <v>452</v>
      </c>
      <c r="M3626" t="s">
        <v>8484</v>
      </c>
    </row>
    <row r="3627" spans="1:13" x14ac:dyDescent="0.2">
      <c r="A3627" s="4" t="s">
        <v>7348</v>
      </c>
      <c r="B3627" s="5" t="s">
        <v>8485</v>
      </c>
      <c r="C3627" t="s">
        <v>15</v>
      </c>
      <c r="D3627" t="s">
        <v>16</v>
      </c>
      <c r="E3627" s="6" t="s">
        <v>16</v>
      </c>
      <c r="F3627" s="5" t="s">
        <v>16</v>
      </c>
      <c r="G3627" t="s">
        <v>16</v>
      </c>
      <c r="H3627">
        <v>0.98599999999999999</v>
      </c>
      <c r="I3627">
        <v>23</v>
      </c>
      <c r="J3627">
        <v>52</v>
      </c>
      <c r="K3627" t="s">
        <v>26</v>
      </c>
      <c r="L3627">
        <v>738</v>
      </c>
      <c r="M3627" t="s">
        <v>8486</v>
      </c>
    </row>
    <row r="3628" spans="1:13" x14ac:dyDescent="0.2">
      <c r="A3628" s="4" t="s">
        <v>7348</v>
      </c>
      <c r="B3628" s="5" t="s">
        <v>8487</v>
      </c>
      <c r="C3628" t="s">
        <v>15</v>
      </c>
      <c r="D3628" t="s">
        <v>16</v>
      </c>
      <c r="E3628" s="6" t="s">
        <v>16</v>
      </c>
      <c r="F3628" s="5" t="s">
        <v>16</v>
      </c>
      <c r="G3628" t="s">
        <v>16</v>
      </c>
      <c r="H3628">
        <v>0.92800000000000005</v>
      </c>
      <c r="I3628">
        <v>18</v>
      </c>
      <c r="J3628">
        <v>44</v>
      </c>
      <c r="K3628" t="s">
        <v>34</v>
      </c>
      <c r="L3628">
        <v>92</v>
      </c>
      <c r="M3628" t="s">
        <v>8488</v>
      </c>
    </row>
    <row r="3629" spans="1:13" x14ac:dyDescent="0.2">
      <c r="A3629" s="4" t="s">
        <v>7348</v>
      </c>
      <c r="B3629" s="5" t="s">
        <v>8489</v>
      </c>
      <c r="C3629" t="s">
        <v>15</v>
      </c>
      <c r="D3629" t="s">
        <v>16</v>
      </c>
      <c r="E3629" s="6" t="s">
        <v>15</v>
      </c>
      <c r="F3629" s="5" t="s">
        <v>15</v>
      </c>
      <c r="G3629" t="s">
        <v>8490</v>
      </c>
      <c r="H3629">
        <v>0.99199999999999999</v>
      </c>
      <c r="I3629">
        <v>24</v>
      </c>
      <c r="J3629">
        <v>47</v>
      </c>
      <c r="K3629" t="s">
        <v>34</v>
      </c>
      <c r="L3629">
        <v>242</v>
      </c>
      <c r="M3629" t="s">
        <v>8491</v>
      </c>
    </row>
    <row r="3630" spans="1:13" x14ac:dyDescent="0.2">
      <c r="A3630" s="4" t="s">
        <v>7348</v>
      </c>
      <c r="B3630" s="5" t="s">
        <v>8492</v>
      </c>
      <c r="C3630" t="s">
        <v>15</v>
      </c>
      <c r="D3630" t="s">
        <v>16</v>
      </c>
      <c r="E3630" s="6" t="s">
        <v>16</v>
      </c>
      <c r="F3630" s="5" t="s">
        <v>16</v>
      </c>
      <c r="G3630" t="s">
        <v>16</v>
      </c>
      <c r="H3630">
        <v>0.91800000000000004</v>
      </c>
      <c r="I3630">
        <v>24</v>
      </c>
      <c r="J3630">
        <v>45</v>
      </c>
      <c r="K3630" t="s">
        <v>50</v>
      </c>
      <c r="L3630">
        <v>265</v>
      </c>
      <c r="M3630" t="s">
        <v>8493</v>
      </c>
    </row>
    <row r="3631" spans="1:13" x14ac:dyDescent="0.2">
      <c r="A3631" s="4" t="s">
        <v>7348</v>
      </c>
      <c r="B3631" s="5" t="s">
        <v>8494</v>
      </c>
      <c r="C3631" t="s">
        <v>15</v>
      </c>
      <c r="D3631" t="s">
        <v>16</v>
      </c>
      <c r="E3631" s="6" t="s">
        <v>16</v>
      </c>
      <c r="F3631" s="5" t="s">
        <v>16</v>
      </c>
      <c r="G3631" t="s">
        <v>16</v>
      </c>
      <c r="H3631">
        <v>0.97799999999999998</v>
      </c>
      <c r="I3631">
        <v>20</v>
      </c>
      <c r="J3631">
        <v>51</v>
      </c>
      <c r="K3631" t="s">
        <v>45</v>
      </c>
      <c r="L3631">
        <v>117</v>
      </c>
      <c r="M3631" t="s">
        <v>8495</v>
      </c>
    </row>
    <row r="3632" spans="1:13" x14ac:dyDescent="0.2">
      <c r="A3632" s="4" t="s">
        <v>7348</v>
      </c>
      <c r="B3632" s="5" t="s">
        <v>8496</v>
      </c>
      <c r="C3632" t="s">
        <v>15</v>
      </c>
      <c r="D3632" t="s">
        <v>15</v>
      </c>
      <c r="E3632" s="6" t="s">
        <v>15</v>
      </c>
      <c r="F3632" s="5" t="s">
        <v>16</v>
      </c>
      <c r="G3632" t="s">
        <v>8497</v>
      </c>
      <c r="H3632">
        <v>1</v>
      </c>
      <c r="I3632">
        <v>24</v>
      </c>
      <c r="J3632">
        <v>40</v>
      </c>
      <c r="K3632" t="s">
        <v>8498</v>
      </c>
      <c r="L3632">
        <v>165</v>
      </c>
      <c r="M3632" t="s">
        <v>8499</v>
      </c>
    </row>
    <row r="3633" spans="1:13" x14ac:dyDescent="0.2">
      <c r="A3633" s="4" t="s">
        <v>7348</v>
      </c>
      <c r="B3633" s="5" t="s">
        <v>8500</v>
      </c>
      <c r="C3633" t="s">
        <v>15</v>
      </c>
      <c r="D3633" t="s">
        <v>15</v>
      </c>
      <c r="E3633" s="6" t="s">
        <v>16</v>
      </c>
      <c r="F3633" s="5" t="s">
        <v>15</v>
      </c>
      <c r="G3633" t="s">
        <v>8501</v>
      </c>
      <c r="H3633">
        <v>0.999</v>
      </c>
      <c r="I3633">
        <v>24</v>
      </c>
      <c r="J3633">
        <v>46</v>
      </c>
      <c r="K3633" t="s">
        <v>8502</v>
      </c>
      <c r="L3633">
        <v>508</v>
      </c>
      <c r="M3633" t="s">
        <v>8503</v>
      </c>
    </row>
    <row r="3634" spans="1:13" x14ac:dyDescent="0.2">
      <c r="A3634" s="4" t="s">
        <v>7348</v>
      </c>
      <c r="B3634" s="5" t="s">
        <v>8504</v>
      </c>
      <c r="C3634" t="s">
        <v>15</v>
      </c>
      <c r="D3634" t="s">
        <v>16</v>
      </c>
      <c r="E3634" s="6" t="s">
        <v>16</v>
      </c>
      <c r="F3634" s="5" t="s">
        <v>16</v>
      </c>
      <c r="G3634" t="s">
        <v>16</v>
      </c>
      <c r="H3634">
        <v>0.99299999999999999</v>
      </c>
      <c r="I3634">
        <v>5</v>
      </c>
      <c r="J3634">
        <v>33</v>
      </c>
      <c r="K3634" t="s">
        <v>34</v>
      </c>
      <c r="L3634">
        <v>265</v>
      </c>
      <c r="M3634" t="s">
        <v>8505</v>
      </c>
    </row>
    <row r="3635" spans="1:13" x14ac:dyDescent="0.2">
      <c r="A3635" s="4" t="s">
        <v>7348</v>
      </c>
      <c r="B3635" s="5" t="s">
        <v>8506</v>
      </c>
      <c r="C3635" t="s">
        <v>15</v>
      </c>
      <c r="D3635" t="s">
        <v>16</v>
      </c>
      <c r="E3635" s="6" t="s">
        <v>16</v>
      </c>
      <c r="F3635" s="5" t="s">
        <v>16</v>
      </c>
      <c r="G3635" t="s">
        <v>16</v>
      </c>
      <c r="H3635">
        <v>0.98399999999999999</v>
      </c>
      <c r="I3635">
        <v>21</v>
      </c>
      <c r="J3635">
        <v>35</v>
      </c>
      <c r="K3635" t="s">
        <v>45</v>
      </c>
      <c r="L3635">
        <v>193</v>
      </c>
      <c r="M3635" t="s">
        <v>8507</v>
      </c>
    </row>
    <row r="3636" spans="1:13" x14ac:dyDescent="0.2">
      <c r="A3636" s="4" t="s">
        <v>7348</v>
      </c>
      <c r="B3636" s="5" t="s">
        <v>8508</v>
      </c>
      <c r="C3636" t="s">
        <v>15</v>
      </c>
      <c r="D3636" t="s">
        <v>15</v>
      </c>
      <c r="E3636" s="6" t="s">
        <v>15</v>
      </c>
      <c r="F3636" s="5" t="s">
        <v>15</v>
      </c>
      <c r="G3636" t="s">
        <v>7574</v>
      </c>
      <c r="H3636">
        <v>0.97099999999999997</v>
      </c>
      <c r="I3636">
        <v>31</v>
      </c>
      <c r="J3636">
        <v>52</v>
      </c>
      <c r="K3636" t="s">
        <v>7575</v>
      </c>
      <c r="L3636">
        <v>127</v>
      </c>
      <c r="M3636" t="s">
        <v>8509</v>
      </c>
    </row>
    <row r="3637" spans="1:13" x14ac:dyDescent="0.2">
      <c r="A3637" s="4" t="s">
        <v>7348</v>
      </c>
      <c r="B3637" s="5" t="s">
        <v>8510</v>
      </c>
      <c r="C3637" t="s">
        <v>15</v>
      </c>
      <c r="D3637" t="s">
        <v>16</v>
      </c>
      <c r="E3637" s="6" t="s">
        <v>16</v>
      </c>
      <c r="F3637" s="5" t="s">
        <v>16</v>
      </c>
      <c r="G3637" t="s">
        <v>16</v>
      </c>
      <c r="H3637">
        <v>0.90800000000000003</v>
      </c>
      <c r="I3637">
        <v>17</v>
      </c>
      <c r="J3637">
        <v>52</v>
      </c>
      <c r="K3637" t="s">
        <v>76</v>
      </c>
      <c r="L3637">
        <v>85</v>
      </c>
      <c r="M3637" t="s">
        <v>8511</v>
      </c>
    </row>
    <row r="3638" spans="1:13" x14ac:dyDescent="0.2">
      <c r="A3638" s="4" t="s">
        <v>7348</v>
      </c>
      <c r="B3638" s="5" t="s">
        <v>8512</v>
      </c>
      <c r="C3638" t="s">
        <v>15</v>
      </c>
      <c r="D3638" t="s">
        <v>15</v>
      </c>
      <c r="E3638" s="6" t="s">
        <v>15</v>
      </c>
      <c r="F3638" s="5" t="s">
        <v>16</v>
      </c>
      <c r="G3638" t="s">
        <v>8513</v>
      </c>
      <c r="H3638">
        <v>0.997</v>
      </c>
      <c r="I3638">
        <v>20</v>
      </c>
      <c r="J3638">
        <v>48</v>
      </c>
      <c r="K3638" t="s">
        <v>8514</v>
      </c>
      <c r="L3638">
        <v>81</v>
      </c>
      <c r="M3638" t="s">
        <v>8515</v>
      </c>
    </row>
    <row r="3639" spans="1:13" x14ac:dyDescent="0.2">
      <c r="A3639" s="4" t="s">
        <v>7348</v>
      </c>
      <c r="B3639" s="5" t="s">
        <v>8516</v>
      </c>
      <c r="C3639" t="s">
        <v>16</v>
      </c>
      <c r="D3639" t="s">
        <v>16</v>
      </c>
      <c r="E3639" s="6" t="s">
        <v>16</v>
      </c>
      <c r="F3639" s="5" t="s">
        <v>15</v>
      </c>
      <c r="G3639" t="s">
        <v>1123</v>
      </c>
      <c r="H3639">
        <v>1</v>
      </c>
      <c r="I3639">
        <v>21</v>
      </c>
      <c r="J3639" t="s">
        <v>113</v>
      </c>
      <c r="K3639" t="s">
        <v>113</v>
      </c>
      <c r="L3639">
        <v>226</v>
      </c>
      <c r="M3639" t="s">
        <v>8517</v>
      </c>
    </row>
    <row r="3640" spans="1:13" x14ac:dyDescent="0.2">
      <c r="A3640" s="4" t="s">
        <v>7348</v>
      </c>
      <c r="B3640" s="5" t="s">
        <v>8518</v>
      </c>
      <c r="C3640" t="s">
        <v>15</v>
      </c>
      <c r="D3640" t="s">
        <v>16</v>
      </c>
      <c r="E3640" s="6" t="s">
        <v>16</v>
      </c>
      <c r="F3640" s="5" t="s">
        <v>16</v>
      </c>
      <c r="G3640" t="s">
        <v>16</v>
      </c>
      <c r="H3640">
        <v>0.93</v>
      </c>
      <c r="I3640">
        <v>31</v>
      </c>
      <c r="J3640">
        <v>51</v>
      </c>
      <c r="K3640" t="s">
        <v>202</v>
      </c>
      <c r="L3640">
        <v>70</v>
      </c>
      <c r="M3640" t="s">
        <v>8519</v>
      </c>
    </row>
    <row r="3641" spans="1:13" x14ac:dyDescent="0.2">
      <c r="A3641" s="4" t="s">
        <v>7348</v>
      </c>
      <c r="B3641" s="5" t="s">
        <v>8520</v>
      </c>
      <c r="C3641" t="s">
        <v>15</v>
      </c>
      <c r="D3641" t="s">
        <v>16</v>
      </c>
      <c r="E3641" s="6" t="s">
        <v>16</v>
      </c>
      <c r="F3641" s="5" t="s">
        <v>16</v>
      </c>
      <c r="G3641" t="s">
        <v>16</v>
      </c>
      <c r="H3641">
        <v>0.997</v>
      </c>
      <c r="I3641">
        <v>24</v>
      </c>
      <c r="J3641">
        <v>48</v>
      </c>
      <c r="K3641" t="s">
        <v>26</v>
      </c>
      <c r="L3641">
        <v>99</v>
      </c>
      <c r="M3641" t="s">
        <v>8521</v>
      </c>
    </row>
    <row r="3642" spans="1:13" x14ac:dyDescent="0.2">
      <c r="A3642" s="4" t="s">
        <v>7348</v>
      </c>
      <c r="B3642" s="5" t="s">
        <v>8522</v>
      </c>
      <c r="C3642" t="s">
        <v>15</v>
      </c>
      <c r="D3642" t="s">
        <v>15</v>
      </c>
      <c r="E3642" s="6" t="s">
        <v>15</v>
      </c>
      <c r="F3642" s="5" t="s">
        <v>15</v>
      </c>
      <c r="G3642" t="s">
        <v>1842</v>
      </c>
      <c r="H3642">
        <v>0.99199999999999999</v>
      </c>
      <c r="I3642">
        <v>20</v>
      </c>
      <c r="J3642">
        <v>50</v>
      </c>
      <c r="K3642" t="s">
        <v>8523</v>
      </c>
      <c r="L3642">
        <v>213</v>
      </c>
      <c r="M3642" t="s">
        <v>8524</v>
      </c>
    </row>
    <row r="3643" spans="1:13" x14ac:dyDescent="0.2">
      <c r="A3643" s="4" t="s">
        <v>7348</v>
      </c>
      <c r="B3643" s="5" t="s">
        <v>8525</v>
      </c>
      <c r="C3643" t="s">
        <v>15</v>
      </c>
      <c r="D3643" t="s">
        <v>15</v>
      </c>
      <c r="E3643" s="6" t="s">
        <v>16</v>
      </c>
      <c r="F3643" s="5" t="s">
        <v>15</v>
      </c>
      <c r="G3643" t="s">
        <v>7574</v>
      </c>
      <c r="H3643">
        <v>0.99299999999999999</v>
      </c>
      <c r="I3643">
        <v>23</v>
      </c>
      <c r="J3643">
        <v>54</v>
      </c>
      <c r="K3643" t="s">
        <v>8526</v>
      </c>
      <c r="L3643">
        <v>129</v>
      </c>
      <c r="M3643" t="s">
        <v>8527</v>
      </c>
    </row>
    <row r="3644" spans="1:13" x14ac:dyDescent="0.2">
      <c r="A3644" s="4" t="s">
        <v>7348</v>
      </c>
      <c r="B3644" s="5" t="s">
        <v>8528</v>
      </c>
      <c r="C3644" t="s">
        <v>16</v>
      </c>
      <c r="D3644" t="s">
        <v>16</v>
      </c>
      <c r="E3644" s="6" t="s">
        <v>16</v>
      </c>
      <c r="F3644" s="5" t="s">
        <v>16</v>
      </c>
      <c r="G3644" t="s">
        <v>7996</v>
      </c>
      <c r="H3644">
        <v>1</v>
      </c>
      <c r="I3644">
        <v>22</v>
      </c>
      <c r="J3644" t="s">
        <v>113</v>
      </c>
      <c r="K3644" t="s">
        <v>113</v>
      </c>
      <c r="L3644">
        <v>90</v>
      </c>
      <c r="M3644" t="s">
        <v>8529</v>
      </c>
    </row>
    <row r="3645" spans="1:13" x14ac:dyDescent="0.2">
      <c r="A3645" s="4" t="s">
        <v>7348</v>
      </c>
      <c r="B3645" s="5" t="s">
        <v>8530</v>
      </c>
      <c r="C3645" t="s">
        <v>15</v>
      </c>
      <c r="D3645" t="s">
        <v>15</v>
      </c>
      <c r="E3645" s="6" t="s">
        <v>16</v>
      </c>
      <c r="F3645" s="5" t="s">
        <v>15</v>
      </c>
      <c r="G3645" t="s">
        <v>8531</v>
      </c>
      <c r="H3645">
        <v>1</v>
      </c>
      <c r="I3645">
        <v>19</v>
      </c>
      <c r="J3645">
        <v>36</v>
      </c>
      <c r="K3645" t="s">
        <v>8532</v>
      </c>
      <c r="L3645">
        <v>151</v>
      </c>
      <c r="M3645" t="s">
        <v>8533</v>
      </c>
    </row>
    <row r="3646" spans="1:13" x14ac:dyDescent="0.2">
      <c r="A3646" s="4" t="s">
        <v>7348</v>
      </c>
      <c r="B3646" s="5" t="s">
        <v>8534</v>
      </c>
      <c r="C3646" t="s">
        <v>15</v>
      </c>
      <c r="D3646" t="s">
        <v>15</v>
      </c>
      <c r="E3646" s="6" t="s">
        <v>15</v>
      </c>
      <c r="F3646" s="5" t="s">
        <v>15</v>
      </c>
      <c r="G3646" t="s">
        <v>7574</v>
      </c>
      <c r="H3646">
        <v>0.97099999999999997</v>
      </c>
      <c r="I3646">
        <v>25</v>
      </c>
      <c r="J3646">
        <v>52</v>
      </c>
      <c r="K3646" t="s">
        <v>7575</v>
      </c>
      <c r="L3646">
        <v>127</v>
      </c>
      <c r="M3646" t="s">
        <v>8535</v>
      </c>
    </row>
    <row r="3647" spans="1:13" x14ac:dyDescent="0.2">
      <c r="A3647" s="4" t="s">
        <v>7348</v>
      </c>
      <c r="B3647" s="5" t="s">
        <v>8536</v>
      </c>
      <c r="C3647" t="s">
        <v>15</v>
      </c>
      <c r="D3647" t="s">
        <v>16</v>
      </c>
      <c r="E3647" s="6" t="s">
        <v>16</v>
      </c>
      <c r="F3647" s="5" t="s">
        <v>16</v>
      </c>
      <c r="G3647" t="s">
        <v>16</v>
      </c>
      <c r="H3647">
        <v>0.94199999999999995</v>
      </c>
      <c r="I3647">
        <v>22</v>
      </c>
      <c r="J3647">
        <v>33</v>
      </c>
      <c r="K3647" t="s">
        <v>34</v>
      </c>
      <c r="L3647">
        <v>73</v>
      </c>
      <c r="M3647" t="s">
        <v>8537</v>
      </c>
    </row>
    <row r="3648" spans="1:13" x14ac:dyDescent="0.2">
      <c r="A3648" s="4" t="s">
        <v>7348</v>
      </c>
      <c r="B3648" s="5" t="s">
        <v>8538</v>
      </c>
      <c r="C3648" t="s">
        <v>15</v>
      </c>
      <c r="D3648" t="s">
        <v>16</v>
      </c>
      <c r="E3648" s="6" t="s">
        <v>16</v>
      </c>
      <c r="F3648" s="5" t="s">
        <v>16</v>
      </c>
      <c r="G3648" t="s">
        <v>16</v>
      </c>
      <c r="H3648">
        <v>0.97299999999999998</v>
      </c>
      <c r="I3648">
        <v>20</v>
      </c>
      <c r="J3648">
        <v>51</v>
      </c>
      <c r="K3648" t="s">
        <v>45</v>
      </c>
      <c r="L3648">
        <v>191</v>
      </c>
      <c r="M3648" t="s">
        <v>8539</v>
      </c>
    </row>
    <row r="3649" spans="1:13" x14ac:dyDescent="0.2">
      <c r="A3649" s="4" t="s">
        <v>7348</v>
      </c>
      <c r="B3649" s="5" t="s">
        <v>8540</v>
      </c>
      <c r="C3649" t="s">
        <v>15</v>
      </c>
      <c r="D3649" t="s">
        <v>15</v>
      </c>
      <c r="E3649" s="6" t="s">
        <v>15</v>
      </c>
      <c r="F3649" s="5" t="s">
        <v>15</v>
      </c>
      <c r="G3649" t="s">
        <v>8541</v>
      </c>
      <c r="H3649">
        <v>0.997</v>
      </c>
      <c r="I3649">
        <v>21</v>
      </c>
      <c r="J3649">
        <v>41</v>
      </c>
      <c r="K3649" t="s">
        <v>8542</v>
      </c>
      <c r="L3649">
        <v>495</v>
      </c>
      <c r="M3649" t="s">
        <v>8543</v>
      </c>
    </row>
    <row r="3650" spans="1:13" x14ac:dyDescent="0.2">
      <c r="A3650" s="4" t="s">
        <v>7348</v>
      </c>
      <c r="B3650" s="5" t="s">
        <v>8544</v>
      </c>
      <c r="C3650" t="s">
        <v>15</v>
      </c>
      <c r="D3650" t="s">
        <v>16</v>
      </c>
      <c r="E3650" s="6" t="s">
        <v>16</v>
      </c>
      <c r="F3650" s="5" t="s">
        <v>16</v>
      </c>
      <c r="G3650" t="s">
        <v>2355</v>
      </c>
      <c r="H3650">
        <v>0.999</v>
      </c>
      <c r="I3650">
        <v>21</v>
      </c>
      <c r="J3650">
        <v>51</v>
      </c>
      <c r="K3650" t="s">
        <v>101</v>
      </c>
      <c r="L3650">
        <v>157</v>
      </c>
      <c r="M3650" t="s">
        <v>8545</v>
      </c>
    </row>
    <row r="3651" spans="1:13" x14ac:dyDescent="0.2">
      <c r="A3651" s="4" t="s">
        <v>7348</v>
      </c>
      <c r="B3651" s="5" t="s">
        <v>8546</v>
      </c>
      <c r="C3651" t="s">
        <v>16</v>
      </c>
      <c r="D3651" t="s">
        <v>16</v>
      </c>
      <c r="E3651" s="6" t="s">
        <v>16</v>
      </c>
      <c r="F3651" s="5" t="s">
        <v>16</v>
      </c>
      <c r="G3651" t="s">
        <v>1998</v>
      </c>
      <c r="H3651">
        <v>0.99099999999999999</v>
      </c>
      <c r="I3651">
        <v>23</v>
      </c>
      <c r="J3651" t="s">
        <v>113</v>
      </c>
      <c r="K3651" t="s">
        <v>113</v>
      </c>
      <c r="L3651">
        <v>175</v>
      </c>
      <c r="M3651" t="s">
        <v>8547</v>
      </c>
    </row>
    <row r="3652" spans="1:13" x14ac:dyDescent="0.2">
      <c r="A3652" s="4" t="s">
        <v>7348</v>
      </c>
      <c r="B3652" s="5" t="s">
        <v>8548</v>
      </c>
      <c r="C3652" t="s">
        <v>15</v>
      </c>
      <c r="D3652" t="s">
        <v>16</v>
      </c>
      <c r="E3652" s="6" t="s">
        <v>16</v>
      </c>
      <c r="F3652" s="5" t="s">
        <v>16</v>
      </c>
      <c r="G3652" t="s">
        <v>16</v>
      </c>
      <c r="H3652">
        <v>0.97899999999999998</v>
      </c>
      <c r="I3652">
        <v>26</v>
      </c>
      <c r="J3652">
        <v>38</v>
      </c>
      <c r="K3652" t="s">
        <v>37</v>
      </c>
      <c r="L3652">
        <v>113</v>
      </c>
      <c r="M3652" t="s">
        <v>8549</v>
      </c>
    </row>
    <row r="3653" spans="1:13" x14ac:dyDescent="0.2">
      <c r="A3653" s="4" t="s">
        <v>7348</v>
      </c>
      <c r="B3653" s="5" t="s">
        <v>8550</v>
      </c>
      <c r="C3653" t="s">
        <v>16</v>
      </c>
      <c r="D3653" t="s">
        <v>16</v>
      </c>
      <c r="E3653" s="6" t="s">
        <v>16</v>
      </c>
      <c r="F3653" s="5" t="s">
        <v>16</v>
      </c>
      <c r="G3653" t="s">
        <v>1362</v>
      </c>
      <c r="H3653">
        <v>0.999</v>
      </c>
      <c r="I3653">
        <v>27</v>
      </c>
      <c r="J3653" t="s">
        <v>113</v>
      </c>
      <c r="K3653" t="s">
        <v>113</v>
      </c>
      <c r="L3653">
        <v>136</v>
      </c>
      <c r="M3653" t="s">
        <v>8551</v>
      </c>
    </row>
    <row r="3654" spans="1:13" x14ac:dyDescent="0.2">
      <c r="A3654" s="4" t="s">
        <v>7348</v>
      </c>
      <c r="B3654" s="5" t="s">
        <v>8552</v>
      </c>
      <c r="C3654" t="s">
        <v>15</v>
      </c>
      <c r="D3654" t="s">
        <v>16</v>
      </c>
      <c r="E3654" s="6" t="s">
        <v>16</v>
      </c>
      <c r="F3654" s="5" t="s">
        <v>16</v>
      </c>
      <c r="G3654" t="s">
        <v>16</v>
      </c>
      <c r="H3654">
        <v>0.95499999999999996</v>
      </c>
      <c r="I3654">
        <v>19</v>
      </c>
      <c r="J3654">
        <v>31</v>
      </c>
      <c r="K3654" t="s">
        <v>202</v>
      </c>
      <c r="L3654">
        <v>85</v>
      </c>
      <c r="M3654" t="s">
        <v>8553</v>
      </c>
    </row>
    <row r="3655" spans="1:13" x14ac:dyDescent="0.2">
      <c r="A3655" s="4" t="s">
        <v>7348</v>
      </c>
      <c r="B3655" s="5" t="s">
        <v>8554</v>
      </c>
      <c r="C3655" t="s">
        <v>15</v>
      </c>
      <c r="D3655" t="s">
        <v>15</v>
      </c>
      <c r="E3655" s="6" t="s">
        <v>16</v>
      </c>
      <c r="F3655" s="5" t="s">
        <v>15</v>
      </c>
      <c r="G3655" t="s">
        <v>8555</v>
      </c>
      <c r="H3655">
        <v>0.998</v>
      </c>
      <c r="I3655">
        <v>24</v>
      </c>
      <c r="J3655">
        <v>46</v>
      </c>
      <c r="K3655" t="s">
        <v>8556</v>
      </c>
      <c r="L3655">
        <v>678</v>
      </c>
      <c r="M3655" t="s">
        <v>8557</v>
      </c>
    </row>
    <row r="3656" spans="1:13" x14ac:dyDescent="0.2">
      <c r="A3656" s="4" t="s">
        <v>7348</v>
      </c>
      <c r="B3656" s="5" t="s">
        <v>8558</v>
      </c>
      <c r="C3656" t="s">
        <v>15</v>
      </c>
      <c r="D3656" t="s">
        <v>15</v>
      </c>
      <c r="E3656" s="6" t="s">
        <v>15</v>
      </c>
      <c r="F3656" s="5" t="s">
        <v>16</v>
      </c>
      <c r="G3656" t="s">
        <v>8559</v>
      </c>
      <c r="H3656">
        <v>1</v>
      </c>
      <c r="I3656">
        <v>21</v>
      </c>
      <c r="J3656">
        <v>42</v>
      </c>
      <c r="K3656" t="s">
        <v>8560</v>
      </c>
      <c r="L3656">
        <v>139</v>
      </c>
      <c r="M3656" t="s">
        <v>8561</v>
      </c>
    </row>
    <row r="3657" spans="1:13" x14ac:dyDescent="0.2">
      <c r="A3657" s="4" t="s">
        <v>7348</v>
      </c>
      <c r="B3657" s="5" t="s">
        <v>8562</v>
      </c>
      <c r="C3657" t="s">
        <v>15</v>
      </c>
      <c r="D3657" t="s">
        <v>15</v>
      </c>
      <c r="E3657" s="6" t="s">
        <v>16</v>
      </c>
      <c r="F3657" s="5" t="s">
        <v>16</v>
      </c>
      <c r="G3657" t="s">
        <v>8563</v>
      </c>
      <c r="H3657">
        <v>0.96599999999999997</v>
      </c>
      <c r="I3657">
        <v>25</v>
      </c>
      <c r="J3657">
        <v>53</v>
      </c>
      <c r="K3657" t="s">
        <v>8564</v>
      </c>
      <c r="L3657">
        <v>173</v>
      </c>
      <c r="M3657" t="s">
        <v>8565</v>
      </c>
    </row>
    <row r="3658" spans="1:13" x14ac:dyDescent="0.2">
      <c r="A3658" s="4" t="s">
        <v>7348</v>
      </c>
      <c r="B3658" s="5" t="s">
        <v>8566</v>
      </c>
      <c r="C3658" t="s">
        <v>15</v>
      </c>
      <c r="D3658" t="s">
        <v>16</v>
      </c>
      <c r="E3658" s="6" t="s">
        <v>16</v>
      </c>
      <c r="F3658" s="5" t="s">
        <v>16</v>
      </c>
      <c r="G3658" t="s">
        <v>16</v>
      </c>
      <c r="H3658">
        <v>0.98799999999999999</v>
      </c>
      <c r="I3658">
        <v>24</v>
      </c>
      <c r="J3658">
        <v>45</v>
      </c>
      <c r="K3658" t="s">
        <v>26</v>
      </c>
      <c r="L3658">
        <v>126</v>
      </c>
      <c r="M3658" t="s">
        <v>8567</v>
      </c>
    </row>
    <row r="3659" spans="1:13" x14ac:dyDescent="0.2">
      <c r="A3659" s="4" t="s">
        <v>7348</v>
      </c>
      <c r="B3659" s="5" t="s">
        <v>8568</v>
      </c>
      <c r="C3659" t="s">
        <v>15</v>
      </c>
      <c r="D3659" t="s">
        <v>16</v>
      </c>
      <c r="E3659" s="6" t="s">
        <v>16</v>
      </c>
      <c r="F3659" s="5" t="s">
        <v>16</v>
      </c>
      <c r="G3659" t="s">
        <v>16</v>
      </c>
      <c r="H3659">
        <v>0.94599999999999995</v>
      </c>
      <c r="I3659">
        <v>20</v>
      </c>
      <c r="J3659">
        <v>51</v>
      </c>
      <c r="K3659" t="s">
        <v>45</v>
      </c>
      <c r="L3659">
        <v>191</v>
      </c>
      <c r="M3659" t="s">
        <v>8569</v>
      </c>
    </row>
    <row r="3660" spans="1:13" x14ac:dyDescent="0.2">
      <c r="A3660" s="4" t="s">
        <v>7348</v>
      </c>
      <c r="B3660" s="5" t="s">
        <v>8570</v>
      </c>
      <c r="C3660" t="s">
        <v>15</v>
      </c>
      <c r="D3660" t="s">
        <v>16</v>
      </c>
      <c r="E3660" s="6" t="s">
        <v>16</v>
      </c>
      <c r="F3660" s="5" t="s">
        <v>16</v>
      </c>
      <c r="G3660" t="s">
        <v>16</v>
      </c>
      <c r="H3660">
        <v>0.98399999999999999</v>
      </c>
      <c r="I3660">
        <v>29</v>
      </c>
      <c r="J3660">
        <v>47</v>
      </c>
      <c r="K3660" t="s">
        <v>37</v>
      </c>
      <c r="L3660">
        <v>75</v>
      </c>
      <c r="M3660" t="s">
        <v>8571</v>
      </c>
    </row>
    <row r="3661" spans="1:13" x14ac:dyDescent="0.2">
      <c r="A3661" s="4" t="s">
        <v>7348</v>
      </c>
      <c r="B3661" s="5" t="s">
        <v>8572</v>
      </c>
      <c r="C3661" t="s">
        <v>15</v>
      </c>
      <c r="D3661" t="s">
        <v>16</v>
      </c>
      <c r="E3661" s="6" t="s">
        <v>16</v>
      </c>
      <c r="F3661" s="5" t="s">
        <v>16</v>
      </c>
      <c r="G3661" t="s">
        <v>16</v>
      </c>
      <c r="H3661">
        <v>0.96799999999999997</v>
      </c>
      <c r="I3661">
        <v>25</v>
      </c>
      <c r="J3661">
        <v>52</v>
      </c>
      <c r="K3661" t="s">
        <v>172</v>
      </c>
      <c r="L3661">
        <v>120</v>
      </c>
      <c r="M3661" t="s">
        <v>8573</v>
      </c>
    </row>
    <row r="3662" spans="1:13" x14ac:dyDescent="0.2">
      <c r="A3662" s="4" t="s">
        <v>7348</v>
      </c>
      <c r="B3662" s="5" t="s">
        <v>8574</v>
      </c>
      <c r="C3662" t="s">
        <v>15</v>
      </c>
      <c r="D3662" t="s">
        <v>16</v>
      </c>
      <c r="E3662" s="6" t="s">
        <v>16</v>
      </c>
      <c r="F3662" s="5" t="s">
        <v>16</v>
      </c>
      <c r="G3662" t="s">
        <v>16</v>
      </c>
      <c r="H3662">
        <v>0.97299999999999998</v>
      </c>
      <c r="I3662">
        <v>20</v>
      </c>
      <c r="J3662">
        <v>51</v>
      </c>
      <c r="K3662" t="s">
        <v>45</v>
      </c>
      <c r="L3662">
        <v>191</v>
      </c>
      <c r="M3662" t="s">
        <v>8575</v>
      </c>
    </row>
    <row r="3663" spans="1:13" x14ac:dyDescent="0.2">
      <c r="A3663" s="4" t="s">
        <v>7348</v>
      </c>
      <c r="B3663" s="5" t="s">
        <v>8576</v>
      </c>
      <c r="C3663" t="s">
        <v>15</v>
      </c>
      <c r="D3663" t="s">
        <v>16</v>
      </c>
      <c r="E3663" s="6" t="s">
        <v>16</v>
      </c>
      <c r="F3663" s="5" t="s">
        <v>16</v>
      </c>
      <c r="G3663" t="s">
        <v>16</v>
      </c>
      <c r="H3663">
        <v>0.998</v>
      </c>
      <c r="I3663">
        <v>21</v>
      </c>
      <c r="J3663">
        <v>53</v>
      </c>
      <c r="K3663" t="s">
        <v>128</v>
      </c>
      <c r="L3663">
        <v>73</v>
      </c>
      <c r="M3663" t="s">
        <v>8577</v>
      </c>
    </row>
    <row r="3664" spans="1:13" x14ac:dyDescent="0.2">
      <c r="A3664" s="4" t="s">
        <v>7348</v>
      </c>
      <c r="B3664" s="5" t="s">
        <v>8578</v>
      </c>
      <c r="C3664" t="s">
        <v>16</v>
      </c>
      <c r="D3664" t="s">
        <v>16</v>
      </c>
      <c r="E3664" s="6" t="s">
        <v>16</v>
      </c>
      <c r="F3664" s="5" t="s">
        <v>16</v>
      </c>
      <c r="G3664" t="s">
        <v>2492</v>
      </c>
      <c r="H3664">
        <v>0.999</v>
      </c>
      <c r="I3664">
        <v>21</v>
      </c>
      <c r="J3664" t="s">
        <v>113</v>
      </c>
      <c r="K3664" t="s">
        <v>113</v>
      </c>
      <c r="L3664">
        <v>132</v>
      </c>
      <c r="M3664" t="s">
        <v>8579</v>
      </c>
    </row>
    <row r="3665" spans="1:13" x14ac:dyDescent="0.2">
      <c r="A3665" s="4" t="s">
        <v>7348</v>
      </c>
      <c r="B3665" s="5" t="s">
        <v>8580</v>
      </c>
      <c r="C3665" t="s">
        <v>15</v>
      </c>
      <c r="D3665" t="s">
        <v>16</v>
      </c>
      <c r="E3665" s="6" t="s">
        <v>16</v>
      </c>
      <c r="F3665" s="5" t="s">
        <v>16</v>
      </c>
      <c r="G3665" t="s">
        <v>16</v>
      </c>
      <c r="H3665">
        <v>0.91400000000000003</v>
      </c>
      <c r="I3665">
        <v>20</v>
      </c>
      <c r="J3665">
        <v>33</v>
      </c>
      <c r="K3665" t="s">
        <v>101</v>
      </c>
      <c r="L3665">
        <v>182</v>
      </c>
      <c r="M3665" t="s">
        <v>8581</v>
      </c>
    </row>
    <row r="3666" spans="1:13" x14ac:dyDescent="0.2">
      <c r="A3666" s="4" t="s">
        <v>7348</v>
      </c>
      <c r="B3666" s="5" t="s">
        <v>8582</v>
      </c>
      <c r="C3666" t="s">
        <v>15</v>
      </c>
      <c r="D3666" t="s">
        <v>15</v>
      </c>
      <c r="E3666" s="6" t="s">
        <v>16</v>
      </c>
      <c r="F3666" s="5" t="s">
        <v>16</v>
      </c>
      <c r="G3666" t="s">
        <v>8583</v>
      </c>
      <c r="H3666">
        <v>0.94799999999999995</v>
      </c>
      <c r="I3666">
        <v>26</v>
      </c>
      <c r="J3666">
        <v>54</v>
      </c>
      <c r="K3666" t="s">
        <v>8584</v>
      </c>
      <c r="L3666">
        <v>108</v>
      </c>
      <c r="M3666" t="s">
        <v>8585</v>
      </c>
    </row>
    <row r="3667" spans="1:13" x14ac:dyDescent="0.2">
      <c r="A3667" s="4" t="s">
        <v>7348</v>
      </c>
      <c r="B3667" s="5" t="s">
        <v>8586</v>
      </c>
      <c r="C3667" t="s">
        <v>15</v>
      </c>
      <c r="D3667" t="s">
        <v>16</v>
      </c>
      <c r="E3667" s="6" t="s">
        <v>16</v>
      </c>
      <c r="F3667" s="5" t="s">
        <v>16</v>
      </c>
      <c r="G3667" t="s">
        <v>16</v>
      </c>
      <c r="H3667">
        <v>0.94399999999999995</v>
      </c>
      <c r="I3667">
        <v>23</v>
      </c>
      <c r="J3667">
        <v>54</v>
      </c>
      <c r="K3667" t="s">
        <v>172</v>
      </c>
      <c r="L3667">
        <v>78</v>
      </c>
      <c r="M3667" t="s">
        <v>8587</v>
      </c>
    </row>
    <row r="3668" spans="1:13" x14ac:dyDescent="0.2">
      <c r="A3668" s="4" t="s">
        <v>7348</v>
      </c>
      <c r="B3668" s="5" t="s">
        <v>8588</v>
      </c>
      <c r="C3668" t="s">
        <v>16</v>
      </c>
      <c r="D3668" t="s">
        <v>15</v>
      </c>
      <c r="E3668" s="6" t="s">
        <v>16</v>
      </c>
      <c r="F3668" s="5" t="s">
        <v>16</v>
      </c>
      <c r="G3668" t="s">
        <v>16</v>
      </c>
      <c r="H3668">
        <v>0.99</v>
      </c>
      <c r="I3668">
        <v>38</v>
      </c>
      <c r="J3668">
        <v>82</v>
      </c>
      <c r="K3668" t="s">
        <v>8589</v>
      </c>
      <c r="L3668">
        <v>166</v>
      </c>
      <c r="M3668" t="s">
        <v>8590</v>
      </c>
    </row>
    <row r="3669" spans="1:13" x14ac:dyDescent="0.2">
      <c r="A3669" s="4" t="s">
        <v>7348</v>
      </c>
      <c r="B3669" s="5" t="s">
        <v>8591</v>
      </c>
      <c r="C3669" t="s">
        <v>15</v>
      </c>
      <c r="D3669" t="s">
        <v>16</v>
      </c>
      <c r="E3669" s="6" t="s">
        <v>16</v>
      </c>
      <c r="F3669" s="5" t="s">
        <v>16</v>
      </c>
      <c r="G3669" t="s">
        <v>16</v>
      </c>
      <c r="H3669">
        <v>0.93100000000000005</v>
      </c>
      <c r="I3669">
        <v>25</v>
      </c>
      <c r="J3669">
        <v>33</v>
      </c>
      <c r="K3669" t="s">
        <v>34</v>
      </c>
      <c r="L3669">
        <v>382</v>
      </c>
      <c r="M3669" t="s">
        <v>8592</v>
      </c>
    </row>
    <row r="3670" spans="1:13" x14ac:dyDescent="0.2">
      <c r="A3670" s="4" t="s">
        <v>7348</v>
      </c>
      <c r="B3670" s="5" t="s">
        <v>8593</v>
      </c>
      <c r="C3670" t="s">
        <v>15</v>
      </c>
      <c r="D3670" t="s">
        <v>16</v>
      </c>
      <c r="E3670" s="6" t="s">
        <v>16</v>
      </c>
      <c r="F3670" s="5" t="s">
        <v>16</v>
      </c>
      <c r="G3670" t="s">
        <v>16</v>
      </c>
      <c r="H3670">
        <v>0.98299999999999998</v>
      </c>
      <c r="I3670">
        <v>24</v>
      </c>
      <c r="J3670">
        <v>49</v>
      </c>
      <c r="K3670" t="s">
        <v>76</v>
      </c>
      <c r="L3670">
        <v>133</v>
      </c>
      <c r="M3670" t="s">
        <v>8594</v>
      </c>
    </row>
    <row r="3671" spans="1:13" x14ac:dyDescent="0.2">
      <c r="A3671" s="4" t="s">
        <v>7348</v>
      </c>
      <c r="B3671" s="5" t="s">
        <v>8595</v>
      </c>
      <c r="C3671" t="s">
        <v>15</v>
      </c>
      <c r="D3671" t="s">
        <v>16</v>
      </c>
      <c r="E3671" s="6" t="s">
        <v>16</v>
      </c>
      <c r="F3671" s="5" t="s">
        <v>16</v>
      </c>
      <c r="G3671" t="s">
        <v>8596</v>
      </c>
      <c r="H3671">
        <v>0.998</v>
      </c>
      <c r="I3671">
        <v>21</v>
      </c>
      <c r="J3671">
        <v>41</v>
      </c>
      <c r="K3671" t="s">
        <v>37</v>
      </c>
      <c r="L3671">
        <v>90</v>
      </c>
      <c r="M3671" t="s">
        <v>8597</v>
      </c>
    </row>
    <row r="3672" spans="1:13" x14ac:dyDescent="0.2">
      <c r="A3672" s="4" t="s">
        <v>7348</v>
      </c>
      <c r="B3672" s="5" t="s">
        <v>8598</v>
      </c>
      <c r="C3672" t="s">
        <v>15</v>
      </c>
      <c r="D3672" t="s">
        <v>15</v>
      </c>
      <c r="E3672" s="6" t="s">
        <v>15</v>
      </c>
      <c r="F3672" s="5" t="s">
        <v>16</v>
      </c>
      <c r="G3672" t="s">
        <v>8559</v>
      </c>
      <c r="H3672">
        <v>0.98499999999999999</v>
      </c>
      <c r="I3672">
        <v>21</v>
      </c>
      <c r="J3672">
        <v>44</v>
      </c>
      <c r="K3672" t="s">
        <v>8599</v>
      </c>
      <c r="L3672">
        <v>241</v>
      </c>
      <c r="M3672" t="s">
        <v>8600</v>
      </c>
    </row>
    <row r="3673" spans="1:13" x14ac:dyDescent="0.2">
      <c r="A3673" s="4" t="s">
        <v>7348</v>
      </c>
      <c r="B3673" s="5" t="s">
        <v>8601</v>
      </c>
      <c r="C3673" t="s">
        <v>15</v>
      </c>
      <c r="D3673" t="s">
        <v>16</v>
      </c>
      <c r="E3673" s="6" t="s">
        <v>16</v>
      </c>
      <c r="F3673" s="5" t="s">
        <v>16</v>
      </c>
      <c r="G3673" t="s">
        <v>16</v>
      </c>
      <c r="H3673">
        <v>0.98899999999999999</v>
      </c>
      <c r="I3673">
        <v>30</v>
      </c>
      <c r="J3673">
        <v>33</v>
      </c>
      <c r="K3673" t="s">
        <v>94</v>
      </c>
      <c r="L3673">
        <v>114</v>
      </c>
      <c r="M3673" t="s">
        <v>8602</v>
      </c>
    </row>
    <row r="3674" spans="1:13" x14ac:dyDescent="0.2">
      <c r="A3674" s="4" t="s">
        <v>7348</v>
      </c>
      <c r="B3674" s="5" t="s">
        <v>8603</v>
      </c>
      <c r="C3674" t="s">
        <v>15</v>
      </c>
      <c r="D3674" t="s">
        <v>16</v>
      </c>
      <c r="E3674" s="6" t="s">
        <v>16</v>
      </c>
      <c r="F3674" s="5" t="s">
        <v>16</v>
      </c>
      <c r="G3674" t="s">
        <v>16</v>
      </c>
      <c r="H3674">
        <v>0.95</v>
      </c>
      <c r="I3674">
        <v>24</v>
      </c>
      <c r="J3674">
        <v>55</v>
      </c>
      <c r="K3674" t="s">
        <v>94</v>
      </c>
      <c r="L3674">
        <v>80</v>
      </c>
      <c r="M3674" t="s">
        <v>8604</v>
      </c>
    </row>
    <row r="3675" spans="1:13" x14ac:dyDescent="0.2">
      <c r="A3675" s="4" t="s">
        <v>7348</v>
      </c>
      <c r="B3675" s="5" t="s">
        <v>8605</v>
      </c>
      <c r="C3675" t="s">
        <v>15</v>
      </c>
      <c r="D3675" t="s">
        <v>16</v>
      </c>
      <c r="E3675" s="6" t="s">
        <v>16</v>
      </c>
      <c r="F3675" s="5" t="s">
        <v>16</v>
      </c>
      <c r="G3675" t="s">
        <v>16</v>
      </c>
      <c r="H3675">
        <v>0.996</v>
      </c>
      <c r="I3675">
        <v>17</v>
      </c>
      <c r="J3675">
        <v>49</v>
      </c>
      <c r="K3675" t="s">
        <v>94</v>
      </c>
      <c r="L3675">
        <v>82</v>
      </c>
      <c r="M3675" t="s">
        <v>8606</v>
      </c>
    </row>
    <row r="3676" spans="1:13" x14ac:dyDescent="0.2">
      <c r="A3676" s="4" t="s">
        <v>7348</v>
      </c>
      <c r="B3676" s="5" t="s">
        <v>8607</v>
      </c>
      <c r="C3676" t="s">
        <v>15</v>
      </c>
      <c r="D3676" t="s">
        <v>16</v>
      </c>
      <c r="E3676" s="6" t="s">
        <v>16</v>
      </c>
      <c r="F3676" s="5" t="s">
        <v>16</v>
      </c>
      <c r="G3676" t="s">
        <v>16</v>
      </c>
      <c r="H3676">
        <v>0.97399999999999998</v>
      </c>
      <c r="I3676">
        <v>25</v>
      </c>
      <c r="J3676">
        <v>36</v>
      </c>
      <c r="K3676" t="s">
        <v>94</v>
      </c>
      <c r="L3676">
        <v>118</v>
      </c>
      <c r="M3676" t="s">
        <v>8608</v>
      </c>
    </row>
    <row r="3677" spans="1:13" x14ac:dyDescent="0.2">
      <c r="A3677" s="4" t="s">
        <v>7348</v>
      </c>
      <c r="B3677" s="5" t="s">
        <v>8609</v>
      </c>
      <c r="C3677" t="s">
        <v>16</v>
      </c>
      <c r="D3677" t="s">
        <v>15</v>
      </c>
      <c r="E3677" s="6" t="s">
        <v>16</v>
      </c>
      <c r="F3677" s="5" t="s">
        <v>16</v>
      </c>
      <c r="G3677" t="s">
        <v>16</v>
      </c>
      <c r="H3677">
        <v>0.95399999999999996</v>
      </c>
      <c r="I3677">
        <v>24</v>
      </c>
      <c r="J3677">
        <v>126</v>
      </c>
      <c r="K3677" t="s">
        <v>8610</v>
      </c>
      <c r="L3677">
        <v>304</v>
      </c>
      <c r="M3677" t="s">
        <v>8611</v>
      </c>
    </row>
    <row r="3678" spans="1:13" x14ac:dyDescent="0.2">
      <c r="A3678" s="4" t="s">
        <v>7348</v>
      </c>
      <c r="B3678" s="5" t="s">
        <v>8612</v>
      </c>
      <c r="C3678" t="s">
        <v>16</v>
      </c>
      <c r="D3678" t="s">
        <v>16</v>
      </c>
      <c r="E3678" s="6" t="s">
        <v>16</v>
      </c>
      <c r="F3678" s="5" t="s">
        <v>15</v>
      </c>
      <c r="G3678" t="s">
        <v>4847</v>
      </c>
      <c r="H3678">
        <v>0.999</v>
      </c>
      <c r="I3678">
        <v>19</v>
      </c>
      <c r="J3678" t="s">
        <v>113</v>
      </c>
      <c r="K3678" t="s">
        <v>113</v>
      </c>
      <c r="L3678">
        <v>198</v>
      </c>
      <c r="M3678" t="s">
        <v>8613</v>
      </c>
    </row>
    <row r="3679" spans="1:13" x14ac:dyDescent="0.2">
      <c r="A3679" s="4" t="s">
        <v>7348</v>
      </c>
      <c r="B3679" s="5" t="s">
        <v>8614</v>
      </c>
      <c r="C3679" t="s">
        <v>15</v>
      </c>
      <c r="D3679" t="s">
        <v>15</v>
      </c>
      <c r="E3679" s="6" t="s">
        <v>16</v>
      </c>
      <c r="F3679" s="5" t="s">
        <v>15</v>
      </c>
      <c r="G3679" t="s">
        <v>8615</v>
      </c>
      <c r="H3679">
        <v>0.99199999999999999</v>
      </c>
      <c r="I3679">
        <v>29</v>
      </c>
      <c r="J3679">
        <v>53</v>
      </c>
      <c r="K3679" t="s">
        <v>8616</v>
      </c>
      <c r="L3679">
        <v>509</v>
      </c>
      <c r="M3679" t="s">
        <v>8617</v>
      </c>
    </row>
    <row r="3680" spans="1:13" x14ac:dyDescent="0.2">
      <c r="A3680" s="4" t="s">
        <v>7348</v>
      </c>
      <c r="B3680" s="5" t="s">
        <v>8618</v>
      </c>
      <c r="C3680" t="s">
        <v>15</v>
      </c>
      <c r="D3680" t="s">
        <v>16</v>
      </c>
      <c r="E3680" s="6" t="s">
        <v>16</v>
      </c>
      <c r="F3680" s="5" t="s">
        <v>16</v>
      </c>
      <c r="G3680" t="s">
        <v>16</v>
      </c>
      <c r="H3680">
        <v>0.996</v>
      </c>
      <c r="I3680">
        <v>24</v>
      </c>
      <c r="J3680">
        <v>47</v>
      </c>
      <c r="K3680" t="s">
        <v>76</v>
      </c>
      <c r="L3680">
        <v>129</v>
      </c>
      <c r="M3680" t="s">
        <v>8619</v>
      </c>
    </row>
    <row r="3681" spans="1:13" x14ac:dyDescent="0.2">
      <c r="A3681" s="4" t="s">
        <v>7348</v>
      </c>
      <c r="B3681" s="5" t="s">
        <v>8620</v>
      </c>
      <c r="C3681" t="s">
        <v>15</v>
      </c>
      <c r="D3681" t="s">
        <v>16</v>
      </c>
      <c r="E3681" s="6" t="s">
        <v>16</v>
      </c>
      <c r="F3681" s="5" t="s">
        <v>16</v>
      </c>
      <c r="G3681" t="s">
        <v>16</v>
      </c>
      <c r="H3681">
        <v>0.98799999999999999</v>
      </c>
      <c r="I3681">
        <v>23</v>
      </c>
      <c r="J3681">
        <v>33</v>
      </c>
      <c r="K3681" t="s">
        <v>101</v>
      </c>
      <c r="L3681">
        <v>95</v>
      </c>
      <c r="M3681" t="s">
        <v>8621</v>
      </c>
    </row>
    <row r="3682" spans="1:13" x14ac:dyDescent="0.2">
      <c r="A3682" s="4" t="s">
        <v>7348</v>
      </c>
      <c r="B3682" s="5" t="s">
        <v>8622</v>
      </c>
      <c r="C3682" t="s">
        <v>15</v>
      </c>
      <c r="D3682" t="s">
        <v>16</v>
      </c>
      <c r="E3682" s="6" t="s">
        <v>16</v>
      </c>
      <c r="F3682" s="5" t="s">
        <v>16</v>
      </c>
      <c r="G3682" t="s">
        <v>16</v>
      </c>
      <c r="H3682">
        <v>0.97199999999999998</v>
      </c>
      <c r="I3682">
        <v>21</v>
      </c>
      <c r="J3682">
        <v>48</v>
      </c>
      <c r="K3682" t="s">
        <v>26</v>
      </c>
      <c r="L3682">
        <v>75</v>
      </c>
      <c r="M3682" t="s">
        <v>8623</v>
      </c>
    </row>
    <row r="3683" spans="1:13" x14ac:dyDescent="0.2">
      <c r="A3683" s="4" t="s">
        <v>7348</v>
      </c>
      <c r="B3683" s="5" t="s">
        <v>8624</v>
      </c>
      <c r="C3683" t="s">
        <v>15</v>
      </c>
      <c r="D3683" t="s">
        <v>16</v>
      </c>
      <c r="E3683" s="6" t="s">
        <v>16</v>
      </c>
      <c r="F3683" s="5" t="s">
        <v>16</v>
      </c>
      <c r="G3683" t="s">
        <v>16</v>
      </c>
      <c r="H3683">
        <v>0.997</v>
      </c>
      <c r="I3683">
        <v>21</v>
      </c>
      <c r="J3683">
        <v>42</v>
      </c>
      <c r="K3683" t="s">
        <v>26</v>
      </c>
      <c r="L3683">
        <v>156</v>
      </c>
      <c r="M3683" t="s">
        <v>8625</v>
      </c>
    </row>
    <row r="3684" spans="1:13" x14ac:dyDescent="0.2">
      <c r="A3684" s="4" t="s">
        <v>7348</v>
      </c>
      <c r="B3684" s="5" t="s">
        <v>8626</v>
      </c>
      <c r="C3684" t="s">
        <v>16</v>
      </c>
      <c r="D3684" t="s">
        <v>16</v>
      </c>
      <c r="E3684" s="6" t="s">
        <v>16</v>
      </c>
      <c r="F3684" s="5" t="s">
        <v>15</v>
      </c>
      <c r="G3684" t="s">
        <v>8627</v>
      </c>
      <c r="H3684">
        <v>0.995</v>
      </c>
      <c r="I3684">
        <v>28</v>
      </c>
      <c r="J3684" t="s">
        <v>113</v>
      </c>
      <c r="K3684" t="s">
        <v>113</v>
      </c>
      <c r="L3684">
        <v>201</v>
      </c>
      <c r="M3684" t="s">
        <v>8628</v>
      </c>
    </row>
    <row r="3685" spans="1:13" x14ac:dyDescent="0.2">
      <c r="A3685" s="4" t="s">
        <v>7348</v>
      </c>
      <c r="B3685" s="5" t="s">
        <v>8629</v>
      </c>
      <c r="C3685" t="s">
        <v>15</v>
      </c>
      <c r="D3685" t="s">
        <v>16</v>
      </c>
      <c r="E3685" s="6" t="s">
        <v>16</v>
      </c>
      <c r="F3685" s="5" t="s">
        <v>16</v>
      </c>
      <c r="G3685" t="s">
        <v>16</v>
      </c>
      <c r="H3685">
        <v>0.94499999999999995</v>
      </c>
      <c r="I3685">
        <v>21</v>
      </c>
      <c r="J3685">
        <v>46</v>
      </c>
      <c r="K3685" t="s">
        <v>23</v>
      </c>
      <c r="L3685">
        <v>72</v>
      </c>
      <c r="M3685" t="s">
        <v>8630</v>
      </c>
    </row>
    <row r="3686" spans="1:13" x14ac:dyDescent="0.2">
      <c r="A3686" s="4" t="s">
        <v>7348</v>
      </c>
      <c r="B3686" s="5" t="s">
        <v>8631</v>
      </c>
      <c r="C3686" t="s">
        <v>15</v>
      </c>
      <c r="D3686" t="s">
        <v>15</v>
      </c>
      <c r="E3686" s="6" t="s">
        <v>15</v>
      </c>
      <c r="F3686" s="5" t="s">
        <v>15</v>
      </c>
      <c r="G3686" t="s">
        <v>7574</v>
      </c>
      <c r="H3686">
        <v>0.97699999999999998</v>
      </c>
      <c r="I3686">
        <v>25</v>
      </c>
      <c r="J3686">
        <v>52</v>
      </c>
      <c r="K3686" t="s">
        <v>7575</v>
      </c>
      <c r="L3686">
        <v>127</v>
      </c>
      <c r="M3686" t="s">
        <v>8632</v>
      </c>
    </row>
    <row r="3687" spans="1:13" x14ac:dyDescent="0.2">
      <c r="A3687" s="4" t="s">
        <v>7348</v>
      </c>
      <c r="B3687" s="5" t="s">
        <v>8633</v>
      </c>
      <c r="C3687" t="s">
        <v>15</v>
      </c>
      <c r="D3687" t="s">
        <v>16</v>
      </c>
      <c r="E3687" s="6" t="s">
        <v>16</v>
      </c>
      <c r="F3687" s="5" t="s">
        <v>16</v>
      </c>
      <c r="G3687" t="s">
        <v>16</v>
      </c>
      <c r="H3687">
        <v>0.91100000000000003</v>
      </c>
      <c r="I3687">
        <v>16</v>
      </c>
      <c r="J3687">
        <v>37</v>
      </c>
      <c r="K3687" t="s">
        <v>37</v>
      </c>
      <c r="L3687">
        <v>101</v>
      </c>
      <c r="M3687" t="s">
        <v>8634</v>
      </c>
    </row>
    <row r="3688" spans="1:13" x14ac:dyDescent="0.2">
      <c r="A3688" s="4" t="s">
        <v>7348</v>
      </c>
      <c r="B3688" s="5" t="s">
        <v>8635</v>
      </c>
      <c r="C3688" t="s">
        <v>15</v>
      </c>
      <c r="D3688" t="s">
        <v>16</v>
      </c>
      <c r="E3688" s="6" t="s">
        <v>16</v>
      </c>
      <c r="F3688" s="5" t="s">
        <v>16</v>
      </c>
      <c r="G3688" t="s">
        <v>8596</v>
      </c>
      <c r="H3688">
        <v>0.998</v>
      </c>
      <c r="I3688">
        <v>21</v>
      </c>
      <c r="J3688">
        <v>41</v>
      </c>
      <c r="K3688" t="s">
        <v>37</v>
      </c>
      <c r="L3688">
        <v>90</v>
      </c>
      <c r="M3688" t="s">
        <v>8636</v>
      </c>
    </row>
    <row r="3689" spans="1:13" x14ac:dyDescent="0.2">
      <c r="A3689" s="4" t="s">
        <v>7348</v>
      </c>
      <c r="B3689" s="5" t="s">
        <v>8637</v>
      </c>
      <c r="C3689" t="s">
        <v>15</v>
      </c>
      <c r="D3689" t="s">
        <v>16</v>
      </c>
      <c r="E3689" s="6" t="s">
        <v>16</v>
      </c>
      <c r="F3689" s="5" t="s">
        <v>16</v>
      </c>
      <c r="G3689" t="s">
        <v>16</v>
      </c>
      <c r="H3689">
        <v>0.95899999999999996</v>
      </c>
      <c r="I3689">
        <v>23</v>
      </c>
      <c r="J3689">
        <v>43</v>
      </c>
      <c r="K3689" t="s">
        <v>26</v>
      </c>
      <c r="L3689">
        <v>114</v>
      </c>
      <c r="M3689" t="s">
        <v>8638</v>
      </c>
    </row>
    <row r="3690" spans="1:13" x14ac:dyDescent="0.2">
      <c r="A3690" s="4" t="s">
        <v>7348</v>
      </c>
      <c r="B3690" s="5" t="s">
        <v>8639</v>
      </c>
      <c r="C3690" t="s">
        <v>16</v>
      </c>
      <c r="D3690" t="s">
        <v>16</v>
      </c>
      <c r="E3690" s="6" t="s">
        <v>16</v>
      </c>
      <c r="F3690" s="5" t="s">
        <v>16</v>
      </c>
      <c r="G3690" t="s">
        <v>7839</v>
      </c>
      <c r="H3690">
        <v>0.998</v>
      </c>
      <c r="I3690">
        <v>46</v>
      </c>
      <c r="J3690" t="s">
        <v>113</v>
      </c>
      <c r="K3690" t="s">
        <v>113</v>
      </c>
      <c r="L3690">
        <v>126</v>
      </c>
      <c r="M3690" t="s">
        <v>8640</v>
      </c>
    </row>
    <row r="3691" spans="1:13" x14ac:dyDescent="0.2">
      <c r="A3691" s="4" t="s">
        <v>7348</v>
      </c>
      <c r="B3691" s="5" t="s">
        <v>8641</v>
      </c>
      <c r="C3691" t="s">
        <v>15</v>
      </c>
      <c r="D3691" t="s">
        <v>16</v>
      </c>
      <c r="E3691" s="6" t="s">
        <v>16</v>
      </c>
      <c r="F3691" s="5" t="s">
        <v>16</v>
      </c>
      <c r="G3691" t="s">
        <v>16</v>
      </c>
      <c r="H3691">
        <v>0.998</v>
      </c>
      <c r="I3691">
        <v>29</v>
      </c>
      <c r="J3691">
        <v>55</v>
      </c>
      <c r="K3691" t="s">
        <v>56</v>
      </c>
      <c r="L3691">
        <v>99</v>
      </c>
      <c r="M3691" t="s">
        <v>8642</v>
      </c>
    </row>
    <row r="3692" spans="1:13" x14ac:dyDescent="0.2">
      <c r="A3692" s="4" t="s">
        <v>7348</v>
      </c>
      <c r="B3692" s="5" t="s">
        <v>8643</v>
      </c>
      <c r="C3692" t="s">
        <v>15</v>
      </c>
      <c r="D3692" t="s">
        <v>16</v>
      </c>
      <c r="E3692" s="6" t="s">
        <v>16</v>
      </c>
      <c r="F3692" s="5" t="s">
        <v>16</v>
      </c>
      <c r="G3692" t="s">
        <v>8596</v>
      </c>
      <c r="H3692">
        <v>0.998</v>
      </c>
      <c r="I3692">
        <v>21</v>
      </c>
      <c r="J3692">
        <v>39</v>
      </c>
      <c r="K3692" t="s">
        <v>37</v>
      </c>
      <c r="L3692">
        <v>97</v>
      </c>
      <c r="M3692" t="s">
        <v>8644</v>
      </c>
    </row>
    <row r="3693" spans="1:13" x14ac:dyDescent="0.2">
      <c r="A3693" s="4" t="s">
        <v>7348</v>
      </c>
      <c r="B3693" s="5" t="s">
        <v>8645</v>
      </c>
      <c r="C3693" t="s">
        <v>15</v>
      </c>
      <c r="D3693" t="s">
        <v>16</v>
      </c>
      <c r="E3693" s="6" t="s">
        <v>16</v>
      </c>
      <c r="F3693" s="5" t="s">
        <v>16</v>
      </c>
      <c r="G3693" t="s">
        <v>16</v>
      </c>
      <c r="H3693">
        <v>0.995</v>
      </c>
      <c r="I3693">
        <v>17</v>
      </c>
      <c r="J3693">
        <v>32</v>
      </c>
      <c r="K3693" t="s">
        <v>101</v>
      </c>
      <c r="L3693">
        <v>72</v>
      </c>
      <c r="M3693" t="s">
        <v>8109</v>
      </c>
    </row>
    <row r="3694" spans="1:13" x14ac:dyDescent="0.2">
      <c r="A3694" s="4" t="s">
        <v>7348</v>
      </c>
      <c r="B3694" s="5" t="s">
        <v>8646</v>
      </c>
      <c r="C3694" t="s">
        <v>15</v>
      </c>
      <c r="D3694" t="s">
        <v>16</v>
      </c>
      <c r="E3694" s="6" t="s">
        <v>16</v>
      </c>
      <c r="F3694" s="5" t="s">
        <v>16</v>
      </c>
      <c r="G3694" t="s">
        <v>16</v>
      </c>
      <c r="H3694">
        <v>0.92500000000000004</v>
      </c>
      <c r="I3694">
        <v>20</v>
      </c>
      <c r="J3694">
        <v>46</v>
      </c>
      <c r="K3694" t="s">
        <v>172</v>
      </c>
      <c r="L3694">
        <v>86</v>
      </c>
      <c r="M3694" t="s">
        <v>8647</v>
      </c>
    </row>
    <row r="3695" spans="1:13" x14ac:dyDescent="0.2">
      <c r="A3695" s="4" t="s">
        <v>7348</v>
      </c>
      <c r="B3695" s="5" t="s">
        <v>8648</v>
      </c>
      <c r="C3695" t="s">
        <v>16</v>
      </c>
      <c r="D3695" t="s">
        <v>15</v>
      </c>
      <c r="E3695" s="6" t="s">
        <v>16</v>
      </c>
      <c r="F3695" s="5" t="s">
        <v>16</v>
      </c>
      <c r="G3695" t="s">
        <v>16</v>
      </c>
      <c r="H3695">
        <v>0.98699999999999999</v>
      </c>
      <c r="I3695">
        <v>32</v>
      </c>
      <c r="J3695">
        <v>32</v>
      </c>
      <c r="K3695" t="s">
        <v>8649</v>
      </c>
      <c r="L3695">
        <v>70</v>
      </c>
      <c r="M3695" t="s">
        <v>8650</v>
      </c>
    </row>
    <row r="3696" spans="1:13" x14ac:dyDescent="0.2">
      <c r="A3696" s="4" t="s">
        <v>7348</v>
      </c>
      <c r="B3696" s="5" t="s">
        <v>8651</v>
      </c>
      <c r="C3696" t="s">
        <v>15</v>
      </c>
      <c r="D3696" t="s">
        <v>15</v>
      </c>
      <c r="E3696" s="6" t="s">
        <v>16</v>
      </c>
      <c r="F3696" s="5" t="s">
        <v>16</v>
      </c>
      <c r="G3696" t="s">
        <v>16</v>
      </c>
      <c r="H3696">
        <v>0.97299999999999998</v>
      </c>
      <c r="I3696">
        <v>20</v>
      </c>
      <c r="J3696">
        <v>80</v>
      </c>
      <c r="K3696" t="s">
        <v>7385</v>
      </c>
      <c r="L3696">
        <v>625</v>
      </c>
      <c r="M3696" t="s">
        <v>8652</v>
      </c>
    </row>
    <row r="3697" spans="1:13" x14ac:dyDescent="0.2">
      <c r="A3697" s="4" t="s">
        <v>7348</v>
      </c>
      <c r="B3697" s="5" t="s">
        <v>8653</v>
      </c>
      <c r="C3697" t="s">
        <v>15</v>
      </c>
      <c r="D3697" t="s">
        <v>16</v>
      </c>
      <c r="E3697" s="6" t="s">
        <v>16</v>
      </c>
      <c r="F3697" s="5" t="s">
        <v>16</v>
      </c>
      <c r="G3697" t="s">
        <v>16</v>
      </c>
      <c r="H3697">
        <v>0.97199999999999998</v>
      </c>
      <c r="I3697">
        <v>17</v>
      </c>
      <c r="J3697">
        <v>47</v>
      </c>
      <c r="K3697" t="s">
        <v>94</v>
      </c>
      <c r="L3697">
        <v>198</v>
      </c>
      <c r="M3697" t="s">
        <v>8654</v>
      </c>
    </row>
    <row r="3698" spans="1:13" x14ac:dyDescent="0.2">
      <c r="A3698" s="4" t="s">
        <v>7348</v>
      </c>
      <c r="B3698" s="5" t="s">
        <v>8655</v>
      </c>
      <c r="C3698" t="s">
        <v>15</v>
      </c>
      <c r="D3698" t="s">
        <v>16</v>
      </c>
      <c r="E3698" s="6" t="s">
        <v>16</v>
      </c>
      <c r="F3698" s="5" t="s">
        <v>16</v>
      </c>
      <c r="G3698" t="s">
        <v>16</v>
      </c>
      <c r="H3698">
        <v>0.92</v>
      </c>
      <c r="I3698">
        <v>29</v>
      </c>
      <c r="J3698">
        <v>46</v>
      </c>
      <c r="K3698" t="s">
        <v>23</v>
      </c>
      <c r="L3698">
        <v>104</v>
      </c>
      <c r="M3698" t="s">
        <v>8656</v>
      </c>
    </row>
    <row r="3699" spans="1:13" x14ac:dyDescent="0.2">
      <c r="A3699" s="4" t="s">
        <v>7348</v>
      </c>
      <c r="B3699" s="5" t="s">
        <v>8657</v>
      </c>
      <c r="C3699" t="s">
        <v>16</v>
      </c>
      <c r="D3699" t="s">
        <v>15</v>
      </c>
      <c r="E3699" s="6" t="s">
        <v>16</v>
      </c>
      <c r="F3699" s="5" t="s">
        <v>16</v>
      </c>
      <c r="G3699" t="s">
        <v>8658</v>
      </c>
      <c r="H3699">
        <v>0.98899999999999999</v>
      </c>
      <c r="I3699">
        <v>27</v>
      </c>
      <c r="J3699">
        <v>27</v>
      </c>
      <c r="K3699" t="s">
        <v>8659</v>
      </c>
      <c r="L3699">
        <v>143</v>
      </c>
      <c r="M3699" t="s">
        <v>8660</v>
      </c>
    </row>
    <row r="3700" spans="1:13" x14ac:dyDescent="0.2">
      <c r="A3700" s="4" t="s">
        <v>7348</v>
      </c>
      <c r="B3700" s="5" t="s">
        <v>8661</v>
      </c>
      <c r="C3700" t="s">
        <v>15</v>
      </c>
      <c r="D3700" t="s">
        <v>15</v>
      </c>
      <c r="E3700" s="6" t="s">
        <v>15</v>
      </c>
      <c r="F3700" s="5" t="s">
        <v>16</v>
      </c>
      <c r="G3700" t="s">
        <v>8662</v>
      </c>
      <c r="H3700">
        <v>1</v>
      </c>
      <c r="I3700">
        <v>23</v>
      </c>
      <c r="J3700">
        <v>53</v>
      </c>
      <c r="K3700" t="s">
        <v>8043</v>
      </c>
      <c r="L3700">
        <v>71</v>
      </c>
      <c r="M3700" t="s">
        <v>8663</v>
      </c>
    </row>
    <row r="3701" spans="1:13" x14ac:dyDescent="0.2">
      <c r="A3701" s="4" t="s">
        <v>7348</v>
      </c>
      <c r="B3701" s="5" t="s">
        <v>8664</v>
      </c>
      <c r="C3701" t="s">
        <v>15</v>
      </c>
      <c r="D3701" t="s">
        <v>16</v>
      </c>
      <c r="E3701" s="6" t="s">
        <v>16</v>
      </c>
      <c r="F3701" s="5" t="s">
        <v>16</v>
      </c>
      <c r="G3701" t="s">
        <v>16</v>
      </c>
      <c r="H3701">
        <v>0.97899999999999998</v>
      </c>
      <c r="I3701">
        <v>21</v>
      </c>
      <c r="J3701">
        <v>35</v>
      </c>
      <c r="K3701" t="s">
        <v>45</v>
      </c>
      <c r="L3701">
        <v>193</v>
      </c>
      <c r="M3701" t="s">
        <v>8665</v>
      </c>
    </row>
    <row r="3702" spans="1:13" x14ac:dyDescent="0.2">
      <c r="A3702" s="4" t="s">
        <v>7348</v>
      </c>
      <c r="B3702" s="5" t="s">
        <v>8666</v>
      </c>
      <c r="C3702" t="s">
        <v>15</v>
      </c>
      <c r="D3702" t="s">
        <v>16</v>
      </c>
      <c r="E3702" s="6" t="s">
        <v>16</v>
      </c>
      <c r="F3702" s="5" t="s">
        <v>16</v>
      </c>
      <c r="G3702" t="s">
        <v>16</v>
      </c>
      <c r="H3702">
        <v>0.97299999999999998</v>
      </c>
      <c r="I3702">
        <v>20</v>
      </c>
      <c r="J3702">
        <v>51</v>
      </c>
      <c r="K3702" t="s">
        <v>45</v>
      </c>
      <c r="L3702">
        <v>191</v>
      </c>
      <c r="M3702" t="s">
        <v>8667</v>
      </c>
    </row>
    <row r="3703" spans="1:13" x14ac:dyDescent="0.2">
      <c r="A3703" s="4" t="s">
        <v>7348</v>
      </c>
      <c r="B3703" s="5" t="s">
        <v>8668</v>
      </c>
      <c r="C3703" t="s">
        <v>15</v>
      </c>
      <c r="D3703" t="s">
        <v>15</v>
      </c>
      <c r="E3703" s="6" t="s">
        <v>15</v>
      </c>
      <c r="F3703" s="5" t="s">
        <v>15</v>
      </c>
      <c r="G3703" t="s">
        <v>5210</v>
      </c>
      <c r="H3703">
        <v>0.99399999999999999</v>
      </c>
      <c r="I3703">
        <v>21</v>
      </c>
      <c r="J3703">
        <v>53</v>
      </c>
      <c r="K3703" t="s">
        <v>8669</v>
      </c>
      <c r="L3703">
        <v>154</v>
      </c>
      <c r="M3703" t="s">
        <v>8670</v>
      </c>
    </row>
    <row r="3704" spans="1:13" x14ac:dyDescent="0.2">
      <c r="A3704" s="4" t="s">
        <v>7348</v>
      </c>
      <c r="B3704" s="5" t="s">
        <v>8671</v>
      </c>
      <c r="C3704" t="s">
        <v>15</v>
      </c>
      <c r="D3704" t="s">
        <v>16</v>
      </c>
      <c r="E3704" s="6" t="s">
        <v>16</v>
      </c>
      <c r="F3704" s="5" t="s">
        <v>16</v>
      </c>
      <c r="G3704" t="s">
        <v>16</v>
      </c>
      <c r="H3704">
        <v>0.97799999999999998</v>
      </c>
      <c r="I3704">
        <v>27</v>
      </c>
      <c r="J3704">
        <v>41</v>
      </c>
      <c r="K3704" t="s">
        <v>26</v>
      </c>
      <c r="L3704">
        <v>108</v>
      </c>
      <c r="M3704" t="s">
        <v>8672</v>
      </c>
    </row>
    <row r="3705" spans="1:13" x14ac:dyDescent="0.2">
      <c r="A3705" s="4" t="s">
        <v>7348</v>
      </c>
      <c r="B3705" s="5" t="s">
        <v>8673</v>
      </c>
      <c r="C3705" t="s">
        <v>15</v>
      </c>
      <c r="D3705" t="s">
        <v>16</v>
      </c>
      <c r="E3705" s="6" t="s">
        <v>16</v>
      </c>
      <c r="F3705" s="5" t="s">
        <v>16</v>
      </c>
      <c r="G3705" t="s">
        <v>16</v>
      </c>
      <c r="H3705">
        <v>0.99</v>
      </c>
      <c r="I3705">
        <v>22</v>
      </c>
      <c r="J3705">
        <v>33</v>
      </c>
      <c r="K3705" t="s">
        <v>34</v>
      </c>
      <c r="L3705">
        <v>344</v>
      </c>
      <c r="M3705" t="s">
        <v>8674</v>
      </c>
    </row>
    <row r="3706" spans="1:13" x14ac:dyDescent="0.2">
      <c r="A3706" s="4" t="s">
        <v>7348</v>
      </c>
      <c r="B3706" s="5" t="s">
        <v>8675</v>
      </c>
      <c r="C3706" t="s">
        <v>15</v>
      </c>
      <c r="D3706" t="s">
        <v>16</v>
      </c>
      <c r="E3706" s="6" t="s">
        <v>16</v>
      </c>
      <c r="F3706" s="5" t="s">
        <v>16</v>
      </c>
      <c r="G3706" t="s">
        <v>16</v>
      </c>
      <c r="H3706">
        <v>0.99299999999999999</v>
      </c>
      <c r="I3706">
        <v>17</v>
      </c>
      <c r="J3706">
        <v>36</v>
      </c>
      <c r="K3706" t="s">
        <v>56</v>
      </c>
      <c r="L3706">
        <v>191</v>
      </c>
      <c r="M3706" t="s">
        <v>8676</v>
      </c>
    </row>
    <row r="3707" spans="1:13" x14ac:dyDescent="0.2">
      <c r="A3707" s="4" t="s">
        <v>7348</v>
      </c>
      <c r="B3707" s="5" t="s">
        <v>8677</v>
      </c>
      <c r="C3707" t="s">
        <v>15</v>
      </c>
      <c r="D3707" t="s">
        <v>16</v>
      </c>
      <c r="E3707" s="6" t="s">
        <v>16</v>
      </c>
      <c r="F3707" s="5" t="s">
        <v>16</v>
      </c>
      <c r="G3707" t="s">
        <v>16</v>
      </c>
      <c r="H3707">
        <v>0.91400000000000003</v>
      </c>
      <c r="I3707">
        <v>21</v>
      </c>
      <c r="J3707">
        <v>36</v>
      </c>
      <c r="K3707" t="s">
        <v>56</v>
      </c>
      <c r="L3707">
        <v>268</v>
      </c>
      <c r="M3707" t="s">
        <v>8678</v>
      </c>
    </row>
    <row r="3708" spans="1:13" x14ac:dyDescent="0.2">
      <c r="A3708" s="4" t="s">
        <v>7348</v>
      </c>
      <c r="B3708" s="5" t="s">
        <v>8679</v>
      </c>
      <c r="C3708" t="s">
        <v>15</v>
      </c>
      <c r="D3708" t="s">
        <v>16</v>
      </c>
      <c r="E3708" s="6" t="s">
        <v>16</v>
      </c>
      <c r="F3708" s="5" t="s">
        <v>16</v>
      </c>
      <c r="G3708" t="s">
        <v>16</v>
      </c>
      <c r="H3708">
        <v>0.99299999999999999</v>
      </c>
      <c r="I3708">
        <v>17</v>
      </c>
      <c r="J3708">
        <v>36</v>
      </c>
      <c r="K3708" t="s">
        <v>56</v>
      </c>
      <c r="L3708">
        <v>191</v>
      </c>
      <c r="M3708" t="s">
        <v>8680</v>
      </c>
    </row>
    <row r="3709" spans="1:13" x14ac:dyDescent="0.2">
      <c r="A3709" s="4" t="s">
        <v>7348</v>
      </c>
      <c r="B3709" s="5" t="s">
        <v>8681</v>
      </c>
      <c r="C3709" t="s">
        <v>15</v>
      </c>
      <c r="D3709" t="s">
        <v>15</v>
      </c>
      <c r="E3709" s="6" t="s">
        <v>15</v>
      </c>
      <c r="F3709" s="5" t="s">
        <v>16</v>
      </c>
      <c r="G3709" t="s">
        <v>7464</v>
      </c>
      <c r="H3709">
        <v>0.999</v>
      </c>
      <c r="I3709">
        <v>21</v>
      </c>
      <c r="J3709">
        <v>50</v>
      </c>
      <c r="K3709" t="s">
        <v>8682</v>
      </c>
      <c r="L3709">
        <v>118</v>
      </c>
      <c r="M3709" t="s">
        <v>8683</v>
      </c>
    </row>
    <row r="3710" spans="1:13" x14ac:dyDescent="0.2">
      <c r="A3710" s="4" t="s">
        <v>7348</v>
      </c>
      <c r="B3710" s="5" t="s">
        <v>8684</v>
      </c>
      <c r="C3710" t="s">
        <v>15</v>
      </c>
      <c r="D3710" t="s">
        <v>16</v>
      </c>
      <c r="E3710" s="6" t="s">
        <v>16</v>
      </c>
      <c r="F3710" s="5" t="s">
        <v>16</v>
      </c>
      <c r="G3710" t="s">
        <v>16</v>
      </c>
      <c r="H3710">
        <v>0.999</v>
      </c>
      <c r="I3710">
        <v>22</v>
      </c>
      <c r="J3710">
        <v>31</v>
      </c>
      <c r="K3710" t="s">
        <v>26</v>
      </c>
      <c r="L3710">
        <v>74</v>
      </c>
      <c r="M3710" t="s">
        <v>8685</v>
      </c>
    </row>
    <row r="3711" spans="1:13" x14ac:dyDescent="0.2">
      <c r="A3711" s="4" t="s">
        <v>7348</v>
      </c>
      <c r="B3711" s="5" t="s">
        <v>8686</v>
      </c>
      <c r="C3711" t="s">
        <v>15</v>
      </c>
      <c r="D3711" t="s">
        <v>15</v>
      </c>
      <c r="E3711" s="6" t="s">
        <v>16</v>
      </c>
      <c r="F3711" s="5" t="s">
        <v>15</v>
      </c>
      <c r="G3711" t="s">
        <v>8687</v>
      </c>
      <c r="H3711">
        <v>0.999</v>
      </c>
      <c r="I3711">
        <v>20</v>
      </c>
      <c r="J3711">
        <v>52</v>
      </c>
      <c r="K3711" t="s">
        <v>8688</v>
      </c>
      <c r="L3711">
        <v>351</v>
      </c>
      <c r="M3711" t="s">
        <v>8689</v>
      </c>
    </row>
    <row r="3712" spans="1:13" x14ac:dyDescent="0.2">
      <c r="A3712" s="4" t="s">
        <v>7348</v>
      </c>
      <c r="B3712" s="5" t="s">
        <v>8690</v>
      </c>
      <c r="C3712" t="s">
        <v>15</v>
      </c>
      <c r="D3712" t="s">
        <v>16</v>
      </c>
      <c r="E3712" s="6" t="s">
        <v>16</v>
      </c>
      <c r="F3712" s="5" t="s">
        <v>16</v>
      </c>
      <c r="G3712" t="s">
        <v>16</v>
      </c>
      <c r="H3712">
        <v>0.90600000000000003</v>
      </c>
      <c r="I3712">
        <v>28</v>
      </c>
      <c r="J3712">
        <v>44</v>
      </c>
      <c r="K3712" t="s">
        <v>128</v>
      </c>
      <c r="L3712">
        <v>98</v>
      </c>
      <c r="M3712" t="s">
        <v>8691</v>
      </c>
    </row>
    <row r="3713" spans="1:13" x14ac:dyDescent="0.2">
      <c r="A3713" s="4" t="s">
        <v>7348</v>
      </c>
      <c r="B3713" s="5" t="s">
        <v>8692</v>
      </c>
      <c r="C3713" t="s">
        <v>15</v>
      </c>
      <c r="D3713" t="s">
        <v>16</v>
      </c>
      <c r="E3713" s="6" t="s">
        <v>16</v>
      </c>
      <c r="F3713" s="5" t="s">
        <v>16</v>
      </c>
      <c r="G3713" t="s">
        <v>16</v>
      </c>
      <c r="H3713">
        <v>0.98399999999999999</v>
      </c>
      <c r="I3713">
        <v>17</v>
      </c>
      <c r="J3713">
        <v>36</v>
      </c>
      <c r="K3713" t="s">
        <v>56</v>
      </c>
      <c r="L3713">
        <v>191</v>
      </c>
      <c r="M3713" t="s">
        <v>8693</v>
      </c>
    </row>
    <row r="3714" spans="1:13" x14ac:dyDescent="0.2">
      <c r="A3714" s="4" t="s">
        <v>7348</v>
      </c>
      <c r="B3714" s="5" t="s">
        <v>8694</v>
      </c>
      <c r="C3714" t="s">
        <v>15</v>
      </c>
      <c r="D3714" t="s">
        <v>16</v>
      </c>
      <c r="E3714" s="6" t="s">
        <v>16</v>
      </c>
      <c r="F3714" s="5" t="s">
        <v>16</v>
      </c>
      <c r="G3714" t="s">
        <v>16</v>
      </c>
      <c r="H3714">
        <v>0.997</v>
      </c>
      <c r="I3714">
        <v>22</v>
      </c>
      <c r="J3714">
        <v>38</v>
      </c>
      <c r="K3714" t="s">
        <v>76</v>
      </c>
      <c r="L3714">
        <v>291</v>
      </c>
      <c r="M3714" t="s">
        <v>8695</v>
      </c>
    </row>
    <row r="3715" spans="1:13" x14ac:dyDescent="0.2">
      <c r="A3715" s="4" t="s">
        <v>7348</v>
      </c>
      <c r="B3715" s="5" t="s">
        <v>8696</v>
      </c>
      <c r="C3715" t="s">
        <v>15</v>
      </c>
      <c r="D3715" t="s">
        <v>16</v>
      </c>
      <c r="E3715" s="6" t="s">
        <v>16</v>
      </c>
      <c r="F3715" s="5" t="s">
        <v>16</v>
      </c>
      <c r="G3715" t="s">
        <v>16</v>
      </c>
      <c r="H3715">
        <v>0.91400000000000003</v>
      </c>
      <c r="I3715">
        <v>21</v>
      </c>
      <c r="J3715">
        <v>36</v>
      </c>
      <c r="K3715" t="s">
        <v>56</v>
      </c>
      <c r="L3715">
        <v>191</v>
      </c>
      <c r="M3715" t="s">
        <v>8697</v>
      </c>
    </row>
    <row r="3716" spans="1:13" x14ac:dyDescent="0.2">
      <c r="A3716" s="4" t="s">
        <v>7348</v>
      </c>
      <c r="B3716" s="5" t="s">
        <v>8698</v>
      </c>
      <c r="C3716" t="s">
        <v>16</v>
      </c>
      <c r="D3716" t="s">
        <v>16</v>
      </c>
      <c r="E3716" s="6" t="s">
        <v>16</v>
      </c>
      <c r="F3716" s="5" t="s">
        <v>16</v>
      </c>
      <c r="G3716" t="s">
        <v>7567</v>
      </c>
      <c r="H3716">
        <v>0.996</v>
      </c>
      <c r="I3716">
        <v>46</v>
      </c>
      <c r="J3716" t="s">
        <v>113</v>
      </c>
      <c r="K3716" t="s">
        <v>113</v>
      </c>
      <c r="L3716">
        <v>126</v>
      </c>
      <c r="M3716" t="s">
        <v>8699</v>
      </c>
    </row>
    <row r="3717" spans="1:13" x14ac:dyDescent="0.2">
      <c r="A3717" s="4" t="s">
        <v>7348</v>
      </c>
      <c r="B3717" s="5" t="s">
        <v>8700</v>
      </c>
      <c r="C3717" t="s">
        <v>15</v>
      </c>
      <c r="D3717" t="s">
        <v>16</v>
      </c>
      <c r="E3717" s="6" t="s">
        <v>16</v>
      </c>
      <c r="F3717" s="5" t="s">
        <v>16</v>
      </c>
      <c r="G3717" t="s">
        <v>16</v>
      </c>
      <c r="H3717">
        <v>0.94899999999999995</v>
      </c>
      <c r="I3717">
        <v>19</v>
      </c>
      <c r="J3717">
        <v>56</v>
      </c>
      <c r="K3717" t="s">
        <v>76</v>
      </c>
      <c r="L3717">
        <v>77</v>
      </c>
      <c r="M3717" t="s">
        <v>8701</v>
      </c>
    </row>
    <row r="3718" spans="1:13" x14ac:dyDescent="0.2">
      <c r="A3718" s="4" t="s">
        <v>7348</v>
      </c>
      <c r="B3718" s="5" t="s">
        <v>8702</v>
      </c>
      <c r="C3718" t="s">
        <v>15</v>
      </c>
      <c r="D3718" t="s">
        <v>16</v>
      </c>
      <c r="E3718" s="6" t="s">
        <v>16</v>
      </c>
      <c r="F3718" s="5" t="s">
        <v>16</v>
      </c>
      <c r="G3718" t="s">
        <v>16</v>
      </c>
      <c r="H3718">
        <v>0.99299999999999999</v>
      </c>
      <c r="I3718">
        <v>17</v>
      </c>
      <c r="J3718">
        <v>36</v>
      </c>
      <c r="K3718" t="s">
        <v>56</v>
      </c>
      <c r="L3718">
        <v>191</v>
      </c>
      <c r="M3718" t="s">
        <v>7623</v>
      </c>
    </row>
    <row r="3719" spans="1:13" x14ac:dyDescent="0.2">
      <c r="A3719" s="4" t="s">
        <v>7348</v>
      </c>
      <c r="B3719" s="5" t="s">
        <v>8703</v>
      </c>
      <c r="C3719" t="s">
        <v>15</v>
      </c>
      <c r="D3719" t="s">
        <v>16</v>
      </c>
      <c r="E3719" s="6" t="s">
        <v>16</v>
      </c>
      <c r="F3719" s="5" t="s">
        <v>16</v>
      </c>
      <c r="G3719" t="s">
        <v>16</v>
      </c>
      <c r="H3719">
        <v>0.95699999999999996</v>
      </c>
      <c r="I3719">
        <v>20</v>
      </c>
      <c r="J3719">
        <v>48</v>
      </c>
      <c r="K3719" t="s">
        <v>34</v>
      </c>
      <c r="L3719">
        <v>86</v>
      </c>
      <c r="M3719" t="s">
        <v>8214</v>
      </c>
    </row>
    <row r="3720" spans="1:13" x14ac:dyDescent="0.2">
      <c r="A3720" s="4" t="s">
        <v>7348</v>
      </c>
      <c r="B3720" s="5" t="s">
        <v>8704</v>
      </c>
      <c r="C3720" t="s">
        <v>15</v>
      </c>
      <c r="D3720" t="s">
        <v>16</v>
      </c>
      <c r="E3720" s="6" t="s">
        <v>16</v>
      </c>
      <c r="F3720" s="5" t="s">
        <v>16</v>
      </c>
      <c r="G3720" t="s">
        <v>16</v>
      </c>
      <c r="H3720">
        <v>0.97299999999999998</v>
      </c>
      <c r="I3720">
        <v>20</v>
      </c>
      <c r="J3720">
        <v>51</v>
      </c>
      <c r="K3720" t="s">
        <v>45</v>
      </c>
      <c r="L3720">
        <v>191</v>
      </c>
      <c r="M3720" t="s">
        <v>7399</v>
      </c>
    </row>
    <row r="3721" spans="1:13" x14ac:dyDescent="0.2">
      <c r="A3721" s="4" t="s">
        <v>7348</v>
      </c>
      <c r="B3721" s="5" t="s">
        <v>8705</v>
      </c>
      <c r="C3721" t="s">
        <v>15</v>
      </c>
      <c r="D3721" t="s">
        <v>16</v>
      </c>
      <c r="E3721" s="6" t="s">
        <v>16</v>
      </c>
      <c r="F3721" s="5" t="s">
        <v>16</v>
      </c>
      <c r="G3721" t="s">
        <v>16</v>
      </c>
      <c r="H3721">
        <v>0.97299999999999998</v>
      </c>
      <c r="I3721">
        <v>20</v>
      </c>
      <c r="J3721">
        <v>51</v>
      </c>
      <c r="K3721" t="s">
        <v>45</v>
      </c>
      <c r="L3721">
        <v>191</v>
      </c>
      <c r="M3721" t="s">
        <v>7399</v>
      </c>
    </row>
    <row r="3722" spans="1:13" x14ac:dyDescent="0.2">
      <c r="A3722" s="4" t="s">
        <v>7348</v>
      </c>
      <c r="B3722" s="5" t="s">
        <v>8706</v>
      </c>
      <c r="C3722" t="s">
        <v>15</v>
      </c>
      <c r="D3722" t="s">
        <v>15</v>
      </c>
      <c r="E3722" s="6" t="s">
        <v>15</v>
      </c>
      <c r="F3722" s="5" t="s">
        <v>16</v>
      </c>
      <c r="G3722" t="s">
        <v>8707</v>
      </c>
      <c r="H3722">
        <v>1</v>
      </c>
      <c r="I3722">
        <v>22</v>
      </c>
      <c r="J3722">
        <v>54</v>
      </c>
      <c r="K3722" t="s">
        <v>8708</v>
      </c>
      <c r="L3722">
        <v>160</v>
      </c>
      <c r="M3722" t="s">
        <v>8709</v>
      </c>
    </row>
    <row r="3723" spans="1:13" x14ac:dyDescent="0.2">
      <c r="A3723" s="4" t="s">
        <v>7348</v>
      </c>
      <c r="B3723" s="5" t="s">
        <v>8710</v>
      </c>
      <c r="C3723" t="s">
        <v>15</v>
      </c>
      <c r="D3723" t="s">
        <v>15</v>
      </c>
      <c r="E3723" s="6" t="s">
        <v>16</v>
      </c>
      <c r="F3723" s="5" t="s">
        <v>16</v>
      </c>
      <c r="G3723" t="s">
        <v>16</v>
      </c>
      <c r="H3723">
        <v>0.97299999999999998</v>
      </c>
      <c r="I3723">
        <v>20</v>
      </c>
      <c r="J3723">
        <v>80</v>
      </c>
      <c r="K3723" t="s">
        <v>8711</v>
      </c>
      <c r="L3723">
        <v>191</v>
      </c>
      <c r="M3723" t="s">
        <v>8712</v>
      </c>
    </row>
    <row r="3724" spans="1:13" x14ac:dyDescent="0.2">
      <c r="A3724" s="4" t="s">
        <v>7348</v>
      </c>
      <c r="B3724" s="5" t="s">
        <v>8713</v>
      </c>
      <c r="C3724" t="s">
        <v>16</v>
      </c>
      <c r="D3724" t="s">
        <v>16</v>
      </c>
      <c r="E3724" s="6" t="s">
        <v>16</v>
      </c>
      <c r="F3724" s="5" t="s">
        <v>16</v>
      </c>
      <c r="G3724" t="s">
        <v>8714</v>
      </c>
      <c r="H3724">
        <v>0.98699999999999999</v>
      </c>
      <c r="I3724">
        <v>17</v>
      </c>
      <c r="J3724" t="s">
        <v>113</v>
      </c>
      <c r="K3724" t="s">
        <v>113</v>
      </c>
      <c r="L3724">
        <v>161</v>
      </c>
      <c r="M3724" t="s">
        <v>8715</v>
      </c>
    </row>
    <row r="3725" spans="1:13" x14ac:dyDescent="0.2">
      <c r="A3725" s="4" t="s">
        <v>7348</v>
      </c>
      <c r="B3725" s="5" t="s">
        <v>8716</v>
      </c>
      <c r="C3725" t="s">
        <v>15</v>
      </c>
      <c r="D3725" t="s">
        <v>16</v>
      </c>
      <c r="E3725" s="6" t="s">
        <v>16</v>
      </c>
      <c r="F3725" s="5" t="s">
        <v>16</v>
      </c>
      <c r="G3725" t="s">
        <v>16</v>
      </c>
      <c r="H3725">
        <v>0.97299999999999998</v>
      </c>
      <c r="I3725">
        <v>20</v>
      </c>
      <c r="J3725">
        <v>51</v>
      </c>
      <c r="K3725" t="s">
        <v>45</v>
      </c>
      <c r="L3725">
        <v>191</v>
      </c>
      <c r="M3725" t="s">
        <v>7399</v>
      </c>
    </row>
    <row r="3726" spans="1:13" x14ac:dyDescent="0.2">
      <c r="A3726" s="4" t="s">
        <v>7348</v>
      </c>
      <c r="B3726" s="5" t="s">
        <v>8717</v>
      </c>
      <c r="C3726" t="s">
        <v>15</v>
      </c>
      <c r="D3726" t="s">
        <v>16</v>
      </c>
      <c r="E3726" s="6" t="s">
        <v>16</v>
      </c>
      <c r="F3726" s="5" t="s">
        <v>16</v>
      </c>
      <c r="G3726" t="s">
        <v>16</v>
      </c>
      <c r="H3726">
        <v>0.997</v>
      </c>
      <c r="I3726">
        <v>29</v>
      </c>
      <c r="J3726">
        <v>47</v>
      </c>
      <c r="K3726" t="s">
        <v>37</v>
      </c>
      <c r="L3726">
        <v>105</v>
      </c>
      <c r="M3726" t="s">
        <v>8718</v>
      </c>
    </row>
    <row r="3727" spans="1:13" x14ac:dyDescent="0.2">
      <c r="A3727" s="4" t="s">
        <v>7348</v>
      </c>
      <c r="B3727" s="5" t="s">
        <v>8719</v>
      </c>
      <c r="C3727" t="s">
        <v>15</v>
      </c>
      <c r="D3727" t="s">
        <v>15</v>
      </c>
      <c r="E3727" s="6" t="s">
        <v>16</v>
      </c>
      <c r="F3727" s="5" t="s">
        <v>15</v>
      </c>
      <c r="G3727" t="s">
        <v>3505</v>
      </c>
      <c r="H3727">
        <v>0.999</v>
      </c>
      <c r="I3727">
        <v>25</v>
      </c>
      <c r="J3727">
        <v>48</v>
      </c>
      <c r="K3727" t="s">
        <v>8720</v>
      </c>
      <c r="L3727">
        <v>219</v>
      </c>
      <c r="M3727" t="s">
        <v>8721</v>
      </c>
    </row>
    <row r="3728" spans="1:13" x14ac:dyDescent="0.2">
      <c r="A3728" s="4" t="s">
        <v>7348</v>
      </c>
      <c r="B3728" s="5" t="s">
        <v>8722</v>
      </c>
      <c r="C3728" t="s">
        <v>15</v>
      </c>
      <c r="D3728" t="s">
        <v>16</v>
      </c>
      <c r="E3728" s="6" t="s">
        <v>16</v>
      </c>
      <c r="F3728" s="5" t="s">
        <v>16</v>
      </c>
      <c r="G3728" t="s">
        <v>16</v>
      </c>
      <c r="H3728">
        <v>1</v>
      </c>
      <c r="I3728">
        <v>21</v>
      </c>
      <c r="J3728">
        <v>42</v>
      </c>
      <c r="K3728" t="s">
        <v>37</v>
      </c>
      <c r="L3728">
        <v>129</v>
      </c>
      <c r="M3728" t="s">
        <v>8723</v>
      </c>
    </row>
    <row r="3729" spans="1:13" x14ac:dyDescent="0.2">
      <c r="A3729" s="4" t="s">
        <v>7348</v>
      </c>
      <c r="B3729" s="5" t="s">
        <v>8724</v>
      </c>
      <c r="C3729" t="s">
        <v>15</v>
      </c>
      <c r="D3729" t="s">
        <v>16</v>
      </c>
      <c r="E3729" s="6" t="s">
        <v>16</v>
      </c>
      <c r="F3729" s="5" t="s">
        <v>16</v>
      </c>
      <c r="G3729" t="s">
        <v>16</v>
      </c>
      <c r="H3729">
        <v>0.95799999999999996</v>
      </c>
      <c r="I3729">
        <v>27</v>
      </c>
      <c r="J3729">
        <v>55</v>
      </c>
      <c r="K3729" t="s">
        <v>34</v>
      </c>
      <c r="L3729">
        <v>268</v>
      </c>
      <c r="M3729" t="s">
        <v>8725</v>
      </c>
    </row>
    <row r="3730" spans="1:13" x14ac:dyDescent="0.2">
      <c r="A3730" s="4" t="s">
        <v>7348</v>
      </c>
      <c r="B3730" s="5" t="s">
        <v>8726</v>
      </c>
      <c r="C3730" t="s">
        <v>15</v>
      </c>
      <c r="D3730" t="s">
        <v>15</v>
      </c>
      <c r="E3730" s="6" t="s">
        <v>16</v>
      </c>
      <c r="F3730" s="5" t="s">
        <v>15</v>
      </c>
      <c r="G3730" t="s">
        <v>8727</v>
      </c>
      <c r="H3730">
        <v>0.97399999999999998</v>
      </c>
      <c r="I3730">
        <v>21</v>
      </c>
      <c r="J3730">
        <v>41</v>
      </c>
      <c r="K3730" t="s">
        <v>8728</v>
      </c>
      <c r="L3730">
        <v>202</v>
      </c>
      <c r="M3730" t="s">
        <v>8729</v>
      </c>
    </row>
    <row r="3731" spans="1:13" x14ac:dyDescent="0.2">
      <c r="A3731" s="4" t="s">
        <v>7348</v>
      </c>
      <c r="B3731" s="5" t="s">
        <v>8730</v>
      </c>
      <c r="C3731" t="s">
        <v>16</v>
      </c>
      <c r="D3731" t="s">
        <v>15</v>
      </c>
      <c r="E3731" s="6" t="s">
        <v>16</v>
      </c>
      <c r="F3731" s="5" t="s">
        <v>16</v>
      </c>
      <c r="G3731" t="s">
        <v>8658</v>
      </c>
      <c r="H3731">
        <v>0.99299999999999999</v>
      </c>
      <c r="I3731">
        <v>27</v>
      </c>
      <c r="J3731">
        <v>27</v>
      </c>
      <c r="K3731" t="s">
        <v>8659</v>
      </c>
      <c r="L3731">
        <v>143</v>
      </c>
      <c r="M3731" t="s">
        <v>8731</v>
      </c>
    </row>
    <row r="3732" spans="1:13" x14ac:dyDescent="0.2">
      <c r="A3732" s="4" t="s">
        <v>7348</v>
      </c>
      <c r="B3732" s="5" t="s">
        <v>8732</v>
      </c>
      <c r="C3732" t="s">
        <v>16</v>
      </c>
      <c r="D3732" t="s">
        <v>15</v>
      </c>
      <c r="E3732" s="6" t="s">
        <v>15</v>
      </c>
      <c r="F3732" s="5" t="s">
        <v>15</v>
      </c>
      <c r="G3732" t="s">
        <v>8733</v>
      </c>
      <c r="H3732">
        <v>0.97299999999999998</v>
      </c>
      <c r="I3732">
        <v>38</v>
      </c>
      <c r="J3732">
        <v>73</v>
      </c>
      <c r="K3732" t="s">
        <v>8734</v>
      </c>
      <c r="L3732">
        <v>163</v>
      </c>
      <c r="M3732" t="s">
        <v>8735</v>
      </c>
    </row>
    <row r="3733" spans="1:13" x14ac:dyDescent="0.2">
      <c r="A3733" s="4" t="s">
        <v>7348</v>
      </c>
      <c r="B3733" s="5" t="s">
        <v>8736</v>
      </c>
      <c r="C3733" t="s">
        <v>15</v>
      </c>
      <c r="D3733" t="s">
        <v>15</v>
      </c>
      <c r="E3733" s="6" t="s">
        <v>15</v>
      </c>
      <c r="F3733" s="5" t="s">
        <v>15</v>
      </c>
      <c r="G3733" t="s">
        <v>8737</v>
      </c>
      <c r="H3733">
        <v>0.996</v>
      </c>
      <c r="I3733">
        <v>29</v>
      </c>
      <c r="J3733">
        <v>50</v>
      </c>
      <c r="K3733" t="s">
        <v>8738</v>
      </c>
      <c r="L3733">
        <v>496</v>
      </c>
      <c r="M3733" t="s">
        <v>8739</v>
      </c>
    </row>
    <row r="3734" spans="1:13" x14ac:dyDescent="0.2">
      <c r="A3734" s="4" t="s">
        <v>7348</v>
      </c>
      <c r="B3734" s="5" t="s">
        <v>8740</v>
      </c>
      <c r="C3734" t="s">
        <v>15</v>
      </c>
      <c r="D3734" t="s">
        <v>16</v>
      </c>
      <c r="E3734" s="6" t="s">
        <v>16</v>
      </c>
      <c r="F3734" s="5" t="s">
        <v>16</v>
      </c>
      <c r="G3734" t="s">
        <v>16</v>
      </c>
      <c r="H3734">
        <v>0.92500000000000004</v>
      </c>
      <c r="I3734">
        <v>28</v>
      </c>
      <c r="J3734">
        <v>53</v>
      </c>
      <c r="K3734" t="s">
        <v>34</v>
      </c>
      <c r="L3734">
        <v>164</v>
      </c>
      <c r="M3734" t="s">
        <v>8741</v>
      </c>
    </row>
    <row r="3735" spans="1:13" x14ac:dyDescent="0.2">
      <c r="A3735" s="4" t="s">
        <v>7348</v>
      </c>
      <c r="B3735" s="5" t="s">
        <v>8742</v>
      </c>
      <c r="C3735" t="s">
        <v>16</v>
      </c>
      <c r="D3735" t="s">
        <v>16</v>
      </c>
      <c r="E3735" s="6" t="s">
        <v>16</v>
      </c>
      <c r="F3735" s="5" t="s">
        <v>15</v>
      </c>
      <c r="G3735" t="s">
        <v>8743</v>
      </c>
      <c r="H3735">
        <v>0.997</v>
      </c>
      <c r="I3735">
        <v>27</v>
      </c>
      <c r="J3735" t="s">
        <v>113</v>
      </c>
      <c r="K3735" t="s">
        <v>113</v>
      </c>
      <c r="L3735">
        <v>259</v>
      </c>
      <c r="M3735" t="s">
        <v>8744</v>
      </c>
    </row>
    <row r="3736" spans="1:13" x14ac:dyDescent="0.2">
      <c r="A3736" s="4" t="s">
        <v>7348</v>
      </c>
      <c r="B3736" s="5" t="s">
        <v>8745</v>
      </c>
      <c r="C3736" t="s">
        <v>15</v>
      </c>
      <c r="D3736" t="s">
        <v>16</v>
      </c>
      <c r="E3736" s="6" t="s">
        <v>16</v>
      </c>
      <c r="F3736" s="5" t="s">
        <v>16</v>
      </c>
      <c r="G3736" t="s">
        <v>16</v>
      </c>
      <c r="H3736">
        <v>0.97299999999999998</v>
      </c>
      <c r="I3736">
        <v>20</v>
      </c>
      <c r="J3736">
        <v>51</v>
      </c>
      <c r="K3736" t="s">
        <v>45</v>
      </c>
      <c r="L3736">
        <v>191</v>
      </c>
      <c r="M3736" t="s">
        <v>8294</v>
      </c>
    </row>
    <row r="3737" spans="1:13" x14ac:dyDescent="0.2">
      <c r="A3737" s="4" t="s">
        <v>7348</v>
      </c>
      <c r="B3737" s="5" t="s">
        <v>8746</v>
      </c>
      <c r="C3737" t="s">
        <v>15</v>
      </c>
      <c r="D3737" t="s">
        <v>15</v>
      </c>
      <c r="E3737" s="6" t="s">
        <v>15</v>
      </c>
      <c r="F3737" s="5" t="s">
        <v>15</v>
      </c>
      <c r="G3737" t="s">
        <v>8747</v>
      </c>
      <c r="H3737">
        <v>0.999</v>
      </c>
      <c r="I3737">
        <v>20</v>
      </c>
      <c r="J3737">
        <v>43</v>
      </c>
      <c r="K3737" t="s">
        <v>8748</v>
      </c>
      <c r="L3737">
        <v>232</v>
      </c>
      <c r="M3737" t="s">
        <v>8749</v>
      </c>
    </row>
    <row r="3738" spans="1:13" x14ac:dyDescent="0.2">
      <c r="A3738" s="4" t="s">
        <v>7348</v>
      </c>
      <c r="B3738" s="5" t="s">
        <v>8750</v>
      </c>
      <c r="C3738" t="s">
        <v>16</v>
      </c>
      <c r="D3738" t="s">
        <v>15</v>
      </c>
      <c r="E3738" s="6" t="s">
        <v>16</v>
      </c>
      <c r="F3738" s="5" t="s">
        <v>16</v>
      </c>
      <c r="G3738" t="s">
        <v>16</v>
      </c>
      <c r="H3738">
        <v>0.95599999999999996</v>
      </c>
      <c r="I3738">
        <v>20</v>
      </c>
      <c r="J3738">
        <v>77</v>
      </c>
      <c r="K3738" t="s">
        <v>8751</v>
      </c>
      <c r="L3738">
        <v>277</v>
      </c>
      <c r="M3738" t="s">
        <v>8752</v>
      </c>
    </row>
    <row r="3739" spans="1:13" x14ac:dyDescent="0.2">
      <c r="A3739" s="4" t="s">
        <v>7348</v>
      </c>
      <c r="B3739" s="5" t="s">
        <v>8753</v>
      </c>
      <c r="C3739" t="s">
        <v>16</v>
      </c>
      <c r="D3739" t="s">
        <v>16</v>
      </c>
      <c r="E3739" s="6" t="s">
        <v>16</v>
      </c>
      <c r="F3739" s="5" t="s">
        <v>16</v>
      </c>
      <c r="G3739" t="s">
        <v>1110</v>
      </c>
      <c r="H3739">
        <v>1</v>
      </c>
      <c r="I3739">
        <v>21</v>
      </c>
      <c r="J3739" t="s">
        <v>113</v>
      </c>
      <c r="K3739" t="s">
        <v>113</v>
      </c>
      <c r="L3739">
        <v>530</v>
      </c>
      <c r="M3739" t="s">
        <v>8754</v>
      </c>
    </row>
    <row r="3740" spans="1:13" x14ac:dyDescent="0.2">
      <c r="A3740" s="4" t="s">
        <v>7348</v>
      </c>
      <c r="B3740" s="5" t="s">
        <v>8755</v>
      </c>
      <c r="C3740" t="s">
        <v>15</v>
      </c>
      <c r="D3740" t="s">
        <v>16</v>
      </c>
      <c r="E3740" s="6" t="s">
        <v>16</v>
      </c>
      <c r="F3740" s="5" t="s">
        <v>16</v>
      </c>
      <c r="G3740" t="s">
        <v>16</v>
      </c>
      <c r="H3740">
        <v>0.995</v>
      </c>
      <c r="I3740">
        <v>21</v>
      </c>
      <c r="J3740">
        <v>51</v>
      </c>
      <c r="K3740" t="s">
        <v>34</v>
      </c>
      <c r="L3740">
        <v>79</v>
      </c>
      <c r="M3740" t="s">
        <v>8756</v>
      </c>
    </row>
    <row r="3741" spans="1:13" x14ac:dyDescent="0.2">
      <c r="A3741" s="4" t="s">
        <v>7348</v>
      </c>
      <c r="B3741" s="5" t="s">
        <v>8757</v>
      </c>
      <c r="C3741" t="s">
        <v>15</v>
      </c>
      <c r="D3741" t="s">
        <v>16</v>
      </c>
      <c r="E3741" s="6" t="s">
        <v>16</v>
      </c>
      <c r="F3741" s="5" t="s">
        <v>16</v>
      </c>
      <c r="G3741" t="s">
        <v>16</v>
      </c>
      <c r="H3741">
        <v>0.96899999999999997</v>
      </c>
      <c r="I3741">
        <v>25</v>
      </c>
      <c r="J3741">
        <v>56</v>
      </c>
      <c r="K3741" t="s">
        <v>45</v>
      </c>
      <c r="L3741">
        <v>196</v>
      </c>
      <c r="M3741" t="s">
        <v>8758</v>
      </c>
    </row>
    <row r="3742" spans="1:13" x14ac:dyDescent="0.2">
      <c r="A3742" s="4" t="s">
        <v>7348</v>
      </c>
      <c r="B3742" s="5" t="s">
        <v>8759</v>
      </c>
      <c r="C3742" t="s">
        <v>16</v>
      </c>
      <c r="D3742" t="s">
        <v>16</v>
      </c>
      <c r="E3742" s="6" t="s">
        <v>16</v>
      </c>
      <c r="F3742" s="5" t="s">
        <v>16</v>
      </c>
      <c r="G3742" t="s">
        <v>1110</v>
      </c>
      <c r="H3742">
        <v>1</v>
      </c>
      <c r="I3742">
        <v>19</v>
      </c>
      <c r="J3742" t="s">
        <v>113</v>
      </c>
      <c r="K3742" t="s">
        <v>113</v>
      </c>
      <c r="L3742">
        <v>520</v>
      </c>
      <c r="M3742" t="s">
        <v>8760</v>
      </c>
    </row>
    <row r="3743" spans="1:13" x14ac:dyDescent="0.2">
      <c r="A3743" s="4" t="s">
        <v>7348</v>
      </c>
      <c r="B3743" s="5" t="s">
        <v>8761</v>
      </c>
      <c r="C3743" t="s">
        <v>15</v>
      </c>
      <c r="D3743" t="s">
        <v>16</v>
      </c>
      <c r="E3743" s="6" t="s">
        <v>16</v>
      </c>
      <c r="F3743" s="5" t="s">
        <v>16</v>
      </c>
      <c r="G3743" t="s">
        <v>16</v>
      </c>
      <c r="H3743">
        <v>0.92400000000000004</v>
      </c>
      <c r="I3743">
        <v>18</v>
      </c>
      <c r="J3743">
        <v>45</v>
      </c>
      <c r="K3743" t="s">
        <v>34</v>
      </c>
      <c r="L3743">
        <v>195</v>
      </c>
      <c r="M3743" t="s">
        <v>8762</v>
      </c>
    </row>
    <row r="3744" spans="1:13" x14ac:dyDescent="0.2">
      <c r="A3744" s="4" t="s">
        <v>7348</v>
      </c>
      <c r="B3744" s="5" t="s">
        <v>8763</v>
      </c>
      <c r="C3744" t="s">
        <v>16</v>
      </c>
      <c r="D3744" t="s">
        <v>15</v>
      </c>
      <c r="E3744" s="6" t="s">
        <v>16</v>
      </c>
      <c r="F3744" s="5" t="s">
        <v>15</v>
      </c>
      <c r="G3744" t="s">
        <v>8764</v>
      </c>
      <c r="H3744">
        <v>0.96099999999999997</v>
      </c>
      <c r="I3744">
        <v>17</v>
      </c>
      <c r="J3744">
        <v>29</v>
      </c>
      <c r="K3744" t="s">
        <v>8765</v>
      </c>
      <c r="L3744">
        <v>129</v>
      </c>
      <c r="M3744" t="s">
        <v>8766</v>
      </c>
    </row>
    <row r="3745" spans="1:13" x14ac:dyDescent="0.2">
      <c r="A3745" s="4" t="s">
        <v>7348</v>
      </c>
      <c r="B3745" s="5" t="s">
        <v>8767</v>
      </c>
      <c r="C3745" t="s">
        <v>16</v>
      </c>
      <c r="D3745" t="s">
        <v>15</v>
      </c>
      <c r="E3745" s="6" t="s">
        <v>16</v>
      </c>
      <c r="F3745" s="5" t="s">
        <v>16</v>
      </c>
      <c r="G3745" t="s">
        <v>16</v>
      </c>
      <c r="H3745">
        <v>0.93700000000000006</v>
      </c>
      <c r="I3745">
        <v>17</v>
      </c>
      <c r="J3745">
        <v>82</v>
      </c>
      <c r="K3745" t="s">
        <v>8768</v>
      </c>
      <c r="L3745">
        <v>110</v>
      </c>
      <c r="M3745" t="s">
        <v>8769</v>
      </c>
    </row>
    <row r="3746" spans="1:13" x14ac:dyDescent="0.2">
      <c r="A3746" s="4" t="s">
        <v>7348</v>
      </c>
      <c r="B3746" s="5" t="s">
        <v>8770</v>
      </c>
      <c r="C3746" t="s">
        <v>15</v>
      </c>
      <c r="D3746" t="s">
        <v>16</v>
      </c>
      <c r="E3746" s="6" t="s">
        <v>16</v>
      </c>
      <c r="F3746" s="5" t="s">
        <v>16</v>
      </c>
      <c r="G3746" t="s">
        <v>16</v>
      </c>
      <c r="H3746">
        <v>0.93200000000000005</v>
      </c>
      <c r="I3746">
        <v>22</v>
      </c>
      <c r="J3746">
        <v>48</v>
      </c>
      <c r="K3746" t="s">
        <v>34</v>
      </c>
      <c r="L3746">
        <v>84</v>
      </c>
      <c r="M3746" t="s">
        <v>8771</v>
      </c>
    </row>
    <row r="3747" spans="1:13" x14ac:dyDescent="0.2">
      <c r="A3747" s="4" t="s">
        <v>7348</v>
      </c>
      <c r="B3747" s="5" t="s">
        <v>8772</v>
      </c>
      <c r="C3747" t="s">
        <v>15</v>
      </c>
      <c r="D3747" t="s">
        <v>16</v>
      </c>
      <c r="E3747" s="6" t="s">
        <v>16</v>
      </c>
      <c r="F3747" s="5" t="s">
        <v>16</v>
      </c>
      <c r="G3747" t="s">
        <v>16</v>
      </c>
      <c r="H3747">
        <v>0.98499999999999999</v>
      </c>
      <c r="I3747">
        <v>15</v>
      </c>
      <c r="J3747">
        <v>38</v>
      </c>
      <c r="K3747" t="s">
        <v>40</v>
      </c>
      <c r="L3747">
        <v>96</v>
      </c>
      <c r="M3747" t="s">
        <v>8773</v>
      </c>
    </row>
    <row r="3748" spans="1:13" x14ac:dyDescent="0.2">
      <c r="A3748" s="4" t="s">
        <v>7348</v>
      </c>
      <c r="B3748" s="5" t="s">
        <v>8774</v>
      </c>
      <c r="C3748" t="s">
        <v>16</v>
      </c>
      <c r="D3748" t="s">
        <v>16</v>
      </c>
      <c r="E3748" s="6" t="s">
        <v>16</v>
      </c>
      <c r="F3748" s="5" t="s">
        <v>16</v>
      </c>
      <c r="G3748" t="s">
        <v>1110</v>
      </c>
      <c r="H3748">
        <v>0.96499999999999997</v>
      </c>
      <c r="I3748">
        <v>24</v>
      </c>
      <c r="J3748" t="s">
        <v>113</v>
      </c>
      <c r="K3748" t="s">
        <v>113</v>
      </c>
      <c r="L3748">
        <v>538</v>
      </c>
      <c r="M3748" t="s">
        <v>8775</v>
      </c>
    </row>
    <row r="3749" spans="1:13" x14ac:dyDescent="0.2">
      <c r="A3749" s="4" t="s">
        <v>7348</v>
      </c>
      <c r="B3749" s="5" t="s">
        <v>8776</v>
      </c>
      <c r="C3749" t="s">
        <v>15</v>
      </c>
      <c r="D3749" t="s">
        <v>16</v>
      </c>
      <c r="E3749" s="6" t="s">
        <v>16</v>
      </c>
      <c r="F3749" s="5" t="s">
        <v>16</v>
      </c>
      <c r="G3749" t="s">
        <v>16</v>
      </c>
      <c r="H3749">
        <v>0.98</v>
      </c>
      <c r="I3749">
        <v>20</v>
      </c>
      <c r="J3749">
        <v>51</v>
      </c>
      <c r="K3749" t="s">
        <v>45</v>
      </c>
      <c r="L3749">
        <v>314</v>
      </c>
      <c r="M3749" t="s">
        <v>8777</v>
      </c>
    </row>
    <row r="3750" spans="1:13" x14ac:dyDescent="0.2">
      <c r="A3750" s="4" t="s">
        <v>7348</v>
      </c>
      <c r="B3750" s="5" t="s">
        <v>8778</v>
      </c>
      <c r="C3750" t="s">
        <v>16</v>
      </c>
      <c r="D3750" t="s">
        <v>16</v>
      </c>
      <c r="E3750" s="6" t="s">
        <v>16</v>
      </c>
      <c r="F3750" s="5" t="s">
        <v>15</v>
      </c>
      <c r="G3750" t="s">
        <v>8779</v>
      </c>
      <c r="H3750">
        <v>0.99299999999999999</v>
      </c>
      <c r="I3750">
        <v>21</v>
      </c>
      <c r="J3750" t="s">
        <v>113</v>
      </c>
      <c r="K3750" t="s">
        <v>113</v>
      </c>
      <c r="L3750">
        <v>161</v>
      </c>
      <c r="M3750" t="s">
        <v>8780</v>
      </c>
    </row>
    <row r="3751" spans="1:13" x14ac:dyDescent="0.2">
      <c r="A3751" s="4" t="s">
        <v>7348</v>
      </c>
      <c r="B3751" s="5" t="s">
        <v>8781</v>
      </c>
      <c r="C3751" t="s">
        <v>15</v>
      </c>
      <c r="D3751" t="s">
        <v>16</v>
      </c>
      <c r="E3751" s="6" t="s">
        <v>16</v>
      </c>
      <c r="F3751" s="5" t="s">
        <v>16</v>
      </c>
      <c r="G3751" t="s">
        <v>16</v>
      </c>
      <c r="H3751">
        <v>0.97299999999999998</v>
      </c>
      <c r="I3751">
        <v>20</v>
      </c>
      <c r="J3751">
        <v>51</v>
      </c>
      <c r="K3751" t="s">
        <v>45</v>
      </c>
      <c r="L3751">
        <v>191</v>
      </c>
      <c r="M3751" t="s">
        <v>8782</v>
      </c>
    </row>
    <row r="3752" spans="1:13" x14ac:dyDescent="0.2">
      <c r="A3752" s="4" t="s">
        <v>7348</v>
      </c>
      <c r="B3752" s="5" t="s">
        <v>8783</v>
      </c>
      <c r="C3752" t="s">
        <v>16</v>
      </c>
      <c r="D3752" t="s">
        <v>15</v>
      </c>
      <c r="E3752" s="6" t="s">
        <v>16</v>
      </c>
      <c r="F3752" s="5" t="s">
        <v>16</v>
      </c>
      <c r="G3752" t="s">
        <v>16</v>
      </c>
      <c r="H3752">
        <v>0.94799999999999995</v>
      </c>
      <c r="I3752">
        <v>18</v>
      </c>
      <c r="J3752">
        <v>22</v>
      </c>
      <c r="K3752" t="s">
        <v>8784</v>
      </c>
      <c r="L3752">
        <v>94</v>
      </c>
      <c r="M3752" t="s">
        <v>8785</v>
      </c>
    </row>
    <row r="3753" spans="1:13" x14ac:dyDescent="0.2">
      <c r="A3753" s="4" t="s">
        <v>7348</v>
      </c>
      <c r="B3753" s="5" t="s">
        <v>8786</v>
      </c>
      <c r="C3753" t="s">
        <v>15</v>
      </c>
      <c r="D3753" t="s">
        <v>15</v>
      </c>
      <c r="E3753" s="6" t="s">
        <v>15</v>
      </c>
      <c r="F3753" s="5" t="s">
        <v>16</v>
      </c>
      <c r="G3753" t="s">
        <v>8787</v>
      </c>
      <c r="H3753">
        <v>0.995</v>
      </c>
      <c r="I3753">
        <v>20</v>
      </c>
      <c r="J3753">
        <v>47</v>
      </c>
      <c r="K3753" t="s">
        <v>8788</v>
      </c>
      <c r="L3753">
        <v>151</v>
      </c>
      <c r="M3753" t="s">
        <v>8789</v>
      </c>
    </row>
    <row r="3754" spans="1:13" x14ac:dyDescent="0.2">
      <c r="A3754" s="4" t="s">
        <v>7348</v>
      </c>
      <c r="B3754" s="5" t="s">
        <v>8790</v>
      </c>
      <c r="C3754" t="s">
        <v>15</v>
      </c>
      <c r="D3754" t="s">
        <v>16</v>
      </c>
      <c r="E3754" s="6" t="s">
        <v>16</v>
      </c>
      <c r="F3754" s="5" t="s">
        <v>16</v>
      </c>
      <c r="G3754" t="s">
        <v>16</v>
      </c>
      <c r="H3754">
        <v>0.998</v>
      </c>
      <c r="I3754">
        <v>21</v>
      </c>
      <c r="J3754">
        <v>48</v>
      </c>
      <c r="K3754" t="s">
        <v>23</v>
      </c>
      <c r="L3754">
        <v>105</v>
      </c>
      <c r="M3754" t="s">
        <v>8791</v>
      </c>
    </row>
    <row r="3755" spans="1:13" x14ac:dyDescent="0.2">
      <c r="A3755" s="4" t="s">
        <v>7348</v>
      </c>
      <c r="B3755" s="5" t="s">
        <v>8792</v>
      </c>
      <c r="C3755" t="s">
        <v>15</v>
      </c>
      <c r="D3755" t="s">
        <v>16</v>
      </c>
      <c r="E3755" s="6" t="s">
        <v>16</v>
      </c>
      <c r="F3755" s="5" t="s">
        <v>16</v>
      </c>
      <c r="G3755" t="s">
        <v>16</v>
      </c>
      <c r="H3755">
        <v>0.99399999999999999</v>
      </c>
      <c r="I3755">
        <v>26</v>
      </c>
      <c r="J3755">
        <v>41</v>
      </c>
      <c r="K3755" t="s">
        <v>23</v>
      </c>
      <c r="L3755">
        <v>144</v>
      </c>
      <c r="M3755" t="s">
        <v>8793</v>
      </c>
    </row>
    <row r="3756" spans="1:13" x14ac:dyDescent="0.2">
      <c r="A3756" s="4" t="s">
        <v>7348</v>
      </c>
      <c r="B3756" s="5" t="s">
        <v>8794</v>
      </c>
      <c r="C3756" t="s">
        <v>15</v>
      </c>
      <c r="D3756" t="s">
        <v>16</v>
      </c>
      <c r="E3756" s="6" t="s">
        <v>16</v>
      </c>
      <c r="F3756" s="5" t="s">
        <v>16</v>
      </c>
      <c r="G3756" t="s">
        <v>16</v>
      </c>
      <c r="H3756">
        <v>0.97499999999999998</v>
      </c>
      <c r="I3756">
        <v>27</v>
      </c>
      <c r="J3756">
        <v>37</v>
      </c>
      <c r="K3756" t="s">
        <v>26</v>
      </c>
      <c r="L3756">
        <v>87</v>
      </c>
      <c r="M3756" t="s">
        <v>8795</v>
      </c>
    </row>
    <row r="3757" spans="1:13" x14ac:dyDescent="0.2">
      <c r="A3757" s="4" t="s">
        <v>7348</v>
      </c>
      <c r="B3757" s="5" t="s">
        <v>8796</v>
      </c>
      <c r="C3757" t="s">
        <v>16</v>
      </c>
      <c r="D3757" t="s">
        <v>16</v>
      </c>
      <c r="E3757" s="6" t="s">
        <v>16</v>
      </c>
      <c r="F3757" s="5" t="s">
        <v>16</v>
      </c>
      <c r="G3757" t="s">
        <v>1653</v>
      </c>
      <c r="H3757">
        <v>0.998</v>
      </c>
      <c r="I3757">
        <v>27</v>
      </c>
      <c r="J3757" t="s">
        <v>113</v>
      </c>
      <c r="K3757" t="s">
        <v>113</v>
      </c>
      <c r="L3757">
        <v>288</v>
      </c>
      <c r="M3757" t="s">
        <v>8797</v>
      </c>
    </row>
    <row r="3758" spans="1:13" x14ac:dyDescent="0.2">
      <c r="A3758" s="4" t="s">
        <v>7348</v>
      </c>
      <c r="B3758" s="5" t="s">
        <v>8798</v>
      </c>
      <c r="C3758" t="s">
        <v>16</v>
      </c>
      <c r="D3758" t="s">
        <v>16</v>
      </c>
      <c r="E3758" s="6" t="s">
        <v>15</v>
      </c>
      <c r="F3758" s="5" t="s">
        <v>15</v>
      </c>
      <c r="G3758" t="s">
        <v>7574</v>
      </c>
      <c r="H3758">
        <v>0.97099999999999997</v>
      </c>
      <c r="I3758">
        <v>31</v>
      </c>
      <c r="J3758" t="s">
        <v>113</v>
      </c>
      <c r="K3758" t="s">
        <v>113</v>
      </c>
      <c r="L3758">
        <v>127</v>
      </c>
      <c r="M3758" t="s">
        <v>8799</v>
      </c>
    </row>
    <row r="3759" spans="1:13" x14ac:dyDescent="0.2">
      <c r="A3759" s="4" t="s">
        <v>7348</v>
      </c>
      <c r="B3759" s="5" t="s">
        <v>8800</v>
      </c>
      <c r="C3759" t="s">
        <v>15</v>
      </c>
      <c r="D3759" t="s">
        <v>16</v>
      </c>
      <c r="E3759" s="6" t="s">
        <v>16</v>
      </c>
      <c r="F3759" s="5" t="s">
        <v>16</v>
      </c>
      <c r="G3759" t="s">
        <v>16</v>
      </c>
      <c r="H3759">
        <v>0.95199999999999996</v>
      </c>
      <c r="I3759">
        <v>29</v>
      </c>
      <c r="J3759">
        <v>35</v>
      </c>
      <c r="K3759" t="s">
        <v>23</v>
      </c>
      <c r="L3759">
        <v>181</v>
      </c>
      <c r="M3759" t="s">
        <v>8801</v>
      </c>
    </row>
    <row r="3760" spans="1:13" x14ac:dyDescent="0.2">
      <c r="A3760" s="4" t="s">
        <v>7348</v>
      </c>
      <c r="B3760" s="5" t="s">
        <v>8802</v>
      </c>
      <c r="C3760" t="s">
        <v>15</v>
      </c>
      <c r="D3760" t="s">
        <v>16</v>
      </c>
      <c r="E3760" s="6" t="s">
        <v>16</v>
      </c>
      <c r="F3760" s="5" t="s">
        <v>16</v>
      </c>
      <c r="G3760" t="s">
        <v>16</v>
      </c>
      <c r="H3760">
        <v>0.94899999999999995</v>
      </c>
      <c r="I3760">
        <v>23</v>
      </c>
      <c r="J3760">
        <v>41</v>
      </c>
      <c r="K3760" t="s">
        <v>37</v>
      </c>
      <c r="L3760">
        <v>157</v>
      </c>
      <c r="M3760" t="s">
        <v>8803</v>
      </c>
    </row>
    <row r="3761" spans="1:13" x14ac:dyDescent="0.2">
      <c r="A3761" s="4" t="s">
        <v>7348</v>
      </c>
      <c r="B3761" s="5" t="s">
        <v>8804</v>
      </c>
      <c r="C3761" t="s">
        <v>15</v>
      </c>
      <c r="D3761" t="s">
        <v>16</v>
      </c>
      <c r="E3761" s="6" t="s">
        <v>16</v>
      </c>
      <c r="F3761" s="5" t="s">
        <v>16</v>
      </c>
      <c r="G3761" t="s">
        <v>16</v>
      </c>
      <c r="H3761">
        <v>0.94699999999999995</v>
      </c>
      <c r="I3761">
        <v>20</v>
      </c>
      <c r="J3761">
        <v>40</v>
      </c>
      <c r="K3761" t="s">
        <v>172</v>
      </c>
      <c r="L3761">
        <v>80</v>
      </c>
      <c r="M3761" t="s">
        <v>8805</v>
      </c>
    </row>
    <row r="3762" spans="1:13" x14ac:dyDescent="0.2">
      <c r="A3762" s="4" t="s">
        <v>7348</v>
      </c>
      <c r="B3762" s="5" t="s">
        <v>8806</v>
      </c>
      <c r="C3762" t="s">
        <v>15</v>
      </c>
      <c r="D3762" t="s">
        <v>16</v>
      </c>
      <c r="E3762" s="6" t="s">
        <v>16</v>
      </c>
      <c r="F3762" s="5" t="s">
        <v>16</v>
      </c>
      <c r="G3762" t="s">
        <v>16</v>
      </c>
      <c r="H3762">
        <v>0.97599999999999998</v>
      </c>
      <c r="I3762">
        <v>25</v>
      </c>
      <c r="J3762">
        <v>52</v>
      </c>
      <c r="K3762" t="s">
        <v>69</v>
      </c>
      <c r="L3762">
        <v>96</v>
      </c>
      <c r="M3762" t="s">
        <v>8807</v>
      </c>
    </row>
    <row r="3763" spans="1:13" x14ac:dyDescent="0.2">
      <c r="A3763" s="4" t="s">
        <v>7348</v>
      </c>
      <c r="B3763" s="5" t="s">
        <v>8808</v>
      </c>
      <c r="C3763" t="s">
        <v>15</v>
      </c>
      <c r="D3763" t="s">
        <v>16</v>
      </c>
      <c r="E3763" s="6" t="s">
        <v>16</v>
      </c>
      <c r="F3763" s="5" t="s">
        <v>16</v>
      </c>
      <c r="G3763" t="s">
        <v>2355</v>
      </c>
      <c r="H3763">
        <v>0.999</v>
      </c>
      <c r="I3763">
        <v>21</v>
      </c>
      <c r="J3763">
        <v>51</v>
      </c>
      <c r="K3763" t="s">
        <v>101</v>
      </c>
      <c r="L3763">
        <v>157</v>
      </c>
      <c r="M3763" t="s">
        <v>8809</v>
      </c>
    </row>
    <row r="3764" spans="1:13" x14ac:dyDescent="0.2">
      <c r="A3764" s="4" t="s">
        <v>7348</v>
      </c>
      <c r="B3764" s="5" t="s">
        <v>8810</v>
      </c>
      <c r="C3764" t="s">
        <v>15</v>
      </c>
      <c r="D3764" t="s">
        <v>16</v>
      </c>
      <c r="E3764" s="6" t="s">
        <v>16</v>
      </c>
      <c r="F3764" s="5" t="s">
        <v>16</v>
      </c>
      <c r="G3764" t="s">
        <v>16</v>
      </c>
      <c r="H3764">
        <v>0.95</v>
      </c>
      <c r="I3764">
        <v>20</v>
      </c>
      <c r="J3764">
        <v>51</v>
      </c>
      <c r="K3764" t="s">
        <v>45</v>
      </c>
      <c r="L3764">
        <v>219</v>
      </c>
      <c r="M3764" t="s">
        <v>8811</v>
      </c>
    </row>
    <row r="3765" spans="1:13" x14ac:dyDescent="0.2">
      <c r="A3765" s="4" t="s">
        <v>7348</v>
      </c>
      <c r="B3765" s="5" t="s">
        <v>8812</v>
      </c>
      <c r="C3765" t="s">
        <v>15</v>
      </c>
      <c r="D3765" t="s">
        <v>15</v>
      </c>
      <c r="E3765" s="6" t="s">
        <v>16</v>
      </c>
      <c r="F3765" s="5" t="s">
        <v>15</v>
      </c>
      <c r="G3765" t="s">
        <v>7574</v>
      </c>
      <c r="H3765">
        <v>0.99299999999999999</v>
      </c>
      <c r="I3765">
        <v>23</v>
      </c>
      <c r="J3765">
        <v>54</v>
      </c>
      <c r="K3765" t="s">
        <v>8526</v>
      </c>
      <c r="L3765">
        <v>129</v>
      </c>
      <c r="M3765" t="s">
        <v>8813</v>
      </c>
    </row>
    <row r="3766" spans="1:13" x14ac:dyDescent="0.2">
      <c r="A3766" s="4" t="s">
        <v>7348</v>
      </c>
      <c r="B3766" s="5" t="s">
        <v>8814</v>
      </c>
      <c r="C3766" t="s">
        <v>15</v>
      </c>
      <c r="D3766" t="s">
        <v>16</v>
      </c>
      <c r="E3766" s="6" t="s">
        <v>16</v>
      </c>
      <c r="F3766" s="5" t="s">
        <v>16</v>
      </c>
      <c r="G3766" t="s">
        <v>16</v>
      </c>
      <c r="H3766">
        <v>0.96699999999999997</v>
      </c>
      <c r="I3766">
        <v>19</v>
      </c>
      <c r="J3766">
        <v>38</v>
      </c>
      <c r="K3766" t="s">
        <v>23</v>
      </c>
      <c r="L3766">
        <v>93</v>
      </c>
      <c r="M3766" t="s">
        <v>8815</v>
      </c>
    </row>
    <row r="3767" spans="1:13" x14ac:dyDescent="0.2">
      <c r="A3767" s="4" t="s">
        <v>7348</v>
      </c>
      <c r="B3767" s="5" t="s">
        <v>8816</v>
      </c>
      <c r="C3767" t="s">
        <v>15</v>
      </c>
      <c r="D3767" t="s">
        <v>16</v>
      </c>
      <c r="E3767" s="6" t="s">
        <v>16</v>
      </c>
      <c r="F3767" s="5" t="s">
        <v>16</v>
      </c>
      <c r="G3767" t="s">
        <v>16</v>
      </c>
      <c r="H3767">
        <v>0.98799999999999999</v>
      </c>
      <c r="I3767">
        <v>20</v>
      </c>
      <c r="J3767">
        <v>46</v>
      </c>
      <c r="K3767" t="s">
        <v>172</v>
      </c>
      <c r="L3767">
        <v>192</v>
      </c>
      <c r="M3767" t="s">
        <v>8817</v>
      </c>
    </row>
    <row r="3768" spans="1:13" x14ac:dyDescent="0.2">
      <c r="A3768" s="4" t="s">
        <v>7348</v>
      </c>
      <c r="B3768" s="5" t="s">
        <v>8818</v>
      </c>
      <c r="C3768" t="s">
        <v>15</v>
      </c>
      <c r="D3768" t="s">
        <v>16</v>
      </c>
      <c r="E3768" s="6" t="s">
        <v>16</v>
      </c>
      <c r="F3768" s="5" t="s">
        <v>16</v>
      </c>
      <c r="G3768" t="s">
        <v>16</v>
      </c>
      <c r="H3768">
        <v>0.91700000000000004</v>
      </c>
      <c r="I3768">
        <v>24</v>
      </c>
      <c r="J3768">
        <v>50</v>
      </c>
      <c r="K3768" t="s">
        <v>34</v>
      </c>
      <c r="L3768">
        <v>82</v>
      </c>
      <c r="M3768" t="s">
        <v>8819</v>
      </c>
    </row>
    <row r="3769" spans="1:13" x14ac:dyDescent="0.2">
      <c r="A3769" s="4" t="s">
        <v>7348</v>
      </c>
      <c r="B3769" s="5" t="s">
        <v>8820</v>
      </c>
      <c r="C3769" t="s">
        <v>15</v>
      </c>
      <c r="D3769" t="s">
        <v>16</v>
      </c>
      <c r="E3769" s="6" t="s">
        <v>16</v>
      </c>
      <c r="F3769" s="5" t="s">
        <v>16</v>
      </c>
      <c r="G3769" t="s">
        <v>16</v>
      </c>
      <c r="H3769">
        <v>0.97299999999999998</v>
      </c>
      <c r="I3769">
        <v>20</v>
      </c>
      <c r="J3769">
        <v>51</v>
      </c>
      <c r="K3769" t="s">
        <v>45</v>
      </c>
      <c r="L3769">
        <v>191</v>
      </c>
      <c r="M3769" t="s">
        <v>8821</v>
      </c>
    </row>
    <row r="3770" spans="1:13" x14ac:dyDescent="0.2">
      <c r="A3770" s="4" t="s">
        <v>7348</v>
      </c>
      <c r="B3770" s="5" t="s">
        <v>8822</v>
      </c>
      <c r="C3770" t="s">
        <v>16</v>
      </c>
      <c r="D3770" t="s">
        <v>16</v>
      </c>
      <c r="E3770" s="6" t="s">
        <v>16</v>
      </c>
      <c r="F3770" s="5" t="s">
        <v>15</v>
      </c>
      <c r="G3770" t="s">
        <v>8823</v>
      </c>
      <c r="H3770">
        <v>0.999</v>
      </c>
      <c r="I3770">
        <v>21</v>
      </c>
      <c r="J3770" t="s">
        <v>113</v>
      </c>
      <c r="K3770" t="s">
        <v>113</v>
      </c>
      <c r="L3770">
        <v>422</v>
      </c>
      <c r="M3770" t="s">
        <v>8824</v>
      </c>
    </row>
    <row r="3771" spans="1:13" x14ac:dyDescent="0.2">
      <c r="A3771" s="4" t="s">
        <v>7348</v>
      </c>
      <c r="B3771" s="5" t="s">
        <v>8825</v>
      </c>
      <c r="C3771" t="s">
        <v>16</v>
      </c>
      <c r="D3771" t="s">
        <v>16</v>
      </c>
      <c r="E3771" s="6" t="s">
        <v>16</v>
      </c>
      <c r="F3771" s="5" t="s">
        <v>16</v>
      </c>
      <c r="G3771" t="s">
        <v>7996</v>
      </c>
      <c r="H3771">
        <v>0.93200000000000005</v>
      </c>
      <c r="I3771">
        <v>45</v>
      </c>
      <c r="J3771" t="s">
        <v>113</v>
      </c>
      <c r="K3771" t="s">
        <v>113</v>
      </c>
      <c r="L3771">
        <v>180</v>
      </c>
      <c r="M3771" t="s">
        <v>8826</v>
      </c>
    </row>
    <row r="3772" spans="1:13" x14ac:dyDescent="0.2">
      <c r="A3772" s="4" t="s">
        <v>7348</v>
      </c>
      <c r="B3772" s="5" t="s">
        <v>8827</v>
      </c>
      <c r="C3772" t="s">
        <v>15</v>
      </c>
      <c r="D3772" t="s">
        <v>16</v>
      </c>
      <c r="E3772" s="6" t="s">
        <v>16</v>
      </c>
      <c r="F3772" s="5" t="s">
        <v>16</v>
      </c>
      <c r="G3772" t="s">
        <v>16</v>
      </c>
      <c r="H3772">
        <v>1</v>
      </c>
      <c r="I3772">
        <v>20</v>
      </c>
      <c r="J3772">
        <v>51</v>
      </c>
      <c r="K3772" t="s">
        <v>17</v>
      </c>
      <c r="L3772">
        <v>124</v>
      </c>
      <c r="M3772" t="s">
        <v>8828</v>
      </c>
    </row>
    <row r="3773" spans="1:13" x14ac:dyDescent="0.2">
      <c r="A3773" s="4" t="s">
        <v>7348</v>
      </c>
      <c r="B3773" s="5" t="s">
        <v>8829</v>
      </c>
      <c r="C3773" t="s">
        <v>15</v>
      </c>
      <c r="D3773" t="s">
        <v>16</v>
      </c>
      <c r="E3773" s="6" t="s">
        <v>16</v>
      </c>
      <c r="F3773" s="5" t="s">
        <v>16</v>
      </c>
      <c r="G3773" t="s">
        <v>16</v>
      </c>
      <c r="H3773">
        <v>0.95399999999999996</v>
      </c>
      <c r="I3773">
        <v>16</v>
      </c>
      <c r="J3773">
        <v>44</v>
      </c>
      <c r="K3773" t="s">
        <v>66</v>
      </c>
      <c r="L3773">
        <v>204</v>
      </c>
      <c r="M3773" t="s">
        <v>8830</v>
      </c>
    </row>
    <row r="3774" spans="1:13" x14ac:dyDescent="0.2">
      <c r="A3774" s="4" t="s">
        <v>7348</v>
      </c>
      <c r="B3774" s="5" t="s">
        <v>8831</v>
      </c>
      <c r="C3774" t="s">
        <v>15</v>
      </c>
      <c r="D3774" t="s">
        <v>16</v>
      </c>
      <c r="E3774" s="6" t="s">
        <v>16</v>
      </c>
      <c r="F3774" s="5" t="s">
        <v>16</v>
      </c>
      <c r="G3774" t="s">
        <v>16</v>
      </c>
      <c r="H3774">
        <v>0.95599999999999996</v>
      </c>
      <c r="I3774">
        <v>30</v>
      </c>
      <c r="J3774">
        <v>46</v>
      </c>
      <c r="K3774" t="s">
        <v>17</v>
      </c>
      <c r="L3774">
        <v>89</v>
      </c>
      <c r="M3774" t="s">
        <v>8832</v>
      </c>
    </row>
    <row r="3775" spans="1:13" x14ac:dyDescent="0.2">
      <c r="A3775" s="4" t="s">
        <v>7348</v>
      </c>
      <c r="B3775" s="5" t="s">
        <v>8833</v>
      </c>
      <c r="C3775" t="s">
        <v>15</v>
      </c>
      <c r="D3775" t="s">
        <v>16</v>
      </c>
      <c r="E3775" s="6" t="s">
        <v>16</v>
      </c>
      <c r="F3775" s="5" t="s">
        <v>16</v>
      </c>
      <c r="G3775" t="s">
        <v>16</v>
      </c>
      <c r="H3775">
        <v>0.93500000000000005</v>
      </c>
      <c r="I3775">
        <v>22</v>
      </c>
      <c r="J3775">
        <v>39</v>
      </c>
      <c r="K3775" t="s">
        <v>34</v>
      </c>
      <c r="L3775">
        <v>104</v>
      </c>
      <c r="M3775" t="s">
        <v>8834</v>
      </c>
    </row>
    <row r="3776" spans="1:13" x14ac:dyDescent="0.2">
      <c r="A3776" s="4" t="s">
        <v>7348</v>
      </c>
      <c r="B3776" s="5" t="s">
        <v>8835</v>
      </c>
      <c r="C3776" t="s">
        <v>16</v>
      </c>
      <c r="D3776" t="s">
        <v>15</v>
      </c>
      <c r="E3776" s="6" t="s">
        <v>16</v>
      </c>
      <c r="F3776" s="5" t="s">
        <v>15</v>
      </c>
      <c r="G3776" t="s">
        <v>8836</v>
      </c>
      <c r="H3776">
        <v>0.98299999999999998</v>
      </c>
      <c r="I3776">
        <v>30</v>
      </c>
      <c r="J3776">
        <v>69</v>
      </c>
      <c r="K3776" t="s">
        <v>8837</v>
      </c>
      <c r="L3776">
        <v>158</v>
      </c>
      <c r="M3776" t="s">
        <v>8838</v>
      </c>
    </row>
    <row r="3777" spans="1:13" x14ac:dyDescent="0.2">
      <c r="A3777" s="4" t="s">
        <v>7348</v>
      </c>
      <c r="B3777" s="5" t="s">
        <v>8839</v>
      </c>
      <c r="C3777" t="s">
        <v>15</v>
      </c>
      <c r="D3777" t="s">
        <v>16</v>
      </c>
      <c r="E3777" s="6" t="s">
        <v>16</v>
      </c>
      <c r="F3777" s="5" t="s">
        <v>16</v>
      </c>
      <c r="G3777" t="s">
        <v>16</v>
      </c>
      <c r="H3777">
        <v>0.99</v>
      </c>
      <c r="I3777">
        <v>29</v>
      </c>
      <c r="J3777">
        <v>53</v>
      </c>
      <c r="K3777" t="s">
        <v>66</v>
      </c>
      <c r="L3777">
        <v>95</v>
      </c>
      <c r="M3777" t="s">
        <v>8840</v>
      </c>
    </row>
    <row r="3778" spans="1:13" x14ac:dyDescent="0.2">
      <c r="A3778" s="4" t="s">
        <v>7348</v>
      </c>
      <c r="B3778" s="5" t="s">
        <v>8841</v>
      </c>
      <c r="C3778" t="s">
        <v>15</v>
      </c>
      <c r="D3778" t="s">
        <v>15</v>
      </c>
      <c r="E3778" s="6" t="s">
        <v>15</v>
      </c>
      <c r="F3778" s="5" t="s">
        <v>15</v>
      </c>
      <c r="G3778" t="s">
        <v>8042</v>
      </c>
      <c r="H3778">
        <v>1</v>
      </c>
      <c r="I3778">
        <v>23</v>
      </c>
      <c r="J3778">
        <v>53</v>
      </c>
      <c r="K3778" t="s">
        <v>8842</v>
      </c>
      <c r="L3778">
        <v>123</v>
      </c>
      <c r="M3778" t="s">
        <v>8843</v>
      </c>
    </row>
    <row r="3779" spans="1:13" x14ac:dyDescent="0.2">
      <c r="A3779" s="4" t="s">
        <v>7348</v>
      </c>
      <c r="B3779" s="5" t="s">
        <v>8844</v>
      </c>
      <c r="C3779" t="s">
        <v>16</v>
      </c>
      <c r="D3779" t="s">
        <v>15</v>
      </c>
      <c r="E3779" s="6" t="s">
        <v>15</v>
      </c>
      <c r="F3779" s="5" t="s">
        <v>16</v>
      </c>
      <c r="G3779" t="s">
        <v>8845</v>
      </c>
      <c r="H3779">
        <v>0.95599999999999996</v>
      </c>
      <c r="I3779">
        <v>27</v>
      </c>
      <c r="J3779">
        <v>80</v>
      </c>
      <c r="K3779" t="s">
        <v>8846</v>
      </c>
      <c r="L3779">
        <v>118</v>
      </c>
      <c r="M3779" t="s">
        <v>8847</v>
      </c>
    </row>
    <row r="3780" spans="1:13" x14ac:dyDescent="0.2">
      <c r="A3780" s="4" t="s">
        <v>7348</v>
      </c>
      <c r="B3780" s="5" t="s">
        <v>8848</v>
      </c>
      <c r="C3780" t="s">
        <v>16</v>
      </c>
      <c r="D3780" t="s">
        <v>16</v>
      </c>
      <c r="E3780" s="6" t="s">
        <v>16</v>
      </c>
      <c r="F3780" s="5" t="s">
        <v>16</v>
      </c>
      <c r="G3780" t="s">
        <v>3522</v>
      </c>
      <c r="H3780">
        <v>0.91500000000000004</v>
      </c>
      <c r="I3780">
        <v>26</v>
      </c>
      <c r="J3780" t="s">
        <v>113</v>
      </c>
      <c r="K3780" t="s">
        <v>113</v>
      </c>
      <c r="L3780">
        <v>76</v>
      </c>
      <c r="M3780" t="s">
        <v>8849</v>
      </c>
    </row>
    <row r="3781" spans="1:13" x14ac:dyDescent="0.2">
      <c r="A3781" s="4" t="s">
        <v>7348</v>
      </c>
      <c r="B3781" s="5" t="s">
        <v>8850</v>
      </c>
      <c r="C3781" t="s">
        <v>15</v>
      </c>
      <c r="D3781" t="s">
        <v>15</v>
      </c>
      <c r="E3781" s="6" t="s">
        <v>15</v>
      </c>
      <c r="F3781" s="5" t="s">
        <v>16</v>
      </c>
      <c r="G3781" t="s">
        <v>7451</v>
      </c>
      <c r="H3781">
        <v>1</v>
      </c>
      <c r="I3781">
        <v>25</v>
      </c>
      <c r="J3781">
        <v>51</v>
      </c>
      <c r="K3781" t="s">
        <v>8851</v>
      </c>
      <c r="L3781">
        <v>152</v>
      </c>
      <c r="M3781" t="s">
        <v>8852</v>
      </c>
    </row>
    <row r="3782" spans="1:13" x14ac:dyDescent="0.2">
      <c r="A3782" s="4" t="s">
        <v>7348</v>
      </c>
      <c r="B3782" s="5" t="s">
        <v>8853</v>
      </c>
      <c r="C3782" t="s">
        <v>15</v>
      </c>
      <c r="D3782" t="s">
        <v>16</v>
      </c>
      <c r="E3782" s="6" t="s">
        <v>16</v>
      </c>
      <c r="F3782" s="5" t="s">
        <v>16</v>
      </c>
      <c r="G3782" t="s">
        <v>16</v>
      </c>
      <c r="H3782">
        <v>0.97299999999999998</v>
      </c>
      <c r="I3782">
        <v>20</v>
      </c>
      <c r="J3782">
        <v>51</v>
      </c>
      <c r="K3782" t="s">
        <v>45</v>
      </c>
      <c r="L3782">
        <v>191</v>
      </c>
      <c r="M3782" t="s">
        <v>8854</v>
      </c>
    </row>
    <row r="3783" spans="1:13" x14ac:dyDescent="0.2">
      <c r="A3783" s="4" t="s">
        <v>7348</v>
      </c>
      <c r="B3783" s="5" t="s">
        <v>8855</v>
      </c>
      <c r="C3783" t="s">
        <v>15</v>
      </c>
      <c r="D3783" t="s">
        <v>15</v>
      </c>
      <c r="E3783" s="6" t="s">
        <v>16</v>
      </c>
      <c r="F3783" s="5" t="s">
        <v>15</v>
      </c>
      <c r="G3783" t="s">
        <v>8856</v>
      </c>
      <c r="H3783">
        <v>0.996</v>
      </c>
      <c r="I3783">
        <v>24</v>
      </c>
      <c r="J3783">
        <v>45</v>
      </c>
      <c r="K3783" t="s">
        <v>8857</v>
      </c>
      <c r="L3783">
        <v>208</v>
      </c>
      <c r="M3783" t="s">
        <v>8858</v>
      </c>
    </row>
    <row r="3784" spans="1:13" x14ac:dyDescent="0.2">
      <c r="A3784" s="4" t="s">
        <v>7348</v>
      </c>
      <c r="B3784" s="5" t="s">
        <v>8859</v>
      </c>
      <c r="C3784" t="s">
        <v>15</v>
      </c>
      <c r="D3784" t="s">
        <v>15</v>
      </c>
      <c r="E3784" s="6" t="s">
        <v>15</v>
      </c>
      <c r="F3784" s="5" t="s">
        <v>16</v>
      </c>
      <c r="G3784" t="s">
        <v>7464</v>
      </c>
      <c r="H3784">
        <v>0.999</v>
      </c>
      <c r="I3784">
        <v>22</v>
      </c>
      <c r="J3784">
        <v>50</v>
      </c>
      <c r="K3784" t="s">
        <v>8682</v>
      </c>
      <c r="L3784">
        <v>118</v>
      </c>
      <c r="M3784" t="s">
        <v>8860</v>
      </c>
    </row>
    <row r="3785" spans="1:13" x14ac:dyDescent="0.2">
      <c r="A3785" s="4" t="s">
        <v>7348</v>
      </c>
      <c r="B3785" s="5" t="s">
        <v>8861</v>
      </c>
      <c r="C3785" t="s">
        <v>15</v>
      </c>
      <c r="D3785" t="s">
        <v>16</v>
      </c>
      <c r="E3785" s="6" t="s">
        <v>16</v>
      </c>
      <c r="F3785" s="5" t="s">
        <v>16</v>
      </c>
      <c r="G3785" t="s">
        <v>16</v>
      </c>
      <c r="H3785">
        <v>0.97299999999999998</v>
      </c>
      <c r="I3785">
        <v>20</v>
      </c>
      <c r="J3785">
        <v>51</v>
      </c>
      <c r="K3785" t="s">
        <v>45</v>
      </c>
      <c r="L3785">
        <v>191</v>
      </c>
      <c r="M3785" t="s">
        <v>8862</v>
      </c>
    </row>
    <row r="3786" spans="1:13" x14ac:dyDescent="0.2">
      <c r="A3786" s="4" t="s">
        <v>7348</v>
      </c>
      <c r="B3786" s="5" t="s">
        <v>8863</v>
      </c>
      <c r="C3786" t="s">
        <v>15</v>
      </c>
      <c r="D3786" t="s">
        <v>16</v>
      </c>
      <c r="E3786" s="6" t="s">
        <v>16</v>
      </c>
      <c r="F3786" s="5" t="s">
        <v>16</v>
      </c>
      <c r="G3786" t="s">
        <v>16</v>
      </c>
      <c r="H3786">
        <v>1</v>
      </c>
      <c r="I3786">
        <v>20</v>
      </c>
      <c r="J3786">
        <v>33</v>
      </c>
      <c r="K3786" t="s">
        <v>45</v>
      </c>
      <c r="L3786">
        <v>102</v>
      </c>
      <c r="M3786" t="s">
        <v>8864</v>
      </c>
    </row>
    <row r="3787" spans="1:13" x14ac:dyDescent="0.2">
      <c r="A3787" s="4" t="s">
        <v>7348</v>
      </c>
      <c r="B3787" s="5" t="s">
        <v>8865</v>
      </c>
      <c r="C3787" t="s">
        <v>15</v>
      </c>
      <c r="D3787" t="s">
        <v>16</v>
      </c>
      <c r="E3787" s="6" t="s">
        <v>16</v>
      </c>
      <c r="F3787" s="5" t="s">
        <v>16</v>
      </c>
      <c r="G3787" t="s">
        <v>16</v>
      </c>
      <c r="H3787">
        <v>0.94699999999999995</v>
      </c>
      <c r="I3787">
        <v>5</v>
      </c>
      <c r="J3787">
        <v>33</v>
      </c>
      <c r="K3787" t="s">
        <v>34</v>
      </c>
      <c r="L3787">
        <v>360</v>
      </c>
      <c r="M3787" t="s">
        <v>8866</v>
      </c>
    </row>
    <row r="3788" spans="1:13" x14ac:dyDescent="0.2">
      <c r="A3788" s="4" t="s">
        <v>7348</v>
      </c>
      <c r="B3788" s="5" t="s">
        <v>8867</v>
      </c>
      <c r="C3788" t="s">
        <v>16</v>
      </c>
      <c r="D3788" t="s">
        <v>16</v>
      </c>
      <c r="E3788" s="6" t="s">
        <v>16</v>
      </c>
      <c r="F3788" s="5" t="s">
        <v>15</v>
      </c>
      <c r="G3788" t="s">
        <v>8868</v>
      </c>
      <c r="H3788">
        <v>0.99299999999999999</v>
      </c>
      <c r="I3788">
        <v>21</v>
      </c>
      <c r="J3788" t="s">
        <v>113</v>
      </c>
      <c r="K3788" t="s">
        <v>113</v>
      </c>
      <c r="L3788">
        <v>505</v>
      </c>
      <c r="M3788" t="s">
        <v>8869</v>
      </c>
    </row>
    <row r="3789" spans="1:13" x14ac:dyDescent="0.2">
      <c r="A3789" s="4" t="s">
        <v>7348</v>
      </c>
      <c r="B3789" s="5" t="s">
        <v>8870</v>
      </c>
      <c r="C3789" t="s">
        <v>15</v>
      </c>
      <c r="D3789" t="s">
        <v>16</v>
      </c>
      <c r="E3789" s="6" t="s">
        <v>16</v>
      </c>
      <c r="F3789" s="5" t="s">
        <v>16</v>
      </c>
      <c r="G3789" t="s">
        <v>16</v>
      </c>
      <c r="H3789">
        <v>0.97</v>
      </c>
      <c r="I3789">
        <v>20</v>
      </c>
      <c r="J3789">
        <v>51</v>
      </c>
      <c r="K3789" t="s">
        <v>45</v>
      </c>
      <c r="L3789">
        <v>191</v>
      </c>
      <c r="M3789" t="s">
        <v>8871</v>
      </c>
    </row>
    <row r="3790" spans="1:13" x14ac:dyDescent="0.2">
      <c r="A3790" s="4" t="s">
        <v>7348</v>
      </c>
      <c r="B3790" s="5" t="s">
        <v>8872</v>
      </c>
      <c r="C3790" t="s">
        <v>16</v>
      </c>
      <c r="D3790" t="s">
        <v>15</v>
      </c>
      <c r="E3790" s="6" t="s">
        <v>16</v>
      </c>
      <c r="F3790" s="5" t="s">
        <v>16</v>
      </c>
      <c r="G3790" t="s">
        <v>8219</v>
      </c>
      <c r="H3790">
        <v>0.95499999999999996</v>
      </c>
      <c r="I3790">
        <v>29</v>
      </c>
      <c r="J3790">
        <v>29</v>
      </c>
      <c r="K3790" t="s">
        <v>8204</v>
      </c>
      <c r="L3790">
        <v>111</v>
      </c>
      <c r="M3790" t="s">
        <v>8220</v>
      </c>
    </row>
    <row r="3791" spans="1:13" x14ac:dyDescent="0.2">
      <c r="A3791" s="4" t="s">
        <v>7348</v>
      </c>
      <c r="B3791" s="5" t="s">
        <v>8873</v>
      </c>
      <c r="C3791" t="s">
        <v>16</v>
      </c>
      <c r="D3791" t="s">
        <v>15</v>
      </c>
      <c r="E3791" s="6" t="s">
        <v>16</v>
      </c>
      <c r="F3791" s="5" t="s">
        <v>16</v>
      </c>
      <c r="G3791" t="s">
        <v>8203</v>
      </c>
      <c r="H3791">
        <v>0.95499999999999996</v>
      </c>
      <c r="I3791">
        <v>29</v>
      </c>
      <c r="J3791">
        <v>29</v>
      </c>
      <c r="K3791" t="s">
        <v>8204</v>
      </c>
      <c r="L3791">
        <v>82</v>
      </c>
      <c r="M3791" t="s">
        <v>8874</v>
      </c>
    </row>
    <row r="3792" spans="1:13" x14ac:dyDescent="0.2">
      <c r="A3792" s="4" t="s">
        <v>7348</v>
      </c>
      <c r="B3792" s="5" t="s">
        <v>8875</v>
      </c>
      <c r="C3792" t="s">
        <v>15</v>
      </c>
      <c r="D3792" t="s">
        <v>16</v>
      </c>
      <c r="E3792" s="6" t="s">
        <v>16</v>
      </c>
      <c r="F3792" s="5" t="s">
        <v>16</v>
      </c>
      <c r="G3792" t="s">
        <v>16</v>
      </c>
      <c r="H3792">
        <v>0.97</v>
      </c>
      <c r="I3792">
        <v>22</v>
      </c>
      <c r="J3792">
        <v>30</v>
      </c>
      <c r="K3792" t="s">
        <v>94</v>
      </c>
      <c r="L3792">
        <v>84</v>
      </c>
      <c r="M3792" t="s">
        <v>8876</v>
      </c>
    </row>
    <row r="3793" spans="1:13" x14ac:dyDescent="0.2">
      <c r="A3793" s="4" t="s">
        <v>7348</v>
      </c>
      <c r="B3793" s="5" t="s">
        <v>8877</v>
      </c>
      <c r="C3793" t="s">
        <v>16</v>
      </c>
      <c r="D3793" t="s">
        <v>15</v>
      </c>
      <c r="E3793" s="6" t="s">
        <v>16</v>
      </c>
      <c r="F3793" s="5" t="s">
        <v>16</v>
      </c>
      <c r="G3793" t="s">
        <v>8203</v>
      </c>
      <c r="H3793">
        <v>0.95499999999999996</v>
      </c>
      <c r="I3793">
        <v>29</v>
      </c>
      <c r="J3793">
        <v>29</v>
      </c>
      <c r="K3793" t="s">
        <v>8204</v>
      </c>
      <c r="L3793">
        <v>82</v>
      </c>
      <c r="M3793" t="s">
        <v>8874</v>
      </c>
    </row>
    <row r="3794" spans="1:13" x14ac:dyDescent="0.2">
      <c r="A3794" s="4" t="s">
        <v>7348</v>
      </c>
      <c r="B3794" s="5" t="s">
        <v>8878</v>
      </c>
      <c r="C3794" t="s">
        <v>16</v>
      </c>
      <c r="D3794" t="s">
        <v>15</v>
      </c>
      <c r="E3794" s="6" t="s">
        <v>16</v>
      </c>
      <c r="F3794" s="5" t="s">
        <v>16</v>
      </c>
      <c r="G3794" t="s">
        <v>8219</v>
      </c>
      <c r="H3794">
        <v>0.95499999999999996</v>
      </c>
      <c r="I3794">
        <v>29</v>
      </c>
      <c r="J3794">
        <v>29</v>
      </c>
      <c r="K3794" t="s">
        <v>8204</v>
      </c>
      <c r="L3794">
        <v>111</v>
      </c>
      <c r="M3794" t="s">
        <v>8879</v>
      </c>
    </row>
    <row r="3795" spans="1:13" x14ac:dyDescent="0.2">
      <c r="A3795" s="4" t="s">
        <v>7348</v>
      </c>
      <c r="B3795" s="5" t="s">
        <v>8880</v>
      </c>
      <c r="C3795" t="s">
        <v>16</v>
      </c>
      <c r="D3795" t="s">
        <v>15</v>
      </c>
      <c r="E3795" s="6" t="s">
        <v>16</v>
      </c>
      <c r="F3795" s="5" t="s">
        <v>16</v>
      </c>
      <c r="G3795" t="s">
        <v>8219</v>
      </c>
      <c r="H3795">
        <v>0.95499999999999996</v>
      </c>
      <c r="I3795">
        <v>29</v>
      </c>
      <c r="J3795">
        <v>29</v>
      </c>
      <c r="K3795" t="s">
        <v>8204</v>
      </c>
      <c r="L3795">
        <v>111</v>
      </c>
      <c r="M3795" t="s">
        <v>8220</v>
      </c>
    </row>
    <row r="3796" spans="1:13" x14ac:dyDescent="0.2">
      <c r="A3796" s="4" t="s">
        <v>7348</v>
      </c>
      <c r="B3796" s="5" t="s">
        <v>8881</v>
      </c>
      <c r="C3796" t="s">
        <v>15</v>
      </c>
      <c r="D3796" t="s">
        <v>15</v>
      </c>
      <c r="E3796" s="6" t="s">
        <v>15</v>
      </c>
      <c r="F3796" s="5" t="s">
        <v>16</v>
      </c>
      <c r="G3796" t="s">
        <v>8882</v>
      </c>
      <c r="H3796">
        <v>1</v>
      </c>
      <c r="I3796">
        <v>24</v>
      </c>
      <c r="J3796">
        <v>40</v>
      </c>
      <c r="K3796" t="s">
        <v>8498</v>
      </c>
      <c r="L3796">
        <v>89</v>
      </c>
      <c r="M3796" t="s">
        <v>8883</v>
      </c>
    </row>
    <row r="3797" spans="1:13" x14ac:dyDescent="0.2">
      <c r="A3797" s="4" t="s">
        <v>7348</v>
      </c>
      <c r="B3797" s="5" t="s">
        <v>8884</v>
      </c>
      <c r="C3797" t="s">
        <v>15</v>
      </c>
      <c r="D3797" t="s">
        <v>15</v>
      </c>
      <c r="E3797" s="6" t="s">
        <v>15</v>
      </c>
      <c r="F3797" s="5" t="s">
        <v>16</v>
      </c>
      <c r="G3797" t="s">
        <v>8497</v>
      </c>
      <c r="H3797">
        <v>1</v>
      </c>
      <c r="I3797">
        <v>24</v>
      </c>
      <c r="J3797">
        <v>40</v>
      </c>
      <c r="K3797" t="s">
        <v>8498</v>
      </c>
      <c r="L3797">
        <v>165</v>
      </c>
      <c r="M3797" t="s">
        <v>8499</v>
      </c>
    </row>
    <row r="3798" spans="1:13" x14ac:dyDescent="0.2">
      <c r="A3798" s="4" t="s">
        <v>7348</v>
      </c>
      <c r="B3798" s="5" t="s">
        <v>8885</v>
      </c>
      <c r="C3798" t="s">
        <v>15</v>
      </c>
      <c r="D3798" t="s">
        <v>16</v>
      </c>
      <c r="E3798" s="6" t="s">
        <v>16</v>
      </c>
      <c r="F3798" s="5" t="s">
        <v>16</v>
      </c>
      <c r="G3798" t="s">
        <v>16</v>
      </c>
      <c r="H3798">
        <v>0.9</v>
      </c>
      <c r="I3798">
        <v>12</v>
      </c>
      <c r="J3798">
        <v>33</v>
      </c>
      <c r="K3798" t="s">
        <v>128</v>
      </c>
      <c r="L3798">
        <v>70</v>
      </c>
      <c r="M3798" t="s">
        <v>8886</v>
      </c>
    </row>
    <row r="3799" spans="1:13" x14ac:dyDescent="0.2">
      <c r="A3799" s="4" t="s">
        <v>7348</v>
      </c>
      <c r="B3799" s="5" t="s">
        <v>8887</v>
      </c>
      <c r="C3799" t="s">
        <v>15</v>
      </c>
      <c r="D3799" t="s">
        <v>16</v>
      </c>
      <c r="E3799" s="6" t="s">
        <v>16</v>
      </c>
      <c r="F3799" s="5" t="s">
        <v>16</v>
      </c>
      <c r="G3799" t="s">
        <v>16</v>
      </c>
      <c r="H3799">
        <v>0.98599999999999999</v>
      </c>
      <c r="I3799">
        <v>29</v>
      </c>
      <c r="J3799">
        <v>47</v>
      </c>
      <c r="K3799" t="s">
        <v>37</v>
      </c>
      <c r="L3799">
        <v>95</v>
      </c>
      <c r="M3799" t="s">
        <v>8888</v>
      </c>
    </row>
    <row r="3800" spans="1:13" x14ac:dyDescent="0.2">
      <c r="A3800" s="4" t="s">
        <v>7348</v>
      </c>
      <c r="B3800" s="5" t="s">
        <v>8889</v>
      </c>
      <c r="C3800" t="s">
        <v>15</v>
      </c>
      <c r="D3800" t="s">
        <v>15</v>
      </c>
      <c r="E3800" s="6" t="s">
        <v>15</v>
      </c>
      <c r="F3800" s="5" t="s">
        <v>15</v>
      </c>
      <c r="G3800" t="s">
        <v>8890</v>
      </c>
      <c r="H3800">
        <v>0.999</v>
      </c>
      <c r="I3800">
        <v>21</v>
      </c>
      <c r="J3800">
        <v>44</v>
      </c>
      <c r="K3800" t="s">
        <v>8891</v>
      </c>
      <c r="L3800">
        <v>228</v>
      </c>
      <c r="M3800" t="s">
        <v>8892</v>
      </c>
    </row>
    <row r="3801" spans="1:13" x14ac:dyDescent="0.2">
      <c r="A3801" s="4" t="s">
        <v>7348</v>
      </c>
      <c r="B3801" s="5" t="s">
        <v>8893</v>
      </c>
      <c r="C3801" t="s">
        <v>15</v>
      </c>
      <c r="D3801" t="s">
        <v>15</v>
      </c>
      <c r="E3801" s="6" t="s">
        <v>15</v>
      </c>
      <c r="F3801" s="5" t="s">
        <v>16</v>
      </c>
      <c r="G3801" t="s">
        <v>8092</v>
      </c>
      <c r="H3801">
        <v>1</v>
      </c>
      <c r="I3801">
        <v>22</v>
      </c>
      <c r="J3801">
        <v>47</v>
      </c>
      <c r="K3801" t="s">
        <v>8894</v>
      </c>
      <c r="L3801">
        <v>114</v>
      </c>
      <c r="M3801" t="s">
        <v>8895</v>
      </c>
    </row>
    <row r="3802" spans="1:13" x14ac:dyDescent="0.2">
      <c r="A3802" s="4" t="s">
        <v>7348</v>
      </c>
      <c r="B3802" s="5" t="s">
        <v>8896</v>
      </c>
      <c r="C3802" t="s">
        <v>16</v>
      </c>
      <c r="D3802" t="s">
        <v>16</v>
      </c>
      <c r="E3802" s="6" t="s">
        <v>16</v>
      </c>
      <c r="F3802" s="5" t="s">
        <v>16</v>
      </c>
      <c r="G3802" t="s">
        <v>1572</v>
      </c>
      <c r="H3802">
        <v>0.995</v>
      </c>
      <c r="I3802">
        <v>24</v>
      </c>
      <c r="J3802" t="s">
        <v>113</v>
      </c>
      <c r="K3802" t="s">
        <v>113</v>
      </c>
      <c r="L3802">
        <v>151</v>
      </c>
      <c r="M3802" t="s">
        <v>8897</v>
      </c>
    </row>
    <row r="3803" spans="1:13" x14ac:dyDescent="0.2">
      <c r="A3803" s="4" t="s">
        <v>7348</v>
      </c>
      <c r="B3803" s="5" t="s">
        <v>8898</v>
      </c>
      <c r="C3803" t="s">
        <v>15</v>
      </c>
      <c r="D3803" t="s">
        <v>16</v>
      </c>
      <c r="E3803" s="6" t="s">
        <v>16</v>
      </c>
      <c r="F3803" s="5" t="s">
        <v>16</v>
      </c>
      <c r="G3803" t="s">
        <v>16</v>
      </c>
      <c r="H3803">
        <v>0.97799999999999998</v>
      </c>
      <c r="I3803">
        <v>21</v>
      </c>
      <c r="J3803">
        <v>39</v>
      </c>
      <c r="K3803" t="s">
        <v>45</v>
      </c>
      <c r="L3803">
        <v>182</v>
      </c>
      <c r="M3803" t="s">
        <v>8899</v>
      </c>
    </row>
    <row r="3804" spans="1:13" x14ac:dyDescent="0.2">
      <c r="A3804" s="4" t="s">
        <v>7348</v>
      </c>
      <c r="B3804" s="5" t="s">
        <v>8900</v>
      </c>
      <c r="C3804" t="s">
        <v>15</v>
      </c>
      <c r="D3804" t="s">
        <v>16</v>
      </c>
      <c r="E3804" s="6" t="s">
        <v>16</v>
      </c>
      <c r="F3804" s="5" t="s">
        <v>16</v>
      </c>
      <c r="G3804" t="s">
        <v>16</v>
      </c>
      <c r="H3804">
        <v>0.95399999999999996</v>
      </c>
      <c r="I3804">
        <v>29</v>
      </c>
      <c r="J3804">
        <v>34</v>
      </c>
      <c r="K3804" t="s">
        <v>94</v>
      </c>
      <c r="L3804">
        <v>203</v>
      </c>
      <c r="M3804" t="s">
        <v>8901</v>
      </c>
    </row>
    <row r="3805" spans="1:13" x14ac:dyDescent="0.2">
      <c r="A3805" s="4" t="s">
        <v>7348</v>
      </c>
      <c r="B3805" s="5" t="s">
        <v>8902</v>
      </c>
      <c r="C3805" t="s">
        <v>15</v>
      </c>
      <c r="D3805" t="s">
        <v>16</v>
      </c>
      <c r="E3805" s="6" t="s">
        <v>16</v>
      </c>
      <c r="F3805" s="5" t="s">
        <v>16</v>
      </c>
      <c r="G3805" t="s">
        <v>16</v>
      </c>
      <c r="H3805">
        <v>0.97599999999999998</v>
      </c>
      <c r="I3805">
        <v>20</v>
      </c>
      <c r="J3805">
        <v>51</v>
      </c>
      <c r="K3805" t="s">
        <v>45</v>
      </c>
      <c r="L3805">
        <v>192</v>
      </c>
      <c r="M3805" t="s">
        <v>8903</v>
      </c>
    </row>
    <row r="3806" spans="1:13" x14ac:dyDescent="0.2">
      <c r="A3806" s="4" t="s">
        <v>7348</v>
      </c>
      <c r="B3806" s="5" t="s">
        <v>8904</v>
      </c>
      <c r="C3806" t="s">
        <v>15</v>
      </c>
      <c r="D3806" t="s">
        <v>16</v>
      </c>
      <c r="E3806" s="6" t="s">
        <v>16</v>
      </c>
      <c r="F3806" s="5" t="s">
        <v>16</v>
      </c>
      <c r="G3806" t="s">
        <v>16</v>
      </c>
      <c r="H3806">
        <v>0.93500000000000005</v>
      </c>
      <c r="I3806">
        <v>19</v>
      </c>
      <c r="J3806">
        <v>44</v>
      </c>
      <c r="K3806" t="s">
        <v>56</v>
      </c>
      <c r="L3806">
        <v>99</v>
      </c>
      <c r="M3806" t="s">
        <v>8905</v>
      </c>
    </row>
    <row r="3807" spans="1:13" x14ac:dyDescent="0.2">
      <c r="A3807" s="4" t="s">
        <v>7348</v>
      </c>
      <c r="B3807" s="5" t="s">
        <v>8906</v>
      </c>
      <c r="C3807" t="s">
        <v>15</v>
      </c>
      <c r="D3807" t="s">
        <v>16</v>
      </c>
      <c r="E3807" s="6" t="s">
        <v>16</v>
      </c>
      <c r="F3807" s="5" t="s">
        <v>16</v>
      </c>
      <c r="G3807" t="s">
        <v>16</v>
      </c>
      <c r="H3807">
        <v>0.93200000000000005</v>
      </c>
      <c r="I3807">
        <v>19</v>
      </c>
      <c r="J3807">
        <v>44</v>
      </c>
      <c r="K3807" t="s">
        <v>56</v>
      </c>
      <c r="L3807">
        <v>221</v>
      </c>
      <c r="M3807" t="s">
        <v>8907</v>
      </c>
    </row>
    <row r="3808" spans="1:13" x14ac:dyDescent="0.2">
      <c r="A3808" s="4" t="s">
        <v>7348</v>
      </c>
      <c r="B3808" s="5" t="s">
        <v>8908</v>
      </c>
      <c r="C3808" t="s">
        <v>15</v>
      </c>
      <c r="D3808" t="s">
        <v>16</v>
      </c>
      <c r="E3808" s="6" t="s">
        <v>16</v>
      </c>
      <c r="F3808" s="5" t="s">
        <v>16</v>
      </c>
      <c r="G3808" t="s">
        <v>16</v>
      </c>
      <c r="H3808">
        <v>0.97699999999999998</v>
      </c>
      <c r="I3808">
        <v>27</v>
      </c>
      <c r="J3808">
        <v>47</v>
      </c>
      <c r="K3808" t="s">
        <v>37</v>
      </c>
      <c r="L3808">
        <v>95</v>
      </c>
      <c r="M3808" t="s">
        <v>8909</v>
      </c>
    </row>
    <row r="3809" spans="1:13" x14ac:dyDescent="0.2">
      <c r="A3809" s="4" t="s">
        <v>7348</v>
      </c>
      <c r="B3809" s="5" t="s">
        <v>8910</v>
      </c>
      <c r="C3809" t="s">
        <v>15</v>
      </c>
      <c r="D3809" t="s">
        <v>15</v>
      </c>
      <c r="E3809" s="6" t="s">
        <v>15</v>
      </c>
      <c r="F3809" s="5" t="s">
        <v>16</v>
      </c>
      <c r="G3809" t="s">
        <v>8911</v>
      </c>
      <c r="H3809">
        <v>1</v>
      </c>
      <c r="I3809">
        <v>21</v>
      </c>
      <c r="J3809">
        <v>51</v>
      </c>
      <c r="K3809" t="s">
        <v>8912</v>
      </c>
      <c r="L3809">
        <v>95</v>
      </c>
      <c r="M3809" t="s">
        <v>8913</v>
      </c>
    </row>
    <row r="3810" spans="1:13" x14ac:dyDescent="0.2">
      <c r="A3810" s="4" t="s">
        <v>7348</v>
      </c>
      <c r="B3810" s="5" t="s">
        <v>8914</v>
      </c>
      <c r="C3810" t="s">
        <v>16</v>
      </c>
      <c r="D3810" t="s">
        <v>16</v>
      </c>
      <c r="E3810" s="6" t="s">
        <v>16</v>
      </c>
      <c r="F3810" s="5" t="s">
        <v>16</v>
      </c>
      <c r="G3810" t="s">
        <v>8915</v>
      </c>
      <c r="H3810">
        <v>0.97299999999999998</v>
      </c>
      <c r="I3810">
        <v>19</v>
      </c>
      <c r="J3810" t="s">
        <v>113</v>
      </c>
      <c r="K3810" t="s">
        <v>113</v>
      </c>
      <c r="L3810">
        <v>165</v>
      </c>
      <c r="M3810" t="s">
        <v>8916</v>
      </c>
    </row>
    <row r="3811" spans="1:13" x14ac:dyDescent="0.2">
      <c r="A3811" s="4" t="s">
        <v>7348</v>
      </c>
      <c r="B3811" s="5" t="s">
        <v>8917</v>
      </c>
      <c r="C3811" t="s">
        <v>15</v>
      </c>
      <c r="D3811" t="s">
        <v>16</v>
      </c>
      <c r="E3811" s="6" t="s">
        <v>16</v>
      </c>
      <c r="F3811" s="5" t="s">
        <v>16</v>
      </c>
      <c r="G3811" t="s">
        <v>16</v>
      </c>
      <c r="H3811">
        <v>0.997</v>
      </c>
      <c r="I3811">
        <v>24</v>
      </c>
      <c r="J3811">
        <v>53</v>
      </c>
      <c r="K3811" t="s">
        <v>66</v>
      </c>
      <c r="L3811">
        <v>95</v>
      </c>
      <c r="M3811" t="s">
        <v>8918</v>
      </c>
    </row>
    <row r="3812" spans="1:13" x14ac:dyDescent="0.2">
      <c r="A3812" s="4" t="s">
        <v>7348</v>
      </c>
      <c r="B3812" s="5" t="s">
        <v>8919</v>
      </c>
      <c r="C3812" t="s">
        <v>15</v>
      </c>
      <c r="D3812" t="s">
        <v>15</v>
      </c>
      <c r="E3812" s="6" t="s">
        <v>16</v>
      </c>
      <c r="F3812" s="5" t="s">
        <v>16</v>
      </c>
      <c r="G3812" t="s">
        <v>8920</v>
      </c>
      <c r="H3812">
        <v>0.998</v>
      </c>
      <c r="I3812">
        <v>21</v>
      </c>
      <c r="J3812">
        <v>51</v>
      </c>
      <c r="K3812" t="s">
        <v>8921</v>
      </c>
      <c r="L3812">
        <v>122</v>
      </c>
      <c r="M3812" t="s">
        <v>8922</v>
      </c>
    </row>
    <row r="3813" spans="1:13" x14ac:dyDescent="0.2">
      <c r="A3813" s="4" t="s">
        <v>7348</v>
      </c>
      <c r="B3813" s="5" t="s">
        <v>8923</v>
      </c>
      <c r="C3813" t="s">
        <v>15</v>
      </c>
      <c r="D3813" t="s">
        <v>15</v>
      </c>
      <c r="E3813" s="6" t="s">
        <v>15</v>
      </c>
      <c r="F3813" s="5" t="s">
        <v>16</v>
      </c>
      <c r="G3813" t="s">
        <v>7464</v>
      </c>
      <c r="H3813">
        <v>0.999</v>
      </c>
      <c r="I3813">
        <v>22</v>
      </c>
      <c r="J3813">
        <v>50</v>
      </c>
      <c r="K3813" t="s">
        <v>8682</v>
      </c>
      <c r="L3813">
        <v>94</v>
      </c>
      <c r="M3813" t="s">
        <v>8924</v>
      </c>
    </row>
    <row r="3814" spans="1:13" x14ac:dyDescent="0.2">
      <c r="A3814" s="4" t="s">
        <v>7348</v>
      </c>
      <c r="B3814" s="5" t="s">
        <v>8925</v>
      </c>
      <c r="C3814" t="s">
        <v>15</v>
      </c>
      <c r="D3814" t="s">
        <v>15</v>
      </c>
      <c r="E3814" s="6" t="s">
        <v>15</v>
      </c>
      <c r="F3814" s="5" t="s">
        <v>16</v>
      </c>
      <c r="G3814" t="s">
        <v>8926</v>
      </c>
      <c r="H3814">
        <v>0.95799999999999996</v>
      </c>
      <c r="I3814">
        <v>31</v>
      </c>
      <c r="J3814">
        <v>31</v>
      </c>
      <c r="K3814" t="s">
        <v>8927</v>
      </c>
      <c r="L3814">
        <v>110</v>
      </c>
      <c r="M3814" t="s">
        <v>8928</v>
      </c>
    </row>
    <row r="3815" spans="1:13" x14ac:dyDescent="0.2">
      <c r="A3815" s="4" t="s">
        <v>7348</v>
      </c>
      <c r="B3815" s="5" t="s">
        <v>8929</v>
      </c>
      <c r="C3815" t="s">
        <v>15</v>
      </c>
      <c r="D3815" t="s">
        <v>15</v>
      </c>
      <c r="E3815" s="6" t="s">
        <v>15</v>
      </c>
      <c r="F3815" s="5" t="s">
        <v>16</v>
      </c>
      <c r="G3815" t="s">
        <v>7415</v>
      </c>
      <c r="H3815">
        <v>1</v>
      </c>
      <c r="I3815">
        <v>26</v>
      </c>
      <c r="J3815">
        <v>56</v>
      </c>
      <c r="K3815" t="s">
        <v>8930</v>
      </c>
      <c r="L3815">
        <v>159</v>
      </c>
      <c r="M3815" t="s">
        <v>8931</v>
      </c>
    </row>
    <row r="3816" spans="1:13" x14ac:dyDescent="0.2">
      <c r="A3816" s="4" t="s">
        <v>7348</v>
      </c>
      <c r="B3816" s="5" t="s">
        <v>8932</v>
      </c>
      <c r="C3816" t="s">
        <v>16</v>
      </c>
      <c r="D3816" t="s">
        <v>16</v>
      </c>
      <c r="E3816" s="6" t="s">
        <v>16</v>
      </c>
      <c r="F3816" s="5" t="s">
        <v>16</v>
      </c>
      <c r="G3816" t="s">
        <v>8933</v>
      </c>
      <c r="H3816">
        <v>0.999</v>
      </c>
      <c r="I3816">
        <v>21</v>
      </c>
      <c r="J3816" t="s">
        <v>113</v>
      </c>
      <c r="K3816" t="s">
        <v>113</v>
      </c>
      <c r="L3816">
        <v>117</v>
      </c>
      <c r="M3816" t="s">
        <v>8934</v>
      </c>
    </row>
    <row r="3817" spans="1:13" x14ac:dyDescent="0.2">
      <c r="A3817" s="4" t="s">
        <v>7348</v>
      </c>
      <c r="B3817" s="5" t="s">
        <v>8935</v>
      </c>
      <c r="C3817" t="s">
        <v>15</v>
      </c>
      <c r="D3817" t="s">
        <v>15</v>
      </c>
      <c r="E3817" s="6" t="s">
        <v>15</v>
      </c>
      <c r="F3817" s="5" t="s">
        <v>16</v>
      </c>
      <c r="G3817" t="s">
        <v>8349</v>
      </c>
      <c r="H3817">
        <v>0.99199999999999999</v>
      </c>
      <c r="I3817">
        <v>22</v>
      </c>
      <c r="J3817">
        <v>51</v>
      </c>
      <c r="K3817" t="s">
        <v>8350</v>
      </c>
      <c r="L3817">
        <v>118</v>
      </c>
      <c r="M3817" t="s">
        <v>8936</v>
      </c>
    </row>
    <row r="3818" spans="1:13" x14ac:dyDescent="0.2">
      <c r="A3818" s="4" t="s">
        <v>7348</v>
      </c>
      <c r="B3818" s="5" t="s">
        <v>8937</v>
      </c>
      <c r="C3818" t="s">
        <v>15</v>
      </c>
      <c r="D3818" t="s">
        <v>16</v>
      </c>
      <c r="E3818" s="6" t="s">
        <v>16</v>
      </c>
      <c r="F3818" s="5" t="s">
        <v>16</v>
      </c>
      <c r="G3818" t="s">
        <v>16</v>
      </c>
      <c r="H3818">
        <v>0.998</v>
      </c>
      <c r="I3818">
        <v>22</v>
      </c>
      <c r="J3818">
        <v>44</v>
      </c>
      <c r="K3818" t="s">
        <v>23</v>
      </c>
      <c r="L3818">
        <v>110</v>
      </c>
      <c r="M3818" t="s">
        <v>8938</v>
      </c>
    </row>
    <row r="3819" spans="1:13" x14ac:dyDescent="0.2">
      <c r="A3819" s="4" t="s">
        <v>7348</v>
      </c>
      <c r="B3819" s="5" t="s">
        <v>8939</v>
      </c>
      <c r="C3819" t="s">
        <v>15</v>
      </c>
      <c r="D3819" t="s">
        <v>16</v>
      </c>
      <c r="E3819" s="6" t="s">
        <v>16</v>
      </c>
      <c r="F3819" s="5" t="s">
        <v>16</v>
      </c>
      <c r="G3819" t="s">
        <v>16</v>
      </c>
      <c r="H3819">
        <v>0.997</v>
      </c>
      <c r="I3819">
        <v>23</v>
      </c>
      <c r="J3819">
        <v>50</v>
      </c>
      <c r="K3819" t="s">
        <v>172</v>
      </c>
      <c r="L3819">
        <v>100</v>
      </c>
      <c r="M3819" t="s">
        <v>8940</v>
      </c>
    </row>
    <row r="3820" spans="1:13" x14ac:dyDescent="0.2">
      <c r="A3820" s="4" t="s">
        <v>7348</v>
      </c>
      <c r="B3820" s="5" t="s">
        <v>8941</v>
      </c>
      <c r="C3820" t="s">
        <v>16</v>
      </c>
      <c r="D3820" t="s">
        <v>16</v>
      </c>
      <c r="E3820" s="6" t="s">
        <v>16</v>
      </c>
      <c r="F3820" s="5" t="s">
        <v>16</v>
      </c>
      <c r="G3820" t="s">
        <v>1185</v>
      </c>
      <c r="H3820">
        <v>0.93899999999999995</v>
      </c>
      <c r="I3820">
        <v>21</v>
      </c>
      <c r="J3820" t="s">
        <v>113</v>
      </c>
      <c r="K3820" t="s">
        <v>113</v>
      </c>
      <c r="L3820">
        <v>156</v>
      </c>
      <c r="M3820" t="s">
        <v>8942</v>
      </c>
    </row>
    <row r="3821" spans="1:13" x14ac:dyDescent="0.2">
      <c r="A3821" s="4" t="s">
        <v>7348</v>
      </c>
      <c r="B3821" s="5" t="s">
        <v>8943</v>
      </c>
      <c r="C3821" t="s">
        <v>16</v>
      </c>
      <c r="D3821" t="s">
        <v>16</v>
      </c>
      <c r="E3821" s="6" t="s">
        <v>16</v>
      </c>
      <c r="F3821" s="5" t="s">
        <v>16</v>
      </c>
      <c r="G3821" t="s">
        <v>7415</v>
      </c>
      <c r="H3821">
        <v>0.997</v>
      </c>
      <c r="I3821">
        <v>26</v>
      </c>
      <c r="J3821" t="s">
        <v>113</v>
      </c>
      <c r="K3821" t="s">
        <v>113</v>
      </c>
      <c r="L3821">
        <v>162</v>
      </c>
      <c r="M3821" t="s">
        <v>8944</v>
      </c>
    </row>
    <row r="3822" spans="1:13" x14ac:dyDescent="0.2">
      <c r="A3822" s="4" t="s">
        <v>7348</v>
      </c>
      <c r="B3822" s="5" t="s">
        <v>8945</v>
      </c>
      <c r="C3822" t="s">
        <v>15</v>
      </c>
      <c r="D3822" t="s">
        <v>16</v>
      </c>
      <c r="E3822" s="6" t="s">
        <v>16</v>
      </c>
      <c r="F3822" s="5" t="s">
        <v>16</v>
      </c>
      <c r="G3822" t="s">
        <v>16</v>
      </c>
      <c r="H3822">
        <v>0.99299999999999999</v>
      </c>
      <c r="I3822">
        <v>16</v>
      </c>
      <c r="J3822">
        <v>34</v>
      </c>
      <c r="K3822" t="s">
        <v>34</v>
      </c>
      <c r="L3822">
        <v>79</v>
      </c>
      <c r="M3822" t="s">
        <v>8946</v>
      </c>
    </row>
    <row r="3823" spans="1:13" x14ac:dyDescent="0.2">
      <c r="A3823" s="4" t="s">
        <v>7348</v>
      </c>
      <c r="B3823" s="5" t="s">
        <v>8947</v>
      </c>
      <c r="C3823" t="s">
        <v>15</v>
      </c>
      <c r="D3823" t="s">
        <v>16</v>
      </c>
      <c r="E3823" s="6" t="s">
        <v>16</v>
      </c>
      <c r="F3823" s="5" t="s">
        <v>16</v>
      </c>
      <c r="G3823" t="s">
        <v>16</v>
      </c>
      <c r="H3823">
        <v>0.999</v>
      </c>
      <c r="I3823">
        <v>27</v>
      </c>
      <c r="J3823">
        <v>47</v>
      </c>
      <c r="K3823" t="s">
        <v>34</v>
      </c>
      <c r="L3823">
        <v>95</v>
      </c>
      <c r="M3823" t="s">
        <v>8948</v>
      </c>
    </row>
    <row r="3824" spans="1:13" x14ac:dyDescent="0.2">
      <c r="A3824" s="4" t="s">
        <v>7348</v>
      </c>
      <c r="B3824" s="5" t="s">
        <v>8949</v>
      </c>
      <c r="C3824" t="s">
        <v>15</v>
      </c>
      <c r="D3824" t="s">
        <v>16</v>
      </c>
      <c r="E3824" s="6" t="s">
        <v>16</v>
      </c>
      <c r="F3824" s="5" t="s">
        <v>16</v>
      </c>
      <c r="G3824" t="s">
        <v>16</v>
      </c>
      <c r="H3824">
        <v>0.996</v>
      </c>
      <c r="I3824">
        <v>27</v>
      </c>
      <c r="J3824">
        <v>47</v>
      </c>
      <c r="K3824" t="s">
        <v>37</v>
      </c>
      <c r="L3824">
        <v>95</v>
      </c>
      <c r="M3824" t="s">
        <v>8950</v>
      </c>
    </row>
    <row r="3825" spans="1:13" x14ac:dyDescent="0.2">
      <c r="A3825" s="4" t="s">
        <v>7348</v>
      </c>
      <c r="B3825" s="5" t="s">
        <v>8951</v>
      </c>
      <c r="C3825" t="s">
        <v>15</v>
      </c>
      <c r="D3825" t="s">
        <v>16</v>
      </c>
      <c r="E3825" s="6" t="s">
        <v>16</v>
      </c>
      <c r="F3825" s="5" t="s">
        <v>16</v>
      </c>
      <c r="G3825" t="s">
        <v>16</v>
      </c>
      <c r="H3825">
        <v>0.96799999999999997</v>
      </c>
      <c r="I3825">
        <v>22</v>
      </c>
      <c r="J3825">
        <v>42</v>
      </c>
      <c r="K3825" t="s">
        <v>34</v>
      </c>
      <c r="L3825">
        <v>74</v>
      </c>
      <c r="M3825" t="s">
        <v>8952</v>
      </c>
    </row>
    <row r="3826" spans="1:13" x14ac:dyDescent="0.2">
      <c r="A3826" s="4" t="s">
        <v>7348</v>
      </c>
      <c r="B3826" s="5" t="s">
        <v>8953</v>
      </c>
      <c r="C3826" t="s">
        <v>15</v>
      </c>
      <c r="D3826" t="s">
        <v>16</v>
      </c>
      <c r="E3826" s="6" t="s">
        <v>16</v>
      </c>
      <c r="F3826" s="5" t="s">
        <v>16</v>
      </c>
      <c r="G3826" t="s">
        <v>16</v>
      </c>
      <c r="H3826">
        <v>0.996</v>
      </c>
      <c r="I3826">
        <v>20</v>
      </c>
      <c r="J3826">
        <v>32</v>
      </c>
      <c r="K3826" t="s">
        <v>40</v>
      </c>
      <c r="L3826">
        <v>104</v>
      </c>
      <c r="M3826" t="s">
        <v>8954</v>
      </c>
    </row>
    <row r="3827" spans="1:13" x14ac:dyDescent="0.2">
      <c r="A3827" s="4" t="s">
        <v>7348</v>
      </c>
      <c r="B3827" s="5" t="s">
        <v>8955</v>
      </c>
      <c r="C3827" t="s">
        <v>15</v>
      </c>
      <c r="D3827" t="s">
        <v>16</v>
      </c>
      <c r="E3827" s="6" t="s">
        <v>16</v>
      </c>
      <c r="F3827" s="5" t="s">
        <v>16</v>
      </c>
      <c r="G3827" t="s">
        <v>16</v>
      </c>
      <c r="H3827">
        <v>0.996</v>
      </c>
      <c r="I3827">
        <v>29</v>
      </c>
      <c r="J3827">
        <v>55</v>
      </c>
      <c r="K3827" t="s">
        <v>56</v>
      </c>
      <c r="L3827">
        <v>137</v>
      </c>
      <c r="M3827" t="s">
        <v>8956</v>
      </c>
    </row>
    <row r="3828" spans="1:13" x14ac:dyDescent="0.2">
      <c r="A3828" s="4" t="s">
        <v>7348</v>
      </c>
      <c r="B3828" s="5" t="s">
        <v>8957</v>
      </c>
      <c r="C3828" t="s">
        <v>15</v>
      </c>
      <c r="D3828" t="s">
        <v>16</v>
      </c>
      <c r="E3828" s="6" t="s">
        <v>16</v>
      </c>
      <c r="F3828" s="5" t="s">
        <v>16</v>
      </c>
      <c r="G3828" t="s">
        <v>16</v>
      </c>
      <c r="H3828">
        <v>0.97599999999999998</v>
      </c>
      <c r="I3828">
        <v>25</v>
      </c>
      <c r="J3828">
        <v>52</v>
      </c>
      <c r="K3828" t="s">
        <v>69</v>
      </c>
      <c r="L3828">
        <v>96</v>
      </c>
      <c r="M3828" t="s">
        <v>8958</v>
      </c>
    </row>
    <row r="3829" spans="1:13" x14ac:dyDescent="0.2">
      <c r="A3829" s="4" t="s">
        <v>7348</v>
      </c>
      <c r="B3829" s="5" t="s">
        <v>8959</v>
      </c>
      <c r="C3829" t="s">
        <v>15</v>
      </c>
      <c r="D3829" t="s">
        <v>16</v>
      </c>
      <c r="E3829" s="6" t="s">
        <v>16</v>
      </c>
      <c r="F3829" s="5" t="s">
        <v>16</v>
      </c>
      <c r="G3829" t="s">
        <v>16</v>
      </c>
      <c r="H3829">
        <v>0.97099999999999997</v>
      </c>
      <c r="I3829">
        <v>24</v>
      </c>
      <c r="J3829">
        <v>55</v>
      </c>
      <c r="K3829" t="s">
        <v>53</v>
      </c>
      <c r="L3829">
        <v>90</v>
      </c>
      <c r="M3829" t="s">
        <v>8960</v>
      </c>
    </row>
    <row r="3830" spans="1:13" x14ac:dyDescent="0.2">
      <c r="A3830" s="4" t="s">
        <v>7348</v>
      </c>
      <c r="B3830" s="5" t="s">
        <v>8961</v>
      </c>
      <c r="C3830" t="s">
        <v>15</v>
      </c>
      <c r="D3830" t="s">
        <v>16</v>
      </c>
      <c r="E3830" s="6" t="s">
        <v>16</v>
      </c>
      <c r="F3830" s="5" t="s">
        <v>16</v>
      </c>
      <c r="G3830" t="s">
        <v>7832</v>
      </c>
      <c r="H3830">
        <v>0.999</v>
      </c>
      <c r="I3830">
        <v>22</v>
      </c>
      <c r="J3830">
        <v>49</v>
      </c>
      <c r="K3830" t="s">
        <v>26</v>
      </c>
      <c r="L3830">
        <v>169</v>
      </c>
      <c r="M3830" t="s">
        <v>8962</v>
      </c>
    </row>
    <row r="3831" spans="1:13" x14ac:dyDescent="0.2">
      <c r="A3831" s="4" t="s">
        <v>7348</v>
      </c>
      <c r="B3831" s="5" t="s">
        <v>8963</v>
      </c>
      <c r="C3831" t="s">
        <v>15</v>
      </c>
      <c r="D3831" t="s">
        <v>16</v>
      </c>
      <c r="E3831" s="6" t="s">
        <v>16</v>
      </c>
      <c r="F3831" s="5" t="s">
        <v>16</v>
      </c>
      <c r="G3831" t="s">
        <v>16</v>
      </c>
      <c r="H3831">
        <v>0.95499999999999996</v>
      </c>
      <c r="I3831">
        <v>27</v>
      </c>
      <c r="J3831">
        <v>55</v>
      </c>
      <c r="K3831" t="s">
        <v>26</v>
      </c>
      <c r="L3831">
        <v>144</v>
      </c>
      <c r="M3831" t="s">
        <v>8964</v>
      </c>
    </row>
    <row r="3832" spans="1:13" x14ac:dyDescent="0.2">
      <c r="A3832" s="4" t="s">
        <v>7348</v>
      </c>
      <c r="B3832" s="5" t="s">
        <v>8965</v>
      </c>
      <c r="C3832" t="s">
        <v>15</v>
      </c>
      <c r="D3832" t="s">
        <v>16</v>
      </c>
      <c r="E3832" s="6" t="s">
        <v>16</v>
      </c>
      <c r="F3832" s="5" t="s">
        <v>16</v>
      </c>
      <c r="G3832" t="s">
        <v>16</v>
      </c>
      <c r="H3832">
        <v>0.997</v>
      </c>
      <c r="I3832">
        <v>28</v>
      </c>
      <c r="J3832">
        <v>44</v>
      </c>
      <c r="K3832" t="s">
        <v>23</v>
      </c>
      <c r="L3832">
        <v>72</v>
      </c>
      <c r="M3832" t="s">
        <v>8966</v>
      </c>
    </row>
    <row r="3833" spans="1:13" x14ac:dyDescent="0.2">
      <c r="A3833" s="4" t="s">
        <v>7348</v>
      </c>
      <c r="B3833" s="5" t="s">
        <v>8967</v>
      </c>
      <c r="C3833" t="s">
        <v>15</v>
      </c>
      <c r="D3833" t="s">
        <v>16</v>
      </c>
      <c r="E3833" s="6" t="s">
        <v>16</v>
      </c>
      <c r="F3833" s="5" t="s">
        <v>16</v>
      </c>
      <c r="G3833" t="s">
        <v>16</v>
      </c>
      <c r="H3833">
        <v>0.95899999999999996</v>
      </c>
      <c r="I3833">
        <v>30</v>
      </c>
      <c r="J3833">
        <v>46</v>
      </c>
      <c r="K3833" t="s">
        <v>34</v>
      </c>
      <c r="L3833">
        <v>91</v>
      </c>
      <c r="M3833" t="s">
        <v>8968</v>
      </c>
    </row>
    <row r="3834" spans="1:13" x14ac:dyDescent="0.2">
      <c r="A3834" s="4" t="s">
        <v>7348</v>
      </c>
      <c r="B3834" s="5" t="s">
        <v>8969</v>
      </c>
      <c r="C3834" t="s">
        <v>16</v>
      </c>
      <c r="D3834" t="s">
        <v>16</v>
      </c>
      <c r="E3834" s="6" t="s">
        <v>16</v>
      </c>
      <c r="F3834" s="5" t="s">
        <v>16</v>
      </c>
      <c r="G3834" t="s">
        <v>8970</v>
      </c>
      <c r="H3834">
        <v>0.995</v>
      </c>
      <c r="I3834">
        <v>23</v>
      </c>
      <c r="J3834" t="s">
        <v>113</v>
      </c>
      <c r="K3834" t="s">
        <v>113</v>
      </c>
      <c r="L3834">
        <v>184</v>
      </c>
      <c r="M3834" t="s">
        <v>8971</v>
      </c>
    </row>
    <row r="3835" spans="1:13" x14ac:dyDescent="0.2">
      <c r="A3835" s="4" t="s">
        <v>7348</v>
      </c>
      <c r="B3835" s="5" t="s">
        <v>8972</v>
      </c>
      <c r="C3835" t="s">
        <v>16</v>
      </c>
      <c r="D3835" t="s">
        <v>16</v>
      </c>
      <c r="E3835" s="6" t="s">
        <v>15</v>
      </c>
      <c r="F3835" s="5" t="s">
        <v>16</v>
      </c>
      <c r="G3835" t="s">
        <v>16</v>
      </c>
      <c r="H3835">
        <v>0.996</v>
      </c>
      <c r="I3835">
        <v>23</v>
      </c>
      <c r="J3835" t="s">
        <v>113</v>
      </c>
      <c r="K3835" t="s">
        <v>113</v>
      </c>
      <c r="L3835">
        <v>85</v>
      </c>
      <c r="M3835" t="s">
        <v>8973</v>
      </c>
    </row>
    <row r="3836" spans="1:13" x14ac:dyDescent="0.2">
      <c r="A3836" s="4" t="s">
        <v>7348</v>
      </c>
      <c r="B3836" s="5" t="s">
        <v>8974</v>
      </c>
      <c r="C3836" t="s">
        <v>15</v>
      </c>
      <c r="D3836" t="s">
        <v>16</v>
      </c>
      <c r="E3836" s="6" t="s">
        <v>16</v>
      </c>
      <c r="F3836" s="5" t="s">
        <v>16</v>
      </c>
      <c r="G3836" t="s">
        <v>16</v>
      </c>
      <c r="H3836">
        <v>0.93799999999999994</v>
      </c>
      <c r="I3836">
        <v>16</v>
      </c>
      <c r="J3836">
        <v>37</v>
      </c>
      <c r="K3836" t="s">
        <v>34</v>
      </c>
      <c r="L3836">
        <v>83</v>
      </c>
      <c r="M3836" t="s">
        <v>8975</v>
      </c>
    </row>
    <row r="3837" spans="1:13" x14ac:dyDescent="0.2">
      <c r="A3837" s="4" t="s">
        <v>7348</v>
      </c>
      <c r="B3837" s="5" t="s">
        <v>8976</v>
      </c>
      <c r="C3837" t="s">
        <v>15</v>
      </c>
      <c r="D3837" t="s">
        <v>16</v>
      </c>
      <c r="E3837" s="6" t="s">
        <v>16</v>
      </c>
      <c r="F3837" s="5" t="s">
        <v>16</v>
      </c>
      <c r="G3837" t="s">
        <v>16</v>
      </c>
      <c r="H3837">
        <v>0.998</v>
      </c>
      <c r="I3837">
        <v>24</v>
      </c>
      <c r="J3837">
        <v>55</v>
      </c>
      <c r="K3837" t="s">
        <v>40</v>
      </c>
      <c r="L3837">
        <v>91</v>
      </c>
      <c r="M3837" t="s">
        <v>8977</v>
      </c>
    </row>
    <row r="3838" spans="1:13" x14ac:dyDescent="0.2">
      <c r="A3838" s="4" t="s">
        <v>7348</v>
      </c>
      <c r="B3838" s="5" t="s">
        <v>8978</v>
      </c>
      <c r="C3838" t="s">
        <v>15</v>
      </c>
      <c r="D3838" t="s">
        <v>16</v>
      </c>
      <c r="E3838" s="6" t="s">
        <v>16</v>
      </c>
      <c r="F3838" s="5" t="s">
        <v>16</v>
      </c>
      <c r="G3838" t="s">
        <v>16</v>
      </c>
      <c r="H3838">
        <v>0.99399999999999999</v>
      </c>
      <c r="I3838">
        <v>17</v>
      </c>
      <c r="J3838">
        <v>54</v>
      </c>
      <c r="K3838" t="s">
        <v>37</v>
      </c>
      <c r="L3838">
        <v>135</v>
      </c>
      <c r="M3838" t="s">
        <v>8979</v>
      </c>
    </row>
    <row r="3839" spans="1:13" x14ac:dyDescent="0.2">
      <c r="A3839" s="4" t="s">
        <v>7348</v>
      </c>
      <c r="B3839" s="5" t="s">
        <v>8980</v>
      </c>
      <c r="C3839" t="s">
        <v>15</v>
      </c>
      <c r="D3839" t="s">
        <v>16</v>
      </c>
      <c r="E3839" s="6" t="s">
        <v>16</v>
      </c>
      <c r="F3839" s="5" t="s">
        <v>16</v>
      </c>
      <c r="G3839" t="s">
        <v>16</v>
      </c>
      <c r="H3839">
        <v>0.95199999999999996</v>
      </c>
      <c r="I3839">
        <v>27</v>
      </c>
      <c r="J3839">
        <v>47</v>
      </c>
      <c r="K3839" t="s">
        <v>37</v>
      </c>
      <c r="L3839">
        <v>95</v>
      </c>
      <c r="M3839" t="s">
        <v>8981</v>
      </c>
    </row>
    <row r="3840" spans="1:13" x14ac:dyDescent="0.2">
      <c r="A3840" s="4" t="s">
        <v>7348</v>
      </c>
      <c r="B3840" s="5" t="s">
        <v>8982</v>
      </c>
      <c r="C3840" t="s">
        <v>15</v>
      </c>
      <c r="D3840" t="s">
        <v>16</v>
      </c>
      <c r="E3840" s="6" t="s">
        <v>16</v>
      </c>
      <c r="F3840" s="5" t="s">
        <v>16</v>
      </c>
      <c r="G3840" t="s">
        <v>16</v>
      </c>
      <c r="H3840">
        <v>0.9</v>
      </c>
      <c r="I3840">
        <v>22</v>
      </c>
      <c r="J3840">
        <v>33</v>
      </c>
      <c r="K3840" t="s">
        <v>34</v>
      </c>
      <c r="L3840">
        <v>279</v>
      </c>
      <c r="M3840" t="s">
        <v>8983</v>
      </c>
    </row>
    <row r="3841" spans="1:13" x14ac:dyDescent="0.2">
      <c r="A3841" s="4" t="s">
        <v>7348</v>
      </c>
      <c r="B3841" s="5" t="s">
        <v>8984</v>
      </c>
      <c r="C3841" t="s">
        <v>15</v>
      </c>
      <c r="D3841" t="s">
        <v>16</v>
      </c>
      <c r="E3841" s="6" t="s">
        <v>16</v>
      </c>
      <c r="F3841" s="5" t="s">
        <v>16</v>
      </c>
      <c r="G3841" t="s">
        <v>16</v>
      </c>
      <c r="H3841">
        <v>0.93100000000000005</v>
      </c>
      <c r="I3841">
        <v>5</v>
      </c>
      <c r="J3841">
        <v>33</v>
      </c>
      <c r="K3841" t="s">
        <v>34</v>
      </c>
      <c r="L3841">
        <v>73</v>
      </c>
      <c r="M3841" t="s">
        <v>8985</v>
      </c>
    </row>
    <row r="3842" spans="1:13" x14ac:dyDescent="0.2">
      <c r="A3842" s="4" t="s">
        <v>7348</v>
      </c>
      <c r="B3842" s="5" t="s">
        <v>8986</v>
      </c>
      <c r="C3842" t="s">
        <v>15</v>
      </c>
      <c r="D3842" t="s">
        <v>16</v>
      </c>
      <c r="E3842" s="6" t="s">
        <v>16</v>
      </c>
      <c r="F3842" s="5" t="s">
        <v>16</v>
      </c>
      <c r="G3842" t="s">
        <v>16</v>
      </c>
      <c r="H3842">
        <v>0.96099999999999997</v>
      </c>
      <c r="I3842">
        <v>20</v>
      </c>
      <c r="J3842">
        <v>51</v>
      </c>
      <c r="K3842" t="s">
        <v>45</v>
      </c>
      <c r="L3842">
        <v>314</v>
      </c>
      <c r="M3842" t="s">
        <v>8987</v>
      </c>
    </row>
    <row r="3843" spans="1:13" x14ac:dyDescent="0.2">
      <c r="A3843" s="4" t="s">
        <v>7348</v>
      </c>
      <c r="B3843" s="5" t="s">
        <v>8988</v>
      </c>
      <c r="C3843" t="s">
        <v>15</v>
      </c>
      <c r="D3843" t="s">
        <v>16</v>
      </c>
      <c r="E3843" s="6" t="s">
        <v>16</v>
      </c>
      <c r="F3843" s="5" t="s">
        <v>16</v>
      </c>
      <c r="G3843" t="s">
        <v>16</v>
      </c>
      <c r="H3843">
        <v>0.97299999999999998</v>
      </c>
      <c r="I3843">
        <v>20</v>
      </c>
      <c r="J3843">
        <v>51</v>
      </c>
      <c r="K3843" t="s">
        <v>45</v>
      </c>
      <c r="L3843">
        <v>192</v>
      </c>
      <c r="M3843" t="s">
        <v>8989</v>
      </c>
    </row>
    <row r="3844" spans="1:13" x14ac:dyDescent="0.2">
      <c r="A3844" s="4" t="s">
        <v>7348</v>
      </c>
      <c r="B3844" s="5" t="s">
        <v>8990</v>
      </c>
      <c r="C3844" t="s">
        <v>15</v>
      </c>
      <c r="D3844" t="s">
        <v>16</v>
      </c>
      <c r="E3844" s="6" t="s">
        <v>16</v>
      </c>
      <c r="F3844" s="5" t="s">
        <v>16</v>
      </c>
      <c r="G3844" t="s">
        <v>16</v>
      </c>
      <c r="H3844">
        <v>0.99199999999999999</v>
      </c>
      <c r="I3844">
        <v>29</v>
      </c>
      <c r="J3844">
        <v>34</v>
      </c>
      <c r="K3844" t="s">
        <v>94</v>
      </c>
      <c r="L3844">
        <v>263</v>
      </c>
      <c r="M3844" t="s">
        <v>8991</v>
      </c>
    </row>
    <row r="3845" spans="1:13" x14ac:dyDescent="0.2">
      <c r="A3845" s="4" t="s">
        <v>7348</v>
      </c>
      <c r="B3845" s="5" t="s">
        <v>8992</v>
      </c>
      <c r="C3845" t="s">
        <v>16</v>
      </c>
      <c r="D3845" t="s">
        <v>15</v>
      </c>
      <c r="E3845" s="6" t="s">
        <v>15</v>
      </c>
      <c r="F3845" s="5" t="s">
        <v>16</v>
      </c>
      <c r="G3845" t="s">
        <v>8993</v>
      </c>
      <c r="H3845">
        <v>0.99</v>
      </c>
      <c r="I3845">
        <v>28</v>
      </c>
      <c r="J3845">
        <v>59</v>
      </c>
      <c r="K3845" t="s">
        <v>8994</v>
      </c>
      <c r="L3845">
        <v>197</v>
      </c>
      <c r="M3845" t="s">
        <v>8995</v>
      </c>
    </row>
    <row r="3846" spans="1:13" x14ac:dyDescent="0.2">
      <c r="A3846" s="4" t="s">
        <v>7348</v>
      </c>
      <c r="B3846" s="5" t="s">
        <v>8996</v>
      </c>
      <c r="C3846" t="s">
        <v>15</v>
      </c>
      <c r="D3846" t="s">
        <v>15</v>
      </c>
      <c r="E3846" s="6" t="s">
        <v>15</v>
      </c>
      <c r="F3846" s="5" t="s">
        <v>16</v>
      </c>
      <c r="G3846" t="s">
        <v>7557</v>
      </c>
      <c r="H3846">
        <v>0.999</v>
      </c>
      <c r="I3846">
        <v>22</v>
      </c>
      <c r="J3846">
        <v>44</v>
      </c>
      <c r="K3846" t="s">
        <v>8997</v>
      </c>
      <c r="L3846">
        <v>77</v>
      </c>
      <c r="M3846" t="s">
        <v>8998</v>
      </c>
    </row>
    <row r="3847" spans="1:13" x14ac:dyDescent="0.2">
      <c r="A3847" s="4" t="s">
        <v>7348</v>
      </c>
      <c r="B3847" s="5" t="s">
        <v>8999</v>
      </c>
      <c r="C3847" t="s">
        <v>15</v>
      </c>
      <c r="D3847" t="s">
        <v>16</v>
      </c>
      <c r="E3847" s="6" t="s">
        <v>16</v>
      </c>
      <c r="F3847" s="5" t="s">
        <v>16</v>
      </c>
      <c r="G3847" t="s">
        <v>16</v>
      </c>
      <c r="H3847">
        <v>0.99</v>
      </c>
      <c r="I3847">
        <v>27</v>
      </c>
      <c r="J3847">
        <v>47</v>
      </c>
      <c r="K3847" t="s">
        <v>37</v>
      </c>
      <c r="L3847">
        <v>95</v>
      </c>
      <c r="M3847" t="s">
        <v>9000</v>
      </c>
    </row>
    <row r="3848" spans="1:13" x14ac:dyDescent="0.2">
      <c r="A3848" s="4" t="s">
        <v>7348</v>
      </c>
      <c r="B3848" s="5" t="s">
        <v>9001</v>
      </c>
      <c r="C3848" t="s">
        <v>16</v>
      </c>
      <c r="D3848" t="s">
        <v>16</v>
      </c>
      <c r="E3848" s="6" t="s">
        <v>15</v>
      </c>
      <c r="F3848" s="5" t="s">
        <v>16</v>
      </c>
      <c r="G3848" t="s">
        <v>9002</v>
      </c>
      <c r="H3848">
        <v>0.94199999999999995</v>
      </c>
      <c r="I3848">
        <v>46</v>
      </c>
      <c r="J3848" t="s">
        <v>113</v>
      </c>
      <c r="K3848" t="s">
        <v>113</v>
      </c>
      <c r="L3848">
        <v>118</v>
      </c>
      <c r="M3848" t="s">
        <v>9003</v>
      </c>
    </row>
    <row r="3849" spans="1:13" x14ac:dyDescent="0.2">
      <c r="A3849" s="4" t="s">
        <v>7348</v>
      </c>
      <c r="B3849" s="5" t="s">
        <v>9004</v>
      </c>
      <c r="C3849" t="s">
        <v>15</v>
      </c>
      <c r="D3849" t="s">
        <v>16</v>
      </c>
      <c r="E3849" s="6" t="s">
        <v>16</v>
      </c>
      <c r="F3849" s="5" t="s">
        <v>16</v>
      </c>
      <c r="G3849" t="s">
        <v>16</v>
      </c>
      <c r="H3849">
        <v>0.98599999999999999</v>
      </c>
      <c r="I3849">
        <v>29</v>
      </c>
      <c r="J3849">
        <v>47</v>
      </c>
      <c r="K3849" t="s">
        <v>37</v>
      </c>
      <c r="L3849">
        <v>95</v>
      </c>
      <c r="M3849" t="s">
        <v>9005</v>
      </c>
    </row>
    <row r="3850" spans="1:13" x14ac:dyDescent="0.2">
      <c r="A3850" s="4" t="s">
        <v>7348</v>
      </c>
      <c r="B3850" s="5" t="s">
        <v>9006</v>
      </c>
      <c r="C3850" t="s">
        <v>15</v>
      </c>
      <c r="D3850" t="s">
        <v>16</v>
      </c>
      <c r="E3850" s="6" t="s">
        <v>16</v>
      </c>
      <c r="F3850" s="5" t="s">
        <v>16</v>
      </c>
      <c r="G3850" t="s">
        <v>16</v>
      </c>
      <c r="H3850">
        <v>0.92800000000000005</v>
      </c>
      <c r="I3850">
        <v>31</v>
      </c>
      <c r="J3850">
        <v>38</v>
      </c>
      <c r="K3850" t="s">
        <v>101</v>
      </c>
      <c r="L3850">
        <v>83</v>
      </c>
      <c r="M3850" t="s">
        <v>9007</v>
      </c>
    </row>
    <row r="3851" spans="1:13" x14ac:dyDescent="0.2">
      <c r="A3851" s="4" t="s">
        <v>7348</v>
      </c>
      <c r="B3851" s="5" t="s">
        <v>9008</v>
      </c>
      <c r="C3851" t="s">
        <v>15</v>
      </c>
      <c r="D3851" t="s">
        <v>16</v>
      </c>
      <c r="E3851" s="6" t="s">
        <v>16</v>
      </c>
      <c r="F3851" s="5" t="s">
        <v>16</v>
      </c>
      <c r="G3851" t="s">
        <v>3495</v>
      </c>
      <c r="H3851">
        <v>0.99199999999999999</v>
      </c>
      <c r="I3851">
        <v>21</v>
      </c>
      <c r="J3851">
        <v>38</v>
      </c>
      <c r="K3851" t="s">
        <v>26</v>
      </c>
      <c r="L3851">
        <v>331</v>
      </c>
      <c r="M3851" t="s">
        <v>9009</v>
      </c>
    </row>
    <row r="3852" spans="1:13" x14ac:dyDescent="0.2">
      <c r="A3852" s="4" t="s">
        <v>7348</v>
      </c>
      <c r="B3852" s="5" t="s">
        <v>9010</v>
      </c>
      <c r="C3852" t="s">
        <v>15</v>
      </c>
      <c r="D3852" t="s">
        <v>16</v>
      </c>
      <c r="E3852" s="6" t="s">
        <v>16</v>
      </c>
      <c r="F3852" s="5" t="s">
        <v>16</v>
      </c>
      <c r="G3852" t="s">
        <v>16</v>
      </c>
      <c r="H3852">
        <v>0.95</v>
      </c>
      <c r="I3852">
        <v>22</v>
      </c>
      <c r="J3852">
        <v>47</v>
      </c>
      <c r="K3852" t="s">
        <v>37</v>
      </c>
      <c r="L3852">
        <v>75</v>
      </c>
      <c r="M3852" t="s">
        <v>9011</v>
      </c>
    </row>
    <row r="3853" spans="1:13" x14ac:dyDescent="0.2">
      <c r="A3853" s="4" t="s">
        <v>7348</v>
      </c>
      <c r="B3853" s="5" t="s">
        <v>9012</v>
      </c>
      <c r="C3853" t="s">
        <v>15</v>
      </c>
      <c r="D3853" t="s">
        <v>16</v>
      </c>
      <c r="E3853" s="6" t="s">
        <v>16</v>
      </c>
      <c r="F3853" s="5" t="s">
        <v>16</v>
      </c>
      <c r="G3853" t="s">
        <v>16</v>
      </c>
      <c r="H3853">
        <v>0.999</v>
      </c>
      <c r="I3853">
        <v>29</v>
      </c>
      <c r="J3853">
        <v>55</v>
      </c>
      <c r="K3853" t="s">
        <v>56</v>
      </c>
      <c r="L3853">
        <v>90</v>
      </c>
      <c r="M3853" t="s">
        <v>9013</v>
      </c>
    </row>
    <row r="3854" spans="1:13" x14ac:dyDescent="0.2">
      <c r="A3854" s="4" t="s">
        <v>7348</v>
      </c>
      <c r="B3854" s="5" t="s">
        <v>9014</v>
      </c>
      <c r="C3854" t="s">
        <v>15</v>
      </c>
      <c r="D3854" t="s">
        <v>15</v>
      </c>
      <c r="E3854" s="6" t="s">
        <v>16</v>
      </c>
      <c r="F3854" s="5" t="s">
        <v>16</v>
      </c>
      <c r="G3854" t="s">
        <v>9015</v>
      </c>
      <c r="H3854">
        <v>0.998</v>
      </c>
      <c r="I3854">
        <v>24</v>
      </c>
      <c r="J3854">
        <v>50</v>
      </c>
      <c r="K3854" t="s">
        <v>9016</v>
      </c>
      <c r="L3854">
        <v>70</v>
      </c>
      <c r="M3854" t="s">
        <v>9017</v>
      </c>
    </row>
    <row r="3855" spans="1:13" x14ac:dyDescent="0.2">
      <c r="A3855" s="4" t="s">
        <v>7348</v>
      </c>
      <c r="B3855" s="5" t="s">
        <v>9018</v>
      </c>
      <c r="C3855" t="s">
        <v>15</v>
      </c>
      <c r="D3855" t="s">
        <v>16</v>
      </c>
      <c r="E3855" s="6" t="s">
        <v>16</v>
      </c>
      <c r="F3855" s="5" t="s">
        <v>16</v>
      </c>
      <c r="G3855" t="s">
        <v>16</v>
      </c>
      <c r="H3855">
        <v>0.94</v>
      </c>
      <c r="I3855">
        <v>30</v>
      </c>
      <c r="J3855">
        <v>34</v>
      </c>
      <c r="K3855" t="s">
        <v>172</v>
      </c>
      <c r="L3855">
        <v>70</v>
      </c>
      <c r="M3855" t="s">
        <v>9019</v>
      </c>
    </row>
    <row r="3856" spans="1:13" x14ac:dyDescent="0.2">
      <c r="A3856" s="4" t="s">
        <v>7348</v>
      </c>
      <c r="B3856" s="5" t="s">
        <v>9020</v>
      </c>
      <c r="C3856" t="s">
        <v>15</v>
      </c>
      <c r="D3856" t="s">
        <v>16</v>
      </c>
      <c r="E3856" s="6" t="s">
        <v>15</v>
      </c>
      <c r="F3856" s="5" t="s">
        <v>16</v>
      </c>
      <c r="G3856" t="s">
        <v>9021</v>
      </c>
      <c r="H3856">
        <v>0.999</v>
      </c>
      <c r="I3856">
        <v>22</v>
      </c>
      <c r="J3856">
        <v>52</v>
      </c>
      <c r="K3856" t="s">
        <v>37</v>
      </c>
      <c r="L3856">
        <v>72</v>
      </c>
      <c r="M3856" t="s">
        <v>9022</v>
      </c>
    </row>
    <row r="3857" spans="1:13" x14ac:dyDescent="0.2">
      <c r="A3857" s="4" t="s">
        <v>7348</v>
      </c>
      <c r="B3857" s="5" t="s">
        <v>9023</v>
      </c>
      <c r="C3857" t="s">
        <v>15</v>
      </c>
      <c r="D3857" t="s">
        <v>16</v>
      </c>
      <c r="E3857" s="6" t="s">
        <v>16</v>
      </c>
      <c r="F3857" s="5" t="s">
        <v>16</v>
      </c>
      <c r="G3857" t="s">
        <v>16</v>
      </c>
      <c r="H3857">
        <v>0.91700000000000004</v>
      </c>
      <c r="I3857">
        <v>22</v>
      </c>
      <c r="J3857">
        <v>33</v>
      </c>
      <c r="K3857" t="s">
        <v>34</v>
      </c>
      <c r="L3857">
        <v>73</v>
      </c>
      <c r="M3857" t="s">
        <v>9024</v>
      </c>
    </row>
    <row r="3858" spans="1:13" x14ac:dyDescent="0.2">
      <c r="A3858" s="4" t="s">
        <v>7348</v>
      </c>
      <c r="B3858" s="5" t="s">
        <v>9025</v>
      </c>
      <c r="C3858" t="s">
        <v>15</v>
      </c>
      <c r="D3858" t="s">
        <v>16</v>
      </c>
      <c r="E3858" s="6" t="s">
        <v>16</v>
      </c>
      <c r="F3858" s="5" t="s">
        <v>16</v>
      </c>
      <c r="G3858" t="s">
        <v>16</v>
      </c>
      <c r="H3858">
        <v>0.99299999999999999</v>
      </c>
      <c r="I3858">
        <v>5</v>
      </c>
      <c r="J3858">
        <v>33</v>
      </c>
      <c r="K3858" t="s">
        <v>34</v>
      </c>
      <c r="L3858">
        <v>118</v>
      </c>
      <c r="M3858" t="s">
        <v>9026</v>
      </c>
    </row>
    <row r="3859" spans="1:13" x14ac:dyDescent="0.2">
      <c r="A3859" s="4" t="s">
        <v>7348</v>
      </c>
      <c r="B3859" s="5" t="s">
        <v>9027</v>
      </c>
      <c r="C3859" t="s">
        <v>15</v>
      </c>
      <c r="D3859" t="s">
        <v>16</v>
      </c>
      <c r="E3859" s="6" t="s">
        <v>16</v>
      </c>
      <c r="F3859" s="5" t="s">
        <v>16</v>
      </c>
      <c r="G3859" t="s">
        <v>16</v>
      </c>
      <c r="H3859">
        <v>0.97299999999999998</v>
      </c>
      <c r="I3859">
        <v>20</v>
      </c>
      <c r="J3859">
        <v>51</v>
      </c>
      <c r="K3859" t="s">
        <v>45</v>
      </c>
      <c r="L3859">
        <v>191</v>
      </c>
      <c r="M3859" t="s">
        <v>9028</v>
      </c>
    </row>
    <row r="3860" spans="1:13" x14ac:dyDescent="0.2">
      <c r="A3860" s="4" t="s">
        <v>7348</v>
      </c>
      <c r="B3860" s="5" t="s">
        <v>9029</v>
      </c>
      <c r="C3860" t="s">
        <v>15</v>
      </c>
      <c r="D3860" t="s">
        <v>15</v>
      </c>
      <c r="E3860" s="6" t="s">
        <v>16</v>
      </c>
      <c r="F3860" s="5" t="s">
        <v>16</v>
      </c>
      <c r="G3860" t="s">
        <v>9030</v>
      </c>
      <c r="H3860">
        <v>0.99299999999999999</v>
      </c>
      <c r="I3860">
        <v>22</v>
      </c>
      <c r="J3860">
        <v>45</v>
      </c>
      <c r="K3860" t="s">
        <v>9031</v>
      </c>
      <c r="L3860">
        <v>104</v>
      </c>
      <c r="M3860" t="s">
        <v>9032</v>
      </c>
    </row>
    <row r="3861" spans="1:13" x14ac:dyDescent="0.2">
      <c r="A3861" s="4" t="s">
        <v>7348</v>
      </c>
      <c r="B3861" s="5" t="s">
        <v>9033</v>
      </c>
      <c r="C3861" t="s">
        <v>15</v>
      </c>
      <c r="D3861" t="s">
        <v>16</v>
      </c>
      <c r="E3861" s="6" t="s">
        <v>16</v>
      </c>
      <c r="F3861" s="5" t="s">
        <v>16</v>
      </c>
      <c r="G3861" t="s">
        <v>16</v>
      </c>
      <c r="H3861">
        <v>0.98299999999999998</v>
      </c>
      <c r="I3861">
        <v>13</v>
      </c>
      <c r="J3861">
        <v>33</v>
      </c>
      <c r="K3861" t="s">
        <v>34</v>
      </c>
      <c r="L3861">
        <v>73</v>
      </c>
      <c r="M3861" t="s">
        <v>9034</v>
      </c>
    </row>
    <row r="3862" spans="1:13" x14ac:dyDescent="0.2">
      <c r="A3862" s="4" t="s">
        <v>7348</v>
      </c>
      <c r="B3862" s="5" t="s">
        <v>9035</v>
      </c>
      <c r="C3862" t="s">
        <v>15</v>
      </c>
      <c r="D3862" t="s">
        <v>16</v>
      </c>
      <c r="E3862" s="6" t="s">
        <v>16</v>
      </c>
      <c r="F3862" s="5" t="s">
        <v>16</v>
      </c>
      <c r="G3862" t="s">
        <v>16</v>
      </c>
      <c r="H3862">
        <v>0.996</v>
      </c>
      <c r="I3862">
        <v>18</v>
      </c>
      <c r="J3862">
        <v>37</v>
      </c>
      <c r="K3862" t="s">
        <v>128</v>
      </c>
      <c r="L3862">
        <v>127</v>
      </c>
      <c r="M3862" t="s">
        <v>9036</v>
      </c>
    </row>
    <row r="3863" spans="1:13" x14ac:dyDescent="0.2">
      <c r="A3863" s="4" t="s">
        <v>7348</v>
      </c>
      <c r="B3863" s="5" t="s">
        <v>9037</v>
      </c>
      <c r="C3863" t="s">
        <v>15</v>
      </c>
      <c r="D3863" t="s">
        <v>16</v>
      </c>
      <c r="E3863" s="6" t="s">
        <v>16</v>
      </c>
      <c r="F3863" s="5" t="s">
        <v>16</v>
      </c>
      <c r="G3863" t="s">
        <v>16</v>
      </c>
      <c r="H3863">
        <v>0.998</v>
      </c>
      <c r="I3863">
        <v>20</v>
      </c>
      <c r="J3863">
        <v>34</v>
      </c>
      <c r="K3863" t="s">
        <v>34</v>
      </c>
      <c r="L3863">
        <v>105</v>
      </c>
      <c r="M3863" t="s">
        <v>9038</v>
      </c>
    </row>
    <row r="3864" spans="1:13" x14ac:dyDescent="0.2">
      <c r="A3864" s="4" t="s">
        <v>7348</v>
      </c>
      <c r="B3864" s="5" t="s">
        <v>9039</v>
      </c>
      <c r="C3864" t="s">
        <v>16</v>
      </c>
      <c r="D3864" t="s">
        <v>16</v>
      </c>
      <c r="E3864" s="6" t="s">
        <v>16</v>
      </c>
      <c r="F3864" s="5" t="s">
        <v>16</v>
      </c>
      <c r="G3864" t="s">
        <v>4413</v>
      </c>
      <c r="H3864">
        <v>0.999</v>
      </c>
      <c r="I3864">
        <v>24</v>
      </c>
      <c r="J3864" t="s">
        <v>113</v>
      </c>
      <c r="K3864" t="s">
        <v>113</v>
      </c>
      <c r="L3864">
        <v>183</v>
      </c>
      <c r="M3864" t="s">
        <v>9040</v>
      </c>
    </row>
    <row r="3865" spans="1:13" x14ac:dyDescent="0.2">
      <c r="A3865" s="4" t="s">
        <v>7348</v>
      </c>
      <c r="B3865" s="5" t="s">
        <v>9041</v>
      </c>
      <c r="C3865" t="s">
        <v>15</v>
      </c>
      <c r="D3865" t="s">
        <v>16</v>
      </c>
      <c r="E3865" s="6" t="s">
        <v>16</v>
      </c>
      <c r="F3865" s="5" t="s">
        <v>16</v>
      </c>
      <c r="G3865" t="s">
        <v>9042</v>
      </c>
      <c r="H3865">
        <v>0.998</v>
      </c>
      <c r="I3865">
        <v>22</v>
      </c>
      <c r="J3865">
        <v>40</v>
      </c>
      <c r="K3865" t="s">
        <v>37</v>
      </c>
      <c r="L3865">
        <v>157</v>
      </c>
      <c r="M3865" t="s">
        <v>9043</v>
      </c>
    </row>
    <row r="3866" spans="1:13" x14ac:dyDescent="0.2">
      <c r="A3866" s="4" t="s">
        <v>7348</v>
      </c>
      <c r="B3866" s="5" t="s">
        <v>9044</v>
      </c>
      <c r="C3866" t="s">
        <v>15</v>
      </c>
      <c r="D3866" t="s">
        <v>15</v>
      </c>
      <c r="E3866" s="6" t="s">
        <v>15</v>
      </c>
      <c r="F3866" s="5" t="s">
        <v>16</v>
      </c>
      <c r="G3866" t="s">
        <v>9045</v>
      </c>
      <c r="H3866">
        <v>1</v>
      </c>
      <c r="I3866">
        <v>23</v>
      </c>
      <c r="J3866">
        <v>53</v>
      </c>
      <c r="K3866" t="s">
        <v>9046</v>
      </c>
      <c r="L3866">
        <v>154</v>
      </c>
      <c r="M3866" t="s">
        <v>9047</v>
      </c>
    </row>
    <row r="3867" spans="1:13" x14ac:dyDescent="0.2">
      <c r="A3867" s="4" t="s">
        <v>7348</v>
      </c>
      <c r="B3867" s="5" t="s">
        <v>9048</v>
      </c>
      <c r="C3867" t="s">
        <v>15</v>
      </c>
      <c r="D3867" t="s">
        <v>16</v>
      </c>
      <c r="E3867" s="6" t="s">
        <v>16</v>
      </c>
      <c r="F3867" s="5" t="s">
        <v>16</v>
      </c>
      <c r="G3867" t="s">
        <v>16</v>
      </c>
      <c r="H3867">
        <v>0.96199999999999997</v>
      </c>
      <c r="I3867">
        <v>27</v>
      </c>
      <c r="J3867">
        <v>55</v>
      </c>
      <c r="K3867" t="s">
        <v>34</v>
      </c>
      <c r="L3867">
        <v>221</v>
      </c>
      <c r="M3867" t="s">
        <v>9049</v>
      </c>
    </row>
    <row r="3868" spans="1:13" x14ac:dyDescent="0.2">
      <c r="A3868" s="4" t="s">
        <v>7348</v>
      </c>
      <c r="B3868" s="5" t="s">
        <v>9050</v>
      </c>
      <c r="C3868" t="s">
        <v>16</v>
      </c>
      <c r="D3868" t="s">
        <v>16</v>
      </c>
      <c r="E3868" s="6" t="s">
        <v>16</v>
      </c>
      <c r="F3868" s="5" t="s">
        <v>16</v>
      </c>
      <c r="G3868" t="s">
        <v>9051</v>
      </c>
      <c r="H3868">
        <v>0.998</v>
      </c>
      <c r="I3868">
        <v>46</v>
      </c>
      <c r="J3868" t="s">
        <v>113</v>
      </c>
      <c r="K3868" t="s">
        <v>113</v>
      </c>
      <c r="L3868">
        <v>126</v>
      </c>
      <c r="M3868" t="s">
        <v>9052</v>
      </c>
    </row>
    <row r="3869" spans="1:13" x14ac:dyDescent="0.2">
      <c r="A3869" s="4" t="s">
        <v>7348</v>
      </c>
      <c r="B3869" s="5" t="s">
        <v>9053</v>
      </c>
      <c r="C3869" t="s">
        <v>16</v>
      </c>
      <c r="D3869" t="s">
        <v>15</v>
      </c>
      <c r="E3869" s="6" t="s">
        <v>16</v>
      </c>
      <c r="F3869" s="5" t="s">
        <v>16</v>
      </c>
      <c r="G3869" t="s">
        <v>8219</v>
      </c>
      <c r="H3869">
        <v>0.97499999999999998</v>
      </c>
      <c r="I3869">
        <v>29</v>
      </c>
      <c r="J3869">
        <v>29</v>
      </c>
      <c r="K3869" t="s">
        <v>8204</v>
      </c>
      <c r="L3869">
        <v>110</v>
      </c>
      <c r="M3869" t="s">
        <v>9054</v>
      </c>
    </row>
    <row r="3870" spans="1:13" x14ac:dyDescent="0.2">
      <c r="A3870" s="4" t="s">
        <v>7348</v>
      </c>
      <c r="B3870" s="5" t="s">
        <v>9055</v>
      </c>
      <c r="C3870" t="s">
        <v>15</v>
      </c>
      <c r="D3870" t="s">
        <v>15</v>
      </c>
      <c r="E3870" s="6" t="s">
        <v>16</v>
      </c>
      <c r="F3870" s="5" t="s">
        <v>15</v>
      </c>
      <c r="G3870" t="s">
        <v>9056</v>
      </c>
      <c r="H3870">
        <v>0.996</v>
      </c>
      <c r="I3870">
        <v>19</v>
      </c>
      <c r="J3870">
        <v>51</v>
      </c>
      <c r="K3870" t="s">
        <v>9057</v>
      </c>
      <c r="L3870">
        <v>709</v>
      </c>
      <c r="M3870" t="s">
        <v>9058</v>
      </c>
    </row>
    <row r="3871" spans="1:13" x14ac:dyDescent="0.2">
      <c r="A3871" s="4" t="s">
        <v>7348</v>
      </c>
      <c r="B3871" s="5" t="s">
        <v>9059</v>
      </c>
      <c r="C3871" t="s">
        <v>15</v>
      </c>
      <c r="D3871" t="s">
        <v>15</v>
      </c>
      <c r="E3871" s="6" t="s">
        <v>16</v>
      </c>
      <c r="F3871" s="5" t="s">
        <v>16</v>
      </c>
      <c r="G3871" t="s">
        <v>9030</v>
      </c>
      <c r="H3871">
        <v>0.99299999999999999</v>
      </c>
      <c r="I3871">
        <v>22</v>
      </c>
      <c r="J3871">
        <v>45</v>
      </c>
      <c r="K3871" t="s">
        <v>9031</v>
      </c>
      <c r="L3871">
        <v>113</v>
      </c>
      <c r="M3871" t="s">
        <v>9060</v>
      </c>
    </row>
    <row r="3872" spans="1:13" x14ac:dyDescent="0.2">
      <c r="A3872" s="4" t="s">
        <v>7348</v>
      </c>
      <c r="B3872" s="5" t="s">
        <v>9061</v>
      </c>
      <c r="C3872" t="s">
        <v>15</v>
      </c>
      <c r="D3872" t="s">
        <v>16</v>
      </c>
      <c r="E3872" s="6" t="s">
        <v>16</v>
      </c>
      <c r="F3872" s="5" t="s">
        <v>16</v>
      </c>
      <c r="G3872" t="s">
        <v>16</v>
      </c>
      <c r="H3872">
        <v>0.97699999999999998</v>
      </c>
      <c r="I3872">
        <v>24</v>
      </c>
      <c r="J3872">
        <v>40</v>
      </c>
      <c r="K3872" t="s">
        <v>37</v>
      </c>
      <c r="L3872">
        <v>77</v>
      </c>
      <c r="M3872" t="s">
        <v>9062</v>
      </c>
    </row>
    <row r="3873" spans="1:13" x14ac:dyDescent="0.2">
      <c r="A3873" s="4" t="s">
        <v>7348</v>
      </c>
      <c r="B3873" s="5" t="s">
        <v>9063</v>
      </c>
      <c r="C3873" t="s">
        <v>15</v>
      </c>
      <c r="D3873" t="s">
        <v>16</v>
      </c>
      <c r="E3873" s="6" t="s">
        <v>16</v>
      </c>
      <c r="F3873" s="5" t="s">
        <v>16</v>
      </c>
      <c r="G3873" t="s">
        <v>16</v>
      </c>
      <c r="H3873">
        <v>0.98899999999999999</v>
      </c>
      <c r="I3873">
        <v>20</v>
      </c>
      <c r="J3873">
        <v>51</v>
      </c>
      <c r="K3873" t="s">
        <v>172</v>
      </c>
      <c r="L3873">
        <v>90</v>
      </c>
      <c r="M3873" t="s">
        <v>9064</v>
      </c>
    </row>
    <row r="3874" spans="1:13" x14ac:dyDescent="0.2">
      <c r="A3874" s="4" t="s">
        <v>7348</v>
      </c>
      <c r="B3874" s="5" t="s">
        <v>9065</v>
      </c>
      <c r="C3874" t="s">
        <v>15</v>
      </c>
      <c r="D3874" t="s">
        <v>16</v>
      </c>
      <c r="E3874" s="6" t="s">
        <v>16</v>
      </c>
      <c r="F3874" s="5" t="s">
        <v>16</v>
      </c>
      <c r="G3874" t="s">
        <v>16</v>
      </c>
      <c r="H3874">
        <v>0.97799999999999998</v>
      </c>
      <c r="I3874">
        <v>27</v>
      </c>
      <c r="J3874">
        <v>47</v>
      </c>
      <c r="K3874" t="s">
        <v>37</v>
      </c>
      <c r="L3874">
        <v>95</v>
      </c>
      <c r="M3874" t="s">
        <v>9066</v>
      </c>
    </row>
    <row r="3875" spans="1:13" x14ac:dyDescent="0.2">
      <c r="A3875" s="4" t="s">
        <v>7348</v>
      </c>
      <c r="B3875" s="5" t="s">
        <v>9067</v>
      </c>
      <c r="C3875" t="s">
        <v>15</v>
      </c>
      <c r="D3875" t="s">
        <v>16</v>
      </c>
      <c r="E3875" s="6" t="s">
        <v>16</v>
      </c>
      <c r="F3875" s="5" t="s">
        <v>16</v>
      </c>
      <c r="G3875" t="s">
        <v>16</v>
      </c>
      <c r="H3875">
        <v>0.98899999999999999</v>
      </c>
      <c r="I3875">
        <v>24</v>
      </c>
      <c r="J3875">
        <v>42</v>
      </c>
      <c r="K3875" t="s">
        <v>37</v>
      </c>
      <c r="L3875">
        <v>90</v>
      </c>
      <c r="M3875" t="s">
        <v>9068</v>
      </c>
    </row>
    <row r="3876" spans="1:13" x14ac:dyDescent="0.2">
      <c r="A3876" s="4" t="s">
        <v>7348</v>
      </c>
      <c r="B3876" s="5" t="s">
        <v>9069</v>
      </c>
      <c r="C3876" t="s">
        <v>16</v>
      </c>
      <c r="D3876" t="s">
        <v>16</v>
      </c>
      <c r="E3876" s="6" t="s">
        <v>16</v>
      </c>
      <c r="F3876" s="5" t="s">
        <v>16</v>
      </c>
      <c r="G3876" t="s">
        <v>9070</v>
      </c>
      <c r="H3876">
        <v>0.99199999999999999</v>
      </c>
      <c r="I3876">
        <v>28</v>
      </c>
      <c r="J3876" t="s">
        <v>113</v>
      </c>
      <c r="K3876" t="s">
        <v>113</v>
      </c>
      <c r="L3876">
        <v>156</v>
      </c>
      <c r="M3876" t="s">
        <v>9071</v>
      </c>
    </row>
    <row r="3877" spans="1:13" x14ac:dyDescent="0.2">
      <c r="A3877" s="4" t="s">
        <v>7348</v>
      </c>
      <c r="B3877" s="5" t="s">
        <v>9072</v>
      </c>
      <c r="C3877" t="s">
        <v>15</v>
      </c>
      <c r="D3877" t="s">
        <v>16</v>
      </c>
      <c r="E3877" s="6" t="s">
        <v>16</v>
      </c>
      <c r="F3877" s="5" t="s">
        <v>16</v>
      </c>
      <c r="G3877" t="s">
        <v>16</v>
      </c>
      <c r="H3877">
        <v>0.96499999999999997</v>
      </c>
      <c r="I3877">
        <v>25</v>
      </c>
      <c r="J3877">
        <v>48</v>
      </c>
      <c r="K3877" t="s">
        <v>26</v>
      </c>
      <c r="L3877">
        <v>107</v>
      </c>
      <c r="M3877" t="s">
        <v>9073</v>
      </c>
    </row>
    <row r="3878" spans="1:13" x14ac:dyDescent="0.2">
      <c r="A3878" s="4" t="s">
        <v>7348</v>
      </c>
      <c r="B3878" s="5" t="s">
        <v>9074</v>
      </c>
      <c r="C3878" t="s">
        <v>16</v>
      </c>
      <c r="D3878" t="s">
        <v>16</v>
      </c>
      <c r="E3878" s="6" t="s">
        <v>16</v>
      </c>
      <c r="F3878" s="5" t="s">
        <v>16</v>
      </c>
      <c r="G3878" t="s">
        <v>9075</v>
      </c>
      <c r="H3878">
        <v>0.95899999999999996</v>
      </c>
      <c r="I3878">
        <v>37</v>
      </c>
      <c r="J3878" t="s">
        <v>113</v>
      </c>
      <c r="K3878" t="s">
        <v>113</v>
      </c>
      <c r="L3878">
        <v>176</v>
      </c>
      <c r="M3878" t="s">
        <v>9076</v>
      </c>
    </row>
    <row r="3879" spans="1:13" x14ac:dyDescent="0.2">
      <c r="A3879" s="4" t="s">
        <v>7348</v>
      </c>
      <c r="B3879" s="5" t="s">
        <v>9077</v>
      </c>
      <c r="C3879" t="s">
        <v>15</v>
      </c>
      <c r="D3879" t="s">
        <v>16</v>
      </c>
      <c r="E3879" s="6" t="s">
        <v>16</v>
      </c>
      <c r="F3879" s="5" t="s">
        <v>16</v>
      </c>
      <c r="G3879" t="s">
        <v>16</v>
      </c>
      <c r="H3879">
        <v>0.96299999999999997</v>
      </c>
      <c r="I3879">
        <v>31</v>
      </c>
      <c r="J3879">
        <v>47</v>
      </c>
      <c r="K3879" t="s">
        <v>172</v>
      </c>
      <c r="L3879">
        <v>70</v>
      </c>
      <c r="M3879" t="s">
        <v>9078</v>
      </c>
    </row>
    <row r="3880" spans="1:13" x14ac:dyDescent="0.2">
      <c r="A3880" s="4" t="s">
        <v>7348</v>
      </c>
      <c r="B3880" s="5" t="s">
        <v>9079</v>
      </c>
      <c r="C3880" t="s">
        <v>16</v>
      </c>
      <c r="D3880" t="s">
        <v>16</v>
      </c>
      <c r="E3880" s="6" t="s">
        <v>16</v>
      </c>
      <c r="F3880" s="5" t="s">
        <v>16</v>
      </c>
      <c r="G3880" t="s">
        <v>1110</v>
      </c>
      <c r="H3880">
        <v>0.95399999999999996</v>
      </c>
      <c r="I3880">
        <v>21</v>
      </c>
      <c r="J3880" t="s">
        <v>113</v>
      </c>
      <c r="K3880" t="s">
        <v>113</v>
      </c>
      <c r="L3880">
        <v>538</v>
      </c>
      <c r="M3880" t="s">
        <v>9080</v>
      </c>
    </row>
    <row r="3881" spans="1:13" x14ac:dyDescent="0.2">
      <c r="A3881" s="4" t="s">
        <v>7348</v>
      </c>
      <c r="B3881" s="5" t="s">
        <v>9081</v>
      </c>
      <c r="C3881" t="s">
        <v>16</v>
      </c>
      <c r="D3881" t="s">
        <v>16</v>
      </c>
      <c r="E3881" s="6" t="s">
        <v>15</v>
      </c>
      <c r="F3881" s="5" t="s">
        <v>15</v>
      </c>
      <c r="G3881" t="s">
        <v>9082</v>
      </c>
      <c r="H3881">
        <v>0.9</v>
      </c>
      <c r="I3881">
        <v>33</v>
      </c>
      <c r="J3881" t="s">
        <v>113</v>
      </c>
      <c r="K3881" t="s">
        <v>113</v>
      </c>
      <c r="L3881">
        <v>133</v>
      </c>
      <c r="M3881" t="s">
        <v>9083</v>
      </c>
    </row>
    <row r="3882" spans="1:13" x14ac:dyDescent="0.2">
      <c r="A3882" s="4" t="s">
        <v>7348</v>
      </c>
      <c r="B3882" s="5" t="s">
        <v>9084</v>
      </c>
      <c r="C3882" t="s">
        <v>16</v>
      </c>
      <c r="D3882" t="s">
        <v>15</v>
      </c>
      <c r="E3882" s="6" t="s">
        <v>15</v>
      </c>
      <c r="F3882" s="5" t="s">
        <v>16</v>
      </c>
      <c r="G3882" t="s">
        <v>16</v>
      </c>
      <c r="H3882">
        <v>0.96599999999999997</v>
      </c>
      <c r="I3882">
        <v>21</v>
      </c>
      <c r="J3882">
        <v>25</v>
      </c>
      <c r="K3882" t="s">
        <v>9085</v>
      </c>
      <c r="L3882">
        <v>98</v>
      </c>
      <c r="M3882" t="s">
        <v>9086</v>
      </c>
    </row>
    <row r="3883" spans="1:13" x14ac:dyDescent="0.2">
      <c r="A3883" s="4" t="s">
        <v>7348</v>
      </c>
      <c r="B3883" s="5" t="s">
        <v>9087</v>
      </c>
      <c r="C3883" t="s">
        <v>15</v>
      </c>
      <c r="D3883" t="s">
        <v>16</v>
      </c>
      <c r="E3883" s="6" t="s">
        <v>16</v>
      </c>
      <c r="F3883" s="5" t="s">
        <v>16</v>
      </c>
      <c r="G3883" t="s">
        <v>8273</v>
      </c>
      <c r="H3883">
        <v>0.97199999999999998</v>
      </c>
      <c r="I3883">
        <v>23</v>
      </c>
      <c r="J3883">
        <v>50</v>
      </c>
      <c r="K3883" t="s">
        <v>34</v>
      </c>
      <c r="L3883">
        <v>101</v>
      </c>
      <c r="M3883" t="s">
        <v>9088</v>
      </c>
    </row>
    <row r="3884" spans="1:13" x14ac:dyDescent="0.2">
      <c r="A3884" s="4" t="s">
        <v>7348</v>
      </c>
      <c r="B3884" s="5" t="s">
        <v>9089</v>
      </c>
      <c r="C3884" t="s">
        <v>16</v>
      </c>
      <c r="D3884" t="s">
        <v>16</v>
      </c>
      <c r="E3884" s="6" t="s">
        <v>16</v>
      </c>
      <c r="F3884" s="5" t="s">
        <v>16</v>
      </c>
      <c r="G3884" t="s">
        <v>1110</v>
      </c>
      <c r="H3884">
        <v>0.999</v>
      </c>
      <c r="I3884">
        <v>22</v>
      </c>
      <c r="J3884" t="s">
        <v>113</v>
      </c>
      <c r="K3884" t="s">
        <v>113</v>
      </c>
      <c r="L3884">
        <v>289</v>
      </c>
      <c r="M3884" t="s">
        <v>9090</v>
      </c>
    </row>
    <row r="3885" spans="1:13" x14ac:dyDescent="0.2">
      <c r="A3885" s="4" t="s">
        <v>7348</v>
      </c>
      <c r="B3885" s="5" t="s">
        <v>9091</v>
      </c>
      <c r="C3885" t="s">
        <v>16</v>
      </c>
      <c r="D3885" t="s">
        <v>16</v>
      </c>
      <c r="E3885" s="6" t="s">
        <v>16</v>
      </c>
      <c r="F3885" s="5" t="s">
        <v>16</v>
      </c>
      <c r="G3885" t="s">
        <v>1110</v>
      </c>
      <c r="H3885">
        <v>0.999</v>
      </c>
      <c r="I3885">
        <v>23</v>
      </c>
      <c r="J3885" t="s">
        <v>113</v>
      </c>
      <c r="K3885" t="s">
        <v>113</v>
      </c>
      <c r="L3885">
        <v>517</v>
      </c>
      <c r="M3885" t="s">
        <v>9092</v>
      </c>
    </row>
    <row r="3886" spans="1:13" x14ac:dyDescent="0.2">
      <c r="A3886" s="4" t="s">
        <v>7348</v>
      </c>
      <c r="B3886" s="5" t="s">
        <v>9093</v>
      </c>
      <c r="C3886" t="s">
        <v>15</v>
      </c>
      <c r="D3886" t="s">
        <v>16</v>
      </c>
      <c r="E3886" s="6" t="s">
        <v>16</v>
      </c>
      <c r="F3886" s="5" t="s">
        <v>16</v>
      </c>
      <c r="G3886" t="s">
        <v>16</v>
      </c>
      <c r="H3886">
        <v>0.98799999999999999</v>
      </c>
      <c r="I3886">
        <v>18</v>
      </c>
      <c r="J3886">
        <v>40</v>
      </c>
      <c r="K3886" t="s">
        <v>45</v>
      </c>
      <c r="L3886">
        <v>71</v>
      </c>
      <c r="M3886" t="s">
        <v>9094</v>
      </c>
    </row>
    <row r="3887" spans="1:13" x14ac:dyDescent="0.2">
      <c r="A3887" s="4" t="s">
        <v>7348</v>
      </c>
      <c r="B3887" s="5" t="s">
        <v>9095</v>
      </c>
      <c r="C3887" t="s">
        <v>15</v>
      </c>
      <c r="D3887" t="s">
        <v>16</v>
      </c>
      <c r="E3887" s="6" t="s">
        <v>16</v>
      </c>
      <c r="F3887" s="5" t="s">
        <v>16</v>
      </c>
      <c r="G3887" t="s">
        <v>9096</v>
      </c>
      <c r="H3887">
        <v>0.92100000000000004</v>
      </c>
      <c r="I3887">
        <v>29</v>
      </c>
      <c r="J3887">
        <v>43</v>
      </c>
      <c r="K3887" t="s">
        <v>34</v>
      </c>
      <c r="L3887">
        <v>208</v>
      </c>
      <c r="M3887" t="s">
        <v>9097</v>
      </c>
    </row>
    <row r="3888" spans="1:13" x14ac:dyDescent="0.2">
      <c r="A3888" s="4" t="s">
        <v>7348</v>
      </c>
      <c r="B3888" s="5" t="s">
        <v>9098</v>
      </c>
      <c r="C3888" t="s">
        <v>15</v>
      </c>
      <c r="D3888" t="s">
        <v>16</v>
      </c>
      <c r="E3888" s="6" t="s">
        <v>16</v>
      </c>
      <c r="F3888" s="5" t="s">
        <v>16</v>
      </c>
      <c r="G3888" t="s">
        <v>16</v>
      </c>
      <c r="H3888">
        <v>0.98899999999999999</v>
      </c>
      <c r="I3888">
        <v>20</v>
      </c>
      <c r="J3888">
        <v>51</v>
      </c>
      <c r="K3888" t="s">
        <v>94</v>
      </c>
      <c r="L3888">
        <v>314</v>
      </c>
      <c r="M3888" t="s">
        <v>9099</v>
      </c>
    </row>
    <row r="3889" spans="1:13" x14ac:dyDescent="0.2">
      <c r="A3889" s="4" t="s">
        <v>7348</v>
      </c>
      <c r="B3889" s="5" t="s">
        <v>9100</v>
      </c>
      <c r="C3889" t="s">
        <v>16</v>
      </c>
      <c r="D3889" t="s">
        <v>16</v>
      </c>
      <c r="E3889" s="6" t="s">
        <v>16</v>
      </c>
      <c r="F3889" s="5" t="s">
        <v>16</v>
      </c>
      <c r="G3889" t="s">
        <v>9070</v>
      </c>
      <c r="H3889">
        <v>0.99199999999999999</v>
      </c>
      <c r="I3889">
        <v>28</v>
      </c>
      <c r="J3889" t="s">
        <v>113</v>
      </c>
      <c r="K3889" t="s">
        <v>113</v>
      </c>
      <c r="L3889">
        <v>156</v>
      </c>
      <c r="M3889" t="s">
        <v>9101</v>
      </c>
    </row>
    <row r="3890" spans="1:13" x14ac:dyDescent="0.2">
      <c r="A3890" s="4" t="s">
        <v>7348</v>
      </c>
      <c r="B3890" s="5" t="s">
        <v>9102</v>
      </c>
      <c r="C3890" t="s">
        <v>15</v>
      </c>
      <c r="D3890" t="s">
        <v>16</v>
      </c>
      <c r="E3890" s="6" t="s">
        <v>16</v>
      </c>
      <c r="F3890" s="5" t="s">
        <v>16</v>
      </c>
      <c r="G3890" t="s">
        <v>16</v>
      </c>
      <c r="H3890">
        <v>0.96599999999999997</v>
      </c>
      <c r="I3890">
        <v>20</v>
      </c>
      <c r="J3890">
        <v>54</v>
      </c>
      <c r="K3890" t="s">
        <v>94</v>
      </c>
      <c r="L3890">
        <v>74</v>
      </c>
      <c r="M3890" t="s">
        <v>7990</v>
      </c>
    </row>
    <row r="3891" spans="1:13" x14ac:dyDescent="0.2">
      <c r="A3891" s="4" t="s">
        <v>7348</v>
      </c>
      <c r="B3891" s="5" t="s">
        <v>9103</v>
      </c>
      <c r="C3891" t="s">
        <v>15</v>
      </c>
      <c r="D3891" t="s">
        <v>15</v>
      </c>
      <c r="E3891" s="6" t="s">
        <v>15</v>
      </c>
      <c r="F3891" s="5" t="s">
        <v>16</v>
      </c>
      <c r="G3891" t="s">
        <v>9104</v>
      </c>
      <c r="H3891">
        <v>0.995</v>
      </c>
      <c r="I3891">
        <v>20</v>
      </c>
      <c r="J3891">
        <v>50</v>
      </c>
      <c r="K3891" t="s">
        <v>9105</v>
      </c>
      <c r="L3891">
        <v>146</v>
      </c>
      <c r="M3891" t="s">
        <v>9106</v>
      </c>
    </row>
    <row r="3892" spans="1:13" x14ac:dyDescent="0.2">
      <c r="A3892" s="4" t="s">
        <v>7348</v>
      </c>
      <c r="B3892" s="5" t="s">
        <v>9107</v>
      </c>
      <c r="C3892" t="s">
        <v>15</v>
      </c>
      <c r="D3892" t="s">
        <v>15</v>
      </c>
      <c r="E3892" s="6" t="s">
        <v>15</v>
      </c>
      <c r="F3892" s="5" t="s">
        <v>16</v>
      </c>
      <c r="G3892" t="s">
        <v>2166</v>
      </c>
      <c r="H3892">
        <v>0.999</v>
      </c>
      <c r="I3892">
        <v>20</v>
      </c>
      <c r="J3892">
        <v>48</v>
      </c>
      <c r="K3892" t="s">
        <v>9108</v>
      </c>
      <c r="L3892">
        <v>127</v>
      </c>
      <c r="M3892" t="s">
        <v>9109</v>
      </c>
    </row>
    <row r="3893" spans="1:13" x14ac:dyDescent="0.2">
      <c r="A3893" s="4" t="s">
        <v>7348</v>
      </c>
      <c r="B3893" s="5" t="s">
        <v>9110</v>
      </c>
      <c r="C3893" t="s">
        <v>15</v>
      </c>
      <c r="D3893" t="s">
        <v>16</v>
      </c>
      <c r="E3893" s="6" t="s">
        <v>16</v>
      </c>
      <c r="F3893" s="5" t="s">
        <v>16</v>
      </c>
      <c r="G3893" t="s">
        <v>16</v>
      </c>
      <c r="H3893">
        <v>0.97299999999999998</v>
      </c>
      <c r="I3893">
        <v>20</v>
      </c>
      <c r="J3893">
        <v>51</v>
      </c>
      <c r="K3893" t="s">
        <v>45</v>
      </c>
      <c r="L3893">
        <v>191</v>
      </c>
      <c r="M3893" t="s">
        <v>7399</v>
      </c>
    </row>
    <row r="3894" spans="1:13" x14ac:dyDescent="0.2">
      <c r="A3894" s="4" t="s">
        <v>7348</v>
      </c>
      <c r="B3894" s="5" t="s">
        <v>9111</v>
      </c>
      <c r="C3894" t="s">
        <v>15</v>
      </c>
      <c r="D3894" t="s">
        <v>16</v>
      </c>
      <c r="E3894" s="6" t="s">
        <v>16</v>
      </c>
      <c r="F3894" s="5" t="s">
        <v>16</v>
      </c>
      <c r="G3894" t="s">
        <v>16</v>
      </c>
      <c r="H3894">
        <v>0.92</v>
      </c>
      <c r="I3894">
        <v>29</v>
      </c>
      <c r="J3894">
        <v>46</v>
      </c>
      <c r="K3894" t="s">
        <v>23</v>
      </c>
      <c r="L3894">
        <v>114</v>
      </c>
      <c r="M3894" t="s">
        <v>8137</v>
      </c>
    </row>
    <row r="3895" spans="1:13" x14ac:dyDescent="0.2">
      <c r="A3895" s="4" t="s">
        <v>7348</v>
      </c>
      <c r="B3895" s="5" t="s">
        <v>9112</v>
      </c>
      <c r="C3895" t="s">
        <v>15</v>
      </c>
      <c r="D3895" t="s">
        <v>16</v>
      </c>
      <c r="E3895" s="6" t="s">
        <v>16</v>
      </c>
      <c r="F3895" s="5" t="s">
        <v>16</v>
      </c>
      <c r="G3895" t="s">
        <v>16</v>
      </c>
      <c r="H3895">
        <v>0.94699999999999995</v>
      </c>
      <c r="I3895">
        <v>23</v>
      </c>
      <c r="J3895">
        <v>33</v>
      </c>
      <c r="K3895" t="s">
        <v>37</v>
      </c>
      <c r="L3895">
        <v>79</v>
      </c>
      <c r="M3895" t="s">
        <v>9113</v>
      </c>
    </row>
    <row r="3896" spans="1:13" x14ac:dyDescent="0.2">
      <c r="A3896" s="4" t="s">
        <v>7348</v>
      </c>
      <c r="B3896" s="5" t="s">
        <v>9114</v>
      </c>
      <c r="C3896" t="s">
        <v>15</v>
      </c>
      <c r="D3896" t="s">
        <v>16</v>
      </c>
      <c r="E3896" s="6" t="s">
        <v>16</v>
      </c>
      <c r="F3896" s="5" t="s">
        <v>16</v>
      </c>
      <c r="G3896" t="s">
        <v>16</v>
      </c>
      <c r="H3896">
        <v>0.98499999999999999</v>
      </c>
      <c r="I3896">
        <v>24</v>
      </c>
      <c r="J3896">
        <v>43</v>
      </c>
      <c r="K3896" t="s">
        <v>172</v>
      </c>
      <c r="L3896">
        <v>72</v>
      </c>
      <c r="M3896" t="s">
        <v>9115</v>
      </c>
    </row>
    <row r="3897" spans="1:13" x14ac:dyDescent="0.2">
      <c r="A3897" s="4" t="s">
        <v>7348</v>
      </c>
      <c r="B3897" s="5" t="s">
        <v>9116</v>
      </c>
      <c r="C3897" t="s">
        <v>15</v>
      </c>
      <c r="D3897" t="s">
        <v>16</v>
      </c>
      <c r="E3897" s="6" t="s">
        <v>16</v>
      </c>
      <c r="F3897" s="5" t="s">
        <v>16</v>
      </c>
      <c r="G3897" t="s">
        <v>16</v>
      </c>
      <c r="H3897">
        <v>0.999</v>
      </c>
      <c r="I3897">
        <v>30</v>
      </c>
      <c r="J3897">
        <v>56</v>
      </c>
      <c r="K3897" t="s">
        <v>172</v>
      </c>
      <c r="L3897">
        <v>111</v>
      </c>
      <c r="M3897" t="s">
        <v>9117</v>
      </c>
    </row>
    <row r="3898" spans="1:13" x14ac:dyDescent="0.2">
      <c r="A3898" s="4" t="s">
        <v>7348</v>
      </c>
      <c r="B3898" s="5" t="s">
        <v>9118</v>
      </c>
      <c r="C3898" t="s">
        <v>15</v>
      </c>
      <c r="D3898" t="s">
        <v>16</v>
      </c>
      <c r="E3898" s="6" t="s">
        <v>16</v>
      </c>
      <c r="F3898" s="5" t="s">
        <v>16</v>
      </c>
      <c r="G3898" t="s">
        <v>16</v>
      </c>
      <c r="H3898">
        <v>0.98599999999999999</v>
      </c>
      <c r="I3898">
        <v>30</v>
      </c>
      <c r="J3898">
        <v>52</v>
      </c>
      <c r="K3898" t="s">
        <v>26</v>
      </c>
      <c r="L3898">
        <v>131</v>
      </c>
      <c r="M3898" t="s">
        <v>9119</v>
      </c>
    </row>
    <row r="3899" spans="1:13" x14ac:dyDescent="0.2">
      <c r="A3899" s="4" t="s">
        <v>7348</v>
      </c>
      <c r="B3899" s="5" t="s">
        <v>9120</v>
      </c>
      <c r="C3899" t="s">
        <v>16</v>
      </c>
      <c r="D3899" t="s">
        <v>16</v>
      </c>
      <c r="E3899" s="6" t="s">
        <v>16</v>
      </c>
      <c r="F3899" s="5" t="s">
        <v>15</v>
      </c>
      <c r="G3899" t="s">
        <v>9121</v>
      </c>
      <c r="H3899">
        <v>0.96799999999999997</v>
      </c>
      <c r="I3899">
        <v>39</v>
      </c>
      <c r="J3899" t="s">
        <v>113</v>
      </c>
      <c r="K3899" t="s">
        <v>113</v>
      </c>
      <c r="L3899">
        <v>405</v>
      </c>
      <c r="M3899" t="s">
        <v>9122</v>
      </c>
    </row>
    <row r="3900" spans="1:13" x14ac:dyDescent="0.2">
      <c r="A3900" s="4" t="s">
        <v>7348</v>
      </c>
      <c r="B3900" s="5" t="s">
        <v>9123</v>
      </c>
      <c r="C3900" t="s">
        <v>15</v>
      </c>
      <c r="D3900" t="s">
        <v>15</v>
      </c>
      <c r="E3900" s="6" t="s">
        <v>16</v>
      </c>
      <c r="F3900" s="5" t="s">
        <v>16</v>
      </c>
      <c r="G3900" t="s">
        <v>9124</v>
      </c>
      <c r="H3900">
        <v>1</v>
      </c>
      <c r="I3900">
        <v>24</v>
      </c>
      <c r="J3900">
        <v>48</v>
      </c>
      <c r="K3900" t="s">
        <v>9125</v>
      </c>
      <c r="L3900">
        <v>154</v>
      </c>
      <c r="M3900" t="s">
        <v>9126</v>
      </c>
    </row>
    <row r="3901" spans="1:13" x14ac:dyDescent="0.2">
      <c r="A3901" s="4" t="s">
        <v>7348</v>
      </c>
      <c r="B3901" s="5" t="s">
        <v>9127</v>
      </c>
      <c r="C3901" t="s">
        <v>15</v>
      </c>
      <c r="D3901" t="s">
        <v>16</v>
      </c>
      <c r="E3901" s="6" t="s">
        <v>16</v>
      </c>
      <c r="F3901" s="5" t="s">
        <v>16</v>
      </c>
      <c r="G3901" t="s">
        <v>16</v>
      </c>
      <c r="H3901">
        <v>0.98799999999999999</v>
      </c>
      <c r="I3901">
        <v>27</v>
      </c>
      <c r="J3901">
        <v>47</v>
      </c>
      <c r="K3901" t="s">
        <v>37</v>
      </c>
      <c r="L3901">
        <v>105</v>
      </c>
      <c r="M3901" t="s">
        <v>9128</v>
      </c>
    </row>
    <row r="3902" spans="1:13" x14ac:dyDescent="0.2">
      <c r="A3902" s="4" t="s">
        <v>7348</v>
      </c>
      <c r="B3902" s="5" t="s">
        <v>9129</v>
      </c>
      <c r="C3902" t="s">
        <v>15</v>
      </c>
      <c r="D3902" t="s">
        <v>15</v>
      </c>
      <c r="E3902" s="6" t="s">
        <v>15</v>
      </c>
      <c r="F3902" s="5" t="s">
        <v>16</v>
      </c>
      <c r="G3902" t="s">
        <v>8465</v>
      </c>
      <c r="H3902">
        <v>0.997</v>
      </c>
      <c r="I3902">
        <v>24</v>
      </c>
      <c r="J3902">
        <v>52</v>
      </c>
      <c r="K3902" t="s">
        <v>9130</v>
      </c>
      <c r="L3902">
        <v>206</v>
      </c>
      <c r="M3902" t="s">
        <v>9131</v>
      </c>
    </row>
    <row r="3903" spans="1:13" x14ac:dyDescent="0.2">
      <c r="A3903" s="4" t="s">
        <v>7348</v>
      </c>
      <c r="B3903" s="5" t="s">
        <v>9132</v>
      </c>
      <c r="C3903" t="s">
        <v>15</v>
      </c>
      <c r="D3903" t="s">
        <v>15</v>
      </c>
      <c r="E3903" s="6" t="s">
        <v>16</v>
      </c>
      <c r="F3903" s="5" t="s">
        <v>15</v>
      </c>
      <c r="G3903" t="s">
        <v>9133</v>
      </c>
      <c r="H3903">
        <v>0.97899999999999998</v>
      </c>
      <c r="I3903">
        <v>17</v>
      </c>
      <c r="J3903">
        <v>39</v>
      </c>
      <c r="K3903" t="s">
        <v>9134</v>
      </c>
      <c r="L3903">
        <v>253</v>
      </c>
      <c r="M3903" t="s">
        <v>9135</v>
      </c>
    </row>
    <row r="3904" spans="1:13" x14ac:dyDescent="0.2">
      <c r="A3904" s="4" t="s">
        <v>7348</v>
      </c>
      <c r="B3904" s="5" t="s">
        <v>9136</v>
      </c>
      <c r="C3904" t="s">
        <v>15</v>
      </c>
      <c r="D3904" t="s">
        <v>16</v>
      </c>
      <c r="E3904" s="6" t="s">
        <v>16</v>
      </c>
      <c r="F3904" s="5" t="s">
        <v>16</v>
      </c>
      <c r="G3904" t="s">
        <v>16</v>
      </c>
      <c r="H3904">
        <v>0.91900000000000004</v>
      </c>
      <c r="I3904">
        <v>27</v>
      </c>
      <c r="J3904">
        <v>30</v>
      </c>
      <c r="K3904" t="s">
        <v>101</v>
      </c>
      <c r="L3904">
        <v>383</v>
      </c>
      <c r="M3904" t="s">
        <v>9137</v>
      </c>
    </row>
    <row r="3905" spans="1:13" x14ac:dyDescent="0.2">
      <c r="A3905" s="4" t="s">
        <v>7348</v>
      </c>
      <c r="B3905" s="5" t="s">
        <v>9138</v>
      </c>
      <c r="C3905" t="s">
        <v>15</v>
      </c>
      <c r="D3905" t="s">
        <v>16</v>
      </c>
      <c r="E3905" s="6" t="s">
        <v>16</v>
      </c>
      <c r="F3905" s="5" t="s">
        <v>16</v>
      </c>
      <c r="G3905" t="s">
        <v>16</v>
      </c>
      <c r="H3905">
        <v>0.996</v>
      </c>
      <c r="I3905">
        <v>20</v>
      </c>
      <c r="J3905">
        <v>40</v>
      </c>
      <c r="K3905" t="s">
        <v>23</v>
      </c>
      <c r="L3905">
        <v>71</v>
      </c>
      <c r="M3905" t="s">
        <v>9139</v>
      </c>
    </row>
    <row r="3906" spans="1:13" x14ac:dyDescent="0.2">
      <c r="A3906" s="4" t="s">
        <v>7348</v>
      </c>
      <c r="B3906" s="5" t="s">
        <v>9140</v>
      </c>
      <c r="C3906" t="s">
        <v>15</v>
      </c>
      <c r="D3906" t="s">
        <v>16</v>
      </c>
      <c r="E3906" s="6" t="s">
        <v>16</v>
      </c>
      <c r="F3906" s="5" t="s">
        <v>16</v>
      </c>
      <c r="G3906" t="s">
        <v>16</v>
      </c>
      <c r="H3906">
        <v>0.97299999999999998</v>
      </c>
      <c r="I3906">
        <v>20</v>
      </c>
      <c r="J3906">
        <v>51</v>
      </c>
      <c r="K3906" t="s">
        <v>45</v>
      </c>
      <c r="L3906">
        <v>199</v>
      </c>
      <c r="M3906" t="s">
        <v>9141</v>
      </c>
    </row>
    <row r="3907" spans="1:13" x14ac:dyDescent="0.2">
      <c r="A3907" s="4" t="s">
        <v>7348</v>
      </c>
      <c r="B3907" s="5" t="s">
        <v>9142</v>
      </c>
      <c r="C3907" t="s">
        <v>15</v>
      </c>
      <c r="D3907" t="s">
        <v>16</v>
      </c>
      <c r="E3907" s="6" t="s">
        <v>16</v>
      </c>
      <c r="F3907" s="5" t="s">
        <v>16</v>
      </c>
      <c r="G3907" t="s">
        <v>16</v>
      </c>
      <c r="H3907">
        <v>0.97699999999999998</v>
      </c>
      <c r="I3907">
        <v>19</v>
      </c>
      <c r="J3907">
        <v>56</v>
      </c>
      <c r="K3907" t="s">
        <v>56</v>
      </c>
      <c r="L3907">
        <v>110</v>
      </c>
      <c r="M3907" t="s">
        <v>9143</v>
      </c>
    </row>
    <row r="3908" spans="1:13" x14ac:dyDescent="0.2">
      <c r="A3908" s="4" t="s">
        <v>7348</v>
      </c>
      <c r="B3908" s="5" t="s">
        <v>9144</v>
      </c>
      <c r="C3908" t="s">
        <v>15</v>
      </c>
      <c r="D3908" t="s">
        <v>16</v>
      </c>
      <c r="E3908" s="6" t="s">
        <v>16</v>
      </c>
      <c r="F3908" s="5" t="s">
        <v>16</v>
      </c>
      <c r="G3908" t="s">
        <v>16</v>
      </c>
      <c r="H3908">
        <v>0.997</v>
      </c>
      <c r="I3908">
        <v>23</v>
      </c>
      <c r="J3908">
        <v>55</v>
      </c>
      <c r="K3908" t="s">
        <v>56</v>
      </c>
      <c r="L3908">
        <v>73</v>
      </c>
      <c r="M3908" t="s">
        <v>9145</v>
      </c>
    </row>
    <row r="3909" spans="1:13" x14ac:dyDescent="0.2">
      <c r="A3909" s="4" t="s">
        <v>7348</v>
      </c>
      <c r="B3909" s="5" t="s">
        <v>9146</v>
      </c>
      <c r="C3909" t="s">
        <v>16</v>
      </c>
      <c r="D3909" t="s">
        <v>15</v>
      </c>
      <c r="E3909" s="6" t="s">
        <v>16</v>
      </c>
      <c r="F3909" s="5" t="s">
        <v>16</v>
      </c>
      <c r="G3909" t="s">
        <v>16</v>
      </c>
      <c r="H3909">
        <v>0.99099999999999999</v>
      </c>
      <c r="I3909">
        <v>20</v>
      </c>
      <c r="J3909">
        <v>80</v>
      </c>
      <c r="K3909" t="s">
        <v>9147</v>
      </c>
      <c r="L3909">
        <v>260</v>
      </c>
      <c r="M3909" t="s">
        <v>9148</v>
      </c>
    </row>
    <row r="3910" spans="1:13" x14ac:dyDescent="0.2">
      <c r="A3910" s="4" t="s">
        <v>7348</v>
      </c>
      <c r="B3910" s="5" t="s">
        <v>9149</v>
      </c>
      <c r="C3910" t="s">
        <v>15</v>
      </c>
      <c r="D3910" t="s">
        <v>16</v>
      </c>
      <c r="E3910" s="6" t="s">
        <v>16</v>
      </c>
      <c r="F3910" s="5" t="s">
        <v>16</v>
      </c>
      <c r="G3910" t="s">
        <v>16</v>
      </c>
      <c r="H3910">
        <v>0.95899999999999996</v>
      </c>
      <c r="I3910">
        <v>30</v>
      </c>
      <c r="J3910">
        <v>43</v>
      </c>
      <c r="K3910" t="s">
        <v>66</v>
      </c>
      <c r="L3910">
        <v>132</v>
      </c>
      <c r="M3910" t="s">
        <v>9150</v>
      </c>
    </row>
    <row r="3911" spans="1:13" x14ac:dyDescent="0.2">
      <c r="A3911" s="4" t="s">
        <v>7348</v>
      </c>
      <c r="B3911" s="5" t="s">
        <v>9151</v>
      </c>
      <c r="C3911" t="s">
        <v>15</v>
      </c>
      <c r="D3911" t="s">
        <v>16</v>
      </c>
      <c r="E3911" s="6" t="s">
        <v>16</v>
      </c>
      <c r="F3911" s="5" t="s">
        <v>16</v>
      </c>
      <c r="G3911" t="s">
        <v>16</v>
      </c>
      <c r="H3911">
        <v>0.95399999999999996</v>
      </c>
      <c r="I3911">
        <v>21</v>
      </c>
      <c r="J3911">
        <v>52</v>
      </c>
      <c r="K3911" t="s">
        <v>94</v>
      </c>
      <c r="L3911">
        <v>83</v>
      </c>
      <c r="M3911" t="s">
        <v>9152</v>
      </c>
    </row>
    <row r="3912" spans="1:13" x14ac:dyDescent="0.2">
      <c r="A3912" s="4" t="s">
        <v>7348</v>
      </c>
      <c r="B3912" s="5" t="s">
        <v>9153</v>
      </c>
      <c r="C3912" t="s">
        <v>15</v>
      </c>
      <c r="D3912" t="s">
        <v>16</v>
      </c>
      <c r="E3912" s="6" t="s">
        <v>16</v>
      </c>
      <c r="F3912" s="5" t="s">
        <v>16</v>
      </c>
      <c r="G3912" t="s">
        <v>16</v>
      </c>
      <c r="H3912">
        <v>0.98399999999999999</v>
      </c>
      <c r="I3912">
        <v>29</v>
      </c>
      <c r="J3912">
        <v>47</v>
      </c>
      <c r="K3912" t="s">
        <v>37</v>
      </c>
      <c r="L3912">
        <v>95</v>
      </c>
      <c r="M3912" t="s">
        <v>9154</v>
      </c>
    </row>
    <row r="3913" spans="1:13" x14ac:dyDescent="0.2">
      <c r="A3913" s="4" t="s">
        <v>7348</v>
      </c>
      <c r="B3913" s="5" t="s">
        <v>9155</v>
      </c>
      <c r="C3913" t="s">
        <v>15</v>
      </c>
      <c r="D3913" t="s">
        <v>16</v>
      </c>
      <c r="E3913" s="6" t="s">
        <v>16</v>
      </c>
      <c r="F3913" s="5" t="s">
        <v>16</v>
      </c>
      <c r="G3913" t="s">
        <v>16</v>
      </c>
      <c r="H3913">
        <v>0.96899999999999997</v>
      </c>
      <c r="I3913">
        <v>20</v>
      </c>
      <c r="J3913">
        <v>51</v>
      </c>
      <c r="K3913" t="s">
        <v>45</v>
      </c>
      <c r="L3913">
        <v>191</v>
      </c>
      <c r="M3913" t="s">
        <v>9156</v>
      </c>
    </row>
    <row r="3914" spans="1:13" x14ac:dyDescent="0.2">
      <c r="A3914" s="4" t="s">
        <v>7348</v>
      </c>
      <c r="B3914" s="5" t="s">
        <v>9157</v>
      </c>
      <c r="C3914" t="s">
        <v>15</v>
      </c>
      <c r="D3914" t="s">
        <v>16</v>
      </c>
      <c r="E3914" s="6" t="s">
        <v>16</v>
      </c>
      <c r="F3914" s="5" t="s">
        <v>16</v>
      </c>
      <c r="G3914" t="s">
        <v>16</v>
      </c>
      <c r="H3914">
        <v>0.92600000000000005</v>
      </c>
      <c r="I3914">
        <v>24</v>
      </c>
      <c r="J3914">
        <v>42</v>
      </c>
      <c r="K3914" t="s">
        <v>34</v>
      </c>
      <c r="L3914">
        <v>81</v>
      </c>
      <c r="M3914" t="s">
        <v>9158</v>
      </c>
    </row>
    <row r="3915" spans="1:13" x14ac:dyDescent="0.2">
      <c r="A3915" s="4" t="s">
        <v>7348</v>
      </c>
      <c r="B3915" s="5" t="s">
        <v>9159</v>
      </c>
      <c r="C3915" t="s">
        <v>15</v>
      </c>
      <c r="D3915" t="s">
        <v>16</v>
      </c>
      <c r="E3915" s="6" t="s">
        <v>16</v>
      </c>
      <c r="F3915" s="5" t="s">
        <v>16</v>
      </c>
      <c r="G3915" t="s">
        <v>16</v>
      </c>
      <c r="H3915">
        <v>0.98499999999999999</v>
      </c>
      <c r="I3915">
        <v>26</v>
      </c>
      <c r="J3915">
        <v>55</v>
      </c>
      <c r="K3915" t="s">
        <v>56</v>
      </c>
      <c r="L3915">
        <v>99</v>
      </c>
      <c r="M3915" t="s">
        <v>9160</v>
      </c>
    </row>
    <row r="3916" spans="1:13" x14ac:dyDescent="0.2">
      <c r="A3916" s="4" t="s">
        <v>7348</v>
      </c>
      <c r="B3916" s="5" t="s">
        <v>9161</v>
      </c>
      <c r="C3916" t="s">
        <v>15</v>
      </c>
      <c r="D3916" t="s">
        <v>16</v>
      </c>
      <c r="E3916" s="6" t="s">
        <v>16</v>
      </c>
      <c r="F3916" s="5" t="s">
        <v>16</v>
      </c>
      <c r="G3916" t="s">
        <v>16</v>
      </c>
      <c r="H3916">
        <v>0.97299999999999998</v>
      </c>
      <c r="I3916">
        <v>20</v>
      </c>
      <c r="J3916">
        <v>51</v>
      </c>
      <c r="K3916" t="s">
        <v>45</v>
      </c>
      <c r="L3916">
        <v>191</v>
      </c>
      <c r="M3916" t="s">
        <v>7399</v>
      </c>
    </row>
    <row r="3917" spans="1:13" x14ac:dyDescent="0.2">
      <c r="A3917" s="4" t="s">
        <v>7348</v>
      </c>
      <c r="B3917" s="5" t="s">
        <v>9162</v>
      </c>
      <c r="C3917" t="s">
        <v>15</v>
      </c>
      <c r="D3917" t="s">
        <v>16</v>
      </c>
      <c r="E3917" s="6" t="s">
        <v>16</v>
      </c>
      <c r="F3917" s="5" t="s">
        <v>16</v>
      </c>
      <c r="G3917" t="s">
        <v>16</v>
      </c>
      <c r="H3917">
        <v>0.98099999999999998</v>
      </c>
      <c r="I3917">
        <v>21</v>
      </c>
      <c r="J3917">
        <v>35</v>
      </c>
      <c r="K3917" t="s">
        <v>17</v>
      </c>
      <c r="L3917">
        <v>105</v>
      </c>
      <c r="M3917" t="s">
        <v>9163</v>
      </c>
    </row>
    <row r="3918" spans="1:13" x14ac:dyDescent="0.2">
      <c r="A3918" s="4" t="s">
        <v>7348</v>
      </c>
      <c r="B3918" s="5" t="s">
        <v>9164</v>
      </c>
      <c r="C3918" t="s">
        <v>15</v>
      </c>
      <c r="D3918" t="s">
        <v>16</v>
      </c>
      <c r="E3918" s="6" t="s">
        <v>16</v>
      </c>
      <c r="F3918" s="5" t="s">
        <v>16</v>
      </c>
      <c r="G3918" t="s">
        <v>16</v>
      </c>
      <c r="H3918">
        <v>0.97</v>
      </c>
      <c r="I3918">
        <v>19</v>
      </c>
      <c r="J3918">
        <v>55</v>
      </c>
      <c r="K3918" t="s">
        <v>37</v>
      </c>
      <c r="L3918">
        <v>130</v>
      </c>
      <c r="M3918" t="s">
        <v>9165</v>
      </c>
    </row>
    <row r="3919" spans="1:13" x14ac:dyDescent="0.2">
      <c r="A3919" s="4" t="s">
        <v>7348</v>
      </c>
      <c r="B3919" s="5" t="s">
        <v>9166</v>
      </c>
      <c r="C3919" t="s">
        <v>15</v>
      </c>
      <c r="D3919" t="s">
        <v>16</v>
      </c>
      <c r="E3919" s="6" t="s">
        <v>16</v>
      </c>
      <c r="F3919" s="5" t="s">
        <v>16</v>
      </c>
      <c r="G3919" t="s">
        <v>16</v>
      </c>
      <c r="H3919">
        <v>0.92400000000000004</v>
      </c>
      <c r="I3919">
        <v>22</v>
      </c>
      <c r="J3919">
        <v>33</v>
      </c>
      <c r="K3919" t="s">
        <v>34</v>
      </c>
      <c r="L3919">
        <v>230</v>
      </c>
      <c r="M3919" t="s">
        <v>9167</v>
      </c>
    </row>
    <row r="3920" spans="1:13" x14ac:dyDescent="0.2">
      <c r="A3920" s="4" t="s">
        <v>7348</v>
      </c>
      <c r="B3920" s="5" t="s">
        <v>9168</v>
      </c>
      <c r="C3920" t="s">
        <v>15</v>
      </c>
      <c r="D3920" t="s">
        <v>16</v>
      </c>
      <c r="E3920" s="6" t="s">
        <v>16</v>
      </c>
      <c r="F3920" s="5" t="s">
        <v>16</v>
      </c>
      <c r="G3920" t="s">
        <v>16</v>
      </c>
      <c r="H3920">
        <v>0.90400000000000003</v>
      </c>
      <c r="I3920">
        <v>23</v>
      </c>
      <c r="J3920">
        <v>54</v>
      </c>
      <c r="K3920" t="s">
        <v>26</v>
      </c>
      <c r="L3920">
        <v>97</v>
      </c>
      <c r="M3920" t="s">
        <v>9169</v>
      </c>
    </row>
    <row r="3921" spans="1:13" x14ac:dyDescent="0.2">
      <c r="A3921" s="4" t="s">
        <v>7348</v>
      </c>
      <c r="B3921" s="5" t="s">
        <v>9170</v>
      </c>
      <c r="C3921" t="s">
        <v>15</v>
      </c>
      <c r="D3921" t="s">
        <v>15</v>
      </c>
      <c r="E3921" s="6" t="s">
        <v>15</v>
      </c>
      <c r="F3921" s="5" t="s">
        <v>15</v>
      </c>
      <c r="G3921" t="s">
        <v>5210</v>
      </c>
      <c r="H3921">
        <v>0.99399999999999999</v>
      </c>
      <c r="I3921">
        <v>21</v>
      </c>
      <c r="J3921">
        <v>53</v>
      </c>
      <c r="K3921" t="s">
        <v>8669</v>
      </c>
      <c r="L3921">
        <v>154</v>
      </c>
      <c r="M3921" t="s">
        <v>8670</v>
      </c>
    </row>
    <row r="3922" spans="1:13" x14ac:dyDescent="0.2">
      <c r="A3922" s="4" t="s">
        <v>7348</v>
      </c>
      <c r="B3922" s="5" t="s">
        <v>9171</v>
      </c>
      <c r="C3922" t="s">
        <v>15</v>
      </c>
      <c r="D3922" t="s">
        <v>15</v>
      </c>
      <c r="E3922" s="6" t="s">
        <v>15</v>
      </c>
      <c r="F3922" s="5" t="s">
        <v>16</v>
      </c>
      <c r="G3922" t="s">
        <v>7464</v>
      </c>
      <c r="H3922">
        <v>0.999</v>
      </c>
      <c r="I3922">
        <v>22</v>
      </c>
      <c r="J3922">
        <v>50</v>
      </c>
      <c r="K3922" t="s">
        <v>9172</v>
      </c>
      <c r="L3922">
        <v>118</v>
      </c>
      <c r="M3922" t="s">
        <v>9173</v>
      </c>
    </row>
    <row r="3923" spans="1:13" x14ac:dyDescent="0.2">
      <c r="A3923" s="4" t="s">
        <v>7348</v>
      </c>
      <c r="B3923" s="5" t="s">
        <v>9174</v>
      </c>
      <c r="C3923" t="s">
        <v>15</v>
      </c>
      <c r="D3923" t="s">
        <v>15</v>
      </c>
      <c r="E3923" s="6" t="s">
        <v>15</v>
      </c>
      <c r="F3923" s="5" t="s">
        <v>16</v>
      </c>
      <c r="G3923" t="s">
        <v>8497</v>
      </c>
      <c r="H3923">
        <v>1</v>
      </c>
      <c r="I3923">
        <v>24</v>
      </c>
      <c r="J3923">
        <v>40</v>
      </c>
      <c r="K3923" t="s">
        <v>8498</v>
      </c>
      <c r="L3923">
        <v>165</v>
      </c>
      <c r="M3923" t="s">
        <v>9175</v>
      </c>
    </row>
    <row r="3924" spans="1:13" x14ac:dyDescent="0.2">
      <c r="A3924" s="4" t="s">
        <v>7348</v>
      </c>
      <c r="B3924" s="5" t="s">
        <v>9176</v>
      </c>
      <c r="C3924" t="s">
        <v>15</v>
      </c>
      <c r="D3924" t="s">
        <v>15</v>
      </c>
      <c r="E3924" s="6" t="s">
        <v>15</v>
      </c>
      <c r="F3924" s="5" t="s">
        <v>16</v>
      </c>
      <c r="G3924" t="s">
        <v>8497</v>
      </c>
      <c r="H3924">
        <v>1</v>
      </c>
      <c r="I3924">
        <v>24</v>
      </c>
      <c r="J3924">
        <v>40</v>
      </c>
      <c r="K3924" t="s">
        <v>8498</v>
      </c>
      <c r="L3924">
        <v>165</v>
      </c>
      <c r="M3924" t="s">
        <v>8499</v>
      </c>
    </row>
    <row r="3925" spans="1:13" x14ac:dyDescent="0.2">
      <c r="A3925" s="4" t="s">
        <v>7348</v>
      </c>
      <c r="B3925" s="5" t="s">
        <v>9177</v>
      </c>
      <c r="C3925" t="s">
        <v>15</v>
      </c>
      <c r="D3925" t="s">
        <v>15</v>
      </c>
      <c r="E3925" s="6" t="s">
        <v>16</v>
      </c>
      <c r="F3925" s="5" t="s">
        <v>16</v>
      </c>
      <c r="G3925" t="s">
        <v>9178</v>
      </c>
      <c r="H3925">
        <v>1</v>
      </c>
      <c r="I3925">
        <v>20</v>
      </c>
      <c r="J3925">
        <v>55</v>
      </c>
      <c r="K3925" t="s">
        <v>9179</v>
      </c>
      <c r="L3925">
        <v>172</v>
      </c>
      <c r="M3925" t="s">
        <v>9180</v>
      </c>
    </row>
    <row r="3926" spans="1:13" x14ac:dyDescent="0.2">
      <c r="A3926" s="4" t="s">
        <v>7348</v>
      </c>
      <c r="B3926" s="5" t="s">
        <v>9181</v>
      </c>
      <c r="C3926" t="s">
        <v>15</v>
      </c>
      <c r="D3926" t="s">
        <v>15</v>
      </c>
      <c r="E3926" s="6" t="s">
        <v>15</v>
      </c>
      <c r="F3926" s="5" t="s">
        <v>16</v>
      </c>
      <c r="G3926" t="s">
        <v>9182</v>
      </c>
      <c r="H3926">
        <v>1</v>
      </c>
      <c r="I3926">
        <v>24</v>
      </c>
      <c r="J3926">
        <v>40</v>
      </c>
      <c r="K3926" t="s">
        <v>8498</v>
      </c>
      <c r="L3926">
        <v>165</v>
      </c>
      <c r="M3926" t="s">
        <v>9183</v>
      </c>
    </row>
    <row r="3927" spans="1:13" x14ac:dyDescent="0.2">
      <c r="A3927" s="4" t="s">
        <v>7348</v>
      </c>
      <c r="B3927" s="5" t="s">
        <v>9184</v>
      </c>
      <c r="C3927" t="s">
        <v>15</v>
      </c>
      <c r="D3927" t="s">
        <v>15</v>
      </c>
      <c r="E3927" s="6" t="s">
        <v>15</v>
      </c>
      <c r="F3927" s="5" t="s">
        <v>16</v>
      </c>
      <c r="G3927" t="s">
        <v>8497</v>
      </c>
      <c r="H3927">
        <v>1</v>
      </c>
      <c r="I3927">
        <v>24</v>
      </c>
      <c r="J3927">
        <v>40</v>
      </c>
      <c r="K3927" t="s">
        <v>8498</v>
      </c>
      <c r="L3927">
        <v>165</v>
      </c>
      <c r="M3927" t="s">
        <v>8499</v>
      </c>
    </row>
    <row r="3928" spans="1:13" x14ac:dyDescent="0.2">
      <c r="A3928" s="4" t="s">
        <v>7348</v>
      </c>
      <c r="B3928" s="5" t="s">
        <v>9185</v>
      </c>
      <c r="C3928" t="s">
        <v>15</v>
      </c>
      <c r="D3928" t="s">
        <v>16</v>
      </c>
      <c r="E3928" s="6" t="s">
        <v>16</v>
      </c>
      <c r="F3928" s="5" t="s">
        <v>16</v>
      </c>
      <c r="G3928" t="s">
        <v>16</v>
      </c>
      <c r="H3928">
        <v>0.98499999999999999</v>
      </c>
      <c r="I3928">
        <v>31</v>
      </c>
      <c r="J3928">
        <v>55</v>
      </c>
      <c r="K3928" t="s">
        <v>53</v>
      </c>
      <c r="L3928">
        <v>104</v>
      </c>
      <c r="M3928" t="s">
        <v>9186</v>
      </c>
    </row>
    <row r="3929" spans="1:13" x14ac:dyDescent="0.2">
      <c r="A3929" s="4" t="s">
        <v>7348</v>
      </c>
      <c r="B3929" s="5" t="s">
        <v>9187</v>
      </c>
      <c r="C3929" t="s">
        <v>15</v>
      </c>
      <c r="D3929" t="s">
        <v>15</v>
      </c>
      <c r="E3929" s="6" t="s">
        <v>15</v>
      </c>
      <c r="F3929" s="5" t="s">
        <v>16</v>
      </c>
      <c r="G3929" t="s">
        <v>9188</v>
      </c>
      <c r="H3929">
        <v>1</v>
      </c>
      <c r="I3929">
        <v>19</v>
      </c>
      <c r="J3929">
        <v>42</v>
      </c>
      <c r="K3929" t="s">
        <v>9189</v>
      </c>
      <c r="L3929">
        <v>137</v>
      </c>
      <c r="M3929" t="s">
        <v>9190</v>
      </c>
    </row>
    <row r="3930" spans="1:13" x14ac:dyDescent="0.2">
      <c r="A3930" s="4" t="s">
        <v>7348</v>
      </c>
      <c r="B3930" s="5" t="s">
        <v>9191</v>
      </c>
      <c r="C3930" t="s">
        <v>15</v>
      </c>
      <c r="D3930" t="s">
        <v>16</v>
      </c>
      <c r="E3930" s="6" t="s">
        <v>16</v>
      </c>
      <c r="F3930" s="5" t="s">
        <v>16</v>
      </c>
      <c r="G3930" t="s">
        <v>16</v>
      </c>
      <c r="H3930">
        <v>0.97299999999999998</v>
      </c>
      <c r="I3930">
        <v>20</v>
      </c>
      <c r="J3930">
        <v>51</v>
      </c>
      <c r="K3930" t="s">
        <v>45</v>
      </c>
      <c r="L3930">
        <v>191</v>
      </c>
      <c r="M3930" t="s">
        <v>9192</v>
      </c>
    </row>
    <row r="3931" spans="1:13" x14ac:dyDescent="0.2">
      <c r="A3931" s="4" t="s">
        <v>7348</v>
      </c>
      <c r="B3931" s="5" t="s">
        <v>9193</v>
      </c>
      <c r="C3931" t="s">
        <v>16</v>
      </c>
      <c r="D3931" t="s">
        <v>15</v>
      </c>
      <c r="E3931" s="6" t="s">
        <v>16</v>
      </c>
      <c r="F3931" s="5" t="s">
        <v>15</v>
      </c>
      <c r="G3931" t="s">
        <v>9194</v>
      </c>
      <c r="H3931">
        <v>0.91100000000000003</v>
      </c>
      <c r="I3931">
        <v>36</v>
      </c>
      <c r="J3931">
        <v>66</v>
      </c>
      <c r="K3931" t="s">
        <v>9195</v>
      </c>
      <c r="L3931">
        <v>538</v>
      </c>
      <c r="M3931" t="s">
        <v>9196</v>
      </c>
    </row>
    <row r="3932" spans="1:13" x14ac:dyDescent="0.2">
      <c r="A3932" s="4" t="s">
        <v>7348</v>
      </c>
      <c r="B3932" s="5" t="s">
        <v>9197</v>
      </c>
      <c r="C3932" t="s">
        <v>15</v>
      </c>
      <c r="D3932" t="s">
        <v>16</v>
      </c>
      <c r="E3932" s="6" t="s">
        <v>16</v>
      </c>
      <c r="F3932" s="5" t="s">
        <v>16</v>
      </c>
      <c r="G3932" t="s">
        <v>16</v>
      </c>
      <c r="H3932">
        <v>0.95099999999999996</v>
      </c>
      <c r="I3932">
        <v>24</v>
      </c>
      <c r="J3932">
        <v>33</v>
      </c>
      <c r="K3932" t="s">
        <v>34</v>
      </c>
      <c r="L3932">
        <v>469</v>
      </c>
      <c r="M3932" t="s">
        <v>9198</v>
      </c>
    </row>
    <row r="3933" spans="1:13" x14ac:dyDescent="0.2">
      <c r="A3933" s="4" t="s">
        <v>7348</v>
      </c>
      <c r="B3933" s="5" t="s">
        <v>9199</v>
      </c>
      <c r="C3933" t="s">
        <v>15</v>
      </c>
      <c r="D3933" t="s">
        <v>16</v>
      </c>
      <c r="E3933" s="6" t="s">
        <v>16</v>
      </c>
      <c r="F3933" s="5" t="s">
        <v>16</v>
      </c>
      <c r="G3933" t="s">
        <v>16</v>
      </c>
      <c r="H3933">
        <v>0.999</v>
      </c>
      <c r="I3933">
        <v>19</v>
      </c>
      <c r="J3933">
        <v>35</v>
      </c>
      <c r="K3933" t="s">
        <v>76</v>
      </c>
      <c r="L3933">
        <v>95</v>
      </c>
      <c r="M3933" t="s">
        <v>9200</v>
      </c>
    </row>
    <row r="3934" spans="1:13" x14ac:dyDescent="0.2">
      <c r="A3934" s="4" t="s">
        <v>7348</v>
      </c>
      <c r="B3934" s="5" t="s">
        <v>9201</v>
      </c>
      <c r="C3934" t="s">
        <v>15</v>
      </c>
      <c r="D3934" t="s">
        <v>16</v>
      </c>
      <c r="E3934" s="6" t="s">
        <v>15</v>
      </c>
      <c r="F3934" s="5" t="s">
        <v>16</v>
      </c>
      <c r="G3934" t="s">
        <v>9015</v>
      </c>
      <c r="H3934">
        <v>0.999</v>
      </c>
      <c r="I3934">
        <v>24</v>
      </c>
      <c r="J3934">
        <v>50</v>
      </c>
      <c r="K3934" t="s">
        <v>101</v>
      </c>
      <c r="L3934">
        <v>97</v>
      </c>
      <c r="M3934" t="s">
        <v>9202</v>
      </c>
    </row>
    <row r="3935" spans="1:13" x14ac:dyDescent="0.2">
      <c r="A3935" s="4" t="s">
        <v>7348</v>
      </c>
      <c r="B3935" s="5" t="s">
        <v>9203</v>
      </c>
      <c r="C3935" t="s">
        <v>16</v>
      </c>
      <c r="D3935" t="s">
        <v>15</v>
      </c>
      <c r="E3935" s="6" t="s">
        <v>16</v>
      </c>
      <c r="F3935" s="5" t="s">
        <v>16</v>
      </c>
      <c r="G3935" t="s">
        <v>16</v>
      </c>
      <c r="H3935">
        <v>0.97299999999999998</v>
      </c>
      <c r="I3935">
        <v>20</v>
      </c>
      <c r="J3935">
        <v>57</v>
      </c>
      <c r="K3935" t="s">
        <v>9204</v>
      </c>
      <c r="L3935">
        <v>215</v>
      </c>
      <c r="M3935" t="s">
        <v>9205</v>
      </c>
    </row>
    <row r="3936" spans="1:13" x14ac:dyDescent="0.2">
      <c r="A3936" s="4" t="s">
        <v>7348</v>
      </c>
      <c r="B3936" s="5" t="s">
        <v>9206</v>
      </c>
      <c r="C3936" t="s">
        <v>16</v>
      </c>
      <c r="D3936" t="s">
        <v>16</v>
      </c>
      <c r="E3936" s="6" t="s">
        <v>16</v>
      </c>
      <c r="F3936" s="5" t="s">
        <v>16</v>
      </c>
      <c r="G3936" t="s">
        <v>2312</v>
      </c>
      <c r="H3936">
        <v>0.998</v>
      </c>
      <c r="I3936">
        <v>25</v>
      </c>
      <c r="J3936" t="s">
        <v>113</v>
      </c>
      <c r="K3936" t="s">
        <v>113</v>
      </c>
      <c r="L3936">
        <v>171</v>
      </c>
      <c r="M3936" t="s">
        <v>9207</v>
      </c>
    </row>
    <row r="3937" spans="1:13" x14ac:dyDescent="0.2">
      <c r="A3937" s="4" t="s">
        <v>7348</v>
      </c>
      <c r="B3937" s="5" t="s">
        <v>9208</v>
      </c>
      <c r="C3937" t="s">
        <v>16</v>
      </c>
      <c r="D3937" t="s">
        <v>16</v>
      </c>
      <c r="E3937" s="6" t="s">
        <v>16</v>
      </c>
      <c r="F3937" s="5" t="s">
        <v>15</v>
      </c>
      <c r="G3937" t="s">
        <v>9209</v>
      </c>
      <c r="H3937">
        <v>0.997</v>
      </c>
      <c r="I3937">
        <v>21</v>
      </c>
      <c r="J3937" t="s">
        <v>113</v>
      </c>
      <c r="K3937" t="s">
        <v>113</v>
      </c>
      <c r="L3937">
        <v>504</v>
      </c>
      <c r="M3937" t="s">
        <v>9210</v>
      </c>
    </row>
    <row r="3938" spans="1:13" x14ac:dyDescent="0.2">
      <c r="A3938" s="4" t="s">
        <v>7348</v>
      </c>
      <c r="B3938" s="5" t="s">
        <v>9211</v>
      </c>
      <c r="C3938" t="s">
        <v>15</v>
      </c>
      <c r="D3938" t="s">
        <v>16</v>
      </c>
      <c r="E3938" s="6" t="s">
        <v>16</v>
      </c>
      <c r="F3938" s="5" t="s">
        <v>16</v>
      </c>
      <c r="G3938" t="s">
        <v>16</v>
      </c>
      <c r="H3938">
        <v>0.997</v>
      </c>
      <c r="I3938">
        <v>24</v>
      </c>
      <c r="J3938">
        <v>33</v>
      </c>
      <c r="K3938" t="s">
        <v>34</v>
      </c>
      <c r="L3938">
        <v>73</v>
      </c>
      <c r="M3938" t="s">
        <v>9212</v>
      </c>
    </row>
    <row r="3939" spans="1:13" x14ac:dyDescent="0.2">
      <c r="A3939" s="4" t="s">
        <v>7348</v>
      </c>
      <c r="B3939" s="5" t="s">
        <v>9213</v>
      </c>
      <c r="C3939" t="s">
        <v>15</v>
      </c>
      <c r="D3939" t="s">
        <v>16</v>
      </c>
      <c r="E3939" s="6" t="s">
        <v>16</v>
      </c>
      <c r="F3939" s="5" t="s">
        <v>16</v>
      </c>
      <c r="G3939" t="s">
        <v>16</v>
      </c>
      <c r="H3939">
        <v>0.97399999999999998</v>
      </c>
      <c r="I3939">
        <v>27</v>
      </c>
      <c r="J3939">
        <v>47</v>
      </c>
      <c r="K3939" t="s">
        <v>37</v>
      </c>
      <c r="L3939">
        <v>95</v>
      </c>
      <c r="M3939" t="s">
        <v>7858</v>
      </c>
    </row>
    <row r="3940" spans="1:13" x14ac:dyDescent="0.2">
      <c r="A3940" s="4" t="s">
        <v>7348</v>
      </c>
      <c r="B3940" s="5" t="s">
        <v>9214</v>
      </c>
      <c r="C3940" t="s">
        <v>15</v>
      </c>
      <c r="D3940" t="s">
        <v>16</v>
      </c>
      <c r="E3940" s="6" t="s">
        <v>16</v>
      </c>
      <c r="F3940" s="5" t="s">
        <v>16</v>
      </c>
      <c r="G3940" t="s">
        <v>9215</v>
      </c>
      <c r="H3940">
        <v>0.999</v>
      </c>
      <c r="I3940">
        <v>27</v>
      </c>
      <c r="J3940">
        <v>49</v>
      </c>
      <c r="K3940" t="s">
        <v>37</v>
      </c>
      <c r="L3940">
        <v>95</v>
      </c>
      <c r="M3940" t="s">
        <v>9216</v>
      </c>
    </row>
    <row r="3941" spans="1:13" x14ac:dyDescent="0.2">
      <c r="A3941" s="4" t="s">
        <v>7348</v>
      </c>
      <c r="B3941" s="5" t="s">
        <v>9217</v>
      </c>
      <c r="C3941" t="s">
        <v>15</v>
      </c>
      <c r="D3941" t="s">
        <v>16</v>
      </c>
      <c r="E3941" s="6" t="s">
        <v>16</v>
      </c>
      <c r="F3941" s="5" t="s">
        <v>16</v>
      </c>
      <c r="G3941" t="s">
        <v>16</v>
      </c>
      <c r="H3941">
        <v>0.97299999999999998</v>
      </c>
      <c r="I3941">
        <v>22</v>
      </c>
      <c r="J3941">
        <v>33</v>
      </c>
      <c r="K3941" t="s">
        <v>34</v>
      </c>
      <c r="L3941">
        <v>113</v>
      </c>
      <c r="M3941" t="s">
        <v>9218</v>
      </c>
    </row>
    <row r="3942" spans="1:13" x14ac:dyDescent="0.2">
      <c r="A3942" s="4" t="s">
        <v>7348</v>
      </c>
      <c r="B3942" s="5" t="s">
        <v>9219</v>
      </c>
      <c r="C3942" t="s">
        <v>15</v>
      </c>
      <c r="D3942" t="s">
        <v>16</v>
      </c>
      <c r="E3942" s="6" t="s">
        <v>15</v>
      </c>
      <c r="F3942" s="5" t="s">
        <v>16</v>
      </c>
      <c r="G3942" t="s">
        <v>9215</v>
      </c>
      <c r="H3942">
        <v>1</v>
      </c>
      <c r="I3942">
        <v>25</v>
      </c>
      <c r="J3942">
        <v>48</v>
      </c>
      <c r="K3942" t="s">
        <v>37</v>
      </c>
      <c r="L3942">
        <v>138</v>
      </c>
      <c r="M3942" t="s">
        <v>9220</v>
      </c>
    </row>
    <row r="3943" spans="1:13" x14ac:dyDescent="0.2">
      <c r="A3943" s="4" t="s">
        <v>7348</v>
      </c>
      <c r="B3943" s="5" t="s">
        <v>9221</v>
      </c>
      <c r="C3943" t="s">
        <v>16</v>
      </c>
      <c r="D3943" t="s">
        <v>16</v>
      </c>
      <c r="E3943" s="6" t="s">
        <v>16</v>
      </c>
      <c r="F3943" s="5" t="s">
        <v>15</v>
      </c>
      <c r="G3943" t="s">
        <v>9222</v>
      </c>
      <c r="H3943">
        <v>0.997</v>
      </c>
      <c r="I3943">
        <v>25</v>
      </c>
      <c r="J3943" t="s">
        <v>113</v>
      </c>
      <c r="K3943" t="s">
        <v>113</v>
      </c>
      <c r="L3943">
        <v>141</v>
      </c>
      <c r="M3943" t="s">
        <v>9223</v>
      </c>
    </row>
    <row r="3944" spans="1:13" x14ac:dyDescent="0.2">
      <c r="A3944" s="4" t="s">
        <v>7348</v>
      </c>
      <c r="B3944" s="5" t="s">
        <v>9224</v>
      </c>
      <c r="C3944" t="s">
        <v>15</v>
      </c>
      <c r="D3944" t="s">
        <v>15</v>
      </c>
      <c r="E3944" s="6" t="s">
        <v>16</v>
      </c>
      <c r="F3944" s="5" t="s">
        <v>15</v>
      </c>
      <c r="G3944" t="s">
        <v>9225</v>
      </c>
      <c r="H3944">
        <v>0.99299999999999999</v>
      </c>
      <c r="I3944">
        <v>25</v>
      </c>
      <c r="J3944">
        <v>30</v>
      </c>
      <c r="K3944" t="s">
        <v>9226</v>
      </c>
      <c r="L3944">
        <v>358</v>
      </c>
      <c r="M3944" t="s">
        <v>9227</v>
      </c>
    </row>
    <row r="3945" spans="1:13" x14ac:dyDescent="0.2">
      <c r="A3945" s="4" t="s">
        <v>7348</v>
      </c>
      <c r="B3945" s="5" t="s">
        <v>9228</v>
      </c>
      <c r="C3945" t="s">
        <v>16</v>
      </c>
      <c r="D3945" t="s">
        <v>15</v>
      </c>
      <c r="E3945" s="6" t="s">
        <v>16</v>
      </c>
      <c r="F3945" s="5" t="s">
        <v>15</v>
      </c>
      <c r="G3945" t="s">
        <v>9229</v>
      </c>
      <c r="H3945">
        <v>0.98899999999999999</v>
      </c>
      <c r="I3945">
        <v>32</v>
      </c>
      <c r="J3945">
        <v>55</v>
      </c>
      <c r="K3945" t="s">
        <v>9230</v>
      </c>
      <c r="L3945">
        <v>336</v>
      </c>
      <c r="M3945" t="s">
        <v>9231</v>
      </c>
    </row>
    <row r="3946" spans="1:13" x14ac:dyDescent="0.2">
      <c r="A3946" s="4" t="s">
        <v>7348</v>
      </c>
      <c r="B3946" s="5" t="s">
        <v>9232</v>
      </c>
      <c r="C3946" t="s">
        <v>15</v>
      </c>
      <c r="D3946" t="s">
        <v>16</v>
      </c>
      <c r="E3946" s="6" t="s">
        <v>16</v>
      </c>
      <c r="F3946" s="5" t="s">
        <v>16</v>
      </c>
      <c r="G3946" t="s">
        <v>16</v>
      </c>
      <c r="H3946">
        <v>0.95299999999999996</v>
      </c>
      <c r="I3946">
        <v>22</v>
      </c>
      <c r="J3946">
        <v>33</v>
      </c>
      <c r="K3946" t="s">
        <v>34</v>
      </c>
      <c r="L3946">
        <v>203</v>
      </c>
      <c r="M3946" t="s">
        <v>9233</v>
      </c>
    </row>
    <row r="3947" spans="1:13" x14ac:dyDescent="0.2">
      <c r="A3947" s="4" t="s">
        <v>7348</v>
      </c>
      <c r="B3947" s="5" t="s">
        <v>9234</v>
      </c>
      <c r="C3947" t="s">
        <v>15</v>
      </c>
      <c r="D3947" t="s">
        <v>15</v>
      </c>
      <c r="E3947" s="6" t="s">
        <v>15</v>
      </c>
      <c r="F3947" s="5" t="s">
        <v>16</v>
      </c>
      <c r="G3947" t="s">
        <v>9235</v>
      </c>
      <c r="H3947">
        <v>0.999</v>
      </c>
      <c r="I3947">
        <v>20</v>
      </c>
      <c r="J3947">
        <v>53</v>
      </c>
      <c r="K3947" t="s">
        <v>9236</v>
      </c>
      <c r="L3947">
        <v>121</v>
      </c>
      <c r="M3947" t="s">
        <v>9237</v>
      </c>
    </row>
    <row r="3948" spans="1:13" x14ac:dyDescent="0.2">
      <c r="A3948" s="4" t="s">
        <v>7348</v>
      </c>
      <c r="B3948" s="5" t="s">
        <v>9238</v>
      </c>
      <c r="C3948" t="s">
        <v>15</v>
      </c>
      <c r="D3948" t="s">
        <v>16</v>
      </c>
      <c r="E3948" s="6" t="s">
        <v>16</v>
      </c>
      <c r="F3948" s="5" t="s">
        <v>16</v>
      </c>
      <c r="G3948" t="s">
        <v>16</v>
      </c>
      <c r="H3948">
        <v>0.96099999999999997</v>
      </c>
      <c r="I3948">
        <v>22</v>
      </c>
      <c r="J3948">
        <v>47</v>
      </c>
      <c r="K3948" t="s">
        <v>172</v>
      </c>
      <c r="L3948">
        <v>97</v>
      </c>
      <c r="M3948" t="s">
        <v>9239</v>
      </c>
    </row>
    <row r="3949" spans="1:13" x14ac:dyDescent="0.2">
      <c r="A3949" s="4" t="s">
        <v>7348</v>
      </c>
      <c r="B3949" s="5" t="s">
        <v>9240</v>
      </c>
      <c r="C3949" t="s">
        <v>15</v>
      </c>
      <c r="D3949" t="s">
        <v>16</v>
      </c>
      <c r="E3949" s="6" t="s">
        <v>16</v>
      </c>
      <c r="F3949" s="5" t="s">
        <v>16</v>
      </c>
      <c r="G3949" t="s">
        <v>16</v>
      </c>
      <c r="H3949">
        <v>0.98899999999999999</v>
      </c>
      <c r="I3949">
        <v>21</v>
      </c>
      <c r="J3949">
        <v>48</v>
      </c>
      <c r="K3949" t="s">
        <v>26</v>
      </c>
      <c r="L3949">
        <v>181</v>
      </c>
      <c r="M3949" t="s">
        <v>9241</v>
      </c>
    </row>
    <row r="3950" spans="1:13" x14ac:dyDescent="0.2">
      <c r="A3950" s="4" t="s">
        <v>7348</v>
      </c>
      <c r="B3950" s="5" t="s">
        <v>9242</v>
      </c>
      <c r="C3950" t="s">
        <v>16</v>
      </c>
      <c r="D3950" t="s">
        <v>16</v>
      </c>
      <c r="E3950" s="6" t="s">
        <v>16</v>
      </c>
      <c r="F3950" s="5" t="s">
        <v>16</v>
      </c>
      <c r="G3950" t="s">
        <v>9243</v>
      </c>
      <c r="H3950">
        <v>1</v>
      </c>
      <c r="I3950">
        <v>19</v>
      </c>
      <c r="J3950" t="s">
        <v>113</v>
      </c>
      <c r="K3950" t="s">
        <v>113</v>
      </c>
      <c r="L3950">
        <v>126</v>
      </c>
      <c r="M3950" t="s">
        <v>9244</v>
      </c>
    </row>
    <row r="3951" spans="1:13" x14ac:dyDescent="0.2">
      <c r="A3951" s="4" t="s">
        <v>7348</v>
      </c>
      <c r="B3951" s="5" t="s">
        <v>9245</v>
      </c>
      <c r="C3951" t="s">
        <v>15</v>
      </c>
      <c r="D3951" t="s">
        <v>16</v>
      </c>
      <c r="E3951" s="6" t="s">
        <v>16</v>
      </c>
      <c r="F3951" s="5" t="s">
        <v>16</v>
      </c>
      <c r="G3951" t="s">
        <v>3495</v>
      </c>
      <c r="H3951">
        <v>0.99199999999999999</v>
      </c>
      <c r="I3951">
        <v>21</v>
      </c>
      <c r="J3951">
        <v>38</v>
      </c>
      <c r="K3951" t="s">
        <v>26</v>
      </c>
      <c r="L3951">
        <v>331</v>
      </c>
      <c r="M3951" t="s">
        <v>7810</v>
      </c>
    </row>
    <row r="3952" spans="1:13" x14ac:dyDescent="0.2">
      <c r="A3952" s="4" t="s">
        <v>7348</v>
      </c>
      <c r="B3952" s="5" t="s">
        <v>9246</v>
      </c>
      <c r="C3952" t="s">
        <v>15</v>
      </c>
      <c r="D3952" t="s">
        <v>15</v>
      </c>
      <c r="E3952" s="6" t="s">
        <v>15</v>
      </c>
      <c r="F3952" s="5" t="s">
        <v>16</v>
      </c>
      <c r="G3952" t="s">
        <v>9247</v>
      </c>
      <c r="H3952">
        <v>1</v>
      </c>
      <c r="I3952">
        <v>21</v>
      </c>
      <c r="J3952">
        <v>41</v>
      </c>
      <c r="K3952" t="s">
        <v>9248</v>
      </c>
      <c r="L3952">
        <v>115</v>
      </c>
      <c r="M3952" t="s">
        <v>9249</v>
      </c>
    </row>
    <row r="3953" spans="1:13" x14ac:dyDescent="0.2">
      <c r="A3953" s="4" t="s">
        <v>7348</v>
      </c>
      <c r="B3953" s="5" t="s">
        <v>9250</v>
      </c>
      <c r="C3953" t="s">
        <v>15</v>
      </c>
      <c r="D3953" t="s">
        <v>16</v>
      </c>
      <c r="E3953" s="6" t="s">
        <v>16</v>
      </c>
      <c r="F3953" s="5" t="s">
        <v>16</v>
      </c>
      <c r="G3953" t="s">
        <v>16</v>
      </c>
      <c r="H3953">
        <v>0.95799999999999996</v>
      </c>
      <c r="I3953">
        <v>21</v>
      </c>
      <c r="J3953">
        <v>37</v>
      </c>
      <c r="K3953" t="s">
        <v>29</v>
      </c>
      <c r="L3953">
        <v>133</v>
      </c>
      <c r="M3953" t="s">
        <v>9251</v>
      </c>
    </row>
    <row r="3954" spans="1:13" x14ac:dyDescent="0.2">
      <c r="A3954" s="4" t="s">
        <v>7348</v>
      </c>
      <c r="B3954" s="5" t="s">
        <v>9252</v>
      </c>
      <c r="C3954" t="s">
        <v>15</v>
      </c>
      <c r="D3954" t="s">
        <v>16</v>
      </c>
      <c r="E3954" s="6" t="s">
        <v>16</v>
      </c>
      <c r="F3954" s="5" t="s">
        <v>16</v>
      </c>
      <c r="G3954" t="s">
        <v>16</v>
      </c>
      <c r="H3954">
        <v>0.97299999999999998</v>
      </c>
      <c r="I3954">
        <v>20</v>
      </c>
      <c r="J3954">
        <v>51</v>
      </c>
      <c r="K3954" t="s">
        <v>45</v>
      </c>
      <c r="L3954">
        <v>191</v>
      </c>
      <c r="M3954" t="s">
        <v>9253</v>
      </c>
    </row>
    <row r="3955" spans="1:13" x14ac:dyDescent="0.2">
      <c r="A3955" s="4" t="s">
        <v>7348</v>
      </c>
      <c r="B3955" s="5" t="s">
        <v>9254</v>
      </c>
      <c r="C3955" t="s">
        <v>15</v>
      </c>
      <c r="D3955" t="s">
        <v>15</v>
      </c>
      <c r="E3955" s="6" t="s">
        <v>15</v>
      </c>
      <c r="F3955" s="5" t="s">
        <v>16</v>
      </c>
      <c r="G3955" t="s">
        <v>7759</v>
      </c>
      <c r="H3955">
        <v>1</v>
      </c>
      <c r="I3955">
        <v>23</v>
      </c>
      <c r="J3955">
        <v>47</v>
      </c>
      <c r="K3955" t="s">
        <v>9255</v>
      </c>
      <c r="L3955">
        <v>123</v>
      </c>
      <c r="M3955" t="s">
        <v>9256</v>
      </c>
    </row>
    <row r="3956" spans="1:13" x14ac:dyDescent="0.2">
      <c r="A3956" s="4" t="s">
        <v>7348</v>
      </c>
      <c r="B3956" s="5" t="s">
        <v>9257</v>
      </c>
      <c r="C3956" t="s">
        <v>15</v>
      </c>
      <c r="D3956" t="s">
        <v>16</v>
      </c>
      <c r="E3956" s="6" t="s">
        <v>16</v>
      </c>
      <c r="F3956" s="5" t="s">
        <v>16</v>
      </c>
      <c r="G3956" t="s">
        <v>16</v>
      </c>
      <c r="H3956">
        <v>0.96099999999999997</v>
      </c>
      <c r="I3956">
        <v>18</v>
      </c>
      <c r="J3956">
        <v>47</v>
      </c>
      <c r="K3956" t="s">
        <v>53</v>
      </c>
      <c r="L3956">
        <v>154</v>
      </c>
      <c r="M3956" t="s">
        <v>9258</v>
      </c>
    </row>
    <row r="3957" spans="1:13" x14ac:dyDescent="0.2">
      <c r="A3957" s="4" t="s">
        <v>7348</v>
      </c>
      <c r="B3957" s="5" t="s">
        <v>9259</v>
      </c>
      <c r="C3957" t="s">
        <v>15</v>
      </c>
      <c r="D3957" t="s">
        <v>15</v>
      </c>
      <c r="E3957" s="6" t="s">
        <v>15</v>
      </c>
      <c r="F3957" s="5" t="s">
        <v>16</v>
      </c>
      <c r="G3957" t="s">
        <v>9260</v>
      </c>
      <c r="H3957">
        <v>1</v>
      </c>
      <c r="I3957">
        <v>22</v>
      </c>
      <c r="J3957">
        <v>46</v>
      </c>
      <c r="K3957" t="s">
        <v>9261</v>
      </c>
      <c r="L3957">
        <v>160</v>
      </c>
      <c r="M3957" t="s">
        <v>9262</v>
      </c>
    </row>
    <row r="3958" spans="1:13" x14ac:dyDescent="0.2">
      <c r="A3958" s="4" t="s">
        <v>7348</v>
      </c>
      <c r="B3958" s="5" t="s">
        <v>9263</v>
      </c>
      <c r="C3958" t="s">
        <v>15</v>
      </c>
      <c r="D3958" t="s">
        <v>15</v>
      </c>
      <c r="E3958" s="6" t="s">
        <v>16</v>
      </c>
      <c r="F3958" s="5" t="s">
        <v>15</v>
      </c>
      <c r="G3958" t="s">
        <v>9264</v>
      </c>
      <c r="H3958">
        <v>0.999</v>
      </c>
      <c r="I3958">
        <v>22</v>
      </c>
      <c r="J3958">
        <v>53</v>
      </c>
      <c r="K3958" t="s">
        <v>9265</v>
      </c>
      <c r="L3958">
        <v>287</v>
      </c>
      <c r="M3958" t="s">
        <v>9266</v>
      </c>
    </row>
    <row r="3959" spans="1:13" x14ac:dyDescent="0.2">
      <c r="A3959" s="4" t="s">
        <v>7348</v>
      </c>
      <c r="B3959" s="5" t="s">
        <v>9267</v>
      </c>
      <c r="C3959" t="s">
        <v>15</v>
      </c>
      <c r="D3959" t="s">
        <v>16</v>
      </c>
      <c r="E3959" s="6" t="s">
        <v>16</v>
      </c>
      <c r="F3959" s="5" t="s">
        <v>16</v>
      </c>
      <c r="G3959" t="s">
        <v>16</v>
      </c>
      <c r="H3959">
        <v>0.99</v>
      </c>
      <c r="I3959">
        <v>22</v>
      </c>
      <c r="J3959">
        <v>33</v>
      </c>
      <c r="K3959" t="s">
        <v>34</v>
      </c>
      <c r="L3959">
        <v>310</v>
      </c>
      <c r="M3959" t="s">
        <v>9268</v>
      </c>
    </row>
    <row r="3960" spans="1:13" x14ac:dyDescent="0.2">
      <c r="A3960" s="4" t="s">
        <v>7348</v>
      </c>
      <c r="B3960" s="5" t="s">
        <v>9269</v>
      </c>
      <c r="C3960" t="s">
        <v>15</v>
      </c>
      <c r="D3960" t="s">
        <v>16</v>
      </c>
      <c r="E3960" s="6" t="s">
        <v>16</v>
      </c>
      <c r="F3960" s="5" t="s">
        <v>16</v>
      </c>
      <c r="G3960" t="s">
        <v>16</v>
      </c>
      <c r="H3960">
        <v>0.97299999999999998</v>
      </c>
      <c r="I3960">
        <v>20</v>
      </c>
      <c r="J3960">
        <v>51</v>
      </c>
      <c r="K3960" t="s">
        <v>45</v>
      </c>
      <c r="L3960">
        <v>191</v>
      </c>
      <c r="M3960" t="s">
        <v>9270</v>
      </c>
    </row>
    <row r="3961" spans="1:13" x14ac:dyDescent="0.2">
      <c r="A3961" s="4" t="s">
        <v>7348</v>
      </c>
      <c r="B3961" s="5" t="s">
        <v>9271</v>
      </c>
      <c r="C3961" t="s">
        <v>15</v>
      </c>
      <c r="D3961" t="s">
        <v>16</v>
      </c>
      <c r="E3961" s="6" t="s">
        <v>16</v>
      </c>
      <c r="F3961" s="5" t="s">
        <v>16</v>
      </c>
      <c r="G3961" t="s">
        <v>16</v>
      </c>
      <c r="H3961">
        <v>0.95099999999999996</v>
      </c>
      <c r="I3961">
        <v>20</v>
      </c>
      <c r="J3961">
        <v>37</v>
      </c>
      <c r="K3961" t="s">
        <v>172</v>
      </c>
      <c r="L3961">
        <v>94</v>
      </c>
      <c r="M3961" t="s">
        <v>9272</v>
      </c>
    </row>
    <row r="3962" spans="1:13" x14ac:dyDescent="0.2">
      <c r="A3962" s="4" t="s">
        <v>7348</v>
      </c>
      <c r="B3962" s="5" t="s">
        <v>9273</v>
      </c>
      <c r="C3962" t="s">
        <v>15</v>
      </c>
      <c r="D3962" t="s">
        <v>15</v>
      </c>
      <c r="E3962" s="6" t="s">
        <v>16</v>
      </c>
      <c r="F3962" s="5" t="s">
        <v>15</v>
      </c>
      <c r="G3962" t="s">
        <v>9274</v>
      </c>
      <c r="H3962">
        <v>1</v>
      </c>
      <c r="I3962">
        <v>25</v>
      </c>
      <c r="J3962">
        <v>39</v>
      </c>
      <c r="K3962" t="s">
        <v>9275</v>
      </c>
      <c r="L3962">
        <v>167</v>
      </c>
      <c r="M3962" t="s">
        <v>9276</v>
      </c>
    </row>
    <row r="3963" spans="1:13" x14ac:dyDescent="0.2">
      <c r="A3963" s="4" t="s">
        <v>7348</v>
      </c>
      <c r="B3963" s="5" t="s">
        <v>9277</v>
      </c>
      <c r="C3963" t="s">
        <v>15</v>
      </c>
      <c r="D3963" t="s">
        <v>16</v>
      </c>
      <c r="E3963" s="6" t="s">
        <v>16</v>
      </c>
      <c r="F3963" s="5" t="s">
        <v>16</v>
      </c>
      <c r="G3963" t="s">
        <v>16</v>
      </c>
      <c r="H3963">
        <v>0.91400000000000003</v>
      </c>
      <c r="I3963">
        <v>29</v>
      </c>
      <c r="J3963">
        <v>34</v>
      </c>
      <c r="K3963" t="s">
        <v>37</v>
      </c>
      <c r="L3963">
        <v>236</v>
      </c>
      <c r="M3963" t="s">
        <v>9278</v>
      </c>
    </row>
    <row r="3964" spans="1:13" x14ac:dyDescent="0.2">
      <c r="A3964" s="4" t="s">
        <v>7348</v>
      </c>
      <c r="B3964" s="5" t="s">
        <v>9279</v>
      </c>
      <c r="C3964" t="s">
        <v>15</v>
      </c>
      <c r="D3964" t="s">
        <v>16</v>
      </c>
      <c r="E3964" s="6" t="s">
        <v>16</v>
      </c>
      <c r="F3964" s="5" t="s">
        <v>16</v>
      </c>
      <c r="G3964" t="s">
        <v>16</v>
      </c>
      <c r="H3964">
        <v>0.93200000000000005</v>
      </c>
      <c r="I3964">
        <v>19</v>
      </c>
      <c r="J3964">
        <v>48</v>
      </c>
      <c r="K3964" t="s">
        <v>37</v>
      </c>
      <c r="L3964">
        <v>143</v>
      </c>
      <c r="M3964" t="s">
        <v>9280</v>
      </c>
    </row>
    <row r="3965" spans="1:13" x14ac:dyDescent="0.2">
      <c r="A3965" s="4" t="s">
        <v>7348</v>
      </c>
      <c r="B3965" s="5" t="s">
        <v>9281</v>
      </c>
      <c r="C3965" t="s">
        <v>15</v>
      </c>
      <c r="D3965" t="s">
        <v>16</v>
      </c>
      <c r="E3965" s="6" t="s">
        <v>16</v>
      </c>
      <c r="F3965" s="5" t="s">
        <v>16</v>
      </c>
      <c r="G3965" t="s">
        <v>9282</v>
      </c>
      <c r="H3965">
        <v>1</v>
      </c>
      <c r="I3965">
        <v>21</v>
      </c>
      <c r="J3965">
        <v>54</v>
      </c>
      <c r="K3965" t="s">
        <v>26</v>
      </c>
      <c r="L3965">
        <v>168</v>
      </c>
      <c r="M3965" t="s">
        <v>9283</v>
      </c>
    </row>
    <row r="3966" spans="1:13" x14ac:dyDescent="0.2">
      <c r="A3966" s="4" t="s">
        <v>7348</v>
      </c>
      <c r="B3966" s="5" t="s">
        <v>9284</v>
      </c>
      <c r="C3966" t="s">
        <v>16</v>
      </c>
      <c r="D3966" t="s">
        <v>16</v>
      </c>
      <c r="E3966" s="6" t="s">
        <v>16</v>
      </c>
      <c r="F3966" s="5" t="s">
        <v>16</v>
      </c>
      <c r="G3966" t="s">
        <v>9285</v>
      </c>
      <c r="H3966">
        <v>0.95799999999999996</v>
      </c>
      <c r="I3966">
        <v>24</v>
      </c>
      <c r="J3966" t="s">
        <v>113</v>
      </c>
      <c r="K3966" t="s">
        <v>113</v>
      </c>
      <c r="L3966">
        <v>86</v>
      </c>
      <c r="M3966" t="s">
        <v>9286</v>
      </c>
    </row>
    <row r="3967" spans="1:13" x14ac:dyDescent="0.2">
      <c r="A3967" s="4" t="s">
        <v>7348</v>
      </c>
      <c r="B3967" s="5" t="s">
        <v>9287</v>
      </c>
      <c r="C3967" t="s">
        <v>15</v>
      </c>
      <c r="D3967" t="s">
        <v>16</v>
      </c>
      <c r="E3967" s="6" t="s">
        <v>16</v>
      </c>
      <c r="F3967" s="5" t="s">
        <v>16</v>
      </c>
      <c r="G3967" t="s">
        <v>16</v>
      </c>
      <c r="H3967">
        <v>0.98699999999999999</v>
      </c>
      <c r="I3967">
        <v>27</v>
      </c>
      <c r="J3967">
        <v>47</v>
      </c>
      <c r="K3967" t="s">
        <v>37</v>
      </c>
      <c r="L3967">
        <v>95</v>
      </c>
      <c r="M3967" t="s">
        <v>9288</v>
      </c>
    </row>
    <row r="3968" spans="1:13" x14ac:dyDescent="0.2">
      <c r="A3968" s="4" t="s">
        <v>7348</v>
      </c>
      <c r="B3968" s="5" t="s">
        <v>9289</v>
      </c>
      <c r="C3968" t="s">
        <v>15</v>
      </c>
      <c r="D3968" t="s">
        <v>16</v>
      </c>
      <c r="E3968" s="6" t="s">
        <v>16</v>
      </c>
      <c r="F3968" s="5" t="s">
        <v>16</v>
      </c>
      <c r="G3968" t="s">
        <v>16</v>
      </c>
      <c r="H3968">
        <v>0.98299999999999998</v>
      </c>
      <c r="I3968">
        <v>19</v>
      </c>
      <c r="J3968">
        <v>47</v>
      </c>
      <c r="K3968" t="s">
        <v>37</v>
      </c>
      <c r="L3968">
        <v>92</v>
      </c>
      <c r="M3968" t="s">
        <v>9290</v>
      </c>
    </row>
    <row r="3969" spans="1:13" x14ac:dyDescent="0.2">
      <c r="A3969" s="4" t="s">
        <v>7348</v>
      </c>
      <c r="B3969" s="5" t="s">
        <v>9291</v>
      </c>
      <c r="C3969" t="s">
        <v>16</v>
      </c>
      <c r="D3969" t="s">
        <v>16</v>
      </c>
      <c r="E3969" s="6" t="s">
        <v>16</v>
      </c>
      <c r="F3969" s="5" t="s">
        <v>16</v>
      </c>
      <c r="G3969" t="s">
        <v>1572</v>
      </c>
      <c r="H3969">
        <v>0.99199999999999999</v>
      </c>
      <c r="I3969">
        <v>29</v>
      </c>
      <c r="J3969" t="s">
        <v>113</v>
      </c>
      <c r="K3969" t="s">
        <v>113</v>
      </c>
      <c r="L3969">
        <v>118</v>
      </c>
      <c r="M3969" t="s">
        <v>9292</v>
      </c>
    </row>
    <row r="3970" spans="1:13" x14ac:dyDescent="0.2">
      <c r="A3970" s="4" t="s">
        <v>7348</v>
      </c>
      <c r="B3970" s="5" t="s">
        <v>9293</v>
      </c>
      <c r="C3970" t="s">
        <v>15</v>
      </c>
      <c r="D3970" t="s">
        <v>16</v>
      </c>
      <c r="E3970" s="6" t="s">
        <v>16</v>
      </c>
      <c r="F3970" s="5" t="s">
        <v>16</v>
      </c>
      <c r="G3970" t="s">
        <v>16</v>
      </c>
      <c r="H3970">
        <v>0.97399999999999998</v>
      </c>
      <c r="I3970">
        <v>20</v>
      </c>
      <c r="J3970">
        <v>48</v>
      </c>
      <c r="K3970" t="s">
        <v>34</v>
      </c>
      <c r="L3970">
        <v>73</v>
      </c>
      <c r="M3970" t="s">
        <v>9294</v>
      </c>
    </row>
    <row r="3971" spans="1:13" x14ac:dyDescent="0.2">
      <c r="A3971" s="4" t="s">
        <v>7348</v>
      </c>
      <c r="B3971" s="5" t="s">
        <v>9295</v>
      </c>
      <c r="C3971" t="s">
        <v>16</v>
      </c>
      <c r="D3971" t="s">
        <v>16</v>
      </c>
      <c r="E3971" s="6" t="s">
        <v>16</v>
      </c>
      <c r="F3971" s="5" t="s">
        <v>16</v>
      </c>
      <c r="G3971" t="s">
        <v>8933</v>
      </c>
      <c r="H3971">
        <v>0.999</v>
      </c>
      <c r="I3971">
        <v>21</v>
      </c>
      <c r="J3971" t="s">
        <v>113</v>
      </c>
      <c r="K3971" t="s">
        <v>113</v>
      </c>
      <c r="L3971">
        <v>155</v>
      </c>
      <c r="M3971" t="s">
        <v>9296</v>
      </c>
    </row>
    <row r="3972" spans="1:13" x14ac:dyDescent="0.2">
      <c r="A3972" s="4" t="s">
        <v>7348</v>
      </c>
      <c r="B3972" s="5" t="s">
        <v>9297</v>
      </c>
      <c r="C3972" t="s">
        <v>15</v>
      </c>
      <c r="D3972" t="s">
        <v>16</v>
      </c>
      <c r="E3972" s="6" t="s">
        <v>16</v>
      </c>
      <c r="F3972" s="5" t="s">
        <v>16</v>
      </c>
      <c r="G3972" t="s">
        <v>16</v>
      </c>
      <c r="H3972">
        <v>0.94799999999999995</v>
      </c>
      <c r="I3972">
        <v>23</v>
      </c>
      <c r="J3972">
        <v>49</v>
      </c>
      <c r="K3972" t="s">
        <v>202</v>
      </c>
      <c r="L3972">
        <v>89</v>
      </c>
      <c r="M3972" t="s">
        <v>9298</v>
      </c>
    </row>
    <row r="3973" spans="1:13" x14ac:dyDescent="0.2">
      <c r="A3973" s="4" t="s">
        <v>7348</v>
      </c>
      <c r="B3973" s="5" t="s">
        <v>9299</v>
      </c>
      <c r="C3973" t="s">
        <v>15</v>
      </c>
      <c r="D3973" t="s">
        <v>16</v>
      </c>
      <c r="E3973" s="6" t="s">
        <v>16</v>
      </c>
      <c r="F3973" s="5" t="s">
        <v>16</v>
      </c>
      <c r="G3973" t="s">
        <v>16</v>
      </c>
      <c r="H3973">
        <v>0.93500000000000005</v>
      </c>
      <c r="I3973">
        <v>19</v>
      </c>
      <c r="J3973">
        <v>44</v>
      </c>
      <c r="K3973" t="s">
        <v>56</v>
      </c>
      <c r="L3973">
        <v>221</v>
      </c>
      <c r="M3973" t="s">
        <v>8128</v>
      </c>
    </row>
    <row r="3974" spans="1:13" x14ac:dyDescent="0.2">
      <c r="A3974" s="4" t="s">
        <v>7348</v>
      </c>
      <c r="B3974" s="5" t="s">
        <v>9300</v>
      </c>
      <c r="C3974" t="s">
        <v>15</v>
      </c>
      <c r="D3974" t="s">
        <v>16</v>
      </c>
      <c r="E3974" s="6" t="s">
        <v>16</v>
      </c>
      <c r="F3974" s="5" t="s">
        <v>16</v>
      </c>
      <c r="G3974" t="s">
        <v>16</v>
      </c>
      <c r="H3974">
        <v>0.93500000000000005</v>
      </c>
      <c r="I3974">
        <v>19</v>
      </c>
      <c r="J3974">
        <v>44</v>
      </c>
      <c r="K3974" t="s">
        <v>56</v>
      </c>
      <c r="L3974">
        <v>115</v>
      </c>
      <c r="M3974" t="s">
        <v>9301</v>
      </c>
    </row>
    <row r="3975" spans="1:13" x14ac:dyDescent="0.2">
      <c r="A3975" s="4" t="s">
        <v>7348</v>
      </c>
      <c r="B3975" s="5" t="s">
        <v>9302</v>
      </c>
      <c r="C3975" t="s">
        <v>15</v>
      </c>
      <c r="D3975" t="s">
        <v>16</v>
      </c>
      <c r="E3975" s="6" t="s">
        <v>16</v>
      </c>
      <c r="F3975" s="5" t="s">
        <v>16</v>
      </c>
      <c r="G3975" t="s">
        <v>16</v>
      </c>
      <c r="H3975">
        <v>0.97199999999999998</v>
      </c>
      <c r="I3975">
        <v>20</v>
      </c>
      <c r="J3975">
        <v>51</v>
      </c>
      <c r="K3975" t="s">
        <v>45</v>
      </c>
      <c r="L3975">
        <v>173</v>
      </c>
      <c r="M3975" t="s">
        <v>9303</v>
      </c>
    </row>
    <row r="3976" spans="1:13" x14ac:dyDescent="0.2">
      <c r="A3976" s="4" t="s">
        <v>7348</v>
      </c>
      <c r="B3976" s="5" t="s">
        <v>9304</v>
      </c>
      <c r="C3976" t="s">
        <v>15</v>
      </c>
      <c r="D3976" t="s">
        <v>16</v>
      </c>
      <c r="E3976" s="6" t="s">
        <v>16</v>
      </c>
      <c r="F3976" s="5" t="s">
        <v>16</v>
      </c>
      <c r="G3976" t="s">
        <v>16</v>
      </c>
      <c r="H3976">
        <v>0.96699999999999997</v>
      </c>
      <c r="I3976">
        <v>28</v>
      </c>
      <c r="J3976">
        <v>50</v>
      </c>
      <c r="K3976" t="s">
        <v>66</v>
      </c>
      <c r="L3976">
        <v>149</v>
      </c>
      <c r="M3976" t="s">
        <v>9305</v>
      </c>
    </row>
    <row r="3977" spans="1:13" x14ac:dyDescent="0.2">
      <c r="A3977" s="4" t="s">
        <v>7348</v>
      </c>
      <c r="B3977" s="5" t="s">
        <v>9306</v>
      </c>
      <c r="C3977" t="s">
        <v>15</v>
      </c>
      <c r="D3977" t="s">
        <v>16</v>
      </c>
      <c r="E3977" s="6" t="s">
        <v>16</v>
      </c>
      <c r="F3977" s="5" t="s">
        <v>16</v>
      </c>
      <c r="G3977" t="s">
        <v>16</v>
      </c>
      <c r="H3977">
        <v>0.91800000000000004</v>
      </c>
      <c r="I3977">
        <v>23</v>
      </c>
      <c r="J3977">
        <v>30</v>
      </c>
      <c r="K3977" t="s">
        <v>172</v>
      </c>
      <c r="L3977">
        <v>121</v>
      </c>
      <c r="M3977" t="s">
        <v>9307</v>
      </c>
    </row>
    <row r="3978" spans="1:13" x14ac:dyDescent="0.2">
      <c r="A3978" s="4" t="s">
        <v>7348</v>
      </c>
      <c r="B3978" s="5" t="s">
        <v>9308</v>
      </c>
      <c r="C3978" t="s">
        <v>15</v>
      </c>
      <c r="D3978" t="s">
        <v>16</v>
      </c>
      <c r="E3978" s="6" t="s">
        <v>16</v>
      </c>
      <c r="F3978" s="5" t="s">
        <v>15</v>
      </c>
      <c r="G3978" t="s">
        <v>9309</v>
      </c>
      <c r="H3978">
        <v>0.95899999999999996</v>
      </c>
      <c r="I3978">
        <v>31</v>
      </c>
      <c r="J3978">
        <v>56</v>
      </c>
      <c r="K3978" t="s">
        <v>135</v>
      </c>
      <c r="L3978">
        <v>604</v>
      </c>
      <c r="M3978" t="s">
        <v>9310</v>
      </c>
    </row>
    <row r="3979" spans="1:13" x14ac:dyDescent="0.2">
      <c r="A3979" s="4" t="s">
        <v>7348</v>
      </c>
      <c r="B3979" s="5" t="s">
        <v>9311</v>
      </c>
      <c r="C3979" t="s">
        <v>15</v>
      </c>
      <c r="D3979" t="s">
        <v>16</v>
      </c>
      <c r="E3979" s="6" t="s">
        <v>16</v>
      </c>
      <c r="F3979" s="5" t="s">
        <v>16</v>
      </c>
      <c r="G3979" t="s">
        <v>16</v>
      </c>
      <c r="H3979">
        <v>0.90300000000000002</v>
      </c>
      <c r="I3979">
        <v>20</v>
      </c>
      <c r="J3979">
        <v>50</v>
      </c>
      <c r="K3979" t="s">
        <v>45</v>
      </c>
      <c r="L3979">
        <v>185</v>
      </c>
      <c r="M3979" t="s">
        <v>9312</v>
      </c>
    </row>
    <row r="3980" spans="1:13" x14ac:dyDescent="0.2">
      <c r="A3980" s="4" t="s">
        <v>7348</v>
      </c>
      <c r="B3980" s="5" t="s">
        <v>9313</v>
      </c>
      <c r="C3980" t="s">
        <v>15</v>
      </c>
      <c r="D3980" t="s">
        <v>16</v>
      </c>
      <c r="E3980" s="6" t="s">
        <v>16</v>
      </c>
      <c r="F3980" s="5" t="s">
        <v>16</v>
      </c>
      <c r="G3980" t="s">
        <v>16</v>
      </c>
      <c r="H3980">
        <v>0.91400000000000003</v>
      </c>
      <c r="I3980">
        <v>21</v>
      </c>
      <c r="J3980">
        <v>36</v>
      </c>
      <c r="K3980" t="s">
        <v>56</v>
      </c>
      <c r="L3980">
        <v>191</v>
      </c>
      <c r="M3980" t="s">
        <v>9314</v>
      </c>
    </row>
    <row r="3981" spans="1:13" x14ac:dyDescent="0.2">
      <c r="A3981" s="4" t="s">
        <v>7348</v>
      </c>
      <c r="B3981" s="5" t="s">
        <v>9315</v>
      </c>
      <c r="C3981" t="s">
        <v>15</v>
      </c>
      <c r="D3981" t="s">
        <v>16</v>
      </c>
      <c r="E3981" s="6" t="s">
        <v>16</v>
      </c>
      <c r="F3981" s="5" t="s">
        <v>16</v>
      </c>
      <c r="G3981" t="s">
        <v>16</v>
      </c>
      <c r="H3981">
        <v>0.93799999999999994</v>
      </c>
      <c r="I3981">
        <v>24</v>
      </c>
      <c r="J3981">
        <v>37</v>
      </c>
      <c r="K3981" t="s">
        <v>66</v>
      </c>
      <c r="L3981">
        <v>81</v>
      </c>
      <c r="M3981" t="s">
        <v>9316</v>
      </c>
    </row>
    <row r="3982" spans="1:13" x14ac:dyDescent="0.2">
      <c r="A3982" s="4" t="s">
        <v>7348</v>
      </c>
      <c r="B3982" s="5" t="s">
        <v>9317</v>
      </c>
      <c r="C3982" t="s">
        <v>16</v>
      </c>
      <c r="D3982" t="s">
        <v>15</v>
      </c>
      <c r="E3982" s="6" t="s">
        <v>16</v>
      </c>
      <c r="F3982" s="5" t="s">
        <v>15</v>
      </c>
      <c r="G3982" t="s">
        <v>9318</v>
      </c>
      <c r="H3982">
        <v>0.98499999999999999</v>
      </c>
      <c r="I3982">
        <v>33</v>
      </c>
      <c r="J3982">
        <v>53</v>
      </c>
      <c r="K3982" t="s">
        <v>9319</v>
      </c>
      <c r="L3982">
        <v>308</v>
      </c>
      <c r="M3982" t="s">
        <v>9320</v>
      </c>
    </row>
    <row r="3983" spans="1:13" x14ac:dyDescent="0.2">
      <c r="A3983" s="4" t="s">
        <v>7348</v>
      </c>
      <c r="B3983" s="5" t="s">
        <v>9321</v>
      </c>
      <c r="C3983" t="s">
        <v>15</v>
      </c>
      <c r="D3983" t="s">
        <v>16</v>
      </c>
      <c r="E3983" s="6" t="s">
        <v>16</v>
      </c>
      <c r="F3983" s="5" t="s">
        <v>16</v>
      </c>
      <c r="G3983" t="s">
        <v>16</v>
      </c>
      <c r="H3983">
        <v>0.96899999999999997</v>
      </c>
      <c r="I3983">
        <v>18</v>
      </c>
      <c r="J3983">
        <v>33</v>
      </c>
      <c r="K3983" t="s">
        <v>101</v>
      </c>
      <c r="L3983">
        <v>130</v>
      </c>
      <c r="M3983" t="s">
        <v>9322</v>
      </c>
    </row>
    <row r="3984" spans="1:13" x14ac:dyDescent="0.2">
      <c r="A3984" s="4" t="s">
        <v>7348</v>
      </c>
      <c r="B3984" s="5" t="s">
        <v>9323</v>
      </c>
      <c r="C3984" t="s">
        <v>15</v>
      </c>
      <c r="D3984" t="s">
        <v>15</v>
      </c>
      <c r="E3984" s="6" t="s">
        <v>15</v>
      </c>
      <c r="F3984" s="5" t="s">
        <v>16</v>
      </c>
      <c r="G3984" t="s">
        <v>9247</v>
      </c>
      <c r="H3984">
        <v>1</v>
      </c>
      <c r="I3984">
        <v>21</v>
      </c>
      <c r="J3984">
        <v>41</v>
      </c>
      <c r="K3984" t="s">
        <v>9324</v>
      </c>
      <c r="L3984">
        <v>78</v>
      </c>
      <c r="M3984" t="s">
        <v>9325</v>
      </c>
    </row>
    <row r="3985" spans="1:13" x14ac:dyDescent="0.2">
      <c r="A3985" s="4" t="s">
        <v>7348</v>
      </c>
      <c r="B3985" s="5" t="s">
        <v>9326</v>
      </c>
      <c r="C3985" t="s">
        <v>15</v>
      </c>
      <c r="D3985" t="s">
        <v>15</v>
      </c>
      <c r="E3985" s="6" t="s">
        <v>16</v>
      </c>
      <c r="F3985" s="5" t="s">
        <v>16</v>
      </c>
      <c r="G3985" t="s">
        <v>7607</v>
      </c>
      <c r="H3985">
        <v>1</v>
      </c>
      <c r="I3985">
        <v>17</v>
      </c>
      <c r="J3985">
        <v>46</v>
      </c>
      <c r="K3985" t="s">
        <v>9327</v>
      </c>
      <c r="L3985">
        <v>161</v>
      </c>
      <c r="M3985" t="s">
        <v>9328</v>
      </c>
    </row>
    <row r="3986" spans="1:13" x14ac:dyDescent="0.2">
      <c r="A3986" s="4" t="s">
        <v>7348</v>
      </c>
      <c r="B3986" s="5" t="s">
        <v>9329</v>
      </c>
      <c r="C3986" t="s">
        <v>15</v>
      </c>
      <c r="D3986" t="s">
        <v>16</v>
      </c>
      <c r="E3986" s="6" t="s">
        <v>16</v>
      </c>
      <c r="F3986" s="5" t="s">
        <v>16</v>
      </c>
      <c r="G3986" t="s">
        <v>16</v>
      </c>
      <c r="H3986">
        <v>0.94099999999999995</v>
      </c>
      <c r="I3986">
        <v>25</v>
      </c>
      <c r="J3986">
        <v>41</v>
      </c>
      <c r="K3986" t="s">
        <v>94</v>
      </c>
      <c r="L3986">
        <v>133</v>
      </c>
      <c r="M3986" t="s">
        <v>9330</v>
      </c>
    </row>
    <row r="3987" spans="1:13" x14ac:dyDescent="0.2">
      <c r="A3987" s="4" t="s">
        <v>7348</v>
      </c>
      <c r="B3987" s="5" t="s">
        <v>9331</v>
      </c>
      <c r="C3987" t="s">
        <v>15</v>
      </c>
      <c r="D3987" t="s">
        <v>16</v>
      </c>
      <c r="E3987" s="6" t="s">
        <v>16</v>
      </c>
      <c r="F3987" s="5" t="s">
        <v>16</v>
      </c>
      <c r="G3987" t="s">
        <v>16</v>
      </c>
      <c r="H3987">
        <v>0.96499999999999997</v>
      </c>
      <c r="I3987">
        <v>29</v>
      </c>
      <c r="J3987">
        <v>34</v>
      </c>
      <c r="K3987" t="s">
        <v>94</v>
      </c>
      <c r="L3987">
        <v>156</v>
      </c>
      <c r="M3987" t="s">
        <v>9332</v>
      </c>
    </row>
    <row r="3988" spans="1:13" x14ac:dyDescent="0.2">
      <c r="A3988" s="4" t="s">
        <v>7348</v>
      </c>
      <c r="B3988" s="5" t="s">
        <v>9333</v>
      </c>
      <c r="C3988" t="s">
        <v>15</v>
      </c>
      <c r="D3988" t="s">
        <v>16</v>
      </c>
      <c r="E3988" s="6" t="s">
        <v>16</v>
      </c>
      <c r="F3988" s="5" t="s">
        <v>16</v>
      </c>
      <c r="G3988" t="s">
        <v>16</v>
      </c>
      <c r="H3988">
        <v>0.97899999999999998</v>
      </c>
      <c r="I3988">
        <v>21</v>
      </c>
      <c r="J3988">
        <v>35</v>
      </c>
      <c r="K3988" t="s">
        <v>45</v>
      </c>
      <c r="L3988">
        <v>218</v>
      </c>
      <c r="M3988" t="s">
        <v>9334</v>
      </c>
    </row>
    <row r="3989" spans="1:13" x14ac:dyDescent="0.2">
      <c r="A3989" s="4" t="s">
        <v>7348</v>
      </c>
      <c r="B3989" s="5" t="s">
        <v>9335</v>
      </c>
      <c r="C3989" t="s">
        <v>15</v>
      </c>
      <c r="D3989" t="s">
        <v>16</v>
      </c>
      <c r="E3989" s="6" t="s">
        <v>16</v>
      </c>
      <c r="F3989" s="5" t="s">
        <v>15</v>
      </c>
      <c r="G3989" t="s">
        <v>9336</v>
      </c>
      <c r="H3989">
        <v>0.996</v>
      </c>
      <c r="I3989">
        <v>25</v>
      </c>
      <c r="J3989">
        <v>49</v>
      </c>
      <c r="K3989" t="s">
        <v>202</v>
      </c>
      <c r="L3989">
        <v>519</v>
      </c>
      <c r="M3989" t="s">
        <v>9337</v>
      </c>
    </row>
    <row r="3990" spans="1:13" x14ac:dyDescent="0.2">
      <c r="A3990" s="4" t="s">
        <v>7348</v>
      </c>
      <c r="B3990" s="5" t="s">
        <v>9338</v>
      </c>
      <c r="C3990" t="s">
        <v>15</v>
      </c>
      <c r="D3990" t="s">
        <v>16</v>
      </c>
      <c r="E3990" s="6" t="s">
        <v>16</v>
      </c>
      <c r="F3990" s="5" t="s">
        <v>16</v>
      </c>
      <c r="G3990" t="s">
        <v>16</v>
      </c>
      <c r="H3990">
        <v>0.999</v>
      </c>
      <c r="I3990">
        <v>25</v>
      </c>
      <c r="J3990">
        <v>43</v>
      </c>
      <c r="K3990" t="s">
        <v>34</v>
      </c>
      <c r="L3990">
        <v>107</v>
      </c>
      <c r="M3990" t="s">
        <v>9339</v>
      </c>
    </row>
    <row r="3991" spans="1:13" x14ac:dyDescent="0.2">
      <c r="A3991" s="4" t="s">
        <v>7348</v>
      </c>
      <c r="B3991" s="5" t="s">
        <v>9340</v>
      </c>
      <c r="C3991" t="s">
        <v>15</v>
      </c>
      <c r="D3991" t="s">
        <v>16</v>
      </c>
      <c r="E3991" s="6" t="s">
        <v>16</v>
      </c>
      <c r="F3991" s="5" t="s">
        <v>16</v>
      </c>
      <c r="G3991" t="s">
        <v>16</v>
      </c>
      <c r="H3991">
        <v>0.93899999999999995</v>
      </c>
      <c r="I3991">
        <v>23</v>
      </c>
      <c r="J3991">
        <v>56</v>
      </c>
      <c r="K3991" t="s">
        <v>53</v>
      </c>
      <c r="L3991">
        <v>80</v>
      </c>
      <c r="M3991" t="s">
        <v>9341</v>
      </c>
    </row>
    <row r="3992" spans="1:13" x14ac:dyDescent="0.2">
      <c r="A3992" s="4" t="s">
        <v>7348</v>
      </c>
      <c r="B3992" s="5" t="s">
        <v>9342</v>
      </c>
      <c r="C3992" t="s">
        <v>16</v>
      </c>
      <c r="D3992" t="s">
        <v>15</v>
      </c>
      <c r="E3992" s="6" t="s">
        <v>16</v>
      </c>
      <c r="F3992" s="5" t="s">
        <v>15</v>
      </c>
      <c r="G3992" t="s">
        <v>9343</v>
      </c>
      <c r="H3992">
        <v>0.995</v>
      </c>
      <c r="I3992">
        <v>34</v>
      </c>
      <c r="J3992">
        <v>60</v>
      </c>
      <c r="K3992" t="s">
        <v>9344</v>
      </c>
      <c r="L3992">
        <v>498</v>
      </c>
      <c r="M3992" t="s">
        <v>9345</v>
      </c>
    </row>
    <row r="3993" spans="1:13" x14ac:dyDescent="0.2">
      <c r="A3993" s="4" t="s">
        <v>7348</v>
      </c>
      <c r="B3993" s="5" t="s">
        <v>9346</v>
      </c>
      <c r="C3993" t="s">
        <v>16</v>
      </c>
      <c r="D3993" t="s">
        <v>16</v>
      </c>
      <c r="E3993" s="6" t="s">
        <v>16</v>
      </c>
      <c r="F3993" s="5" t="s">
        <v>16</v>
      </c>
      <c r="G3993" t="s">
        <v>1110</v>
      </c>
      <c r="H3993">
        <v>0.997</v>
      </c>
      <c r="I3993">
        <v>22</v>
      </c>
      <c r="J3993" t="s">
        <v>113</v>
      </c>
      <c r="K3993" t="s">
        <v>113</v>
      </c>
      <c r="L3993">
        <v>523</v>
      </c>
      <c r="M3993" t="s">
        <v>9347</v>
      </c>
    </row>
    <row r="3994" spans="1:13" x14ac:dyDescent="0.2">
      <c r="A3994" s="4" t="s">
        <v>7348</v>
      </c>
      <c r="B3994" s="5" t="s">
        <v>9348</v>
      </c>
      <c r="C3994" t="s">
        <v>15</v>
      </c>
      <c r="D3994" t="s">
        <v>16</v>
      </c>
      <c r="E3994" s="6" t="s">
        <v>16</v>
      </c>
      <c r="F3994" s="5" t="s">
        <v>16</v>
      </c>
      <c r="G3994" t="s">
        <v>16</v>
      </c>
      <c r="H3994">
        <v>0.9</v>
      </c>
      <c r="I3994">
        <v>17</v>
      </c>
      <c r="J3994">
        <v>37</v>
      </c>
      <c r="K3994" t="s">
        <v>40</v>
      </c>
      <c r="L3994">
        <v>85</v>
      </c>
      <c r="M3994" t="s">
        <v>9349</v>
      </c>
    </row>
    <row r="3995" spans="1:13" x14ac:dyDescent="0.2">
      <c r="A3995" s="4" t="s">
        <v>7348</v>
      </c>
      <c r="B3995" s="5" t="s">
        <v>9350</v>
      </c>
      <c r="C3995" t="s">
        <v>15</v>
      </c>
      <c r="D3995" t="s">
        <v>16</v>
      </c>
      <c r="E3995" s="6" t="s">
        <v>16</v>
      </c>
      <c r="F3995" s="5" t="s">
        <v>16</v>
      </c>
      <c r="G3995" t="s">
        <v>16</v>
      </c>
      <c r="H3995">
        <v>0.90300000000000002</v>
      </c>
      <c r="I3995">
        <v>27</v>
      </c>
      <c r="J3995">
        <v>44</v>
      </c>
      <c r="K3995" t="s">
        <v>34</v>
      </c>
      <c r="L3995">
        <v>177</v>
      </c>
      <c r="M3995" t="s">
        <v>9351</v>
      </c>
    </row>
    <row r="3996" spans="1:13" x14ac:dyDescent="0.2">
      <c r="A3996" s="4" t="s">
        <v>7348</v>
      </c>
      <c r="B3996" s="5" t="s">
        <v>9352</v>
      </c>
      <c r="C3996" t="s">
        <v>16</v>
      </c>
      <c r="D3996" t="s">
        <v>15</v>
      </c>
      <c r="E3996" s="6" t="s">
        <v>16</v>
      </c>
      <c r="F3996" s="5" t="s">
        <v>16</v>
      </c>
      <c r="G3996" t="s">
        <v>16</v>
      </c>
      <c r="H3996">
        <v>1</v>
      </c>
      <c r="I3996">
        <v>17</v>
      </c>
      <c r="J3996">
        <v>74</v>
      </c>
      <c r="K3996" t="s">
        <v>9353</v>
      </c>
      <c r="L3996">
        <v>147</v>
      </c>
      <c r="M3996" t="s">
        <v>9354</v>
      </c>
    </row>
    <row r="3997" spans="1:13" x14ac:dyDescent="0.2">
      <c r="A3997" s="4" t="s">
        <v>7348</v>
      </c>
      <c r="B3997" s="5" t="s">
        <v>9355</v>
      </c>
      <c r="C3997" t="s">
        <v>15</v>
      </c>
      <c r="D3997" t="s">
        <v>16</v>
      </c>
      <c r="E3997" s="6" t="s">
        <v>16</v>
      </c>
      <c r="F3997" s="5" t="s">
        <v>16</v>
      </c>
      <c r="G3997" t="s">
        <v>16</v>
      </c>
      <c r="H3997">
        <v>0.95899999999999996</v>
      </c>
      <c r="I3997">
        <v>25</v>
      </c>
      <c r="J3997">
        <v>47</v>
      </c>
      <c r="K3997" t="s">
        <v>26</v>
      </c>
      <c r="L3997">
        <v>98</v>
      </c>
      <c r="M3997" t="s">
        <v>9356</v>
      </c>
    </row>
    <row r="3998" spans="1:13" x14ac:dyDescent="0.2">
      <c r="A3998" s="4" t="s">
        <v>7348</v>
      </c>
      <c r="B3998" s="5" t="s">
        <v>9357</v>
      </c>
      <c r="C3998" t="s">
        <v>15</v>
      </c>
      <c r="D3998" t="s">
        <v>16</v>
      </c>
      <c r="E3998" s="6" t="s">
        <v>16</v>
      </c>
      <c r="F3998" s="5" t="s">
        <v>16</v>
      </c>
      <c r="G3998" t="s">
        <v>16</v>
      </c>
      <c r="H3998">
        <v>0.97299999999999998</v>
      </c>
      <c r="I3998">
        <v>20</v>
      </c>
      <c r="J3998">
        <v>51</v>
      </c>
      <c r="K3998" t="s">
        <v>45</v>
      </c>
      <c r="L3998">
        <v>191</v>
      </c>
      <c r="M3998" t="s">
        <v>7399</v>
      </c>
    </row>
    <row r="3999" spans="1:13" x14ac:dyDescent="0.2">
      <c r="A3999" s="4" t="s">
        <v>7348</v>
      </c>
      <c r="B3999" s="5" t="s">
        <v>9358</v>
      </c>
      <c r="C3999" t="s">
        <v>15</v>
      </c>
      <c r="D3999" t="s">
        <v>16</v>
      </c>
      <c r="E3999" s="6" t="s">
        <v>16</v>
      </c>
      <c r="F3999" s="5" t="s">
        <v>16</v>
      </c>
      <c r="G3999" t="s">
        <v>16</v>
      </c>
      <c r="H3999">
        <v>0.99399999999999999</v>
      </c>
      <c r="I3999">
        <v>20</v>
      </c>
      <c r="J3999">
        <v>45</v>
      </c>
      <c r="K3999" t="s">
        <v>29</v>
      </c>
      <c r="L3999">
        <v>77</v>
      </c>
      <c r="M3999" t="s">
        <v>9359</v>
      </c>
    </row>
    <row r="4000" spans="1:13" x14ac:dyDescent="0.2">
      <c r="A4000" s="4" t="s">
        <v>7348</v>
      </c>
      <c r="B4000" s="5" t="s">
        <v>9360</v>
      </c>
      <c r="C4000" t="s">
        <v>15</v>
      </c>
      <c r="D4000" t="s">
        <v>16</v>
      </c>
      <c r="E4000" s="6" t="s">
        <v>16</v>
      </c>
      <c r="F4000" s="5" t="s">
        <v>16</v>
      </c>
      <c r="G4000" t="s">
        <v>16</v>
      </c>
      <c r="H4000">
        <v>0.998</v>
      </c>
      <c r="I4000">
        <v>16</v>
      </c>
      <c r="J4000">
        <v>48</v>
      </c>
      <c r="K4000" t="s">
        <v>23</v>
      </c>
      <c r="L4000">
        <v>110</v>
      </c>
      <c r="M4000" t="s">
        <v>9361</v>
      </c>
    </row>
    <row r="4001" spans="1:13" x14ac:dyDescent="0.2">
      <c r="A4001" s="4" t="s">
        <v>7348</v>
      </c>
      <c r="B4001" s="5" t="s">
        <v>9362</v>
      </c>
      <c r="C4001" t="s">
        <v>15</v>
      </c>
      <c r="D4001" t="s">
        <v>16</v>
      </c>
      <c r="E4001" s="6" t="s">
        <v>16</v>
      </c>
      <c r="F4001" s="5" t="s">
        <v>16</v>
      </c>
      <c r="G4001" t="s">
        <v>16</v>
      </c>
      <c r="H4001">
        <v>0.98299999999999998</v>
      </c>
      <c r="I4001">
        <v>19</v>
      </c>
      <c r="J4001">
        <v>47</v>
      </c>
      <c r="K4001" t="s">
        <v>37</v>
      </c>
      <c r="L4001">
        <v>95</v>
      </c>
      <c r="M4001" t="s">
        <v>9363</v>
      </c>
    </row>
    <row r="4002" spans="1:13" x14ac:dyDescent="0.2">
      <c r="A4002" s="4" t="s">
        <v>7348</v>
      </c>
      <c r="B4002" s="5" t="s">
        <v>9364</v>
      </c>
      <c r="C4002" t="s">
        <v>15</v>
      </c>
      <c r="D4002" t="s">
        <v>15</v>
      </c>
      <c r="E4002" s="6" t="s">
        <v>16</v>
      </c>
      <c r="F4002" s="5" t="s">
        <v>15</v>
      </c>
      <c r="G4002" t="s">
        <v>9365</v>
      </c>
      <c r="H4002">
        <v>0.995</v>
      </c>
      <c r="I4002">
        <v>17</v>
      </c>
      <c r="J4002">
        <v>36</v>
      </c>
      <c r="K4002" t="s">
        <v>9366</v>
      </c>
      <c r="L4002">
        <v>768</v>
      </c>
      <c r="M4002" t="s">
        <v>9367</v>
      </c>
    </row>
    <row r="4003" spans="1:13" x14ac:dyDescent="0.2">
      <c r="A4003" s="4" t="s">
        <v>7348</v>
      </c>
      <c r="B4003" s="5" t="s">
        <v>9368</v>
      </c>
      <c r="C4003" t="s">
        <v>15</v>
      </c>
      <c r="D4003" t="s">
        <v>16</v>
      </c>
      <c r="E4003" s="6" t="s">
        <v>16</v>
      </c>
      <c r="F4003" s="5" t="s">
        <v>16</v>
      </c>
      <c r="G4003" t="s">
        <v>16</v>
      </c>
      <c r="H4003">
        <v>0.90300000000000002</v>
      </c>
      <c r="I4003">
        <v>20</v>
      </c>
      <c r="J4003">
        <v>50</v>
      </c>
      <c r="K4003" t="s">
        <v>45</v>
      </c>
      <c r="L4003">
        <v>97</v>
      </c>
      <c r="M4003" t="s">
        <v>9369</v>
      </c>
    </row>
    <row r="4004" spans="1:13" x14ac:dyDescent="0.2">
      <c r="A4004" s="4" t="s">
        <v>7348</v>
      </c>
      <c r="B4004" s="5" t="s">
        <v>9370</v>
      </c>
      <c r="C4004" t="s">
        <v>16</v>
      </c>
      <c r="D4004" t="s">
        <v>16</v>
      </c>
      <c r="E4004" s="6" t="s">
        <v>16</v>
      </c>
      <c r="F4004" s="5" t="s">
        <v>16</v>
      </c>
      <c r="G4004" t="s">
        <v>2492</v>
      </c>
      <c r="H4004">
        <v>0.999</v>
      </c>
      <c r="I4004">
        <v>22</v>
      </c>
      <c r="J4004" t="s">
        <v>113</v>
      </c>
      <c r="K4004" t="s">
        <v>113</v>
      </c>
      <c r="L4004">
        <v>345</v>
      </c>
      <c r="M4004" t="s">
        <v>9371</v>
      </c>
    </row>
    <row r="4005" spans="1:13" x14ac:dyDescent="0.2">
      <c r="A4005" s="4" t="s">
        <v>7348</v>
      </c>
      <c r="B4005" s="5" t="s">
        <v>9372</v>
      </c>
      <c r="C4005" t="s">
        <v>15</v>
      </c>
      <c r="D4005" t="s">
        <v>16</v>
      </c>
      <c r="E4005" s="6" t="s">
        <v>16</v>
      </c>
      <c r="F4005" s="5" t="s">
        <v>16</v>
      </c>
      <c r="G4005" t="s">
        <v>16</v>
      </c>
      <c r="H4005">
        <v>0.96499999999999997</v>
      </c>
      <c r="I4005">
        <v>22</v>
      </c>
      <c r="J4005">
        <v>33</v>
      </c>
      <c r="K4005" t="s">
        <v>34</v>
      </c>
      <c r="L4005">
        <v>73</v>
      </c>
      <c r="M4005" t="s">
        <v>8345</v>
      </c>
    </row>
    <row r="4006" spans="1:13" x14ac:dyDescent="0.2">
      <c r="A4006" s="4" t="s">
        <v>7348</v>
      </c>
      <c r="B4006" s="5" t="s">
        <v>9373</v>
      </c>
      <c r="C4006" t="s">
        <v>15</v>
      </c>
      <c r="D4006" t="s">
        <v>16</v>
      </c>
      <c r="E4006" s="6" t="s">
        <v>16</v>
      </c>
      <c r="F4006" s="5" t="s">
        <v>16</v>
      </c>
      <c r="G4006" t="s">
        <v>16</v>
      </c>
      <c r="H4006">
        <v>0.92400000000000004</v>
      </c>
      <c r="I4006">
        <v>25</v>
      </c>
      <c r="J4006">
        <v>49</v>
      </c>
      <c r="K4006" t="s">
        <v>128</v>
      </c>
      <c r="L4006">
        <v>108</v>
      </c>
      <c r="M4006" t="s">
        <v>9374</v>
      </c>
    </row>
    <row r="4007" spans="1:13" x14ac:dyDescent="0.2">
      <c r="A4007" s="4" t="s">
        <v>7348</v>
      </c>
      <c r="B4007" s="5" t="s">
        <v>9375</v>
      </c>
      <c r="C4007" t="s">
        <v>16</v>
      </c>
      <c r="D4007" t="s">
        <v>15</v>
      </c>
      <c r="E4007" s="6" t="s">
        <v>15</v>
      </c>
      <c r="F4007" s="5" t="s">
        <v>15</v>
      </c>
      <c r="G4007" t="s">
        <v>3261</v>
      </c>
      <c r="H4007">
        <v>0.999</v>
      </c>
      <c r="I4007">
        <v>22</v>
      </c>
      <c r="J4007">
        <v>58</v>
      </c>
      <c r="K4007" t="s">
        <v>7634</v>
      </c>
      <c r="L4007">
        <v>159</v>
      </c>
      <c r="M4007" t="s">
        <v>9376</v>
      </c>
    </row>
    <row r="4008" spans="1:13" x14ac:dyDescent="0.2">
      <c r="A4008" s="4" t="s">
        <v>7348</v>
      </c>
      <c r="B4008" s="5" t="s">
        <v>9377</v>
      </c>
      <c r="C4008" t="s">
        <v>15</v>
      </c>
      <c r="D4008" t="s">
        <v>16</v>
      </c>
      <c r="E4008" s="6" t="s">
        <v>16</v>
      </c>
      <c r="F4008" s="5" t="s">
        <v>16</v>
      </c>
      <c r="G4008" t="s">
        <v>16</v>
      </c>
      <c r="H4008">
        <v>0.98899999999999999</v>
      </c>
      <c r="I4008">
        <v>20</v>
      </c>
      <c r="J4008">
        <v>51</v>
      </c>
      <c r="K4008" t="s">
        <v>45</v>
      </c>
      <c r="L4008">
        <v>191</v>
      </c>
      <c r="M4008" t="s">
        <v>9378</v>
      </c>
    </row>
    <row r="4009" spans="1:13" x14ac:dyDescent="0.2">
      <c r="A4009" s="4" t="s">
        <v>7348</v>
      </c>
      <c r="B4009" s="5" t="s">
        <v>9379</v>
      </c>
      <c r="C4009" t="s">
        <v>15</v>
      </c>
      <c r="D4009" t="s">
        <v>15</v>
      </c>
      <c r="E4009" s="6" t="s">
        <v>16</v>
      </c>
      <c r="F4009" s="5" t="s">
        <v>15</v>
      </c>
      <c r="G4009" t="s">
        <v>9225</v>
      </c>
      <c r="H4009">
        <v>0.99299999999999999</v>
      </c>
      <c r="I4009">
        <v>25</v>
      </c>
      <c r="J4009">
        <v>30</v>
      </c>
      <c r="K4009" t="s">
        <v>9226</v>
      </c>
      <c r="L4009">
        <v>358</v>
      </c>
      <c r="M4009" t="s">
        <v>9227</v>
      </c>
    </row>
    <row r="4010" spans="1:13" x14ac:dyDescent="0.2">
      <c r="A4010" s="4" t="s">
        <v>7348</v>
      </c>
      <c r="B4010" s="5" t="s">
        <v>9380</v>
      </c>
      <c r="C4010" t="s">
        <v>15</v>
      </c>
      <c r="D4010" t="s">
        <v>16</v>
      </c>
      <c r="E4010" s="6" t="s">
        <v>16</v>
      </c>
      <c r="F4010" s="5" t="s">
        <v>16</v>
      </c>
      <c r="G4010" t="s">
        <v>16</v>
      </c>
      <c r="H4010">
        <v>0.96399999999999997</v>
      </c>
      <c r="I4010">
        <v>19</v>
      </c>
      <c r="J4010">
        <v>46</v>
      </c>
      <c r="K4010" t="s">
        <v>56</v>
      </c>
      <c r="L4010">
        <v>72</v>
      </c>
      <c r="M4010" t="s">
        <v>7742</v>
      </c>
    </row>
    <row r="4011" spans="1:13" x14ac:dyDescent="0.2">
      <c r="A4011" s="4" t="s">
        <v>7348</v>
      </c>
      <c r="B4011" s="5" t="s">
        <v>9381</v>
      </c>
      <c r="C4011" t="s">
        <v>15</v>
      </c>
      <c r="D4011" t="s">
        <v>16</v>
      </c>
      <c r="E4011" s="6" t="s">
        <v>16</v>
      </c>
      <c r="F4011" s="5" t="s">
        <v>16</v>
      </c>
      <c r="G4011" t="s">
        <v>16</v>
      </c>
      <c r="H4011">
        <v>0.97299999999999998</v>
      </c>
      <c r="I4011">
        <v>20</v>
      </c>
      <c r="J4011">
        <v>51</v>
      </c>
      <c r="K4011" t="s">
        <v>45</v>
      </c>
      <c r="L4011">
        <v>191</v>
      </c>
      <c r="M4011" t="s">
        <v>8782</v>
      </c>
    </row>
    <row r="4012" spans="1:13" x14ac:dyDescent="0.2">
      <c r="A4012" s="4" t="s">
        <v>7348</v>
      </c>
      <c r="B4012" s="5" t="s">
        <v>9382</v>
      </c>
      <c r="C4012" t="s">
        <v>15</v>
      </c>
      <c r="D4012" t="s">
        <v>16</v>
      </c>
      <c r="E4012" s="6" t="s">
        <v>16</v>
      </c>
      <c r="F4012" s="5" t="s">
        <v>16</v>
      </c>
      <c r="G4012" t="s">
        <v>16</v>
      </c>
      <c r="H4012">
        <v>0.92300000000000004</v>
      </c>
      <c r="I4012">
        <v>16</v>
      </c>
      <c r="J4012">
        <v>33</v>
      </c>
      <c r="K4012" t="s">
        <v>34</v>
      </c>
      <c r="L4012">
        <v>73</v>
      </c>
      <c r="M4012" t="s">
        <v>9383</v>
      </c>
    </row>
    <row r="4013" spans="1:13" x14ac:dyDescent="0.2">
      <c r="A4013" s="4" t="s">
        <v>7348</v>
      </c>
      <c r="B4013" s="5" t="s">
        <v>9384</v>
      </c>
      <c r="C4013" t="s">
        <v>16</v>
      </c>
      <c r="D4013" t="s">
        <v>15</v>
      </c>
      <c r="E4013" s="6" t="s">
        <v>16</v>
      </c>
      <c r="F4013" s="5" t="s">
        <v>16</v>
      </c>
      <c r="G4013" t="s">
        <v>16</v>
      </c>
      <c r="H4013">
        <v>0.96099999999999997</v>
      </c>
      <c r="I4013">
        <v>37</v>
      </c>
      <c r="J4013">
        <v>57</v>
      </c>
      <c r="K4013" t="s">
        <v>9385</v>
      </c>
      <c r="L4013">
        <v>225</v>
      </c>
      <c r="M4013" t="s">
        <v>9386</v>
      </c>
    </row>
    <row r="4014" spans="1:13" x14ac:dyDescent="0.2">
      <c r="A4014" s="4" t="s">
        <v>7348</v>
      </c>
      <c r="B4014" s="5" t="s">
        <v>9387</v>
      </c>
      <c r="C4014" t="s">
        <v>15</v>
      </c>
      <c r="D4014" t="s">
        <v>15</v>
      </c>
      <c r="E4014" s="6" t="s">
        <v>15</v>
      </c>
      <c r="F4014" s="5" t="s">
        <v>16</v>
      </c>
      <c r="G4014" t="s">
        <v>8349</v>
      </c>
      <c r="H4014">
        <v>0.99199999999999999</v>
      </c>
      <c r="I4014">
        <v>22</v>
      </c>
      <c r="J4014">
        <v>51</v>
      </c>
      <c r="K4014" t="s">
        <v>8350</v>
      </c>
      <c r="L4014">
        <v>118</v>
      </c>
      <c r="M4014" t="s">
        <v>8936</v>
      </c>
    </row>
    <row r="4015" spans="1:13" x14ac:dyDescent="0.2">
      <c r="A4015" s="4" t="s">
        <v>7348</v>
      </c>
      <c r="B4015" s="5" t="s">
        <v>9388</v>
      </c>
      <c r="C4015" t="s">
        <v>15</v>
      </c>
      <c r="D4015" t="s">
        <v>16</v>
      </c>
      <c r="E4015" s="6" t="s">
        <v>16</v>
      </c>
      <c r="F4015" s="5" t="s">
        <v>16</v>
      </c>
      <c r="G4015" t="s">
        <v>16</v>
      </c>
      <c r="H4015">
        <v>0.93600000000000005</v>
      </c>
      <c r="I4015">
        <v>28</v>
      </c>
      <c r="J4015">
        <v>34</v>
      </c>
      <c r="K4015" t="s">
        <v>76</v>
      </c>
      <c r="L4015">
        <v>156</v>
      </c>
      <c r="M4015" t="s">
        <v>9389</v>
      </c>
    </row>
    <row r="4016" spans="1:13" x14ac:dyDescent="0.2">
      <c r="A4016" s="4" t="s">
        <v>7348</v>
      </c>
      <c r="B4016" s="5" t="s">
        <v>9390</v>
      </c>
      <c r="C4016" t="s">
        <v>16</v>
      </c>
      <c r="D4016" t="s">
        <v>16</v>
      </c>
      <c r="E4016" s="6" t="s">
        <v>16</v>
      </c>
      <c r="F4016" s="5" t="s">
        <v>16</v>
      </c>
      <c r="G4016" t="s">
        <v>1362</v>
      </c>
      <c r="H4016">
        <v>0.999</v>
      </c>
      <c r="I4016">
        <v>27</v>
      </c>
      <c r="J4016" t="s">
        <v>113</v>
      </c>
      <c r="K4016" t="s">
        <v>113</v>
      </c>
      <c r="L4016">
        <v>186</v>
      </c>
      <c r="M4016" t="s">
        <v>9391</v>
      </c>
    </row>
    <row r="4017" spans="1:13" x14ac:dyDescent="0.2">
      <c r="A4017" s="4" t="s">
        <v>7348</v>
      </c>
      <c r="B4017" s="5" t="s">
        <v>9392</v>
      </c>
      <c r="C4017" t="s">
        <v>15</v>
      </c>
      <c r="D4017" t="s">
        <v>16</v>
      </c>
      <c r="E4017" s="6" t="s">
        <v>16</v>
      </c>
      <c r="F4017" s="5" t="s">
        <v>16</v>
      </c>
      <c r="G4017" t="s">
        <v>16</v>
      </c>
      <c r="H4017">
        <v>0.94399999999999995</v>
      </c>
      <c r="I4017">
        <v>23</v>
      </c>
      <c r="J4017">
        <v>54</v>
      </c>
      <c r="K4017" t="s">
        <v>172</v>
      </c>
      <c r="L4017">
        <v>116</v>
      </c>
      <c r="M4017" t="s">
        <v>9393</v>
      </c>
    </row>
    <row r="4018" spans="1:13" x14ac:dyDescent="0.2">
      <c r="A4018" s="4" t="s">
        <v>7348</v>
      </c>
      <c r="B4018" s="5" t="s">
        <v>9394</v>
      </c>
      <c r="C4018" t="s">
        <v>15</v>
      </c>
      <c r="D4018" t="s">
        <v>16</v>
      </c>
      <c r="E4018" s="6" t="s">
        <v>16</v>
      </c>
      <c r="F4018" s="5" t="s">
        <v>16</v>
      </c>
      <c r="G4018" t="s">
        <v>16</v>
      </c>
      <c r="H4018">
        <v>0.96</v>
      </c>
      <c r="I4018">
        <v>20</v>
      </c>
      <c r="J4018">
        <v>51</v>
      </c>
      <c r="K4018" t="s">
        <v>45</v>
      </c>
      <c r="L4018">
        <v>191</v>
      </c>
      <c r="M4018" t="s">
        <v>9395</v>
      </c>
    </row>
    <row r="4019" spans="1:13" x14ac:dyDescent="0.2">
      <c r="A4019" s="4" t="s">
        <v>7348</v>
      </c>
      <c r="B4019" s="5" t="s">
        <v>9396</v>
      </c>
      <c r="C4019" t="s">
        <v>15</v>
      </c>
      <c r="D4019" t="s">
        <v>16</v>
      </c>
      <c r="E4019" s="6" t="s">
        <v>16</v>
      </c>
      <c r="F4019" s="5" t="s">
        <v>16</v>
      </c>
      <c r="G4019" t="s">
        <v>16</v>
      </c>
      <c r="H4019">
        <v>0.97299999999999998</v>
      </c>
      <c r="I4019">
        <v>20</v>
      </c>
      <c r="J4019">
        <v>51</v>
      </c>
      <c r="K4019" t="s">
        <v>45</v>
      </c>
      <c r="L4019">
        <v>191</v>
      </c>
      <c r="M4019" t="s">
        <v>9397</v>
      </c>
    </row>
    <row r="4020" spans="1:13" x14ac:dyDescent="0.2">
      <c r="A4020" s="4" t="s">
        <v>7348</v>
      </c>
      <c r="B4020" s="5" t="s">
        <v>9398</v>
      </c>
      <c r="C4020" t="s">
        <v>15</v>
      </c>
      <c r="D4020" t="s">
        <v>16</v>
      </c>
      <c r="E4020" s="6" t="s">
        <v>16</v>
      </c>
      <c r="F4020" s="5" t="s">
        <v>16</v>
      </c>
      <c r="G4020" t="s">
        <v>16</v>
      </c>
      <c r="H4020">
        <v>0.92</v>
      </c>
      <c r="I4020">
        <v>29</v>
      </c>
      <c r="J4020">
        <v>46</v>
      </c>
      <c r="K4020" t="s">
        <v>23</v>
      </c>
      <c r="L4020">
        <v>134</v>
      </c>
      <c r="M4020" t="s">
        <v>7971</v>
      </c>
    </row>
    <row r="4021" spans="1:13" x14ac:dyDescent="0.2">
      <c r="A4021" s="4" t="s">
        <v>7348</v>
      </c>
      <c r="B4021" s="5" t="s">
        <v>9399</v>
      </c>
      <c r="C4021" t="s">
        <v>15</v>
      </c>
      <c r="D4021" t="s">
        <v>15</v>
      </c>
      <c r="E4021" s="6" t="s">
        <v>16</v>
      </c>
      <c r="F4021" s="5" t="s">
        <v>15</v>
      </c>
      <c r="G4021" t="s">
        <v>9400</v>
      </c>
      <c r="H4021">
        <v>0.996</v>
      </c>
      <c r="I4021">
        <v>19</v>
      </c>
      <c r="J4021">
        <v>51</v>
      </c>
      <c r="K4021" t="s">
        <v>9057</v>
      </c>
      <c r="L4021">
        <v>709</v>
      </c>
      <c r="M4021" t="s">
        <v>9401</v>
      </c>
    </row>
    <row r="4022" spans="1:13" x14ac:dyDescent="0.2">
      <c r="A4022" s="4" t="s">
        <v>7348</v>
      </c>
      <c r="B4022" s="5" t="s">
        <v>9402</v>
      </c>
      <c r="C4022" t="s">
        <v>15</v>
      </c>
      <c r="D4022" t="s">
        <v>16</v>
      </c>
      <c r="E4022" s="6" t="s">
        <v>16</v>
      </c>
      <c r="F4022" s="5" t="s">
        <v>16</v>
      </c>
      <c r="G4022" t="s">
        <v>16</v>
      </c>
      <c r="H4022">
        <v>0.95199999999999996</v>
      </c>
      <c r="I4022">
        <v>22</v>
      </c>
      <c r="J4022">
        <v>33</v>
      </c>
      <c r="K4022" t="s">
        <v>34</v>
      </c>
      <c r="L4022">
        <v>277</v>
      </c>
      <c r="M4022" t="s">
        <v>9403</v>
      </c>
    </row>
    <row r="4023" spans="1:13" x14ac:dyDescent="0.2">
      <c r="A4023" s="4" t="s">
        <v>7348</v>
      </c>
      <c r="B4023" s="5" t="s">
        <v>9404</v>
      </c>
      <c r="C4023" t="s">
        <v>15</v>
      </c>
      <c r="D4023" t="s">
        <v>16</v>
      </c>
      <c r="E4023" s="6" t="s">
        <v>16</v>
      </c>
      <c r="F4023" s="5" t="s">
        <v>16</v>
      </c>
      <c r="G4023" t="s">
        <v>16</v>
      </c>
      <c r="H4023">
        <v>0.94099999999999995</v>
      </c>
      <c r="I4023">
        <v>25</v>
      </c>
      <c r="J4023">
        <v>51</v>
      </c>
      <c r="K4023" t="s">
        <v>26</v>
      </c>
      <c r="L4023">
        <v>135</v>
      </c>
      <c r="M4023" t="s">
        <v>9405</v>
      </c>
    </row>
    <row r="4024" spans="1:13" x14ac:dyDescent="0.2">
      <c r="A4024" s="4" t="s">
        <v>7348</v>
      </c>
      <c r="B4024" s="5" t="s">
        <v>9406</v>
      </c>
      <c r="C4024" t="s">
        <v>15</v>
      </c>
      <c r="D4024" t="s">
        <v>16</v>
      </c>
      <c r="E4024" s="6" t="s">
        <v>16</v>
      </c>
      <c r="F4024" s="5" t="s">
        <v>16</v>
      </c>
      <c r="G4024" t="s">
        <v>16</v>
      </c>
      <c r="H4024">
        <v>0.997</v>
      </c>
      <c r="I4024">
        <v>22</v>
      </c>
      <c r="J4024">
        <v>47</v>
      </c>
      <c r="K4024" t="s">
        <v>172</v>
      </c>
      <c r="L4024">
        <v>97</v>
      </c>
      <c r="M4024" t="s">
        <v>9407</v>
      </c>
    </row>
    <row r="4025" spans="1:13" x14ac:dyDescent="0.2">
      <c r="A4025" s="4" t="s">
        <v>7348</v>
      </c>
      <c r="B4025" s="5" t="s">
        <v>9408</v>
      </c>
      <c r="C4025" t="s">
        <v>15</v>
      </c>
      <c r="D4025" t="s">
        <v>16</v>
      </c>
      <c r="E4025" s="6" t="s">
        <v>16</v>
      </c>
      <c r="F4025" s="5" t="s">
        <v>16</v>
      </c>
      <c r="G4025" t="s">
        <v>16</v>
      </c>
      <c r="H4025">
        <v>0.97299999999999998</v>
      </c>
      <c r="I4025">
        <v>20</v>
      </c>
      <c r="J4025">
        <v>51</v>
      </c>
      <c r="K4025" t="s">
        <v>45</v>
      </c>
      <c r="L4025">
        <v>191</v>
      </c>
      <c r="M4025" t="s">
        <v>7399</v>
      </c>
    </row>
    <row r="4026" spans="1:13" x14ac:dyDescent="0.2">
      <c r="A4026" s="4" t="s">
        <v>7348</v>
      </c>
      <c r="B4026" s="5" t="s">
        <v>9409</v>
      </c>
      <c r="C4026" t="s">
        <v>15</v>
      </c>
      <c r="D4026" t="s">
        <v>16</v>
      </c>
      <c r="E4026" s="6" t="s">
        <v>16</v>
      </c>
      <c r="F4026" s="5" t="s">
        <v>16</v>
      </c>
      <c r="G4026" t="s">
        <v>9410</v>
      </c>
      <c r="H4026">
        <v>1</v>
      </c>
      <c r="I4026">
        <v>23</v>
      </c>
      <c r="J4026">
        <v>40</v>
      </c>
      <c r="K4026" t="s">
        <v>37</v>
      </c>
      <c r="L4026">
        <v>107</v>
      </c>
      <c r="M4026" t="s">
        <v>9411</v>
      </c>
    </row>
    <row r="4027" spans="1:13" x14ac:dyDescent="0.2">
      <c r="A4027" s="4" t="s">
        <v>7348</v>
      </c>
      <c r="B4027" s="5" t="s">
        <v>9412</v>
      </c>
      <c r="C4027" t="s">
        <v>15</v>
      </c>
      <c r="D4027" t="s">
        <v>16</v>
      </c>
      <c r="E4027" s="6" t="s">
        <v>16</v>
      </c>
      <c r="F4027" s="5" t="s">
        <v>16</v>
      </c>
      <c r="G4027" t="s">
        <v>16</v>
      </c>
      <c r="H4027">
        <v>0.97199999999999998</v>
      </c>
      <c r="I4027">
        <v>21</v>
      </c>
      <c r="J4027">
        <v>48</v>
      </c>
      <c r="K4027" t="s">
        <v>26</v>
      </c>
      <c r="L4027">
        <v>75</v>
      </c>
      <c r="M4027" t="s">
        <v>8623</v>
      </c>
    </row>
    <row r="4028" spans="1:13" x14ac:dyDescent="0.2">
      <c r="A4028" s="4" t="s">
        <v>7348</v>
      </c>
      <c r="B4028" s="5" t="s">
        <v>9413</v>
      </c>
      <c r="C4028" t="s">
        <v>15</v>
      </c>
      <c r="D4028" t="s">
        <v>16</v>
      </c>
      <c r="E4028" s="6" t="s">
        <v>16</v>
      </c>
      <c r="F4028" s="5" t="s">
        <v>16</v>
      </c>
      <c r="G4028" t="s">
        <v>16</v>
      </c>
      <c r="H4028">
        <v>0.93600000000000005</v>
      </c>
      <c r="I4028">
        <v>27</v>
      </c>
      <c r="J4028">
        <v>46</v>
      </c>
      <c r="K4028" t="s">
        <v>26</v>
      </c>
      <c r="L4028">
        <v>82</v>
      </c>
      <c r="M4028" t="s">
        <v>9414</v>
      </c>
    </row>
    <row r="4029" spans="1:13" x14ac:dyDescent="0.2">
      <c r="A4029" s="4" t="s">
        <v>7348</v>
      </c>
      <c r="B4029" s="5" t="s">
        <v>9415</v>
      </c>
      <c r="C4029" t="s">
        <v>15</v>
      </c>
      <c r="D4029" t="s">
        <v>15</v>
      </c>
      <c r="E4029" s="6" t="s">
        <v>15</v>
      </c>
      <c r="F4029" s="5" t="s">
        <v>15</v>
      </c>
      <c r="G4029" t="s">
        <v>9416</v>
      </c>
      <c r="H4029">
        <v>1</v>
      </c>
      <c r="I4029">
        <v>23</v>
      </c>
      <c r="J4029">
        <v>54</v>
      </c>
      <c r="K4029" t="s">
        <v>9417</v>
      </c>
      <c r="L4029">
        <v>202</v>
      </c>
      <c r="M4029" t="s">
        <v>9418</v>
      </c>
    </row>
    <row r="4030" spans="1:13" x14ac:dyDescent="0.2">
      <c r="A4030" s="4" t="s">
        <v>7348</v>
      </c>
      <c r="B4030" s="5" t="s">
        <v>9419</v>
      </c>
      <c r="C4030" t="s">
        <v>15</v>
      </c>
      <c r="D4030" t="s">
        <v>16</v>
      </c>
      <c r="E4030" s="6" t="s">
        <v>16</v>
      </c>
      <c r="F4030" s="5" t="s">
        <v>16</v>
      </c>
      <c r="G4030" t="s">
        <v>16</v>
      </c>
      <c r="H4030">
        <v>0.997</v>
      </c>
      <c r="I4030">
        <v>27</v>
      </c>
      <c r="J4030">
        <v>55</v>
      </c>
      <c r="K4030" t="s">
        <v>23</v>
      </c>
      <c r="L4030">
        <v>97</v>
      </c>
      <c r="M4030" t="s">
        <v>9420</v>
      </c>
    </row>
    <row r="4031" spans="1:13" x14ac:dyDescent="0.2">
      <c r="A4031" s="4" t="s">
        <v>7348</v>
      </c>
      <c r="B4031" s="5" t="s">
        <v>9421</v>
      </c>
      <c r="C4031" t="s">
        <v>16</v>
      </c>
      <c r="D4031" t="s">
        <v>15</v>
      </c>
      <c r="E4031" s="6" t="s">
        <v>16</v>
      </c>
      <c r="F4031" s="5" t="s">
        <v>16</v>
      </c>
      <c r="G4031" t="s">
        <v>16</v>
      </c>
      <c r="H4031">
        <v>0.97699999999999998</v>
      </c>
      <c r="I4031">
        <v>23</v>
      </c>
      <c r="J4031">
        <v>122</v>
      </c>
      <c r="K4031" t="s">
        <v>9422</v>
      </c>
      <c r="L4031">
        <v>449</v>
      </c>
      <c r="M4031" t="s">
        <v>9423</v>
      </c>
    </row>
    <row r="4032" spans="1:13" x14ac:dyDescent="0.2">
      <c r="A4032" s="4" t="s">
        <v>7348</v>
      </c>
      <c r="B4032" s="5" t="s">
        <v>9424</v>
      </c>
      <c r="C4032" t="s">
        <v>15</v>
      </c>
      <c r="D4032" t="s">
        <v>16</v>
      </c>
      <c r="E4032" s="6" t="s">
        <v>16</v>
      </c>
      <c r="F4032" s="5" t="s">
        <v>16</v>
      </c>
      <c r="G4032" t="s">
        <v>16</v>
      </c>
      <c r="H4032">
        <v>0.97299999999999998</v>
      </c>
      <c r="I4032">
        <v>20</v>
      </c>
      <c r="J4032">
        <v>51</v>
      </c>
      <c r="K4032" t="s">
        <v>45</v>
      </c>
      <c r="L4032">
        <v>191</v>
      </c>
      <c r="M4032" t="s">
        <v>9425</v>
      </c>
    </row>
    <row r="4033" spans="1:13" x14ac:dyDescent="0.2">
      <c r="A4033" s="4" t="s">
        <v>7348</v>
      </c>
      <c r="B4033" s="5" t="s">
        <v>9426</v>
      </c>
      <c r="C4033" t="s">
        <v>15</v>
      </c>
      <c r="D4033" t="s">
        <v>16</v>
      </c>
      <c r="E4033" s="6" t="s">
        <v>16</v>
      </c>
      <c r="F4033" s="5" t="s">
        <v>16</v>
      </c>
      <c r="G4033" t="s">
        <v>9427</v>
      </c>
      <c r="H4033">
        <v>1</v>
      </c>
      <c r="I4033">
        <v>23</v>
      </c>
      <c r="J4033">
        <v>43</v>
      </c>
      <c r="K4033" t="s">
        <v>37</v>
      </c>
      <c r="L4033">
        <v>100</v>
      </c>
      <c r="M4033" t="s">
        <v>9428</v>
      </c>
    </row>
    <row r="4034" spans="1:13" x14ac:dyDescent="0.2">
      <c r="A4034" s="4" t="s">
        <v>7348</v>
      </c>
      <c r="B4034" s="5" t="s">
        <v>9429</v>
      </c>
      <c r="C4034" t="s">
        <v>15</v>
      </c>
      <c r="D4034" t="s">
        <v>16</v>
      </c>
      <c r="E4034" s="6" t="s">
        <v>16</v>
      </c>
      <c r="F4034" s="5" t="s">
        <v>16</v>
      </c>
      <c r="G4034" t="s">
        <v>16</v>
      </c>
      <c r="H4034">
        <v>0.93</v>
      </c>
      <c r="I4034">
        <v>18</v>
      </c>
      <c r="J4034">
        <v>44</v>
      </c>
      <c r="K4034" t="s">
        <v>172</v>
      </c>
      <c r="L4034">
        <v>97</v>
      </c>
      <c r="M4034" t="s">
        <v>9430</v>
      </c>
    </row>
    <row r="4035" spans="1:13" x14ac:dyDescent="0.2">
      <c r="A4035" s="4" t="s">
        <v>7348</v>
      </c>
      <c r="B4035" s="5" t="s">
        <v>9431</v>
      </c>
      <c r="C4035" t="s">
        <v>15</v>
      </c>
      <c r="D4035" t="s">
        <v>16</v>
      </c>
      <c r="E4035" s="6" t="s">
        <v>16</v>
      </c>
      <c r="F4035" s="5" t="s">
        <v>16</v>
      </c>
      <c r="G4035" t="s">
        <v>16</v>
      </c>
      <c r="H4035">
        <v>0.97299999999999998</v>
      </c>
      <c r="I4035">
        <v>20</v>
      </c>
      <c r="J4035">
        <v>51</v>
      </c>
      <c r="K4035" t="s">
        <v>45</v>
      </c>
      <c r="L4035">
        <v>191</v>
      </c>
      <c r="M4035" t="s">
        <v>7399</v>
      </c>
    </row>
    <row r="4036" spans="1:13" x14ac:dyDescent="0.2">
      <c r="A4036" s="4" t="s">
        <v>7348</v>
      </c>
      <c r="B4036" s="5" t="s">
        <v>9432</v>
      </c>
      <c r="C4036" t="s">
        <v>15</v>
      </c>
      <c r="D4036" t="s">
        <v>16</v>
      </c>
      <c r="E4036" s="6" t="s">
        <v>16</v>
      </c>
      <c r="F4036" s="5" t="s">
        <v>16</v>
      </c>
      <c r="G4036" t="s">
        <v>16</v>
      </c>
      <c r="H4036">
        <v>0.997</v>
      </c>
      <c r="I4036">
        <v>22</v>
      </c>
      <c r="J4036">
        <v>33</v>
      </c>
      <c r="K4036" t="s">
        <v>202</v>
      </c>
      <c r="L4036">
        <v>87</v>
      </c>
      <c r="M4036" t="s">
        <v>9433</v>
      </c>
    </row>
    <row r="4037" spans="1:13" x14ac:dyDescent="0.2">
      <c r="A4037" s="4" t="s">
        <v>7348</v>
      </c>
      <c r="B4037" s="5" t="s">
        <v>9434</v>
      </c>
      <c r="C4037" t="s">
        <v>15</v>
      </c>
      <c r="D4037" t="s">
        <v>16</v>
      </c>
      <c r="E4037" s="6" t="s">
        <v>16</v>
      </c>
      <c r="F4037" s="5" t="s">
        <v>16</v>
      </c>
      <c r="G4037" t="s">
        <v>16</v>
      </c>
      <c r="H4037">
        <v>0.96599999999999997</v>
      </c>
      <c r="I4037">
        <v>25</v>
      </c>
      <c r="J4037">
        <v>41</v>
      </c>
      <c r="K4037" t="s">
        <v>26</v>
      </c>
      <c r="L4037">
        <v>78</v>
      </c>
      <c r="M4037" t="s">
        <v>9435</v>
      </c>
    </row>
    <row r="4038" spans="1:13" x14ac:dyDescent="0.2">
      <c r="A4038" s="4" t="s">
        <v>7348</v>
      </c>
      <c r="B4038" s="5" t="s">
        <v>9436</v>
      </c>
      <c r="C4038" t="s">
        <v>15</v>
      </c>
      <c r="D4038" t="s">
        <v>16</v>
      </c>
      <c r="E4038" s="6" t="s">
        <v>16</v>
      </c>
      <c r="F4038" s="5" t="s">
        <v>16</v>
      </c>
      <c r="G4038" t="s">
        <v>16</v>
      </c>
      <c r="H4038">
        <v>0.94799999999999995</v>
      </c>
      <c r="I4038">
        <v>25</v>
      </c>
      <c r="J4038">
        <v>52</v>
      </c>
      <c r="K4038" t="s">
        <v>94</v>
      </c>
      <c r="L4038">
        <v>73</v>
      </c>
      <c r="M4038" t="s">
        <v>9437</v>
      </c>
    </row>
    <row r="4039" spans="1:13" x14ac:dyDescent="0.2">
      <c r="A4039" s="4" t="s">
        <v>7348</v>
      </c>
      <c r="B4039" s="5" t="s">
        <v>9438</v>
      </c>
      <c r="C4039" t="s">
        <v>15</v>
      </c>
      <c r="D4039" t="s">
        <v>15</v>
      </c>
      <c r="E4039" s="6" t="s">
        <v>15</v>
      </c>
      <c r="F4039" s="5" t="s">
        <v>16</v>
      </c>
      <c r="G4039" t="s">
        <v>9439</v>
      </c>
      <c r="H4039">
        <v>0.99399999999999999</v>
      </c>
      <c r="I4039">
        <v>24</v>
      </c>
      <c r="J4039">
        <v>52</v>
      </c>
      <c r="K4039" t="s">
        <v>9440</v>
      </c>
      <c r="L4039">
        <v>129</v>
      </c>
      <c r="M4039" t="s">
        <v>9441</v>
      </c>
    </row>
    <row r="4040" spans="1:13" x14ac:dyDescent="0.2">
      <c r="A4040" s="4" t="s">
        <v>7348</v>
      </c>
      <c r="B4040" s="5" t="s">
        <v>9442</v>
      </c>
      <c r="C4040" t="s">
        <v>15</v>
      </c>
      <c r="D4040" t="s">
        <v>15</v>
      </c>
      <c r="E4040" s="6" t="s">
        <v>15</v>
      </c>
      <c r="F4040" s="5" t="s">
        <v>16</v>
      </c>
      <c r="G4040" t="s">
        <v>8933</v>
      </c>
      <c r="H4040">
        <v>1</v>
      </c>
      <c r="I4040">
        <v>19</v>
      </c>
      <c r="J4040">
        <v>43</v>
      </c>
      <c r="K4040" t="s">
        <v>9443</v>
      </c>
      <c r="L4040">
        <v>120</v>
      </c>
      <c r="M4040" t="s">
        <v>9444</v>
      </c>
    </row>
    <row r="4041" spans="1:13" x14ac:dyDescent="0.2">
      <c r="A4041" s="4" t="s">
        <v>7348</v>
      </c>
      <c r="B4041" s="5" t="s">
        <v>9445</v>
      </c>
      <c r="C4041" t="s">
        <v>16</v>
      </c>
      <c r="D4041" t="s">
        <v>16</v>
      </c>
      <c r="E4041" s="6" t="s">
        <v>16</v>
      </c>
      <c r="F4041" s="5" t="s">
        <v>16</v>
      </c>
      <c r="G4041" t="s">
        <v>3522</v>
      </c>
      <c r="H4041">
        <v>0.997</v>
      </c>
      <c r="I4041">
        <v>20</v>
      </c>
      <c r="J4041" t="s">
        <v>113</v>
      </c>
      <c r="K4041" t="s">
        <v>113</v>
      </c>
      <c r="L4041">
        <v>297</v>
      </c>
      <c r="M4041" t="s">
        <v>9446</v>
      </c>
    </row>
    <row r="4042" spans="1:13" x14ac:dyDescent="0.2">
      <c r="A4042" s="4" t="s">
        <v>7348</v>
      </c>
      <c r="B4042" s="5" t="s">
        <v>9447</v>
      </c>
      <c r="C4042" t="s">
        <v>15</v>
      </c>
      <c r="D4042" t="s">
        <v>16</v>
      </c>
      <c r="E4042" s="6" t="s">
        <v>16</v>
      </c>
      <c r="F4042" s="5" t="s">
        <v>16</v>
      </c>
      <c r="G4042" t="s">
        <v>16</v>
      </c>
      <c r="H4042">
        <v>0.92700000000000005</v>
      </c>
      <c r="I4042">
        <v>17</v>
      </c>
      <c r="J4042">
        <v>48</v>
      </c>
      <c r="K4042" t="s">
        <v>45</v>
      </c>
      <c r="L4042">
        <v>188</v>
      </c>
      <c r="M4042" t="s">
        <v>9448</v>
      </c>
    </row>
    <row r="4043" spans="1:13" x14ac:dyDescent="0.2">
      <c r="A4043" s="4" t="s">
        <v>7348</v>
      </c>
      <c r="B4043" s="5" t="s">
        <v>9449</v>
      </c>
      <c r="C4043" t="s">
        <v>15</v>
      </c>
      <c r="D4043" t="s">
        <v>16</v>
      </c>
      <c r="E4043" s="6" t="s">
        <v>16</v>
      </c>
      <c r="F4043" s="5" t="s">
        <v>16</v>
      </c>
      <c r="G4043" t="s">
        <v>16</v>
      </c>
      <c r="H4043">
        <v>0.97199999999999998</v>
      </c>
      <c r="I4043">
        <v>29</v>
      </c>
      <c r="J4043">
        <v>34</v>
      </c>
      <c r="K4043" t="s">
        <v>94</v>
      </c>
      <c r="L4043">
        <v>70</v>
      </c>
      <c r="M4043" t="s">
        <v>7950</v>
      </c>
    </row>
    <row r="4044" spans="1:13" x14ac:dyDescent="0.2">
      <c r="A4044" s="4" t="s">
        <v>7348</v>
      </c>
      <c r="B4044" s="5" t="s">
        <v>9450</v>
      </c>
      <c r="C4044" t="s">
        <v>15</v>
      </c>
      <c r="D4044" t="s">
        <v>16</v>
      </c>
      <c r="E4044" s="6" t="s">
        <v>16</v>
      </c>
      <c r="F4044" s="5" t="s">
        <v>16</v>
      </c>
      <c r="G4044" t="s">
        <v>16</v>
      </c>
      <c r="H4044">
        <v>0.90900000000000003</v>
      </c>
      <c r="I4044">
        <v>22</v>
      </c>
      <c r="J4044">
        <v>33</v>
      </c>
      <c r="K4044" t="s">
        <v>34</v>
      </c>
      <c r="L4044">
        <v>72</v>
      </c>
      <c r="M4044" t="s">
        <v>9451</v>
      </c>
    </row>
    <row r="4045" spans="1:13" x14ac:dyDescent="0.2">
      <c r="A4045" s="4" t="s">
        <v>7348</v>
      </c>
      <c r="B4045" s="5" t="s">
        <v>9452</v>
      </c>
      <c r="C4045" t="s">
        <v>16</v>
      </c>
      <c r="D4045" t="s">
        <v>15</v>
      </c>
      <c r="E4045" s="6" t="s">
        <v>16</v>
      </c>
      <c r="F4045" s="5" t="s">
        <v>16</v>
      </c>
      <c r="G4045" t="s">
        <v>16</v>
      </c>
      <c r="H4045">
        <v>0.96</v>
      </c>
      <c r="I4045">
        <v>40</v>
      </c>
      <c r="J4045">
        <v>40</v>
      </c>
      <c r="K4045" t="s">
        <v>9453</v>
      </c>
      <c r="L4045">
        <v>88</v>
      </c>
      <c r="M4045" t="s">
        <v>9454</v>
      </c>
    </row>
    <row r="4046" spans="1:13" x14ac:dyDescent="0.2">
      <c r="A4046" s="4" t="s">
        <v>7348</v>
      </c>
      <c r="B4046" s="5" t="s">
        <v>9455</v>
      </c>
      <c r="C4046" t="s">
        <v>15</v>
      </c>
      <c r="D4046" t="s">
        <v>16</v>
      </c>
      <c r="E4046" s="6" t="s">
        <v>16</v>
      </c>
      <c r="F4046" s="5" t="s">
        <v>16</v>
      </c>
      <c r="G4046" t="s">
        <v>16</v>
      </c>
      <c r="H4046">
        <v>0.999</v>
      </c>
      <c r="I4046">
        <v>18</v>
      </c>
      <c r="J4046">
        <v>48</v>
      </c>
      <c r="K4046" t="s">
        <v>94</v>
      </c>
      <c r="L4046">
        <v>116</v>
      </c>
      <c r="M4046" t="s">
        <v>9456</v>
      </c>
    </row>
    <row r="4047" spans="1:13" x14ac:dyDescent="0.2">
      <c r="A4047" s="4" t="s">
        <v>7348</v>
      </c>
      <c r="B4047" s="5" t="s">
        <v>9457</v>
      </c>
      <c r="C4047" t="s">
        <v>15</v>
      </c>
      <c r="D4047" t="s">
        <v>16</v>
      </c>
      <c r="E4047" s="6" t="s">
        <v>16</v>
      </c>
      <c r="F4047" s="5" t="s">
        <v>16</v>
      </c>
      <c r="G4047" t="s">
        <v>16</v>
      </c>
      <c r="H4047">
        <v>0.97199999999999998</v>
      </c>
      <c r="I4047">
        <v>16</v>
      </c>
      <c r="J4047">
        <v>33</v>
      </c>
      <c r="K4047" t="s">
        <v>34</v>
      </c>
      <c r="L4047">
        <v>403</v>
      </c>
      <c r="M4047" t="s">
        <v>9458</v>
      </c>
    </row>
    <row r="4048" spans="1:13" x14ac:dyDescent="0.2">
      <c r="A4048" s="4" t="s">
        <v>7348</v>
      </c>
      <c r="B4048" s="5" t="s">
        <v>9459</v>
      </c>
      <c r="C4048" t="s">
        <v>15</v>
      </c>
      <c r="D4048" t="s">
        <v>16</v>
      </c>
      <c r="E4048" s="6" t="s">
        <v>16</v>
      </c>
      <c r="F4048" s="5" t="s">
        <v>16</v>
      </c>
      <c r="G4048" t="s">
        <v>16</v>
      </c>
      <c r="H4048">
        <v>0.999</v>
      </c>
      <c r="I4048">
        <v>22</v>
      </c>
      <c r="J4048">
        <v>38</v>
      </c>
      <c r="K4048" t="s">
        <v>26</v>
      </c>
      <c r="L4048">
        <v>89</v>
      </c>
      <c r="M4048" t="s">
        <v>9460</v>
      </c>
    </row>
    <row r="4049" spans="1:13" x14ac:dyDescent="0.2">
      <c r="A4049" s="4" t="s">
        <v>7348</v>
      </c>
      <c r="B4049" s="5" t="s">
        <v>9461</v>
      </c>
      <c r="C4049" t="s">
        <v>15</v>
      </c>
      <c r="D4049" t="s">
        <v>16</v>
      </c>
      <c r="E4049" s="6" t="s">
        <v>16</v>
      </c>
      <c r="F4049" s="5" t="s">
        <v>16</v>
      </c>
      <c r="G4049" t="s">
        <v>1666</v>
      </c>
      <c r="H4049">
        <v>1</v>
      </c>
      <c r="I4049">
        <v>25</v>
      </c>
      <c r="J4049">
        <v>37</v>
      </c>
      <c r="K4049" t="s">
        <v>66</v>
      </c>
      <c r="L4049">
        <v>163</v>
      </c>
      <c r="M4049" t="s">
        <v>9462</v>
      </c>
    </row>
    <row r="4050" spans="1:13" x14ac:dyDescent="0.2">
      <c r="A4050" s="4" t="s">
        <v>7348</v>
      </c>
      <c r="B4050" s="5" t="s">
        <v>9463</v>
      </c>
      <c r="C4050" t="s">
        <v>15</v>
      </c>
      <c r="D4050" t="s">
        <v>16</v>
      </c>
      <c r="E4050" s="6" t="s">
        <v>16</v>
      </c>
      <c r="F4050" s="5" t="s">
        <v>16</v>
      </c>
      <c r="G4050" t="s">
        <v>16</v>
      </c>
      <c r="H4050">
        <v>0.997</v>
      </c>
      <c r="I4050">
        <v>24</v>
      </c>
      <c r="J4050">
        <v>53</v>
      </c>
      <c r="K4050" t="s">
        <v>66</v>
      </c>
      <c r="L4050">
        <v>95</v>
      </c>
      <c r="M4050" t="s">
        <v>8918</v>
      </c>
    </row>
    <row r="4051" spans="1:13" x14ac:dyDescent="0.2">
      <c r="A4051" s="4" t="s">
        <v>7348</v>
      </c>
      <c r="B4051" s="5" t="s">
        <v>9464</v>
      </c>
      <c r="C4051" t="s">
        <v>15</v>
      </c>
      <c r="D4051" t="s">
        <v>16</v>
      </c>
      <c r="E4051" s="6" t="s">
        <v>16</v>
      </c>
      <c r="F4051" s="5" t="s">
        <v>16</v>
      </c>
      <c r="G4051" t="s">
        <v>16</v>
      </c>
      <c r="H4051">
        <v>0.95499999999999996</v>
      </c>
      <c r="I4051">
        <v>22</v>
      </c>
      <c r="J4051">
        <v>33</v>
      </c>
      <c r="K4051" t="s">
        <v>34</v>
      </c>
      <c r="L4051">
        <v>344</v>
      </c>
      <c r="M4051" t="s">
        <v>9465</v>
      </c>
    </row>
    <row r="4052" spans="1:13" x14ac:dyDescent="0.2">
      <c r="A4052" s="4" t="s">
        <v>7348</v>
      </c>
      <c r="B4052" s="5" t="s">
        <v>9466</v>
      </c>
      <c r="C4052" t="s">
        <v>15</v>
      </c>
      <c r="D4052" t="s">
        <v>15</v>
      </c>
      <c r="E4052" s="6" t="s">
        <v>15</v>
      </c>
      <c r="F4052" s="5" t="s">
        <v>16</v>
      </c>
      <c r="G4052" t="s">
        <v>7464</v>
      </c>
      <c r="H4052">
        <v>0.999</v>
      </c>
      <c r="I4052">
        <v>21</v>
      </c>
      <c r="J4052">
        <v>50</v>
      </c>
      <c r="K4052" t="s">
        <v>8682</v>
      </c>
      <c r="L4052">
        <v>118</v>
      </c>
      <c r="M4052" t="s">
        <v>8683</v>
      </c>
    </row>
    <row r="4053" spans="1:13" x14ac:dyDescent="0.2">
      <c r="A4053" s="4" t="s">
        <v>7348</v>
      </c>
      <c r="B4053" s="5" t="s">
        <v>9467</v>
      </c>
      <c r="C4053" t="s">
        <v>15</v>
      </c>
      <c r="D4053" t="s">
        <v>15</v>
      </c>
      <c r="E4053" s="6" t="s">
        <v>16</v>
      </c>
      <c r="F4053" s="5" t="s">
        <v>16</v>
      </c>
      <c r="G4053" t="s">
        <v>9015</v>
      </c>
      <c r="H4053">
        <v>0.998</v>
      </c>
      <c r="I4053">
        <v>24</v>
      </c>
      <c r="J4053">
        <v>50</v>
      </c>
      <c r="K4053" t="s">
        <v>9016</v>
      </c>
      <c r="L4053">
        <v>70</v>
      </c>
      <c r="M4053" t="s">
        <v>9017</v>
      </c>
    </row>
    <row r="4054" spans="1:13" x14ac:dyDescent="0.2">
      <c r="A4054" s="4" t="s">
        <v>7348</v>
      </c>
      <c r="B4054" s="5" t="s">
        <v>9468</v>
      </c>
      <c r="C4054" t="s">
        <v>16</v>
      </c>
      <c r="D4054" t="s">
        <v>15</v>
      </c>
      <c r="E4054" s="6" t="s">
        <v>15</v>
      </c>
      <c r="F4054" s="5" t="s">
        <v>16</v>
      </c>
      <c r="G4054" t="s">
        <v>9469</v>
      </c>
      <c r="H4054">
        <v>0.99099999999999999</v>
      </c>
      <c r="I4054">
        <v>26</v>
      </c>
      <c r="J4054">
        <v>57</v>
      </c>
      <c r="K4054" t="s">
        <v>9470</v>
      </c>
      <c r="L4054">
        <v>405</v>
      </c>
      <c r="M4054" t="s">
        <v>9471</v>
      </c>
    </row>
    <row r="4055" spans="1:13" x14ac:dyDescent="0.2">
      <c r="A4055" s="4" t="s">
        <v>7348</v>
      </c>
      <c r="B4055" s="5" t="s">
        <v>9472</v>
      </c>
      <c r="C4055" t="s">
        <v>15</v>
      </c>
      <c r="D4055" t="s">
        <v>15</v>
      </c>
      <c r="E4055" s="6" t="s">
        <v>15</v>
      </c>
      <c r="F4055" s="5" t="s">
        <v>16</v>
      </c>
      <c r="G4055" t="s">
        <v>8933</v>
      </c>
      <c r="H4055">
        <v>0.999</v>
      </c>
      <c r="I4055">
        <v>21</v>
      </c>
      <c r="J4055">
        <v>41</v>
      </c>
      <c r="K4055" t="s">
        <v>9473</v>
      </c>
      <c r="L4055">
        <v>115</v>
      </c>
      <c r="M4055" t="s">
        <v>9474</v>
      </c>
    </row>
    <row r="4056" spans="1:13" x14ac:dyDescent="0.2">
      <c r="A4056" s="4" t="s">
        <v>7348</v>
      </c>
      <c r="B4056" s="5" t="s">
        <v>9475</v>
      </c>
      <c r="C4056" t="s">
        <v>15</v>
      </c>
      <c r="D4056" t="s">
        <v>16</v>
      </c>
      <c r="E4056" s="6" t="s">
        <v>16</v>
      </c>
      <c r="F4056" s="5" t="s">
        <v>16</v>
      </c>
      <c r="G4056" t="s">
        <v>16</v>
      </c>
      <c r="H4056">
        <v>0.95799999999999996</v>
      </c>
      <c r="I4056">
        <v>21</v>
      </c>
      <c r="J4056">
        <v>37</v>
      </c>
      <c r="K4056" t="s">
        <v>29</v>
      </c>
      <c r="L4056">
        <v>133</v>
      </c>
      <c r="M4056" t="s">
        <v>9476</v>
      </c>
    </row>
    <row r="4057" spans="1:13" x14ac:dyDescent="0.2">
      <c r="A4057" s="4" t="s">
        <v>7348</v>
      </c>
      <c r="B4057" s="5" t="s">
        <v>9477</v>
      </c>
      <c r="C4057" t="s">
        <v>15</v>
      </c>
      <c r="D4057" t="s">
        <v>16</v>
      </c>
      <c r="E4057" s="6" t="s">
        <v>16</v>
      </c>
      <c r="F4057" s="5" t="s">
        <v>16</v>
      </c>
      <c r="G4057" t="s">
        <v>16</v>
      </c>
      <c r="H4057">
        <v>0.99199999999999999</v>
      </c>
      <c r="I4057">
        <v>20</v>
      </c>
      <c r="J4057">
        <v>41</v>
      </c>
      <c r="K4057" t="s">
        <v>23</v>
      </c>
      <c r="L4057">
        <v>146</v>
      </c>
      <c r="M4057" t="s">
        <v>9478</v>
      </c>
    </row>
    <row r="4058" spans="1:13" x14ac:dyDescent="0.2">
      <c r="A4058" s="4" t="s">
        <v>7348</v>
      </c>
      <c r="B4058" s="5" t="s">
        <v>9479</v>
      </c>
      <c r="C4058" t="s">
        <v>15</v>
      </c>
      <c r="D4058" t="s">
        <v>16</v>
      </c>
      <c r="E4058" s="6" t="s">
        <v>16</v>
      </c>
      <c r="F4058" s="5" t="s">
        <v>16</v>
      </c>
      <c r="G4058" t="s">
        <v>9480</v>
      </c>
      <c r="H4058">
        <v>1</v>
      </c>
      <c r="I4058">
        <v>22</v>
      </c>
      <c r="J4058">
        <v>52</v>
      </c>
      <c r="K4058" t="s">
        <v>26</v>
      </c>
      <c r="L4058">
        <v>81</v>
      </c>
      <c r="M4058" t="s">
        <v>9481</v>
      </c>
    </row>
    <row r="4059" spans="1:13" x14ac:dyDescent="0.2">
      <c r="A4059" s="4" t="s">
        <v>7348</v>
      </c>
      <c r="B4059" s="5" t="s">
        <v>9482</v>
      </c>
      <c r="C4059" t="s">
        <v>15</v>
      </c>
      <c r="D4059" t="s">
        <v>16</v>
      </c>
      <c r="E4059" s="6" t="s">
        <v>16</v>
      </c>
      <c r="F4059" s="5" t="s">
        <v>16</v>
      </c>
      <c r="G4059" t="s">
        <v>16</v>
      </c>
      <c r="H4059">
        <v>0.94599999999999995</v>
      </c>
      <c r="I4059">
        <v>13</v>
      </c>
      <c r="J4059">
        <v>33</v>
      </c>
      <c r="K4059" t="s">
        <v>34</v>
      </c>
      <c r="L4059">
        <v>89</v>
      </c>
      <c r="M4059" t="s">
        <v>9483</v>
      </c>
    </row>
    <row r="4060" spans="1:13" x14ac:dyDescent="0.2">
      <c r="A4060" s="4" t="s">
        <v>7348</v>
      </c>
      <c r="B4060" s="5" t="s">
        <v>9484</v>
      </c>
      <c r="C4060" t="s">
        <v>16</v>
      </c>
      <c r="D4060" t="s">
        <v>16</v>
      </c>
      <c r="E4060" s="6" t="s">
        <v>16</v>
      </c>
      <c r="F4060" s="5" t="s">
        <v>16</v>
      </c>
      <c r="G4060" t="s">
        <v>9485</v>
      </c>
      <c r="H4060">
        <v>1</v>
      </c>
      <c r="I4060">
        <v>22</v>
      </c>
      <c r="J4060" t="s">
        <v>113</v>
      </c>
      <c r="K4060" t="s">
        <v>113</v>
      </c>
      <c r="L4060">
        <v>138</v>
      </c>
      <c r="M4060" t="s">
        <v>9486</v>
      </c>
    </row>
    <row r="4061" spans="1:13" x14ac:dyDescent="0.2">
      <c r="A4061" s="4" t="s">
        <v>7348</v>
      </c>
      <c r="B4061" s="5" t="s">
        <v>9487</v>
      </c>
      <c r="C4061" t="s">
        <v>15</v>
      </c>
      <c r="D4061" t="s">
        <v>16</v>
      </c>
      <c r="E4061" s="6" t="s">
        <v>16</v>
      </c>
      <c r="F4061" s="5" t="s">
        <v>16</v>
      </c>
      <c r="G4061" t="s">
        <v>16</v>
      </c>
      <c r="H4061">
        <v>0.90700000000000003</v>
      </c>
      <c r="I4061">
        <v>17</v>
      </c>
      <c r="J4061">
        <v>35</v>
      </c>
      <c r="K4061" t="s">
        <v>94</v>
      </c>
      <c r="L4061">
        <v>129</v>
      </c>
      <c r="M4061" t="s">
        <v>9488</v>
      </c>
    </row>
    <row r="4062" spans="1:13" x14ac:dyDescent="0.2">
      <c r="A4062" s="4" t="s">
        <v>7348</v>
      </c>
      <c r="B4062" s="5" t="s">
        <v>9489</v>
      </c>
      <c r="C4062" t="s">
        <v>15</v>
      </c>
      <c r="D4062" t="s">
        <v>15</v>
      </c>
      <c r="E4062" s="6" t="s">
        <v>16</v>
      </c>
      <c r="F4062" s="5" t="s">
        <v>16</v>
      </c>
      <c r="G4062" t="s">
        <v>7783</v>
      </c>
      <c r="H4062">
        <v>0.995</v>
      </c>
      <c r="I4062">
        <v>19</v>
      </c>
      <c r="J4062">
        <v>31</v>
      </c>
      <c r="K4062" t="s">
        <v>7784</v>
      </c>
      <c r="L4062">
        <v>119</v>
      </c>
      <c r="M4062" t="s">
        <v>7785</v>
      </c>
    </row>
    <row r="4063" spans="1:13" x14ac:dyDescent="0.2">
      <c r="A4063" s="4" t="s">
        <v>7348</v>
      </c>
      <c r="B4063" s="5" t="s">
        <v>9490</v>
      </c>
      <c r="C4063" t="s">
        <v>15</v>
      </c>
      <c r="D4063" t="s">
        <v>16</v>
      </c>
      <c r="E4063" s="6" t="s">
        <v>16</v>
      </c>
      <c r="F4063" s="5" t="s">
        <v>16</v>
      </c>
      <c r="G4063" t="s">
        <v>16</v>
      </c>
      <c r="H4063">
        <v>0.95899999999999996</v>
      </c>
      <c r="I4063">
        <v>30</v>
      </c>
      <c r="J4063">
        <v>43</v>
      </c>
      <c r="K4063" t="s">
        <v>66</v>
      </c>
      <c r="L4063">
        <v>132</v>
      </c>
      <c r="M4063" t="s">
        <v>9150</v>
      </c>
    </row>
    <row r="4064" spans="1:13" x14ac:dyDescent="0.2">
      <c r="A4064" s="4" t="s">
        <v>7348</v>
      </c>
      <c r="B4064" s="5" t="s">
        <v>9491</v>
      </c>
      <c r="C4064" t="s">
        <v>15</v>
      </c>
      <c r="D4064" t="s">
        <v>16</v>
      </c>
      <c r="E4064" s="6" t="s">
        <v>16</v>
      </c>
      <c r="F4064" s="5" t="s">
        <v>16</v>
      </c>
      <c r="G4064" t="s">
        <v>16</v>
      </c>
      <c r="H4064">
        <v>0.997</v>
      </c>
      <c r="I4064">
        <v>19</v>
      </c>
      <c r="J4064">
        <v>50</v>
      </c>
      <c r="K4064" t="s">
        <v>94</v>
      </c>
      <c r="L4064">
        <v>83</v>
      </c>
      <c r="M4064" t="s">
        <v>9492</v>
      </c>
    </row>
    <row r="4065" spans="1:13" x14ac:dyDescent="0.2">
      <c r="A4065" s="4" t="s">
        <v>7348</v>
      </c>
      <c r="B4065" s="5" t="s">
        <v>9493</v>
      </c>
      <c r="C4065" t="s">
        <v>15</v>
      </c>
      <c r="D4065" t="s">
        <v>16</v>
      </c>
      <c r="E4065" s="6" t="s">
        <v>16</v>
      </c>
      <c r="F4065" s="5" t="s">
        <v>16</v>
      </c>
      <c r="G4065" t="s">
        <v>16</v>
      </c>
      <c r="H4065">
        <v>0.92800000000000005</v>
      </c>
      <c r="I4065">
        <v>30</v>
      </c>
      <c r="J4065">
        <v>41</v>
      </c>
      <c r="K4065" t="s">
        <v>69</v>
      </c>
      <c r="L4065">
        <v>80</v>
      </c>
      <c r="M4065" t="s">
        <v>9494</v>
      </c>
    </row>
    <row r="4066" spans="1:13" x14ac:dyDescent="0.2">
      <c r="A4066" s="4" t="s">
        <v>7348</v>
      </c>
      <c r="B4066" s="5" t="s">
        <v>9495</v>
      </c>
      <c r="C4066" t="s">
        <v>15</v>
      </c>
      <c r="D4066" t="s">
        <v>15</v>
      </c>
      <c r="E4066" s="6" t="s">
        <v>16</v>
      </c>
      <c r="F4066" s="5" t="s">
        <v>15</v>
      </c>
      <c r="G4066" t="s">
        <v>9496</v>
      </c>
      <c r="H4066">
        <v>0.98699999999999999</v>
      </c>
      <c r="I4066">
        <v>31</v>
      </c>
      <c r="J4066">
        <v>42</v>
      </c>
      <c r="K4066" t="s">
        <v>9497</v>
      </c>
      <c r="L4066">
        <v>299</v>
      </c>
      <c r="M4066" t="s">
        <v>9498</v>
      </c>
    </row>
    <row r="4067" spans="1:13" x14ac:dyDescent="0.2">
      <c r="A4067" s="4" t="s">
        <v>7348</v>
      </c>
      <c r="B4067" s="5" t="s">
        <v>9499</v>
      </c>
      <c r="C4067" t="s">
        <v>15</v>
      </c>
      <c r="D4067" t="s">
        <v>16</v>
      </c>
      <c r="E4067" s="6" t="s">
        <v>16</v>
      </c>
      <c r="F4067" s="5" t="s">
        <v>16</v>
      </c>
      <c r="G4067" t="s">
        <v>9500</v>
      </c>
      <c r="H4067">
        <v>1</v>
      </c>
      <c r="I4067">
        <v>20</v>
      </c>
      <c r="J4067">
        <v>31</v>
      </c>
      <c r="K4067" t="s">
        <v>37</v>
      </c>
      <c r="L4067">
        <v>89</v>
      </c>
      <c r="M4067" t="s">
        <v>9501</v>
      </c>
    </row>
    <row r="4068" spans="1:13" x14ac:dyDescent="0.2">
      <c r="A4068" s="4" t="s">
        <v>7348</v>
      </c>
      <c r="B4068" s="5" t="s">
        <v>9502</v>
      </c>
      <c r="C4068" t="s">
        <v>15</v>
      </c>
      <c r="D4068" t="s">
        <v>16</v>
      </c>
      <c r="E4068" s="6" t="s">
        <v>16</v>
      </c>
      <c r="F4068" s="5" t="s">
        <v>16</v>
      </c>
      <c r="G4068" t="s">
        <v>16</v>
      </c>
      <c r="H4068">
        <v>0.94399999999999995</v>
      </c>
      <c r="I4068">
        <v>20</v>
      </c>
      <c r="J4068">
        <v>37</v>
      </c>
      <c r="K4068" t="s">
        <v>37</v>
      </c>
      <c r="L4068">
        <v>97</v>
      </c>
      <c r="M4068" t="s">
        <v>9503</v>
      </c>
    </row>
    <row r="4069" spans="1:13" x14ac:dyDescent="0.2">
      <c r="A4069" s="4" t="s">
        <v>7348</v>
      </c>
      <c r="B4069" s="5" t="s">
        <v>9504</v>
      </c>
      <c r="C4069" t="s">
        <v>15</v>
      </c>
      <c r="D4069" t="s">
        <v>15</v>
      </c>
      <c r="E4069" s="6" t="s">
        <v>15</v>
      </c>
      <c r="F4069" s="5" t="s">
        <v>15</v>
      </c>
      <c r="G4069" t="s">
        <v>4197</v>
      </c>
      <c r="H4069">
        <v>0.998</v>
      </c>
      <c r="I4069">
        <v>22</v>
      </c>
      <c r="J4069">
        <v>54</v>
      </c>
      <c r="K4069" t="s">
        <v>9505</v>
      </c>
      <c r="L4069">
        <v>168</v>
      </c>
      <c r="M4069" t="s">
        <v>9506</v>
      </c>
    </row>
    <row r="4070" spans="1:13" x14ac:dyDescent="0.2">
      <c r="A4070" s="4" t="s">
        <v>7348</v>
      </c>
      <c r="B4070" s="5" t="s">
        <v>9507</v>
      </c>
      <c r="C4070" t="s">
        <v>15</v>
      </c>
      <c r="D4070" t="s">
        <v>16</v>
      </c>
      <c r="E4070" s="6" t="s">
        <v>16</v>
      </c>
      <c r="F4070" s="5" t="s">
        <v>16</v>
      </c>
      <c r="G4070" t="s">
        <v>16</v>
      </c>
      <c r="H4070">
        <v>0.97299999999999998</v>
      </c>
      <c r="I4070">
        <v>20</v>
      </c>
      <c r="J4070">
        <v>51</v>
      </c>
      <c r="K4070" t="s">
        <v>45</v>
      </c>
      <c r="L4070">
        <v>191</v>
      </c>
      <c r="M4070" t="s">
        <v>7399</v>
      </c>
    </row>
    <row r="4071" spans="1:13" x14ac:dyDescent="0.2">
      <c r="A4071" s="4" t="s">
        <v>7348</v>
      </c>
      <c r="B4071" s="5" t="s">
        <v>9508</v>
      </c>
      <c r="C4071" t="s">
        <v>15</v>
      </c>
      <c r="D4071" t="s">
        <v>15</v>
      </c>
      <c r="E4071" s="6" t="s">
        <v>16</v>
      </c>
      <c r="F4071" s="5" t="s">
        <v>15</v>
      </c>
      <c r="G4071" t="s">
        <v>4906</v>
      </c>
      <c r="H4071">
        <v>0.997</v>
      </c>
      <c r="I4071">
        <v>20</v>
      </c>
      <c r="J4071">
        <v>52</v>
      </c>
      <c r="K4071" t="s">
        <v>9509</v>
      </c>
      <c r="L4071">
        <v>220</v>
      </c>
      <c r="M4071" t="s">
        <v>9510</v>
      </c>
    </row>
    <row r="4072" spans="1:13" x14ac:dyDescent="0.2">
      <c r="A4072" s="4" t="s">
        <v>7348</v>
      </c>
      <c r="B4072" s="5" t="s">
        <v>9511</v>
      </c>
      <c r="C4072" t="s">
        <v>15</v>
      </c>
      <c r="D4072" t="s">
        <v>16</v>
      </c>
      <c r="E4072" s="6" t="s">
        <v>16</v>
      </c>
      <c r="F4072" s="5" t="s">
        <v>16</v>
      </c>
      <c r="G4072" t="s">
        <v>16</v>
      </c>
      <c r="H4072">
        <v>0.98299999999999998</v>
      </c>
      <c r="I4072">
        <v>19</v>
      </c>
      <c r="J4072">
        <v>47</v>
      </c>
      <c r="K4072" t="s">
        <v>37</v>
      </c>
      <c r="L4072">
        <v>95</v>
      </c>
      <c r="M4072" t="s">
        <v>9512</v>
      </c>
    </row>
    <row r="4073" spans="1:13" x14ac:dyDescent="0.2">
      <c r="A4073" s="4" t="s">
        <v>7348</v>
      </c>
      <c r="B4073" s="5" t="s">
        <v>9513</v>
      </c>
      <c r="C4073" t="s">
        <v>15</v>
      </c>
      <c r="D4073" t="s">
        <v>16</v>
      </c>
      <c r="E4073" s="6" t="s">
        <v>16</v>
      </c>
      <c r="F4073" s="5" t="s">
        <v>16</v>
      </c>
      <c r="G4073" t="s">
        <v>16</v>
      </c>
      <c r="H4073">
        <v>0.96</v>
      </c>
      <c r="I4073">
        <v>16</v>
      </c>
      <c r="J4073">
        <v>33</v>
      </c>
      <c r="K4073" t="s">
        <v>34</v>
      </c>
      <c r="L4073">
        <v>73</v>
      </c>
      <c r="M4073" t="s">
        <v>9514</v>
      </c>
    </row>
    <row r="4074" spans="1:13" x14ac:dyDescent="0.2">
      <c r="A4074" s="4" t="s">
        <v>7348</v>
      </c>
      <c r="B4074" s="5" t="s">
        <v>9515</v>
      </c>
      <c r="C4074" t="s">
        <v>16</v>
      </c>
      <c r="D4074" t="s">
        <v>16</v>
      </c>
      <c r="E4074" s="6" t="s">
        <v>16</v>
      </c>
      <c r="F4074" s="5" t="s">
        <v>15</v>
      </c>
      <c r="G4074" t="s">
        <v>9516</v>
      </c>
      <c r="H4074">
        <v>0.99399999999999999</v>
      </c>
      <c r="I4074">
        <v>27</v>
      </c>
      <c r="J4074" t="s">
        <v>113</v>
      </c>
      <c r="K4074" t="s">
        <v>113</v>
      </c>
      <c r="L4074">
        <v>270</v>
      </c>
      <c r="M4074" t="s">
        <v>9517</v>
      </c>
    </row>
    <row r="4075" spans="1:13" x14ac:dyDescent="0.2">
      <c r="A4075" s="4" t="s">
        <v>7348</v>
      </c>
      <c r="B4075" s="5" t="s">
        <v>9518</v>
      </c>
      <c r="C4075" t="s">
        <v>16</v>
      </c>
      <c r="D4075" t="s">
        <v>16</v>
      </c>
      <c r="E4075" s="6" t="s">
        <v>16</v>
      </c>
      <c r="F4075" s="5" t="s">
        <v>16</v>
      </c>
      <c r="G4075" t="s">
        <v>8933</v>
      </c>
      <c r="H4075">
        <v>0.999</v>
      </c>
      <c r="I4075">
        <v>21</v>
      </c>
      <c r="J4075" t="s">
        <v>113</v>
      </c>
      <c r="K4075" t="s">
        <v>113</v>
      </c>
      <c r="L4075">
        <v>117</v>
      </c>
      <c r="M4075" t="s">
        <v>9519</v>
      </c>
    </row>
    <row r="4076" spans="1:13" x14ac:dyDescent="0.2">
      <c r="A4076" s="4" t="s">
        <v>7348</v>
      </c>
      <c r="B4076" s="5" t="s">
        <v>9520</v>
      </c>
      <c r="C4076" t="s">
        <v>16</v>
      </c>
      <c r="D4076" t="s">
        <v>16</v>
      </c>
      <c r="E4076" s="6" t="s">
        <v>16</v>
      </c>
      <c r="F4076" s="5" t="s">
        <v>16</v>
      </c>
      <c r="G4076" t="s">
        <v>8933</v>
      </c>
      <c r="H4076">
        <v>0.999</v>
      </c>
      <c r="I4076">
        <v>21</v>
      </c>
      <c r="J4076" t="s">
        <v>113</v>
      </c>
      <c r="K4076" t="s">
        <v>113</v>
      </c>
      <c r="L4076">
        <v>117</v>
      </c>
      <c r="M4076" t="s">
        <v>9519</v>
      </c>
    </row>
    <row r="4077" spans="1:13" x14ac:dyDescent="0.2">
      <c r="A4077" s="4" t="s">
        <v>7348</v>
      </c>
      <c r="B4077" s="5" t="s">
        <v>9521</v>
      </c>
      <c r="C4077" t="s">
        <v>16</v>
      </c>
      <c r="D4077" t="s">
        <v>15</v>
      </c>
      <c r="E4077" s="6" t="s">
        <v>16</v>
      </c>
      <c r="F4077" s="5" t="s">
        <v>16</v>
      </c>
      <c r="G4077" t="s">
        <v>16</v>
      </c>
      <c r="H4077">
        <v>0.96</v>
      </c>
      <c r="I4077">
        <v>20</v>
      </c>
      <c r="J4077">
        <v>57</v>
      </c>
      <c r="K4077" t="s">
        <v>9522</v>
      </c>
      <c r="L4077">
        <v>225</v>
      </c>
      <c r="M4077" t="s">
        <v>9523</v>
      </c>
    </row>
    <row r="4078" spans="1:13" x14ac:dyDescent="0.2">
      <c r="A4078" s="4" t="s">
        <v>7348</v>
      </c>
      <c r="B4078" s="5" t="s">
        <v>9524</v>
      </c>
      <c r="C4078" t="s">
        <v>15</v>
      </c>
      <c r="D4078" t="s">
        <v>16</v>
      </c>
      <c r="E4078" s="6" t="s">
        <v>16</v>
      </c>
      <c r="F4078" s="5" t="s">
        <v>15</v>
      </c>
      <c r="G4078" t="s">
        <v>9525</v>
      </c>
      <c r="H4078">
        <v>0.98699999999999999</v>
      </c>
      <c r="I4078">
        <v>29</v>
      </c>
      <c r="J4078">
        <v>51</v>
      </c>
      <c r="K4078" t="s">
        <v>34</v>
      </c>
      <c r="L4078">
        <v>295</v>
      </c>
      <c r="M4078" t="s">
        <v>9526</v>
      </c>
    </row>
    <row r="4079" spans="1:13" x14ac:dyDescent="0.2">
      <c r="A4079" s="4" t="s">
        <v>7348</v>
      </c>
      <c r="B4079" s="5" t="s">
        <v>9527</v>
      </c>
      <c r="C4079" t="s">
        <v>15</v>
      </c>
      <c r="D4079" t="s">
        <v>16</v>
      </c>
      <c r="E4079" s="6" t="s">
        <v>16</v>
      </c>
      <c r="F4079" s="5" t="s">
        <v>16</v>
      </c>
      <c r="G4079" t="s">
        <v>16</v>
      </c>
      <c r="H4079">
        <v>0.98799999999999999</v>
      </c>
      <c r="I4079">
        <v>24</v>
      </c>
      <c r="J4079">
        <v>53</v>
      </c>
      <c r="K4079" t="s">
        <v>66</v>
      </c>
      <c r="L4079">
        <v>95</v>
      </c>
      <c r="M4079" t="s">
        <v>9528</v>
      </c>
    </row>
    <row r="4080" spans="1:13" x14ac:dyDescent="0.2">
      <c r="A4080" s="4" t="s">
        <v>7348</v>
      </c>
      <c r="B4080" s="5" t="s">
        <v>9529</v>
      </c>
      <c r="C4080" t="s">
        <v>16</v>
      </c>
      <c r="D4080" t="s">
        <v>15</v>
      </c>
      <c r="E4080" s="6" t="s">
        <v>16</v>
      </c>
      <c r="F4080" s="5" t="s">
        <v>15</v>
      </c>
      <c r="G4080" t="s">
        <v>9530</v>
      </c>
      <c r="H4080">
        <v>0.97299999999999998</v>
      </c>
      <c r="I4080">
        <v>34</v>
      </c>
      <c r="J4080">
        <v>50</v>
      </c>
      <c r="K4080" t="s">
        <v>9531</v>
      </c>
      <c r="L4080">
        <v>329</v>
      </c>
      <c r="M4080" t="s">
        <v>9532</v>
      </c>
    </row>
    <row r="4081" spans="1:13" x14ac:dyDescent="0.2">
      <c r="A4081" s="4" t="s">
        <v>7348</v>
      </c>
      <c r="B4081" s="5" t="s">
        <v>9533</v>
      </c>
      <c r="C4081" t="s">
        <v>15</v>
      </c>
      <c r="D4081" t="s">
        <v>16</v>
      </c>
      <c r="E4081" s="6" t="s">
        <v>16</v>
      </c>
      <c r="F4081" s="5" t="s">
        <v>16</v>
      </c>
      <c r="G4081" t="s">
        <v>16</v>
      </c>
      <c r="H4081">
        <v>0.93500000000000005</v>
      </c>
      <c r="I4081">
        <v>19</v>
      </c>
      <c r="J4081">
        <v>44</v>
      </c>
      <c r="K4081" t="s">
        <v>56</v>
      </c>
      <c r="L4081">
        <v>115</v>
      </c>
      <c r="M4081" t="s">
        <v>9534</v>
      </c>
    </row>
    <row r="4082" spans="1:13" x14ac:dyDescent="0.2">
      <c r="A4082" s="4" t="s">
        <v>7348</v>
      </c>
      <c r="B4082" s="5" t="s">
        <v>9535</v>
      </c>
      <c r="C4082" t="s">
        <v>15</v>
      </c>
      <c r="D4082" t="s">
        <v>16</v>
      </c>
      <c r="E4082" s="6" t="s">
        <v>16</v>
      </c>
      <c r="F4082" s="5" t="s">
        <v>16</v>
      </c>
      <c r="G4082" t="s">
        <v>16</v>
      </c>
      <c r="H4082">
        <v>0.996</v>
      </c>
      <c r="I4082">
        <v>21</v>
      </c>
      <c r="J4082">
        <v>55</v>
      </c>
      <c r="K4082" t="s">
        <v>66</v>
      </c>
      <c r="L4082">
        <v>103</v>
      </c>
      <c r="M4082" t="s">
        <v>9536</v>
      </c>
    </row>
    <row r="4083" spans="1:13" x14ac:dyDescent="0.2">
      <c r="A4083" s="4" t="s">
        <v>7348</v>
      </c>
      <c r="B4083" s="5" t="s">
        <v>9537</v>
      </c>
      <c r="C4083" t="s">
        <v>15</v>
      </c>
      <c r="D4083" t="s">
        <v>16</v>
      </c>
      <c r="E4083" s="6" t="s">
        <v>16</v>
      </c>
      <c r="F4083" s="5" t="s">
        <v>16</v>
      </c>
      <c r="G4083" t="s">
        <v>16</v>
      </c>
      <c r="H4083">
        <v>0.93500000000000005</v>
      </c>
      <c r="I4083">
        <v>19</v>
      </c>
      <c r="J4083">
        <v>44</v>
      </c>
      <c r="K4083" t="s">
        <v>56</v>
      </c>
      <c r="L4083">
        <v>115</v>
      </c>
      <c r="M4083" t="s">
        <v>9534</v>
      </c>
    </row>
    <row r="4084" spans="1:13" x14ac:dyDescent="0.2">
      <c r="A4084" s="4" t="s">
        <v>7348</v>
      </c>
      <c r="B4084" s="5" t="s">
        <v>9538</v>
      </c>
      <c r="C4084" t="s">
        <v>15</v>
      </c>
      <c r="D4084" t="s">
        <v>16</v>
      </c>
      <c r="E4084" s="6" t="s">
        <v>16</v>
      </c>
      <c r="F4084" s="5" t="s">
        <v>16</v>
      </c>
      <c r="G4084" t="s">
        <v>16</v>
      </c>
      <c r="H4084">
        <v>0.92500000000000004</v>
      </c>
      <c r="I4084">
        <v>19</v>
      </c>
      <c r="J4084">
        <v>52</v>
      </c>
      <c r="K4084" t="s">
        <v>37</v>
      </c>
      <c r="L4084">
        <v>76</v>
      </c>
      <c r="M4084" t="s">
        <v>9539</v>
      </c>
    </row>
    <row r="4085" spans="1:13" x14ac:dyDescent="0.2">
      <c r="A4085" s="4" t="s">
        <v>7348</v>
      </c>
      <c r="B4085" s="5" t="s">
        <v>9540</v>
      </c>
      <c r="C4085" t="s">
        <v>16</v>
      </c>
      <c r="D4085" t="s">
        <v>16</v>
      </c>
      <c r="E4085" s="6" t="s">
        <v>16</v>
      </c>
      <c r="F4085" s="5" t="s">
        <v>15</v>
      </c>
      <c r="G4085" t="s">
        <v>9541</v>
      </c>
      <c r="H4085">
        <v>0.93300000000000005</v>
      </c>
      <c r="I4085">
        <v>30</v>
      </c>
      <c r="J4085" t="s">
        <v>113</v>
      </c>
      <c r="K4085" t="s">
        <v>113</v>
      </c>
      <c r="L4085">
        <v>512</v>
      </c>
      <c r="M4085" t="s">
        <v>9542</v>
      </c>
    </row>
    <row r="4086" spans="1:13" x14ac:dyDescent="0.2">
      <c r="A4086" s="4" t="s">
        <v>7348</v>
      </c>
      <c r="B4086" s="5" t="s">
        <v>9543</v>
      </c>
      <c r="C4086" t="s">
        <v>15</v>
      </c>
      <c r="D4086" t="s">
        <v>16</v>
      </c>
      <c r="E4086" s="6" t="s">
        <v>16</v>
      </c>
      <c r="F4086" s="5" t="s">
        <v>16</v>
      </c>
      <c r="G4086" t="s">
        <v>16</v>
      </c>
      <c r="H4086">
        <v>0.93500000000000005</v>
      </c>
      <c r="I4086">
        <v>19</v>
      </c>
      <c r="J4086">
        <v>44</v>
      </c>
      <c r="K4086" t="s">
        <v>56</v>
      </c>
      <c r="L4086">
        <v>121</v>
      </c>
      <c r="M4086" t="s">
        <v>9544</v>
      </c>
    </row>
    <row r="4087" spans="1:13" x14ac:dyDescent="0.2">
      <c r="A4087" s="4" t="s">
        <v>7348</v>
      </c>
      <c r="B4087" s="5" t="s">
        <v>9545</v>
      </c>
      <c r="C4087" t="s">
        <v>15</v>
      </c>
      <c r="D4087" t="s">
        <v>16</v>
      </c>
      <c r="E4087" s="6" t="s">
        <v>16</v>
      </c>
      <c r="F4087" s="5" t="s">
        <v>15</v>
      </c>
      <c r="G4087" t="s">
        <v>9546</v>
      </c>
      <c r="H4087">
        <v>0.997</v>
      </c>
      <c r="I4087">
        <v>21</v>
      </c>
      <c r="J4087">
        <v>49</v>
      </c>
      <c r="K4087" t="s">
        <v>34</v>
      </c>
      <c r="L4087">
        <v>144</v>
      </c>
      <c r="M4087" t="s">
        <v>9547</v>
      </c>
    </row>
    <row r="4088" spans="1:13" x14ac:dyDescent="0.2">
      <c r="A4088" s="4" t="s">
        <v>7348</v>
      </c>
      <c r="B4088" s="5" t="s">
        <v>9548</v>
      </c>
      <c r="C4088" t="s">
        <v>15</v>
      </c>
      <c r="D4088" t="s">
        <v>15</v>
      </c>
      <c r="E4088" s="6" t="s">
        <v>15</v>
      </c>
      <c r="F4088" s="5" t="s">
        <v>16</v>
      </c>
      <c r="G4088" t="s">
        <v>8882</v>
      </c>
      <c r="H4088">
        <v>1</v>
      </c>
      <c r="I4088">
        <v>24</v>
      </c>
      <c r="J4088">
        <v>40</v>
      </c>
      <c r="K4088" t="s">
        <v>8498</v>
      </c>
      <c r="L4088">
        <v>89</v>
      </c>
      <c r="M4088" t="s">
        <v>9549</v>
      </c>
    </row>
    <row r="4089" spans="1:13" x14ac:dyDescent="0.2">
      <c r="A4089" s="4" t="s">
        <v>7348</v>
      </c>
      <c r="B4089" s="5" t="s">
        <v>9550</v>
      </c>
      <c r="C4089" t="s">
        <v>15</v>
      </c>
      <c r="D4089" t="s">
        <v>16</v>
      </c>
      <c r="E4089" s="6" t="s">
        <v>16</v>
      </c>
      <c r="F4089" s="5" t="s">
        <v>16</v>
      </c>
      <c r="G4089" t="s">
        <v>16</v>
      </c>
      <c r="H4089">
        <v>0.98199999999999998</v>
      </c>
      <c r="I4089">
        <v>20</v>
      </c>
      <c r="J4089">
        <v>51</v>
      </c>
      <c r="K4089" t="s">
        <v>45</v>
      </c>
      <c r="L4089">
        <v>187</v>
      </c>
      <c r="M4089" t="s">
        <v>9551</v>
      </c>
    </row>
    <row r="4090" spans="1:13" x14ac:dyDescent="0.2">
      <c r="A4090" s="4" t="s">
        <v>7348</v>
      </c>
      <c r="B4090" s="5" t="s">
        <v>9552</v>
      </c>
      <c r="C4090" t="s">
        <v>15</v>
      </c>
      <c r="D4090" t="s">
        <v>16</v>
      </c>
      <c r="E4090" s="6" t="s">
        <v>16</v>
      </c>
      <c r="F4090" s="5" t="s">
        <v>16</v>
      </c>
      <c r="G4090" t="s">
        <v>16</v>
      </c>
      <c r="H4090">
        <v>0.98399999999999999</v>
      </c>
      <c r="I4090">
        <v>21</v>
      </c>
      <c r="J4090">
        <v>35</v>
      </c>
      <c r="K4090" t="s">
        <v>45</v>
      </c>
      <c r="L4090">
        <v>134</v>
      </c>
      <c r="M4090" t="s">
        <v>9553</v>
      </c>
    </row>
    <row r="4091" spans="1:13" x14ac:dyDescent="0.2">
      <c r="A4091" s="4" t="s">
        <v>7348</v>
      </c>
      <c r="B4091" s="5" t="s">
        <v>9554</v>
      </c>
      <c r="C4091" t="s">
        <v>15</v>
      </c>
      <c r="D4091" t="s">
        <v>16</v>
      </c>
      <c r="E4091" s="6" t="s">
        <v>16</v>
      </c>
      <c r="F4091" s="5" t="s">
        <v>16</v>
      </c>
      <c r="G4091" t="s">
        <v>16</v>
      </c>
      <c r="H4091">
        <v>0.92500000000000004</v>
      </c>
      <c r="I4091">
        <v>20</v>
      </c>
      <c r="J4091">
        <v>46</v>
      </c>
      <c r="K4091" t="s">
        <v>172</v>
      </c>
      <c r="L4091">
        <v>86</v>
      </c>
      <c r="M4091" t="s">
        <v>9555</v>
      </c>
    </row>
    <row r="4092" spans="1:13" x14ac:dyDescent="0.2">
      <c r="A4092" s="4" t="s">
        <v>7348</v>
      </c>
      <c r="B4092" s="5" t="s">
        <v>9556</v>
      </c>
      <c r="C4092" t="s">
        <v>15</v>
      </c>
      <c r="D4092" t="s">
        <v>16</v>
      </c>
      <c r="E4092" s="6" t="s">
        <v>16</v>
      </c>
      <c r="F4092" s="5" t="s">
        <v>16</v>
      </c>
      <c r="G4092" t="s">
        <v>16</v>
      </c>
      <c r="H4092">
        <v>0.97299999999999998</v>
      </c>
      <c r="I4092">
        <v>20</v>
      </c>
      <c r="J4092">
        <v>51</v>
      </c>
      <c r="K4092" t="s">
        <v>45</v>
      </c>
      <c r="L4092">
        <v>188</v>
      </c>
      <c r="M4092" t="s">
        <v>9557</v>
      </c>
    </row>
    <row r="4093" spans="1:13" x14ac:dyDescent="0.2">
      <c r="A4093" s="4" t="s">
        <v>7348</v>
      </c>
      <c r="B4093" s="5" t="s">
        <v>9558</v>
      </c>
      <c r="C4093" t="s">
        <v>15</v>
      </c>
      <c r="D4093" t="s">
        <v>16</v>
      </c>
      <c r="E4093" s="6" t="s">
        <v>16</v>
      </c>
      <c r="F4093" s="5" t="s">
        <v>16</v>
      </c>
      <c r="G4093" t="s">
        <v>16</v>
      </c>
      <c r="H4093">
        <v>0.97599999999999998</v>
      </c>
      <c r="I4093">
        <v>20</v>
      </c>
      <c r="J4093">
        <v>51</v>
      </c>
      <c r="K4093" t="s">
        <v>45</v>
      </c>
      <c r="L4093">
        <v>298</v>
      </c>
      <c r="M4093" t="s">
        <v>9559</v>
      </c>
    </row>
    <row r="4094" spans="1:13" x14ac:dyDescent="0.2">
      <c r="A4094" s="4" t="s">
        <v>7348</v>
      </c>
      <c r="B4094" s="5" t="s">
        <v>9560</v>
      </c>
      <c r="C4094" t="s">
        <v>15</v>
      </c>
      <c r="D4094" t="s">
        <v>16</v>
      </c>
      <c r="E4094" s="6" t="s">
        <v>16</v>
      </c>
      <c r="F4094" s="5" t="s">
        <v>16</v>
      </c>
      <c r="G4094" t="s">
        <v>16</v>
      </c>
      <c r="H4094">
        <v>0.97299999999999998</v>
      </c>
      <c r="I4094">
        <v>20</v>
      </c>
      <c r="J4094">
        <v>51</v>
      </c>
      <c r="K4094" t="s">
        <v>45</v>
      </c>
      <c r="L4094">
        <v>173</v>
      </c>
      <c r="M4094" t="s">
        <v>9561</v>
      </c>
    </row>
    <row r="4095" spans="1:13" x14ac:dyDescent="0.2">
      <c r="A4095" s="4" t="s">
        <v>7348</v>
      </c>
      <c r="B4095" s="5" t="s">
        <v>9562</v>
      </c>
      <c r="C4095" t="s">
        <v>15</v>
      </c>
      <c r="D4095" t="s">
        <v>16</v>
      </c>
      <c r="E4095" s="6" t="s">
        <v>16</v>
      </c>
      <c r="F4095" s="5" t="s">
        <v>16</v>
      </c>
      <c r="G4095" t="s">
        <v>16</v>
      </c>
      <c r="H4095">
        <v>0.92800000000000005</v>
      </c>
      <c r="I4095">
        <v>19</v>
      </c>
      <c r="J4095">
        <v>47</v>
      </c>
      <c r="K4095" t="s">
        <v>37</v>
      </c>
      <c r="L4095">
        <v>95</v>
      </c>
      <c r="M4095" t="s">
        <v>9563</v>
      </c>
    </row>
    <row r="4096" spans="1:13" x14ac:dyDescent="0.2">
      <c r="A4096" s="4" t="s">
        <v>7348</v>
      </c>
      <c r="B4096" s="5" t="s">
        <v>9564</v>
      </c>
      <c r="C4096" t="s">
        <v>16</v>
      </c>
      <c r="D4096" t="s">
        <v>16</v>
      </c>
      <c r="E4096" s="6" t="s">
        <v>16</v>
      </c>
      <c r="F4096" s="5" t="s">
        <v>16</v>
      </c>
      <c r="G4096" t="s">
        <v>9565</v>
      </c>
      <c r="H4096">
        <v>1</v>
      </c>
      <c r="I4096">
        <v>21</v>
      </c>
      <c r="J4096" t="s">
        <v>113</v>
      </c>
      <c r="K4096" t="s">
        <v>113</v>
      </c>
      <c r="L4096">
        <v>148</v>
      </c>
      <c r="M4096" t="s">
        <v>9566</v>
      </c>
    </row>
    <row r="4097" spans="1:13" x14ac:dyDescent="0.2">
      <c r="A4097" s="4" t="s">
        <v>7348</v>
      </c>
      <c r="B4097" s="5" t="s">
        <v>9567</v>
      </c>
      <c r="C4097" t="s">
        <v>16</v>
      </c>
      <c r="D4097" t="s">
        <v>16</v>
      </c>
      <c r="E4097" s="6" t="s">
        <v>16</v>
      </c>
      <c r="F4097" s="5" t="s">
        <v>16</v>
      </c>
      <c r="G4097" t="s">
        <v>9568</v>
      </c>
      <c r="H4097">
        <v>0.99099999999999999</v>
      </c>
      <c r="I4097">
        <v>24</v>
      </c>
      <c r="J4097" t="s">
        <v>113</v>
      </c>
      <c r="K4097" t="s">
        <v>113</v>
      </c>
      <c r="L4097">
        <v>195</v>
      </c>
      <c r="M4097" t="s">
        <v>9569</v>
      </c>
    </row>
    <row r="4098" spans="1:13" x14ac:dyDescent="0.2">
      <c r="A4098" s="4" t="s">
        <v>7348</v>
      </c>
      <c r="B4098" s="5" t="s">
        <v>9570</v>
      </c>
      <c r="C4098" t="s">
        <v>15</v>
      </c>
      <c r="D4098" t="s">
        <v>16</v>
      </c>
      <c r="E4098" s="6" t="s">
        <v>16</v>
      </c>
      <c r="F4098" s="5" t="s">
        <v>16</v>
      </c>
      <c r="G4098" t="s">
        <v>16</v>
      </c>
      <c r="H4098">
        <v>0.90300000000000002</v>
      </c>
      <c r="I4098">
        <v>27</v>
      </c>
      <c r="J4098">
        <v>44</v>
      </c>
      <c r="K4098" t="s">
        <v>34</v>
      </c>
      <c r="L4098">
        <v>399</v>
      </c>
      <c r="M4098" t="s">
        <v>9571</v>
      </c>
    </row>
    <row r="4099" spans="1:13" x14ac:dyDescent="0.2">
      <c r="A4099" s="4" t="s">
        <v>7348</v>
      </c>
      <c r="B4099" s="5" t="s">
        <v>9572</v>
      </c>
      <c r="C4099" t="s">
        <v>15</v>
      </c>
      <c r="D4099" t="s">
        <v>16</v>
      </c>
      <c r="E4099" s="6" t="s">
        <v>16</v>
      </c>
      <c r="F4099" s="5" t="s">
        <v>16</v>
      </c>
      <c r="G4099" t="s">
        <v>16</v>
      </c>
      <c r="H4099">
        <v>0.90900000000000003</v>
      </c>
      <c r="I4099">
        <v>30</v>
      </c>
      <c r="J4099">
        <v>39</v>
      </c>
      <c r="K4099" t="s">
        <v>17</v>
      </c>
      <c r="L4099">
        <v>96</v>
      </c>
      <c r="M4099" t="s">
        <v>9573</v>
      </c>
    </row>
    <row r="4100" spans="1:13" x14ac:dyDescent="0.2">
      <c r="A4100" s="4" t="s">
        <v>7348</v>
      </c>
      <c r="B4100" s="5" t="s">
        <v>9574</v>
      </c>
      <c r="C4100" t="s">
        <v>15</v>
      </c>
      <c r="D4100" t="s">
        <v>16</v>
      </c>
      <c r="E4100" s="6" t="s">
        <v>16</v>
      </c>
      <c r="F4100" s="5" t="s">
        <v>16</v>
      </c>
      <c r="G4100" t="s">
        <v>16</v>
      </c>
      <c r="H4100">
        <v>0.94</v>
      </c>
      <c r="I4100">
        <v>29</v>
      </c>
      <c r="J4100">
        <v>34</v>
      </c>
      <c r="K4100" t="s">
        <v>94</v>
      </c>
      <c r="L4100">
        <v>150</v>
      </c>
      <c r="M4100" t="s">
        <v>9575</v>
      </c>
    </row>
    <row r="4101" spans="1:13" x14ac:dyDescent="0.2">
      <c r="A4101" s="4" t="s">
        <v>7348</v>
      </c>
      <c r="B4101" s="5" t="s">
        <v>9576</v>
      </c>
      <c r="C4101" t="s">
        <v>15</v>
      </c>
      <c r="D4101" t="s">
        <v>16</v>
      </c>
      <c r="E4101" s="6" t="s">
        <v>15</v>
      </c>
      <c r="F4101" s="5" t="s">
        <v>16</v>
      </c>
      <c r="G4101" t="s">
        <v>9577</v>
      </c>
      <c r="H4101">
        <v>0.99</v>
      </c>
      <c r="I4101">
        <v>22</v>
      </c>
      <c r="J4101">
        <v>53</v>
      </c>
      <c r="K4101" t="s">
        <v>34</v>
      </c>
      <c r="L4101">
        <v>155</v>
      </c>
      <c r="M4101" t="s">
        <v>9578</v>
      </c>
    </row>
    <row r="4102" spans="1:13" x14ac:dyDescent="0.2">
      <c r="A4102" s="4" t="s">
        <v>7348</v>
      </c>
      <c r="B4102" s="5" t="s">
        <v>9579</v>
      </c>
      <c r="C4102" t="s">
        <v>15</v>
      </c>
      <c r="D4102" t="s">
        <v>16</v>
      </c>
      <c r="E4102" s="6" t="s">
        <v>16</v>
      </c>
      <c r="F4102" s="5" t="s">
        <v>16</v>
      </c>
      <c r="G4102" t="s">
        <v>16</v>
      </c>
      <c r="H4102">
        <v>0.92</v>
      </c>
      <c r="I4102">
        <v>29</v>
      </c>
      <c r="J4102">
        <v>46</v>
      </c>
      <c r="K4102" t="s">
        <v>23</v>
      </c>
      <c r="L4102">
        <v>124</v>
      </c>
      <c r="M4102" t="s">
        <v>8019</v>
      </c>
    </row>
    <row r="4103" spans="1:13" x14ac:dyDescent="0.2">
      <c r="A4103" s="4" t="s">
        <v>7348</v>
      </c>
      <c r="B4103" s="5" t="s">
        <v>9580</v>
      </c>
      <c r="C4103" t="s">
        <v>15</v>
      </c>
      <c r="D4103" t="s">
        <v>16</v>
      </c>
      <c r="E4103" s="6" t="s">
        <v>16</v>
      </c>
      <c r="F4103" s="5" t="s">
        <v>16</v>
      </c>
      <c r="G4103" t="s">
        <v>16</v>
      </c>
      <c r="H4103">
        <v>0.95499999999999996</v>
      </c>
      <c r="I4103">
        <v>30</v>
      </c>
      <c r="J4103">
        <v>49</v>
      </c>
      <c r="K4103" t="s">
        <v>172</v>
      </c>
      <c r="L4103">
        <v>70</v>
      </c>
      <c r="M4103" t="s">
        <v>9581</v>
      </c>
    </row>
    <row r="4104" spans="1:13" x14ac:dyDescent="0.2">
      <c r="A4104" s="4" t="s">
        <v>7348</v>
      </c>
      <c r="B4104" s="5" t="s">
        <v>9582</v>
      </c>
      <c r="C4104" t="s">
        <v>16</v>
      </c>
      <c r="D4104" t="s">
        <v>16</v>
      </c>
      <c r="E4104" s="6" t="s">
        <v>16</v>
      </c>
      <c r="F4104" s="5" t="s">
        <v>15</v>
      </c>
      <c r="G4104" t="s">
        <v>9583</v>
      </c>
      <c r="H4104">
        <v>0.999</v>
      </c>
      <c r="I4104">
        <v>22</v>
      </c>
      <c r="J4104" t="s">
        <v>113</v>
      </c>
      <c r="K4104" t="s">
        <v>113</v>
      </c>
      <c r="L4104">
        <v>207</v>
      </c>
      <c r="M4104" t="s">
        <v>9584</v>
      </c>
    </row>
    <row r="4105" spans="1:13" x14ac:dyDescent="0.2">
      <c r="A4105" s="4" t="s">
        <v>7348</v>
      </c>
      <c r="B4105" s="5" t="s">
        <v>9585</v>
      </c>
      <c r="C4105" t="s">
        <v>15</v>
      </c>
      <c r="D4105" t="s">
        <v>16</v>
      </c>
      <c r="E4105" s="6" t="s">
        <v>16</v>
      </c>
      <c r="F4105" s="5" t="s">
        <v>16</v>
      </c>
      <c r="G4105" t="s">
        <v>16</v>
      </c>
      <c r="H4105">
        <v>0.97299999999999998</v>
      </c>
      <c r="I4105">
        <v>20</v>
      </c>
      <c r="J4105">
        <v>51</v>
      </c>
      <c r="K4105" t="s">
        <v>45</v>
      </c>
      <c r="L4105">
        <v>191</v>
      </c>
      <c r="M4105" t="s">
        <v>7399</v>
      </c>
    </row>
    <row r="4106" spans="1:13" x14ac:dyDescent="0.2">
      <c r="A4106" s="4" t="s">
        <v>7348</v>
      </c>
      <c r="B4106" s="5" t="s">
        <v>9586</v>
      </c>
      <c r="C4106" t="s">
        <v>15</v>
      </c>
      <c r="D4106" t="s">
        <v>16</v>
      </c>
      <c r="E4106" s="6" t="s">
        <v>16</v>
      </c>
      <c r="F4106" s="5" t="s">
        <v>16</v>
      </c>
      <c r="G4106" t="s">
        <v>16</v>
      </c>
      <c r="H4106">
        <v>0.94899999999999995</v>
      </c>
      <c r="I4106">
        <v>22</v>
      </c>
      <c r="J4106">
        <v>33</v>
      </c>
      <c r="K4106" t="s">
        <v>34</v>
      </c>
      <c r="L4106">
        <v>276</v>
      </c>
      <c r="M4106" t="s">
        <v>9587</v>
      </c>
    </row>
    <row r="4107" spans="1:13" x14ac:dyDescent="0.2">
      <c r="A4107" s="4" t="s">
        <v>7348</v>
      </c>
      <c r="B4107" s="5" t="s">
        <v>9588</v>
      </c>
      <c r="C4107" t="s">
        <v>15</v>
      </c>
      <c r="D4107" t="s">
        <v>15</v>
      </c>
      <c r="E4107" s="6" t="s">
        <v>15</v>
      </c>
      <c r="F4107" s="5" t="s">
        <v>16</v>
      </c>
      <c r="G4107" t="s">
        <v>8714</v>
      </c>
      <c r="H4107">
        <v>1</v>
      </c>
      <c r="I4107">
        <v>24</v>
      </c>
      <c r="J4107">
        <v>47</v>
      </c>
      <c r="K4107" t="s">
        <v>9589</v>
      </c>
      <c r="L4107">
        <v>166</v>
      </c>
      <c r="M4107" t="s">
        <v>9590</v>
      </c>
    </row>
    <row r="4108" spans="1:13" x14ac:dyDescent="0.2">
      <c r="A4108" s="4" t="s">
        <v>7348</v>
      </c>
      <c r="B4108" s="5" t="s">
        <v>9591</v>
      </c>
      <c r="C4108" t="s">
        <v>15</v>
      </c>
      <c r="D4108" t="s">
        <v>16</v>
      </c>
      <c r="E4108" s="6" t="s">
        <v>16</v>
      </c>
      <c r="F4108" s="5" t="s">
        <v>16</v>
      </c>
      <c r="G4108" t="s">
        <v>16</v>
      </c>
      <c r="H4108">
        <v>0.95099999999999996</v>
      </c>
      <c r="I4108">
        <v>19</v>
      </c>
      <c r="J4108">
        <v>51</v>
      </c>
      <c r="K4108" t="s">
        <v>56</v>
      </c>
      <c r="L4108">
        <v>111</v>
      </c>
      <c r="M4108" t="s">
        <v>9592</v>
      </c>
    </row>
    <row r="4109" spans="1:13" x14ac:dyDescent="0.2">
      <c r="A4109" s="4" t="s">
        <v>7348</v>
      </c>
      <c r="B4109" s="5" t="s">
        <v>9593</v>
      </c>
      <c r="C4109" t="s">
        <v>15</v>
      </c>
      <c r="D4109" t="s">
        <v>16</v>
      </c>
      <c r="E4109" s="6" t="s">
        <v>16</v>
      </c>
      <c r="F4109" s="5" t="s">
        <v>16</v>
      </c>
      <c r="G4109" t="s">
        <v>16</v>
      </c>
      <c r="H4109">
        <v>0.94399999999999995</v>
      </c>
      <c r="I4109">
        <v>24</v>
      </c>
      <c r="J4109">
        <v>38</v>
      </c>
      <c r="K4109" t="s">
        <v>34</v>
      </c>
      <c r="L4109">
        <v>102</v>
      </c>
      <c r="M4109" t="s">
        <v>9594</v>
      </c>
    </row>
    <row r="4110" spans="1:13" x14ac:dyDescent="0.2">
      <c r="A4110" s="4" t="s">
        <v>7348</v>
      </c>
      <c r="B4110" s="5" t="s">
        <v>9595</v>
      </c>
      <c r="C4110" t="s">
        <v>15</v>
      </c>
      <c r="D4110" t="s">
        <v>16</v>
      </c>
      <c r="E4110" s="6" t="s">
        <v>16</v>
      </c>
      <c r="F4110" s="5" t="s">
        <v>16</v>
      </c>
      <c r="G4110" t="s">
        <v>16</v>
      </c>
      <c r="H4110">
        <v>0.97299999999999998</v>
      </c>
      <c r="I4110">
        <v>20</v>
      </c>
      <c r="J4110">
        <v>51</v>
      </c>
      <c r="K4110" t="s">
        <v>45</v>
      </c>
      <c r="L4110">
        <v>190</v>
      </c>
      <c r="M4110" t="s">
        <v>9596</v>
      </c>
    </row>
    <row r="4111" spans="1:13" x14ac:dyDescent="0.2">
      <c r="A4111" s="4" t="s">
        <v>7348</v>
      </c>
      <c r="B4111" s="5" t="s">
        <v>9597</v>
      </c>
      <c r="C4111" t="s">
        <v>15</v>
      </c>
      <c r="D4111" t="s">
        <v>16</v>
      </c>
      <c r="E4111" s="6" t="s">
        <v>16</v>
      </c>
      <c r="F4111" s="5" t="s">
        <v>16</v>
      </c>
      <c r="G4111" t="s">
        <v>16</v>
      </c>
      <c r="H4111">
        <v>0.97199999999999998</v>
      </c>
      <c r="I4111">
        <v>29</v>
      </c>
      <c r="J4111">
        <v>34</v>
      </c>
      <c r="K4111" t="s">
        <v>94</v>
      </c>
      <c r="L4111">
        <v>199</v>
      </c>
      <c r="M4111" t="s">
        <v>9598</v>
      </c>
    </row>
    <row r="4112" spans="1:13" x14ac:dyDescent="0.2">
      <c r="A4112" s="4" t="s">
        <v>7348</v>
      </c>
      <c r="B4112" s="5" t="s">
        <v>9599</v>
      </c>
      <c r="C4112" t="s">
        <v>15</v>
      </c>
      <c r="D4112" t="s">
        <v>16</v>
      </c>
      <c r="E4112" s="6" t="s">
        <v>16</v>
      </c>
      <c r="F4112" s="5" t="s">
        <v>16</v>
      </c>
      <c r="G4112" t="s">
        <v>16</v>
      </c>
      <c r="H4112">
        <v>0.97799999999999998</v>
      </c>
      <c r="I4112">
        <v>24</v>
      </c>
      <c r="J4112">
        <v>37</v>
      </c>
      <c r="K4112" t="s">
        <v>34</v>
      </c>
      <c r="L4112">
        <v>78</v>
      </c>
      <c r="M4112" t="s">
        <v>9600</v>
      </c>
    </row>
    <row r="4113" spans="1:13" x14ac:dyDescent="0.2">
      <c r="A4113" s="4" t="s">
        <v>7348</v>
      </c>
      <c r="B4113" s="5" t="s">
        <v>9601</v>
      </c>
      <c r="C4113" t="s">
        <v>15</v>
      </c>
      <c r="D4113" t="s">
        <v>16</v>
      </c>
      <c r="E4113" s="6" t="s">
        <v>15</v>
      </c>
      <c r="F4113" s="5" t="s">
        <v>16</v>
      </c>
      <c r="G4113" t="s">
        <v>8349</v>
      </c>
      <c r="H4113">
        <v>0.998</v>
      </c>
      <c r="I4113">
        <v>20</v>
      </c>
      <c r="J4113">
        <v>51</v>
      </c>
      <c r="K4113" t="s">
        <v>34</v>
      </c>
      <c r="L4113">
        <v>76</v>
      </c>
      <c r="M4113" t="s">
        <v>9602</v>
      </c>
    </row>
    <row r="4114" spans="1:13" x14ac:dyDescent="0.2">
      <c r="A4114" s="4" t="s">
        <v>7348</v>
      </c>
      <c r="B4114" s="5" t="s">
        <v>9603</v>
      </c>
      <c r="C4114" t="s">
        <v>15</v>
      </c>
      <c r="D4114" t="s">
        <v>16</v>
      </c>
      <c r="E4114" s="6" t="s">
        <v>16</v>
      </c>
      <c r="F4114" s="5" t="s">
        <v>16</v>
      </c>
      <c r="G4114" t="s">
        <v>16</v>
      </c>
      <c r="H4114">
        <v>0.97099999999999997</v>
      </c>
      <c r="I4114">
        <v>22</v>
      </c>
      <c r="J4114">
        <v>54</v>
      </c>
      <c r="K4114" t="s">
        <v>37</v>
      </c>
      <c r="L4114">
        <v>230</v>
      </c>
      <c r="M4114" t="s">
        <v>9604</v>
      </c>
    </row>
    <row r="4115" spans="1:13" x14ac:dyDescent="0.2">
      <c r="A4115" s="4" t="s">
        <v>7348</v>
      </c>
      <c r="B4115" s="5" t="s">
        <v>9605</v>
      </c>
      <c r="C4115" t="s">
        <v>15</v>
      </c>
      <c r="D4115" t="s">
        <v>16</v>
      </c>
      <c r="E4115" s="6" t="s">
        <v>16</v>
      </c>
      <c r="F4115" s="5" t="s">
        <v>16</v>
      </c>
      <c r="G4115" t="s">
        <v>16</v>
      </c>
      <c r="H4115">
        <v>0.99</v>
      </c>
      <c r="I4115">
        <v>19</v>
      </c>
      <c r="J4115">
        <v>31</v>
      </c>
      <c r="K4115" t="s">
        <v>40</v>
      </c>
      <c r="L4115">
        <v>70</v>
      </c>
      <c r="M4115" t="s">
        <v>9606</v>
      </c>
    </row>
    <row r="4116" spans="1:13" x14ac:dyDescent="0.2">
      <c r="A4116" s="4" t="s">
        <v>7348</v>
      </c>
      <c r="B4116" s="5" t="s">
        <v>9607</v>
      </c>
      <c r="C4116" t="s">
        <v>16</v>
      </c>
      <c r="D4116" t="s">
        <v>16</v>
      </c>
      <c r="E4116" s="6" t="s">
        <v>16</v>
      </c>
      <c r="F4116" s="5" t="s">
        <v>16</v>
      </c>
      <c r="G4116" t="s">
        <v>8933</v>
      </c>
      <c r="H4116">
        <v>0.999</v>
      </c>
      <c r="I4116">
        <v>21</v>
      </c>
      <c r="J4116" t="s">
        <v>113</v>
      </c>
      <c r="K4116" t="s">
        <v>113</v>
      </c>
      <c r="L4116">
        <v>117</v>
      </c>
      <c r="M4116" t="s">
        <v>8934</v>
      </c>
    </row>
    <row r="4117" spans="1:13" x14ac:dyDescent="0.2">
      <c r="A4117" s="4" t="s">
        <v>7348</v>
      </c>
      <c r="B4117" s="5" t="s">
        <v>9608</v>
      </c>
      <c r="C4117" t="s">
        <v>15</v>
      </c>
      <c r="D4117" t="s">
        <v>16</v>
      </c>
      <c r="E4117" s="6" t="s">
        <v>16</v>
      </c>
      <c r="F4117" s="5" t="s">
        <v>16</v>
      </c>
      <c r="G4117" t="s">
        <v>16</v>
      </c>
      <c r="H4117">
        <v>0.99299999999999999</v>
      </c>
      <c r="I4117">
        <v>21</v>
      </c>
      <c r="J4117">
        <v>53</v>
      </c>
      <c r="K4117" t="s">
        <v>128</v>
      </c>
      <c r="L4117">
        <v>85</v>
      </c>
      <c r="M4117" t="s">
        <v>9609</v>
      </c>
    </row>
    <row r="4118" spans="1:13" x14ac:dyDescent="0.2">
      <c r="A4118" s="4" t="s">
        <v>7348</v>
      </c>
      <c r="B4118" s="5" t="s">
        <v>9610</v>
      </c>
      <c r="C4118" t="s">
        <v>15</v>
      </c>
      <c r="D4118" t="s">
        <v>16</v>
      </c>
      <c r="E4118" s="6" t="s">
        <v>16</v>
      </c>
      <c r="F4118" s="5" t="s">
        <v>16</v>
      </c>
      <c r="G4118" t="s">
        <v>16</v>
      </c>
      <c r="H4118">
        <v>0.96599999999999997</v>
      </c>
      <c r="I4118">
        <v>26</v>
      </c>
      <c r="J4118">
        <v>46</v>
      </c>
      <c r="K4118" t="s">
        <v>23</v>
      </c>
      <c r="L4118">
        <v>390</v>
      </c>
      <c r="M4118" t="s">
        <v>9611</v>
      </c>
    </row>
    <row r="4119" spans="1:13" x14ac:dyDescent="0.2">
      <c r="A4119" s="4" t="s">
        <v>7348</v>
      </c>
      <c r="B4119" s="5" t="s">
        <v>9612</v>
      </c>
      <c r="C4119" t="s">
        <v>15</v>
      </c>
      <c r="D4119" t="s">
        <v>16</v>
      </c>
      <c r="E4119" s="6" t="s">
        <v>16</v>
      </c>
      <c r="F4119" s="5" t="s">
        <v>16</v>
      </c>
      <c r="G4119" t="s">
        <v>16</v>
      </c>
      <c r="H4119">
        <v>0.92</v>
      </c>
      <c r="I4119">
        <v>29</v>
      </c>
      <c r="J4119">
        <v>46</v>
      </c>
      <c r="K4119" t="s">
        <v>23</v>
      </c>
      <c r="L4119">
        <v>79</v>
      </c>
      <c r="M4119" t="s">
        <v>7437</v>
      </c>
    </row>
    <row r="4120" spans="1:13" x14ac:dyDescent="0.2">
      <c r="A4120" s="4" t="s">
        <v>7348</v>
      </c>
      <c r="B4120" s="5" t="s">
        <v>9613</v>
      </c>
      <c r="C4120" t="s">
        <v>15</v>
      </c>
      <c r="D4120" t="s">
        <v>16</v>
      </c>
      <c r="E4120" s="6" t="s">
        <v>16</v>
      </c>
      <c r="F4120" s="5" t="s">
        <v>16</v>
      </c>
      <c r="G4120" t="s">
        <v>16</v>
      </c>
      <c r="H4120">
        <v>0.98</v>
      </c>
      <c r="I4120">
        <v>17</v>
      </c>
      <c r="J4120">
        <v>35</v>
      </c>
      <c r="K4120" t="s">
        <v>94</v>
      </c>
      <c r="L4120">
        <v>73</v>
      </c>
      <c r="M4120" t="s">
        <v>9614</v>
      </c>
    </row>
    <row r="4121" spans="1:13" x14ac:dyDescent="0.2">
      <c r="A4121" s="4" t="s">
        <v>7348</v>
      </c>
      <c r="B4121" s="5" t="s">
        <v>9615</v>
      </c>
      <c r="C4121" t="s">
        <v>15</v>
      </c>
      <c r="D4121" t="s">
        <v>16</v>
      </c>
      <c r="E4121" s="6" t="s">
        <v>16</v>
      </c>
      <c r="F4121" s="5" t="s">
        <v>16</v>
      </c>
      <c r="G4121" t="s">
        <v>9616</v>
      </c>
      <c r="H4121">
        <v>0.99299999999999999</v>
      </c>
      <c r="I4121">
        <v>23</v>
      </c>
      <c r="J4121">
        <v>55</v>
      </c>
      <c r="K4121" t="s">
        <v>45</v>
      </c>
      <c r="L4121">
        <v>134</v>
      </c>
      <c r="M4121" t="s">
        <v>9617</v>
      </c>
    </row>
    <row r="4122" spans="1:13" x14ac:dyDescent="0.2">
      <c r="A4122" s="4" t="s">
        <v>7348</v>
      </c>
      <c r="B4122" s="5" t="s">
        <v>9618</v>
      </c>
      <c r="C4122" t="s">
        <v>15</v>
      </c>
      <c r="D4122" t="s">
        <v>16</v>
      </c>
      <c r="E4122" s="6" t="s">
        <v>16</v>
      </c>
      <c r="F4122" s="5" t="s">
        <v>16</v>
      </c>
      <c r="G4122" t="s">
        <v>16</v>
      </c>
      <c r="H4122">
        <v>0.95599999999999996</v>
      </c>
      <c r="I4122">
        <v>24</v>
      </c>
      <c r="J4122">
        <v>42</v>
      </c>
      <c r="K4122" t="s">
        <v>34</v>
      </c>
      <c r="L4122">
        <v>82</v>
      </c>
      <c r="M4122" t="s">
        <v>9619</v>
      </c>
    </row>
    <row r="4123" spans="1:13" x14ac:dyDescent="0.2">
      <c r="A4123" s="4" t="s">
        <v>7348</v>
      </c>
      <c r="B4123" s="5" t="s">
        <v>9620</v>
      </c>
      <c r="C4123" t="s">
        <v>15</v>
      </c>
      <c r="D4123" t="s">
        <v>16</v>
      </c>
      <c r="E4123" s="6" t="s">
        <v>16</v>
      </c>
      <c r="F4123" s="5" t="s">
        <v>16</v>
      </c>
      <c r="G4123" t="s">
        <v>16</v>
      </c>
      <c r="H4123">
        <v>0.93</v>
      </c>
      <c r="I4123">
        <v>30</v>
      </c>
      <c r="J4123">
        <v>33</v>
      </c>
      <c r="K4123" t="s">
        <v>94</v>
      </c>
      <c r="L4123">
        <v>104</v>
      </c>
      <c r="M4123" t="s">
        <v>9621</v>
      </c>
    </row>
    <row r="4124" spans="1:13" x14ac:dyDescent="0.2">
      <c r="A4124" s="4" t="s">
        <v>7348</v>
      </c>
      <c r="B4124" s="5" t="s">
        <v>9622</v>
      </c>
      <c r="C4124" t="s">
        <v>16</v>
      </c>
      <c r="D4124" t="s">
        <v>16</v>
      </c>
      <c r="E4124" s="6" t="s">
        <v>16</v>
      </c>
      <c r="F4124" s="5" t="s">
        <v>16</v>
      </c>
      <c r="G4124" t="s">
        <v>1328</v>
      </c>
      <c r="H4124">
        <v>0.99</v>
      </c>
      <c r="I4124">
        <v>16</v>
      </c>
      <c r="J4124" t="s">
        <v>113</v>
      </c>
      <c r="K4124" t="s">
        <v>113</v>
      </c>
      <c r="L4124">
        <v>460</v>
      </c>
      <c r="M4124" t="s">
        <v>9623</v>
      </c>
    </row>
    <row r="4125" spans="1:13" x14ac:dyDescent="0.2">
      <c r="A4125" s="4" t="s">
        <v>7348</v>
      </c>
      <c r="B4125" s="5" t="s">
        <v>9624</v>
      </c>
      <c r="C4125" t="s">
        <v>15</v>
      </c>
      <c r="D4125" t="s">
        <v>16</v>
      </c>
      <c r="E4125" s="6" t="s">
        <v>16</v>
      </c>
      <c r="F4125" s="5" t="s">
        <v>16</v>
      </c>
      <c r="G4125" t="s">
        <v>16</v>
      </c>
      <c r="H4125">
        <v>0.91900000000000004</v>
      </c>
      <c r="I4125">
        <v>27</v>
      </c>
      <c r="J4125">
        <v>30</v>
      </c>
      <c r="K4125" t="s">
        <v>101</v>
      </c>
      <c r="L4125">
        <v>381</v>
      </c>
      <c r="M4125" t="s">
        <v>9625</v>
      </c>
    </row>
    <row r="4126" spans="1:13" x14ac:dyDescent="0.2">
      <c r="A4126" s="4" t="s">
        <v>7348</v>
      </c>
      <c r="B4126" s="5" t="s">
        <v>9626</v>
      </c>
      <c r="C4126" t="s">
        <v>16</v>
      </c>
      <c r="D4126" t="s">
        <v>15</v>
      </c>
      <c r="E4126" s="6" t="s">
        <v>16</v>
      </c>
      <c r="F4126" s="5" t="s">
        <v>16</v>
      </c>
      <c r="G4126" t="s">
        <v>16</v>
      </c>
      <c r="H4126">
        <v>0.98899999999999999</v>
      </c>
      <c r="I4126">
        <v>35</v>
      </c>
      <c r="J4126">
        <v>78</v>
      </c>
      <c r="K4126" t="s">
        <v>7966</v>
      </c>
      <c r="L4126">
        <v>226</v>
      </c>
      <c r="M4126" t="s">
        <v>9627</v>
      </c>
    </row>
    <row r="4127" spans="1:13" x14ac:dyDescent="0.2">
      <c r="A4127" s="4" t="s">
        <v>7348</v>
      </c>
      <c r="B4127" s="5" t="s">
        <v>9628</v>
      </c>
      <c r="C4127" t="s">
        <v>15</v>
      </c>
      <c r="D4127" t="s">
        <v>16</v>
      </c>
      <c r="E4127" s="6" t="s">
        <v>16</v>
      </c>
      <c r="F4127" s="5" t="s">
        <v>16</v>
      </c>
      <c r="G4127" t="s">
        <v>16</v>
      </c>
      <c r="H4127">
        <v>0.91200000000000003</v>
      </c>
      <c r="I4127">
        <v>17</v>
      </c>
      <c r="J4127">
        <v>37</v>
      </c>
      <c r="K4127" t="s">
        <v>101</v>
      </c>
      <c r="L4127">
        <v>71</v>
      </c>
      <c r="M4127" t="s">
        <v>9629</v>
      </c>
    </row>
    <row r="4128" spans="1:13" x14ac:dyDescent="0.2">
      <c r="A4128" s="4" t="s">
        <v>7348</v>
      </c>
      <c r="B4128" s="5" t="s">
        <v>9630</v>
      </c>
      <c r="C4128" t="s">
        <v>15</v>
      </c>
      <c r="D4128" t="s">
        <v>16</v>
      </c>
      <c r="E4128" s="6" t="s">
        <v>16</v>
      </c>
      <c r="F4128" s="5" t="s">
        <v>16</v>
      </c>
      <c r="G4128" t="s">
        <v>16</v>
      </c>
      <c r="H4128">
        <v>0.95499999999999996</v>
      </c>
      <c r="I4128">
        <v>20</v>
      </c>
      <c r="J4128">
        <v>56</v>
      </c>
      <c r="K4128" t="s">
        <v>128</v>
      </c>
      <c r="L4128">
        <v>96</v>
      </c>
      <c r="M4128" t="s">
        <v>9631</v>
      </c>
    </row>
    <row r="4129" spans="1:13" x14ac:dyDescent="0.2">
      <c r="A4129" s="4" t="s">
        <v>7348</v>
      </c>
      <c r="B4129" s="5" t="s">
        <v>9632</v>
      </c>
      <c r="C4129" t="s">
        <v>15</v>
      </c>
      <c r="D4129" t="s">
        <v>16</v>
      </c>
      <c r="E4129" s="6" t="s">
        <v>16</v>
      </c>
      <c r="F4129" s="5" t="s">
        <v>16</v>
      </c>
      <c r="G4129" t="s">
        <v>16</v>
      </c>
      <c r="H4129">
        <v>0.997</v>
      </c>
      <c r="I4129">
        <v>19</v>
      </c>
      <c r="J4129">
        <v>48</v>
      </c>
      <c r="K4129" t="s">
        <v>94</v>
      </c>
      <c r="L4129">
        <v>120</v>
      </c>
      <c r="M4129" t="s">
        <v>9633</v>
      </c>
    </row>
    <row r="4130" spans="1:13" x14ac:dyDescent="0.2">
      <c r="A4130" s="4" t="s">
        <v>7348</v>
      </c>
      <c r="B4130" s="5" t="s">
        <v>9634</v>
      </c>
      <c r="C4130" t="s">
        <v>15</v>
      </c>
      <c r="D4130" t="s">
        <v>16</v>
      </c>
      <c r="E4130" s="6" t="s">
        <v>16</v>
      </c>
      <c r="F4130" s="5" t="s">
        <v>16</v>
      </c>
      <c r="G4130" t="s">
        <v>16</v>
      </c>
      <c r="H4130">
        <v>0.93799999999999994</v>
      </c>
      <c r="I4130">
        <v>20</v>
      </c>
      <c r="J4130">
        <v>51</v>
      </c>
      <c r="K4130" t="s">
        <v>45</v>
      </c>
      <c r="L4130">
        <v>312</v>
      </c>
      <c r="M4130" t="s">
        <v>9635</v>
      </c>
    </row>
    <row r="4131" spans="1:13" x14ac:dyDescent="0.2">
      <c r="A4131" s="4" t="s">
        <v>7348</v>
      </c>
      <c r="B4131" s="5" t="s">
        <v>9636</v>
      </c>
      <c r="C4131" t="s">
        <v>15</v>
      </c>
      <c r="D4131" t="s">
        <v>16</v>
      </c>
      <c r="E4131" s="6" t="s">
        <v>16</v>
      </c>
      <c r="F4131" s="5" t="s">
        <v>16</v>
      </c>
      <c r="G4131" t="s">
        <v>16</v>
      </c>
      <c r="H4131">
        <v>0.98799999999999999</v>
      </c>
      <c r="I4131">
        <v>20</v>
      </c>
      <c r="J4131">
        <v>45</v>
      </c>
      <c r="K4131" t="s">
        <v>34</v>
      </c>
      <c r="L4131">
        <v>160</v>
      </c>
      <c r="M4131" t="s">
        <v>9637</v>
      </c>
    </row>
    <row r="4132" spans="1:13" x14ac:dyDescent="0.2">
      <c r="A4132" s="4" t="s">
        <v>7348</v>
      </c>
      <c r="B4132" s="5" t="s">
        <v>9638</v>
      </c>
      <c r="C4132" t="s">
        <v>16</v>
      </c>
      <c r="D4132" t="s">
        <v>16</v>
      </c>
      <c r="E4132" s="6" t="s">
        <v>16</v>
      </c>
      <c r="F4132" s="5" t="s">
        <v>16</v>
      </c>
      <c r="G4132" t="s">
        <v>3415</v>
      </c>
      <c r="H4132">
        <v>0.997</v>
      </c>
      <c r="I4132">
        <v>22</v>
      </c>
      <c r="J4132" t="s">
        <v>113</v>
      </c>
      <c r="K4132" t="s">
        <v>113</v>
      </c>
      <c r="L4132">
        <v>164</v>
      </c>
      <c r="M4132" t="s">
        <v>9639</v>
      </c>
    </row>
    <row r="4133" spans="1:13" x14ac:dyDescent="0.2">
      <c r="A4133" s="4" t="s">
        <v>7348</v>
      </c>
      <c r="B4133" s="5" t="s">
        <v>9640</v>
      </c>
      <c r="C4133" t="s">
        <v>15</v>
      </c>
      <c r="D4133" t="s">
        <v>16</v>
      </c>
      <c r="E4133" s="6" t="s">
        <v>16</v>
      </c>
      <c r="F4133" s="5" t="s">
        <v>16</v>
      </c>
      <c r="G4133" t="s">
        <v>16</v>
      </c>
      <c r="H4133">
        <v>0.97099999999999997</v>
      </c>
      <c r="I4133">
        <v>22</v>
      </c>
      <c r="J4133">
        <v>33</v>
      </c>
      <c r="K4133" t="s">
        <v>34</v>
      </c>
      <c r="L4133">
        <v>73</v>
      </c>
      <c r="M4133" t="s">
        <v>9641</v>
      </c>
    </row>
    <row r="4134" spans="1:13" x14ac:dyDescent="0.2">
      <c r="A4134" s="4" t="s">
        <v>7348</v>
      </c>
      <c r="B4134" s="5" t="s">
        <v>9642</v>
      </c>
      <c r="C4134" t="s">
        <v>15</v>
      </c>
      <c r="D4134" t="s">
        <v>16</v>
      </c>
      <c r="E4134" s="6" t="s">
        <v>16</v>
      </c>
      <c r="F4134" s="5" t="s">
        <v>16</v>
      </c>
      <c r="G4134" t="s">
        <v>16</v>
      </c>
      <c r="H4134">
        <v>0.97499999999999998</v>
      </c>
      <c r="I4134">
        <v>28</v>
      </c>
      <c r="J4134">
        <v>44</v>
      </c>
      <c r="K4134" t="s">
        <v>45</v>
      </c>
      <c r="L4134">
        <v>72</v>
      </c>
      <c r="M4134" t="s">
        <v>9643</v>
      </c>
    </row>
    <row r="4135" spans="1:13" x14ac:dyDescent="0.2">
      <c r="A4135" s="4" t="s">
        <v>7348</v>
      </c>
      <c r="B4135" s="5" t="s">
        <v>9644</v>
      </c>
      <c r="C4135" t="s">
        <v>15</v>
      </c>
      <c r="D4135" t="s">
        <v>15</v>
      </c>
      <c r="E4135" s="6" t="s">
        <v>16</v>
      </c>
      <c r="F4135" s="5" t="s">
        <v>15</v>
      </c>
      <c r="G4135" t="s">
        <v>9645</v>
      </c>
      <c r="H4135">
        <v>0.996</v>
      </c>
      <c r="I4135">
        <v>22</v>
      </c>
      <c r="J4135">
        <v>47</v>
      </c>
      <c r="K4135" t="s">
        <v>9646</v>
      </c>
      <c r="L4135">
        <v>760</v>
      </c>
      <c r="M4135" t="s">
        <v>9647</v>
      </c>
    </row>
    <row r="4136" spans="1:13" x14ac:dyDescent="0.2">
      <c r="A4136" s="4" t="s">
        <v>7348</v>
      </c>
      <c r="B4136" s="5" t="s">
        <v>9648</v>
      </c>
      <c r="C4136" t="s">
        <v>15</v>
      </c>
      <c r="D4136" t="s">
        <v>16</v>
      </c>
      <c r="E4136" s="6" t="s">
        <v>16</v>
      </c>
      <c r="F4136" s="5" t="s">
        <v>16</v>
      </c>
      <c r="G4136" t="s">
        <v>16</v>
      </c>
      <c r="H4136">
        <v>0.97299999999999998</v>
      </c>
      <c r="I4136">
        <v>20</v>
      </c>
      <c r="J4136">
        <v>51</v>
      </c>
      <c r="K4136" t="s">
        <v>45</v>
      </c>
      <c r="L4136">
        <v>191</v>
      </c>
      <c r="M4136" t="s">
        <v>9649</v>
      </c>
    </row>
    <row r="4137" spans="1:13" x14ac:dyDescent="0.2">
      <c r="A4137" s="4" t="s">
        <v>7348</v>
      </c>
      <c r="B4137" s="5" t="s">
        <v>9650</v>
      </c>
      <c r="C4137" t="s">
        <v>15</v>
      </c>
      <c r="D4137" t="s">
        <v>16</v>
      </c>
      <c r="E4137" s="6" t="s">
        <v>16</v>
      </c>
      <c r="F4137" s="5" t="s">
        <v>16</v>
      </c>
      <c r="G4137" t="s">
        <v>16</v>
      </c>
      <c r="H4137">
        <v>0.97199999999999998</v>
      </c>
      <c r="I4137">
        <v>22</v>
      </c>
      <c r="J4137">
        <v>47</v>
      </c>
      <c r="K4137" t="s">
        <v>94</v>
      </c>
      <c r="L4137">
        <v>91</v>
      </c>
      <c r="M4137" t="s">
        <v>9651</v>
      </c>
    </row>
    <row r="4138" spans="1:13" x14ac:dyDescent="0.2">
      <c r="A4138" s="4" t="s">
        <v>7348</v>
      </c>
      <c r="B4138" s="5" t="s">
        <v>9652</v>
      </c>
      <c r="C4138" t="s">
        <v>15</v>
      </c>
      <c r="D4138" t="s">
        <v>16</v>
      </c>
      <c r="E4138" s="6" t="s">
        <v>16</v>
      </c>
      <c r="F4138" s="5" t="s">
        <v>16</v>
      </c>
      <c r="G4138" t="s">
        <v>16</v>
      </c>
      <c r="H4138">
        <v>0.999</v>
      </c>
      <c r="I4138">
        <v>26</v>
      </c>
      <c r="J4138">
        <v>36</v>
      </c>
      <c r="K4138" t="s">
        <v>34</v>
      </c>
      <c r="L4138">
        <v>90</v>
      </c>
      <c r="M4138" t="s">
        <v>9653</v>
      </c>
    </row>
    <row r="4139" spans="1:13" x14ac:dyDescent="0.2">
      <c r="A4139" s="4" t="s">
        <v>7348</v>
      </c>
      <c r="B4139" s="5" t="s">
        <v>9654</v>
      </c>
      <c r="C4139" t="s">
        <v>15</v>
      </c>
      <c r="D4139" t="s">
        <v>16</v>
      </c>
      <c r="E4139" s="6" t="s">
        <v>16</v>
      </c>
      <c r="F4139" s="5" t="s">
        <v>16</v>
      </c>
      <c r="G4139" t="s">
        <v>16</v>
      </c>
      <c r="H4139">
        <v>0.98</v>
      </c>
      <c r="I4139">
        <v>20</v>
      </c>
      <c r="J4139">
        <v>45</v>
      </c>
      <c r="K4139" t="s">
        <v>50</v>
      </c>
      <c r="L4139">
        <v>108</v>
      </c>
      <c r="M4139" t="s">
        <v>9655</v>
      </c>
    </row>
    <row r="4140" spans="1:13" x14ac:dyDescent="0.2">
      <c r="A4140" s="4" t="s">
        <v>7348</v>
      </c>
      <c r="B4140" s="5" t="s">
        <v>9656</v>
      </c>
      <c r="C4140" t="s">
        <v>15</v>
      </c>
      <c r="D4140" t="s">
        <v>16</v>
      </c>
      <c r="E4140" s="6" t="s">
        <v>16</v>
      </c>
      <c r="F4140" s="5" t="s">
        <v>16</v>
      </c>
      <c r="G4140" t="s">
        <v>16</v>
      </c>
      <c r="H4140">
        <v>0.92600000000000005</v>
      </c>
      <c r="I4140">
        <v>27</v>
      </c>
      <c r="J4140">
        <v>55</v>
      </c>
      <c r="K4140" t="s">
        <v>34</v>
      </c>
      <c r="L4140">
        <v>84</v>
      </c>
      <c r="M4140" t="s">
        <v>9657</v>
      </c>
    </row>
    <row r="4141" spans="1:13" x14ac:dyDescent="0.2">
      <c r="A4141" s="4" t="s">
        <v>7348</v>
      </c>
      <c r="B4141" s="5" t="s">
        <v>9658</v>
      </c>
      <c r="C4141" t="s">
        <v>15</v>
      </c>
      <c r="D4141" t="s">
        <v>16</v>
      </c>
      <c r="E4141" s="6" t="s">
        <v>16</v>
      </c>
      <c r="F4141" s="5" t="s">
        <v>16</v>
      </c>
      <c r="G4141" t="s">
        <v>16</v>
      </c>
      <c r="H4141">
        <v>0.94299999999999995</v>
      </c>
      <c r="I4141">
        <v>27</v>
      </c>
      <c r="J4141">
        <v>37</v>
      </c>
      <c r="K4141" t="s">
        <v>29</v>
      </c>
      <c r="L4141">
        <v>84</v>
      </c>
      <c r="M4141" t="s">
        <v>9659</v>
      </c>
    </row>
    <row r="4142" spans="1:13" x14ac:dyDescent="0.2">
      <c r="A4142" s="4" t="s">
        <v>7348</v>
      </c>
      <c r="B4142" s="5" t="s">
        <v>9660</v>
      </c>
      <c r="C4142" t="s">
        <v>15</v>
      </c>
      <c r="D4142" t="s">
        <v>16</v>
      </c>
      <c r="E4142" s="6" t="s">
        <v>16</v>
      </c>
      <c r="F4142" s="5" t="s">
        <v>16</v>
      </c>
      <c r="G4142" t="s">
        <v>16</v>
      </c>
      <c r="H4142">
        <v>0.91100000000000003</v>
      </c>
      <c r="I4142">
        <v>21</v>
      </c>
      <c r="J4142">
        <v>51</v>
      </c>
      <c r="K4142" t="s">
        <v>45</v>
      </c>
      <c r="L4142">
        <v>191</v>
      </c>
      <c r="M4142" t="s">
        <v>9661</v>
      </c>
    </row>
    <row r="4143" spans="1:13" x14ac:dyDescent="0.2">
      <c r="A4143" s="4" t="s">
        <v>7348</v>
      </c>
      <c r="B4143" s="5" t="s">
        <v>9662</v>
      </c>
      <c r="C4143" t="s">
        <v>15</v>
      </c>
      <c r="D4143" t="s">
        <v>16</v>
      </c>
      <c r="E4143" s="6" t="s">
        <v>16</v>
      </c>
      <c r="F4143" s="5" t="s">
        <v>16</v>
      </c>
      <c r="G4143" t="s">
        <v>16</v>
      </c>
      <c r="H4143">
        <v>0.98899999999999999</v>
      </c>
      <c r="I4143">
        <v>17</v>
      </c>
      <c r="J4143">
        <v>43</v>
      </c>
      <c r="K4143" t="s">
        <v>26</v>
      </c>
      <c r="L4143">
        <v>114</v>
      </c>
      <c r="M4143" t="s">
        <v>9663</v>
      </c>
    </row>
    <row r="4144" spans="1:13" x14ac:dyDescent="0.2">
      <c r="A4144" s="4" t="s">
        <v>7348</v>
      </c>
      <c r="B4144" s="5" t="s">
        <v>9664</v>
      </c>
      <c r="C4144" t="s">
        <v>15</v>
      </c>
      <c r="D4144" t="s">
        <v>16</v>
      </c>
      <c r="E4144" s="6" t="s">
        <v>16</v>
      </c>
      <c r="F4144" s="5" t="s">
        <v>16</v>
      </c>
      <c r="G4144" t="s">
        <v>16</v>
      </c>
      <c r="H4144">
        <v>0.91200000000000003</v>
      </c>
      <c r="I4144">
        <v>30</v>
      </c>
      <c r="J4144">
        <v>42</v>
      </c>
      <c r="K4144" t="s">
        <v>53</v>
      </c>
      <c r="L4144">
        <v>74</v>
      </c>
      <c r="M4144" t="s">
        <v>9665</v>
      </c>
    </row>
    <row r="4145" spans="1:13" x14ac:dyDescent="0.2">
      <c r="A4145" s="4" t="s">
        <v>7348</v>
      </c>
      <c r="B4145" s="5" t="s">
        <v>9666</v>
      </c>
      <c r="C4145" t="s">
        <v>15</v>
      </c>
      <c r="D4145" t="s">
        <v>16</v>
      </c>
      <c r="E4145" s="6" t="s">
        <v>16</v>
      </c>
      <c r="F4145" s="5" t="s">
        <v>16</v>
      </c>
      <c r="G4145" t="s">
        <v>16</v>
      </c>
      <c r="H4145">
        <v>0.96499999999999997</v>
      </c>
      <c r="I4145">
        <v>26</v>
      </c>
      <c r="J4145">
        <v>33</v>
      </c>
      <c r="K4145" t="s">
        <v>23</v>
      </c>
      <c r="L4145">
        <v>93</v>
      </c>
      <c r="M4145" t="s">
        <v>9667</v>
      </c>
    </row>
    <row r="4146" spans="1:13" x14ac:dyDescent="0.2">
      <c r="A4146" s="4" t="s">
        <v>7348</v>
      </c>
      <c r="B4146" s="5" t="s">
        <v>9668</v>
      </c>
      <c r="C4146" t="s">
        <v>16</v>
      </c>
      <c r="D4146" t="s">
        <v>16</v>
      </c>
      <c r="E4146" s="6" t="s">
        <v>16</v>
      </c>
      <c r="F4146" s="5" t="s">
        <v>16</v>
      </c>
      <c r="G4146" t="s">
        <v>4413</v>
      </c>
      <c r="H4146">
        <v>1</v>
      </c>
      <c r="I4146">
        <v>22</v>
      </c>
      <c r="J4146" t="s">
        <v>113</v>
      </c>
      <c r="K4146" t="s">
        <v>113</v>
      </c>
      <c r="L4146">
        <v>172</v>
      </c>
      <c r="M4146" t="s">
        <v>9669</v>
      </c>
    </row>
    <row r="4147" spans="1:13" x14ac:dyDescent="0.2">
      <c r="A4147" s="4" t="s">
        <v>7348</v>
      </c>
      <c r="B4147" s="5" t="s">
        <v>9670</v>
      </c>
      <c r="C4147" t="s">
        <v>15</v>
      </c>
      <c r="D4147" t="s">
        <v>16</v>
      </c>
      <c r="E4147" s="6" t="s">
        <v>16</v>
      </c>
      <c r="F4147" s="5" t="s">
        <v>16</v>
      </c>
      <c r="G4147" t="s">
        <v>16</v>
      </c>
      <c r="H4147">
        <v>0.97299999999999998</v>
      </c>
      <c r="I4147">
        <v>20</v>
      </c>
      <c r="J4147">
        <v>51</v>
      </c>
      <c r="K4147" t="s">
        <v>45</v>
      </c>
      <c r="L4147">
        <v>191</v>
      </c>
      <c r="M4147" t="s">
        <v>7399</v>
      </c>
    </row>
    <row r="4148" spans="1:13" x14ac:dyDescent="0.2">
      <c r="A4148" s="4" t="s">
        <v>7348</v>
      </c>
      <c r="B4148" s="5" t="s">
        <v>9671</v>
      </c>
      <c r="C4148" t="s">
        <v>15</v>
      </c>
      <c r="D4148" t="s">
        <v>15</v>
      </c>
      <c r="E4148" s="6" t="s">
        <v>15</v>
      </c>
      <c r="F4148" s="5" t="s">
        <v>16</v>
      </c>
      <c r="G4148" t="s">
        <v>9672</v>
      </c>
      <c r="H4148">
        <v>0.99199999999999999</v>
      </c>
      <c r="I4148">
        <v>22</v>
      </c>
      <c r="J4148">
        <v>54</v>
      </c>
      <c r="K4148" t="s">
        <v>9673</v>
      </c>
      <c r="L4148">
        <v>131</v>
      </c>
      <c r="M4148" t="s">
        <v>9674</v>
      </c>
    </row>
    <row r="4149" spans="1:13" x14ac:dyDescent="0.2">
      <c r="A4149" s="4" t="s">
        <v>7348</v>
      </c>
      <c r="B4149" s="5" t="s">
        <v>9675</v>
      </c>
      <c r="C4149" t="s">
        <v>15</v>
      </c>
      <c r="D4149" t="s">
        <v>16</v>
      </c>
      <c r="E4149" s="6" t="s">
        <v>16</v>
      </c>
      <c r="F4149" s="5" t="s">
        <v>16</v>
      </c>
      <c r="G4149" t="s">
        <v>16</v>
      </c>
      <c r="H4149">
        <v>0.98199999999999998</v>
      </c>
      <c r="I4149">
        <v>18</v>
      </c>
      <c r="J4149">
        <v>34</v>
      </c>
      <c r="K4149" t="s">
        <v>101</v>
      </c>
      <c r="L4149">
        <v>74</v>
      </c>
      <c r="M4149" t="s">
        <v>9676</v>
      </c>
    </row>
    <row r="4150" spans="1:13" x14ac:dyDescent="0.2">
      <c r="A4150" s="4" t="s">
        <v>7348</v>
      </c>
      <c r="B4150" s="5" t="s">
        <v>9677</v>
      </c>
      <c r="C4150" t="s">
        <v>15</v>
      </c>
      <c r="D4150" t="s">
        <v>16</v>
      </c>
      <c r="E4150" s="6" t="s">
        <v>16</v>
      </c>
      <c r="F4150" s="5" t="s">
        <v>16</v>
      </c>
      <c r="G4150" t="s">
        <v>16</v>
      </c>
      <c r="H4150">
        <v>0.94699999999999995</v>
      </c>
      <c r="I4150">
        <v>28</v>
      </c>
      <c r="J4150">
        <v>48</v>
      </c>
      <c r="K4150" t="s">
        <v>34</v>
      </c>
      <c r="L4150">
        <v>86</v>
      </c>
      <c r="M4150" t="s">
        <v>9678</v>
      </c>
    </row>
    <row r="4151" spans="1:13" x14ac:dyDescent="0.2">
      <c r="A4151" s="4" t="s">
        <v>7348</v>
      </c>
      <c r="B4151" s="5" t="s">
        <v>9679</v>
      </c>
      <c r="C4151" t="s">
        <v>15</v>
      </c>
      <c r="D4151" t="s">
        <v>16</v>
      </c>
      <c r="E4151" s="6" t="s">
        <v>16</v>
      </c>
      <c r="F4151" s="5" t="s">
        <v>16</v>
      </c>
      <c r="G4151" t="s">
        <v>3139</v>
      </c>
      <c r="H4151">
        <v>0.98799999999999999</v>
      </c>
      <c r="I4151">
        <v>28</v>
      </c>
      <c r="J4151">
        <v>47</v>
      </c>
      <c r="K4151" t="s">
        <v>101</v>
      </c>
      <c r="L4151">
        <v>270</v>
      </c>
      <c r="M4151" t="s">
        <v>9680</v>
      </c>
    </row>
    <row r="4152" spans="1:13" x14ac:dyDescent="0.2">
      <c r="A4152" s="4" t="s">
        <v>7348</v>
      </c>
      <c r="B4152" s="5" t="s">
        <v>9681</v>
      </c>
      <c r="C4152" t="s">
        <v>15</v>
      </c>
      <c r="D4152" t="s">
        <v>16</v>
      </c>
      <c r="E4152" s="6" t="s">
        <v>16</v>
      </c>
      <c r="F4152" s="5" t="s">
        <v>16</v>
      </c>
      <c r="G4152" t="s">
        <v>16</v>
      </c>
      <c r="H4152">
        <v>0.996</v>
      </c>
      <c r="I4152">
        <v>18</v>
      </c>
      <c r="J4152">
        <v>37</v>
      </c>
      <c r="K4152" t="s">
        <v>128</v>
      </c>
      <c r="L4152">
        <v>127</v>
      </c>
      <c r="M4152" t="s">
        <v>9682</v>
      </c>
    </row>
    <row r="4153" spans="1:13" x14ac:dyDescent="0.2">
      <c r="A4153" s="4" t="s">
        <v>7348</v>
      </c>
      <c r="B4153" s="5" t="s">
        <v>9683</v>
      </c>
      <c r="C4153" t="s">
        <v>15</v>
      </c>
      <c r="D4153" t="s">
        <v>16</v>
      </c>
      <c r="E4153" s="6" t="s">
        <v>16</v>
      </c>
      <c r="F4153" s="5" t="s">
        <v>16</v>
      </c>
      <c r="G4153" t="s">
        <v>16</v>
      </c>
      <c r="H4153">
        <v>0.96699999999999997</v>
      </c>
      <c r="I4153">
        <v>21</v>
      </c>
      <c r="J4153">
        <v>54</v>
      </c>
      <c r="K4153" t="s">
        <v>66</v>
      </c>
      <c r="L4153">
        <v>119</v>
      </c>
      <c r="M4153" t="s">
        <v>9684</v>
      </c>
    </row>
    <row r="4154" spans="1:13" x14ac:dyDescent="0.2">
      <c r="A4154" s="4" t="s">
        <v>7348</v>
      </c>
      <c r="B4154" s="5" t="s">
        <v>9685</v>
      </c>
      <c r="C4154" t="s">
        <v>15</v>
      </c>
      <c r="D4154" t="s">
        <v>16</v>
      </c>
      <c r="E4154" s="6" t="s">
        <v>16</v>
      </c>
      <c r="F4154" s="5" t="s">
        <v>16</v>
      </c>
      <c r="G4154" t="s">
        <v>16</v>
      </c>
      <c r="H4154">
        <v>0.93799999999999994</v>
      </c>
      <c r="I4154">
        <v>17</v>
      </c>
      <c r="J4154">
        <v>51</v>
      </c>
      <c r="K4154" t="s">
        <v>128</v>
      </c>
      <c r="L4154">
        <v>71</v>
      </c>
      <c r="M4154" t="s">
        <v>9686</v>
      </c>
    </row>
    <row r="4155" spans="1:13" x14ac:dyDescent="0.2">
      <c r="A4155" s="4" t="s">
        <v>7348</v>
      </c>
      <c r="B4155" s="5" t="s">
        <v>9687</v>
      </c>
      <c r="C4155" t="s">
        <v>16</v>
      </c>
      <c r="D4155" t="s">
        <v>16</v>
      </c>
      <c r="E4155" s="6" t="s">
        <v>16</v>
      </c>
      <c r="F4155" s="5" t="s">
        <v>15</v>
      </c>
      <c r="G4155" t="s">
        <v>1813</v>
      </c>
      <c r="H4155">
        <v>1</v>
      </c>
      <c r="I4155">
        <v>18</v>
      </c>
      <c r="J4155" t="s">
        <v>113</v>
      </c>
      <c r="K4155" t="s">
        <v>113</v>
      </c>
      <c r="L4155">
        <v>135</v>
      </c>
      <c r="M4155" t="s">
        <v>9688</v>
      </c>
    </row>
    <row r="4156" spans="1:13" x14ac:dyDescent="0.2">
      <c r="A4156" s="4" t="s">
        <v>7348</v>
      </c>
      <c r="B4156" s="5" t="s">
        <v>9689</v>
      </c>
      <c r="C4156" t="s">
        <v>15</v>
      </c>
      <c r="D4156" t="s">
        <v>16</v>
      </c>
      <c r="E4156" s="6" t="s">
        <v>16</v>
      </c>
      <c r="F4156" s="5" t="s">
        <v>15</v>
      </c>
      <c r="G4156" t="s">
        <v>9690</v>
      </c>
      <c r="H4156">
        <v>1</v>
      </c>
      <c r="I4156">
        <v>25</v>
      </c>
      <c r="J4156">
        <v>41</v>
      </c>
      <c r="K4156" t="s">
        <v>202</v>
      </c>
      <c r="L4156">
        <v>208</v>
      </c>
      <c r="M4156" t="s">
        <v>9691</v>
      </c>
    </row>
    <row r="4157" spans="1:13" x14ac:dyDescent="0.2">
      <c r="A4157" s="4" t="s">
        <v>7348</v>
      </c>
      <c r="B4157" s="5" t="s">
        <v>9692</v>
      </c>
      <c r="C4157" t="s">
        <v>16</v>
      </c>
      <c r="D4157" t="s">
        <v>15</v>
      </c>
      <c r="E4157" s="6" t="s">
        <v>16</v>
      </c>
      <c r="F4157" s="5" t="s">
        <v>16</v>
      </c>
      <c r="G4157" t="s">
        <v>16</v>
      </c>
      <c r="H4157">
        <v>0.95299999999999996</v>
      </c>
      <c r="I4157">
        <v>30</v>
      </c>
      <c r="J4157">
        <v>89</v>
      </c>
      <c r="K4157" t="s">
        <v>9693</v>
      </c>
      <c r="L4157">
        <v>633</v>
      </c>
      <c r="M4157" t="s">
        <v>9694</v>
      </c>
    </row>
    <row r="4158" spans="1:13" x14ac:dyDescent="0.2">
      <c r="A4158" s="4" t="s">
        <v>7348</v>
      </c>
      <c r="B4158" s="5" t="s">
        <v>9695</v>
      </c>
      <c r="C4158" t="s">
        <v>15</v>
      </c>
      <c r="D4158" t="s">
        <v>16</v>
      </c>
      <c r="E4158" s="6" t="s">
        <v>16</v>
      </c>
      <c r="F4158" s="5" t="s">
        <v>16</v>
      </c>
      <c r="G4158" t="s">
        <v>16</v>
      </c>
      <c r="H4158">
        <v>0.93899999999999995</v>
      </c>
      <c r="I4158">
        <v>29</v>
      </c>
      <c r="J4158">
        <v>36</v>
      </c>
      <c r="K4158" t="s">
        <v>40</v>
      </c>
      <c r="L4158">
        <v>91</v>
      </c>
      <c r="M4158" t="s">
        <v>9696</v>
      </c>
    </row>
    <row r="4159" spans="1:13" x14ac:dyDescent="0.2">
      <c r="A4159" s="4" t="s">
        <v>7348</v>
      </c>
      <c r="B4159" s="5" t="s">
        <v>9697</v>
      </c>
      <c r="C4159" t="s">
        <v>15</v>
      </c>
      <c r="D4159" t="s">
        <v>16</v>
      </c>
      <c r="E4159" s="6" t="s">
        <v>16</v>
      </c>
      <c r="F4159" s="5" t="s">
        <v>16</v>
      </c>
      <c r="G4159" t="s">
        <v>16</v>
      </c>
      <c r="H4159">
        <v>0.96199999999999997</v>
      </c>
      <c r="I4159">
        <v>18</v>
      </c>
      <c r="J4159">
        <v>35</v>
      </c>
      <c r="K4159" t="s">
        <v>172</v>
      </c>
      <c r="L4159">
        <v>115</v>
      </c>
      <c r="M4159" t="s">
        <v>9698</v>
      </c>
    </row>
    <row r="4160" spans="1:13" x14ac:dyDescent="0.2">
      <c r="A4160" s="4" t="s">
        <v>7348</v>
      </c>
      <c r="B4160" s="5" t="s">
        <v>9699</v>
      </c>
      <c r="C4160" t="s">
        <v>15</v>
      </c>
      <c r="D4160" t="s">
        <v>16</v>
      </c>
      <c r="E4160" s="6" t="s">
        <v>16</v>
      </c>
      <c r="F4160" s="5" t="s">
        <v>16</v>
      </c>
      <c r="G4160" t="s">
        <v>16</v>
      </c>
      <c r="H4160">
        <v>0.97299999999999998</v>
      </c>
      <c r="I4160">
        <v>20</v>
      </c>
      <c r="J4160">
        <v>51</v>
      </c>
      <c r="K4160" t="s">
        <v>45</v>
      </c>
      <c r="L4160">
        <v>276</v>
      </c>
      <c r="M4160" t="s">
        <v>9700</v>
      </c>
    </row>
    <row r="4161" spans="1:13" x14ac:dyDescent="0.2">
      <c r="A4161" s="4" t="s">
        <v>7348</v>
      </c>
      <c r="B4161" s="5" t="s">
        <v>9701</v>
      </c>
      <c r="C4161" t="s">
        <v>15</v>
      </c>
      <c r="D4161" t="s">
        <v>16</v>
      </c>
      <c r="E4161" s="6" t="s">
        <v>16</v>
      </c>
      <c r="F4161" s="5" t="s">
        <v>16</v>
      </c>
      <c r="G4161" t="s">
        <v>16</v>
      </c>
      <c r="H4161">
        <v>0.97599999999999998</v>
      </c>
      <c r="I4161">
        <v>27</v>
      </c>
      <c r="J4161">
        <v>48</v>
      </c>
      <c r="K4161" t="s">
        <v>37</v>
      </c>
      <c r="L4161">
        <v>75</v>
      </c>
      <c r="M4161" t="s">
        <v>9702</v>
      </c>
    </row>
    <row r="4162" spans="1:13" x14ac:dyDescent="0.2">
      <c r="A4162" s="4" t="s">
        <v>7348</v>
      </c>
      <c r="B4162" s="5" t="s">
        <v>9703</v>
      </c>
      <c r="C4162" t="s">
        <v>15</v>
      </c>
      <c r="D4162" t="s">
        <v>16</v>
      </c>
      <c r="E4162" s="6" t="s">
        <v>16</v>
      </c>
      <c r="F4162" s="5" t="s">
        <v>16</v>
      </c>
      <c r="G4162" t="s">
        <v>16</v>
      </c>
      <c r="H4162">
        <v>0.95199999999999996</v>
      </c>
      <c r="I4162">
        <v>31</v>
      </c>
      <c r="J4162">
        <v>54</v>
      </c>
      <c r="K4162" t="s">
        <v>76</v>
      </c>
      <c r="L4162">
        <v>111</v>
      </c>
      <c r="M4162" t="s">
        <v>9704</v>
      </c>
    </row>
    <row r="4163" spans="1:13" x14ac:dyDescent="0.2">
      <c r="A4163" s="4" t="s">
        <v>7348</v>
      </c>
      <c r="B4163" s="5" t="s">
        <v>9705</v>
      </c>
      <c r="C4163" t="s">
        <v>15</v>
      </c>
      <c r="D4163" t="s">
        <v>15</v>
      </c>
      <c r="E4163" s="6" t="s">
        <v>16</v>
      </c>
      <c r="F4163" s="5" t="s">
        <v>15</v>
      </c>
      <c r="G4163" t="s">
        <v>3303</v>
      </c>
      <c r="H4163">
        <v>0.98599999999999999</v>
      </c>
      <c r="I4163">
        <v>19</v>
      </c>
      <c r="J4163">
        <v>53</v>
      </c>
      <c r="K4163" t="s">
        <v>9706</v>
      </c>
      <c r="L4163">
        <v>217</v>
      </c>
      <c r="M4163" t="s">
        <v>9707</v>
      </c>
    </row>
    <row r="4164" spans="1:13" x14ac:dyDescent="0.2">
      <c r="A4164" s="4" t="s">
        <v>7348</v>
      </c>
      <c r="B4164" s="5" t="s">
        <v>9708</v>
      </c>
      <c r="C4164" t="s">
        <v>15</v>
      </c>
      <c r="D4164" t="s">
        <v>16</v>
      </c>
      <c r="E4164" s="6" t="s">
        <v>16</v>
      </c>
      <c r="F4164" s="5" t="s">
        <v>16</v>
      </c>
      <c r="G4164" t="s">
        <v>16</v>
      </c>
      <c r="H4164">
        <v>0.93500000000000005</v>
      </c>
      <c r="I4164">
        <v>22</v>
      </c>
      <c r="J4164">
        <v>39</v>
      </c>
      <c r="K4164" t="s">
        <v>34</v>
      </c>
      <c r="L4164">
        <v>104</v>
      </c>
      <c r="M4164" t="s">
        <v>9709</v>
      </c>
    </row>
    <row r="4165" spans="1:13" x14ac:dyDescent="0.2">
      <c r="A4165" s="4" t="s">
        <v>7348</v>
      </c>
      <c r="B4165" s="5" t="s">
        <v>9710</v>
      </c>
      <c r="C4165" t="s">
        <v>15</v>
      </c>
      <c r="D4165" t="s">
        <v>16</v>
      </c>
      <c r="E4165" s="6" t="s">
        <v>16</v>
      </c>
      <c r="F4165" s="5" t="s">
        <v>16</v>
      </c>
      <c r="G4165" t="s">
        <v>16</v>
      </c>
      <c r="H4165">
        <v>0.94599999999999995</v>
      </c>
      <c r="I4165">
        <v>22</v>
      </c>
      <c r="J4165">
        <v>47</v>
      </c>
      <c r="K4165" t="s">
        <v>37</v>
      </c>
      <c r="L4165">
        <v>95</v>
      </c>
      <c r="M4165" t="s">
        <v>9711</v>
      </c>
    </row>
    <row r="4166" spans="1:13" x14ac:dyDescent="0.2">
      <c r="A4166" s="4" t="s">
        <v>7348</v>
      </c>
      <c r="B4166" s="5" t="s">
        <v>9712</v>
      </c>
      <c r="C4166" t="s">
        <v>15</v>
      </c>
      <c r="D4166" t="s">
        <v>16</v>
      </c>
      <c r="E4166" s="6" t="s">
        <v>16</v>
      </c>
      <c r="F4166" s="5" t="s">
        <v>15</v>
      </c>
      <c r="G4166" t="s">
        <v>9713</v>
      </c>
      <c r="H4166">
        <v>1</v>
      </c>
      <c r="I4166">
        <v>21</v>
      </c>
      <c r="J4166">
        <v>37</v>
      </c>
      <c r="K4166" t="s">
        <v>37</v>
      </c>
      <c r="L4166">
        <v>244</v>
      </c>
      <c r="M4166" t="s">
        <v>9714</v>
      </c>
    </row>
    <row r="4167" spans="1:13" x14ac:dyDescent="0.2">
      <c r="A4167" s="4" t="s">
        <v>7348</v>
      </c>
      <c r="B4167" s="5" t="s">
        <v>9715</v>
      </c>
      <c r="C4167" t="s">
        <v>15</v>
      </c>
      <c r="D4167" t="s">
        <v>16</v>
      </c>
      <c r="E4167" s="6" t="s">
        <v>16</v>
      </c>
      <c r="F4167" s="5" t="s">
        <v>16</v>
      </c>
      <c r="G4167" t="s">
        <v>16</v>
      </c>
      <c r="H4167">
        <v>0.99099999999999999</v>
      </c>
      <c r="I4167">
        <v>17</v>
      </c>
      <c r="J4167">
        <v>43</v>
      </c>
      <c r="K4167" t="s">
        <v>26</v>
      </c>
      <c r="L4167">
        <v>83</v>
      </c>
      <c r="M4167" t="s">
        <v>9716</v>
      </c>
    </row>
    <row r="4168" spans="1:13" x14ac:dyDescent="0.2">
      <c r="A4168" s="4" t="s">
        <v>7348</v>
      </c>
      <c r="B4168" s="5" t="s">
        <v>9717</v>
      </c>
      <c r="C4168" t="s">
        <v>15</v>
      </c>
      <c r="D4168" t="s">
        <v>16</v>
      </c>
      <c r="E4168" s="6" t="s">
        <v>16</v>
      </c>
      <c r="F4168" s="5" t="s">
        <v>16</v>
      </c>
      <c r="G4168" t="s">
        <v>16</v>
      </c>
      <c r="H4168">
        <v>0.91200000000000003</v>
      </c>
      <c r="I4168">
        <v>19</v>
      </c>
      <c r="J4168">
        <v>56</v>
      </c>
      <c r="K4168" t="s">
        <v>128</v>
      </c>
      <c r="L4168">
        <v>84</v>
      </c>
      <c r="M4168" t="s">
        <v>9718</v>
      </c>
    </row>
    <row r="4169" spans="1:13" x14ac:dyDescent="0.2">
      <c r="A4169" s="4" t="s">
        <v>7348</v>
      </c>
      <c r="B4169" s="5" t="s">
        <v>9719</v>
      </c>
      <c r="C4169" t="s">
        <v>15</v>
      </c>
      <c r="D4169" t="s">
        <v>16</v>
      </c>
      <c r="E4169" s="6" t="s">
        <v>16</v>
      </c>
      <c r="F4169" s="5" t="s">
        <v>16</v>
      </c>
      <c r="G4169" t="s">
        <v>16</v>
      </c>
      <c r="H4169">
        <v>0.90400000000000003</v>
      </c>
      <c r="I4169">
        <v>26</v>
      </c>
      <c r="J4169">
        <v>38</v>
      </c>
      <c r="K4169" t="s">
        <v>23</v>
      </c>
      <c r="L4169">
        <v>77</v>
      </c>
      <c r="M4169" t="s">
        <v>9720</v>
      </c>
    </row>
    <row r="4170" spans="1:13" x14ac:dyDescent="0.2">
      <c r="A4170" s="4" t="s">
        <v>7348</v>
      </c>
      <c r="B4170" s="5" t="s">
        <v>9721</v>
      </c>
      <c r="C4170" t="s">
        <v>15</v>
      </c>
      <c r="D4170" t="s">
        <v>16</v>
      </c>
      <c r="E4170" s="6" t="s">
        <v>16</v>
      </c>
      <c r="F4170" s="5" t="s">
        <v>16</v>
      </c>
      <c r="G4170" t="s">
        <v>16</v>
      </c>
      <c r="H4170">
        <v>0.94599999999999995</v>
      </c>
      <c r="I4170">
        <v>22</v>
      </c>
      <c r="J4170">
        <v>47</v>
      </c>
      <c r="K4170" t="s">
        <v>37</v>
      </c>
      <c r="L4170">
        <v>95</v>
      </c>
      <c r="M4170" t="s">
        <v>7525</v>
      </c>
    </row>
    <row r="4171" spans="1:13" x14ac:dyDescent="0.2">
      <c r="A4171" s="4" t="s">
        <v>7348</v>
      </c>
      <c r="B4171" s="5" t="s">
        <v>9722</v>
      </c>
      <c r="C4171" t="s">
        <v>16</v>
      </c>
      <c r="D4171" t="s">
        <v>16</v>
      </c>
      <c r="E4171" s="6" t="s">
        <v>16</v>
      </c>
      <c r="F4171" s="5" t="s">
        <v>16</v>
      </c>
      <c r="G4171" t="s">
        <v>7878</v>
      </c>
      <c r="H4171">
        <v>1</v>
      </c>
      <c r="I4171">
        <v>19</v>
      </c>
      <c r="J4171" t="s">
        <v>113</v>
      </c>
      <c r="K4171" t="s">
        <v>113</v>
      </c>
      <c r="L4171">
        <v>123</v>
      </c>
      <c r="M4171" t="s">
        <v>9723</v>
      </c>
    </row>
    <row r="4172" spans="1:13" x14ac:dyDescent="0.2">
      <c r="A4172" s="4" t="s">
        <v>7348</v>
      </c>
      <c r="B4172" s="5" t="s">
        <v>9724</v>
      </c>
      <c r="C4172" t="s">
        <v>15</v>
      </c>
      <c r="D4172" t="s">
        <v>16</v>
      </c>
      <c r="E4172" s="6" t="s">
        <v>16</v>
      </c>
      <c r="F4172" s="5" t="s">
        <v>16</v>
      </c>
      <c r="G4172" t="s">
        <v>16</v>
      </c>
      <c r="H4172">
        <v>0.94599999999999995</v>
      </c>
      <c r="I4172">
        <v>17</v>
      </c>
      <c r="J4172">
        <v>53</v>
      </c>
      <c r="K4172" t="s">
        <v>26</v>
      </c>
      <c r="L4172">
        <v>122</v>
      </c>
      <c r="M4172" t="s">
        <v>9725</v>
      </c>
    </row>
    <row r="4173" spans="1:13" x14ac:dyDescent="0.2">
      <c r="A4173" s="4" t="s">
        <v>7348</v>
      </c>
      <c r="B4173" s="5" t="s">
        <v>9726</v>
      </c>
      <c r="C4173" t="s">
        <v>15</v>
      </c>
      <c r="D4173" t="s">
        <v>15</v>
      </c>
      <c r="E4173" s="6" t="s">
        <v>15</v>
      </c>
      <c r="F4173" s="5" t="s">
        <v>15</v>
      </c>
      <c r="G4173" t="s">
        <v>9727</v>
      </c>
      <c r="H4173">
        <v>1</v>
      </c>
      <c r="I4173">
        <v>23</v>
      </c>
      <c r="J4173">
        <v>42</v>
      </c>
      <c r="K4173" t="s">
        <v>9728</v>
      </c>
      <c r="L4173">
        <v>129</v>
      </c>
      <c r="M4173" t="s">
        <v>9729</v>
      </c>
    </row>
    <row r="4174" spans="1:13" x14ac:dyDescent="0.2">
      <c r="A4174" s="4" t="s">
        <v>7348</v>
      </c>
      <c r="B4174" s="5" t="s">
        <v>9730</v>
      </c>
      <c r="C4174" t="s">
        <v>15</v>
      </c>
      <c r="D4174" t="s">
        <v>16</v>
      </c>
      <c r="E4174" s="6" t="s">
        <v>16</v>
      </c>
      <c r="F4174" s="5" t="s">
        <v>16</v>
      </c>
      <c r="G4174" t="s">
        <v>16</v>
      </c>
      <c r="H4174">
        <v>0.97299999999999998</v>
      </c>
      <c r="I4174">
        <v>20</v>
      </c>
      <c r="J4174">
        <v>51</v>
      </c>
      <c r="K4174" t="s">
        <v>45</v>
      </c>
      <c r="L4174">
        <v>191</v>
      </c>
      <c r="M4174" t="s">
        <v>7399</v>
      </c>
    </row>
    <row r="4175" spans="1:13" x14ac:dyDescent="0.2">
      <c r="A4175" s="4" t="s">
        <v>7348</v>
      </c>
      <c r="B4175" s="5" t="s">
        <v>9731</v>
      </c>
      <c r="C4175" t="s">
        <v>15</v>
      </c>
      <c r="D4175" t="s">
        <v>16</v>
      </c>
      <c r="E4175" s="6" t="s">
        <v>16</v>
      </c>
      <c r="F4175" s="5" t="s">
        <v>16</v>
      </c>
      <c r="G4175" t="s">
        <v>16</v>
      </c>
      <c r="H4175">
        <v>0.99299999999999999</v>
      </c>
      <c r="I4175">
        <v>19</v>
      </c>
      <c r="J4175">
        <v>39</v>
      </c>
      <c r="K4175" t="s">
        <v>34</v>
      </c>
      <c r="L4175">
        <v>93</v>
      </c>
      <c r="M4175" t="s">
        <v>8083</v>
      </c>
    </row>
    <row r="4176" spans="1:13" x14ac:dyDescent="0.2">
      <c r="A4176" s="4" t="s">
        <v>7348</v>
      </c>
      <c r="B4176" s="5" t="s">
        <v>9732</v>
      </c>
      <c r="C4176" t="s">
        <v>15</v>
      </c>
      <c r="D4176" t="s">
        <v>16</v>
      </c>
      <c r="E4176" s="6" t="s">
        <v>16</v>
      </c>
      <c r="F4176" s="5" t="s">
        <v>16</v>
      </c>
      <c r="G4176" t="s">
        <v>16</v>
      </c>
      <c r="H4176">
        <v>0.99099999999999999</v>
      </c>
      <c r="I4176">
        <v>23</v>
      </c>
      <c r="J4176">
        <v>38</v>
      </c>
      <c r="K4176" t="s">
        <v>76</v>
      </c>
      <c r="L4176">
        <v>72</v>
      </c>
      <c r="M4176" t="s">
        <v>9733</v>
      </c>
    </row>
    <row r="4177" spans="1:13" x14ac:dyDescent="0.2">
      <c r="A4177" s="4" t="s">
        <v>7348</v>
      </c>
      <c r="B4177" s="5" t="s">
        <v>9734</v>
      </c>
      <c r="C4177" t="s">
        <v>15</v>
      </c>
      <c r="D4177" t="s">
        <v>16</v>
      </c>
      <c r="E4177" s="6" t="s">
        <v>16</v>
      </c>
      <c r="F4177" s="5" t="s">
        <v>16</v>
      </c>
      <c r="G4177" t="s">
        <v>16</v>
      </c>
      <c r="H4177">
        <v>0.97299999999999998</v>
      </c>
      <c r="I4177">
        <v>20</v>
      </c>
      <c r="J4177">
        <v>51</v>
      </c>
      <c r="K4177" t="s">
        <v>45</v>
      </c>
      <c r="L4177">
        <v>191</v>
      </c>
      <c r="M4177" t="s">
        <v>9735</v>
      </c>
    </row>
    <row r="4178" spans="1:13" x14ac:dyDescent="0.2">
      <c r="A4178" s="4" t="s">
        <v>7348</v>
      </c>
      <c r="B4178" s="5" t="s">
        <v>9736</v>
      </c>
      <c r="C4178" t="s">
        <v>15</v>
      </c>
      <c r="D4178" t="s">
        <v>16</v>
      </c>
      <c r="E4178" s="6" t="s">
        <v>16</v>
      </c>
      <c r="F4178" s="5" t="s">
        <v>16</v>
      </c>
      <c r="G4178" t="s">
        <v>16</v>
      </c>
      <c r="H4178">
        <v>0.90200000000000002</v>
      </c>
      <c r="I4178">
        <v>20</v>
      </c>
      <c r="J4178">
        <v>54</v>
      </c>
      <c r="K4178" t="s">
        <v>34</v>
      </c>
      <c r="L4178">
        <v>75</v>
      </c>
      <c r="M4178" t="s">
        <v>9737</v>
      </c>
    </row>
    <row r="4179" spans="1:13" x14ac:dyDescent="0.2">
      <c r="A4179" s="4" t="s">
        <v>7348</v>
      </c>
      <c r="B4179" s="5" t="s">
        <v>9738</v>
      </c>
      <c r="C4179" t="s">
        <v>15</v>
      </c>
      <c r="D4179" t="s">
        <v>16</v>
      </c>
      <c r="E4179" s="6" t="s">
        <v>16</v>
      </c>
      <c r="F4179" s="5" t="s">
        <v>16</v>
      </c>
      <c r="G4179" t="s">
        <v>16</v>
      </c>
      <c r="H4179">
        <v>0.97299999999999998</v>
      </c>
      <c r="I4179">
        <v>20</v>
      </c>
      <c r="J4179">
        <v>51</v>
      </c>
      <c r="K4179" t="s">
        <v>45</v>
      </c>
      <c r="L4179">
        <v>187</v>
      </c>
      <c r="M4179" t="s">
        <v>9739</v>
      </c>
    </row>
    <row r="4180" spans="1:13" x14ac:dyDescent="0.2">
      <c r="A4180" s="4" t="s">
        <v>7348</v>
      </c>
      <c r="B4180" s="5" t="s">
        <v>9740</v>
      </c>
      <c r="C4180" t="s">
        <v>15</v>
      </c>
      <c r="D4180" t="s">
        <v>16</v>
      </c>
      <c r="E4180" s="6" t="s">
        <v>16</v>
      </c>
      <c r="F4180" s="5" t="s">
        <v>16</v>
      </c>
      <c r="G4180" t="s">
        <v>4043</v>
      </c>
      <c r="H4180">
        <v>0.96199999999999997</v>
      </c>
      <c r="I4180">
        <v>20</v>
      </c>
      <c r="J4180">
        <v>44</v>
      </c>
      <c r="K4180" t="s">
        <v>29</v>
      </c>
      <c r="L4180">
        <v>126</v>
      </c>
      <c r="M4180" t="s">
        <v>9741</v>
      </c>
    </row>
    <row r="4181" spans="1:13" x14ac:dyDescent="0.2">
      <c r="A4181" s="4" t="s">
        <v>7348</v>
      </c>
      <c r="B4181" s="5" t="s">
        <v>9742</v>
      </c>
      <c r="C4181" t="s">
        <v>15</v>
      </c>
      <c r="D4181" t="s">
        <v>16</v>
      </c>
      <c r="E4181" s="6" t="s">
        <v>16</v>
      </c>
      <c r="F4181" s="5" t="s">
        <v>16</v>
      </c>
      <c r="G4181" t="s">
        <v>16</v>
      </c>
      <c r="H4181">
        <v>0.98799999999999999</v>
      </c>
      <c r="I4181">
        <v>24</v>
      </c>
      <c r="J4181">
        <v>43</v>
      </c>
      <c r="K4181" t="s">
        <v>66</v>
      </c>
      <c r="L4181">
        <v>70</v>
      </c>
      <c r="M4181" t="s">
        <v>9743</v>
      </c>
    </row>
    <row r="4182" spans="1:13" x14ac:dyDescent="0.2">
      <c r="A4182" s="4" t="s">
        <v>7348</v>
      </c>
      <c r="B4182" s="5" t="s">
        <v>9744</v>
      </c>
      <c r="C4182" t="s">
        <v>15</v>
      </c>
      <c r="D4182" t="s">
        <v>16</v>
      </c>
      <c r="E4182" s="6" t="s">
        <v>16</v>
      </c>
      <c r="F4182" s="5" t="s">
        <v>16</v>
      </c>
      <c r="G4182" t="s">
        <v>16</v>
      </c>
      <c r="H4182">
        <v>0.95299999999999996</v>
      </c>
      <c r="I4182">
        <v>18</v>
      </c>
      <c r="J4182">
        <v>35</v>
      </c>
      <c r="K4182" t="s">
        <v>172</v>
      </c>
      <c r="L4182">
        <v>95</v>
      </c>
      <c r="M4182" t="s">
        <v>9745</v>
      </c>
    </row>
    <row r="4183" spans="1:13" x14ac:dyDescent="0.2">
      <c r="A4183" s="4" t="s">
        <v>7348</v>
      </c>
      <c r="B4183" s="5" t="s">
        <v>9746</v>
      </c>
      <c r="C4183" t="s">
        <v>15</v>
      </c>
      <c r="D4183" t="s">
        <v>15</v>
      </c>
      <c r="E4183" s="6" t="s">
        <v>16</v>
      </c>
      <c r="F4183" s="5" t="s">
        <v>16</v>
      </c>
      <c r="G4183" t="s">
        <v>3191</v>
      </c>
      <c r="H4183">
        <v>1</v>
      </c>
      <c r="I4183">
        <v>24</v>
      </c>
      <c r="J4183">
        <v>50</v>
      </c>
      <c r="K4183" t="s">
        <v>9747</v>
      </c>
      <c r="L4183">
        <v>189</v>
      </c>
      <c r="M4183" t="s">
        <v>9748</v>
      </c>
    </row>
    <row r="4184" spans="1:13" x14ac:dyDescent="0.2">
      <c r="A4184" s="4" t="s">
        <v>7348</v>
      </c>
      <c r="B4184" s="5" t="s">
        <v>9749</v>
      </c>
      <c r="C4184" t="s">
        <v>15</v>
      </c>
      <c r="D4184" t="s">
        <v>16</v>
      </c>
      <c r="E4184" s="6" t="s">
        <v>16</v>
      </c>
      <c r="F4184" s="5" t="s">
        <v>16</v>
      </c>
      <c r="G4184" t="s">
        <v>16</v>
      </c>
      <c r="H4184">
        <v>0.997</v>
      </c>
      <c r="I4184">
        <v>22</v>
      </c>
      <c r="J4184">
        <v>34</v>
      </c>
      <c r="K4184" t="s">
        <v>56</v>
      </c>
      <c r="L4184">
        <v>97</v>
      </c>
      <c r="M4184" t="s">
        <v>9750</v>
      </c>
    </row>
    <row r="4185" spans="1:13" x14ac:dyDescent="0.2">
      <c r="A4185" s="4" t="s">
        <v>7348</v>
      </c>
      <c r="B4185" s="5" t="s">
        <v>9751</v>
      </c>
      <c r="C4185" t="s">
        <v>15</v>
      </c>
      <c r="D4185" t="s">
        <v>16</v>
      </c>
      <c r="E4185" s="6" t="s">
        <v>16</v>
      </c>
      <c r="F4185" s="5" t="s">
        <v>16</v>
      </c>
      <c r="G4185" t="s">
        <v>16</v>
      </c>
      <c r="H4185">
        <v>1</v>
      </c>
      <c r="I4185">
        <v>19</v>
      </c>
      <c r="J4185">
        <v>30</v>
      </c>
      <c r="K4185" t="s">
        <v>26</v>
      </c>
      <c r="L4185">
        <v>114</v>
      </c>
      <c r="M4185" t="s">
        <v>9752</v>
      </c>
    </row>
    <row r="4186" spans="1:13" x14ac:dyDescent="0.2">
      <c r="A4186" s="4" t="s">
        <v>7348</v>
      </c>
      <c r="B4186" s="5" t="s">
        <v>9753</v>
      </c>
      <c r="C4186" t="s">
        <v>15</v>
      </c>
      <c r="D4186" t="s">
        <v>16</v>
      </c>
      <c r="E4186" s="6" t="s">
        <v>16</v>
      </c>
      <c r="F4186" s="5" t="s">
        <v>16</v>
      </c>
      <c r="G4186" t="s">
        <v>16</v>
      </c>
      <c r="H4186">
        <v>0.99299999999999999</v>
      </c>
      <c r="I4186">
        <v>21</v>
      </c>
      <c r="J4186">
        <v>53</v>
      </c>
      <c r="K4186" t="s">
        <v>128</v>
      </c>
      <c r="L4186">
        <v>85</v>
      </c>
      <c r="M4186" t="s">
        <v>9609</v>
      </c>
    </row>
    <row r="4187" spans="1:13" x14ac:dyDescent="0.2">
      <c r="A4187" s="4" t="s">
        <v>7348</v>
      </c>
      <c r="B4187" s="5" t="s">
        <v>9754</v>
      </c>
      <c r="C4187" t="s">
        <v>15</v>
      </c>
      <c r="D4187" t="s">
        <v>15</v>
      </c>
      <c r="E4187" s="6" t="s">
        <v>16</v>
      </c>
      <c r="F4187" s="5" t="s">
        <v>15</v>
      </c>
      <c r="G4187" t="s">
        <v>4197</v>
      </c>
      <c r="H4187">
        <v>0.998</v>
      </c>
      <c r="I4187">
        <v>22</v>
      </c>
      <c r="J4187">
        <v>54</v>
      </c>
      <c r="K4187" t="s">
        <v>9755</v>
      </c>
      <c r="L4187">
        <v>169</v>
      </c>
      <c r="M4187" t="s">
        <v>9756</v>
      </c>
    </row>
    <row r="4188" spans="1:13" x14ac:dyDescent="0.2">
      <c r="A4188" s="4" t="s">
        <v>7348</v>
      </c>
      <c r="B4188" s="5" t="s">
        <v>9757</v>
      </c>
      <c r="C4188" t="s">
        <v>15</v>
      </c>
      <c r="D4188" t="s">
        <v>16</v>
      </c>
      <c r="E4188" s="6" t="s">
        <v>16</v>
      </c>
      <c r="F4188" s="5" t="s">
        <v>16</v>
      </c>
      <c r="G4188" t="s">
        <v>16</v>
      </c>
      <c r="H4188">
        <v>0.98799999999999999</v>
      </c>
      <c r="I4188">
        <v>24</v>
      </c>
      <c r="J4188">
        <v>43</v>
      </c>
      <c r="K4188" t="s">
        <v>66</v>
      </c>
      <c r="L4188">
        <v>70</v>
      </c>
      <c r="M4188" t="s">
        <v>9758</v>
      </c>
    </row>
    <row r="4189" spans="1:13" x14ac:dyDescent="0.2">
      <c r="A4189" s="4" t="s">
        <v>7348</v>
      </c>
      <c r="B4189" s="5" t="s">
        <v>9759</v>
      </c>
      <c r="C4189" t="s">
        <v>15</v>
      </c>
      <c r="D4189" t="s">
        <v>16</v>
      </c>
      <c r="E4189" s="6" t="s">
        <v>16</v>
      </c>
      <c r="F4189" s="5" t="s">
        <v>16</v>
      </c>
      <c r="G4189" t="s">
        <v>16</v>
      </c>
      <c r="H4189">
        <v>0.93300000000000005</v>
      </c>
      <c r="I4189">
        <v>20</v>
      </c>
      <c r="J4189">
        <v>51</v>
      </c>
      <c r="K4189" t="s">
        <v>45</v>
      </c>
      <c r="L4189">
        <v>187</v>
      </c>
      <c r="M4189" t="s">
        <v>9760</v>
      </c>
    </row>
    <row r="4190" spans="1:13" x14ac:dyDescent="0.2">
      <c r="A4190" s="4" t="s">
        <v>7348</v>
      </c>
      <c r="B4190" s="5" t="s">
        <v>9761</v>
      </c>
      <c r="C4190" t="s">
        <v>15</v>
      </c>
      <c r="D4190" t="s">
        <v>16</v>
      </c>
      <c r="E4190" s="6" t="s">
        <v>16</v>
      </c>
      <c r="F4190" s="5" t="s">
        <v>16</v>
      </c>
      <c r="G4190" t="s">
        <v>16</v>
      </c>
      <c r="H4190">
        <v>0.95399999999999996</v>
      </c>
      <c r="I4190">
        <v>16</v>
      </c>
      <c r="J4190">
        <v>37</v>
      </c>
      <c r="K4190" t="s">
        <v>26</v>
      </c>
      <c r="L4190">
        <v>101</v>
      </c>
      <c r="M4190" t="s">
        <v>9762</v>
      </c>
    </row>
    <row r="4191" spans="1:13" x14ac:dyDescent="0.2">
      <c r="A4191" s="4" t="s">
        <v>7348</v>
      </c>
      <c r="B4191" s="5" t="s">
        <v>9763</v>
      </c>
      <c r="C4191" t="s">
        <v>15</v>
      </c>
      <c r="D4191" t="s">
        <v>16</v>
      </c>
      <c r="E4191" s="6" t="s">
        <v>16</v>
      </c>
      <c r="F4191" s="5" t="s">
        <v>16</v>
      </c>
      <c r="G4191" t="s">
        <v>16</v>
      </c>
      <c r="H4191">
        <v>0.97799999999999998</v>
      </c>
      <c r="I4191">
        <v>29</v>
      </c>
      <c r="J4191">
        <v>34</v>
      </c>
      <c r="K4191" t="s">
        <v>94</v>
      </c>
      <c r="L4191">
        <v>70</v>
      </c>
      <c r="M4191" t="s">
        <v>9764</v>
      </c>
    </row>
    <row r="4192" spans="1:13" x14ac:dyDescent="0.2">
      <c r="A4192" s="4" t="s">
        <v>7348</v>
      </c>
      <c r="B4192" s="5" t="s">
        <v>9765</v>
      </c>
      <c r="C4192" t="s">
        <v>15</v>
      </c>
      <c r="D4192" t="s">
        <v>16</v>
      </c>
      <c r="E4192" s="6" t="s">
        <v>16</v>
      </c>
      <c r="F4192" s="5" t="s">
        <v>16</v>
      </c>
      <c r="G4192" t="s">
        <v>16</v>
      </c>
      <c r="H4192">
        <v>0.97299999999999998</v>
      </c>
      <c r="I4192">
        <v>20</v>
      </c>
      <c r="J4192">
        <v>51</v>
      </c>
      <c r="K4192" t="s">
        <v>45</v>
      </c>
      <c r="L4192">
        <v>191</v>
      </c>
      <c r="M4192" t="s">
        <v>9766</v>
      </c>
    </row>
    <row r="4193" spans="1:13" x14ac:dyDescent="0.2">
      <c r="A4193" s="4" t="s">
        <v>7348</v>
      </c>
      <c r="B4193" s="5" t="s">
        <v>9767</v>
      </c>
      <c r="C4193" t="s">
        <v>15</v>
      </c>
      <c r="D4193" t="s">
        <v>16</v>
      </c>
      <c r="E4193" s="6" t="s">
        <v>16</v>
      </c>
      <c r="F4193" s="5" t="s">
        <v>16</v>
      </c>
      <c r="G4193" t="s">
        <v>16</v>
      </c>
      <c r="H4193">
        <v>0.93799999999999994</v>
      </c>
      <c r="I4193">
        <v>23</v>
      </c>
      <c r="J4193">
        <v>43</v>
      </c>
      <c r="K4193" t="s">
        <v>94</v>
      </c>
      <c r="L4193">
        <v>79</v>
      </c>
      <c r="M4193" t="s">
        <v>9768</v>
      </c>
    </row>
    <row r="4194" spans="1:13" x14ac:dyDescent="0.2">
      <c r="A4194" s="4" t="s">
        <v>7348</v>
      </c>
      <c r="B4194" s="5" t="s">
        <v>9769</v>
      </c>
      <c r="C4194" t="s">
        <v>15</v>
      </c>
      <c r="D4194" t="s">
        <v>16</v>
      </c>
      <c r="E4194" s="6" t="s">
        <v>16</v>
      </c>
      <c r="F4194" s="5" t="s">
        <v>16</v>
      </c>
      <c r="G4194" t="s">
        <v>16</v>
      </c>
      <c r="H4194">
        <v>0.94</v>
      </c>
      <c r="I4194">
        <v>22</v>
      </c>
      <c r="J4194">
        <v>50</v>
      </c>
      <c r="K4194" t="s">
        <v>34</v>
      </c>
      <c r="L4194">
        <v>90</v>
      </c>
      <c r="M4194" t="s">
        <v>9770</v>
      </c>
    </row>
    <row r="4195" spans="1:13" x14ac:dyDescent="0.2">
      <c r="A4195" s="4" t="s">
        <v>7348</v>
      </c>
      <c r="B4195" s="5" t="s">
        <v>9771</v>
      </c>
      <c r="C4195" t="s">
        <v>15</v>
      </c>
      <c r="D4195" t="s">
        <v>16</v>
      </c>
      <c r="E4195" s="6" t="s">
        <v>16</v>
      </c>
      <c r="F4195" s="5" t="s">
        <v>16</v>
      </c>
      <c r="G4195" t="s">
        <v>16</v>
      </c>
      <c r="H4195">
        <v>0.97099999999999997</v>
      </c>
      <c r="I4195">
        <v>18</v>
      </c>
      <c r="J4195">
        <v>35</v>
      </c>
      <c r="K4195" t="s">
        <v>94</v>
      </c>
      <c r="L4195">
        <v>211</v>
      </c>
      <c r="M4195" t="s">
        <v>9772</v>
      </c>
    </row>
    <row r="4196" spans="1:13" x14ac:dyDescent="0.2">
      <c r="A4196" s="4" t="s">
        <v>7348</v>
      </c>
      <c r="B4196" s="5" t="s">
        <v>9773</v>
      </c>
      <c r="C4196" t="s">
        <v>16</v>
      </c>
      <c r="D4196" t="s">
        <v>15</v>
      </c>
      <c r="E4196" s="6" t="s">
        <v>16</v>
      </c>
      <c r="F4196" s="5" t="s">
        <v>16</v>
      </c>
      <c r="G4196" t="s">
        <v>16</v>
      </c>
      <c r="H4196">
        <v>0.98699999999999999</v>
      </c>
      <c r="I4196">
        <v>39</v>
      </c>
      <c r="J4196">
        <v>97</v>
      </c>
      <c r="K4196" t="s">
        <v>9774</v>
      </c>
      <c r="L4196">
        <v>1229</v>
      </c>
      <c r="M4196" t="s">
        <v>9775</v>
      </c>
    </row>
    <row r="4197" spans="1:13" x14ac:dyDescent="0.2">
      <c r="A4197" s="4" t="s">
        <v>7348</v>
      </c>
      <c r="B4197" s="5" t="s">
        <v>9776</v>
      </c>
      <c r="C4197" t="s">
        <v>15</v>
      </c>
      <c r="D4197" t="s">
        <v>16</v>
      </c>
      <c r="E4197" s="6" t="s">
        <v>16</v>
      </c>
      <c r="F4197" s="5" t="s">
        <v>16</v>
      </c>
      <c r="G4197" t="s">
        <v>16</v>
      </c>
      <c r="H4197">
        <v>0.94499999999999995</v>
      </c>
      <c r="I4197">
        <v>22</v>
      </c>
      <c r="J4197">
        <v>47</v>
      </c>
      <c r="K4197" t="s">
        <v>76</v>
      </c>
      <c r="L4197">
        <v>88</v>
      </c>
      <c r="M4197" t="s">
        <v>9777</v>
      </c>
    </row>
    <row r="4198" spans="1:13" x14ac:dyDescent="0.2">
      <c r="A4198" s="4" t="s">
        <v>7348</v>
      </c>
      <c r="B4198" s="5" t="s">
        <v>9778</v>
      </c>
      <c r="C4198" t="s">
        <v>15</v>
      </c>
      <c r="D4198" t="s">
        <v>15</v>
      </c>
      <c r="E4198" s="6" t="s">
        <v>16</v>
      </c>
      <c r="F4198" s="5" t="s">
        <v>16</v>
      </c>
      <c r="G4198" t="s">
        <v>9485</v>
      </c>
      <c r="H4198">
        <v>0.99399999999999999</v>
      </c>
      <c r="I4198">
        <v>22</v>
      </c>
      <c r="J4198">
        <v>36</v>
      </c>
      <c r="K4198" t="s">
        <v>9779</v>
      </c>
      <c r="L4198">
        <v>138</v>
      </c>
      <c r="M4198" t="s">
        <v>9780</v>
      </c>
    </row>
    <row r="4199" spans="1:13" x14ac:dyDescent="0.2">
      <c r="A4199" s="4" t="s">
        <v>7348</v>
      </c>
      <c r="B4199" s="5" t="s">
        <v>9781</v>
      </c>
      <c r="C4199" t="s">
        <v>15</v>
      </c>
      <c r="D4199" t="s">
        <v>16</v>
      </c>
      <c r="E4199" s="6" t="s">
        <v>16</v>
      </c>
      <c r="F4199" s="5" t="s">
        <v>16</v>
      </c>
      <c r="G4199" t="s">
        <v>16</v>
      </c>
      <c r="H4199">
        <v>0.98799999999999999</v>
      </c>
      <c r="I4199">
        <v>22</v>
      </c>
      <c r="J4199">
        <v>37</v>
      </c>
      <c r="K4199" t="s">
        <v>76</v>
      </c>
      <c r="L4199">
        <v>73</v>
      </c>
      <c r="M4199" t="s">
        <v>9782</v>
      </c>
    </row>
    <row r="4200" spans="1:13" x14ac:dyDescent="0.2">
      <c r="A4200" s="4" t="s">
        <v>7348</v>
      </c>
      <c r="B4200" s="5" t="s">
        <v>9783</v>
      </c>
      <c r="C4200" t="s">
        <v>15</v>
      </c>
      <c r="D4200" t="s">
        <v>16</v>
      </c>
      <c r="E4200" s="6" t="s">
        <v>16</v>
      </c>
      <c r="F4200" s="5" t="s">
        <v>16</v>
      </c>
      <c r="G4200" t="s">
        <v>16</v>
      </c>
      <c r="H4200">
        <v>0.995</v>
      </c>
      <c r="I4200">
        <v>20</v>
      </c>
      <c r="J4200">
        <v>40</v>
      </c>
      <c r="K4200" t="s">
        <v>23</v>
      </c>
      <c r="L4200">
        <v>71</v>
      </c>
      <c r="M4200" t="s">
        <v>7508</v>
      </c>
    </row>
    <row r="4201" spans="1:13" x14ac:dyDescent="0.2">
      <c r="A4201" s="4" t="s">
        <v>7348</v>
      </c>
      <c r="B4201" s="5" t="s">
        <v>9784</v>
      </c>
      <c r="C4201" t="s">
        <v>15</v>
      </c>
      <c r="D4201" t="s">
        <v>16</v>
      </c>
      <c r="E4201" s="6" t="s">
        <v>16</v>
      </c>
      <c r="F4201" s="5" t="s">
        <v>16</v>
      </c>
      <c r="G4201" t="s">
        <v>16</v>
      </c>
      <c r="H4201">
        <v>0.94199999999999995</v>
      </c>
      <c r="I4201">
        <v>22</v>
      </c>
      <c r="J4201">
        <v>33</v>
      </c>
      <c r="K4201" t="s">
        <v>34</v>
      </c>
      <c r="L4201">
        <v>275</v>
      </c>
      <c r="M4201" t="s">
        <v>9785</v>
      </c>
    </row>
    <row r="4202" spans="1:13" x14ac:dyDescent="0.2">
      <c r="A4202" s="4" t="s">
        <v>7348</v>
      </c>
      <c r="B4202" s="5" t="s">
        <v>9786</v>
      </c>
      <c r="C4202" t="s">
        <v>16</v>
      </c>
      <c r="D4202" t="s">
        <v>16</v>
      </c>
      <c r="E4202" s="6" t="s">
        <v>16</v>
      </c>
      <c r="F4202" s="5" t="s">
        <v>16</v>
      </c>
      <c r="G4202" t="s">
        <v>9787</v>
      </c>
      <c r="H4202">
        <v>0.999</v>
      </c>
      <c r="I4202">
        <v>24</v>
      </c>
      <c r="J4202" t="s">
        <v>113</v>
      </c>
      <c r="K4202" t="s">
        <v>113</v>
      </c>
      <c r="L4202">
        <v>98</v>
      </c>
      <c r="M4202" t="s">
        <v>9788</v>
      </c>
    </row>
    <row r="4203" spans="1:13" x14ac:dyDescent="0.2">
      <c r="A4203" s="4" t="s">
        <v>7348</v>
      </c>
      <c r="B4203" s="5" t="s">
        <v>9789</v>
      </c>
      <c r="C4203" t="s">
        <v>15</v>
      </c>
      <c r="D4203" t="s">
        <v>16</v>
      </c>
      <c r="E4203" s="6" t="s">
        <v>16</v>
      </c>
      <c r="F4203" s="5" t="s">
        <v>16</v>
      </c>
      <c r="G4203" t="s">
        <v>16</v>
      </c>
      <c r="H4203">
        <v>0.96899999999999997</v>
      </c>
      <c r="I4203">
        <v>20</v>
      </c>
      <c r="J4203">
        <v>37</v>
      </c>
      <c r="K4203" t="s">
        <v>26</v>
      </c>
      <c r="L4203">
        <v>70</v>
      </c>
      <c r="M4203" t="s">
        <v>9790</v>
      </c>
    </row>
    <row r="4204" spans="1:13" x14ac:dyDescent="0.2">
      <c r="A4204" s="4" t="s">
        <v>7348</v>
      </c>
      <c r="B4204" s="5" t="s">
        <v>9791</v>
      </c>
      <c r="C4204" t="s">
        <v>15</v>
      </c>
      <c r="D4204" t="s">
        <v>16</v>
      </c>
      <c r="E4204" s="6" t="s">
        <v>16</v>
      </c>
      <c r="F4204" s="5" t="s">
        <v>16</v>
      </c>
      <c r="G4204" t="s">
        <v>16</v>
      </c>
      <c r="H4204">
        <v>0.97299999999999998</v>
      </c>
      <c r="I4204">
        <v>20</v>
      </c>
      <c r="J4204">
        <v>51</v>
      </c>
      <c r="K4204" t="s">
        <v>45</v>
      </c>
      <c r="L4204">
        <v>191</v>
      </c>
      <c r="M4204" t="s">
        <v>9792</v>
      </c>
    </row>
    <row r="4205" spans="1:13" x14ac:dyDescent="0.2">
      <c r="A4205" s="4" t="s">
        <v>7348</v>
      </c>
      <c r="B4205" s="5" t="s">
        <v>9793</v>
      </c>
      <c r="C4205" t="s">
        <v>15</v>
      </c>
      <c r="D4205" t="s">
        <v>16</v>
      </c>
      <c r="E4205" s="6" t="s">
        <v>16</v>
      </c>
      <c r="F4205" s="5" t="s">
        <v>16</v>
      </c>
      <c r="G4205" t="s">
        <v>16</v>
      </c>
      <c r="H4205">
        <v>0.92200000000000004</v>
      </c>
      <c r="I4205">
        <v>22</v>
      </c>
      <c r="J4205">
        <v>53</v>
      </c>
      <c r="K4205" t="s">
        <v>23</v>
      </c>
      <c r="L4205">
        <v>92</v>
      </c>
      <c r="M4205" t="s">
        <v>9794</v>
      </c>
    </row>
    <row r="4206" spans="1:13" x14ac:dyDescent="0.2">
      <c r="A4206" s="4" t="s">
        <v>7348</v>
      </c>
      <c r="B4206" s="5" t="s">
        <v>9795</v>
      </c>
      <c r="C4206" t="s">
        <v>15</v>
      </c>
      <c r="D4206" t="s">
        <v>15</v>
      </c>
      <c r="E4206" s="6" t="s">
        <v>16</v>
      </c>
      <c r="F4206" s="5" t="s">
        <v>16</v>
      </c>
      <c r="G4206" t="s">
        <v>16</v>
      </c>
      <c r="H4206">
        <v>0.94</v>
      </c>
      <c r="I4206">
        <v>20</v>
      </c>
      <c r="J4206">
        <v>41</v>
      </c>
      <c r="K4206" t="s">
        <v>9796</v>
      </c>
      <c r="L4206">
        <v>72</v>
      </c>
      <c r="M4206" t="s">
        <v>9797</v>
      </c>
    </row>
    <row r="4207" spans="1:13" x14ac:dyDescent="0.2">
      <c r="A4207" s="4" t="s">
        <v>7348</v>
      </c>
      <c r="B4207" s="5" t="s">
        <v>9798</v>
      </c>
      <c r="C4207" t="s">
        <v>15</v>
      </c>
      <c r="D4207" t="s">
        <v>16</v>
      </c>
      <c r="E4207" s="6" t="s">
        <v>16</v>
      </c>
      <c r="F4207" s="5" t="s">
        <v>16</v>
      </c>
      <c r="G4207" t="s">
        <v>16</v>
      </c>
      <c r="H4207">
        <v>0.98899999999999999</v>
      </c>
      <c r="I4207">
        <v>17</v>
      </c>
      <c r="J4207">
        <v>42</v>
      </c>
      <c r="K4207" t="s">
        <v>34</v>
      </c>
      <c r="L4207">
        <v>83</v>
      </c>
      <c r="M4207" t="s">
        <v>9799</v>
      </c>
    </row>
    <row r="4208" spans="1:13" x14ac:dyDescent="0.2">
      <c r="A4208" s="4" t="s">
        <v>7348</v>
      </c>
      <c r="B4208" s="5" t="s">
        <v>9800</v>
      </c>
      <c r="C4208" t="s">
        <v>16</v>
      </c>
      <c r="D4208" t="s">
        <v>16</v>
      </c>
      <c r="E4208" s="6" t="s">
        <v>16</v>
      </c>
      <c r="F4208" s="5" t="s">
        <v>16</v>
      </c>
      <c r="G4208" t="s">
        <v>9801</v>
      </c>
      <c r="H4208">
        <v>1</v>
      </c>
      <c r="I4208">
        <v>22</v>
      </c>
      <c r="J4208" t="s">
        <v>113</v>
      </c>
      <c r="K4208" t="s">
        <v>113</v>
      </c>
      <c r="L4208">
        <v>151</v>
      </c>
      <c r="M4208" t="s">
        <v>9802</v>
      </c>
    </row>
    <row r="4209" spans="1:13" x14ac:dyDescent="0.2">
      <c r="A4209" s="4" t="s">
        <v>7348</v>
      </c>
      <c r="B4209" s="5" t="s">
        <v>9803</v>
      </c>
      <c r="C4209" t="s">
        <v>15</v>
      </c>
      <c r="D4209" t="s">
        <v>16</v>
      </c>
      <c r="E4209" s="6" t="s">
        <v>16</v>
      </c>
      <c r="F4209" s="5" t="s">
        <v>16</v>
      </c>
      <c r="G4209" t="s">
        <v>16</v>
      </c>
      <c r="H4209">
        <v>0.98099999999999998</v>
      </c>
      <c r="I4209">
        <v>20</v>
      </c>
      <c r="J4209">
        <v>55</v>
      </c>
      <c r="K4209" t="s">
        <v>101</v>
      </c>
      <c r="L4209">
        <v>96</v>
      </c>
      <c r="M4209" t="s">
        <v>9804</v>
      </c>
    </row>
    <row r="4210" spans="1:13" x14ac:dyDescent="0.2">
      <c r="A4210" s="4" t="s">
        <v>7348</v>
      </c>
      <c r="B4210" s="5" t="s">
        <v>9805</v>
      </c>
      <c r="C4210" t="s">
        <v>15</v>
      </c>
      <c r="D4210" t="s">
        <v>16</v>
      </c>
      <c r="E4210" s="6" t="s">
        <v>16</v>
      </c>
      <c r="F4210" s="5" t="s">
        <v>16</v>
      </c>
      <c r="G4210" t="s">
        <v>16</v>
      </c>
      <c r="H4210">
        <v>0.97</v>
      </c>
      <c r="I4210">
        <v>20</v>
      </c>
      <c r="J4210">
        <v>51</v>
      </c>
      <c r="K4210" t="s">
        <v>45</v>
      </c>
      <c r="L4210">
        <v>191</v>
      </c>
      <c r="M4210" t="s">
        <v>9806</v>
      </c>
    </row>
    <row r="4211" spans="1:13" x14ac:dyDescent="0.2">
      <c r="A4211" s="4" t="s">
        <v>7348</v>
      </c>
      <c r="B4211" s="5" t="s">
        <v>9807</v>
      </c>
      <c r="C4211" t="s">
        <v>15</v>
      </c>
      <c r="D4211" t="s">
        <v>16</v>
      </c>
      <c r="E4211" s="6" t="s">
        <v>16</v>
      </c>
      <c r="F4211" s="5" t="s">
        <v>16</v>
      </c>
      <c r="G4211" t="s">
        <v>16</v>
      </c>
      <c r="H4211">
        <v>0.98899999999999999</v>
      </c>
      <c r="I4211">
        <v>20</v>
      </c>
      <c r="J4211">
        <v>56</v>
      </c>
      <c r="K4211" t="s">
        <v>26</v>
      </c>
      <c r="L4211">
        <v>95</v>
      </c>
      <c r="M4211" t="s">
        <v>9808</v>
      </c>
    </row>
    <row r="4212" spans="1:13" x14ac:dyDescent="0.2">
      <c r="A4212" s="4" t="s">
        <v>7348</v>
      </c>
      <c r="B4212" s="5" t="s">
        <v>9809</v>
      </c>
      <c r="C4212" t="s">
        <v>15</v>
      </c>
      <c r="D4212" t="s">
        <v>16</v>
      </c>
      <c r="E4212" s="6" t="s">
        <v>16</v>
      </c>
      <c r="F4212" s="5" t="s">
        <v>16</v>
      </c>
      <c r="G4212" t="s">
        <v>16</v>
      </c>
      <c r="H4212">
        <v>0.95299999999999996</v>
      </c>
      <c r="I4212">
        <v>29</v>
      </c>
      <c r="J4212">
        <v>42</v>
      </c>
      <c r="K4212" t="s">
        <v>202</v>
      </c>
      <c r="L4212">
        <v>105</v>
      </c>
      <c r="M4212" t="s">
        <v>9810</v>
      </c>
    </row>
    <row r="4213" spans="1:13" x14ac:dyDescent="0.2">
      <c r="A4213" s="4" t="s">
        <v>7348</v>
      </c>
      <c r="B4213" s="5" t="s">
        <v>9811</v>
      </c>
      <c r="C4213" t="s">
        <v>15</v>
      </c>
      <c r="D4213" t="s">
        <v>16</v>
      </c>
      <c r="E4213" s="6" t="s">
        <v>16</v>
      </c>
      <c r="F4213" s="5" t="s">
        <v>16</v>
      </c>
      <c r="G4213" t="s">
        <v>16</v>
      </c>
      <c r="H4213">
        <v>0.92600000000000005</v>
      </c>
      <c r="I4213">
        <v>24</v>
      </c>
      <c r="J4213">
        <v>42</v>
      </c>
      <c r="K4213" t="s">
        <v>34</v>
      </c>
      <c r="L4213">
        <v>85</v>
      </c>
      <c r="M4213" t="s">
        <v>9812</v>
      </c>
    </row>
    <row r="4214" spans="1:13" x14ac:dyDescent="0.2">
      <c r="A4214" s="4" t="s">
        <v>7348</v>
      </c>
      <c r="B4214" s="5" t="s">
        <v>9813</v>
      </c>
      <c r="C4214" t="s">
        <v>16</v>
      </c>
      <c r="D4214" t="s">
        <v>15</v>
      </c>
      <c r="E4214" s="6" t="s">
        <v>15</v>
      </c>
      <c r="F4214" s="5" t="s">
        <v>15</v>
      </c>
      <c r="G4214" t="s">
        <v>9814</v>
      </c>
      <c r="H4214">
        <v>0.999</v>
      </c>
      <c r="I4214">
        <v>35</v>
      </c>
      <c r="J4214">
        <v>58</v>
      </c>
      <c r="K4214" t="s">
        <v>9815</v>
      </c>
      <c r="L4214">
        <v>238</v>
      </c>
      <c r="M4214" t="s">
        <v>9816</v>
      </c>
    </row>
    <row r="4215" spans="1:13" x14ac:dyDescent="0.2">
      <c r="A4215" s="4" t="s">
        <v>7348</v>
      </c>
      <c r="B4215" s="5" t="s">
        <v>9817</v>
      </c>
      <c r="C4215" t="s">
        <v>15</v>
      </c>
      <c r="D4215" t="s">
        <v>16</v>
      </c>
      <c r="E4215" s="6" t="s">
        <v>16</v>
      </c>
      <c r="F4215" s="5" t="s">
        <v>16</v>
      </c>
      <c r="G4215" t="s">
        <v>16</v>
      </c>
      <c r="H4215">
        <v>0.97899999999999998</v>
      </c>
      <c r="I4215">
        <v>21</v>
      </c>
      <c r="J4215">
        <v>35</v>
      </c>
      <c r="K4215" t="s">
        <v>45</v>
      </c>
      <c r="L4215">
        <v>193</v>
      </c>
      <c r="M4215" t="s">
        <v>9818</v>
      </c>
    </row>
    <row r="4216" spans="1:13" x14ac:dyDescent="0.2">
      <c r="A4216" s="4" t="s">
        <v>7348</v>
      </c>
      <c r="B4216" s="5" t="s">
        <v>9819</v>
      </c>
      <c r="C4216" t="s">
        <v>15</v>
      </c>
      <c r="D4216" t="s">
        <v>16</v>
      </c>
      <c r="E4216" s="6" t="s">
        <v>16</v>
      </c>
      <c r="F4216" s="5" t="s">
        <v>16</v>
      </c>
      <c r="G4216" t="s">
        <v>16</v>
      </c>
      <c r="H4216">
        <v>0.97799999999999998</v>
      </c>
      <c r="I4216">
        <v>19</v>
      </c>
      <c r="J4216">
        <v>30</v>
      </c>
      <c r="K4216" t="s">
        <v>40</v>
      </c>
      <c r="L4216">
        <v>82</v>
      </c>
      <c r="M4216" t="s">
        <v>9820</v>
      </c>
    </row>
    <row r="4217" spans="1:13" x14ac:dyDescent="0.2">
      <c r="A4217" s="4" t="s">
        <v>7348</v>
      </c>
      <c r="B4217" s="5" t="s">
        <v>9821</v>
      </c>
      <c r="C4217" t="s">
        <v>15</v>
      </c>
      <c r="D4217" t="s">
        <v>16</v>
      </c>
      <c r="E4217" s="6" t="s">
        <v>16</v>
      </c>
      <c r="F4217" s="5" t="s">
        <v>16</v>
      </c>
      <c r="G4217" t="s">
        <v>16</v>
      </c>
      <c r="H4217">
        <v>0.95799999999999996</v>
      </c>
      <c r="I4217">
        <v>27</v>
      </c>
      <c r="J4217">
        <v>40</v>
      </c>
      <c r="K4217" t="s">
        <v>94</v>
      </c>
      <c r="L4217">
        <v>84</v>
      </c>
      <c r="M4217" t="s">
        <v>9822</v>
      </c>
    </row>
    <row r="4218" spans="1:13" x14ac:dyDescent="0.2">
      <c r="A4218" s="4" t="s">
        <v>7348</v>
      </c>
      <c r="B4218" s="5" t="s">
        <v>9823</v>
      </c>
      <c r="C4218" t="s">
        <v>15</v>
      </c>
      <c r="D4218" t="s">
        <v>16</v>
      </c>
      <c r="E4218" s="6" t="s">
        <v>16</v>
      </c>
      <c r="F4218" s="5" t="s">
        <v>16</v>
      </c>
      <c r="G4218" t="s">
        <v>16</v>
      </c>
      <c r="H4218">
        <v>0.97699999999999998</v>
      </c>
      <c r="I4218">
        <v>27</v>
      </c>
      <c r="J4218">
        <v>30</v>
      </c>
      <c r="K4218" t="s">
        <v>94</v>
      </c>
      <c r="L4218">
        <v>120</v>
      </c>
      <c r="M4218" t="s">
        <v>9824</v>
      </c>
    </row>
    <row r="4219" spans="1:13" x14ac:dyDescent="0.2">
      <c r="A4219" s="4" t="s">
        <v>7348</v>
      </c>
      <c r="B4219" s="5" t="s">
        <v>9825</v>
      </c>
      <c r="C4219" t="s">
        <v>15</v>
      </c>
      <c r="D4219" t="s">
        <v>15</v>
      </c>
      <c r="E4219" s="6" t="s">
        <v>16</v>
      </c>
      <c r="F4219" s="5" t="s">
        <v>15</v>
      </c>
      <c r="G4219" t="s">
        <v>9826</v>
      </c>
      <c r="H4219">
        <v>1</v>
      </c>
      <c r="I4219">
        <v>21</v>
      </c>
      <c r="J4219">
        <v>47</v>
      </c>
      <c r="K4219" t="s">
        <v>9827</v>
      </c>
      <c r="L4219">
        <v>278</v>
      </c>
      <c r="M4219" t="s">
        <v>9828</v>
      </c>
    </row>
    <row r="4220" spans="1:13" x14ac:dyDescent="0.2">
      <c r="A4220" s="4" t="s">
        <v>7348</v>
      </c>
      <c r="B4220" s="5" t="s">
        <v>9829</v>
      </c>
      <c r="C4220" t="s">
        <v>15</v>
      </c>
      <c r="D4220" t="s">
        <v>16</v>
      </c>
      <c r="E4220" s="6" t="s">
        <v>16</v>
      </c>
      <c r="F4220" s="5" t="s">
        <v>16</v>
      </c>
      <c r="G4220" t="s">
        <v>16</v>
      </c>
      <c r="H4220">
        <v>0.998</v>
      </c>
      <c r="I4220">
        <v>29</v>
      </c>
      <c r="J4220">
        <v>55</v>
      </c>
      <c r="K4220" t="s">
        <v>56</v>
      </c>
      <c r="L4220">
        <v>99</v>
      </c>
      <c r="M4220" t="s">
        <v>9830</v>
      </c>
    </row>
    <row r="4221" spans="1:13" x14ac:dyDescent="0.2">
      <c r="A4221" s="4" t="s">
        <v>7348</v>
      </c>
      <c r="B4221" s="5" t="s">
        <v>9831</v>
      </c>
      <c r="C4221" t="s">
        <v>15</v>
      </c>
      <c r="D4221" t="s">
        <v>16</v>
      </c>
      <c r="E4221" s="6" t="s">
        <v>16</v>
      </c>
      <c r="F4221" s="5" t="s">
        <v>16</v>
      </c>
      <c r="G4221" t="s">
        <v>16</v>
      </c>
      <c r="H4221">
        <v>0.997</v>
      </c>
      <c r="I4221">
        <v>18</v>
      </c>
      <c r="J4221">
        <v>41</v>
      </c>
      <c r="K4221" t="s">
        <v>66</v>
      </c>
      <c r="L4221">
        <v>99</v>
      </c>
      <c r="M4221" t="s">
        <v>9832</v>
      </c>
    </row>
    <row r="4222" spans="1:13" x14ac:dyDescent="0.2">
      <c r="A4222" s="4" t="s">
        <v>7348</v>
      </c>
      <c r="B4222" s="5" t="s">
        <v>9833</v>
      </c>
      <c r="C4222" t="s">
        <v>15</v>
      </c>
      <c r="D4222" t="s">
        <v>16</v>
      </c>
      <c r="E4222" s="6" t="s">
        <v>16</v>
      </c>
      <c r="F4222" s="5" t="s">
        <v>16</v>
      </c>
      <c r="G4222" t="s">
        <v>16</v>
      </c>
      <c r="H4222">
        <v>0.93100000000000005</v>
      </c>
      <c r="I4222">
        <v>21</v>
      </c>
      <c r="J4222">
        <v>45</v>
      </c>
      <c r="K4222" t="s">
        <v>34</v>
      </c>
      <c r="L4222">
        <v>78</v>
      </c>
      <c r="M4222" t="s">
        <v>9834</v>
      </c>
    </row>
    <row r="4223" spans="1:13" x14ac:dyDescent="0.2">
      <c r="A4223" s="4" t="s">
        <v>7348</v>
      </c>
      <c r="B4223" s="5" t="s">
        <v>9835</v>
      </c>
      <c r="C4223" t="s">
        <v>15</v>
      </c>
      <c r="D4223" t="s">
        <v>16</v>
      </c>
      <c r="E4223" s="6" t="s">
        <v>16</v>
      </c>
      <c r="F4223" s="5" t="s">
        <v>16</v>
      </c>
      <c r="G4223" t="s">
        <v>16</v>
      </c>
      <c r="H4223">
        <v>0.97299999999999998</v>
      </c>
      <c r="I4223">
        <v>18</v>
      </c>
      <c r="J4223">
        <v>50</v>
      </c>
      <c r="K4223" t="s">
        <v>29</v>
      </c>
      <c r="L4223">
        <v>73</v>
      </c>
      <c r="M4223" t="s">
        <v>9836</v>
      </c>
    </row>
    <row r="4224" spans="1:13" x14ac:dyDescent="0.2">
      <c r="A4224" s="4" t="s">
        <v>7348</v>
      </c>
      <c r="B4224" s="5" t="s">
        <v>9837</v>
      </c>
      <c r="C4224" t="s">
        <v>15</v>
      </c>
      <c r="D4224" t="s">
        <v>15</v>
      </c>
      <c r="E4224" s="6" t="s">
        <v>16</v>
      </c>
      <c r="F4224" s="5" t="s">
        <v>15</v>
      </c>
      <c r="G4224" t="s">
        <v>4847</v>
      </c>
      <c r="H4224">
        <v>0.999</v>
      </c>
      <c r="I4224">
        <v>19</v>
      </c>
      <c r="J4224">
        <v>43</v>
      </c>
      <c r="K4224" t="s">
        <v>9838</v>
      </c>
      <c r="L4224">
        <v>198</v>
      </c>
      <c r="M4224" t="s">
        <v>9839</v>
      </c>
    </row>
    <row r="4225" spans="1:13" x14ac:dyDescent="0.2">
      <c r="A4225" s="4" t="s">
        <v>7348</v>
      </c>
      <c r="B4225" s="5" t="s">
        <v>9840</v>
      </c>
      <c r="C4225" t="s">
        <v>15</v>
      </c>
      <c r="D4225" t="s">
        <v>16</v>
      </c>
      <c r="E4225" s="6" t="s">
        <v>16</v>
      </c>
      <c r="F4225" s="5" t="s">
        <v>16</v>
      </c>
      <c r="G4225" t="s">
        <v>16</v>
      </c>
      <c r="H4225">
        <v>0.92700000000000005</v>
      </c>
      <c r="I4225">
        <v>31</v>
      </c>
      <c r="J4225">
        <v>43</v>
      </c>
      <c r="K4225" t="s">
        <v>26</v>
      </c>
      <c r="L4225">
        <v>100</v>
      </c>
      <c r="M4225" t="s">
        <v>9841</v>
      </c>
    </row>
    <row r="4226" spans="1:13" x14ac:dyDescent="0.2">
      <c r="A4226" s="4" t="s">
        <v>7348</v>
      </c>
      <c r="B4226" s="5" t="s">
        <v>9842</v>
      </c>
      <c r="C4226" t="s">
        <v>16</v>
      </c>
      <c r="D4226" t="s">
        <v>15</v>
      </c>
      <c r="E4226" s="6" t="s">
        <v>15</v>
      </c>
      <c r="F4226" s="5" t="s">
        <v>15</v>
      </c>
      <c r="G4226" t="s">
        <v>9843</v>
      </c>
      <c r="H4226">
        <v>0.999</v>
      </c>
      <c r="I4226">
        <v>35</v>
      </c>
      <c r="J4226">
        <v>58</v>
      </c>
      <c r="K4226" t="s">
        <v>9815</v>
      </c>
      <c r="L4226">
        <v>508</v>
      </c>
      <c r="M4226" t="s">
        <v>9844</v>
      </c>
    </row>
    <row r="4227" spans="1:13" x14ac:dyDescent="0.2">
      <c r="A4227" s="4" t="s">
        <v>7348</v>
      </c>
      <c r="B4227" s="5" t="s">
        <v>9845</v>
      </c>
      <c r="C4227" t="s">
        <v>15</v>
      </c>
      <c r="D4227" t="s">
        <v>16</v>
      </c>
      <c r="E4227" s="6" t="s">
        <v>16</v>
      </c>
      <c r="F4227" s="5" t="s">
        <v>16</v>
      </c>
      <c r="G4227" t="s">
        <v>16</v>
      </c>
      <c r="H4227">
        <v>0.97299999999999998</v>
      </c>
      <c r="I4227">
        <v>20</v>
      </c>
      <c r="J4227">
        <v>51</v>
      </c>
      <c r="K4227" t="s">
        <v>45</v>
      </c>
      <c r="L4227">
        <v>191</v>
      </c>
      <c r="M4227" t="s">
        <v>9846</v>
      </c>
    </row>
    <row r="4228" spans="1:13" x14ac:dyDescent="0.2">
      <c r="A4228" s="4" t="s">
        <v>7348</v>
      </c>
      <c r="B4228" s="5" t="s">
        <v>9847</v>
      </c>
      <c r="C4228" t="s">
        <v>15</v>
      </c>
      <c r="D4228" t="s">
        <v>16</v>
      </c>
      <c r="E4228" s="6" t="s">
        <v>16</v>
      </c>
      <c r="F4228" s="5" t="s">
        <v>16</v>
      </c>
      <c r="G4228" t="s">
        <v>16</v>
      </c>
      <c r="H4228">
        <v>0.98599999999999999</v>
      </c>
      <c r="I4228">
        <v>27</v>
      </c>
      <c r="J4228">
        <v>47</v>
      </c>
      <c r="K4228" t="s">
        <v>37</v>
      </c>
      <c r="L4228">
        <v>105</v>
      </c>
      <c r="M4228" t="s">
        <v>9848</v>
      </c>
    </row>
    <row r="4229" spans="1:13" x14ac:dyDescent="0.2">
      <c r="A4229" s="4" t="s">
        <v>7348</v>
      </c>
      <c r="B4229" s="5" t="s">
        <v>9849</v>
      </c>
      <c r="C4229" t="s">
        <v>15</v>
      </c>
      <c r="D4229" t="s">
        <v>15</v>
      </c>
      <c r="E4229" s="6" t="s">
        <v>15</v>
      </c>
      <c r="F4229" s="5" t="s">
        <v>16</v>
      </c>
      <c r="G4229" t="s">
        <v>7933</v>
      </c>
      <c r="H4229">
        <v>0.99199999999999999</v>
      </c>
      <c r="I4229">
        <v>22</v>
      </c>
      <c r="J4229">
        <v>48</v>
      </c>
      <c r="K4229" t="s">
        <v>7934</v>
      </c>
      <c r="L4229">
        <v>97</v>
      </c>
      <c r="M4229" t="s">
        <v>9850</v>
      </c>
    </row>
    <row r="4230" spans="1:13" x14ac:dyDescent="0.2">
      <c r="A4230" s="4" t="s">
        <v>7348</v>
      </c>
      <c r="B4230" s="5" t="s">
        <v>9851</v>
      </c>
      <c r="C4230" t="s">
        <v>15</v>
      </c>
      <c r="D4230" t="s">
        <v>15</v>
      </c>
      <c r="E4230" s="6" t="s">
        <v>15</v>
      </c>
      <c r="F4230" s="5" t="s">
        <v>15</v>
      </c>
      <c r="G4230" t="s">
        <v>9852</v>
      </c>
      <c r="H4230">
        <v>0.96799999999999997</v>
      </c>
      <c r="I4230">
        <v>22</v>
      </c>
      <c r="J4230">
        <v>54</v>
      </c>
      <c r="K4230" t="s">
        <v>9853</v>
      </c>
      <c r="L4230">
        <v>135</v>
      </c>
      <c r="M4230" t="s">
        <v>9854</v>
      </c>
    </row>
    <row r="4231" spans="1:13" x14ac:dyDescent="0.2">
      <c r="A4231" s="4" t="s">
        <v>7348</v>
      </c>
      <c r="B4231" s="5" t="s">
        <v>9855</v>
      </c>
      <c r="C4231" t="s">
        <v>15</v>
      </c>
      <c r="D4231" t="s">
        <v>16</v>
      </c>
      <c r="E4231" s="6" t="s">
        <v>16</v>
      </c>
      <c r="F4231" s="5" t="s">
        <v>16</v>
      </c>
      <c r="G4231" t="s">
        <v>16</v>
      </c>
      <c r="H4231">
        <v>0.998</v>
      </c>
      <c r="I4231">
        <v>18</v>
      </c>
      <c r="J4231">
        <v>38</v>
      </c>
      <c r="K4231" t="s">
        <v>37</v>
      </c>
      <c r="L4231">
        <v>172</v>
      </c>
      <c r="M4231" t="s">
        <v>9856</v>
      </c>
    </row>
    <row r="4232" spans="1:13" x14ac:dyDescent="0.2">
      <c r="A4232" s="4" t="s">
        <v>7348</v>
      </c>
      <c r="B4232" s="5" t="s">
        <v>9857</v>
      </c>
      <c r="C4232" t="s">
        <v>16</v>
      </c>
      <c r="D4232" t="s">
        <v>15</v>
      </c>
      <c r="E4232" s="6" t="s">
        <v>16</v>
      </c>
      <c r="F4232" s="5" t="s">
        <v>15</v>
      </c>
      <c r="G4232" t="s">
        <v>9858</v>
      </c>
      <c r="H4232">
        <v>0.90200000000000002</v>
      </c>
      <c r="I4232">
        <v>37</v>
      </c>
      <c r="J4232">
        <v>57</v>
      </c>
      <c r="K4232" t="s">
        <v>9859</v>
      </c>
      <c r="L4232">
        <v>335</v>
      </c>
      <c r="M4232" t="s">
        <v>9860</v>
      </c>
    </row>
    <row r="4233" spans="1:13" x14ac:dyDescent="0.2">
      <c r="A4233" s="4" t="s">
        <v>7348</v>
      </c>
      <c r="B4233" s="5" t="s">
        <v>9861</v>
      </c>
      <c r="C4233" t="s">
        <v>15</v>
      </c>
      <c r="D4233" t="s">
        <v>16</v>
      </c>
      <c r="E4233" s="6" t="s">
        <v>16</v>
      </c>
      <c r="F4233" s="5" t="s">
        <v>16</v>
      </c>
      <c r="G4233" t="s">
        <v>16</v>
      </c>
      <c r="H4233">
        <v>0.92700000000000005</v>
      </c>
      <c r="I4233">
        <v>17</v>
      </c>
      <c r="J4233">
        <v>32</v>
      </c>
      <c r="K4233" t="s">
        <v>23</v>
      </c>
      <c r="L4233">
        <v>93</v>
      </c>
      <c r="M4233" t="s">
        <v>8244</v>
      </c>
    </row>
    <row r="4234" spans="1:13" x14ac:dyDescent="0.2">
      <c r="A4234" s="4" t="s">
        <v>7348</v>
      </c>
      <c r="B4234" s="5" t="s">
        <v>9862</v>
      </c>
      <c r="C4234" t="s">
        <v>15</v>
      </c>
      <c r="D4234" t="s">
        <v>16</v>
      </c>
      <c r="E4234" s="6" t="s">
        <v>16</v>
      </c>
      <c r="F4234" s="5" t="s">
        <v>16</v>
      </c>
      <c r="G4234" t="s">
        <v>16</v>
      </c>
      <c r="H4234">
        <v>1</v>
      </c>
      <c r="I4234">
        <v>27</v>
      </c>
      <c r="J4234">
        <v>55</v>
      </c>
      <c r="K4234" t="s">
        <v>66</v>
      </c>
      <c r="L4234">
        <v>80</v>
      </c>
      <c r="M4234" t="s">
        <v>9863</v>
      </c>
    </row>
    <row r="4235" spans="1:13" x14ac:dyDescent="0.2">
      <c r="A4235" s="4" t="s">
        <v>7348</v>
      </c>
      <c r="B4235" s="5" t="s">
        <v>9864</v>
      </c>
      <c r="C4235" t="s">
        <v>15</v>
      </c>
      <c r="D4235" t="s">
        <v>16</v>
      </c>
      <c r="E4235" s="6" t="s">
        <v>16</v>
      </c>
      <c r="F4235" s="5" t="s">
        <v>16</v>
      </c>
      <c r="G4235" t="s">
        <v>16</v>
      </c>
      <c r="H4235">
        <v>0.94299999999999995</v>
      </c>
      <c r="I4235">
        <v>19</v>
      </c>
      <c r="J4235">
        <v>48</v>
      </c>
      <c r="K4235" t="s">
        <v>37</v>
      </c>
      <c r="L4235">
        <v>78</v>
      </c>
      <c r="M4235" t="s">
        <v>9865</v>
      </c>
    </row>
    <row r="4236" spans="1:13" x14ac:dyDescent="0.2">
      <c r="A4236" s="4" t="s">
        <v>7348</v>
      </c>
      <c r="B4236" s="5" t="s">
        <v>9866</v>
      </c>
      <c r="C4236" t="s">
        <v>16</v>
      </c>
      <c r="D4236" t="s">
        <v>15</v>
      </c>
      <c r="E4236" s="6" t="s">
        <v>16</v>
      </c>
      <c r="F4236" s="5" t="s">
        <v>16</v>
      </c>
      <c r="G4236" t="s">
        <v>16</v>
      </c>
      <c r="H4236">
        <v>0.99</v>
      </c>
      <c r="I4236">
        <v>38</v>
      </c>
      <c r="J4236">
        <v>82</v>
      </c>
      <c r="K4236" t="s">
        <v>8589</v>
      </c>
      <c r="L4236">
        <v>166</v>
      </c>
      <c r="M4236" t="s">
        <v>9867</v>
      </c>
    </row>
    <row r="4237" spans="1:13" x14ac:dyDescent="0.2">
      <c r="A4237" s="4" t="s">
        <v>7348</v>
      </c>
      <c r="B4237" s="5" t="s">
        <v>9868</v>
      </c>
      <c r="C4237" t="s">
        <v>15</v>
      </c>
      <c r="D4237" t="s">
        <v>16</v>
      </c>
      <c r="E4237" s="6" t="s">
        <v>16</v>
      </c>
      <c r="F4237" s="5" t="s">
        <v>16</v>
      </c>
      <c r="G4237" t="s">
        <v>16</v>
      </c>
      <c r="H4237">
        <v>0.90800000000000003</v>
      </c>
      <c r="I4237">
        <v>21</v>
      </c>
      <c r="J4237">
        <v>36</v>
      </c>
      <c r="K4237" t="s">
        <v>40</v>
      </c>
      <c r="L4237">
        <v>71</v>
      </c>
      <c r="M4237" t="s">
        <v>9869</v>
      </c>
    </row>
    <row r="4238" spans="1:13" x14ac:dyDescent="0.2">
      <c r="A4238" s="4" t="s">
        <v>7348</v>
      </c>
      <c r="B4238" s="5" t="s">
        <v>9870</v>
      </c>
      <c r="C4238" t="s">
        <v>16</v>
      </c>
      <c r="D4238" t="s">
        <v>16</v>
      </c>
      <c r="E4238" s="6" t="s">
        <v>16</v>
      </c>
      <c r="F4238" s="5" t="s">
        <v>16</v>
      </c>
      <c r="G4238" t="s">
        <v>1572</v>
      </c>
      <c r="H4238">
        <v>0.97</v>
      </c>
      <c r="I4238">
        <v>29</v>
      </c>
      <c r="J4238" t="s">
        <v>113</v>
      </c>
      <c r="K4238" t="s">
        <v>113</v>
      </c>
      <c r="L4238">
        <v>76</v>
      </c>
      <c r="M4238" t="s">
        <v>9871</v>
      </c>
    </row>
    <row r="4239" spans="1:13" x14ac:dyDescent="0.2">
      <c r="A4239" s="4" t="s">
        <v>7348</v>
      </c>
      <c r="B4239" s="5" t="s">
        <v>9872</v>
      </c>
      <c r="C4239" t="s">
        <v>15</v>
      </c>
      <c r="D4239" t="s">
        <v>16</v>
      </c>
      <c r="E4239" s="6" t="s">
        <v>16</v>
      </c>
      <c r="F4239" s="5" t="s">
        <v>16</v>
      </c>
      <c r="G4239" t="s">
        <v>16</v>
      </c>
      <c r="H4239">
        <v>0.98899999999999999</v>
      </c>
      <c r="I4239">
        <v>23</v>
      </c>
      <c r="J4239">
        <v>31</v>
      </c>
      <c r="K4239" t="s">
        <v>50</v>
      </c>
      <c r="L4239">
        <v>71</v>
      </c>
      <c r="M4239" t="s">
        <v>9873</v>
      </c>
    </row>
    <row r="4240" spans="1:13" x14ac:dyDescent="0.2">
      <c r="A4240" s="4" t="s">
        <v>7348</v>
      </c>
      <c r="B4240" s="5" t="s">
        <v>9874</v>
      </c>
      <c r="C4240" t="s">
        <v>15</v>
      </c>
      <c r="D4240" t="s">
        <v>15</v>
      </c>
      <c r="E4240" s="6" t="s">
        <v>15</v>
      </c>
      <c r="F4240" s="5" t="s">
        <v>15</v>
      </c>
      <c r="G4240" t="s">
        <v>9852</v>
      </c>
      <c r="H4240">
        <v>0.96799999999999997</v>
      </c>
      <c r="I4240">
        <v>22</v>
      </c>
      <c r="J4240">
        <v>54</v>
      </c>
      <c r="K4240" t="s">
        <v>9853</v>
      </c>
      <c r="L4240">
        <v>135</v>
      </c>
      <c r="M4240" t="s">
        <v>9875</v>
      </c>
    </row>
    <row r="4241" spans="1:13" x14ac:dyDescent="0.2">
      <c r="A4241" s="4" t="s">
        <v>7348</v>
      </c>
      <c r="B4241" s="5" t="s">
        <v>9876</v>
      </c>
      <c r="C4241" t="s">
        <v>15</v>
      </c>
      <c r="D4241" t="s">
        <v>16</v>
      </c>
      <c r="E4241" s="6" t="s">
        <v>16</v>
      </c>
      <c r="F4241" s="5" t="s">
        <v>16</v>
      </c>
      <c r="G4241" t="s">
        <v>16</v>
      </c>
      <c r="H4241">
        <v>0.97099999999999997</v>
      </c>
      <c r="I4241">
        <v>26</v>
      </c>
      <c r="J4241">
        <v>45</v>
      </c>
      <c r="K4241" t="s">
        <v>66</v>
      </c>
      <c r="L4241">
        <v>117</v>
      </c>
      <c r="M4241" t="s">
        <v>9877</v>
      </c>
    </row>
    <row r="4242" spans="1:13" x14ac:dyDescent="0.2">
      <c r="A4242" s="4" t="s">
        <v>7348</v>
      </c>
      <c r="B4242" s="5" t="s">
        <v>9878</v>
      </c>
      <c r="C4242" t="s">
        <v>16</v>
      </c>
      <c r="D4242" t="s">
        <v>16</v>
      </c>
      <c r="E4242" s="6" t="s">
        <v>16</v>
      </c>
      <c r="F4242" s="5" t="s">
        <v>16</v>
      </c>
      <c r="G4242" t="s">
        <v>9879</v>
      </c>
      <c r="H4242">
        <v>0.999</v>
      </c>
      <c r="I4242">
        <v>22</v>
      </c>
      <c r="J4242" t="s">
        <v>113</v>
      </c>
      <c r="K4242" t="s">
        <v>113</v>
      </c>
      <c r="L4242">
        <v>179</v>
      </c>
      <c r="M4242" t="s">
        <v>9880</v>
      </c>
    </row>
    <row r="4243" spans="1:13" x14ac:dyDescent="0.2">
      <c r="A4243" s="4" t="s">
        <v>7348</v>
      </c>
      <c r="B4243" s="5" t="s">
        <v>9881</v>
      </c>
      <c r="C4243" t="s">
        <v>16</v>
      </c>
      <c r="D4243" t="s">
        <v>16</v>
      </c>
      <c r="E4243" s="6" t="s">
        <v>16</v>
      </c>
      <c r="F4243" s="5" t="s">
        <v>16</v>
      </c>
      <c r="G4243" t="s">
        <v>9879</v>
      </c>
      <c r="H4243">
        <v>0.999</v>
      </c>
      <c r="I4243">
        <v>22</v>
      </c>
      <c r="J4243" t="s">
        <v>113</v>
      </c>
      <c r="K4243" t="s">
        <v>113</v>
      </c>
      <c r="L4243">
        <v>179</v>
      </c>
      <c r="M4243" t="s">
        <v>9882</v>
      </c>
    </row>
    <row r="4244" spans="1:13" x14ac:dyDescent="0.2">
      <c r="A4244" s="4" t="s">
        <v>7348</v>
      </c>
      <c r="B4244" s="5" t="s">
        <v>9883</v>
      </c>
      <c r="C4244" t="s">
        <v>15</v>
      </c>
      <c r="D4244" t="s">
        <v>16</v>
      </c>
      <c r="E4244" s="6" t="s">
        <v>16</v>
      </c>
      <c r="F4244" s="5" t="s">
        <v>16</v>
      </c>
      <c r="G4244" t="s">
        <v>16</v>
      </c>
      <c r="H4244">
        <v>0.995</v>
      </c>
      <c r="I4244">
        <v>19</v>
      </c>
      <c r="J4244">
        <v>46</v>
      </c>
      <c r="K4244" t="s">
        <v>26</v>
      </c>
      <c r="L4244">
        <v>76</v>
      </c>
      <c r="M4244" t="s">
        <v>9884</v>
      </c>
    </row>
    <row r="4245" spans="1:13" x14ac:dyDescent="0.2">
      <c r="A4245" s="4" t="s">
        <v>7348</v>
      </c>
      <c r="B4245" s="5" t="s">
        <v>9885</v>
      </c>
      <c r="C4245" t="s">
        <v>15</v>
      </c>
      <c r="D4245" t="s">
        <v>16</v>
      </c>
      <c r="E4245" s="6" t="s">
        <v>16</v>
      </c>
      <c r="F4245" s="5" t="s">
        <v>16</v>
      </c>
      <c r="G4245" t="s">
        <v>16</v>
      </c>
      <c r="H4245">
        <v>0.95099999999999996</v>
      </c>
      <c r="I4245">
        <v>25</v>
      </c>
      <c r="J4245">
        <v>48</v>
      </c>
      <c r="K4245" t="s">
        <v>45</v>
      </c>
      <c r="L4245">
        <v>565</v>
      </c>
      <c r="M4245" t="s">
        <v>9886</v>
      </c>
    </row>
    <row r="4246" spans="1:13" x14ac:dyDescent="0.2">
      <c r="A4246" s="4" t="s">
        <v>7348</v>
      </c>
      <c r="B4246" s="5" t="s">
        <v>9887</v>
      </c>
      <c r="C4246" t="s">
        <v>15</v>
      </c>
      <c r="D4246" t="s">
        <v>16</v>
      </c>
      <c r="E4246" s="6" t="s">
        <v>16</v>
      </c>
      <c r="F4246" s="5" t="s">
        <v>16</v>
      </c>
      <c r="G4246" t="s">
        <v>16</v>
      </c>
      <c r="H4246">
        <v>0.96399999999999997</v>
      </c>
      <c r="I4246">
        <v>28</v>
      </c>
      <c r="J4246">
        <v>56</v>
      </c>
      <c r="K4246" t="s">
        <v>94</v>
      </c>
      <c r="L4246">
        <v>96</v>
      </c>
      <c r="M4246" t="s">
        <v>9888</v>
      </c>
    </row>
    <row r="4247" spans="1:13" x14ac:dyDescent="0.2">
      <c r="A4247" s="4" t="s">
        <v>7348</v>
      </c>
      <c r="B4247" s="5" t="s">
        <v>9889</v>
      </c>
      <c r="C4247" t="s">
        <v>15</v>
      </c>
      <c r="D4247" t="s">
        <v>16</v>
      </c>
      <c r="E4247" s="6" t="s">
        <v>16</v>
      </c>
      <c r="F4247" s="5" t="s">
        <v>16</v>
      </c>
      <c r="G4247" t="s">
        <v>16</v>
      </c>
      <c r="H4247">
        <v>0.98</v>
      </c>
      <c r="I4247">
        <v>28</v>
      </c>
      <c r="J4247">
        <v>39</v>
      </c>
      <c r="K4247" t="s">
        <v>37</v>
      </c>
      <c r="L4247">
        <v>207</v>
      </c>
      <c r="M4247" t="s">
        <v>9890</v>
      </c>
    </row>
    <row r="4248" spans="1:13" x14ac:dyDescent="0.2">
      <c r="A4248" s="4" t="s">
        <v>7348</v>
      </c>
      <c r="B4248" s="5" t="s">
        <v>9891</v>
      </c>
      <c r="C4248" t="s">
        <v>15</v>
      </c>
      <c r="D4248" t="s">
        <v>16</v>
      </c>
      <c r="E4248" s="6" t="s">
        <v>16</v>
      </c>
      <c r="F4248" s="5" t="s">
        <v>16</v>
      </c>
      <c r="G4248" t="s">
        <v>16</v>
      </c>
      <c r="H4248">
        <v>0.96899999999999997</v>
      </c>
      <c r="I4248">
        <v>23</v>
      </c>
      <c r="J4248">
        <v>42</v>
      </c>
      <c r="K4248" t="s">
        <v>34</v>
      </c>
      <c r="L4248">
        <v>136</v>
      </c>
      <c r="M4248" t="s">
        <v>9892</v>
      </c>
    </row>
    <row r="4249" spans="1:13" x14ac:dyDescent="0.2">
      <c r="A4249" s="4" t="s">
        <v>7348</v>
      </c>
      <c r="B4249" s="5" t="s">
        <v>9893</v>
      </c>
      <c r="C4249" t="s">
        <v>15</v>
      </c>
      <c r="D4249" t="s">
        <v>16</v>
      </c>
      <c r="E4249" s="6" t="s">
        <v>16</v>
      </c>
      <c r="F4249" s="5" t="s">
        <v>16</v>
      </c>
      <c r="G4249" t="s">
        <v>16</v>
      </c>
      <c r="H4249">
        <v>0.95799999999999996</v>
      </c>
      <c r="I4249">
        <v>26</v>
      </c>
      <c r="J4249">
        <v>33</v>
      </c>
      <c r="K4249" t="s">
        <v>23</v>
      </c>
      <c r="L4249">
        <v>96</v>
      </c>
      <c r="M4249" t="s">
        <v>9894</v>
      </c>
    </row>
    <row r="4250" spans="1:13" x14ac:dyDescent="0.2">
      <c r="A4250" s="4" t="s">
        <v>7348</v>
      </c>
      <c r="B4250" s="5" t="s">
        <v>9895</v>
      </c>
      <c r="C4250" t="s">
        <v>15</v>
      </c>
      <c r="D4250" t="s">
        <v>15</v>
      </c>
      <c r="E4250" s="6" t="s">
        <v>16</v>
      </c>
      <c r="F4250" s="5" t="s">
        <v>16</v>
      </c>
      <c r="G4250" t="s">
        <v>8288</v>
      </c>
      <c r="H4250">
        <v>0.998</v>
      </c>
      <c r="I4250">
        <v>25</v>
      </c>
      <c r="J4250">
        <v>46</v>
      </c>
      <c r="K4250" t="s">
        <v>8289</v>
      </c>
      <c r="L4250">
        <v>173</v>
      </c>
      <c r="M4250" t="s">
        <v>9896</v>
      </c>
    </row>
    <row r="4251" spans="1:13" x14ac:dyDescent="0.2">
      <c r="A4251" s="4" t="s">
        <v>7348</v>
      </c>
      <c r="B4251" s="5" t="s">
        <v>9897</v>
      </c>
      <c r="C4251" t="s">
        <v>15</v>
      </c>
      <c r="D4251" t="s">
        <v>15</v>
      </c>
      <c r="E4251" s="6" t="s">
        <v>16</v>
      </c>
      <c r="F4251" s="5" t="s">
        <v>16</v>
      </c>
      <c r="G4251" t="s">
        <v>16</v>
      </c>
      <c r="H4251">
        <v>0.97399999999999998</v>
      </c>
      <c r="I4251">
        <v>19</v>
      </c>
      <c r="J4251">
        <v>33</v>
      </c>
      <c r="K4251" t="s">
        <v>9898</v>
      </c>
      <c r="L4251">
        <v>86</v>
      </c>
      <c r="M4251" t="s">
        <v>9899</v>
      </c>
    </row>
    <row r="4252" spans="1:13" x14ac:dyDescent="0.2">
      <c r="A4252" s="4" t="s">
        <v>7348</v>
      </c>
      <c r="B4252" s="5" t="s">
        <v>9900</v>
      </c>
      <c r="C4252" t="s">
        <v>16</v>
      </c>
      <c r="D4252" t="s">
        <v>16</v>
      </c>
      <c r="E4252" s="6" t="s">
        <v>16</v>
      </c>
      <c r="F4252" s="5" t="s">
        <v>16</v>
      </c>
      <c r="G4252" t="s">
        <v>1110</v>
      </c>
      <c r="H4252">
        <v>0.99399999999999999</v>
      </c>
      <c r="I4252">
        <v>19</v>
      </c>
      <c r="J4252" t="s">
        <v>113</v>
      </c>
      <c r="K4252" t="s">
        <v>113</v>
      </c>
      <c r="L4252">
        <v>256</v>
      </c>
      <c r="M4252" t="s">
        <v>9901</v>
      </c>
    </row>
    <row r="4253" spans="1:13" x14ac:dyDescent="0.2">
      <c r="A4253" s="4" t="s">
        <v>7348</v>
      </c>
      <c r="B4253" s="5" t="s">
        <v>9902</v>
      </c>
      <c r="C4253" t="s">
        <v>15</v>
      </c>
      <c r="D4253" t="s">
        <v>16</v>
      </c>
      <c r="E4253" s="6" t="s">
        <v>16</v>
      </c>
      <c r="F4253" s="5" t="s">
        <v>16</v>
      </c>
      <c r="G4253" t="s">
        <v>9045</v>
      </c>
      <c r="H4253">
        <v>1</v>
      </c>
      <c r="I4253">
        <v>24</v>
      </c>
      <c r="J4253">
        <v>33</v>
      </c>
      <c r="K4253" t="s">
        <v>101</v>
      </c>
      <c r="L4253">
        <v>133</v>
      </c>
      <c r="M4253" t="s">
        <v>9903</v>
      </c>
    </row>
    <row r="4254" spans="1:13" x14ac:dyDescent="0.2">
      <c r="A4254" s="4" t="s">
        <v>7348</v>
      </c>
      <c r="B4254" s="5" t="s">
        <v>9904</v>
      </c>
      <c r="C4254" t="s">
        <v>15</v>
      </c>
      <c r="D4254" t="s">
        <v>16</v>
      </c>
      <c r="E4254" s="6" t="s">
        <v>16</v>
      </c>
      <c r="F4254" s="5" t="s">
        <v>16</v>
      </c>
      <c r="G4254" t="s">
        <v>16</v>
      </c>
      <c r="H4254">
        <v>0.97299999999999998</v>
      </c>
      <c r="I4254">
        <v>20</v>
      </c>
      <c r="J4254">
        <v>51</v>
      </c>
      <c r="K4254" t="s">
        <v>45</v>
      </c>
      <c r="L4254">
        <v>191</v>
      </c>
      <c r="M4254" t="s">
        <v>9905</v>
      </c>
    </row>
    <row r="4255" spans="1:13" x14ac:dyDescent="0.2">
      <c r="A4255" s="4" t="s">
        <v>7348</v>
      </c>
      <c r="B4255" s="5" t="s">
        <v>9906</v>
      </c>
      <c r="C4255" t="s">
        <v>15</v>
      </c>
      <c r="D4255" t="s">
        <v>16</v>
      </c>
      <c r="E4255" s="6" t="s">
        <v>16</v>
      </c>
      <c r="F4255" s="5" t="s">
        <v>16</v>
      </c>
      <c r="G4255" t="s">
        <v>16</v>
      </c>
      <c r="H4255">
        <v>0.97299999999999998</v>
      </c>
      <c r="I4255">
        <v>20</v>
      </c>
      <c r="J4255">
        <v>51</v>
      </c>
      <c r="K4255" t="s">
        <v>45</v>
      </c>
      <c r="L4255">
        <v>191</v>
      </c>
      <c r="M4255" t="s">
        <v>7399</v>
      </c>
    </row>
    <row r="4256" spans="1:13" x14ac:dyDescent="0.2">
      <c r="A4256" s="4" t="s">
        <v>7348</v>
      </c>
      <c r="B4256" s="5" t="s">
        <v>9907</v>
      </c>
      <c r="C4256" t="s">
        <v>15</v>
      </c>
      <c r="D4256" t="s">
        <v>16</v>
      </c>
      <c r="E4256" s="6" t="s">
        <v>16</v>
      </c>
      <c r="F4256" s="5" t="s">
        <v>16</v>
      </c>
      <c r="G4256" t="s">
        <v>16</v>
      </c>
      <c r="H4256">
        <v>0.95599999999999996</v>
      </c>
      <c r="I4256">
        <v>18</v>
      </c>
      <c r="J4256">
        <v>33</v>
      </c>
      <c r="K4256" t="s">
        <v>172</v>
      </c>
      <c r="L4256">
        <v>89</v>
      </c>
      <c r="M4256" t="s">
        <v>9908</v>
      </c>
    </row>
    <row r="4257" spans="1:13" x14ac:dyDescent="0.2">
      <c r="A4257" s="4" t="s">
        <v>7348</v>
      </c>
      <c r="B4257" s="5" t="s">
        <v>9909</v>
      </c>
      <c r="C4257" t="s">
        <v>15</v>
      </c>
      <c r="D4257" t="s">
        <v>16</v>
      </c>
      <c r="E4257" s="6" t="s">
        <v>16</v>
      </c>
      <c r="F4257" s="5" t="s">
        <v>16</v>
      </c>
      <c r="G4257" t="s">
        <v>16</v>
      </c>
      <c r="H4257">
        <v>0.996</v>
      </c>
      <c r="I4257">
        <v>20</v>
      </c>
      <c r="J4257">
        <v>39</v>
      </c>
      <c r="K4257" t="s">
        <v>26</v>
      </c>
      <c r="L4257">
        <v>118</v>
      </c>
      <c r="M4257" t="s">
        <v>9910</v>
      </c>
    </row>
    <row r="4258" spans="1:13" x14ac:dyDescent="0.2">
      <c r="A4258" s="4" t="s">
        <v>7348</v>
      </c>
      <c r="B4258" s="5" t="s">
        <v>9911</v>
      </c>
      <c r="C4258" t="s">
        <v>15</v>
      </c>
      <c r="D4258" t="s">
        <v>16</v>
      </c>
      <c r="E4258" s="6" t="s">
        <v>16</v>
      </c>
      <c r="F4258" s="5" t="s">
        <v>16</v>
      </c>
      <c r="G4258" t="s">
        <v>16</v>
      </c>
      <c r="H4258">
        <v>0.94899999999999995</v>
      </c>
      <c r="I4258">
        <v>28</v>
      </c>
      <c r="J4258">
        <v>42</v>
      </c>
      <c r="K4258" t="s">
        <v>128</v>
      </c>
      <c r="L4258">
        <v>126</v>
      </c>
      <c r="M4258" t="s">
        <v>9912</v>
      </c>
    </row>
    <row r="4259" spans="1:13" x14ac:dyDescent="0.2">
      <c r="A4259" s="4" t="s">
        <v>7348</v>
      </c>
      <c r="B4259" s="5" t="s">
        <v>9913</v>
      </c>
      <c r="C4259" t="s">
        <v>15</v>
      </c>
      <c r="D4259" t="s">
        <v>16</v>
      </c>
      <c r="E4259" s="6" t="s">
        <v>16</v>
      </c>
      <c r="F4259" s="5" t="s">
        <v>16</v>
      </c>
      <c r="G4259" t="s">
        <v>16</v>
      </c>
      <c r="H4259">
        <v>0.97299999999999998</v>
      </c>
      <c r="I4259">
        <v>20</v>
      </c>
      <c r="J4259">
        <v>51</v>
      </c>
      <c r="K4259" t="s">
        <v>45</v>
      </c>
      <c r="L4259">
        <v>191</v>
      </c>
      <c r="M4259" t="s">
        <v>9914</v>
      </c>
    </row>
    <row r="4260" spans="1:13" x14ac:dyDescent="0.2">
      <c r="A4260" s="4" t="s">
        <v>7348</v>
      </c>
      <c r="B4260" s="5" t="s">
        <v>9915</v>
      </c>
      <c r="C4260" t="s">
        <v>15</v>
      </c>
      <c r="D4260" t="s">
        <v>16</v>
      </c>
      <c r="E4260" s="6" t="s">
        <v>16</v>
      </c>
      <c r="F4260" s="5" t="s">
        <v>16</v>
      </c>
      <c r="G4260" t="s">
        <v>16</v>
      </c>
      <c r="H4260">
        <v>0.95599999999999996</v>
      </c>
      <c r="I4260">
        <v>20</v>
      </c>
      <c r="J4260">
        <v>38</v>
      </c>
      <c r="K4260" t="s">
        <v>26</v>
      </c>
      <c r="L4260">
        <v>107</v>
      </c>
      <c r="M4260" t="s">
        <v>9916</v>
      </c>
    </row>
    <row r="4261" spans="1:13" x14ac:dyDescent="0.2">
      <c r="A4261" s="4" t="s">
        <v>7348</v>
      </c>
      <c r="B4261" s="5" t="s">
        <v>9917</v>
      </c>
      <c r="C4261" t="s">
        <v>15</v>
      </c>
      <c r="D4261" t="s">
        <v>16</v>
      </c>
      <c r="E4261" s="6" t="s">
        <v>16</v>
      </c>
      <c r="F4261" s="5" t="s">
        <v>16</v>
      </c>
      <c r="G4261" t="s">
        <v>16</v>
      </c>
      <c r="H4261">
        <v>0.98599999999999999</v>
      </c>
      <c r="I4261">
        <v>25</v>
      </c>
      <c r="J4261">
        <v>48</v>
      </c>
      <c r="K4261" t="s">
        <v>26</v>
      </c>
      <c r="L4261">
        <v>84</v>
      </c>
      <c r="M4261" t="s">
        <v>9918</v>
      </c>
    </row>
    <row r="4262" spans="1:13" x14ac:dyDescent="0.2">
      <c r="A4262" s="4" t="s">
        <v>7348</v>
      </c>
      <c r="B4262" s="5" t="s">
        <v>9919</v>
      </c>
      <c r="C4262" t="s">
        <v>15</v>
      </c>
      <c r="D4262" t="s">
        <v>16</v>
      </c>
      <c r="E4262" s="6" t="s">
        <v>16</v>
      </c>
      <c r="F4262" s="5" t="s">
        <v>16</v>
      </c>
      <c r="G4262" t="s">
        <v>16</v>
      </c>
      <c r="H4262">
        <v>0.93</v>
      </c>
      <c r="I4262">
        <v>19</v>
      </c>
      <c r="J4262">
        <v>53</v>
      </c>
      <c r="K4262" t="s">
        <v>128</v>
      </c>
      <c r="L4262">
        <v>75</v>
      </c>
      <c r="M4262" t="s">
        <v>9920</v>
      </c>
    </row>
    <row r="4263" spans="1:13" x14ac:dyDescent="0.2">
      <c r="A4263" s="4" t="s">
        <v>7348</v>
      </c>
      <c r="B4263" s="5" t="s">
        <v>9921</v>
      </c>
      <c r="C4263" t="s">
        <v>15</v>
      </c>
      <c r="D4263" t="s">
        <v>16</v>
      </c>
      <c r="E4263" s="6" t="s">
        <v>16</v>
      </c>
      <c r="F4263" s="5" t="s">
        <v>16</v>
      </c>
      <c r="G4263" t="s">
        <v>16</v>
      </c>
      <c r="H4263">
        <v>0.99299999999999999</v>
      </c>
      <c r="I4263">
        <v>23</v>
      </c>
      <c r="J4263">
        <v>46</v>
      </c>
      <c r="K4263" t="s">
        <v>37</v>
      </c>
      <c r="L4263">
        <v>117</v>
      </c>
      <c r="M4263" t="s">
        <v>9922</v>
      </c>
    </row>
    <row r="4264" spans="1:13" x14ac:dyDescent="0.2">
      <c r="A4264" s="4" t="s">
        <v>7348</v>
      </c>
      <c r="B4264" s="5" t="s">
        <v>9923</v>
      </c>
      <c r="C4264" t="s">
        <v>15</v>
      </c>
      <c r="D4264" t="s">
        <v>16</v>
      </c>
      <c r="E4264" s="6" t="s">
        <v>16</v>
      </c>
      <c r="F4264" s="5" t="s">
        <v>16</v>
      </c>
      <c r="G4264" t="s">
        <v>9924</v>
      </c>
      <c r="H4264">
        <v>1</v>
      </c>
      <c r="I4264">
        <v>19</v>
      </c>
      <c r="J4264">
        <v>53</v>
      </c>
      <c r="K4264" t="s">
        <v>37</v>
      </c>
      <c r="L4264">
        <v>263</v>
      </c>
      <c r="M4264" t="s">
        <v>9925</v>
      </c>
    </row>
    <row r="4265" spans="1:13" x14ac:dyDescent="0.2">
      <c r="A4265" s="4" t="s">
        <v>7348</v>
      </c>
      <c r="B4265" s="5" t="s">
        <v>9926</v>
      </c>
      <c r="C4265" t="s">
        <v>15</v>
      </c>
      <c r="D4265" t="s">
        <v>16</v>
      </c>
      <c r="E4265" s="6" t="s">
        <v>16</v>
      </c>
      <c r="F4265" s="5" t="s">
        <v>16</v>
      </c>
      <c r="G4265" t="s">
        <v>16</v>
      </c>
      <c r="H4265">
        <v>0.97</v>
      </c>
      <c r="I4265">
        <v>21</v>
      </c>
      <c r="J4265">
        <v>32</v>
      </c>
      <c r="K4265" t="s">
        <v>23</v>
      </c>
      <c r="L4265">
        <v>76</v>
      </c>
      <c r="M4265" t="s">
        <v>9927</v>
      </c>
    </row>
    <row r="4266" spans="1:13" x14ac:dyDescent="0.2">
      <c r="A4266" s="4" t="s">
        <v>7348</v>
      </c>
      <c r="B4266" s="5" t="s">
        <v>9928</v>
      </c>
      <c r="C4266" t="s">
        <v>15</v>
      </c>
      <c r="D4266" t="s">
        <v>16</v>
      </c>
      <c r="E4266" s="6" t="s">
        <v>16</v>
      </c>
      <c r="F4266" s="5" t="s">
        <v>16</v>
      </c>
      <c r="G4266" t="s">
        <v>16</v>
      </c>
      <c r="H4266">
        <v>0.91100000000000003</v>
      </c>
      <c r="I4266">
        <v>22</v>
      </c>
      <c r="J4266">
        <v>33</v>
      </c>
      <c r="K4266" t="s">
        <v>34</v>
      </c>
      <c r="L4266">
        <v>709</v>
      </c>
      <c r="M4266" t="s">
        <v>9929</v>
      </c>
    </row>
    <row r="4267" spans="1:13" x14ac:dyDescent="0.2">
      <c r="A4267" s="4" t="s">
        <v>7348</v>
      </c>
      <c r="B4267" s="5" t="s">
        <v>9930</v>
      </c>
      <c r="C4267" t="s">
        <v>15</v>
      </c>
      <c r="D4267" t="s">
        <v>16</v>
      </c>
      <c r="E4267" s="6" t="s">
        <v>16</v>
      </c>
      <c r="F4267" s="5" t="s">
        <v>15</v>
      </c>
      <c r="G4267" t="s">
        <v>9852</v>
      </c>
      <c r="H4267">
        <v>0.96799999999999997</v>
      </c>
      <c r="I4267">
        <v>22</v>
      </c>
      <c r="J4267">
        <v>54</v>
      </c>
      <c r="K4267" t="s">
        <v>101</v>
      </c>
      <c r="L4267">
        <v>135</v>
      </c>
      <c r="M4267" t="s">
        <v>9931</v>
      </c>
    </row>
    <row r="4268" spans="1:13" x14ac:dyDescent="0.2">
      <c r="A4268" s="4" t="s">
        <v>7348</v>
      </c>
      <c r="B4268" s="5" t="s">
        <v>9932</v>
      </c>
      <c r="C4268" t="s">
        <v>15</v>
      </c>
      <c r="D4268" t="s">
        <v>15</v>
      </c>
      <c r="E4268" s="6" t="s">
        <v>15</v>
      </c>
      <c r="F4268" s="5" t="s">
        <v>15</v>
      </c>
      <c r="G4268" t="s">
        <v>9933</v>
      </c>
      <c r="H4268">
        <v>0.999</v>
      </c>
      <c r="I4268">
        <v>24</v>
      </c>
      <c r="J4268">
        <v>43</v>
      </c>
      <c r="K4268" t="s">
        <v>9934</v>
      </c>
      <c r="L4268">
        <v>240</v>
      </c>
      <c r="M4268" t="s">
        <v>9935</v>
      </c>
    </row>
    <row r="4269" spans="1:13" x14ac:dyDescent="0.2">
      <c r="A4269" s="4" t="s">
        <v>7348</v>
      </c>
      <c r="B4269" s="5" t="s">
        <v>9936</v>
      </c>
      <c r="C4269" t="s">
        <v>15</v>
      </c>
      <c r="D4269" t="s">
        <v>15</v>
      </c>
      <c r="E4269" s="6" t="s">
        <v>15</v>
      </c>
      <c r="F4269" s="5" t="s">
        <v>16</v>
      </c>
      <c r="G4269" t="s">
        <v>9937</v>
      </c>
      <c r="H4269">
        <v>0.999</v>
      </c>
      <c r="I4269">
        <v>22</v>
      </c>
      <c r="J4269">
        <v>42</v>
      </c>
      <c r="K4269" t="s">
        <v>9938</v>
      </c>
      <c r="L4269">
        <v>77</v>
      </c>
      <c r="M4269" t="s">
        <v>9939</v>
      </c>
    </row>
    <row r="4270" spans="1:13" x14ac:dyDescent="0.2">
      <c r="A4270" s="4" t="s">
        <v>7348</v>
      </c>
      <c r="B4270" s="5" t="s">
        <v>9940</v>
      </c>
      <c r="C4270" t="s">
        <v>15</v>
      </c>
      <c r="D4270" t="s">
        <v>16</v>
      </c>
      <c r="E4270" s="6" t="s">
        <v>16</v>
      </c>
      <c r="F4270" s="5" t="s">
        <v>16</v>
      </c>
      <c r="G4270" t="s">
        <v>16</v>
      </c>
      <c r="H4270">
        <v>0.98499999999999999</v>
      </c>
      <c r="I4270">
        <v>31</v>
      </c>
      <c r="J4270">
        <v>55</v>
      </c>
      <c r="K4270" t="s">
        <v>53</v>
      </c>
      <c r="L4270">
        <v>104</v>
      </c>
      <c r="M4270" t="s">
        <v>9186</v>
      </c>
    </row>
    <row r="4271" spans="1:13" x14ac:dyDescent="0.2">
      <c r="A4271" s="4" t="s">
        <v>7348</v>
      </c>
      <c r="B4271" s="5" t="s">
        <v>9941</v>
      </c>
      <c r="C4271" t="s">
        <v>15</v>
      </c>
      <c r="D4271" t="s">
        <v>16</v>
      </c>
      <c r="E4271" s="6" t="s">
        <v>16</v>
      </c>
      <c r="F4271" s="5" t="s">
        <v>16</v>
      </c>
      <c r="G4271" t="s">
        <v>16</v>
      </c>
      <c r="H4271">
        <v>0.97299999999999998</v>
      </c>
      <c r="I4271">
        <v>20</v>
      </c>
      <c r="J4271">
        <v>51</v>
      </c>
      <c r="K4271" t="s">
        <v>45</v>
      </c>
      <c r="L4271">
        <v>191</v>
      </c>
      <c r="M4271" t="s">
        <v>9942</v>
      </c>
    </row>
    <row r="4272" spans="1:13" x14ac:dyDescent="0.2">
      <c r="A4272" s="4" t="s">
        <v>7348</v>
      </c>
      <c r="B4272" s="5" t="s">
        <v>9943</v>
      </c>
      <c r="C4272" t="s">
        <v>15</v>
      </c>
      <c r="D4272" t="s">
        <v>16</v>
      </c>
      <c r="E4272" s="6" t="s">
        <v>16</v>
      </c>
      <c r="F4272" s="5" t="s">
        <v>16</v>
      </c>
      <c r="G4272" t="s">
        <v>16</v>
      </c>
      <c r="H4272">
        <v>0.97299999999999998</v>
      </c>
      <c r="I4272">
        <v>20</v>
      </c>
      <c r="J4272">
        <v>51</v>
      </c>
      <c r="K4272" t="s">
        <v>45</v>
      </c>
      <c r="L4272">
        <v>276</v>
      </c>
      <c r="M4272" t="s">
        <v>9944</v>
      </c>
    </row>
    <row r="4273" spans="1:13" x14ac:dyDescent="0.2">
      <c r="A4273" s="4" t="s">
        <v>7348</v>
      </c>
      <c r="B4273" s="5" t="s">
        <v>9945</v>
      </c>
      <c r="C4273" t="s">
        <v>15</v>
      </c>
      <c r="D4273" t="s">
        <v>16</v>
      </c>
      <c r="E4273" s="6" t="s">
        <v>16</v>
      </c>
      <c r="F4273" s="5" t="s">
        <v>16</v>
      </c>
      <c r="G4273" t="s">
        <v>16</v>
      </c>
      <c r="H4273">
        <v>0.94</v>
      </c>
      <c r="I4273">
        <v>22</v>
      </c>
      <c r="J4273">
        <v>33</v>
      </c>
      <c r="K4273" t="s">
        <v>34</v>
      </c>
      <c r="L4273">
        <v>398</v>
      </c>
      <c r="M4273" t="s">
        <v>9946</v>
      </c>
    </row>
    <row r="4274" spans="1:13" x14ac:dyDescent="0.2">
      <c r="A4274" s="4" t="s">
        <v>7348</v>
      </c>
      <c r="B4274" s="5" t="s">
        <v>9947</v>
      </c>
      <c r="C4274" t="s">
        <v>15</v>
      </c>
      <c r="D4274" t="s">
        <v>16</v>
      </c>
      <c r="E4274" s="6" t="s">
        <v>16</v>
      </c>
      <c r="F4274" s="5" t="s">
        <v>16</v>
      </c>
      <c r="G4274" t="s">
        <v>16</v>
      </c>
      <c r="H4274">
        <v>0.91400000000000003</v>
      </c>
      <c r="I4274">
        <v>28</v>
      </c>
      <c r="J4274">
        <v>33</v>
      </c>
      <c r="K4274" t="s">
        <v>37</v>
      </c>
      <c r="L4274">
        <v>109</v>
      </c>
      <c r="M4274" t="s">
        <v>9948</v>
      </c>
    </row>
    <row r="4275" spans="1:13" x14ac:dyDescent="0.2">
      <c r="A4275" s="4" t="s">
        <v>7348</v>
      </c>
      <c r="B4275" s="5" t="s">
        <v>9949</v>
      </c>
      <c r="C4275" t="s">
        <v>15</v>
      </c>
      <c r="D4275" t="s">
        <v>16</v>
      </c>
      <c r="E4275" s="6" t="s">
        <v>16</v>
      </c>
      <c r="F4275" s="5" t="s">
        <v>16</v>
      </c>
      <c r="G4275" t="s">
        <v>16</v>
      </c>
      <c r="H4275">
        <v>0.98299999999999998</v>
      </c>
      <c r="I4275">
        <v>18</v>
      </c>
      <c r="J4275">
        <v>49</v>
      </c>
      <c r="K4275" t="s">
        <v>34</v>
      </c>
      <c r="L4275">
        <v>81</v>
      </c>
      <c r="M4275" t="s">
        <v>9950</v>
      </c>
    </row>
    <row r="4276" spans="1:13" x14ac:dyDescent="0.2">
      <c r="A4276" s="4" t="s">
        <v>7348</v>
      </c>
      <c r="B4276" s="5" t="s">
        <v>9951</v>
      </c>
      <c r="C4276" t="s">
        <v>16</v>
      </c>
      <c r="D4276" t="s">
        <v>16</v>
      </c>
      <c r="E4276" s="6" t="s">
        <v>16</v>
      </c>
      <c r="F4276" s="5" t="s">
        <v>16</v>
      </c>
      <c r="G4276" t="s">
        <v>9952</v>
      </c>
      <c r="H4276">
        <v>0.999</v>
      </c>
      <c r="I4276">
        <v>24</v>
      </c>
      <c r="J4276" t="s">
        <v>113</v>
      </c>
      <c r="K4276" t="s">
        <v>113</v>
      </c>
      <c r="L4276">
        <v>105</v>
      </c>
      <c r="M4276" t="s">
        <v>9953</v>
      </c>
    </row>
    <row r="4277" spans="1:13" x14ac:dyDescent="0.2">
      <c r="A4277" s="4" t="s">
        <v>7348</v>
      </c>
      <c r="B4277" s="5" t="s">
        <v>9954</v>
      </c>
      <c r="C4277" t="s">
        <v>15</v>
      </c>
      <c r="D4277" t="s">
        <v>16</v>
      </c>
      <c r="E4277" s="6" t="s">
        <v>16</v>
      </c>
      <c r="F4277" s="5" t="s">
        <v>16</v>
      </c>
      <c r="G4277" t="s">
        <v>16</v>
      </c>
      <c r="H4277">
        <v>0.95199999999999996</v>
      </c>
      <c r="I4277">
        <v>25</v>
      </c>
      <c r="J4277">
        <v>48</v>
      </c>
      <c r="K4277" t="s">
        <v>26</v>
      </c>
      <c r="L4277">
        <v>107</v>
      </c>
      <c r="M4277" t="s">
        <v>9955</v>
      </c>
    </row>
    <row r="4278" spans="1:13" x14ac:dyDescent="0.2">
      <c r="A4278" s="4" t="s">
        <v>7348</v>
      </c>
      <c r="B4278" s="5" t="s">
        <v>9956</v>
      </c>
      <c r="C4278" t="s">
        <v>15</v>
      </c>
      <c r="D4278" t="s">
        <v>16</v>
      </c>
      <c r="E4278" s="6" t="s">
        <v>16</v>
      </c>
      <c r="F4278" s="5" t="s">
        <v>16</v>
      </c>
      <c r="G4278" t="s">
        <v>16</v>
      </c>
      <c r="H4278">
        <v>0.999</v>
      </c>
      <c r="I4278">
        <v>21</v>
      </c>
      <c r="J4278">
        <v>50</v>
      </c>
      <c r="K4278" t="s">
        <v>45</v>
      </c>
      <c r="L4278">
        <v>81</v>
      </c>
      <c r="M4278" t="s">
        <v>9957</v>
      </c>
    </row>
    <row r="4279" spans="1:13" x14ac:dyDescent="0.2">
      <c r="A4279" s="4" t="s">
        <v>7348</v>
      </c>
      <c r="B4279" s="5" t="s">
        <v>9958</v>
      </c>
      <c r="C4279" t="s">
        <v>15</v>
      </c>
      <c r="D4279" t="s">
        <v>15</v>
      </c>
      <c r="E4279" s="6" t="s">
        <v>15</v>
      </c>
      <c r="F4279" s="5" t="s">
        <v>15</v>
      </c>
      <c r="G4279" t="s">
        <v>8042</v>
      </c>
      <c r="H4279">
        <v>1</v>
      </c>
      <c r="I4279">
        <v>23</v>
      </c>
      <c r="J4279">
        <v>53</v>
      </c>
      <c r="K4279" t="s">
        <v>8043</v>
      </c>
      <c r="L4279">
        <v>123</v>
      </c>
      <c r="M4279" t="s">
        <v>8044</v>
      </c>
    </row>
    <row r="4280" spans="1:13" x14ac:dyDescent="0.2">
      <c r="A4280" s="4" t="s">
        <v>7348</v>
      </c>
      <c r="B4280" s="5" t="s">
        <v>9959</v>
      </c>
      <c r="C4280" t="s">
        <v>16</v>
      </c>
      <c r="D4280" t="s">
        <v>16</v>
      </c>
      <c r="E4280" s="6" t="s">
        <v>15</v>
      </c>
      <c r="F4280" s="5" t="s">
        <v>15</v>
      </c>
      <c r="G4280" t="s">
        <v>3001</v>
      </c>
      <c r="H4280">
        <v>0.99099999999999999</v>
      </c>
      <c r="I4280">
        <v>24</v>
      </c>
      <c r="J4280" t="s">
        <v>113</v>
      </c>
      <c r="K4280" t="s">
        <v>113</v>
      </c>
      <c r="L4280">
        <v>242</v>
      </c>
      <c r="M4280" t="s">
        <v>9960</v>
      </c>
    </row>
    <row r="4281" spans="1:13" x14ac:dyDescent="0.2">
      <c r="A4281" s="4" t="s">
        <v>7348</v>
      </c>
      <c r="B4281" s="5" t="s">
        <v>9961</v>
      </c>
      <c r="C4281" t="s">
        <v>16</v>
      </c>
      <c r="D4281" t="s">
        <v>16</v>
      </c>
      <c r="E4281" s="6" t="s">
        <v>16</v>
      </c>
      <c r="F4281" s="5" t="s">
        <v>16</v>
      </c>
      <c r="G4281" t="s">
        <v>3522</v>
      </c>
      <c r="H4281">
        <v>0.93600000000000005</v>
      </c>
      <c r="I4281">
        <v>26</v>
      </c>
      <c r="J4281" t="s">
        <v>113</v>
      </c>
      <c r="K4281" t="s">
        <v>113</v>
      </c>
      <c r="L4281">
        <v>76</v>
      </c>
      <c r="M4281" t="s">
        <v>9962</v>
      </c>
    </row>
    <row r="4282" spans="1:13" x14ac:dyDescent="0.2">
      <c r="A4282" s="4" t="s">
        <v>7348</v>
      </c>
      <c r="B4282" s="5" t="s">
        <v>9963</v>
      </c>
      <c r="C4282" t="s">
        <v>15</v>
      </c>
      <c r="D4282" t="s">
        <v>16</v>
      </c>
      <c r="E4282" s="6" t="s">
        <v>16</v>
      </c>
      <c r="F4282" s="5" t="s">
        <v>16</v>
      </c>
      <c r="G4282" t="s">
        <v>16</v>
      </c>
      <c r="H4282">
        <v>0.99399999999999999</v>
      </c>
      <c r="I4282">
        <v>18</v>
      </c>
      <c r="J4282">
        <v>39</v>
      </c>
      <c r="K4282" t="s">
        <v>69</v>
      </c>
      <c r="L4282">
        <v>168</v>
      </c>
      <c r="M4282" t="s">
        <v>9964</v>
      </c>
    </row>
    <row r="4283" spans="1:13" x14ac:dyDescent="0.2">
      <c r="A4283" s="4" t="s">
        <v>7348</v>
      </c>
      <c r="B4283" s="5" t="s">
        <v>9965</v>
      </c>
      <c r="C4283" t="s">
        <v>15</v>
      </c>
      <c r="D4283" t="s">
        <v>16</v>
      </c>
      <c r="E4283" s="6" t="s">
        <v>16</v>
      </c>
      <c r="F4283" s="5" t="s">
        <v>16</v>
      </c>
      <c r="G4283" t="s">
        <v>16</v>
      </c>
      <c r="H4283">
        <v>0.96499999999999997</v>
      </c>
      <c r="I4283">
        <v>24</v>
      </c>
      <c r="J4283">
        <v>47</v>
      </c>
      <c r="K4283" t="s">
        <v>26</v>
      </c>
      <c r="L4283">
        <v>117</v>
      </c>
      <c r="M4283" t="s">
        <v>9966</v>
      </c>
    </row>
    <row r="4284" spans="1:13" x14ac:dyDescent="0.2">
      <c r="A4284" s="4" t="s">
        <v>7348</v>
      </c>
      <c r="B4284" s="5" t="s">
        <v>9967</v>
      </c>
      <c r="C4284" t="s">
        <v>15</v>
      </c>
      <c r="D4284" t="s">
        <v>16</v>
      </c>
      <c r="E4284" s="6" t="s">
        <v>16</v>
      </c>
      <c r="F4284" s="5" t="s">
        <v>16</v>
      </c>
      <c r="G4284" t="s">
        <v>16</v>
      </c>
      <c r="H4284">
        <v>0.999</v>
      </c>
      <c r="I4284">
        <v>22</v>
      </c>
      <c r="J4284">
        <v>36</v>
      </c>
      <c r="K4284" t="s">
        <v>26</v>
      </c>
      <c r="L4284">
        <v>85</v>
      </c>
      <c r="M4284" t="s">
        <v>9968</v>
      </c>
    </row>
    <row r="4285" spans="1:13" x14ac:dyDescent="0.2">
      <c r="A4285" s="4" t="s">
        <v>7348</v>
      </c>
      <c r="B4285" s="5" t="s">
        <v>9969</v>
      </c>
      <c r="C4285" t="s">
        <v>16</v>
      </c>
      <c r="D4285" t="s">
        <v>15</v>
      </c>
      <c r="E4285" s="6" t="s">
        <v>16</v>
      </c>
      <c r="F4285" s="5" t="s">
        <v>16</v>
      </c>
      <c r="G4285" t="s">
        <v>16</v>
      </c>
      <c r="H4285">
        <v>0.95799999999999996</v>
      </c>
      <c r="I4285">
        <v>20</v>
      </c>
      <c r="J4285">
        <v>57</v>
      </c>
      <c r="K4285" t="s">
        <v>8414</v>
      </c>
      <c r="L4285">
        <v>102</v>
      </c>
      <c r="M4285" t="s">
        <v>8415</v>
      </c>
    </row>
    <row r="4286" spans="1:13" x14ac:dyDescent="0.2">
      <c r="A4286" s="4" t="s">
        <v>7348</v>
      </c>
      <c r="B4286" s="5" t="s">
        <v>9970</v>
      </c>
      <c r="C4286" t="s">
        <v>15</v>
      </c>
      <c r="D4286" t="s">
        <v>16</v>
      </c>
      <c r="E4286" s="6" t="s">
        <v>16</v>
      </c>
      <c r="F4286" s="5" t="s">
        <v>16</v>
      </c>
      <c r="G4286" t="s">
        <v>16</v>
      </c>
      <c r="H4286">
        <v>0.90600000000000003</v>
      </c>
      <c r="I4286">
        <v>5</v>
      </c>
      <c r="J4286">
        <v>33</v>
      </c>
      <c r="K4286" t="s">
        <v>34</v>
      </c>
      <c r="L4286">
        <v>275</v>
      </c>
      <c r="M4286" t="s">
        <v>9971</v>
      </c>
    </row>
    <row r="4287" spans="1:13" x14ac:dyDescent="0.2">
      <c r="A4287" s="4" t="s">
        <v>7348</v>
      </c>
      <c r="B4287" s="5" t="s">
        <v>9972</v>
      </c>
      <c r="C4287" t="s">
        <v>15</v>
      </c>
      <c r="D4287" t="s">
        <v>16</v>
      </c>
      <c r="E4287" s="6" t="s">
        <v>16</v>
      </c>
      <c r="F4287" s="5" t="s">
        <v>16</v>
      </c>
      <c r="G4287" t="s">
        <v>16</v>
      </c>
      <c r="H4287">
        <v>0.99</v>
      </c>
      <c r="I4287">
        <v>25</v>
      </c>
      <c r="J4287">
        <v>53</v>
      </c>
      <c r="K4287" t="s">
        <v>37</v>
      </c>
      <c r="L4287">
        <v>96</v>
      </c>
      <c r="M4287" t="s">
        <v>9973</v>
      </c>
    </row>
    <row r="4288" spans="1:13" x14ac:dyDescent="0.2">
      <c r="A4288" s="4" t="s">
        <v>7348</v>
      </c>
      <c r="B4288" s="5" t="s">
        <v>9974</v>
      </c>
      <c r="C4288" t="s">
        <v>15</v>
      </c>
      <c r="D4288" t="s">
        <v>15</v>
      </c>
      <c r="E4288" s="6" t="s">
        <v>16</v>
      </c>
      <c r="F4288" s="5" t="s">
        <v>15</v>
      </c>
      <c r="G4288" t="s">
        <v>9975</v>
      </c>
      <c r="H4288">
        <v>0.996</v>
      </c>
      <c r="I4288">
        <v>20</v>
      </c>
      <c r="J4288">
        <v>43</v>
      </c>
      <c r="K4288" t="s">
        <v>9976</v>
      </c>
      <c r="L4288">
        <v>139</v>
      </c>
      <c r="M4288" t="s">
        <v>9977</v>
      </c>
    </row>
    <row r="4289" spans="1:13" x14ac:dyDescent="0.2">
      <c r="A4289" s="4" t="s">
        <v>7348</v>
      </c>
      <c r="B4289" s="5" t="s">
        <v>9978</v>
      </c>
      <c r="C4289" t="s">
        <v>15</v>
      </c>
      <c r="D4289" t="s">
        <v>16</v>
      </c>
      <c r="E4289" s="6" t="s">
        <v>16</v>
      </c>
      <c r="F4289" s="5" t="s">
        <v>16</v>
      </c>
      <c r="G4289" t="s">
        <v>16</v>
      </c>
      <c r="H4289">
        <v>0.999</v>
      </c>
      <c r="I4289">
        <v>19</v>
      </c>
      <c r="J4289">
        <v>35</v>
      </c>
      <c r="K4289" t="s">
        <v>76</v>
      </c>
      <c r="L4289">
        <v>95</v>
      </c>
      <c r="M4289" t="s">
        <v>9200</v>
      </c>
    </row>
    <row r="4290" spans="1:13" x14ac:dyDescent="0.2">
      <c r="A4290" s="4" t="s">
        <v>7348</v>
      </c>
      <c r="B4290" s="5" t="s">
        <v>9979</v>
      </c>
      <c r="C4290" t="s">
        <v>16</v>
      </c>
      <c r="D4290" t="s">
        <v>16</v>
      </c>
      <c r="E4290" s="6" t="s">
        <v>16</v>
      </c>
      <c r="F4290" s="5" t="s">
        <v>16</v>
      </c>
      <c r="G4290" t="s">
        <v>7878</v>
      </c>
      <c r="H4290">
        <v>0.999</v>
      </c>
      <c r="I4290">
        <v>20</v>
      </c>
      <c r="J4290" t="s">
        <v>113</v>
      </c>
      <c r="K4290" t="s">
        <v>113</v>
      </c>
      <c r="L4290">
        <v>161</v>
      </c>
      <c r="M4290" t="s">
        <v>9980</v>
      </c>
    </row>
    <row r="4291" spans="1:13" x14ac:dyDescent="0.2">
      <c r="A4291" s="4" t="s">
        <v>7348</v>
      </c>
      <c r="B4291" s="5" t="s">
        <v>9981</v>
      </c>
      <c r="C4291" t="s">
        <v>15</v>
      </c>
      <c r="D4291" t="s">
        <v>16</v>
      </c>
      <c r="E4291" s="6" t="s">
        <v>16</v>
      </c>
      <c r="F4291" s="5" t="s">
        <v>16</v>
      </c>
      <c r="G4291" t="s">
        <v>16</v>
      </c>
      <c r="H4291">
        <v>0.97099999999999997</v>
      </c>
      <c r="I4291">
        <v>22</v>
      </c>
      <c r="J4291">
        <v>45</v>
      </c>
      <c r="K4291" t="s">
        <v>45</v>
      </c>
      <c r="L4291">
        <v>184</v>
      </c>
      <c r="M4291" t="s">
        <v>9982</v>
      </c>
    </row>
    <row r="4292" spans="1:13" x14ac:dyDescent="0.2">
      <c r="A4292" s="4" t="s">
        <v>7348</v>
      </c>
      <c r="B4292" s="5" t="s">
        <v>9983</v>
      </c>
      <c r="C4292" t="s">
        <v>15</v>
      </c>
      <c r="D4292" t="s">
        <v>16</v>
      </c>
      <c r="E4292" s="6" t="s">
        <v>16</v>
      </c>
      <c r="F4292" s="5" t="s">
        <v>16</v>
      </c>
      <c r="G4292" t="s">
        <v>16</v>
      </c>
      <c r="H4292">
        <v>0.92600000000000005</v>
      </c>
      <c r="I4292">
        <v>22</v>
      </c>
      <c r="J4292">
        <v>33</v>
      </c>
      <c r="K4292" t="s">
        <v>34</v>
      </c>
      <c r="L4292">
        <v>276</v>
      </c>
      <c r="M4292" t="s">
        <v>9984</v>
      </c>
    </row>
    <row r="4293" spans="1:13" x14ac:dyDescent="0.2">
      <c r="A4293" s="4" t="s">
        <v>7348</v>
      </c>
      <c r="B4293" s="5" t="s">
        <v>9985</v>
      </c>
      <c r="C4293" t="s">
        <v>16</v>
      </c>
      <c r="D4293" t="s">
        <v>15</v>
      </c>
      <c r="E4293" s="6" t="s">
        <v>16</v>
      </c>
      <c r="F4293" s="5" t="s">
        <v>16</v>
      </c>
      <c r="G4293" t="s">
        <v>16</v>
      </c>
      <c r="H4293">
        <v>0.95799999999999996</v>
      </c>
      <c r="I4293">
        <v>18</v>
      </c>
      <c r="J4293">
        <v>77</v>
      </c>
      <c r="K4293" t="s">
        <v>9986</v>
      </c>
      <c r="L4293">
        <v>96</v>
      </c>
      <c r="M4293" t="s">
        <v>9987</v>
      </c>
    </row>
    <row r="4294" spans="1:13" x14ac:dyDescent="0.2">
      <c r="A4294" s="4" t="s">
        <v>7348</v>
      </c>
      <c r="B4294" s="5" t="s">
        <v>9988</v>
      </c>
      <c r="C4294" t="s">
        <v>15</v>
      </c>
      <c r="D4294" t="s">
        <v>16</v>
      </c>
      <c r="E4294" s="6" t="s">
        <v>16</v>
      </c>
      <c r="F4294" s="5" t="s">
        <v>16</v>
      </c>
      <c r="G4294" t="s">
        <v>16</v>
      </c>
      <c r="H4294">
        <v>0.96599999999999997</v>
      </c>
      <c r="I4294">
        <v>24</v>
      </c>
      <c r="J4294">
        <v>37</v>
      </c>
      <c r="K4294" t="s">
        <v>94</v>
      </c>
      <c r="L4294">
        <v>73</v>
      </c>
      <c r="M4294" t="s">
        <v>9989</v>
      </c>
    </row>
    <row r="4295" spans="1:13" x14ac:dyDescent="0.2">
      <c r="A4295" s="4" t="s">
        <v>7348</v>
      </c>
      <c r="B4295" s="5" t="s">
        <v>9990</v>
      </c>
      <c r="C4295" t="s">
        <v>15</v>
      </c>
      <c r="D4295" t="s">
        <v>16</v>
      </c>
      <c r="E4295" s="6" t="s">
        <v>16</v>
      </c>
      <c r="F4295" s="5" t="s">
        <v>16</v>
      </c>
      <c r="G4295" t="s">
        <v>16</v>
      </c>
      <c r="H4295">
        <v>0.99299999999999999</v>
      </c>
      <c r="I4295">
        <v>23</v>
      </c>
      <c r="J4295">
        <v>54</v>
      </c>
      <c r="K4295" t="s">
        <v>17</v>
      </c>
      <c r="L4295">
        <v>96</v>
      </c>
      <c r="M4295" t="s">
        <v>9991</v>
      </c>
    </row>
    <row r="4296" spans="1:13" x14ac:dyDescent="0.2">
      <c r="A4296" s="4" t="s">
        <v>7348</v>
      </c>
      <c r="B4296" s="5" t="s">
        <v>9992</v>
      </c>
      <c r="C4296" t="s">
        <v>15</v>
      </c>
      <c r="D4296" t="s">
        <v>16</v>
      </c>
      <c r="E4296" s="6" t="s">
        <v>16</v>
      </c>
      <c r="F4296" s="5" t="s">
        <v>16</v>
      </c>
      <c r="G4296" t="s">
        <v>16</v>
      </c>
      <c r="H4296">
        <v>0.996</v>
      </c>
      <c r="I4296">
        <v>17</v>
      </c>
      <c r="J4296">
        <v>53</v>
      </c>
      <c r="K4296" t="s">
        <v>23</v>
      </c>
      <c r="L4296">
        <v>106</v>
      </c>
      <c r="M4296" t="s">
        <v>9993</v>
      </c>
    </row>
    <row r="4297" spans="1:13" x14ac:dyDescent="0.2">
      <c r="A4297" s="4" t="s">
        <v>7348</v>
      </c>
      <c r="B4297" s="5" t="s">
        <v>9994</v>
      </c>
      <c r="C4297" t="s">
        <v>15</v>
      </c>
      <c r="D4297" t="s">
        <v>16</v>
      </c>
      <c r="E4297" s="6" t="s">
        <v>16</v>
      </c>
      <c r="F4297" s="5" t="s">
        <v>16</v>
      </c>
      <c r="G4297" t="s">
        <v>16</v>
      </c>
      <c r="H4297">
        <v>0.92500000000000004</v>
      </c>
      <c r="I4297">
        <v>20</v>
      </c>
      <c r="J4297">
        <v>46</v>
      </c>
      <c r="K4297" t="s">
        <v>45</v>
      </c>
      <c r="L4297">
        <v>81</v>
      </c>
      <c r="M4297" t="s">
        <v>9995</v>
      </c>
    </row>
    <row r="4298" spans="1:13" x14ac:dyDescent="0.2">
      <c r="A4298" s="4" t="s">
        <v>7348</v>
      </c>
      <c r="B4298" s="5" t="s">
        <v>9996</v>
      </c>
      <c r="C4298" t="s">
        <v>15</v>
      </c>
      <c r="D4298" t="s">
        <v>16</v>
      </c>
      <c r="E4298" s="6" t="s">
        <v>16</v>
      </c>
      <c r="F4298" s="5" t="s">
        <v>16</v>
      </c>
      <c r="G4298" t="s">
        <v>16</v>
      </c>
      <c r="H4298">
        <v>0.995</v>
      </c>
      <c r="I4298">
        <v>29</v>
      </c>
      <c r="J4298">
        <v>55</v>
      </c>
      <c r="K4298" t="s">
        <v>56</v>
      </c>
      <c r="L4298">
        <v>99</v>
      </c>
      <c r="M4298" t="s">
        <v>9997</v>
      </c>
    </row>
    <row r="4299" spans="1:13" x14ac:dyDescent="0.2">
      <c r="A4299" s="4" t="s">
        <v>7348</v>
      </c>
      <c r="B4299" s="5" t="s">
        <v>9998</v>
      </c>
      <c r="C4299" t="s">
        <v>15</v>
      </c>
      <c r="D4299" t="s">
        <v>16</v>
      </c>
      <c r="E4299" s="6" t="s">
        <v>16</v>
      </c>
      <c r="F4299" s="5" t="s">
        <v>16</v>
      </c>
      <c r="G4299" t="s">
        <v>16</v>
      </c>
      <c r="H4299">
        <v>0.95899999999999996</v>
      </c>
      <c r="I4299">
        <v>27</v>
      </c>
      <c r="J4299">
        <v>47</v>
      </c>
      <c r="K4299" t="s">
        <v>37</v>
      </c>
      <c r="L4299">
        <v>95</v>
      </c>
      <c r="M4299" t="s">
        <v>9999</v>
      </c>
    </row>
    <row r="4300" spans="1:13" x14ac:dyDescent="0.2">
      <c r="A4300" s="4" t="s">
        <v>7348</v>
      </c>
      <c r="B4300" s="5" t="s">
        <v>10000</v>
      </c>
      <c r="C4300" t="s">
        <v>16</v>
      </c>
      <c r="D4300" t="s">
        <v>15</v>
      </c>
      <c r="E4300" s="6" t="s">
        <v>16</v>
      </c>
      <c r="F4300" s="5" t="s">
        <v>16</v>
      </c>
      <c r="G4300" t="s">
        <v>16</v>
      </c>
      <c r="H4300">
        <v>0.96299999999999997</v>
      </c>
      <c r="I4300">
        <v>20</v>
      </c>
      <c r="J4300">
        <v>57</v>
      </c>
      <c r="K4300" t="s">
        <v>10001</v>
      </c>
      <c r="L4300">
        <v>225</v>
      </c>
      <c r="M4300" t="s">
        <v>10002</v>
      </c>
    </row>
    <row r="4301" spans="1:13" x14ac:dyDescent="0.2">
      <c r="A4301" s="4" t="s">
        <v>7348</v>
      </c>
      <c r="B4301" s="5" t="s">
        <v>10003</v>
      </c>
      <c r="C4301" t="s">
        <v>15</v>
      </c>
      <c r="D4301" t="s">
        <v>16</v>
      </c>
      <c r="E4301" s="6" t="s">
        <v>16</v>
      </c>
      <c r="F4301" s="5" t="s">
        <v>16</v>
      </c>
      <c r="G4301" t="s">
        <v>16</v>
      </c>
      <c r="H4301">
        <v>0.98899999999999999</v>
      </c>
      <c r="I4301">
        <v>19</v>
      </c>
      <c r="J4301">
        <v>46</v>
      </c>
      <c r="K4301" t="s">
        <v>69</v>
      </c>
      <c r="L4301">
        <v>100</v>
      </c>
      <c r="M4301" t="s">
        <v>10004</v>
      </c>
    </row>
    <row r="4302" spans="1:13" x14ac:dyDescent="0.2">
      <c r="A4302" s="4" t="s">
        <v>7348</v>
      </c>
      <c r="B4302" s="5" t="s">
        <v>10005</v>
      </c>
      <c r="C4302" t="s">
        <v>15</v>
      </c>
      <c r="D4302" t="s">
        <v>16</v>
      </c>
      <c r="E4302" s="6" t="s">
        <v>16</v>
      </c>
      <c r="F4302" s="5" t="s">
        <v>16</v>
      </c>
      <c r="G4302" t="s">
        <v>3194</v>
      </c>
      <c r="H4302">
        <v>0.999</v>
      </c>
      <c r="I4302">
        <v>25</v>
      </c>
      <c r="J4302">
        <v>38</v>
      </c>
      <c r="K4302" t="s">
        <v>26</v>
      </c>
      <c r="L4302">
        <v>154</v>
      </c>
      <c r="M4302" t="s">
        <v>10006</v>
      </c>
    </row>
    <row r="4303" spans="1:13" x14ac:dyDescent="0.2">
      <c r="A4303" s="4" t="s">
        <v>7348</v>
      </c>
      <c r="B4303" s="5" t="s">
        <v>10007</v>
      </c>
      <c r="C4303" t="s">
        <v>15</v>
      </c>
      <c r="D4303" t="s">
        <v>16</v>
      </c>
      <c r="E4303" s="6" t="s">
        <v>16</v>
      </c>
      <c r="F4303" s="5" t="s">
        <v>16</v>
      </c>
      <c r="G4303" t="s">
        <v>16</v>
      </c>
      <c r="H4303">
        <v>0.94499999999999995</v>
      </c>
      <c r="I4303">
        <v>21</v>
      </c>
      <c r="J4303">
        <v>46</v>
      </c>
      <c r="K4303" t="s">
        <v>23</v>
      </c>
      <c r="L4303">
        <v>72</v>
      </c>
      <c r="M4303" t="s">
        <v>8630</v>
      </c>
    </row>
    <row r="4304" spans="1:13" x14ac:dyDescent="0.2">
      <c r="A4304" s="4" t="s">
        <v>7348</v>
      </c>
      <c r="B4304" s="5" t="s">
        <v>10008</v>
      </c>
      <c r="C4304" t="s">
        <v>15</v>
      </c>
      <c r="D4304" t="s">
        <v>16</v>
      </c>
      <c r="E4304" s="6" t="s">
        <v>16</v>
      </c>
      <c r="F4304" s="5" t="s">
        <v>16</v>
      </c>
      <c r="G4304" t="s">
        <v>16</v>
      </c>
      <c r="H4304">
        <v>0.95299999999999996</v>
      </c>
      <c r="I4304">
        <v>26</v>
      </c>
      <c r="J4304">
        <v>33</v>
      </c>
      <c r="K4304" t="s">
        <v>34</v>
      </c>
      <c r="L4304">
        <v>275</v>
      </c>
      <c r="M4304" t="s">
        <v>10009</v>
      </c>
    </row>
    <row r="4305" spans="1:13" x14ac:dyDescent="0.2">
      <c r="A4305" s="4" t="s">
        <v>7348</v>
      </c>
      <c r="B4305" s="5" t="s">
        <v>10010</v>
      </c>
      <c r="C4305" t="s">
        <v>16</v>
      </c>
      <c r="D4305" t="s">
        <v>16</v>
      </c>
      <c r="E4305" s="6" t="s">
        <v>15</v>
      </c>
      <c r="F4305" s="5" t="s">
        <v>16</v>
      </c>
      <c r="G4305" t="s">
        <v>10011</v>
      </c>
      <c r="H4305">
        <v>0.996</v>
      </c>
      <c r="I4305">
        <v>34</v>
      </c>
      <c r="J4305" t="s">
        <v>113</v>
      </c>
      <c r="K4305" t="s">
        <v>113</v>
      </c>
      <c r="L4305">
        <v>139</v>
      </c>
      <c r="M4305" t="s">
        <v>10012</v>
      </c>
    </row>
    <row r="4306" spans="1:13" x14ac:dyDescent="0.2">
      <c r="A4306" s="4" t="s">
        <v>7348</v>
      </c>
      <c r="B4306" s="5" t="s">
        <v>10013</v>
      </c>
      <c r="C4306" t="s">
        <v>15</v>
      </c>
      <c r="D4306" t="s">
        <v>16</v>
      </c>
      <c r="E4306" s="6" t="s">
        <v>16</v>
      </c>
      <c r="F4306" s="5" t="s">
        <v>16</v>
      </c>
      <c r="G4306" t="s">
        <v>16</v>
      </c>
      <c r="H4306">
        <v>0.97299999999999998</v>
      </c>
      <c r="I4306">
        <v>20</v>
      </c>
      <c r="J4306">
        <v>51</v>
      </c>
      <c r="K4306" t="s">
        <v>45</v>
      </c>
      <c r="L4306">
        <v>191</v>
      </c>
      <c r="M4306" t="s">
        <v>7399</v>
      </c>
    </row>
    <row r="4307" spans="1:13" x14ac:dyDescent="0.2">
      <c r="A4307" s="4" t="s">
        <v>7348</v>
      </c>
      <c r="B4307" s="5" t="s">
        <v>10014</v>
      </c>
      <c r="C4307" t="s">
        <v>15</v>
      </c>
      <c r="D4307" t="s">
        <v>16</v>
      </c>
      <c r="E4307" s="6" t="s">
        <v>16</v>
      </c>
      <c r="F4307" s="5" t="s">
        <v>16</v>
      </c>
      <c r="G4307" t="s">
        <v>16</v>
      </c>
      <c r="H4307">
        <v>0.99199999999999999</v>
      </c>
      <c r="I4307">
        <v>29</v>
      </c>
      <c r="J4307">
        <v>48</v>
      </c>
      <c r="K4307" t="s">
        <v>45</v>
      </c>
      <c r="L4307">
        <v>104</v>
      </c>
      <c r="M4307" t="s">
        <v>10015</v>
      </c>
    </row>
    <row r="4308" spans="1:13" x14ac:dyDescent="0.2">
      <c r="A4308" s="4" t="s">
        <v>7348</v>
      </c>
      <c r="B4308" s="5" t="s">
        <v>10016</v>
      </c>
      <c r="C4308" t="s">
        <v>15</v>
      </c>
      <c r="D4308" t="s">
        <v>16</v>
      </c>
      <c r="E4308" s="6" t="s">
        <v>16</v>
      </c>
      <c r="F4308" s="5" t="s">
        <v>16</v>
      </c>
      <c r="G4308" t="s">
        <v>16</v>
      </c>
      <c r="H4308">
        <v>0.92800000000000005</v>
      </c>
      <c r="I4308">
        <v>19</v>
      </c>
      <c r="J4308">
        <v>46</v>
      </c>
      <c r="K4308" t="s">
        <v>56</v>
      </c>
      <c r="L4308">
        <v>72</v>
      </c>
      <c r="M4308" t="s">
        <v>10017</v>
      </c>
    </row>
    <row r="4309" spans="1:13" x14ac:dyDescent="0.2">
      <c r="A4309" s="4" t="s">
        <v>7348</v>
      </c>
      <c r="B4309" s="5" t="s">
        <v>10018</v>
      </c>
      <c r="C4309" t="s">
        <v>16</v>
      </c>
      <c r="D4309" t="s">
        <v>15</v>
      </c>
      <c r="E4309" s="6" t="s">
        <v>15</v>
      </c>
      <c r="F4309" s="5" t="s">
        <v>15</v>
      </c>
      <c r="G4309" t="s">
        <v>10019</v>
      </c>
      <c r="H4309">
        <v>0.98899999999999999</v>
      </c>
      <c r="I4309">
        <v>20</v>
      </c>
      <c r="J4309">
        <v>57</v>
      </c>
      <c r="K4309" t="s">
        <v>10020</v>
      </c>
      <c r="L4309">
        <v>381</v>
      </c>
      <c r="M4309" t="s">
        <v>10021</v>
      </c>
    </row>
    <row r="4310" spans="1:13" x14ac:dyDescent="0.2">
      <c r="A4310" s="4" t="s">
        <v>7348</v>
      </c>
      <c r="B4310" s="5" t="s">
        <v>10022</v>
      </c>
      <c r="C4310" t="s">
        <v>15</v>
      </c>
      <c r="D4310" t="s">
        <v>16</v>
      </c>
      <c r="E4310" s="6" t="s">
        <v>16</v>
      </c>
      <c r="F4310" s="5" t="s">
        <v>16</v>
      </c>
      <c r="G4310" t="s">
        <v>16</v>
      </c>
      <c r="H4310">
        <v>0.96199999999999997</v>
      </c>
      <c r="I4310">
        <v>26</v>
      </c>
      <c r="J4310">
        <v>40</v>
      </c>
      <c r="K4310" t="s">
        <v>135</v>
      </c>
      <c r="L4310">
        <v>107</v>
      </c>
      <c r="M4310" t="s">
        <v>10023</v>
      </c>
    </row>
    <row r="4311" spans="1:13" x14ac:dyDescent="0.2">
      <c r="A4311" s="4" t="s">
        <v>7348</v>
      </c>
      <c r="B4311" s="5" t="s">
        <v>10024</v>
      </c>
      <c r="C4311" t="s">
        <v>15</v>
      </c>
      <c r="D4311" t="s">
        <v>15</v>
      </c>
      <c r="E4311" s="6" t="s">
        <v>15</v>
      </c>
      <c r="F4311" s="5" t="s">
        <v>15</v>
      </c>
      <c r="G4311" t="s">
        <v>10025</v>
      </c>
      <c r="H4311">
        <v>0.998</v>
      </c>
      <c r="I4311">
        <v>22</v>
      </c>
      <c r="J4311">
        <v>48</v>
      </c>
      <c r="K4311" t="s">
        <v>10026</v>
      </c>
      <c r="L4311">
        <v>475</v>
      </c>
      <c r="M4311" t="s">
        <v>10027</v>
      </c>
    </row>
    <row r="4312" spans="1:13" x14ac:dyDescent="0.2">
      <c r="A4312" s="4" t="s">
        <v>7348</v>
      </c>
      <c r="B4312" s="5" t="s">
        <v>10028</v>
      </c>
      <c r="C4312" t="s">
        <v>15</v>
      </c>
      <c r="D4312" t="s">
        <v>16</v>
      </c>
      <c r="E4312" s="6" t="s">
        <v>16</v>
      </c>
      <c r="F4312" s="5" t="s">
        <v>16</v>
      </c>
      <c r="G4312" t="s">
        <v>16</v>
      </c>
      <c r="H4312">
        <v>0.93100000000000005</v>
      </c>
      <c r="I4312">
        <v>22</v>
      </c>
      <c r="J4312">
        <v>37</v>
      </c>
      <c r="K4312" t="s">
        <v>172</v>
      </c>
      <c r="L4312">
        <v>110</v>
      </c>
      <c r="M4312" t="s">
        <v>10029</v>
      </c>
    </row>
    <row r="4313" spans="1:13" x14ac:dyDescent="0.2">
      <c r="A4313" s="4" t="s">
        <v>7348</v>
      </c>
      <c r="B4313" s="5" t="s">
        <v>10030</v>
      </c>
      <c r="C4313" t="s">
        <v>15</v>
      </c>
      <c r="D4313" t="s">
        <v>15</v>
      </c>
      <c r="E4313" s="6" t="s">
        <v>16</v>
      </c>
      <c r="F4313" s="5" t="s">
        <v>15</v>
      </c>
      <c r="G4313" t="s">
        <v>10031</v>
      </c>
      <c r="H4313">
        <v>0.99099999999999999</v>
      </c>
      <c r="I4313">
        <v>23</v>
      </c>
      <c r="J4313">
        <v>55</v>
      </c>
      <c r="K4313" t="s">
        <v>10032</v>
      </c>
      <c r="L4313">
        <v>244</v>
      </c>
      <c r="M4313" t="s">
        <v>10033</v>
      </c>
    </row>
    <row r="4314" spans="1:13" x14ac:dyDescent="0.2">
      <c r="A4314" s="4" t="s">
        <v>7348</v>
      </c>
      <c r="B4314" s="5" t="s">
        <v>10034</v>
      </c>
      <c r="C4314" t="s">
        <v>15</v>
      </c>
      <c r="D4314" t="s">
        <v>16</v>
      </c>
      <c r="E4314" s="6" t="s">
        <v>16</v>
      </c>
      <c r="F4314" s="5" t="s">
        <v>16</v>
      </c>
      <c r="G4314" t="s">
        <v>16</v>
      </c>
      <c r="H4314">
        <v>0.99299999999999999</v>
      </c>
      <c r="I4314">
        <v>23</v>
      </c>
      <c r="J4314">
        <v>50</v>
      </c>
      <c r="K4314" t="s">
        <v>172</v>
      </c>
      <c r="L4314">
        <v>95</v>
      </c>
      <c r="M4314" t="s">
        <v>10035</v>
      </c>
    </row>
    <row r="4315" spans="1:13" x14ac:dyDescent="0.2">
      <c r="A4315" s="4" t="s">
        <v>7348</v>
      </c>
      <c r="B4315" s="5" t="s">
        <v>10036</v>
      </c>
      <c r="C4315" t="s">
        <v>15</v>
      </c>
      <c r="D4315" t="s">
        <v>16</v>
      </c>
      <c r="E4315" s="6" t="s">
        <v>16</v>
      </c>
      <c r="F4315" s="5" t="s">
        <v>16</v>
      </c>
      <c r="G4315" t="s">
        <v>16</v>
      </c>
      <c r="H4315">
        <v>0.97399999999999998</v>
      </c>
      <c r="I4315">
        <v>23</v>
      </c>
      <c r="J4315">
        <v>35</v>
      </c>
      <c r="K4315" t="s">
        <v>29</v>
      </c>
      <c r="L4315">
        <v>159</v>
      </c>
      <c r="M4315" t="s">
        <v>10037</v>
      </c>
    </row>
    <row r="4316" spans="1:13" x14ac:dyDescent="0.2">
      <c r="A4316" s="4" t="s">
        <v>7348</v>
      </c>
      <c r="B4316" s="5" t="s">
        <v>10038</v>
      </c>
      <c r="C4316" t="s">
        <v>16</v>
      </c>
      <c r="D4316" t="s">
        <v>15</v>
      </c>
      <c r="E4316" s="6" t="s">
        <v>15</v>
      </c>
      <c r="F4316" s="5" t="s">
        <v>16</v>
      </c>
      <c r="G4316" t="s">
        <v>7451</v>
      </c>
      <c r="H4316">
        <v>0.99199999999999999</v>
      </c>
      <c r="I4316">
        <v>24</v>
      </c>
      <c r="J4316">
        <v>59</v>
      </c>
      <c r="K4316" t="s">
        <v>7452</v>
      </c>
      <c r="L4316">
        <v>169</v>
      </c>
      <c r="M4316" t="s">
        <v>10039</v>
      </c>
    </row>
    <row r="4317" spans="1:13" x14ac:dyDescent="0.2">
      <c r="A4317" s="4" t="s">
        <v>7348</v>
      </c>
      <c r="B4317" s="5" t="s">
        <v>10040</v>
      </c>
      <c r="C4317" t="s">
        <v>15</v>
      </c>
      <c r="D4317" t="s">
        <v>16</v>
      </c>
      <c r="E4317" s="6" t="s">
        <v>16</v>
      </c>
      <c r="F4317" s="5" t="s">
        <v>16</v>
      </c>
      <c r="G4317" t="s">
        <v>16</v>
      </c>
      <c r="H4317">
        <v>0.99199999999999999</v>
      </c>
      <c r="I4317">
        <v>26</v>
      </c>
      <c r="J4317">
        <v>41</v>
      </c>
      <c r="K4317" t="s">
        <v>172</v>
      </c>
      <c r="L4317">
        <v>146</v>
      </c>
      <c r="M4317" t="s">
        <v>10041</v>
      </c>
    </row>
    <row r="4318" spans="1:13" x14ac:dyDescent="0.2">
      <c r="A4318" s="4" t="s">
        <v>7348</v>
      </c>
      <c r="B4318" s="5" t="s">
        <v>10042</v>
      </c>
      <c r="C4318" t="s">
        <v>15</v>
      </c>
      <c r="D4318" t="s">
        <v>16</v>
      </c>
      <c r="E4318" s="6" t="s">
        <v>16</v>
      </c>
      <c r="F4318" s="5" t="s">
        <v>16</v>
      </c>
      <c r="G4318" t="s">
        <v>16</v>
      </c>
      <c r="H4318">
        <v>0.998</v>
      </c>
      <c r="I4318">
        <v>21</v>
      </c>
      <c r="J4318">
        <v>56</v>
      </c>
      <c r="K4318" t="s">
        <v>50</v>
      </c>
      <c r="L4318">
        <v>126</v>
      </c>
      <c r="M4318" t="s">
        <v>10043</v>
      </c>
    </row>
    <row r="4319" spans="1:13" x14ac:dyDescent="0.2">
      <c r="A4319" s="4" t="s">
        <v>7348</v>
      </c>
      <c r="B4319" s="5" t="s">
        <v>10044</v>
      </c>
      <c r="C4319" t="s">
        <v>15</v>
      </c>
      <c r="D4319" t="s">
        <v>16</v>
      </c>
      <c r="E4319" s="6" t="s">
        <v>16</v>
      </c>
      <c r="F4319" s="5" t="s">
        <v>16</v>
      </c>
      <c r="G4319" t="s">
        <v>16</v>
      </c>
      <c r="H4319">
        <v>0.97699999999999998</v>
      </c>
      <c r="I4319">
        <v>20</v>
      </c>
      <c r="J4319">
        <v>51</v>
      </c>
      <c r="K4319" t="s">
        <v>45</v>
      </c>
      <c r="L4319">
        <v>191</v>
      </c>
      <c r="M4319" t="s">
        <v>10045</v>
      </c>
    </row>
    <row r="4320" spans="1:13" x14ac:dyDescent="0.2">
      <c r="A4320" s="4" t="s">
        <v>7348</v>
      </c>
      <c r="B4320" s="5" t="s">
        <v>10046</v>
      </c>
      <c r="C4320" t="s">
        <v>16</v>
      </c>
      <c r="D4320" t="s">
        <v>16</v>
      </c>
      <c r="E4320" s="6" t="s">
        <v>16</v>
      </c>
      <c r="F4320" s="5" t="s">
        <v>16</v>
      </c>
      <c r="G4320" t="s">
        <v>2147</v>
      </c>
      <c r="H4320">
        <v>0.92300000000000004</v>
      </c>
      <c r="I4320">
        <v>19</v>
      </c>
      <c r="J4320" t="s">
        <v>113</v>
      </c>
      <c r="K4320" t="s">
        <v>113</v>
      </c>
      <c r="L4320">
        <v>103</v>
      </c>
      <c r="M4320" t="s">
        <v>10047</v>
      </c>
    </row>
    <row r="4321" spans="1:13" x14ac:dyDescent="0.2">
      <c r="A4321" s="4" t="s">
        <v>7348</v>
      </c>
      <c r="B4321" s="5" t="s">
        <v>10048</v>
      </c>
      <c r="C4321" t="s">
        <v>15</v>
      </c>
      <c r="D4321" t="s">
        <v>16</v>
      </c>
      <c r="E4321" s="6" t="s">
        <v>16</v>
      </c>
      <c r="F4321" s="5" t="s">
        <v>16</v>
      </c>
      <c r="G4321" t="s">
        <v>16</v>
      </c>
      <c r="H4321">
        <v>0.95699999999999996</v>
      </c>
      <c r="I4321">
        <v>20</v>
      </c>
      <c r="J4321">
        <v>48</v>
      </c>
      <c r="K4321" t="s">
        <v>34</v>
      </c>
      <c r="L4321">
        <v>86</v>
      </c>
      <c r="M4321" t="s">
        <v>8214</v>
      </c>
    </row>
    <row r="4322" spans="1:13" x14ac:dyDescent="0.2">
      <c r="A4322" s="4" t="s">
        <v>7348</v>
      </c>
      <c r="B4322" s="5" t="s">
        <v>10049</v>
      </c>
      <c r="C4322" t="s">
        <v>15</v>
      </c>
      <c r="D4322" t="s">
        <v>16</v>
      </c>
      <c r="E4322" s="6" t="s">
        <v>16</v>
      </c>
      <c r="F4322" s="5" t="s">
        <v>16</v>
      </c>
      <c r="G4322" t="s">
        <v>16</v>
      </c>
      <c r="H4322">
        <v>0.96499999999999997</v>
      </c>
      <c r="I4322">
        <v>15</v>
      </c>
      <c r="J4322">
        <v>38</v>
      </c>
      <c r="K4322" t="s">
        <v>128</v>
      </c>
      <c r="L4322">
        <v>77</v>
      </c>
      <c r="M4322" t="s">
        <v>10050</v>
      </c>
    </row>
    <row r="4323" spans="1:13" x14ac:dyDescent="0.2">
      <c r="A4323" s="4" t="s">
        <v>7348</v>
      </c>
      <c r="B4323" s="5" t="s">
        <v>10051</v>
      </c>
      <c r="C4323" t="s">
        <v>15</v>
      </c>
      <c r="D4323" t="s">
        <v>16</v>
      </c>
      <c r="E4323" s="6" t="s">
        <v>16</v>
      </c>
      <c r="F4323" s="5" t="s">
        <v>16</v>
      </c>
      <c r="G4323" t="s">
        <v>16</v>
      </c>
      <c r="H4323">
        <v>0.97299999999999998</v>
      </c>
      <c r="I4323">
        <v>20</v>
      </c>
      <c r="J4323">
        <v>51</v>
      </c>
      <c r="K4323" t="s">
        <v>45</v>
      </c>
      <c r="L4323">
        <v>191</v>
      </c>
      <c r="M4323" t="s">
        <v>10052</v>
      </c>
    </row>
    <row r="4324" spans="1:13" x14ac:dyDescent="0.2">
      <c r="A4324" s="4" t="s">
        <v>7348</v>
      </c>
      <c r="B4324" s="5" t="s">
        <v>10053</v>
      </c>
      <c r="C4324" t="s">
        <v>15</v>
      </c>
      <c r="D4324" t="s">
        <v>16</v>
      </c>
      <c r="E4324" s="6" t="s">
        <v>16</v>
      </c>
      <c r="F4324" s="5" t="s">
        <v>16</v>
      </c>
      <c r="G4324" t="s">
        <v>16</v>
      </c>
      <c r="H4324">
        <v>0.93899999999999995</v>
      </c>
      <c r="I4324">
        <v>23</v>
      </c>
      <c r="J4324">
        <v>39</v>
      </c>
      <c r="K4324" t="s">
        <v>53</v>
      </c>
      <c r="L4324">
        <v>171</v>
      </c>
      <c r="M4324" t="s">
        <v>10054</v>
      </c>
    </row>
    <row r="4325" spans="1:13" x14ac:dyDescent="0.2">
      <c r="A4325" s="4" t="s">
        <v>7348</v>
      </c>
      <c r="B4325" s="5" t="s">
        <v>10055</v>
      </c>
      <c r="C4325" t="s">
        <v>15</v>
      </c>
      <c r="D4325" t="s">
        <v>16</v>
      </c>
      <c r="E4325" s="6" t="s">
        <v>16</v>
      </c>
      <c r="F4325" s="5" t="s">
        <v>16</v>
      </c>
      <c r="G4325" t="s">
        <v>16</v>
      </c>
      <c r="H4325">
        <v>0.99099999999999999</v>
      </c>
      <c r="I4325">
        <v>20</v>
      </c>
      <c r="J4325">
        <v>51</v>
      </c>
      <c r="K4325" t="s">
        <v>45</v>
      </c>
      <c r="L4325">
        <v>633</v>
      </c>
      <c r="M4325" t="s">
        <v>10056</v>
      </c>
    </row>
    <row r="4326" spans="1:13" x14ac:dyDescent="0.2">
      <c r="A4326" s="4" t="s">
        <v>7348</v>
      </c>
      <c r="B4326" s="5" t="s">
        <v>10057</v>
      </c>
      <c r="C4326" t="s">
        <v>15</v>
      </c>
      <c r="D4326" t="s">
        <v>16</v>
      </c>
      <c r="E4326" s="6" t="s">
        <v>16</v>
      </c>
      <c r="F4326" s="5" t="s">
        <v>16</v>
      </c>
      <c r="G4326" t="s">
        <v>16</v>
      </c>
      <c r="H4326">
        <v>0.99</v>
      </c>
      <c r="I4326">
        <v>27</v>
      </c>
      <c r="J4326">
        <v>41</v>
      </c>
      <c r="K4326" t="s">
        <v>23</v>
      </c>
      <c r="L4326">
        <v>84</v>
      </c>
      <c r="M4326" t="s">
        <v>10058</v>
      </c>
    </row>
    <row r="4327" spans="1:13" x14ac:dyDescent="0.2">
      <c r="A4327" s="4" t="s">
        <v>7348</v>
      </c>
      <c r="B4327" s="5" t="s">
        <v>10059</v>
      </c>
      <c r="C4327" t="s">
        <v>15</v>
      </c>
      <c r="D4327" t="s">
        <v>16</v>
      </c>
      <c r="E4327" s="6" t="s">
        <v>16</v>
      </c>
      <c r="F4327" s="5" t="s">
        <v>16</v>
      </c>
      <c r="G4327" t="s">
        <v>16</v>
      </c>
      <c r="H4327">
        <v>0.93300000000000005</v>
      </c>
      <c r="I4327">
        <v>29</v>
      </c>
      <c r="J4327">
        <v>34</v>
      </c>
      <c r="K4327" t="s">
        <v>94</v>
      </c>
      <c r="L4327">
        <v>109</v>
      </c>
      <c r="M4327" t="s">
        <v>10060</v>
      </c>
    </row>
    <row r="4328" spans="1:13" x14ac:dyDescent="0.2">
      <c r="A4328" s="4" t="s">
        <v>7348</v>
      </c>
      <c r="B4328" s="5" t="s">
        <v>10061</v>
      </c>
      <c r="C4328" t="s">
        <v>16</v>
      </c>
      <c r="D4328" t="s">
        <v>16</v>
      </c>
      <c r="E4328" s="6" t="s">
        <v>16</v>
      </c>
      <c r="F4328" s="5" t="s">
        <v>16</v>
      </c>
      <c r="G4328" t="s">
        <v>10062</v>
      </c>
      <c r="H4328">
        <v>0.997</v>
      </c>
      <c r="I4328">
        <v>25</v>
      </c>
      <c r="J4328" t="s">
        <v>113</v>
      </c>
      <c r="K4328" t="s">
        <v>113</v>
      </c>
      <c r="L4328">
        <v>140</v>
      </c>
      <c r="M4328" t="s">
        <v>10063</v>
      </c>
    </row>
    <row r="4329" spans="1:13" x14ac:dyDescent="0.2">
      <c r="A4329" s="4" t="s">
        <v>7348</v>
      </c>
      <c r="B4329" s="5" t="s">
        <v>10064</v>
      </c>
      <c r="C4329" t="s">
        <v>15</v>
      </c>
      <c r="D4329" t="s">
        <v>15</v>
      </c>
      <c r="E4329" s="6" t="s">
        <v>15</v>
      </c>
      <c r="F4329" s="5" t="s">
        <v>16</v>
      </c>
      <c r="G4329" t="s">
        <v>10065</v>
      </c>
      <c r="H4329">
        <v>1</v>
      </c>
      <c r="I4329">
        <v>20</v>
      </c>
      <c r="J4329">
        <v>52</v>
      </c>
      <c r="K4329" t="s">
        <v>10066</v>
      </c>
      <c r="L4329">
        <v>95</v>
      </c>
      <c r="M4329" t="s">
        <v>10067</v>
      </c>
    </row>
    <row r="4330" spans="1:13" x14ac:dyDescent="0.2">
      <c r="A4330" s="4" t="s">
        <v>7348</v>
      </c>
      <c r="B4330" s="5" t="s">
        <v>10068</v>
      </c>
      <c r="C4330" t="s">
        <v>15</v>
      </c>
      <c r="D4330" t="s">
        <v>16</v>
      </c>
      <c r="E4330" s="6" t="s">
        <v>16</v>
      </c>
      <c r="F4330" s="5" t="s">
        <v>16</v>
      </c>
      <c r="G4330" t="s">
        <v>16</v>
      </c>
      <c r="H4330">
        <v>0.97199999999999998</v>
      </c>
      <c r="I4330">
        <v>29</v>
      </c>
      <c r="J4330">
        <v>34</v>
      </c>
      <c r="K4330" t="s">
        <v>94</v>
      </c>
      <c r="L4330">
        <v>70</v>
      </c>
      <c r="M4330" t="s">
        <v>10069</v>
      </c>
    </row>
    <row r="4331" spans="1:13" x14ac:dyDescent="0.2">
      <c r="A4331" s="4" t="s">
        <v>7348</v>
      </c>
      <c r="B4331" s="5" t="s">
        <v>10070</v>
      </c>
      <c r="C4331" t="s">
        <v>15</v>
      </c>
      <c r="D4331" t="s">
        <v>16</v>
      </c>
      <c r="E4331" s="6" t="s">
        <v>16</v>
      </c>
      <c r="F4331" s="5" t="s">
        <v>16</v>
      </c>
      <c r="G4331" t="s">
        <v>16</v>
      </c>
      <c r="H4331">
        <v>0.95499999999999996</v>
      </c>
      <c r="I4331">
        <v>17</v>
      </c>
      <c r="J4331">
        <v>33</v>
      </c>
      <c r="K4331" t="s">
        <v>50</v>
      </c>
      <c r="L4331">
        <v>93</v>
      </c>
      <c r="M4331" t="s">
        <v>10071</v>
      </c>
    </row>
    <row r="4332" spans="1:13" x14ac:dyDescent="0.2">
      <c r="A4332" s="4" t="s">
        <v>7348</v>
      </c>
      <c r="B4332" s="5" t="s">
        <v>10072</v>
      </c>
      <c r="C4332" t="s">
        <v>15</v>
      </c>
      <c r="D4332" t="s">
        <v>16</v>
      </c>
      <c r="E4332" s="6" t="s">
        <v>16</v>
      </c>
      <c r="F4332" s="5" t="s">
        <v>16</v>
      </c>
      <c r="G4332" t="s">
        <v>16</v>
      </c>
      <c r="H4332">
        <v>0.97299999999999998</v>
      </c>
      <c r="I4332">
        <v>20</v>
      </c>
      <c r="J4332">
        <v>51</v>
      </c>
      <c r="K4332" t="s">
        <v>45</v>
      </c>
      <c r="L4332">
        <v>99</v>
      </c>
      <c r="M4332" t="s">
        <v>10073</v>
      </c>
    </row>
    <row r="4333" spans="1:13" x14ac:dyDescent="0.2">
      <c r="A4333" s="4" t="s">
        <v>7348</v>
      </c>
      <c r="B4333" s="5" t="s">
        <v>10074</v>
      </c>
      <c r="C4333" t="s">
        <v>15</v>
      </c>
      <c r="D4333" t="s">
        <v>16</v>
      </c>
      <c r="E4333" s="6" t="s">
        <v>16</v>
      </c>
      <c r="F4333" s="5" t="s">
        <v>16</v>
      </c>
      <c r="G4333" t="s">
        <v>16</v>
      </c>
      <c r="H4333">
        <v>0.95099999999999996</v>
      </c>
      <c r="I4333">
        <v>22</v>
      </c>
      <c r="J4333">
        <v>33</v>
      </c>
      <c r="K4333" t="s">
        <v>34</v>
      </c>
      <c r="L4333">
        <v>98</v>
      </c>
      <c r="M4333" t="s">
        <v>10075</v>
      </c>
    </row>
    <row r="4334" spans="1:13" x14ac:dyDescent="0.2">
      <c r="A4334" s="4" t="s">
        <v>7348</v>
      </c>
      <c r="B4334" s="5" t="s">
        <v>10076</v>
      </c>
      <c r="C4334" t="s">
        <v>15</v>
      </c>
      <c r="D4334" t="s">
        <v>16</v>
      </c>
      <c r="E4334" s="6" t="s">
        <v>16</v>
      </c>
      <c r="F4334" s="5" t="s">
        <v>16</v>
      </c>
      <c r="G4334" t="s">
        <v>16</v>
      </c>
      <c r="H4334">
        <v>0.99199999999999999</v>
      </c>
      <c r="I4334">
        <v>26</v>
      </c>
      <c r="J4334">
        <v>44</v>
      </c>
      <c r="K4334" t="s">
        <v>23</v>
      </c>
      <c r="L4334">
        <v>86</v>
      </c>
      <c r="M4334" t="s">
        <v>10077</v>
      </c>
    </row>
    <row r="4335" spans="1:13" x14ac:dyDescent="0.2">
      <c r="A4335" s="4" t="s">
        <v>7348</v>
      </c>
      <c r="B4335" s="5" t="s">
        <v>10078</v>
      </c>
      <c r="C4335" t="s">
        <v>15</v>
      </c>
      <c r="D4335" t="s">
        <v>16</v>
      </c>
      <c r="E4335" s="6" t="s">
        <v>16</v>
      </c>
      <c r="F4335" s="5" t="s">
        <v>16</v>
      </c>
      <c r="G4335" t="s">
        <v>16</v>
      </c>
      <c r="H4335">
        <v>0.97399999999999998</v>
      </c>
      <c r="I4335">
        <v>18</v>
      </c>
      <c r="J4335">
        <v>50</v>
      </c>
      <c r="K4335" t="s">
        <v>76</v>
      </c>
      <c r="L4335">
        <v>73</v>
      </c>
      <c r="M4335" t="s">
        <v>10079</v>
      </c>
    </row>
    <row r="4336" spans="1:13" x14ac:dyDescent="0.2">
      <c r="A4336" s="4" t="s">
        <v>7348</v>
      </c>
      <c r="B4336" s="5" t="s">
        <v>10080</v>
      </c>
      <c r="C4336" t="s">
        <v>16</v>
      </c>
      <c r="D4336" t="s">
        <v>16</v>
      </c>
      <c r="E4336" s="6" t="s">
        <v>16</v>
      </c>
      <c r="F4336" s="5" t="s">
        <v>16</v>
      </c>
      <c r="G4336" t="s">
        <v>1328</v>
      </c>
      <c r="H4336">
        <v>1</v>
      </c>
      <c r="I4336">
        <v>16</v>
      </c>
      <c r="J4336" t="s">
        <v>113</v>
      </c>
      <c r="K4336" t="s">
        <v>113</v>
      </c>
      <c r="L4336">
        <v>1020</v>
      </c>
      <c r="M4336" t="s">
        <v>10081</v>
      </c>
    </row>
    <row r="4337" spans="1:13" x14ac:dyDescent="0.2">
      <c r="A4337" s="4" t="s">
        <v>7348</v>
      </c>
      <c r="B4337" s="5" t="s">
        <v>10082</v>
      </c>
      <c r="C4337" t="s">
        <v>15</v>
      </c>
      <c r="D4337" t="s">
        <v>16</v>
      </c>
      <c r="E4337" s="6" t="s">
        <v>16</v>
      </c>
      <c r="F4337" s="5" t="s">
        <v>16</v>
      </c>
      <c r="G4337" t="s">
        <v>10083</v>
      </c>
      <c r="H4337">
        <v>0.999</v>
      </c>
      <c r="I4337">
        <v>23</v>
      </c>
      <c r="J4337">
        <v>44</v>
      </c>
      <c r="K4337" t="s">
        <v>37</v>
      </c>
      <c r="L4337">
        <v>106</v>
      </c>
      <c r="M4337" t="s">
        <v>10084</v>
      </c>
    </row>
    <row r="4338" spans="1:13" x14ac:dyDescent="0.2">
      <c r="A4338" s="4" t="s">
        <v>7348</v>
      </c>
      <c r="B4338" s="5" t="s">
        <v>10085</v>
      </c>
      <c r="C4338" t="s">
        <v>15</v>
      </c>
      <c r="D4338" t="s">
        <v>16</v>
      </c>
      <c r="E4338" s="6" t="s">
        <v>16</v>
      </c>
      <c r="F4338" s="5" t="s">
        <v>16</v>
      </c>
      <c r="G4338" t="s">
        <v>16</v>
      </c>
      <c r="H4338">
        <v>0.98799999999999999</v>
      </c>
      <c r="I4338">
        <v>23</v>
      </c>
      <c r="J4338">
        <v>33</v>
      </c>
      <c r="K4338" t="s">
        <v>101</v>
      </c>
      <c r="L4338">
        <v>95</v>
      </c>
      <c r="M4338" t="s">
        <v>10086</v>
      </c>
    </row>
    <row r="4339" spans="1:13" x14ac:dyDescent="0.2">
      <c r="A4339" s="4" t="s">
        <v>7348</v>
      </c>
      <c r="B4339" s="5" t="s">
        <v>10087</v>
      </c>
      <c r="C4339" t="s">
        <v>15</v>
      </c>
      <c r="D4339" t="s">
        <v>16</v>
      </c>
      <c r="E4339" s="6" t="s">
        <v>16</v>
      </c>
      <c r="F4339" s="5" t="s">
        <v>16</v>
      </c>
      <c r="G4339" t="s">
        <v>16</v>
      </c>
      <c r="H4339">
        <v>0.92</v>
      </c>
      <c r="I4339">
        <v>20</v>
      </c>
      <c r="J4339">
        <v>36</v>
      </c>
      <c r="K4339" t="s">
        <v>202</v>
      </c>
      <c r="L4339">
        <v>71</v>
      </c>
      <c r="M4339" t="s">
        <v>10088</v>
      </c>
    </row>
    <row r="4340" spans="1:13" x14ac:dyDescent="0.2">
      <c r="A4340" s="4" t="s">
        <v>7348</v>
      </c>
      <c r="B4340" s="5" t="s">
        <v>10089</v>
      </c>
      <c r="C4340" t="s">
        <v>15</v>
      </c>
      <c r="D4340" t="s">
        <v>15</v>
      </c>
      <c r="E4340" s="6" t="s">
        <v>15</v>
      </c>
      <c r="F4340" s="5" t="s">
        <v>16</v>
      </c>
      <c r="G4340" t="s">
        <v>7459</v>
      </c>
      <c r="H4340">
        <v>0.98699999999999999</v>
      </c>
      <c r="I4340">
        <v>17</v>
      </c>
      <c r="J4340">
        <v>42</v>
      </c>
      <c r="K4340" t="s">
        <v>8001</v>
      </c>
      <c r="L4340">
        <v>173</v>
      </c>
      <c r="M4340" t="s">
        <v>10090</v>
      </c>
    </row>
    <row r="4341" spans="1:13" x14ac:dyDescent="0.2">
      <c r="A4341" s="4" t="s">
        <v>7348</v>
      </c>
      <c r="B4341" s="5" t="s">
        <v>10091</v>
      </c>
      <c r="C4341" t="s">
        <v>15</v>
      </c>
      <c r="D4341" t="s">
        <v>16</v>
      </c>
      <c r="E4341" s="6" t="s">
        <v>16</v>
      </c>
      <c r="F4341" s="5" t="s">
        <v>16</v>
      </c>
      <c r="G4341" t="s">
        <v>16</v>
      </c>
      <c r="H4341">
        <v>0.91600000000000004</v>
      </c>
      <c r="I4341">
        <v>24</v>
      </c>
      <c r="J4341">
        <v>52</v>
      </c>
      <c r="K4341" t="s">
        <v>29</v>
      </c>
      <c r="L4341">
        <v>85</v>
      </c>
      <c r="M4341" t="s">
        <v>10092</v>
      </c>
    </row>
    <row r="4342" spans="1:13" x14ac:dyDescent="0.2">
      <c r="A4342" s="4" t="s">
        <v>7348</v>
      </c>
      <c r="B4342" s="5" t="s">
        <v>10093</v>
      </c>
      <c r="C4342" t="s">
        <v>15</v>
      </c>
      <c r="D4342" t="s">
        <v>15</v>
      </c>
      <c r="E4342" s="6" t="s">
        <v>15</v>
      </c>
      <c r="F4342" s="5" t="s">
        <v>16</v>
      </c>
      <c r="G4342" t="s">
        <v>8714</v>
      </c>
      <c r="H4342">
        <v>0.98699999999999999</v>
      </c>
      <c r="I4342">
        <v>17</v>
      </c>
      <c r="J4342">
        <v>42</v>
      </c>
      <c r="K4342" t="s">
        <v>8001</v>
      </c>
      <c r="L4342">
        <v>161</v>
      </c>
      <c r="M4342" t="s">
        <v>10094</v>
      </c>
    </row>
    <row r="4343" spans="1:13" x14ac:dyDescent="0.2">
      <c r="A4343" s="4" t="s">
        <v>7348</v>
      </c>
      <c r="B4343" s="5" t="s">
        <v>10095</v>
      </c>
      <c r="C4343" t="s">
        <v>15</v>
      </c>
      <c r="D4343" t="s">
        <v>15</v>
      </c>
      <c r="E4343" s="6" t="s">
        <v>16</v>
      </c>
      <c r="F4343" s="5" t="s">
        <v>15</v>
      </c>
      <c r="G4343" t="s">
        <v>10096</v>
      </c>
      <c r="H4343">
        <v>1</v>
      </c>
      <c r="I4343">
        <v>24</v>
      </c>
      <c r="J4343">
        <v>50</v>
      </c>
      <c r="K4343" t="s">
        <v>10097</v>
      </c>
      <c r="L4343">
        <v>238</v>
      </c>
      <c r="M4343" t="s">
        <v>10098</v>
      </c>
    </row>
    <row r="4344" spans="1:13" x14ac:dyDescent="0.2">
      <c r="A4344" s="4" t="s">
        <v>7348</v>
      </c>
      <c r="B4344" s="5" t="s">
        <v>10099</v>
      </c>
      <c r="C4344" t="s">
        <v>15</v>
      </c>
      <c r="D4344" t="s">
        <v>15</v>
      </c>
      <c r="E4344" s="6" t="s">
        <v>15</v>
      </c>
      <c r="F4344" s="5" t="s">
        <v>16</v>
      </c>
      <c r="G4344" t="s">
        <v>8053</v>
      </c>
      <c r="H4344">
        <v>1</v>
      </c>
      <c r="I4344">
        <v>20</v>
      </c>
      <c r="J4344">
        <v>54</v>
      </c>
      <c r="K4344" t="s">
        <v>10100</v>
      </c>
      <c r="L4344">
        <v>95</v>
      </c>
      <c r="M4344" t="s">
        <v>10101</v>
      </c>
    </row>
    <row r="4345" spans="1:13" x14ac:dyDescent="0.2">
      <c r="A4345" s="4" t="s">
        <v>7348</v>
      </c>
      <c r="B4345" s="5" t="s">
        <v>10102</v>
      </c>
      <c r="C4345" t="s">
        <v>15</v>
      </c>
      <c r="D4345" t="s">
        <v>16</v>
      </c>
      <c r="E4345" s="6" t="s">
        <v>16</v>
      </c>
      <c r="F4345" s="5" t="s">
        <v>16</v>
      </c>
      <c r="G4345" t="s">
        <v>16</v>
      </c>
      <c r="H4345">
        <v>0.90400000000000003</v>
      </c>
      <c r="I4345">
        <v>16</v>
      </c>
      <c r="J4345">
        <v>47</v>
      </c>
      <c r="K4345" t="s">
        <v>37</v>
      </c>
      <c r="L4345">
        <v>152</v>
      </c>
      <c r="M4345" t="s">
        <v>10103</v>
      </c>
    </row>
    <row r="4346" spans="1:13" x14ac:dyDescent="0.2">
      <c r="A4346" s="4" t="s">
        <v>7348</v>
      </c>
      <c r="B4346" s="5" t="s">
        <v>10104</v>
      </c>
      <c r="C4346" t="s">
        <v>15</v>
      </c>
      <c r="D4346" t="s">
        <v>16</v>
      </c>
      <c r="E4346" s="6" t="s">
        <v>16</v>
      </c>
      <c r="F4346" s="5" t="s">
        <v>16</v>
      </c>
      <c r="G4346" t="s">
        <v>16</v>
      </c>
      <c r="H4346">
        <v>0.999</v>
      </c>
      <c r="I4346">
        <v>17</v>
      </c>
      <c r="J4346">
        <v>30</v>
      </c>
      <c r="K4346" t="s">
        <v>23</v>
      </c>
      <c r="L4346">
        <v>240</v>
      </c>
      <c r="M4346" t="s">
        <v>10105</v>
      </c>
    </row>
    <row r="4347" spans="1:13" x14ac:dyDescent="0.2">
      <c r="A4347" s="4" t="s">
        <v>7348</v>
      </c>
      <c r="B4347" s="5" t="s">
        <v>10106</v>
      </c>
      <c r="C4347" t="s">
        <v>15</v>
      </c>
      <c r="D4347" t="s">
        <v>16</v>
      </c>
      <c r="E4347" s="6" t="s">
        <v>16</v>
      </c>
      <c r="F4347" s="5" t="s">
        <v>16</v>
      </c>
      <c r="G4347" t="s">
        <v>16</v>
      </c>
      <c r="H4347">
        <v>0.98</v>
      </c>
      <c r="I4347">
        <v>24</v>
      </c>
      <c r="J4347">
        <v>42</v>
      </c>
      <c r="K4347" t="s">
        <v>34</v>
      </c>
      <c r="L4347">
        <v>116</v>
      </c>
      <c r="M4347" t="s">
        <v>10107</v>
      </c>
    </row>
    <row r="4348" spans="1:13" x14ac:dyDescent="0.2">
      <c r="A4348" s="4" t="s">
        <v>7348</v>
      </c>
      <c r="B4348" s="5" t="s">
        <v>10108</v>
      </c>
      <c r="C4348" t="s">
        <v>15</v>
      </c>
      <c r="D4348" t="s">
        <v>16</v>
      </c>
      <c r="E4348" s="6" t="s">
        <v>16</v>
      </c>
      <c r="F4348" s="5" t="s">
        <v>16</v>
      </c>
      <c r="G4348" t="s">
        <v>16</v>
      </c>
      <c r="H4348">
        <v>0.95199999999999996</v>
      </c>
      <c r="I4348">
        <v>22</v>
      </c>
      <c r="J4348">
        <v>33</v>
      </c>
      <c r="K4348" t="s">
        <v>34</v>
      </c>
      <c r="L4348">
        <v>289</v>
      </c>
      <c r="M4348" t="s">
        <v>10109</v>
      </c>
    </row>
    <row r="4349" spans="1:13" x14ac:dyDescent="0.2">
      <c r="A4349" s="4" t="s">
        <v>7348</v>
      </c>
      <c r="B4349" s="5" t="s">
        <v>10110</v>
      </c>
      <c r="C4349" t="s">
        <v>15</v>
      </c>
      <c r="D4349" t="s">
        <v>16</v>
      </c>
      <c r="E4349" s="6" t="s">
        <v>16</v>
      </c>
      <c r="F4349" s="5" t="s">
        <v>16</v>
      </c>
      <c r="G4349" t="s">
        <v>16</v>
      </c>
      <c r="H4349">
        <v>0.93700000000000006</v>
      </c>
      <c r="I4349">
        <v>29</v>
      </c>
      <c r="J4349">
        <v>46</v>
      </c>
      <c r="K4349" t="s">
        <v>23</v>
      </c>
      <c r="L4349">
        <v>124</v>
      </c>
      <c r="M4349" t="s">
        <v>10111</v>
      </c>
    </row>
    <row r="4350" spans="1:13" x14ac:dyDescent="0.2">
      <c r="A4350" s="4" t="s">
        <v>7348</v>
      </c>
      <c r="B4350" s="5" t="s">
        <v>10112</v>
      </c>
      <c r="C4350" t="s">
        <v>15</v>
      </c>
      <c r="D4350" t="s">
        <v>16</v>
      </c>
      <c r="E4350" s="6" t="s">
        <v>16</v>
      </c>
      <c r="F4350" s="5" t="s">
        <v>16</v>
      </c>
      <c r="G4350" t="s">
        <v>16</v>
      </c>
      <c r="H4350">
        <v>0.98</v>
      </c>
      <c r="I4350">
        <v>17</v>
      </c>
      <c r="J4350">
        <v>35</v>
      </c>
      <c r="K4350" t="s">
        <v>94</v>
      </c>
      <c r="L4350">
        <v>73</v>
      </c>
      <c r="M4350" t="s">
        <v>10113</v>
      </c>
    </row>
    <row r="4351" spans="1:13" x14ac:dyDescent="0.2">
      <c r="A4351" s="4" t="s">
        <v>7348</v>
      </c>
      <c r="B4351" s="5" t="s">
        <v>10114</v>
      </c>
      <c r="C4351" t="s">
        <v>15</v>
      </c>
      <c r="D4351" t="s">
        <v>15</v>
      </c>
      <c r="E4351" s="6" t="s">
        <v>16</v>
      </c>
      <c r="F4351" s="5" t="s">
        <v>15</v>
      </c>
      <c r="G4351" t="s">
        <v>8733</v>
      </c>
      <c r="H4351">
        <v>1</v>
      </c>
      <c r="I4351">
        <v>26</v>
      </c>
      <c r="J4351">
        <v>54</v>
      </c>
      <c r="K4351" t="s">
        <v>10115</v>
      </c>
      <c r="L4351">
        <v>144</v>
      </c>
      <c r="M4351" t="s">
        <v>10116</v>
      </c>
    </row>
    <row r="4352" spans="1:13" x14ac:dyDescent="0.2">
      <c r="A4352" s="4" t="s">
        <v>7348</v>
      </c>
      <c r="B4352" s="5" t="s">
        <v>10117</v>
      </c>
      <c r="C4352" t="s">
        <v>15</v>
      </c>
      <c r="D4352" t="s">
        <v>15</v>
      </c>
      <c r="E4352" s="6" t="s">
        <v>15</v>
      </c>
      <c r="F4352" s="5" t="s">
        <v>16</v>
      </c>
      <c r="G4352" t="s">
        <v>2463</v>
      </c>
      <c r="H4352">
        <v>0.998</v>
      </c>
      <c r="I4352">
        <v>21</v>
      </c>
      <c r="J4352">
        <v>43</v>
      </c>
      <c r="K4352" t="s">
        <v>10118</v>
      </c>
      <c r="L4352">
        <v>158</v>
      </c>
      <c r="M4352" t="s">
        <v>10119</v>
      </c>
    </row>
    <row r="4353" spans="1:13" x14ac:dyDescent="0.2">
      <c r="A4353" s="4" t="s">
        <v>7348</v>
      </c>
      <c r="B4353" s="5" t="s">
        <v>10120</v>
      </c>
      <c r="C4353" t="s">
        <v>15</v>
      </c>
      <c r="D4353" t="s">
        <v>16</v>
      </c>
      <c r="E4353" s="6" t="s">
        <v>16</v>
      </c>
      <c r="F4353" s="5" t="s">
        <v>16</v>
      </c>
      <c r="G4353" t="s">
        <v>16</v>
      </c>
      <c r="H4353">
        <v>0.97299999999999998</v>
      </c>
      <c r="I4353">
        <v>20</v>
      </c>
      <c r="J4353">
        <v>51</v>
      </c>
      <c r="K4353" t="s">
        <v>45</v>
      </c>
      <c r="L4353">
        <v>191</v>
      </c>
      <c r="M4353" t="s">
        <v>10121</v>
      </c>
    </row>
    <row r="4354" spans="1:13" x14ac:dyDescent="0.2">
      <c r="A4354" s="4" t="s">
        <v>7348</v>
      </c>
      <c r="B4354" s="5" t="s">
        <v>10122</v>
      </c>
      <c r="C4354" t="s">
        <v>15</v>
      </c>
      <c r="D4354" t="s">
        <v>16</v>
      </c>
      <c r="E4354" s="6" t="s">
        <v>16</v>
      </c>
      <c r="F4354" s="5" t="s">
        <v>16</v>
      </c>
      <c r="G4354" t="s">
        <v>16</v>
      </c>
      <c r="H4354">
        <v>0.997</v>
      </c>
      <c r="I4354">
        <v>18</v>
      </c>
      <c r="J4354">
        <v>41</v>
      </c>
      <c r="K4354" t="s">
        <v>66</v>
      </c>
      <c r="L4354">
        <v>99</v>
      </c>
      <c r="M4354" t="s">
        <v>9832</v>
      </c>
    </row>
    <row r="4355" spans="1:13" x14ac:dyDescent="0.2">
      <c r="A4355" s="4" t="s">
        <v>7348</v>
      </c>
      <c r="B4355" s="5" t="s">
        <v>10123</v>
      </c>
      <c r="C4355" t="s">
        <v>15</v>
      </c>
      <c r="D4355" t="s">
        <v>15</v>
      </c>
      <c r="E4355" s="6" t="s">
        <v>15</v>
      </c>
      <c r="F4355" s="5" t="s">
        <v>15</v>
      </c>
      <c r="G4355" t="s">
        <v>9852</v>
      </c>
      <c r="H4355">
        <v>0.99</v>
      </c>
      <c r="I4355">
        <v>22</v>
      </c>
      <c r="J4355">
        <v>54</v>
      </c>
      <c r="K4355" t="s">
        <v>9853</v>
      </c>
      <c r="L4355">
        <v>135</v>
      </c>
      <c r="M4355" t="s">
        <v>10124</v>
      </c>
    </row>
    <row r="4356" spans="1:13" x14ac:dyDescent="0.2">
      <c r="A4356" s="4" t="s">
        <v>7348</v>
      </c>
      <c r="B4356" s="5" t="s">
        <v>10125</v>
      </c>
      <c r="C4356" t="s">
        <v>15</v>
      </c>
      <c r="D4356" t="s">
        <v>16</v>
      </c>
      <c r="E4356" s="6" t="s">
        <v>16</v>
      </c>
      <c r="F4356" s="5" t="s">
        <v>16</v>
      </c>
      <c r="G4356" t="s">
        <v>16</v>
      </c>
      <c r="H4356">
        <v>0.997</v>
      </c>
      <c r="I4356">
        <v>18</v>
      </c>
      <c r="J4356">
        <v>41</v>
      </c>
      <c r="K4356" t="s">
        <v>66</v>
      </c>
      <c r="L4356">
        <v>127</v>
      </c>
      <c r="M4356" t="s">
        <v>10126</v>
      </c>
    </row>
    <row r="4357" spans="1:13" x14ac:dyDescent="0.2">
      <c r="A4357" s="4" t="s">
        <v>7348</v>
      </c>
      <c r="B4357" s="5" t="s">
        <v>10127</v>
      </c>
      <c r="C4357" t="s">
        <v>15</v>
      </c>
      <c r="D4357" t="s">
        <v>15</v>
      </c>
      <c r="E4357" s="6" t="s">
        <v>15</v>
      </c>
      <c r="F4357" s="5" t="s">
        <v>16</v>
      </c>
      <c r="G4357" t="s">
        <v>2563</v>
      </c>
      <c r="H4357">
        <v>1</v>
      </c>
      <c r="I4357">
        <v>21</v>
      </c>
      <c r="J4357">
        <v>42</v>
      </c>
      <c r="K4357" t="s">
        <v>10128</v>
      </c>
      <c r="L4357">
        <v>139</v>
      </c>
      <c r="M4357" t="s">
        <v>10129</v>
      </c>
    </row>
    <row r="4358" spans="1:13" x14ac:dyDescent="0.2">
      <c r="A4358" s="4" t="s">
        <v>7348</v>
      </c>
      <c r="B4358" s="5" t="s">
        <v>10130</v>
      </c>
      <c r="C4358" t="s">
        <v>15</v>
      </c>
      <c r="D4358" t="s">
        <v>16</v>
      </c>
      <c r="E4358" s="6" t="s">
        <v>16</v>
      </c>
      <c r="F4358" s="5" t="s">
        <v>16</v>
      </c>
      <c r="G4358" t="s">
        <v>16</v>
      </c>
      <c r="H4358">
        <v>0.97299999999999998</v>
      </c>
      <c r="I4358">
        <v>20</v>
      </c>
      <c r="J4358">
        <v>51</v>
      </c>
      <c r="K4358" t="s">
        <v>45</v>
      </c>
      <c r="L4358">
        <v>191</v>
      </c>
      <c r="M4358" t="s">
        <v>7399</v>
      </c>
    </row>
    <row r="4359" spans="1:13" x14ac:dyDescent="0.2">
      <c r="A4359" s="4" t="s">
        <v>7348</v>
      </c>
      <c r="B4359" s="5" t="s">
        <v>10131</v>
      </c>
      <c r="C4359" t="s">
        <v>15</v>
      </c>
      <c r="D4359" t="s">
        <v>16</v>
      </c>
      <c r="E4359" s="6" t="s">
        <v>16</v>
      </c>
      <c r="F4359" s="5" t="s">
        <v>16</v>
      </c>
      <c r="G4359" t="s">
        <v>16</v>
      </c>
      <c r="H4359">
        <v>0.96199999999999997</v>
      </c>
      <c r="I4359">
        <v>22</v>
      </c>
      <c r="J4359">
        <v>42</v>
      </c>
      <c r="K4359" t="s">
        <v>34</v>
      </c>
      <c r="L4359">
        <v>82</v>
      </c>
      <c r="M4359" t="s">
        <v>10132</v>
      </c>
    </row>
    <row r="4360" spans="1:13" x14ac:dyDescent="0.2">
      <c r="A4360" s="4" t="s">
        <v>7348</v>
      </c>
      <c r="B4360" s="5" t="s">
        <v>10133</v>
      </c>
      <c r="C4360" t="s">
        <v>15</v>
      </c>
      <c r="D4360" t="s">
        <v>16</v>
      </c>
      <c r="E4360" s="6" t="s">
        <v>16</v>
      </c>
      <c r="F4360" s="5" t="s">
        <v>16</v>
      </c>
      <c r="G4360" t="s">
        <v>16</v>
      </c>
      <c r="H4360">
        <v>0.97499999999999998</v>
      </c>
      <c r="I4360">
        <v>17</v>
      </c>
      <c r="J4360">
        <v>41</v>
      </c>
      <c r="K4360" t="s">
        <v>202</v>
      </c>
      <c r="L4360">
        <v>91</v>
      </c>
      <c r="M4360" t="s">
        <v>10134</v>
      </c>
    </row>
    <row r="4361" spans="1:13" x14ac:dyDescent="0.2">
      <c r="A4361" s="4" t="s">
        <v>7348</v>
      </c>
      <c r="B4361" s="5" t="s">
        <v>10135</v>
      </c>
      <c r="C4361" t="s">
        <v>15</v>
      </c>
      <c r="D4361" t="s">
        <v>16</v>
      </c>
      <c r="E4361" s="6" t="s">
        <v>16</v>
      </c>
      <c r="F4361" s="5" t="s">
        <v>16</v>
      </c>
      <c r="G4361" t="s">
        <v>10136</v>
      </c>
      <c r="H4361">
        <v>0.999</v>
      </c>
      <c r="I4361">
        <v>23</v>
      </c>
      <c r="J4361">
        <v>47</v>
      </c>
      <c r="K4361" t="s">
        <v>101</v>
      </c>
      <c r="L4361">
        <v>82</v>
      </c>
      <c r="M4361" t="s">
        <v>10137</v>
      </c>
    </row>
    <row r="4362" spans="1:13" x14ac:dyDescent="0.2">
      <c r="A4362" s="4" t="s">
        <v>7348</v>
      </c>
      <c r="B4362" s="5" t="s">
        <v>10138</v>
      </c>
      <c r="C4362" t="s">
        <v>15</v>
      </c>
      <c r="D4362" t="s">
        <v>16</v>
      </c>
      <c r="E4362" s="6" t="s">
        <v>16</v>
      </c>
      <c r="F4362" s="5" t="s">
        <v>16</v>
      </c>
      <c r="G4362" t="s">
        <v>16</v>
      </c>
      <c r="H4362">
        <v>0.93200000000000005</v>
      </c>
      <c r="I4362">
        <v>20</v>
      </c>
      <c r="J4362">
        <v>33</v>
      </c>
      <c r="K4362" t="s">
        <v>53</v>
      </c>
      <c r="L4362">
        <v>97</v>
      </c>
      <c r="M4362" t="s">
        <v>10139</v>
      </c>
    </row>
    <row r="4363" spans="1:13" x14ac:dyDescent="0.2">
      <c r="A4363" s="4" t="s">
        <v>7348</v>
      </c>
      <c r="B4363" s="5" t="s">
        <v>10140</v>
      </c>
      <c r="C4363" t="s">
        <v>15</v>
      </c>
      <c r="D4363" t="s">
        <v>16</v>
      </c>
      <c r="E4363" s="6" t="s">
        <v>16</v>
      </c>
      <c r="F4363" s="5" t="s">
        <v>16</v>
      </c>
      <c r="G4363" t="s">
        <v>16</v>
      </c>
      <c r="H4363">
        <v>0.97299999999999998</v>
      </c>
      <c r="I4363">
        <v>20</v>
      </c>
      <c r="J4363">
        <v>51</v>
      </c>
      <c r="K4363" t="s">
        <v>45</v>
      </c>
      <c r="L4363">
        <v>314</v>
      </c>
      <c r="M4363" t="s">
        <v>10141</v>
      </c>
    </row>
    <row r="4364" spans="1:13" x14ac:dyDescent="0.2">
      <c r="A4364" s="4" t="s">
        <v>7348</v>
      </c>
      <c r="B4364" s="5" t="s">
        <v>10142</v>
      </c>
      <c r="C4364" t="s">
        <v>15</v>
      </c>
      <c r="D4364" t="s">
        <v>16</v>
      </c>
      <c r="E4364" s="6" t="s">
        <v>16</v>
      </c>
      <c r="F4364" s="5" t="s">
        <v>16</v>
      </c>
      <c r="G4364" t="s">
        <v>16</v>
      </c>
      <c r="H4364">
        <v>0.99399999999999999</v>
      </c>
      <c r="I4364">
        <v>31</v>
      </c>
      <c r="J4364">
        <v>50</v>
      </c>
      <c r="K4364" t="s">
        <v>26</v>
      </c>
      <c r="L4364">
        <v>73</v>
      </c>
      <c r="M4364" t="s">
        <v>10143</v>
      </c>
    </row>
    <row r="4365" spans="1:13" x14ac:dyDescent="0.2">
      <c r="A4365" s="4" t="s">
        <v>7348</v>
      </c>
      <c r="B4365" s="5" t="s">
        <v>10144</v>
      </c>
      <c r="C4365" t="s">
        <v>15</v>
      </c>
      <c r="D4365" t="s">
        <v>15</v>
      </c>
      <c r="E4365" s="6" t="s">
        <v>15</v>
      </c>
      <c r="F4365" s="5" t="s">
        <v>16</v>
      </c>
      <c r="G4365" t="s">
        <v>10145</v>
      </c>
      <c r="H4365">
        <v>0.95499999999999996</v>
      </c>
      <c r="I4365">
        <v>29</v>
      </c>
      <c r="J4365">
        <v>50</v>
      </c>
      <c r="K4365" t="s">
        <v>10146</v>
      </c>
      <c r="L4365">
        <v>115</v>
      </c>
      <c r="M4365" t="s">
        <v>10147</v>
      </c>
    </row>
    <row r="4366" spans="1:13" x14ac:dyDescent="0.2">
      <c r="A4366" s="4" t="s">
        <v>7348</v>
      </c>
      <c r="B4366" s="5" t="s">
        <v>10148</v>
      </c>
      <c r="C4366" t="s">
        <v>15</v>
      </c>
      <c r="D4366" t="s">
        <v>16</v>
      </c>
      <c r="E4366" s="6" t="s">
        <v>16</v>
      </c>
      <c r="F4366" s="5" t="s">
        <v>16</v>
      </c>
      <c r="G4366" t="s">
        <v>16</v>
      </c>
      <c r="H4366">
        <v>0.95699999999999996</v>
      </c>
      <c r="I4366">
        <v>20</v>
      </c>
      <c r="J4366">
        <v>48</v>
      </c>
      <c r="K4366" t="s">
        <v>34</v>
      </c>
      <c r="L4366">
        <v>86</v>
      </c>
      <c r="M4366" t="s">
        <v>10149</v>
      </c>
    </row>
    <row r="4367" spans="1:13" x14ac:dyDescent="0.2">
      <c r="A4367" s="4" t="s">
        <v>7348</v>
      </c>
      <c r="B4367" s="5" t="s">
        <v>10150</v>
      </c>
      <c r="C4367" t="s">
        <v>15</v>
      </c>
      <c r="D4367" t="s">
        <v>15</v>
      </c>
      <c r="E4367" s="6" t="s">
        <v>16</v>
      </c>
      <c r="F4367" s="5" t="s">
        <v>15</v>
      </c>
      <c r="G4367" t="s">
        <v>10151</v>
      </c>
      <c r="H4367">
        <v>0.95499999999999996</v>
      </c>
      <c r="I4367">
        <v>19</v>
      </c>
      <c r="J4367">
        <v>50</v>
      </c>
      <c r="K4367" t="s">
        <v>10152</v>
      </c>
      <c r="L4367">
        <v>166</v>
      </c>
      <c r="M4367" t="s">
        <v>10153</v>
      </c>
    </row>
    <row r="4368" spans="1:13" x14ac:dyDescent="0.2">
      <c r="A4368" s="4" t="s">
        <v>7348</v>
      </c>
      <c r="B4368" s="5" t="s">
        <v>10154</v>
      </c>
      <c r="C4368" t="s">
        <v>15</v>
      </c>
      <c r="D4368" t="s">
        <v>16</v>
      </c>
      <c r="E4368" s="6" t="s">
        <v>16</v>
      </c>
      <c r="F4368" s="5" t="s">
        <v>16</v>
      </c>
      <c r="G4368" t="s">
        <v>16</v>
      </c>
      <c r="H4368">
        <v>0.98</v>
      </c>
      <c r="I4368">
        <v>22</v>
      </c>
      <c r="J4368">
        <v>33</v>
      </c>
      <c r="K4368" t="s">
        <v>34</v>
      </c>
      <c r="L4368">
        <v>77</v>
      </c>
      <c r="M4368" t="s">
        <v>10155</v>
      </c>
    </row>
    <row r="4369" spans="1:13" x14ac:dyDescent="0.2">
      <c r="A4369" s="4" t="s">
        <v>7348</v>
      </c>
      <c r="B4369" s="5" t="s">
        <v>10156</v>
      </c>
      <c r="C4369" t="s">
        <v>16</v>
      </c>
      <c r="D4369" t="s">
        <v>16</v>
      </c>
      <c r="E4369" s="6" t="s">
        <v>16</v>
      </c>
      <c r="F4369" s="5" t="s">
        <v>16</v>
      </c>
      <c r="G4369" t="s">
        <v>9243</v>
      </c>
      <c r="H4369">
        <v>1</v>
      </c>
      <c r="I4369">
        <v>19</v>
      </c>
      <c r="J4369" t="s">
        <v>113</v>
      </c>
      <c r="K4369" t="s">
        <v>113</v>
      </c>
      <c r="L4369">
        <v>135</v>
      </c>
      <c r="M4369" t="s">
        <v>10157</v>
      </c>
    </row>
    <row r="4370" spans="1:13" x14ac:dyDescent="0.2">
      <c r="A4370" s="4" t="s">
        <v>7348</v>
      </c>
      <c r="B4370" s="5" t="s">
        <v>10158</v>
      </c>
      <c r="C4370" t="s">
        <v>15</v>
      </c>
      <c r="D4370" t="s">
        <v>16</v>
      </c>
      <c r="E4370" s="6" t="s">
        <v>16</v>
      </c>
      <c r="F4370" s="5" t="s">
        <v>16</v>
      </c>
      <c r="G4370" t="s">
        <v>16</v>
      </c>
      <c r="H4370">
        <v>0.99399999999999999</v>
      </c>
      <c r="I4370">
        <v>17</v>
      </c>
      <c r="J4370">
        <v>40</v>
      </c>
      <c r="K4370" t="s">
        <v>128</v>
      </c>
      <c r="L4370">
        <v>74</v>
      </c>
      <c r="M4370" t="s">
        <v>10159</v>
      </c>
    </row>
    <row r="4371" spans="1:13" x14ac:dyDescent="0.2">
      <c r="A4371" s="4" t="s">
        <v>7348</v>
      </c>
      <c r="B4371" s="5" t="s">
        <v>10160</v>
      </c>
      <c r="C4371" t="s">
        <v>15</v>
      </c>
      <c r="D4371" t="s">
        <v>16</v>
      </c>
      <c r="E4371" s="6" t="s">
        <v>15</v>
      </c>
      <c r="F4371" s="5" t="s">
        <v>15</v>
      </c>
      <c r="G4371" t="s">
        <v>4197</v>
      </c>
      <c r="H4371">
        <v>0.998</v>
      </c>
      <c r="I4371">
        <v>22</v>
      </c>
      <c r="J4371">
        <v>54</v>
      </c>
      <c r="K4371" t="s">
        <v>101</v>
      </c>
      <c r="L4371">
        <v>168</v>
      </c>
      <c r="M4371" t="s">
        <v>10161</v>
      </c>
    </row>
    <row r="4372" spans="1:13" x14ac:dyDescent="0.2">
      <c r="A4372" s="4" t="s">
        <v>7348</v>
      </c>
      <c r="B4372" s="5" t="s">
        <v>10162</v>
      </c>
      <c r="C4372" t="s">
        <v>15</v>
      </c>
      <c r="D4372" t="s">
        <v>16</v>
      </c>
      <c r="E4372" s="6" t="s">
        <v>16</v>
      </c>
      <c r="F4372" s="5" t="s">
        <v>16</v>
      </c>
      <c r="G4372" t="s">
        <v>16</v>
      </c>
      <c r="H4372">
        <v>0.91300000000000003</v>
      </c>
      <c r="I4372">
        <v>29</v>
      </c>
      <c r="J4372">
        <v>41</v>
      </c>
      <c r="K4372" t="s">
        <v>66</v>
      </c>
      <c r="L4372">
        <v>204</v>
      </c>
      <c r="M4372" t="s">
        <v>10163</v>
      </c>
    </row>
    <row r="4373" spans="1:13" x14ac:dyDescent="0.2">
      <c r="A4373" s="4" t="s">
        <v>7348</v>
      </c>
      <c r="B4373" s="5" t="s">
        <v>10164</v>
      </c>
      <c r="C4373" t="s">
        <v>15</v>
      </c>
      <c r="D4373" t="s">
        <v>16</v>
      </c>
      <c r="E4373" s="6" t="s">
        <v>16</v>
      </c>
      <c r="F4373" s="5" t="s">
        <v>16</v>
      </c>
      <c r="G4373" t="s">
        <v>16</v>
      </c>
      <c r="H4373">
        <v>0.998</v>
      </c>
      <c r="I4373">
        <v>20</v>
      </c>
      <c r="J4373">
        <v>50</v>
      </c>
      <c r="K4373" t="s">
        <v>34</v>
      </c>
      <c r="L4373">
        <v>220</v>
      </c>
      <c r="M4373" t="s">
        <v>10165</v>
      </c>
    </row>
    <row r="4374" spans="1:13" x14ac:dyDescent="0.2">
      <c r="A4374" s="4" t="s">
        <v>7348</v>
      </c>
      <c r="B4374" s="5" t="s">
        <v>10166</v>
      </c>
      <c r="C4374" t="s">
        <v>15</v>
      </c>
      <c r="D4374" t="s">
        <v>16</v>
      </c>
      <c r="E4374" s="6" t="s">
        <v>16</v>
      </c>
      <c r="F4374" s="5" t="s">
        <v>16</v>
      </c>
      <c r="G4374" t="s">
        <v>16</v>
      </c>
      <c r="H4374">
        <v>0.98599999999999999</v>
      </c>
      <c r="I4374">
        <v>19</v>
      </c>
      <c r="J4374">
        <v>47</v>
      </c>
      <c r="K4374" t="s">
        <v>34</v>
      </c>
      <c r="L4374">
        <v>95</v>
      </c>
      <c r="M4374" t="s">
        <v>10167</v>
      </c>
    </row>
    <row r="4375" spans="1:13" x14ac:dyDescent="0.2">
      <c r="A4375" s="4" t="s">
        <v>7348</v>
      </c>
      <c r="B4375" s="5" t="s">
        <v>10168</v>
      </c>
      <c r="C4375" t="s">
        <v>15</v>
      </c>
      <c r="D4375" t="s">
        <v>16</v>
      </c>
      <c r="E4375" s="6" t="s">
        <v>16</v>
      </c>
      <c r="F4375" s="5" t="s">
        <v>16</v>
      </c>
      <c r="G4375" t="s">
        <v>16</v>
      </c>
      <c r="H4375">
        <v>0.97299999999999998</v>
      </c>
      <c r="I4375">
        <v>20</v>
      </c>
      <c r="J4375">
        <v>51</v>
      </c>
      <c r="K4375" t="s">
        <v>45</v>
      </c>
      <c r="L4375">
        <v>191</v>
      </c>
      <c r="M4375" t="s">
        <v>7399</v>
      </c>
    </row>
    <row r="4376" spans="1:13" x14ac:dyDescent="0.2">
      <c r="A4376" s="4" t="s">
        <v>7348</v>
      </c>
      <c r="B4376" s="5" t="s">
        <v>10169</v>
      </c>
      <c r="C4376" t="s">
        <v>15</v>
      </c>
      <c r="D4376" t="s">
        <v>16</v>
      </c>
      <c r="E4376" s="6" t="s">
        <v>16</v>
      </c>
      <c r="F4376" s="5" t="s">
        <v>16</v>
      </c>
      <c r="G4376" t="s">
        <v>16</v>
      </c>
      <c r="H4376">
        <v>0.99299999999999999</v>
      </c>
      <c r="I4376">
        <v>24</v>
      </c>
      <c r="J4376">
        <v>46</v>
      </c>
      <c r="K4376" t="s">
        <v>34</v>
      </c>
      <c r="L4376">
        <v>157</v>
      </c>
      <c r="M4376" t="s">
        <v>10170</v>
      </c>
    </row>
    <row r="4377" spans="1:13" x14ac:dyDescent="0.2">
      <c r="A4377" s="4" t="s">
        <v>7348</v>
      </c>
      <c r="B4377" s="5" t="s">
        <v>10171</v>
      </c>
      <c r="C4377" t="s">
        <v>15</v>
      </c>
      <c r="D4377" t="s">
        <v>16</v>
      </c>
      <c r="E4377" s="6" t="s">
        <v>16</v>
      </c>
      <c r="F4377" s="5" t="s">
        <v>16</v>
      </c>
      <c r="G4377" t="s">
        <v>16</v>
      </c>
      <c r="H4377">
        <v>0.97299999999999998</v>
      </c>
      <c r="I4377">
        <v>20</v>
      </c>
      <c r="J4377">
        <v>51</v>
      </c>
      <c r="K4377" t="s">
        <v>45</v>
      </c>
      <c r="L4377">
        <v>188</v>
      </c>
      <c r="M4377" t="s">
        <v>10172</v>
      </c>
    </row>
    <row r="4378" spans="1:13" x14ac:dyDescent="0.2">
      <c r="A4378" s="4" t="s">
        <v>7348</v>
      </c>
      <c r="B4378" s="5" t="s">
        <v>10173</v>
      </c>
      <c r="C4378" t="s">
        <v>15</v>
      </c>
      <c r="D4378" t="s">
        <v>15</v>
      </c>
      <c r="E4378" s="6" t="s">
        <v>15</v>
      </c>
      <c r="F4378" s="5" t="s">
        <v>16</v>
      </c>
      <c r="G4378" t="s">
        <v>10174</v>
      </c>
      <c r="H4378">
        <v>0.997</v>
      </c>
      <c r="I4378">
        <v>21</v>
      </c>
      <c r="J4378">
        <v>49</v>
      </c>
      <c r="K4378" t="s">
        <v>10175</v>
      </c>
      <c r="L4378">
        <v>79</v>
      </c>
      <c r="M4378" t="s">
        <v>10176</v>
      </c>
    </row>
    <row r="4379" spans="1:13" x14ac:dyDescent="0.2">
      <c r="A4379" s="4" t="s">
        <v>7348</v>
      </c>
      <c r="B4379" s="5" t="s">
        <v>10177</v>
      </c>
      <c r="C4379" t="s">
        <v>16</v>
      </c>
      <c r="D4379" t="s">
        <v>16</v>
      </c>
      <c r="E4379" s="6" t="s">
        <v>16</v>
      </c>
      <c r="F4379" s="5" t="s">
        <v>15</v>
      </c>
      <c r="G4379" t="s">
        <v>987</v>
      </c>
      <c r="H4379">
        <v>1</v>
      </c>
      <c r="I4379">
        <v>24</v>
      </c>
      <c r="J4379" t="s">
        <v>113</v>
      </c>
      <c r="K4379" t="s">
        <v>113</v>
      </c>
      <c r="L4379">
        <v>131</v>
      </c>
      <c r="M4379" t="s">
        <v>10178</v>
      </c>
    </row>
    <row r="4380" spans="1:13" x14ac:dyDescent="0.2">
      <c r="A4380" s="4" t="s">
        <v>7348</v>
      </c>
      <c r="B4380" s="5" t="s">
        <v>10179</v>
      </c>
      <c r="C4380" t="s">
        <v>16</v>
      </c>
      <c r="D4380" t="s">
        <v>15</v>
      </c>
      <c r="E4380" s="6" t="s">
        <v>15</v>
      </c>
      <c r="F4380" s="5" t="s">
        <v>16</v>
      </c>
      <c r="G4380" t="s">
        <v>10180</v>
      </c>
      <c r="H4380">
        <v>0.98299999999999998</v>
      </c>
      <c r="I4380">
        <v>32</v>
      </c>
      <c r="J4380">
        <v>58</v>
      </c>
      <c r="K4380" t="s">
        <v>10181</v>
      </c>
      <c r="L4380">
        <v>85</v>
      </c>
      <c r="M4380" t="s">
        <v>10182</v>
      </c>
    </row>
    <row r="4381" spans="1:13" x14ac:dyDescent="0.2">
      <c r="A4381" s="4" t="s">
        <v>7348</v>
      </c>
      <c r="B4381" s="5" t="s">
        <v>10183</v>
      </c>
      <c r="C4381" t="s">
        <v>16</v>
      </c>
      <c r="D4381" t="s">
        <v>16</v>
      </c>
      <c r="E4381" s="6" t="s">
        <v>16</v>
      </c>
      <c r="F4381" s="5" t="s">
        <v>16</v>
      </c>
      <c r="G4381" t="s">
        <v>9427</v>
      </c>
      <c r="H4381">
        <v>0.996</v>
      </c>
      <c r="I4381">
        <v>45</v>
      </c>
      <c r="J4381" t="s">
        <v>113</v>
      </c>
      <c r="K4381" t="s">
        <v>113</v>
      </c>
      <c r="L4381">
        <v>125</v>
      </c>
      <c r="M4381" t="s">
        <v>10184</v>
      </c>
    </row>
    <row r="4382" spans="1:13" x14ac:dyDescent="0.2">
      <c r="A4382" s="4" t="s">
        <v>7348</v>
      </c>
      <c r="B4382" s="5" t="s">
        <v>10185</v>
      </c>
      <c r="C4382" t="s">
        <v>15</v>
      </c>
      <c r="D4382" t="s">
        <v>16</v>
      </c>
      <c r="E4382" s="6" t="s">
        <v>16</v>
      </c>
      <c r="F4382" s="5" t="s">
        <v>16</v>
      </c>
      <c r="G4382" t="s">
        <v>16</v>
      </c>
      <c r="H4382">
        <v>0.94599999999999995</v>
      </c>
      <c r="I4382">
        <v>16</v>
      </c>
      <c r="J4382">
        <v>37</v>
      </c>
      <c r="K4382" t="s">
        <v>26</v>
      </c>
      <c r="L4382">
        <v>134</v>
      </c>
      <c r="M4382" t="s">
        <v>10186</v>
      </c>
    </row>
    <row r="4383" spans="1:13" x14ac:dyDescent="0.2">
      <c r="A4383" s="4" t="s">
        <v>7348</v>
      </c>
      <c r="B4383" s="5" t="s">
        <v>10187</v>
      </c>
      <c r="C4383" t="s">
        <v>15</v>
      </c>
      <c r="D4383" t="s">
        <v>16</v>
      </c>
      <c r="E4383" s="6" t="s">
        <v>16</v>
      </c>
      <c r="F4383" s="5" t="s">
        <v>16</v>
      </c>
      <c r="G4383" t="s">
        <v>16</v>
      </c>
      <c r="H4383">
        <v>0.98099999999999998</v>
      </c>
      <c r="I4383">
        <v>19</v>
      </c>
      <c r="J4383">
        <v>47</v>
      </c>
      <c r="K4383" t="s">
        <v>34</v>
      </c>
      <c r="L4383">
        <v>87</v>
      </c>
      <c r="M4383" t="s">
        <v>10188</v>
      </c>
    </row>
    <row r="4384" spans="1:13" x14ac:dyDescent="0.2">
      <c r="A4384" s="4" t="s">
        <v>7348</v>
      </c>
      <c r="B4384" s="5" t="s">
        <v>10189</v>
      </c>
      <c r="C4384" t="s">
        <v>15</v>
      </c>
      <c r="D4384" t="s">
        <v>16</v>
      </c>
      <c r="E4384" s="6" t="s">
        <v>16</v>
      </c>
      <c r="F4384" s="5" t="s">
        <v>16</v>
      </c>
      <c r="G4384" t="s">
        <v>16</v>
      </c>
      <c r="H4384">
        <v>0.97299999999999998</v>
      </c>
      <c r="I4384">
        <v>20</v>
      </c>
      <c r="J4384">
        <v>51</v>
      </c>
      <c r="K4384" t="s">
        <v>45</v>
      </c>
      <c r="L4384">
        <v>191</v>
      </c>
      <c r="M4384" t="s">
        <v>10190</v>
      </c>
    </row>
    <row r="4385" spans="1:13" x14ac:dyDescent="0.2">
      <c r="A4385" s="4" t="s">
        <v>7348</v>
      </c>
      <c r="B4385" s="5" t="s">
        <v>10191</v>
      </c>
      <c r="C4385" t="s">
        <v>15</v>
      </c>
      <c r="D4385" t="s">
        <v>16</v>
      </c>
      <c r="E4385" s="6" t="s">
        <v>16</v>
      </c>
      <c r="F4385" s="5" t="s">
        <v>16</v>
      </c>
      <c r="G4385" t="s">
        <v>16</v>
      </c>
      <c r="H4385">
        <v>0.997</v>
      </c>
      <c r="I4385">
        <v>19</v>
      </c>
      <c r="J4385">
        <v>48</v>
      </c>
      <c r="K4385" t="s">
        <v>94</v>
      </c>
      <c r="L4385">
        <v>120</v>
      </c>
      <c r="M4385" t="s">
        <v>10192</v>
      </c>
    </row>
    <row r="4386" spans="1:13" x14ac:dyDescent="0.2">
      <c r="A4386" s="4" t="s">
        <v>7348</v>
      </c>
      <c r="B4386" s="5" t="s">
        <v>10193</v>
      </c>
      <c r="C4386" t="s">
        <v>15</v>
      </c>
      <c r="D4386" t="s">
        <v>16</v>
      </c>
      <c r="E4386" s="6" t="s">
        <v>16</v>
      </c>
      <c r="F4386" s="5" t="s">
        <v>16</v>
      </c>
      <c r="G4386" t="s">
        <v>16</v>
      </c>
      <c r="H4386">
        <v>0.94099999999999995</v>
      </c>
      <c r="I4386">
        <v>17</v>
      </c>
      <c r="J4386">
        <v>42</v>
      </c>
      <c r="K4386" t="s">
        <v>37</v>
      </c>
      <c r="L4386">
        <v>70</v>
      </c>
      <c r="M4386" t="s">
        <v>10194</v>
      </c>
    </row>
    <row r="4387" spans="1:13" x14ac:dyDescent="0.2">
      <c r="A4387" s="4" t="s">
        <v>7348</v>
      </c>
      <c r="B4387" s="5" t="s">
        <v>10195</v>
      </c>
      <c r="C4387" t="s">
        <v>15</v>
      </c>
      <c r="D4387" t="s">
        <v>16</v>
      </c>
      <c r="E4387" s="6" t="s">
        <v>16</v>
      </c>
      <c r="F4387" s="5" t="s">
        <v>16</v>
      </c>
      <c r="G4387" t="s">
        <v>16</v>
      </c>
      <c r="H4387">
        <v>0.98599999999999999</v>
      </c>
      <c r="I4387">
        <v>22</v>
      </c>
      <c r="J4387">
        <v>50</v>
      </c>
      <c r="K4387" t="s">
        <v>34</v>
      </c>
      <c r="L4387">
        <v>90</v>
      </c>
      <c r="M4387" t="s">
        <v>10196</v>
      </c>
    </row>
    <row r="4388" spans="1:13" x14ac:dyDescent="0.2">
      <c r="A4388" s="4" t="s">
        <v>7348</v>
      </c>
      <c r="B4388" s="5" t="s">
        <v>10197</v>
      </c>
      <c r="C4388" t="s">
        <v>15</v>
      </c>
      <c r="D4388" t="s">
        <v>16</v>
      </c>
      <c r="E4388" s="6" t="s">
        <v>16</v>
      </c>
      <c r="F4388" s="5" t="s">
        <v>16</v>
      </c>
      <c r="G4388" t="s">
        <v>16</v>
      </c>
      <c r="H4388">
        <v>0.98199999999999998</v>
      </c>
      <c r="I4388">
        <v>20</v>
      </c>
      <c r="J4388">
        <v>51</v>
      </c>
      <c r="K4388" t="s">
        <v>45</v>
      </c>
      <c r="L4388">
        <v>314</v>
      </c>
      <c r="M4388" t="s">
        <v>10198</v>
      </c>
    </row>
    <row r="4389" spans="1:13" x14ac:dyDescent="0.2">
      <c r="A4389" s="4" t="s">
        <v>7348</v>
      </c>
      <c r="B4389" s="5" t="s">
        <v>10199</v>
      </c>
      <c r="C4389" t="s">
        <v>16</v>
      </c>
      <c r="D4389" t="s">
        <v>16</v>
      </c>
      <c r="E4389" s="6" t="s">
        <v>15</v>
      </c>
      <c r="F4389" s="5" t="s">
        <v>16</v>
      </c>
      <c r="G4389" t="s">
        <v>10200</v>
      </c>
      <c r="H4389">
        <v>0.99099999999999999</v>
      </c>
      <c r="I4389">
        <v>44</v>
      </c>
      <c r="J4389" t="s">
        <v>113</v>
      </c>
      <c r="K4389" t="s">
        <v>113</v>
      </c>
      <c r="L4389">
        <v>105</v>
      </c>
      <c r="M4389" t="s">
        <v>10201</v>
      </c>
    </row>
    <row r="4390" spans="1:13" x14ac:dyDescent="0.2">
      <c r="A4390" s="4" t="s">
        <v>7348</v>
      </c>
      <c r="B4390" s="5" t="s">
        <v>10202</v>
      </c>
      <c r="C4390" t="s">
        <v>15</v>
      </c>
      <c r="D4390" t="s">
        <v>15</v>
      </c>
      <c r="E4390" s="6" t="s">
        <v>16</v>
      </c>
      <c r="F4390" s="5" t="s">
        <v>16</v>
      </c>
      <c r="G4390" t="s">
        <v>16</v>
      </c>
      <c r="H4390">
        <v>0.97499999999999998</v>
      </c>
      <c r="I4390">
        <v>24</v>
      </c>
      <c r="J4390">
        <v>56</v>
      </c>
      <c r="K4390" t="s">
        <v>10203</v>
      </c>
      <c r="L4390">
        <v>74</v>
      </c>
      <c r="M4390" t="s">
        <v>10204</v>
      </c>
    </row>
    <row r="4391" spans="1:13" x14ac:dyDescent="0.2">
      <c r="A4391" s="4" t="s">
        <v>7348</v>
      </c>
      <c r="B4391" s="5" t="s">
        <v>10205</v>
      </c>
      <c r="C4391" t="s">
        <v>15</v>
      </c>
      <c r="D4391" t="s">
        <v>15</v>
      </c>
      <c r="E4391" s="6" t="s">
        <v>16</v>
      </c>
      <c r="F4391" s="5" t="s">
        <v>16</v>
      </c>
      <c r="G4391" t="s">
        <v>10206</v>
      </c>
      <c r="H4391">
        <v>0.999</v>
      </c>
      <c r="I4391">
        <v>21</v>
      </c>
      <c r="J4391">
        <v>44</v>
      </c>
      <c r="K4391" t="s">
        <v>10207</v>
      </c>
      <c r="L4391">
        <v>107</v>
      </c>
      <c r="M4391" t="s">
        <v>10208</v>
      </c>
    </row>
    <row r="4392" spans="1:13" x14ac:dyDescent="0.2">
      <c r="A4392" s="4" t="s">
        <v>7348</v>
      </c>
      <c r="B4392" s="5" t="s">
        <v>10209</v>
      </c>
      <c r="C4392" t="s">
        <v>16</v>
      </c>
      <c r="D4392" t="s">
        <v>16</v>
      </c>
      <c r="E4392" s="6" t="s">
        <v>15</v>
      </c>
      <c r="F4392" s="5" t="s">
        <v>16</v>
      </c>
      <c r="G4392" t="s">
        <v>16</v>
      </c>
      <c r="H4392">
        <v>0.94599999999999995</v>
      </c>
      <c r="I4392">
        <v>19</v>
      </c>
      <c r="J4392" t="s">
        <v>113</v>
      </c>
      <c r="K4392" t="s">
        <v>113</v>
      </c>
      <c r="L4392">
        <v>111</v>
      </c>
      <c r="M4392" t="s">
        <v>10210</v>
      </c>
    </row>
    <row r="4393" spans="1:13" x14ac:dyDescent="0.2">
      <c r="A4393" s="4" t="s">
        <v>7348</v>
      </c>
      <c r="B4393" s="5" t="s">
        <v>10211</v>
      </c>
      <c r="C4393" t="s">
        <v>15</v>
      </c>
      <c r="D4393" t="s">
        <v>16</v>
      </c>
      <c r="E4393" s="6" t="s">
        <v>16</v>
      </c>
      <c r="F4393" s="5" t="s">
        <v>16</v>
      </c>
      <c r="G4393" t="s">
        <v>16</v>
      </c>
      <c r="H4393">
        <v>0.97299999999999998</v>
      </c>
      <c r="I4393">
        <v>20</v>
      </c>
      <c r="J4393">
        <v>51</v>
      </c>
      <c r="K4393" t="s">
        <v>45</v>
      </c>
      <c r="L4393">
        <v>191</v>
      </c>
      <c r="M4393" t="s">
        <v>7399</v>
      </c>
    </row>
    <row r="4394" spans="1:13" x14ac:dyDescent="0.2">
      <c r="A4394" s="4" t="s">
        <v>7348</v>
      </c>
      <c r="B4394" s="5" t="s">
        <v>10212</v>
      </c>
      <c r="C4394" t="s">
        <v>15</v>
      </c>
      <c r="D4394" t="s">
        <v>16</v>
      </c>
      <c r="E4394" s="6" t="s">
        <v>16</v>
      </c>
      <c r="F4394" s="5" t="s">
        <v>16</v>
      </c>
      <c r="G4394" t="s">
        <v>16</v>
      </c>
      <c r="H4394">
        <v>0.99099999999999999</v>
      </c>
      <c r="I4394">
        <v>17</v>
      </c>
      <c r="J4394">
        <v>42</v>
      </c>
      <c r="K4394" t="s">
        <v>34</v>
      </c>
      <c r="L4394">
        <v>83</v>
      </c>
      <c r="M4394" t="s">
        <v>10213</v>
      </c>
    </row>
    <row r="4395" spans="1:13" x14ac:dyDescent="0.2">
      <c r="A4395" s="4" t="s">
        <v>7348</v>
      </c>
      <c r="B4395" s="5" t="s">
        <v>10214</v>
      </c>
      <c r="C4395" t="s">
        <v>15</v>
      </c>
      <c r="D4395" t="s">
        <v>16</v>
      </c>
      <c r="E4395" s="6" t="s">
        <v>16</v>
      </c>
      <c r="F4395" s="5" t="s">
        <v>16</v>
      </c>
      <c r="G4395" t="s">
        <v>16</v>
      </c>
      <c r="H4395">
        <v>0.91200000000000003</v>
      </c>
      <c r="I4395">
        <v>30</v>
      </c>
      <c r="J4395">
        <v>42</v>
      </c>
      <c r="K4395" t="s">
        <v>53</v>
      </c>
      <c r="L4395">
        <v>73</v>
      </c>
      <c r="M4395" t="s">
        <v>10215</v>
      </c>
    </row>
    <row r="4396" spans="1:13" x14ac:dyDescent="0.2">
      <c r="A4396" s="4" t="s">
        <v>7348</v>
      </c>
      <c r="B4396" s="5" t="s">
        <v>10216</v>
      </c>
      <c r="C4396" t="s">
        <v>15</v>
      </c>
      <c r="D4396" t="s">
        <v>16</v>
      </c>
      <c r="E4396" s="6" t="s">
        <v>16</v>
      </c>
      <c r="F4396" s="5" t="s">
        <v>16</v>
      </c>
      <c r="G4396" t="s">
        <v>9045</v>
      </c>
      <c r="H4396">
        <v>1</v>
      </c>
      <c r="I4396">
        <v>24</v>
      </c>
      <c r="J4396">
        <v>33</v>
      </c>
      <c r="K4396" t="s">
        <v>101</v>
      </c>
      <c r="L4396">
        <v>133</v>
      </c>
      <c r="M4396" t="s">
        <v>9903</v>
      </c>
    </row>
    <row r="4397" spans="1:13" x14ac:dyDescent="0.2">
      <c r="A4397" s="4" t="s">
        <v>7348</v>
      </c>
      <c r="B4397" s="5" t="s">
        <v>10217</v>
      </c>
      <c r="C4397" t="s">
        <v>15</v>
      </c>
      <c r="D4397" t="s">
        <v>16</v>
      </c>
      <c r="E4397" s="6" t="s">
        <v>16</v>
      </c>
      <c r="F4397" s="5" t="s">
        <v>16</v>
      </c>
      <c r="G4397" t="s">
        <v>16</v>
      </c>
      <c r="H4397">
        <v>0.97799999999999998</v>
      </c>
      <c r="I4397">
        <v>29</v>
      </c>
      <c r="J4397">
        <v>34</v>
      </c>
      <c r="K4397" t="s">
        <v>94</v>
      </c>
      <c r="L4397">
        <v>70</v>
      </c>
      <c r="M4397" t="s">
        <v>10218</v>
      </c>
    </row>
    <row r="4398" spans="1:13" x14ac:dyDescent="0.2">
      <c r="A4398" s="4" t="s">
        <v>7348</v>
      </c>
      <c r="B4398" s="5" t="s">
        <v>10219</v>
      </c>
      <c r="C4398" t="s">
        <v>15</v>
      </c>
      <c r="D4398" t="s">
        <v>15</v>
      </c>
      <c r="E4398" s="6" t="s">
        <v>16</v>
      </c>
      <c r="F4398" s="5" t="s">
        <v>16</v>
      </c>
      <c r="G4398" t="s">
        <v>10220</v>
      </c>
      <c r="H4398">
        <v>0.999</v>
      </c>
      <c r="I4398">
        <v>22</v>
      </c>
      <c r="J4398">
        <v>49</v>
      </c>
      <c r="K4398" t="s">
        <v>8356</v>
      </c>
      <c r="L4398">
        <v>109</v>
      </c>
      <c r="M4398" t="s">
        <v>10221</v>
      </c>
    </row>
    <row r="4399" spans="1:13" x14ac:dyDescent="0.2">
      <c r="A4399" s="4" t="s">
        <v>7348</v>
      </c>
      <c r="B4399" s="5" t="s">
        <v>10222</v>
      </c>
      <c r="C4399" t="s">
        <v>16</v>
      </c>
      <c r="D4399" t="s">
        <v>16</v>
      </c>
      <c r="E4399" s="6" t="s">
        <v>16</v>
      </c>
      <c r="F4399" s="5" t="s">
        <v>16</v>
      </c>
      <c r="G4399" t="s">
        <v>3522</v>
      </c>
      <c r="H4399">
        <v>0.996</v>
      </c>
      <c r="I4399">
        <v>21</v>
      </c>
      <c r="J4399" t="s">
        <v>113</v>
      </c>
      <c r="K4399" t="s">
        <v>113</v>
      </c>
      <c r="L4399">
        <v>138</v>
      </c>
      <c r="M4399" t="s">
        <v>10223</v>
      </c>
    </row>
    <row r="4400" spans="1:13" x14ac:dyDescent="0.2">
      <c r="A4400" s="4" t="s">
        <v>7348</v>
      </c>
      <c r="B4400" s="5" t="s">
        <v>10224</v>
      </c>
      <c r="C4400" t="s">
        <v>15</v>
      </c>
      <c r="D4400" t="s">
        <v>16</v>
      </c>
      <c r="E4400" s="6" t="s">
        <v>16</v>
      </c>
      <c r="F4400" s="5" t="s">
        <v>16</v>
      </c>
      <c r="G4400" t="s">
        <v>16</v>
      </c>
      <c r="H4400">
        <v>1</v>
      </c>
      <c r="I4400">
        <v>22</v>
      </c>
      <c r="J4400">
        <v>32</v>
      </c>
      <c r="K4400" t="s">
        <v>17</v>
      </c>
      <c r="L4400">
        <v>74</v>
      </c>
      <c r="M4400" t="s">
        <v>10225</v>
      </c>
    </row>
    <row r="4401" spans="1:13" x14ac:dyDescent="0.2">
      <c r="A4401" s="4" t="s">
        <v>7348</v>
      </c>
      <c r="B4401" s="5" t="s">
        <v>10226</v>
      </c>
      <c r="C4401" t="s">
        <v>15</v>
      </c>
      <c r="D4401" t="s">
        <v>16</v>
      </c>
      <c r="E4401" s="6" t="s">
        <v>16</v>
      </c>
      <c r="F4401" s="5" t="s">
        <v>16</v>
      </c>
      <c r="G4401" t="s">
        <v>16</v>
      </c>
      <c r="H4401">
        <v>0.96599999999999997</v>
      </c>
      <c r="I4401">
        <v>30</v>
      </c>
      <c r="J4401">
        <v>56</v>
      </c>
      <c r="K4401" t="s">
        <v>26</v>
      </c>
      <c r="L4401">
        <v>139</v>
      </c>
      <c r="M4401" t="s">
        <v>10227</v>
      </c>
    </row>
    <row r="4402" spans="1:13" x14ac:dyDescent="0.2">
      <c r="A4402" s="4" t="s">
        <v>7348</v>
      </c>
      <c r="B4402" s="5" t="s">
        <v>10228</v>
      </c>
      <c r="C4402" t="s">
        <v>15</v>
      </c>
      <c r="D4402" t="s">
        <v>16</v>
      </c>
      <c r="E4402" s="6" t="s">
        <v>16</v>
      </c>
      <c r="F4402" s="5" t="s">
        <v>16</v>
      </c>
      <c r="G4402" t="s">
        <v>16</v>
      </c>
      <c r="H4402">
        <v>0.998</v>
      </c>
      <c r="I4402">
        <v>29</v>
      </c>
      <c r="J4402">
        <v>55</v>
      </c>
      <c r="K4402" t="s">
        <v>56</v>
      </c>
      <c r="L4402">
        <v>99</v>
      </c>
      <c r="M4402" t="s">
        <v>10229</v>
      </c>
    </row>
    <row r="4403" spans="1:13" x14ac:dyDescent="0.2">
      <c r="A4403" s="4" t="s">
        <v>7348</v>
      </c>
      <c r="B4403" s="5" t="s">
        <v>10230</v>
      </c>
      <c r="C4403" t="s">
        <v>15</v>
      </c>
      <c r="D4403" t="s">
        <v>15</v>
      </c>
      <c r="E4403" s="6" t="s">
        <v>15</v>
      </c>
      <c r="F4403" s="5" t="s">
        <v>16</v>
      </c>
      <c r="G4403" t="s">
        <v>10231</v>
      </c>
      <c r="H4403">
        <v>0.999</v>
      </c>
      <c r="I4403">
        <v>27</v>
      </c>
      <c r="J4403">
        <v>45</v>
      </c>
      <c r="K4403" t="s">
        <v>10232</v>
      </c>
      <c r="L4403">
        <v>121</v>
      </c>
      <c r="M4403" t="s">
        <v>10233</v>
      </c>
    </row>
    <row r="4404" spans="1:13" x14ac:dyDescent="0.2">
      <c r="A4404" s="4" t="s">
        <v>7348</v>
      </c>
      <c r="B4404" s="5" t="s">
        <v>10234</v>
      </c>
      <c r="C4404" t="s">
        <v>15</v>
      </c>
      <c r="D4404" t="s">
        <v>16</v>
      </c>
      <c r="E4404" s="6" t="s">
        <v>16</v>
      </c>
      <c r="F4404" s="5" t="s">
        <v>16</v>
      </c>
      <c r="G4404" t="s">
        <v>16</v>
      </c>
      <c r="H4404">
        <v>0.92</v>
      </c>
      <c r="I4404">
        <v>29</v>
      </c>
      <c r="J4404">
        <v>46</v>
      </c>
      <c r="K4404" t="s">
        <v>23</v>
      </c>
      <c r="L4404">
        <v>79</v>
      </c>
      <c r="M4404" t="s">
        <v>7437</v>
      </c>
    </row>
    <row r="4405" spans="1:13" x14ac:dyDescent="0.2">
      <c r="A4405" s="4" t="s">
        <v>7348</v>
      </c>
      <c r="B4405" s="5" t="s">
        <v>10235</v>
      </c>
      <c r="C4405" t="s">
        <v>15</v>
      </c>
      <c r="D4405" t="s">
        <v>15</v>
      </c>
      <c r="E4405" s="6" t="s">
        <v>16</v>
      </c>
      <c r="F4405" s="5" t="s">
        <v>16</v>
      </c>
      <c r="G4405" t="s">
        <v>10136</v>
      </c>
      <c r="H4405">
        <v>0.999</v>
      </c>
      <c r="I4405">
        <v>23</v>
      </c>
      <c r="J4405">
        <v>47</v>
      </c>
      <c r="K4405" t="s">
        <v>10236</v>
      </c>
      <c r="L4405">
        <v>84</v>
      </c>
      <c r="M4405" t="s">
        <v>10237</v>
      </c>
    </row>
    <row r="4406" spans="1:13" x14ac:dyDescent="0.2">
      <c r="A4406" s="4" t="s">
        <v>7348</v>
      </c>
      <c r="B4406" s="5" t="s">
        <v>10238</v>
      </c>
      <c r="C4406" t="s">
        <v>15</v>
      </c>
      <c r="D4406" t="s">
        <v>16</v>
      </c>
      <c r="E4406" s="6" t="s">
        <v>16</v>
      </c>
      <c r="F4406" s="5" t="s">
        <v>16</v>
      </c>
      <c r="G4406" t="s">
        <v>16</v>
      </c>
      <c r="H4406">
        <v>0.94599999999999995</v>
      </c>
      <c r="I4406">
        <v>28</v>
      </c>
      <c r="J4406">
        <v>54</v>
      </c>
      <c r="K4406" t="s">
        <v>23</v>
      </c>
      <c r="L4406">
        <v>82</v>
      </c>
      <c r="M4406" t="s">
        <v>10239</v>
      </c>
    </row>
    <row r="4407" spans="1:13" x14ac:dyDescent="0.2">
      <c r="A4407" s="4" t="s">
        <v>7348</v>
      </c>
      <c r="B4407" s="5" t="s">
        <v>10240</v>
      </c>
      <c r="C4407" t="s">
        <v>15</v>
      </c>
      <c r="D4407" t="s">
        <v>16</v>
      </c>
      <c r="E4407" s="6" t="s">
        <v>16</v>
      </c>
      <c r="F4407" s="5" t="s">
        <v>16</v>
      </c>
      <c r="G4407" t="s">
        <v>16</v>
      </c>
      <c r="H4407">
        <v>0.99099999999999999</v>
      </c>
      <c r="I4407">
        <v>20</v>
      </c>
      <c r="J4407">
        <v>53</v>
      </c>
      <c r="K4407" t="s">
        <v>128</v>
      </c>
      <c r="L4407">
        <v>85</v>
      </c>
      <c r="M4407" t="s">
        <v>10241</v>
      </c>
    </row>
    <row r="4408" spans="1:13" x14ac:dyDescent="0.2">
      <c r="A4408" s="4" t="s">
        <v>7348</v>
      </c>
      <c r="B4408" s="5" t="s">
        <v>10242</v>
      </c>
      <c r="C4408" t="s">
        <v>15</v>
      </c>
      <c r="D4408" t="s">
        <v>16</v>
      </c>
      <c r="E4408" s="6" t="s">
        <v>16</v>
      </c>
      <c r="F4408" s="5" t="s">
        <v>15</v>
      </c>
      <c r="G4408" t="s">
        <v>10243</v>
      </c>
      <c r="H4408">
        <v>1</v>
      </c>
      <c r="I4408">
        <v>23</v>
      </c>
      <c r="J4408">
        <v>41</v>
      </c>
      <c r="K4408" t="s">
        <v>202</v>
      </c>
      <c r="L4408">
        <v>170</v>
      </c>
      <c r="M4408" t="s">
        <v>10244</v>
      </c>
    </row>
    <row r="4409" spans="1:13" x14ac:dyDescent="0.2">
      <c r="A4409" s="4" t="s">
        <v>7348</v>
      </c>
      <c r="B4409" s="5" t="s">
        <v>10245</v>
      </c>
      <c r="C4409" t="s">
        <v>15</v>
      </c>
      <c r="D4409" t="s">
        <v>16</v>
      </c>
      <c r="E4409" s="6" t="s">
        <v>16</v>
      </c>
      <c r="F4409" s="5" t="s">
        <v>16</v>
      </c>
      <c r="G4409" t="s">
        <v>16</v>
      </c>
      <c r="H4409">
        <v>0.96699999999999997</v>
      </c>
      <c r="I4409">
        <v>19</v>
      </c>
      <c r="J4409">
        <v>45</v>
      </c>
      <c r="K4409" t="s">
        <v>23</v>
      </c>
      <c r="L4409">
        <v>71</v>
      </c>
      <c r="M4409" t="s">
        <v>10246</v>
      </c>
    </row>
    <row r="4410" spans="1:13" x14ac:dyDescent="0.2">
      <c r="A4410" s="4" t="s">
        <v>7348</v>
      </c>
      <c r="B4410" s="5" t="s">
        <v>10247</v>
      </c>
      <c r="C4410" t="s">
        <v>15</v>
      </c>
      <c r="D4410" t="s">
        <v>16</v>
      </c>
      <c r="E4410" s="6" t="s">
        <v>16</v>
      </c>
      <c r="F4410" s="5" t="s">
        <v>16</v>
      </c>
      <c r="G4410" t="s">
        <v>16</v>
      </c>
      <c r="H4410">
        <v>0.91700000000000004</v>
      </c>
      <c r="I4410">
        <v>22</v>
      </c>
      <c r="J4410">
        <v>33</v>
      </c>
      <c r="K4410" t="s">
        <v>34</v>
      </c>
      <c r="L4410">
        <v>73</v>
      </c>
      <c r="M4410" t="s">
        <v>9024</v>
      </c>
    </row>
    <row r="4411" spans="1:13" x14ac:dyDescent="0.2">
      <c r="A4411" s="4" t="s">
        <v>7348</v>
      </c>
      <c r="B4411" s="5" t="s">
        <v>10248</v>
      </c>
      <c r="C4411" t="s">
        <v>15</v>
      </c>
      <c r="D4411" t="s">
        <v>16</v>
      </c>
      <c r="E4411" s="6" t="s">
        <v>16</v>
      </c>
      <c r="F4411" s="5" t="s">
        <v>16</v>
      </c>
      <c r="G4411" t="s">
        <v>16</v>
      </c>
      <c r="H4411">
        <v>0.98499999999999999</v>
      </c>
      <c r="I4411">
        <v>18</v>
      </c>
      <c r="J4411">
        <v>47</v>
      </c>
      <c r="K4411" t="s">
        <v>94</v>
      </c>
      <c r="L4411">
        <v>81</v>
      </c>
      <c r="M4411" t="s">
        <v>10249</v>
      </c>
    </row>
    <row r="4412" spans="1:13" x14ac:dyDescent="0.2">
      <c r="A4412" s="4" t="s">
        <v>7348</v>
      </c>
      <c r="B4412" s="5" t="s">
        <v>10250</v>
      </c>
      <c r="C4412" t="s">
        <v>15</v>
      </c>
      <c r="D4412" t="s">
        <v>16</v>
      </c>
      <c r="E4412" s="6" t="s">
        <v>16</v>
      </c>
      <c r="F4412" s="5" t="s">
        <v>16</v>
      </c>
      <c r="G4412" t="s">
        <v>16</v>
      </c>
      <c r="H4412">
        <v>0.95899999999999996</v>
      </c>
      <c r="I4412">
        <v>27</v>
      </c>
      <c r="J4412">
        <v>47</v>
      </c>
      <c r="K4412" t="s">
        <v>37</v>
      </c>
      <c r="L4412">
        <v>75</v>
      </c>
      <c r="M4412" t="s">
        <v>10251</v>
      </c>
    </row>
    <row r="4413" spans="1:13" x14ac:dyDescent="0.2">
      <c r="A4413" s="4" t="s">
        <v>7348</v>
      </c>
      <c r="B4413" s="5" t="s">
        <v>10252</v>
      </c>
      <c r="C4413" t="s">
        <v>15</v>
      </c>
      <c r="D4413" t="s">
        <v>15</v>
      </c>
      <c r="E4413" s="6" t="s">
        <v>15</v>
      </c>
      <c r="F4413" s="5" t="s">
        <v>15</v>
      </c>
      <c r="G4413" t="s">
        <v>10253</v>
      </c>
      <c r="H4413">
        <v>1</v>
      </c>
      <c r="I4413">
        <v>28</v>
      </c>
      <c r="J4413">
        <v>51</v>
      </c>
      <c r="K4413" t="s">
        <v>10254</v>
      </c>
      <c r="L4413">
        <v>336</v>
      </c>
      <c r="M4413" t="s">
        <v>10255</v>
      </c>
    </row>
    <row r="4414" spans="1:13" x14ac:dyDescent="0.2">
      <c r="A4414" s="4" t="s">
        <v>7348</v>
      </c>
      <c r="B4414" s="5" t="s">
        <v>10256</v>
      </c>
      <c r="C4414" t="s">
        <v>15</v>
      </c>
      <c r="D4414" t="s">
        <v>16</v>
      </c>
      <c r="E4414" s="6" t="s">
        <v>16</v>
      </c>
      <c r="F4414" s="5" t="s">
        <v>16</v>
      </c>
      <c r="G4414" t="s">
        <v>16</v>
      </c>
      <c r="H4414">
        <v>0.997</v>
      </c>
      <c r="I4414">
        <v>24</v>
      </c>
      <c r="J4414">
        <v>53</v>
      </c>
      <c r="K4414" t="s">
        <v>66</v>
      </c>
      <c r="L4414">
        <v>95</v>
      </c>
      <c r="M4414" t="s">
        <v>10257</v>
      </c>
    </row>
    <row r="4415" spans="1:13" x14ac:dyDescent="0.2">
      <c r="A4415" s="4" t="s">
        <v>7348</v>
      </c>
      <c r="B4415" s="5" t="s">
        <v>10258</v>
      </c>
      <c r="C4415" t="s">
        <v>15</v>
      </c>
      <c r="D4415" t="s">
        <v>15</v>
      </c>
      <c r="E4415" s="6" t="s">
        <v>16</v>
      </c>
      <c r="F4415" s="5" t="s">
        <v>16</v>
      </c>
      <c r="G4415" t="s">
        <v>10136</v>
      </c>
      <c r="H4415">
        <v>1</v>
      </c>
      <c r="I4415">
        <v>23</v>
      </c>
      <c r="J4415">
        <v>47</v>
      </c>
      <c r="K4415" t="s">
        <v>10236</v>
      </c>
      <c r="L4415">
        <v>84</v>
      </c>
      <c r="M4415" t="s">
        <v>10259</v>
      </c>
    </row>
    <row r="4416" spans="1:13" x14ac:dyDescent="0.2">
      <c r="A4416" s="4" t="s">
        <v>7348</v>
      </c>
      <c r="B4416" s="5" t="s">
        <v>10260</v>
      </c>
      <c r="C4416" t="s">
        <v>15</v>
      </c>
      <c r="D4416" t="s">
        <v>16</v>
      </c>
      <c r="E4416" s="6" t="s">
        <v>16</v>
      </c>
      <c r="F4416" s="5" t="s">
        <v>16</v>
      </c>
      <c r="G4416" t="s">
        <v>16</v>
      </c>
      <c r="H4416">
        <v>0.93400000000000005</v>
      </c>
      <c r="I4416">
        <v>17</v>
      </c>
      <c r="J4416">
        <v>40</v>
      </c>
      <c r="K4416" t="s">
        <v>26</v>
      </c>
      <c r="L4416">
        <v>83</v>
      </c>
      <c r="M4416" t="s">
        <v>10261</v>
      </c>
    </row>
    <row r="4417" spans="1:13" x14ac:dyDescent="0.2">
      <c r="A4417" s="4" t="s">
        <v>7348</v>
      </c>
      <c r="B4417" s="5" t="s">
        <v>10262</v>
      </c>
      <c r="C4417" t="s">
        <v>15</v>
      </c>
      <c r="D4417" t="s">
        <v>16</v>
      </c>
      <c r="E4417" s="6" t="s">
        <v>16</v>
      </c>
      <c r="F4417" s="5" t="s">
        <v>16</v>
      </c>
      <c r="G4417" t="s">
        <v>16</v>
      </c>
      <c r="H4417">
        <v>0.97299999999999998</v>
      </c>
      <c r="I4417">
        <v>20</v>
      </c>
      <c r="J4417">
        <v>51</v>
      </c>
      <c r="K4417" t="s">
        <v>45</v>
      </c>
      <c r="L4417">
        <v>191</v>
      </c>
      <c r="M4417" t="s">
        <v>10263</v>
      </c>
    </row>
    <row r="4418" spans="1:13" x14ac:dyDescent="0.2">
      <c r="A4418" s="4" t="s">
        <v>7348</v>
      </c>
      <c r="B4418" s="5" t="s">
        <v>10264</v>
      </c>
      <c r="C4418" t="s">
        <v>15</v>
      </c>
      <c r="D4418" t="s">
        <v>16</v>
      </c>
      <c r="E4418" s="6" t="s">
        <v>16</v>
      </c>
      <c r="F4418" s="5" t="s">
        <v>16</v>
      </c>
      <c r="G4418" t="s">
        <v>16</v>
      </c>
      <c r="H4418">
        <v>0.92900000000000005</v>
      </c>
      <c r="I4418">
        <v>22</v>
      </c>
      <c r="J4418">
        <v>47</v>
      </c>
      <c r="K4418" t="s">
        <v>37</v>
      </c>
      <c r="L4418">
        <v>95</v>
      </c>
      <c r="M4418" t="s">
        <v>10265</v>
      </c>
    </row>
    <row r="4419" spans="1:13" x14ac:dyDescent="0.2">
      <c r="A4419" s="4" t="s">
        <v>7348</v>
      </c>
      <c r="B4419" s="5" t="s">
        <v>10266</v>
      </c>
      <c r="C4419" t="s">
        <v>15</v>
      </c>
      <c r="D4419" t="s">
        <v>16</v>
      </c>
      <c r="E4419" s="6" t="s">
        <v>16</v>
      </c>
      <c r="F4419" s="5" t="s">
        <v>16</v>
      </c>
      <c r="G4419" t="s">
        <v>16</v>
      </c>
      <c r="H4419">
        <v>0.998</v>
      </c>
      <c r="I4419">
        <v>21</v>
      </c>
      <c r="J4419">
        <v>53</v>
      </c>
      <c r="K4419" t="s">
        <v>128</v>
      </c>
      <c r="L4419">
        <v>73</v>
      </c>
      <c r="M4419" t="s">
        <v>10267</v>
      </c>
    </row>
    <row r="4420" spans="1:13" x14ac:dyDescent="0.2">
      <c r="A4420" s="4" t="s">
        <v>7348</v>
      </c>
      <c r="B4420" s="5" t="s">
        <v>10268</v>
      </c>
      <c r="C4420" t="s">
        <v>16</v>
      </c>
      <c r="D4420" t="s">
        <v>15</v>
      </c>
      <c r="E4420" s="6" t="s">
        <v>16</v>
      </c>
      <c r="F4420" s="5" t="s">
        <v>16</v>
      </c>
      <c r="G4420" t="s">
        <v>16</v>
      </c>
      <c r="H4420">
        <v>0.97</v>
      </c>
      <c r="I4420">
        <v>24</v>
      </c>
      <c r="J4420">
        <v>57</v>
      </c>
      <c r="K4420" t="s">
        <v>10269</v>
      </c>
      <c r="L4420">
        <v>379</v>
      </c>
      <c r="M4420" t="s">
        <v>10270</v>
      </c>
    </row>
    <row r="4421" spans="1:13" x14ac:dyDescent="0.2">
      <c r="A4421" s="4" t="s">
        <v>7348</v>
      </c>
      <c r="B4421" s="5" t="s">
        <v>10271</v>
      </c>
      <c r="C4421" t="s">
        <v>15</v>
      </c>
      <c r="D4421" t="s">
        <v>16</v>
      </c>
      <c r="E4421" s="6" t="s">
        <v>16</v>
      </c>
      <c r="F4421" s="5" t="s">
        <v>16</v>
      </c>
      <c r="G4421" t="s">
        <v>16</v>
      </c>
      <c r="H4421">
        <v>0.97599999999999998</v>
      </c>
      <c r="I4421">
        <v>30</v>
      </c>
      <c r="J4421">
        <v>34</v>
      </c>
      <c r="K4421" t="s">
        <v>172</v>
      </c>
      <c r="L4421">
        <v>217</v>
      </c>
      <c r="M4421" t="s">
        <v>10272</v>
      </c>
    </row>
    <row r="4422" spans="1:13" x14ac:dyDescent="0.2">
      <c r="A4422" s="4" t="s">
        <v>7348</v>
      </c>
      <c r="B4422" s="5" t="s">
        <v>10273</v>
      </c>
      <c r="C4422" t="s">
        <v>15</v>
      </c>
      <c r="D4422" t="s">
        <v>15</v>
      </c>
      <c r="E4422" s="6" t="s">
        <v>15</v>
      </c>
      <c r="F4422" s="5" t="s">
        <v>16</v>
      </c>
      <c r="G4422" t="s">
        <v>10274</v>
      </c>
      <c r="H4422">
        <v>0.95899999999999996</v>
      </c>
      <c r="I4422">
        <v>26</v>
      </c>
      <c r="J4422">
        <v>56</v>
      </c>
      <c r="K4422" t="s">
        <v>8255</v>
      </c>
      <c r="L4422">
        <v>83</v>
      </c>
      <c r="M4422" t="s">
        <v>10275</v>
      </c>
    </row>
    <row r="4423" spans="1:13" x14ac:dyDescent="0.2">
      <c r="A4423" s="4" t="s">
        <v>10276</v>
      </c>
      <c r="B4423" s="5" t="s">
        <v>10277</v>
      </c>
      <c r="C4423" t="s">
        <v>16</v>
      </c>
      <c r="D4423" t="s">
        <v>15</v>
      </c>
      <c r="E4423" s="6" t="s">
        <v>15</v>
      </c>
      <c r="F4423" s="5" t="s">
        <v>15</v>
      </c>
      <c r="G4423" t="s">
        <v>16</v>
      </c>
      <c r="H4423">
        <v>1</v>
      </c>
      <c r="I4423">
        <v>24</v>
      </c>
      <c r="J4423">
        <v>57</v>
      </c>
      <c r="K4423" t="s">
        <v>10278</v>
      </c>
      <c r="L4423">
        <v>151</v>
      </c>
      <c r="M4423" t="s">
        <v>10279</v>
      </c>
    </row>
    <row r="4424" spans="1:13" x14ac:dyDescent="0.2">
      <c r="A4424" s="4" t="s">
        <v>10276</v>
      </c>
      <c r="B4424" s="5" t="s">
        <v>10280</v>
      </c>
      <c r="C4424" t="s">
        <v>15</v>
      </c>
      <c r="D4424" t="s">
        <v>16</v>
      </c>
      <c r="E4424" s="6" t="s">
        <v>16</v>
      </c>
      <c r="F4424" s="5" t="s">
        <v>16</v>
      </c>
      <c r="G4424" t="s">
        <v>16</v>
      </c>
      <c r="H4424">
        <v>0.94499999999999995</v>
      </c>
      <c r="I4424">
        <v>17</v>
      </c>
      <c r="J4424">
        <v>37</v>
      </c>
      <c r="K4424" t="s">
        <v>26</v>
      </c>
      <c r="L4424">
        <v>84</v>
      </c>
      <c r="M4424" t="s">
        <v>10281</v>
      </c>
    </row>
    <row r="4425" spans="1:13" x14ac:dyDescent="0.2">
      <c r="A4425" s="4" t="s">
        <v>10276</v>
      </c>
      <c r="B4425" s="5" t="s">
        <v>10282</v>
      </c>
      <c r="C4425" t="s">
        <v>15</v>
      </c>
      <c r="D4425" t="s">
        <v>15</v>
      </c>
      <c r="E4425" s="6" t="s">
        <v>15</v>
      </c>
      <c r="F4425" s="5" t="s">
        <v>15</v>
      </c>
      <c r="G4425" t="s">
        <v>16</v>
      </c>
      <c r="H4425">
        <v>0.999</v>
      </c>
      <c r="I4425">
        <v>24</v>
      </c>
      <c r="J4425">
        <v>56</v>
      </c>
      <c r="K4425" t="s">
        <v>10283</v>
      </c>
      <c r="L4425">
        <v>145</v>
      </c>
      <c r="M4425" t="s">
        <v>10284</v>
      </c>
    </row>
    <row r="4426" spans="1:13" x14ac:dyDescent="0.2">
      <c r="A4426" s="4" t="s">
        <v>10276</v>
      </c>
      <c r="B4426" s="5" t="s">
        <v>10285</v>
      </c>
      <c r="C4426" t="s">
        <v>15</v>
      </c>
      <c r="D4426" t="s">
        <v>15</v>
      </c>
      <c r="E4426" s="6" t="s">
        <v>15</v>
      </c>
      <c r="F4426" s="5" t="s">
        <v>16</v>
      </c>
      <c r="G4426" t="s">
        <v>10286</v>
      </c>
      <c r="H4426">
        <v>1</v>
      </c>
      <c r="I4426">
        <v>24</v>
      </c>
      <c r="J4426">
        <v>55</v>
      </c>
      <c r="K4426" t="s">
        <v>10287</v>
      </c>
      <c r="L4426">
        <v>175</v>
      </c>
      <c r="M4426" t="s">
        <v>10288</v>
      </c>
    </row>
    <row r="4427" spans="1:13" x14ac:dyDescent="0.2">
      <c r="A4427" s="4" t="s">
        <v>10276</v>
      </c>
      <c r="B4427" s="5" t="s">
        <v>10289</v>
      </c>
      <c r="C4427" t="s">
        <v>15</v>
      </c>
      <c r="D4427" t="s">
        <v>15</v>
      </c>
      <c r="E4427" s="6" t="s">
        <v>15</v>
      </c>
      <c r="F4427" s="5" t="s">
        <v>15</v>
      </c>
      <c r="G4427" t="s">
        <v>16</v>
      </c>
      <c r="H4427">
        <v>0.99099999999999999</v>
      </c>
      <c r="I4427">
        <v>24</v>
      </c>
      <c r="J4427">
        <v>56</v>
      </c>
      <c r="K4427" t="s">
        <v>10290</v>
      </c>
      <c r="L4427">
        <v>133</v>
      </c>
      <c r="M4427" t="s">
        <v>10291</v>
      </c>
    </row>
    <row r="4428" spans="1:13" x14ac:dyDescent="0.2">
      <c r="A4428" s="4" t="s">
        <v>10276</v>
      </c>
      <c r="B4428" s="5" t="s">
        <v>10292</v>
      </c>
      <c r="C4428" t="s">
        <v>15</v>
      </c>
      <c r="D4428" t="s">
        <v>15</v>
      </c>
      <c r="E4428" s="6" t="s">
        <v>15</v>
      </c>
      <c r="F4428" s="5" t="s">
        <v>16</v>
      </c>
      <c r="G4428" t="s">
        <v>16</v>
      </c>
      <c r="H4428">
        <v>1</v>
      </c>
      <c r="I4428">
        <v>24</v>
      </c>
      <c r="J4428">
        <v>41</v>
      </c>
      <c r="K4428" t="s">
        <v>10293</v>
      </c>
      <c r="L4428">
        <v>160</v>
      </c>
      <c r="M4428" t="s">
        <v>10294</v>
      </c>
    </row>
    <row r="4429" spans="1:13" x14ac:dyDescent="0.2">
      <c r="A4429" s="4" t="s">
        <v>10276</v>
      </c>
      <c r="B4429" s="5" t="s">
        <v>10295</v>
      </c>
      <c r="C4429" t="s">
        <v>16</v>
      </c>
      <c r="D4429" t="s">
        <v>15</v>
      </c>
      <c r="E4429" s="6" t="s">
        <v>15</v>
      </c>
      <c r="F4429" s="5" t="s">
        <v>15</v>
      </c>
      <c r="G4429" t="s">
        <v>10296</v>
      </c>
      <c r="H4429">
        <v>0.99299999999999999</v>
      </c>
      <c r="I4429">
        <v>36</v>
      </c>
      <c r="J4429">
        <v>63</v>
      </c>
      <c r="K4429" t="s">
        <v>10297</v>
      </c>
      <c r="L4429">
        <v>289</v>
      </c>
      <c r="M4429" t="s">
        <v>10298</v>
      </c>
    </row>
    <row r="4430" spans="1:13" x14ac:dyDescent="0.2">
      <c r="A4430" s="4" t="s">
        <v>10276</v>
      </c>
      <c r="B4430" s="5" t="s">
        <v>10299</v>
      </c>
      <c r="C4430" t="s">
        <v>16</v>
      </c>
      <c r="D4430" t="s">
        <v>16</v>
      </c>
      <c r="E4430" s="6" t="s">
        <v>15</v>
      </c>
      <c r="F4430" s="5" t="s">
        <v>16</v>
      </c>
      <c r="G4430" t="s">
        <v>2608</v>
      </c>
      <c r="H4430">
        <v>0.90800000000000003</v>
      </c>
      <c r="I4430">
        <v>44</v>
      </c>
      <c r="J4430" t="s">
        <v>113</v>
      </c>
      <c r="K4430" t="s">
        <v>113</v>
      </c>
      <c r="L4430">
        <v>171</v>
      </c>
      <c r="M4430" t="s">
        <v>10300</v>
      </c>
    </row>
    <row r="4431" spans="1:13" x14ac:dyDescent="0.2">
      <c r="A4431" s="4" t="s">
        <v>10276</v>
      </c>
      <c r="B4431" s="5" t="s">
        <v>10301</v>
      </c>
      <c r="C4431" t="s">
        <v>15</v>
      </c>
      <c r="D4431" t="s">
        <v>16</v>
      </c>
      <c r="E4431" s="6" t="s">
        <v>16</v>
      </c>
      <c r="F4431" s="5" t="s">
        <v>16</v>
      </c>
      <c r="G4431" t="s">
        <v>16</v>
      </c>
      <c r="H4431">
        <v>0.96199999999999997</v>
      </c>
      <c r="I4431">
        <v>29</v>
      </c>
      <c r="J4431">
        <v>37</v>
      </c>
      <c r="K4431" t="s">
        <v>45</v>
      </c>
      <c r="L4431">
        <v>93</v>
      </c>
      <c r="M4431" t="s">
        <v>10302</v>
      </c>
    </row>
    <row r="4432" spans="1:13" x14ac:dyDescent="0.2">
      <c r="A4432" s="4" t="s">
        <v>10276</v>
      </c>
      <c r="B4432" s="5" t="s">
        <v>10303</v>
      </c>
      <c r="C4432" t="s">
        <v>15</v>
      </c>
      <c r="D4432" t="s">
        <v>16</v>
      </c>
      <c r="E4432" s="6" t="s">
        <v>16</v>
      </c>
      <c r="F4432" s="5" t="s">
        <v>16</v>
      </c>
      <c r="G4432" t="s">
        <v>16</v>
      </c>
      <c r="H4432">
        <v>0.97199999999999998</v>
      </c>
      <c r="I4432">
        <v>26</v>
      </c>
      <c r="J4432">
        <v>56</v>
      </c>
      <c r="K4432" t="s">
        <v>34</v>
      </c>
      <c r="L4432">
        <v>79</v>
      </c>
      <c r="M4432" t="s">
        <v>10304</v>
      </c>
    </row>
    <row r="4433" spans="1:13" x14ac:dyDescent="0.2">
      <c r="A4433" s="4" t="s">
        <v>10276</v>
      </c>
      <c r="B4433" s="5" t="s">
        <v>10305</v>
      </c>
      <c r="C4433" t="s">
        <v>15</v>
      </c>
      <c r="D4433" t="s">
        <v>15</v>
      </c>
      <c r="E4433" s="6" t="s">
        <v>15</v>
      </c>
      <c r="F4433" s="5" t="s">
        <v>15</v>
      </c>
      <c r="G4433" t="s">
        <v>16</v>
      </c>
      <c r="H4433">
        <v>1</v>
      </c>
      <c r="I4433">
        <v>24</v>
      </c>
      <c r="J4433">
        <v>37</v>
      </c>
      <c r="K4433" t="s">
        <v>10306</v>
      </c>
      <c r="L4433">
        <v>179</v>
      </c>
      <c r="M4433" t="s">
        <v>10307</v>
      </c>
    </row>
    <row r="4434" spans="1:13" x14ac:dyDescent="0.2">
      <c r="A4434" s="4" t="s">
        <v>10276</v>
      </c>
      <c r="B4434" s="5" t="s">
        <v>10308</v>
      </c>
      <c r="C4434" t="s">
        <v>15</v>
      </c>
      <c r="D4434" t="s">
        <v>15</v>
      </c>
      <c r="E4434" s="6" t="s">
        <v>15</v>
      </c>
      <c r="F4434" s="5" t="s">
        <v>16</v>
      </c>
      <c r="G4434" t="s">
        <v>16</v>
      </c>
      <c r="H4434">
        <v>1</v>
      </c>
      <c r="I4434">
        <v>24</v>
      </c>
      <c r="J4434">
        <v>54</v>
      </c>
      <c r="K4434" t="s">
        <v>10309</v>
      </c>
      <c r="L4434">
        <v>79</v>
      </c>
      <c r="M4434" t="s">
        <v>10310</v>
      </c>
    </row>
    <row r="4435" spans="1:13" x14ac:dyDescent="0.2">
      <c r="A4435" s="4" t="s">
        <v>10276</v>
      </c>
      <c r="B4435" s="5" t="s">
        <v>10311</v>
      </c>
      <c r="C4435" t="s">
        <v>16</v>
      </c>
      <c r="D4435" t="s">
        <v>16</v>
      </c>
      <c r="E4435" s="6" t="s">
        <v>16</v>
      </c>
      <c r="F4435" s="5" t="s">
        <v>16</v>
      </c>
      <c r="G4435" t="s">
        <v>1110</v>
      </c>
      <c r="H4435">
        <v>1</v>
      </c>
      <c r="I4435">
        <v>23</v>
      </c>
      <c r="J4435" t="s">
        <v>113</v>
      </c>
      <c r="K4435" t="s">
        <v>113</v>
      </c>
      <c r="L4435">
        <v>543</v>
      </c>
      <c r="M4435" t="s">
        <v>10312</v>
      </c>
    </row>
    <row r="4436" spans="1:13" x14ac:dyDescent="0.2">
      <c r="A4436" s="4" t="s">
        <v>10276</v>
      </c>
      <c r="B4436" s="5" t="s">
        <v>10313</v>
      </c>
      <c r="C4436" t="s">
        <v>15</v>
      </c>
      <c r="D4436" t="s">
        <v>16</v>
      </c>
      <c r="E4436" s="6" t="s">
        <v>16</v>
      </c>
      <c r="F4436" s="5" t="s">
        <v>16</v>
      </c>
      <c r="G4436" t="s">
        <v>16</v>
      </c>
      <c r="H4436">
        <v>0.93899999999999995</v>
      </c>
      <c r="I4436">
        <v>23</v>
      </c>
      <c r="J4436">
        <v>53</v>
      </c>
      <c r="K4436" t="s">
        <v>26</v>
      </c>
      <c r="L4436">
        <v>124</v>
      </c>
      <c r="M4436" t="s">
        <v>10314</v>
      </c>
    </row>
    <row r="4437" spans="1:13" x14ac:dyDescent="0.2">
      <c r="A4437" s="4" t="s">
        <v>10276</v>
      </c>
      <c r="B4437" s="5" t="s">
        <v>10315</v>
      </c>
      <c r="C4437" t="s">
        <v>16</v>
      </c>
      <c r="D4437" t="s">
        <v>15</v>
      </c>
      <c r="E4437" s="6" t="s">
        <v>16</v>
      </c>
      <c r="F4437" s="5" t="s">
        <v>16</v>
      </c>
      <c r="G4437" t="s">
        <v>16</v>
      </c>
      <c r="H4437">
        <v>0.94299999999999995</v>
      </c>
      <c r="I4437">
        <v>20</v>
      </c>
      <c r="J4437">
        <v>67</v>
      </c>
      <c r="K4437" t="s">
        <v>10316</v>
      </c>
      <c r="L4437">
        <v>211</v>
      </c>
      <c r="M4437" t="s">
        <v>10317</v>
      </c>
    </row>
    <row r="4438" spans="1:13" x14ac:dyDescent="0.2">
      <c r="A4438" s="4" t="s">
        <v>10276</v>
      </c>
      <c r="B4438" s="5" t="s">
        <v>10318</v>
      </c>
      <c r="C4438" t="s">
        <v>15</v>
      </c>
      <c r="D4438" t="s">
        <v>16</v>
      </c>
      <c r="E4438" s="6" t="s">
        <v>16</v>
      </c>
      <c r="F4438" s="5" t="s">
        <v>16</v>
      </c>
      <c r="G4438" t="s">
        <v>16</v>
      </c>
      <c r="H4438">
        <v>0.97499999999999998</v>
      </c>
      <c r="I4438">
        <v>25</v>
      </c>
      <c r="J4438">
        <v>54</v>
      </c>
      <c r="K4438" t="s">
        <v>26</v>
      </c>
      <c r="L4438">
        <v>92</v>
      </c>
      <c r="M4438" t="s">
        <v>10319</v>
      </c>
    </row>
    <row r="4439" spans="1:13" x14ac:dyDescent="0.2">
      <c r="A4439" s="4" t="s">
        <v>10276</v>
      </c>
      <c r="B4439" s="5" t="s">
        <v>10320</v>
      </c>
      <c r="C4439" t="s">
        <v>15</v>
      </c>
      <c r="D4439" t="s">
        <v>16</v>
      </c>
      <c r="E4439" s="6" t="s">
        <v>16</v>
      </c>
      <c r="F4439" s="5" t="s">
        <v>16</v>
      </c>
      <c r="G4439" t="s">
        <v>16</v>
      </c>
      <c r="H4439">
        <v>0.94799999999999995</v>
      </c>
      <c r="I4439">
        <v>26</v>
      </c>
      <c r="J4439">
        <v>51</v>
      </c>
      <c r="K4439" t="s">
        <v>56</v>
      </c>
      <c r="L4439">
        <v>108</v>
      </c>
      <c r="M4439" t="s">
        <v>10321</v>
      </c>
    </row>
    <row r="4440" spans="1:13" x14ac:dyDescent="0.2">
      <c r="A4440" s="4" t="s">
        <v>10276</v>
      </c>
      <c r="B4440" s="5" t="s">
        <v>10322</v>
      </c>
      <c r="C4440" t="s">
        <v>15</v>
      </c>
      <c r="D4440" t="s">
        <v>16</v>
      </c>
      <c r="E4440" s="6" t="s">
        <v>16</v>
      </c>
      <c r="F4440" s="5" t="s">
        <v>16</v>
      </c>
      <c r="G4440" t="s">
        <v>16</v>
      </c>
      <c r="H4440">
        <v>0.97</v>
      </c>
      <c r="I4440">
        <v>23</v>
      </c>
      <c r="J4440">
        <v>39</v>
      </c>
      <c r="K4440" t="s">
        <v>202</v>
      </c>
      <c r="L4440">
        <v>142</v>
      </c>
      <c r="M4440" t="s">
        <v>10323</v>
      </c>
    </row>
    <row r="4441" spans="1:13" x14ac:dyDescent="0.2">
      <c r="A4441" s="4" t="s">
        <v>10276</v>
      </c>
      <c r="B4441" s="5" t="s">
        <v>10324</v>
      </c>
      <c r="C4441" t="s">
        <v>15</v>
      </c>
      <c r="D4441" t="s">
        <v>16</v>
      </c>
      <c r="E4441" s="6" t="s">
        <v>16</v>
      </c>
      <c r="F4441" s="5" t="s">
        <v>16</v>
      </c>
      <c r="G4441" t="s">
        <v>16</v>
      </c>
      <c r="H4441">
        <v>0.97499999999999998</v>
      </c>
      <c r="I4441">
        <v>23</v>
      </c>
      <c r="J4441">
        <v>55</v>
      </c>
      <c r="K4441" t="s">
        <v>34</v>
      </c>
      <c r="L4441">
        <v>137</v>
      </c>
      <c r="M4441" t="s">
        <v>10325</v>
      </c>
    </row>
    <row r="4442" spans="1:13" x14ac:dyDescent="0.2">
      <c r="A4442" s="4" t="s">
        <v>10276</v>
      </c>
      <c r="B4442" s="5" t="s">
        <v>10326</v>
      </c>
      <c r="C4442" t="s">
        <v>15</v>
      </c>
      <c r="D4442" t="s">
        <v>15</v>
      </c>
      <c r="E4442" s="6" t="s">
        <v>15</v>
      </c>
      <c r="F4442" s="5" t="s">
        <v>15</v>
      </c>
      <c r="G4442" t="s">
        <v>16</v>
      </c>
      <c r="H4442">
        <v>0.998</v>
      </c>
      <c r="I4442">
        <v>21</v>
      </c>
      <c r="J4442">
        <v>51</v>
      </c>
      <c r="K4442" t="s">
        <v>10327</v>
      </c>
      <c r="L4442">
        <v>173</v>
      </c>
      <c r="M4442" t="s">
        <v>10328</v>
      </c>
    </row>
    <row r="4443" spans="1:13" x14ac:dyDescent="0.2">
      <c r="A4443" s="4" t="s">
        <v>10276</v>
      </c>
      <c r="B4443" s="5" t="s">
        <v>10329</v>
      </c>
      <c r="C4443" t="s">
        <v>15</v>
      </c>
      <c r="D4443" t="s">
        <v>16</v>
      </c>
      <c r="E4443" s="6" t="s">
        <v>16</v>
      </c>
      <c r="F4443" s="5" t="s">
        <v>16</v>
      </c>
      <c r="G4443" t="s">
        <v>16</v>
      </c>
      <c r="H4443">
        <v>0.96299999999999997</v>
      </c>
      <c r="I4443">
        <v>25</v>
      </c>
      <c r="J4443">
        <v>49</v>
      </c>
      <c r="K4443" t="s">
        <v>34</v>
      </c>
      <c r="L4443">
        <v>131</v>
      </c>
      <c r="M4443" t="s">
        <v>10330</v>
      </c>
    </row>
    <row r="4444" spans="1:13" x14ac:dyDescent="0.2">
      <c r="A4444" s="4" t="s">
        <v>10276</v>
      </c>
      <c r="B4444" s="5" t="s">
        <v>10331</v>
      </c>
      <c r="C4444" t="s">
        <v>15</v>
      </c>
      <c r="D4444" t="s">
        <v>15</v>
      </c>
      <c r="E4444" s="6" t="s">
        <v>15</v>
      </c>
      <c r="F4444" s="5" t="s">
        <v>16</v>
      </c>
      <c r="G4444" t="s">
        <v>16</v>
      </c>
      <c r="H4444">
        <v>0.99399999999999999</v>
      </c>
      <c r="I4444">
        <v>24</v>
      </c>
      <c r="J4444">
        <v>42</v>
      </c>
      <c r="K4444" t="s">
        <v>10332</v>
      </c>
      <c r="L4444">
        <v>95</v>
      </c>
      <c r="M4444" t="s">
        <v>10333</v>
      </c>
    </row>
    <row r="4445" spans="1:13" x14ac:dyDescent="0.2">
      <c r="A4445" s="4" t="s">
        <v>10276</v>
      </c>
      <c r="B4445" s="5" t="s">
        <v>10334</v>
      </c>
      <c r="C4445" t="s">
        <v>15</v>
      </c>
      <c r="D4445" t="s">
        <v>16</v>
      </c>
      <c r="E4445" s="6" t="s">
        <v>16</v>
      </c>
      <c r="F4445" s="5" t="s">
        <v>16</v>
      </c>
      <c r="G4445" t="s">
        <v>16</v>
      </c>
      <c r="H4445">
        <v>0.90700000000000003</v>
      </c>
      <c r="I4445">
        <v>19</v>
      </c>
      <c r="J4445">
        <v>38</v>
      </c>
      <c r="K4445" t="s">
        <v>172</v>
      </c>
      <c r="L4445">
        <v>82</v>
      </c>
      <c r="M4445" t="s">
        <v>10335</v>
      </c>
    </row>
    <row r="4446" spans="1:13" x14ac:dyDescent="0.2">
      <c r="A4446" s="4" t="s">
        <v>10276</v>
      </c>
      <c r="B4446" s="5" t="s">
        <v>10336</v>
      </c>
      <c r="C4446" t="s">
        <v>15</v>
      </c>
      <c r="D4446" t="s">
        <v>16</v>
      </c>
      <c r="E4446" s="6" t="s">
        <v>16</v>
      </c>
      <c r="F4446" s="5" t="s">
        <v>16</v>
      </c>
      <c r="G4446" t="s">
        <v>16</v>
      </c>
      <c r="H4446">
        <v>0.90700000000000003</v>
      </c>
      <c r="I4446">
        <v>21</v>
      </c>
      <c r="J4446">
        <v>53</v>
      </c>
      <c r="K4446" t="s">
        <v>34</v>
      </c>
      <c r="L4446">
        <v>81</v>
      </c>
      <c r="M4446" t="s">
        <v>10337</v>
      </c>
    </row>
    <row r="4447" spans="1:13" x14ac:dyDescent="0.2">
      <c r="A4447" s="4" t="s">
        <v>10276</v>
      </c>
      <c r="B4447" s="5" t="s">
        <v>10338</v>
      </c>
      <c r="C4447" t="s">
        <v>15</v>
      </c>
      <c r="D4447" t="s">
        <v>16</v>
      </c>
      <c r="E4447" s="6" t="s">
        <v>16</v>
      </c>
      <c r="F4447" s="5" t="s">
        <v>16</v>
      </c>
      <c r="G4447" t="s">
        <v>16</v>
      </c>
      <c r="H4447">
        <v>1</v>
      </c>
      <c r="I4447">
        <v>30</v>
      </c>
      <c r="J4447">
        <v>37</v>
      </c>
      <c r="K4447" t="s">
        <v>37</v>
      </c>
      <c r="L4447">
        <v>268</v>
      </c>
      <c r="M4447" t="s">
        <v>10339</v>
      </c>
    </row>
    <row r="4448" spans="1:13" x14ac:dyDescent="0.2">
      <c r="A4448" s="4" t="s">
        <v>10276</v>
      </c>
      <c r="B4448" s="5" t="s">
        <v>10340</v>
      </c>
      <c r="C4448" t="s">
        <v>15</v>
      </c>
      <c r="D4448" t="s">
        <v>15</v>
      </c>
      <c r="E4448" s="6" t="s">
        <v>15</v>
      </c>
      <c r="F4448" s="5" t="s">
        <v>15</v>
      </c>
      <c r="G4448" t="s">
        <v>16</v>
      </c>
      <c r="H4448">
        <v>0.98499999999999999</v>
      </c>
      <c r="I4448">
        <v>16</v>
      </c>
      <c r="J4448">
        <v>52</v>
      </c>
      <c r="K4448" t="s">
        <v>10341</v>
      </c>
      <c r="L4448">
        <v>148</v>
      </c>
      <c r="M4448" t="s">
        <v>10342</v>
      </c>
    </row>
    <row r="4449" spans="1:13" x14ac:dyDescent="0.2">
      <c r="A4449" s="4" t="s">
        <v>10276</v>
      </c>
      <c r="B4449" s="5" t="s">
        <v>10343</v>
      </c>
      <c r="C4449" t="s">
        <v>15</v>
      </c>
      <c r="D4449" t="s">
        <v>15</v>
      </c>
      <c r="E4449" s="6" t="s">
        <v>15</v>
      </c>
      <c r="F4449" s="5" t="s">
        <v>15</v>
      </c>
      <c r="G4449" t="s">
        <v>10344</v>
      </c>
      <c r="H4449">
        <v>0.998</v>
      </c>
      <c r="I4449">
        <v>21</v>
      </c>
      <c r="J4449">
        <v>54</v>
      </c>
      <c r="K4449" t="s">
        <v>10345</v>
      </c>
      <c r="L4449">
        <v>162</v>
      </c>
      <c r="M4449" t="s">
        <v>10346</v>
      </c>
    </row>
    <row r="4450" spans="1:13" x14ac:dyDescent="0.2">
      <c r="A4450" s="4" t="s">
        <v>10276</v>
      </c>
      <c r="B4450" s="5" t="s">
        <v>10347</v>
      </c>
      <c r="C4450" t="s">
        <v>15</v>
      </c>
      <c r="D4450" t="s">
        <v>15</v>
      </c>
      <c r="E4450" s="6" t="s">
        <v>15</v>
      </c>
      <c r="F4450" s="5" t="s">
        <v>16</v>
      </c>
      <c r="G4450" t="s">
        <v>16</v>
      </c>
      <c r="H4450">
        <v>1</v>
      </c>
      <c r="I4450">
        <v>21</v>
      </c>
      <c r="J4450">
        <v>32</v>
      </c>
      <c r="K4450" t="s">
        <v>10348</v>
      </c>
      <c r="L4450">
        <v>98</v>
      </c>
      <c r="M4450" t="s">
        <v>10349</v>
      </c>
    </row>
    <row r="4451" spans="1:13" x14ac:dyDescent="0.2">
      <c r="A4451" s="4" t="s">
        <v>10276</v>
      </c>
      <c r="B4451" s="5" t="s">
        <v>10350</v>
      </c>
      <c r="C4451" t="s">
        <v>16</v>
      </c>
      <c r="D4451" t="s">
        <v>16</v>
      </c>
      <c r="E4451" s="6" t="s">
        <v>15</v>
      </c>
      <c r="F4451" s="5" t="s">
        <v>16</v>
      </c>
      <c r="G4451" t="s">
        <v>10351</v>
      </c>
      <c r="H4451">
        <v>0.999</v>
      </c>
      <c r="I4451">
        <v>24</v>
      </c>
      <c r="J4451" t="s">
        <v>113</v>
      </c>
      <c r="K4451" t="s">
        <v>113</v>
      </c>
      <c r="L4451">
        <v>89</v>
      </c>
      <c r="M4451" t="s">
        <v>10352</v>
      </c>
    </row>
    <row r="4452" spans="1:13" x14ac:dyDescent="0.2">
      <c r="A4452" s="4" t="s">
        <v>10276</v>
      </c>
      <c r="B4452" s="5" t="s">
        <v>10353</v>
      </c>
      <c r="C4452" t="s">
        <v>15</v>
      </c>
      <c r="D4452" t="s">
        <v>16</v>
      </c>
      <c r="E4452" s="6" t="s">
        <v>16</v>
      </c>
      <c r="F4452" s="5" t="s">
        <v>16</v>
      </c>
      <c r="G4452" t="s">
        <v>16</v>
      </c>
      <c r="H4452">
        <v>0.996</v>
      </c>
      <c r="I4452">
        <v>20</v>
      </c>
      <c r="J4452">
        <v>55</v>
      </c>
      <c r="K4452" t="s">
        <v>37</v>
      </c>
      <c r="L4452">
        <v>81</v>
      </c>
      <c r="M4452" t="s">
        <v>10354</v>
      </c>
    </row>
    <row r="4453" spans="1:13" x14ac:dyDescent="0.2">
      <c r="A4453" s="4" t="s">
        <v>10276</v>
      </c>
      <c r="B4453" s="5" t="s">
        <v>10355</v>
      </c>
      <c r="C4453" t="s">
        <v>16</v>
      </c>
      <c r="D4453" t="s">
        <v>15</v>
      </c>
      <c r="E4453" s="6" t="s">
        <v>16</v>
      </c>
      <c r="F4453" s="5" t="s">
        <v>16</v>
      </c>
      <c r="G4453" t="s">
        <v>16</v>
      </c>
      <c r="H4453">
        <v>0.97</v>
      </c>
      <c r="I4453">
        <v>18</v>
      </c>
      <c r="J4453">
        <v>23</v>
      </c>
      <c r="K4453" t="s">
        <v>10356</v>
      </c>
      <c r="L4453">
        <v>101</v>
      </c>
      <c r="M4453" t="s">
        <v>10357</v>
      </c>
    </row>
    <row r="4454" spans="1:13" x14ac:dyDescent="0.2">
      <c r="A4454" s="4" t="s">
        <v>10276</v>
      </c>
      <c r="B4454" s="5" t="s">
        <v>10358</v>
      </c>
      <c r="C4454" t="s">
        <v>15</v>
      </c>
      <c r="D4454" t="s">
        <v>16</v>
      </c>
      <c r="E4454" s="6" t="s">
        <v>16</v>
      </c>
      <c r="F4454" s="5" t="s">
        <v>16</v>
      </c>
      <c r="G4454" t="s">
        <v>16</v>
      </c>
      <c r="H4454">
        <v>0.94499999999999995</v>
      </c>
      <c r="I4454">
        <v>24</v>
      </c>
      <c r="J4454">
        <v>46</v>
      </c>
      <c r="K4454" t="s">
        <v>94</v>
      </c>
      <c r="L4454">
        <v>138</v>
      </c>
      <c r="M4454" t="s">
        <v>10359</v>
      </c>
    </row>
    <row r="4455" spans="1:13" x14ac:dyDescent="0.2">
      <c r="A4455" s="4" t="s">
        <v>10276</v>
      </c>
      <c r="B4455" s="5" t="s">
        <v>10360</v>
      </c>
      <c r="C4455" t="s">
        <v>15</v>
      </c>
      <c r="D4455" t="s">
        <v>16</v>
      </c>
      <c r="E4455" s="6" t="s">
        <v>16</v>
      </c>
      <c r="F4455" s="5" t="s">
        <v>16</v>
      </c>
      <c r="G4455" t="s">
        <v>16</v>
      </c>
      <c r="H4455">
        <v>1</v>
      </c>
      <c r="I4455">
        <v>21</v>
      </c>
      <c r="J4455">
        <v>49</v>
      </c>
      <c r="K4455" t="s">
        <v>37</v>
      </c>
      <c r="L4455">
        <v>133</v>
      </c>
      <c r="M4455" t="s">
        <v>10361</v>
      </c>
    </row>
    <row r="4456" spans="1:13" x14ac:dyDescent="0.2">
      <c r="A4456" s="4" t="s">
        <v>10276</v>
      </c>
      <c r="B4456" s="5" t="s">
        <v>10362</v>
      </c>
      <c r="C4456" t="s">
        <v>15</v>
      </c>
      <c r="D4456" t="s">
        <v>16</v>
      </c>
      <c r="E4456" s="6" t="s">
        <v>16</v>
      </c>
      <c r="F4456" s="5" t="s">
        <v>16</v>
      </c>
      <c r="G4456" t="s">
        <v>16</v>
      </c>
      <c r="H4456">
        <v>0.997</v>
      </c>
      <c r="I4456">
        <v>17</v>
      </c>
      <c r="J4456">
        <v>32</v>
      </c>
      <c r="K4456" t="s">
        <v>26</v>
      </c>
      <c r="L4456">
        <v>94</v>
      </c>
      <c r="M4456" t="s">
        <v>10363</v>
      </c>
    </row>
    <row r="4457" spans="1:13" x14ac:dyDescent="0.2">
      <c r="A4457" s="4" t="s">
        <v>10276</v>
      </c>
      <c r="B4457" s="5" t="s">
        <v>10364</v>
      </c>
      <c r="C4457" t="s">
        <v>15</v>
      </c>
      <c r="D4457" t="s">
        <v>16</v>
      </c>
      <c r="E4457" s="6" t="s">
        <v>16</v>
      </c>
      <c r="F4457" s="5" t="s">
        <v>16</v>
      </c>
      <c r="G4457" t="s">
        <v>16</v>
      </c>
      <c r="H4457">
        <v>0.95899999999999996</v>
      </c>
      <c r="I4457">
        <v>26</v>
      </c>
      <c r="J4457">
        <v>41</v>
      </c>
      <c r="K4457" t="s">
        <v>76</v>
      </c>
      <c r="L4457">
        <v>78</v>
      </c>
      <c r="M4457" t="s">
        <v>10365</v>
      </c>
    </row>
    <row r="4458" spans="1:13" x14ac:dyDescent="0.2">
      <c r="A4458" s="4" t="s">
        <v>10276</v>
      </c>
      <c r="B4458" s="5" t="s">
        <v>10366</v>
      </c>
      <c r="C4458" t="s">
        <v>15</v>
      </c>
      <c r="D4458" t="s">
        <v>16</v>
      </c>
      <c r="E4458" s="6" t="s">
        <v>16</v>
      </c>
      <c r="F4458" s="5" t="s">
        <v>16</v>
      </c>
      <c r="G4458" t="s">
        <v>16</v>
      </c>
      <c r="H4458">
        <v>0.98899999999999999</v>
      </c>
      <c r="I4458">
        <v>29</v>
      </c>
      <c r="J4458">
        <v>42</v>
      </c>
      <c r="K4458" t="s">
        <v>76</v>
      </c>
      <c r="L4458">
        <v>91</v>
      </c>
      <c r="M4458" t="s">
        <v>10367</v>
      </c>
    </row>
    <row r="4459" spans="1:13" x14ac:dyDescent="0.2">
      <c r="A4459" s="4" t="s">
        <v>10276</v>
      </c>
      <c r="B4459" s="5" t="s">
        <v>10368</v>
      </c>
      <c r="C4459" t="s">
        <v>15</v>
      </c>
      <c r="D4459" t="s">
        <v>16</v>
      </c>
      <c r="E4459" s="6" t="s">
        <v>16</v>
      </c>
      <c r="F4459" s="5" t="s">
        <v>16</v>
      </c>
      <c r="G4459" t="s">
        <v>16</v>
      </c>
      <c r="H4459">
        <v>0.93799999999999994</v>
      </c>
      <c r="I4459">
        <v>20</v>
      </c>
      <c r="J4459">
        <v>39</v>
      </c>
      <c r="K4459" t="s">
        <v>37</v>
      </c>
      <c r="L4459">
        <v>78</v>
      </c>
      <c r="M4459" t="s">
        <v>10369</v>
      </c>
    </row>
    <row r="4460" spans="1:13" x14ac:dyDescent="0.2">
      <c r="A4460" s="4" t="s">
        <v>10276</v>
      </c>
      <c r="B4460" s="5" t="s">
        <v>10370</v>
      </c>
      <c r="C4460" t="s">
        <v>15</v>
      </c>
      <c r="D4460" t="s">
        <v>16</v>
      </c>
      <c r="E4460" s="6" t="s">
        <v>16</v>
      </c>
      <c r="F4460" s="5" t="s">
        <v>16</v>
      </c>
      <c r="G4460" t="s">
        <v>16</v>
      </c>
      <c r="H4460">
        <v>0.91700000000000004</v>
      </c>
      <c r="I4460">
        <v>30</v>
      </c>
      <c r="J4460">
        <v>56</v>
      </c>
      <c r="K4460" t="s">
        <v>128</v>
      </c>
      <c r="L4460">
        <v>88</v>
      </c>
      <c r="M4460" t="s">
        <v>10371</v>
      </c>
    </row>
    <row r="4461" spans="1:13" x14ac:dyDescent="0.2">
      <c r="A4461" s="4" t="s">
        <v>10276</v>
      </c>
      <c r="B4461" s="5" t="s">
        <v>10372</v>
      </c>
      <c r="C4461" t="s">
        <v>15</v>
      </c>
      <c r="D4461" t="s">
        <v>16</v>
      </c>
      <c r="E4461" s="6" t="s">
        <v>16</v>
      </c>
      <c r="F4461" s="5" t="s">
        <v>16</v>
      </c>
      <c r="G4461" t="s">
        <v>16</v>
      </c>
      <c r="H4461">
        <v>0.997</v>
      </c>
      <c r="I4461">
        <v>24</v>
      </c>
      <c r="J4461">
        <v>44</v>
      </c>
      <c r="K4461" t="s">
        <v>56</v>
      </c>
      <c r="L4461">
        <v>171</v>
      </c>
      <c r="M4461" t="s">
        <v>10373</v>
      </c>
    </row>
    <row r="4462" spans="1:13" x14ac:dyDescent="0.2">
      <c r="A4462" s="4" t="s">
        <v>10276</v>
      </c>
      <c r="B4462" s="5" t="s">
        <v>10374</v>
      </c>
      <c r="C4462" t="s">
        <v>15</v>
      </c>
      <c r="D4462" t="s">
        <v>16</v>
      </c>
      <c r="E4462" s="6" t="s">
        <v>16</v>
      </c>
      <c r="F4462" s="5" t="s">
        <v>16</v>
      </c>
      <c r="G4462" t="s">
        <v>16</v>
      </c>
      <c r="H4462">
        <v>0.97399999999999998</v>
      </c>
      <c r="I4462">
        <v>24</v>
      </c>
      <c r="J4462">
        <v>54</v>
      </c>
      <c r="K4462" t="s">
        <v>56</v>
      </c>
      <c r="L4462">
        <v>234</v>
      </c>
      <c r="M4462" t="s">
        <v>10375</v>
      </c>
    </row>
    <row r="4463" spans="1:13" x14ac:dyDescent="0.2">
      <c r="A4463" s="4" t="s">
        <v>10276</v>
      </c>
      <c r="B4463" s="5" t="s">
        <v>10376</v>
      </c>
      <c r="C4463" t="s">
        <v>16</v>
      </c>
      <c r="D4463" t="s">
        <v>15</v>
      </c>
      <c r="E4463" s="6" t="s">
        <v>15</v>
      </c>
      <c r="F4463" s="5" t="s">
        <v>16</v>
      </c>
      <c r="G4463" t="s">
        <v>16</v>
      </c>
      <c r="H4463">
        <v>0.98499999999999999</v>
      </c>
      <c r="I4463">
        <v>30</v>
      </c>
      <c r="J4463">
        <v>67</v>
      </c>
      <c r="K4463" t="s">
        <v>10377</v>
      </c>
      <c r="L4463">
        <v>185</v>
      </c>
      <c r="M4463" t="s">
        <v>10378</v>
      </c>
    </row>
    <row r="4464" spans="1:13" x14ac:dyDescent="0.2">
      <c r="A4464" s="4" t="s">
        <v>10276</v>
      </c>
      <c r="B4464" s="5" t="s">
        <v>10379</v>
      </c>
      <c r="C4464" t="s">
        <v>15</v>
      </c>
      <c r="D4464" t="s">
        <v>16</v>
      </c>
      <c r="E4464" s="6" t="s">
        <v>16</v>
      </c>
      <c r="F4464" s="5" t="s">
        <v>16</v>
      </c>
      <c r="G4464" t="s">
        <v>16</v>
      </c>
      <c r="H4464">
        <v>0.997</v>
      </c>
      <c r="I4464">
        <v>20</v>
      </c>
      <c r="J4464">
        <v>34</v>
      </c>
      <c r="K4464" t="s">
        <v>34</v>
      </c>
      <c r="L4464">
        <v>554</v>
      </c>
      <c r="M4464" t="s">
        <v>10380</v>
      </c>
    </row>
    <row r="4465" spans="1:13" x14ac:dyDescent="0.2">
      <c r="A4465" s="4" t="s">
        <v>10276</v>
      </c>
      <c r="B4465" s="5" t="s">
        <v>10381</v>
      </c>
      <c r="C4465" t="s">
        <v>15</v>
      </c>
      <c r="D4465" t="s">
        <v>16</v>
      </c>
      <c r="E4465" s="6" t="s">
        <v>16</v>
      </c>
      <c r="F4465" s="5" t="s">
        <v>16</v>
      </c>
      <c r="G4465" t="s">
        <v>16</v>
      </c>
      <c r="H4465">
        <v>0.96599999999999997</v>
      </c>
      <c r="I4465">
        <v>23</v>
      </c>
      <c r="J4465">
        <v>32</v>
      </c>
      <c r="K4465" t="s">
        <v>45</v>
      </c>
      <c r="L4465">
        <v>121</v>
      </c>
      <c r="M4465" t="s">
        <v>10382</v>
      </c>
    </row>
    <row r="4466" spans="1:13" x14ac:dyDescent="0.2">
      <c r="A4466" s="4" t="s">
        <v>10276</v>
      </c>
      <c r="B4466" s="5" t="s">
        <v>10383</v>
      </c>
      <c r="C4466" t="s">
        <v>15</v>
      </c>
      <c r="D4466" t="s">
        <v>16</v>
      </c>
      <c r="E4466" s="6" t="s">
        <v>16</v>
      </c>
      <c r="F4466" s="5" t="s">
        <v>16</v>
      </c>
      <c r="G4466" t="s">
        <v>16</v>
      </c>
      <c r="H4466">
        <v>0.98699999999999999</v>
      </c>
      <c r="I4466">
        <v>29</v>
      </c>
      <c r="J4466">
        <v>56</v>
      </c>
      <c r="K4466" t="s">
        <v>128</v>
      </c>
      <c r="L4466">
        <v>148</v>
      </c>
      <c r="M4466" t="s">
        <v>10384</v>
      </c>
    </row>
    <row r="4467" spans="1:13" x14ac:dyDescent="0.2">
      <c r="A4467" s="4" t="s">
        <v>10276</v>
      </c>
      <c r="B4467" s="5" t="s">
        <v>10385</v>
      </c>
      <c r="C4467" t="s">
        <v>16</v>
      </c>
      <c r="D4467" t="s">
        <v>15</v>
      </c>
      <c r="E4467" s="6" t="s">
        <v>15</v>
      </c>
      <c r="F4467" s="5" t="s">
        <v>15</v>
      </c>
      <c r="G4467" t="s">
        <v>2841</v>
      </c>
      <c r="H4467">
        <v>0.999</v>
      </c>
      <c r="I4467">
        <v>29</v>
      </c>
      <c r="J4467">
        <v>64</v>
      </c>
      <c r="K4467" t="s">
        <v>10386</v>
      </c>
      <c r="L4467">
        <v>188</v>
      </c>
      <c r="M4467" t="s">
        <v>10387</v>
      </c>
    </row>
    <row r="4468" spans="1:13" x14ac:dyDescent="0.2">
      <c r="A4468" s="4" t="s">
        <v>10276</v>
      </c>
      <c r="B4468" s="5" t="s">
        <v>10388</v>
      </c>
      <c r="C4468" t="s">
        <v>16</v>
      </c>
      <c r="D4468" t="s">
        <v>15</v>
      </c>
      <c r="E4468" s="6" t="s">
        <v>15</v>
      </c>
      <c r="F4468" s="5" t="s">
        <v>15</v>
      </c>
      <c r="G4468" t="s">
        <v>10389</v>
      </c>
      <c r="H4468">
        <v>0.99299999999999999</v>
      </c>
      <c r="I4468">
        <v>36</v>
      </c>
      <c r="J4468">
        <v>63</v>
      </c>
      <c r="K4468" t="s">
        <v>10297</v>
      </c>
      <c r="L4468">
        <v>176</v>
      </c>
      <c r="M4468" t="s">
        <v>10390</v>
      </c>
    </row>
    <row r="4469" spans="1:13" x14ac:dyDescent="0.2">
      <c r="A4469" s="4" t="s">
        <v>10276</v>
      </c>
      <c r="B4469" s="5" t="s">
        <v>10391</v>
      </c>
      <c r="C4469" t="s">
        <v>15</v>
      </c>
      <c r="D4469" t="s">
        <v>16</v>
      </c>
      <c r="E4469" s="6" t="s">
        <v>16</v>
      </c>
      <c r="F4469" s="5" t="s">
        <v>16</v>
      </c>
      <c r="G4469" t="s">
        <v>16</v>
      </c>
      <c r="H4469">
        <v>0.92900000000000005</v>
      </c>
      <c r="I4469">
        <v>14</v>
      </c>
      <c r="J4469">
        <v>50</v>
      </c>
      <c r="K4469" t="s">
        <v>128</v>
      </c>
      <c r="L4469">
        <v>70</v>
      </c>
      <c r="M4469" t="s">
        <v>10392</v>
      </c>
    </row>
    <row r="4470" spans="1:13" x14ac:dyDescent="0.2">
      <c r="A4470" s="4" t="s">
        <v>10276</v>
      </c>
      <c r="B4470" s="5" t="s">
        <v>10393</v>
      </c>
      <c r="C4470" t="s">
        <v>15</v>
      </c>
      <c r="D4470" t="s">
        <v>16</v>
      </c>
      <c r="E4470" s="6" t="s">
        <v>16</v>
      </c>
      <c r="F4470" s="5" t="s">
        <v>16</v>
      </c>
      <c r="G4470" t="s">
        <v>16</v>
      </c>
      <c r="H4470">
        <v>0.96499999999999997</v>
      </c>
      <c r="I4470">
        <v>24</v>
      </c>
      <c r="J4470">
        <v>53</v>
      </c>
      <c r="K4470" t="s">
        <v>50</v>
      </c>
      <c r="L4470">
        <v>102</v>
      </c>
      <c r="M4470" t="s">
        <v>10394</v>
      </c>
    </row>
    <row r="4471" spans="1:13" x14ac:dyDescent="0.2">
      <c r="A4471" s="4" t="s">
        <v>10276</v>
      </c>
      <c r="B4471" s="5" t="s">
        <v>10395</v>
      </c>
      <c r="C4471" t="s">
        <v>15</v>
      </c>
      <c r="D4471" t="s">
        <v>16</v>
      </c>
      <c r="E4471" s="6" t="s">
        <v>16</v>
      </c>
      <c r="F4471" s="5" t="s">
        <v>16</v>
      </c>
      <c r="G4471" t="s">
        <v>16</v>
      </c>
      <c r="H4471">
        <v>0.96299999999999997</v>
      </c>
      <c r="I4471">
        <v>29</v>
      </c>
      <c r="J4471">
        <v>48</v>
      </c>
      <c r="K4471" t="s">
        <v>40</v>
      </c>
      <c r="L4471">
        <v>71</v>
      </c>
      <c r="M4471" t="s">
        <v>10396</v>
      </c>
    </row>
    <row r="4472" spans="1:13" x14ac:dyDescent="0.2">
      <c r="A4472" s="4" t="s">
        <v>10276</v>
      </c>
      <c r="B4472" s="5" t="s">
        <v>10397</v>
      </c>
      <c r="C4472" t="s">
        <v>15</v>
      </c>
      <c r="D4472" t="s">
        <v>16</v>
      </c>
      <c r="E4472" s="6" t="s">
        <v>16</v>
      </c>
      <c r="F4472" s="5" t="s">
        <v>16</v>
      </c>
      <c r="G4472" t="s">
        <v>16</v>
      </c>
      <c r="H4472">
        <v>0.98</v>
      </c>
      <c r="I4472">
        <v>27</v>
      </c>
      <c r="J4472">
        <v>52</v>
      </c>
      <c r="K4472" t="s">
        <v>26</v>
      </c>
      <c r="L4472">
        <v>76</v>
      </c>
      <c r="M4472" t="s">
        <v>10398</v>
      </c>
    </row>
    <row r="4473" spans="1:13" x14ac:dyDescent="0.2">
      <c r="A4473" s="4" t="s">
        <v>10276</v>
      </c>
      <c r="B4473" s="5" t="s">
        <v>10399</v>
      </c>
      <c r="C4473" t="s">
        <v>15</v>
      </c>
      <c r="D4473" t="s">
        <v>15</v>
      </c>
      <c r="E4473" s="6" t="s">
        <v>15</v>
      </c>
      <c r="F4473" s="5" t="s">
        <v>16</v>
      </c>
      <c r="G4473" t="s">
        <v>16</v>
      </c>
      <c r="H4473">
        <v>1</v>
      </c>
      <c r="I4473">
        <v>24</v>
      </c>
      <c r="J4473">
        <v>46</v>
      </c>
      <c r="K4473" t="s">
        <v>10400</v>
      </c>
      <c r="L4473">
        <v>126</v>
      </c>
      <c r="M4473" t="s">
        <v>10401</v>
      </c>
    </row>
    <row r="4474" spans="1:13" x14ac:dyDescent="0.2">
      <c r="A4474" s="4" t="s">
        <v>10276</v>
      </c>
      <c r="B4474" s="5" t="s">
        <v>10402</v>
      </c>
      <c r="C4474" t="s">
        <v>15</v>
      </c>
      <c r="D4474" t="s">
        <v>16</v>
      </c>
      <c r="E4474" s="6" t="s">
        <v>16</v>
      </c>
      <c r="F4474" s="5" t="s">
        <v>16</v>
      </c>
      <c r="G4474" t="s">
        <v>16</v>
      </c>
      <c r="H4474">
        <v>0.96299999999999997</v>
      </c>
      <c r="I4474">
        <v>21</v>
      </c>
      <c r="J4474">
        <v>31</v>
      </c>
      <c r="K4474" t="s">
        <v>23</v>
      </c>
      <c r="L4474">
        <v>113</v>
      </c>
      <c r="M4474" t="s">
        <v>10403</v>
      </c>
    </row>
    <row r="4475" spans="1:13" x14ac:dyDescent="0.2">
      <c r="A4475" s="4" t="s">
        <v>10276</v>
      </c>
      <c r="B4475" s="5" t="s">
        <v>10404</v>
      </c>
      <c r="C4475" t="s">
        <v>16</v>
      </c>
      <c r="D4475" t="s">
        <v>15</v>
      </c>
      <c r="E4475" s="6" t="s">
        <v>15</v>
      </c>
      <c r="F4475" s="5" t="s">
        <v>15</v>
      </c>
      <c r="G4475" t="s">
        <v>10405</v>
      </c>
      <c r="H4475">
        <v>0.99399999999999999</v>
      </c>
      <c r="I4475">
        <v>36</v>
      </c>
      <c r="J4475">
        <v>63</v>
      </c>
      <c r="K4475" t="s">
        <v>10406</v>
      </c>
      <c r="L4475">
        <v>289</v>
      </c>
      <c r="M4475" t="s">
        <v>10407</v>
      </c>
    </row>
    <row r="4476" spans="1:13" x14ac:dyDescent="0.2">
      <c r="A4476" s="4" t="s">
        <v>10276</v>
      </c>
      <c r="B4476" s="5" t="s">
        <v>10408</v>
      </c>
      <c r="C4476" t="s">
        <v>15</v>
      </c>
      <c r="D4476" t="s">
        <v>15</v>
      </c>
      <c r="E4476" s="6" t="s">
        <v>15</v>
      </c>
      <c r="F4476" s="5" t="s">
        <v>16</v>
      </c>
      <c r="G4476" t="s">
        <v>3261</v>
      </c>
      <c r="H4476">
        <v>1</v>
      </c>
      <c r="I4476">
        <v>20</v>
      </c>
      <c r="J4476">
        <v>56</v>
      </c>
      <c r="K4476" t="s">
        <v>10409</v>
      </c>
      <c r="L4476">
        <v>159</v>
      </c>
      <c r="M4476" t="s">
        <v>10410</v>
      </c>
    </row>
    <row r="4477" spans="1:13" x14ac:dyDescent="0.2">
      <c r="A4477" s="4" t="s">
        <v>10276</v>
      </c>
      <c r="B4477" s="5" t="s">
        <v>10411</v>
      </c>
      <c r="C4477" t="s">
        <v>15</v>
      </c>
      <c r="D4477" t="s">
        <v>16</v>
      </c>
      <c r="E4477" s="6" t="s">
        <v>16</v>
      </c>
      <c r="F4477" s="5" t="s">
        <v>16</v>
      </c>
      <c r="G4477" t="s">
        <v>16</v>
      </c>
      <c r="H4477">
        <v>0.95499999999999996</v>
      </c>
      <c r="I4477">
        <v>30</v>
      </c>
      <c r="J4477">
        <v>54</v>
      </c>
      <c r="K4477" t="s">
        <v>202</v>
      </c>
      <c r="L4477">
        <v>72</v>
      </c>
      <c r="M4477" t="s">
        <v>10412</v>
      </c>
    </row>
    <row r="4478" spans="1:13" x14ac:dyDescent="0.2">
      <c r="A4478" s="4" t="s">
        <v>10276</v>
      </c>
      <c r="B4478" s="5" t="s">
        <v>10413</v>
      </c>
      <c r="C4478" t="s">
        <v>15</v>
      </c>
      <c r="D4478" t="s">
        <v>16</v>
      </c>
      <c r="E4478" s="6" t="s">
        <v>16</v>
      </c>
      <c r="F4478" s="5" t="s">
        <v>16</v>
      </c>
      <c r="G4478" t="s">
        <v>16</v>
      </c>
      <c r="H4478">
        <v>0.99099999999999999</v>
      </c>
      <c r="I4478">
        <v>16</v>
      </c>
      <c r="J4478">
        <v>35</v>
      </c>
      <c r="K4478" t="s">
        <v>101</v>
      </c>
      <c r="L4478">
        <v>94</v>
      </c>
      <c r="M4478" t="s">
        <v>10414</v>
      </c>
    </row>
    <row r="4479" spans="1:13" x14ac:dyDescent="0.2">
      <c r="A4479" s="4" t="s">
        <v>10276</v>
      </c>
      <c r="B4479" s="5" t="s">
        <v>10415</v>
      </c>
      <c r="C4479" t="s">
        <v>15</v>
      </c>
      <c r="D4479" t="s">
        <v>16</v>
      </c>
      <c r="E4479" s="6" t="s">
        <v>16</v>
      </c>
      <c r="F4479" s="5" t="s">
        <v>16</v>
      </c>
      <c r="G4479" t="s">
        <v>16</v>
      </c>
      <c r="H4479">
        <v>0.998</v>
      </c>
      <c r="I4479">
        <v>17</v>
      </c>
      <c r="J4479">
        <v>42</v>
      </c>
      <c r="K4479" t="s">
        <v>56</v>
      </c>
      <c r="L4479">
        <v>110</v>
      </c>
      <c r="M4479" t="s">
        <v>10416</v>
      </c>
    </row>
    <row r="4480" spans="1:13" x14ac:dyDescent="0.2">
      <c r="A4480" s="4" t="s">
        <v>10276</v>
      </c>
      <c r="B4480" s="5" t="s">
        <v>10417</v>
      </c>
      <c r="C4480" t="s">
        <v>15</v>
      </c>
      <c r="D4480" t="s">
        <v>16</v>
      </c>
      <c r="E4480" s="6" t="s">
        <v>16</v>
      </c>
      <c r="F4480" s="5" t="s">
        <v>16</v>
      </c>
      <c r="G4480" t="s">
        <v>16</v>
      </c>
      <c r="H4480">
        <v>0.92200000000000004</v>
      </c>
      <c r="I4480">
        <v>24</v>
      </c>
      <c r="J4480">
        <v>52</v>
      </c>
      <c r="K4480" t="s">
        <v>128</v>
      </c>
      <c r="L4480">
        <v>123</v>
      </c>
      <c r="M4480" t="s">
        <v>10418</v>
      </c>
    </row>
    <row r="4481" spans="1:13" x14ac:dyDescent="0.2">
      <c r="A4481" s="4" t="s">
        <v>10276</v>
      </c>
      <c r="B4481" s="5" t="s">
        <v>10419</v>
      </c>
      <c r="C4481" t="s">
        <v>15</v>
      </c>
      <c r="D4481" t="s">
        <v>15</v>
      </c>
      <c r="E4481" s="6" t="s">
        <v>15</v>
      </c>
      <c r="F4481" s="5" t="s">
        <v>16</v>
      </c>
      <c r="G4481" t="s">
        <v>16</v>
      </c>
      <c r="H4481">
        <v>1</v>
      </c>
      <c r="I4481">
        <v>24</v>
      </c>
      <c r="J4481">
        <v>52</v>
      </c>
      <c r="K4481" t="s">
        <v>10420</v>
      </c>
      <c r="L4481">
        <v>81</v>
      </c>
      <c r="M4481" t="s">
        <v>10421</v>
      </c>
    </row>
    <row r="4482" spans="1:13" x14ac:dyDescent="0.2">
      <c r="A4482" s="4" t="s">
        <v>10276</v>
      </c>
      <c r="B4482" s="5" t="s">
        <v>10422</v>
      </c>
      <c r="C4482" t="s">
        <v>15</v>
      </c>
      <c r="D4482" t="s">
        <v>15</v>
      </c>
      <c r="E4482" s="6" t="s">
        <v>15</v>
      </c>
      <c r="F4482" s="5" t="s">
        <v>16</v>
      </c>
      <c r="G4482" t="s">
        <v>16</v>
      </c>
      <c r="H4482">
        <v>0.998</v>
      </c>
      <c r="I4482">
        <v>22</v>
      </c>
      <c r="J4482">
        <v>52</v>
      </c>
      <c r="K4482" t="s">
        <v>10423</v>
      </c>
      <c r="L4482">
        <v>165</v>
      </c>
      <c r="M4482" t="s">
        <v>10424</v>
      </c>
    </row>
    <row r="4483" spans="1:13" x14ac:dyDescent="0.2">
      <c r="A4483" s="4" t="s">
        <v>10276</v>
      </c>
      <c r="B4483" s="5" t="s">
        <v>10425</v>
      </c>
      <c r="C4483" t="s">
        <v>15</v>
      </c>
      <c r="D4483" t="s">
        <v>16</v>
      </c>
      <c r="E4483" s="6" t="s">
        <v>16</v>
      </c>
      <c r="F4483" s="5" t="s">
        <v>16</v>
      </c>
      <c r="G4483" t="s">
        <v>16</v>
      </c>
      <c r="H4483">
        <v>0.98599999999999999</v>
      </c>
      <c r="I4483">
        <v>22</v>
      </c>
      <c r="J4483">
        <v>36</v>
      </c>
      <c r="K4483" t="s">
        <v>26</v>
      </c>
      <c r="L4483">
        <v>119</v>
      </c>
      <c r="M4483" t="s">
        <v>10426</v>
      </c>
    </row>
    <row r="4484" spans="1:13" x14ac:dyDescent="0.2">
      <c r="A4484" s="4" t="s">
        <v>10276</v>
      </c>
      <c r="B4484" s="5" t="s">
        <v>10427</v>
      </c>
      <c r="C4484" t="s">
        <v>15</v>
      </c>
      <c r="D4484" t="s">
        <v>16</v>
      </c>
      <c r="E4484" s="6" t="s">
        <v>16</v>
      </c>
      <c r="F4484" s="5" t="s">
        <v>16</v>
      </c>
      <c r="G4484" t="s">
        <v>16</v>
      </c>
      <c r="H4484">
        <v>0.97499999999999998</v>
      </c>
      <c r="I4484">
        <v>20</v>
      </c>
      <c r="J4484">
        <v>50</v>
      </c>
      <c r="K4484" t="s">
        <v>172</v>
      </c>
      <c r="L4484">
        <v>96</v>
      </c>
      <c r="M4484" t="s">
        <v>10428</v>
      </c>
    </row>
    <row r="4485" spans="1:13" x14ac:dyDescent="0.2">
      <c r="A4485" s="4" t="s">
        <v>10276</v>
      </c>
      <c r="B4485" s="5" t="s">
        <v>10429</v>
      </c>
      <c r="C4485" t="s">
        <v>15</v>
      </c>
      <c r="D4485" t="s">
        <v>16</v>
      </c>
      <c r="E4485" s="6" t="s">
        <v>16</v>
      </c>
      <c r="F4485" s="5" t="s">
        <v>16</v>
      </c>
      <c r="G4485" t="s">
        <v>16</v>
      </c>
      <c r="H4485">
        <v>0.96199999999999997</v>
      </c>
      <c r="I4485">
        <v>20</v>
      </c>
      <c r="J4485">
        <v>52</v>
      </c>
      <c r="K4485" t="s">
        <v>26</v>
      </c>
      <c r="L4485">
        <v>81</v>
      </c>
      <c r="M4485" t="s">
        <v>10430</v>
      </c>
    </row>
    <row r="4486" spans="1:13" x14ac:dyDescent="0.2">
      <c r="A4486" s="4" t="s">
        <v>10276</v>
      </c>
      <c r="B4486" s="5" t="s">
        <v>10431</v>
      </c>
      <c r="C4486" t="s">
        <v>15</v>
      </c>
      <c r="D4486" t="s">
        <v>15</v>
      </c>
      <c r="E4486" s="6" t="s">
        <v>16</v>
      </c>
      <c r="F4486" s="5" t="s">
        <v>16</v>
      </c>
      <c r="G4486" t="s">
        <v>16</v>
      </c>
      <c r="H4486">
        <v>0.997</v>
      </c>
      <c r="I4486">
        <v>28</v>
      </c>
      <c r="J4486">
        <v>45</v>
      </c>
      <c r="K4486" t="s">
        <v>10432</v>
      </c>
      <c r="L4486">
        <v>296</v>
      </c>
      <c r="M4486" t="s">
        <v>10433</v>
      </c>
    </row>
    <row r="4487" spans="1:13" x14ac:dyDescent="0.2">
      <c r="A4487" s="4" t="s">
        <v>10276</v>
      </c>
      <c r="B4487" s="5" t="s">
        <v>10434</v>
      </c>
      <c r="C4487" t="s">
        <v>15</v>
      </c>
      <c r="D4487" t="s">
        <v>15</v>
      </c>
      <c r="E4487" s="6" t="s">
        <v>15</v>
      </c>
      <c r="F4487" s="5" t="s">
        <v>16</v>
      </c>
      <c r="G4487" t="s">
        <v>10435</v>
      </c>
      <c r="H4487">
        <v>0.998</v>
      </c>
      <c r="I4487">
        <v>21</v>
      </c>
      <c r="J4487">
        <v>37</v>
      </c>
      <c r="K4487" t="s">
        <v>10436</v>
      </c>
      <c r="L4487">
        <v>163</v>
      </c>
      <c r="M4487" t="s">
        <v>10437</v>
      </c>
    </row>
    <row r="4488" spans="1:13" x14ac:dyDescent="0.2">
      <c r="A4488" s="4" t="s">
        <v>10276</v>
      </c>
      <c r="B4488" s="5" t="s">
        <v>10438</v>
      </c>
      <c r="C4488" t="s">
        <v>15</v>
      </c>
      <c r="D4488" t="s">
        <v>15</v>
      </c>
      <c r="E4488" s="6" t="s">
        <v>15</v>
      </c>
      <c r="F4488" s="5" t="s">
        <v>15</v>
      </c>
      <c r="G4488" t="s">
        <v>16</v>
      </c>
      <c r="H4488">
        <v>0.97499999999999998</v>
      </c>
      <c r="I4488">
        <v>16</v>
      </c>
      <c r="J4488">
        <v>35</v>
      </c>
      <c r="K4488" t="s">
        <v>10439</v>
      </c>
      <c r="L4488">
        <v>165</v>
      </c>
      <c r="M4488" t="s">
        <v>10440</v>
      </c>
    </row>
    <row r="4489" spans="1:13" x14ac:dyDescent="0.2">
      <c r="A4489" s="4" t="s">
        <v>10276</v>
      </c>
      <c r="B4489" s="5" t="s">
        <v>10441</v>
      </c>
      <c r="C4489" t="s">
        <v>15</v>
      </c>
      <c r="D4489" t="s">
        <v>16</v>
      </c>
      <c r="E4489" s="6" t="s">
        <v>16</v>
      </c>
      <c r="F4489" s="5" t="s">
        <v>16</v>
      </c>
      <c r="G4489" t="s">
        <v>16</v>
      </c>
      <c r="H4489">
        <v>0.998</v>
      </c>
      <c r="I4489">
        <v>21</v>
      </c>
      <c r="J4489">
        <v>33</v>
      </c>
      <c r="K4489" t="s">
        <v>34</v>
      </c>
      <c r="L4489">
        <v>138</v>
      </c>
      <c r="M4489" t="s">
        <v>10442</v>
      </c>
    </row>
    <row r="4490" spans="1:13" x14ac:dyDescent="0.2">
      <c r="A4490" s="4" t="s">
        <v>10276</v>
      </c>
      <c r="B4490" s="5" t="s">
        <v>10443</v>
      </c>
      <c r="C4490" t="s">
        <v>16</v>
      </c>
      <c r="D4490" t="s">
        <v>16</v>
      </c>
      <c r="E4490" s="6" t="s">
        <v>16</v>
      </c>
      <c r="F4490" s="5" t="s">
        <v>16</v>
      </c>
      <c r="G4490" t="s">
        <v>1110</v>
      </c>
      <c r="H4490">
        <v>0.96599999999999997</v>
      </c>
      <c r="I4490">
        <v>25</v>
      </c>
      <c r="J4490" t="s">
        <v>113</v>
      </c>
      <c r="K4490" t="s">
        <v>113</v>
      </c>
      <c r="L4490">
        <v>541</v>
      </c>
      <c r="M4490" t="s">
        <v>10444</v>
      </c>
    </row>
    <row r="4491" spans="1:13" x14ac:dyDescent="0.2">
      <c r="A4491" s="4" t="s">
        <v>10276</v>
      </c>
      <c r="B4491" s="5" t="s">
        <v>10445</v>
      </c>
      <c r="C4491" t="s">
        <v>16</v>
      </c>
      <c r="D4491" t="s">
        <v>15</v>
      </c>
      <c r="E4491" s="6" t="s">
        <v>15</v>
      </c>
      <c r="F4491" s="5" t="s">
        <v>15</v>
      </c>
      <c r="G4491" t="s">
        <v>16</v>
      </c>
      <c r="H4491">
        <v>0.95199999999999996</v>
      </c>
      <c r="I4491">
        <v>38</v>
      </c>
      <c r="J4491">
        <v>72</v>
      </c>
      <c r="K4491" t="s">
        <v>10446</v>
      </c>
      <c r="L4491">
        <v>226</v>
      </c>
      <c r="M4491" t="s">
        <v>10447</v>
      </c>
    </row>
    <row r="4492" spans="1:13" x14ac:dyDescent="0.2">
      <c r="A4492" s="4" t="s">
        <v>10276</v>
      </c>
      <c r="B4492" s="5" t="s">
        <v>10448</v>
      </c>
      <c r="C4492" t="s">
        <v>15</v>
      </c>
      <c r="D4492" t="s">
        <v>15</v>
      </c>
      <c r="E4492" s="6" t="s">
        <v>15</v>
      </c>
      <c r="F4492" s="5" t="s">
        <v>16</v>
      </c>
      <c r="G4492" t="s">
        <v>16</v>
      </c>
      <c r="H4492">
        <v>1</v>
      </c>
      <c r="I4492">
        <v>22</v>
      </c>
      <c r="J4492">
        <v>53</v>
      </c>
      <c r="K4492" t="s">
        <v>10449</v>
      </c>
      <c r="L4492">
        <v>148</v>
      </c>
      <c r="M4492" t="s">
        <v>10450</v>
      </c>
    </row>
    <row r="4493" spans="1:13" x14ac:dyDescent="0.2">
      <c r="A4493" s="4" t="s">
        <v>10276</v>
      </c>
      <c r="B4493" s="5" t="s">
        <v>10451</v>
      </c>
      <c r="C4493" t="s">
        <v>15</v>
      </c>
      <c r="D4493" t="s">
        <v>16</v>
      </c>
      <c r="E4493" s="6" t="s">
        <v>16</v>
      </c>
      <c r="F4493" s="5" t="s">
        <v>16</v>
      </c>
      <c r="G4493" t="s">
        <v>16</v>
      </c>
      <c r="H4493">
        <v>0.96699999999999997</v>
      </c>
      <c r="I4493">
        <v>22</v>
      </c>
      <c r="J4493">
        <v>55</v>
      </c>
      <c r="K4493" t="s">
        <v>101</v>
      </c>
      <c r="L4493">
        <v>73</v>
      </c>
      <c r="M4493" t="s">
        <v>10452</v>
      </c>
    </row>
    <row r="4494" spans="1:13" x14ac:dyDescent="0.2">
      <c r="A4494" s="4" t="s">
        <v>10276</v>
      </c>
      <c r="B4494" s="5" t="s">
        <v>10453</v>
      </c>
      <c r="C4494" t="s">
        <v>16</v>
      </c>
      <c r="D4494" t="s">
        <v>16</v>
      </c>
      <c r="E4494" s="6" t="s">
        <v>16</v>
      </c>
      <c r="F4494" s="5" t="s">
        <v>15</v>
      </c>
      <c r="G4494" t="s">
        <v>10454</v>
      </c>
      <c r="H4494">
        <v>0.997</v>
      </c>
      <c r="I4494">
        <v>21</v>
      </c>
      <c r="J4494" t="s">
        <v>113</v>
      </c>
      <c r="K4494" t="s">
        <v>113</v>
      </c>
      <c r="L4494">
        <v>413</v>
      </c>
      <c r="M4494" t="s">
        <v>10455</v>
      </c>
    </row>
    <row r="4495" spans="1:13" x14ac:dyDescent="0.2">
      <c r="A4495" s="4" t="s">
        <v>10276</v>
      </c>
      <c r="B4495" s="5" t="s">
        <v>10456</v>
      </c>
      <c r="C4495" t="s">
        <v>16</v>
      </c>
      <c r="D4495" t="s">
        <v>16</v>
      </c>
      <c r="E4495" s="6" t="s">
        <v>16</v>
      </c>
      <c r="F4495" s="5" t="s">
        <v>16</v>
      </c>
      <c r="G4495" t="s">
        <v>1572</v>
      </c>
      <c r="H4495">
        <v>0.97</v>
      </c>
      <c r="I4495">
        <v>16</v>
      </c>
      <c r="J4495" t="s">
        <v>113</v>
      </c>
      <c r="K4495" t="s">
        <v>113</v>
      </c>
      <c r="L4495">
        <v>93</v>
      </c>
      <c r="M4495" t="s">
        <v>10457</v>
      </c>
    </row>
    <row r="4496" spans="1:13" x14ac:dyDescent="0.2">
      <c r="A4496" s="4" t="s">
        <v>10276</v>
      </c>
      <c r="B4496" s="5" t="s">
        <v>10458</v>
      </c>
      <c r="C4496" t="s">
        <v>15</v>
      </c>
      <c r="D4496" t="s">
        <v>16</v>
      </c>
      <c r="E4496" s="6" t="s">
        <v>16</v>
      </c>
      <c r="F4496" s="5" t="s">
        <v>16</v>
      </c>
      <c r="G4496" t="s">
        <v>16</v>
      </c>
      <c r="H4496">
        <v>0.997</v>
      </c>
      <c r="I4496">
        <v>18</v>
      </c>
      <c r="J4496">
        <v>40</v>
      </c>
      <c r="K4496" t="s">
        <v>69</v>
      </c>
      <c r="L4496">
        <v>169</v>
      </c>
      <c r="M4496" t="s">
        <v>10459</v>
      </c>
    </row>
    <row r="4497" spans="1:13" x14ac:dyDescent="0.2">
      <c r="A4497" s="4" t="s">
        <v>10276</v>
      </c>
      <c r="B4497" s="5" t="s">
        <v>10460</v>
      </c>
      <c r="C4497" t="s">
        <v>15</v>
      </c>
      <c r="D4497" t="s">
        <v>15</v>
      </c>
      <c r="E4497" s="6" t="s">
        <v>16</v>
      </c>
      <c r="F4497" s="5" t="s">
        <v>16</v>
      </c>
      <c r="G4497" t="s">
        <v>16</v>
      </c>
      <c r="H4497">
        <v>1</v>
      </c>
      <c r="I4497">
        <v>24</v>
      </c>
      <c r="J4497">
        <v>51</v>
      </c>
      <c r="K4497" t="s">
        <v>10461</v>
      </c>
      <c r="L4497">
        <v>149</v>
      </c>
      <c r="M4497" t="s">
        <v>10462</v>
      </c>
    </row>
    <row r="4498" spans="1:13" x14ac:dyDescent="0.2">
      <c r="A4498" s="4" t="s">
        <v>10276</v>
      </c>
      <c r="B4498" s="5" t="s">
        <v>10463</v>
      </c>
      <c r="C4498" t="s">
        <v>15</v>
      </c>
      <c r="D4498" t="s">
        <v>16</v>
      </c>
      <c r="E4498" s="6" t="s">
        <v>16</v>
      </c>
      <c r="F4498" s="5" t="s">
        <v>16</v>
      </c>
      <c r="G4498" t="s">
        <v>16</v>
      </c>
      <c r="H4498">
        <v>0.99099999999999999</v>
      </c>
      <c r="I4498">
        <v>31</v>
      </c>
      <c r="J4498">
        <v>31</v>
      </c>
      <c r="K4498" t="s">
        <v>26</v>
      </c>
      <c r="L4498">
        <v>108</v>
      </c>
      <c r="M4498" t="s">
        <v>10464</v>
      </c>
    </row>
    <row r="4499" spans="1:13" x14ac:dyDescent="0.2">
      <c r="A4499" s="4" t="s">
        <v>10276</v>
      </c>
      <c r="B4499" s="5" t="s">
        <v>10465</v>
      </c>
      <c r="C4499" t="s">
        <v>15</v>
      </c>
      <c r="D4499" t="s">
        <v>16</v>
      </c>
      <c r="E4499" s="6" t="s">
        <v>16</v>
      </c>
      <c r="F4499" s="5" t="s">
        <v>15</v>
      </c>
      <c r="G4499" t="s">
        <v>16</v>
      </c>
      <c r="H4499">
        <v>0.997</v>
      </c>
      <c r="I4499">
        <v>21</v>
      </c>
      <c r="J4499">
        <v>54</v>
      </c>
      <c r="K4499" t="s">
        <v>101</v>
      </c>
      <c r="L4499">
        <v>136</v>
      </c>
      <c r="M4499" t="s">
        <v>10466</v>
      </c>
    </row>
    <row r="4500" spans="1:13" x14ac:dyDescent="0.2">
      <c r="A4500" s="4" t="s">
        <v>10276</v>
      </c>
      <c r="B4500" s="5" t="s">
        <v>10467</v>
      </c>
      <c r="C4500" t="s">
        <v>15</v>
      </c>
      <c r="D4500" t="s">
        <v>16</v>
      </c>
      <c r="E4500" s="6" t="s">
        <v>16</v>
      </c>
      <c r="F4500" s="5" t="s">
        <v>16</v>
      </c>
      <c r="G4500" t="s">
        <v>16</v>
      </c>
      <c r="H4500">
        <v>0.997</v>
      </c>
      <c r="I4500">
        <v>16</v>
      </c>
      <c r="J4500">
        <v>38</v>
      </c>
      <c r="K4500" t="s">
        <v>172</v>
      </c>
      <c r="L4500">
        <v>134</v>
      </c>
      <c r="M4500" t="s">
        <v>10468</v>
      </c>
    </row>
    <row r="4501" spans="1:13" x14ac:dyDescent="0.2">
      <c r="A4501" s="4" t="s">
        <v>10276</v>
      </c>
      <c r="B4501" s="5" t="s">
        <v>10469</v>
      </c>
      <c r="C4501" t="s">
        <v>16</v>
      </c>
      <c r="D4501" t="s">
        <v>16</v>
      </c>
      <c r="E4501" s="6" t="s">
        <v>16</v>
      </c>
      <c r="F4501" s="5" t="s">
        <v>16</v>
      </c>
      <c r="G4501" t="s">
        <v>4322</v>
      </c>
      <c r="H4501">
        <v>0.998</v>
      </c>
      <c r="I4501">
        <v>31</v>
      </c>
      <c r="J4501" t="s">
        <v>113</v>
      </c>
      <c r="K4501" t="s">
        <v>113</v>
      </c>
      <c r="L4501">
        <v>419</v>
      </c>
      <c r="M4501" t="s">
        <v>10470</v>
      </c>
    </row>
    <row r="4502" spans="1:13" x14ac:dyDescent="0.2">
      <c r="A4502" s="4" t="s">
        <v>10276</v>
      </c>
      <c r="B4502" s="5" t="s">
        <v>10471</v>
      </c>
      <c r="C4502" t="s">
        <v>16</v>
      </c>
      <c r="D4502" t="s">
        <v>16</v>
      </c>
      <c r="E4502" s="6" t="s">
        <v>16</v>
      </c>
      <c r="F4502" s="5" t="s">
        <v>16</v>
      </c>
      <c r="G4502" t="s">
        <v>1110</v>
      </c>
      <c r="H4502">
        <v>0.99099999999999999</v>
      </c>
      <c r="I4502">
        <v>25</v>
      </c>
      <c r="J4502" t="s">
        <v>113</v>
      </c>
      <c r="K4502" t="s">
        <v>113</v>
      </c>
      <c r="L4502">
        <v>347</v>
      </c>
      <c r="M4502" t="s">
        <v>10472</v>
      </c>
    </row>
    <row r="4503" spans="1:13" x14ac:dyDescent="0.2">
      <c r="A4503" s="4" t="s">
        <v>10276</v>
      </c>
      <c r="B4503" s="5" t="s">
        <v>10473</v>
      </c>
      <c r="C4503" t="s">
        <v>15</v>
      </c>
      <c r="D4503" t="s">
        <v>16</v>
      </c>
      <c r="E4503" s="6" t="s">
        <v>16</v>
      </c>
      <c r="F4503" s="5" t="s">
        <v>16</v>
      </c>
      <c r="G4503" t="s">
        <v>16</v>
      </c>
      <c r="H4503">
        <v>0.99099999999999999</v>
      </c>
      <c r="I4503">
        <v>16</v>
      </c>
      <c r="J4503">
        <v>54</v>
      </c>
      <c r="K4503" t="s">
        <v>37</v>
      </c>
      <c r="L4503">
        <v>151</v>
      </c>
      <c r="M4503" t="s">
        <v>10474</v>
      </c>
    </row>
    <row r="4504" spans="1:13" x14ac:dyDescent="0.2">
      <c r="A4504" s="4" t="s">
        <v>10276</v>
      </c>
      <c r="B4504" s="5" t="s">
        <v>10475</v>
      </c>
      <c r="C4504" t="s">
        <v>15</v>
      </c>
      <c r="D4504" t="s">
        <v>16</v>
      </c>
      <c r="E4504" s="6" t="s">
        <v>16</v>
      </c>
      <c r="F4504" s="5" t="s">
        <v>16</v>
      </c>
      <c r="G4504" t="s">
        <v>16</v>
      </c>
      <c r="H4504">
        <v>0.96599999999999997</v>
      </c>
      <c r="I4504">
        <v>16</v>
      </c>
      <c r="J4504">
        <v>44</v>
      </c>
      <c r="K4504" t="s">
        <v>40</v>
      </c>
      <c r="L4504">
        <v>92</v>
      </c>
      <c r="M4504" t="s">
        <v>10476</v>
      </c>
    </row>
    <row r="4505" spans="1:13" x14ac:dyDescent="0.2">
      <c r="A4505" s="4" t="s">
        <v>10276</v>
      </c>
      <c r="B4505" s="5" t="s">
        <v>10477</v>
      </c>
      <c r="C4505" t="s">
        <v>15</v>
      </c>
      <c r="D4505" t="s">
        <v>16</v>
      </c>
      <c r="E4505" s="6" t="s">
        <v>16</v>
      </c>
      <c r="F4505" s="5" t="s">
        <v>16</v>
      </c>
      <c r="G4505" t="s">
        <v>16</v>
      </c>
      <c r="H4505">
        <v>0.97</v>
      </c>
      <c r="I4505">
        <v>22</v>
      </c>
      <c r="J4505">
        <v>41</v>
      </c>
      <c r="K4505" t="s">
        <v>26</v>
      </c>
      <c r="L4505">
        <v>115</v>
      </c>
      <c r="M4505" t="s">
        <v>10478</v>
      </c>
    </row>
    <row r="4506" spans="1:13" x14ac:dyDescent="0.2">
      <c r="A4506" s="4" t="s">
        <v>10276</v>
      </c>
      <c r="B4506" s="5" t="s">
        <v>10479</v>
      </c>
      <c r="C4506" t="s">
        <v>15</v>
      </c>
      <c r="D4506" t="s">
        <v>15</v>
      </c>
      <c r="E4506" s="6" t="s">
        <v>15</v>
      </c>
      <c r="F4506" s="5" t="s">
        <v>16</v>
      </c>
      <c r="G4506" t="s">
        <v>10480</v>
      </c>
      <c r="H4506">
        <v>0.98599999999999999</v>
      </c>
      <c r="I4506">
        <v>29</v>
      </c>
      <c r="J4506">
        <v>47</v>
      </c>
      <c r="K4506" t="s">
        <v>10481</v>
      </c>
      <c r="L4506">
        <v>158</v>
      </c>
      <c r="M4506" t="s">
        <v>10482</v>
      </c>
    </row>
    <row r="4507" spans="1:13" x14ac:dyDescent="0.2">
      <c r="A4507" s="4" t="s">
        <v>10276</v>
      </c>
      <c r="B4507" s="5" t="s">
        <v>10483</v>
      </c>
      <c r="C4507" t="s">
        <v>15</v>
      </c>
      <c r="D4507" t="s">
        <v>16</v>
      </c>
      <c r="E4507" s="6" t="s">
        <v>16</v>
      </c>
      <c r="F4507" s="5" t="s">
        <v>16</v>
      </c>
      <c r="G4507" t="s">
        <v>16</v>
      </c>
      <c r="H4507">
        <v>0.96399999999999997</v>
      </c>
      <c r="I4507">
        <v>21</v>
      </c>
      <c r="J4507">
        <v>51</v>
      </c>
      <c r="K4507" t="s">
        <v>76</v>
      </c>
      <c r="L4507">
        <v>214</v>
      </c>
      <c r="M4507" t="s">
        <v>10484</v>
      </c>
    </row>
    <row r="4508" spans="1:13" x14ac:dyDescent="0.2">
      <c r="A4508" s="4" t="s">
        <v>10276</v>
      </c>
      <c r="B4508" s="5" t="s">
        <v>10485</v>
      </c>
      <c r="C4508" t="s">
        <v>15</v>
      </c>
      <c r="D4508" t="s">
        <v>15</v>
      </c>
      <c r="E4508" s="6" t="s">
        <v>15</v>
      </c>
      <c r="F4508" s="5" t="s">
        <v>15</v>
      </c>
      <c r="G4508" t="s">
        <v>16</v>
      </c>
      <c r="H4508">
        <v>0.98499999999999999</v>
      </c>
      <c r="I4508">
        <v>24</v>
      </c>
      <c r="J4508">
        <v>55</v>
      </c>
      <c r="K4508" t="s">
        <v>10486</v>
      </c>
      <c r="L4508">
        <v>169</v>
      </c>
      <c r="M4508" t="s">
        <v>10487</v>
      </c>
    </row>
    <row r="4509" spans="1:13" x14ac:dyDescent="0.2">
      <c r="A4509" s="4" t="s">
        <v>10276</v>
      </c>
      <c r="B4509" s="5" t="s">
        <v>10488</v>
      </c>
      <c r="C4509" t="s">
        <v>16</v>
      </c>
      <c r="D4509" t="s">
        <v>15</v>
      </c>
      <c r="E4509" s="6" t="s">
        <v>15</v>
      </c>
      <c r="F4509" s="5" t="s">
        <v>16</v>
      </c>
      <c r="G4509" t="s">
        <v>10489</v>
      </c>
      <c r="H4509">
        <v>0.95699999999999996</v>
      </c>
      <c r="I4509">
        <v>38</v>
      </c>
      <c r="J4509">
        <v>61</v>
      </c>
      <c r="K4509" t="s">
        <v>10490</v>
      </c>
      <c r="L4509">
        <v>145</v>
      </c>
      <c r="M4509" t="s">
        <v>10491</v>
      </c>
    </row>
    <row r="4510" spans="1:13" x14ac:dyDescent="0.2">
      <c r="A4510" s="4" t="s">
        <v>10276</v>
      </c>
      <c r="B4510" s="5" t="s">
        <v>10492</v>
      </c>
      <c r="C4510" t="s">
        <v>16</v>
      </c>
      <c r="D4510" t="s">
        <v>16</v>
      </c>
      <c r="E4510" s="6" t="s">
        <v>15</v>
      </c>
      <c r="F4510" s="5" t="s">
        <v>16</v>
      </c>
      <c r="G4510" t="s">
        <v>16</v>
      </c>
      <c r="H4510">
        <v>1</v>
      </c>
      <c r="I4510">
        <v>24</v>
      </c>
      <c r="J4510" t="s">
        <v>113</v>
      </c>
      <c r="K4510" t="s">
        <v>113</v>
      </c>
      <c r="L4510">
        <v>107</v>
      </c>
      <c r="M4510" t="s">
        <v>10493</v>
      </c>
    </row>
    <row r="4511" spans="1:13" x14ac:dyDescent="0.2">
      <c r="A4511" s="4" t="s">
        <v>10276</v>
      </c>
      <c r="B4511" s="5" t="s">
        <v>10494</v>
      </c>
      <c r="C4511" t="s">
        <v>16</v>
      </c>
      <c r="D4511" t="s">
        <v>15</v>
      </c>
      <c r="E4511" s="6" t="s">
        <v>15</v>
      </c>
      <c r="F4511" s="5" t="s">
        <v>15</v>
      </c>
      <c r="G4511" t="s">
        <v>8248</v>
      </c>
      <c r="H4511">
        <v>0.97699999999999998</v>
      </c>
      <c r="I4511">
        <v>41</v>
      </c>
      <c r="J4511">
        <v>80</v>
      </c>
      <c r="K4511" t="s">
        <v>10495</v>
      </c>
      <c r="L4511">
        <v>246</v>
      </c>
      <c r="M4511" t="s">
        <v>10496</v>
      </c>
    </row>
    <row r="4512" spans="1:13" x14ac:dyDescent="0.2">
      <c r="A4512" s="4" t="s">
        <v>10276</v>
      </c>
      <c r="B4512" s="5" t="s">
        <v>10497</v>
      </c>
      <c r="C4512" t="s">
        <v>15</v>
      </c>
      <c r="D4512" t="s">
        <v>15</v>
      </c>
      <c r="E4512" s="6" t="s">
        <v>16</v>
      </c>
      <c r="F4512" s="5" t="s">
        <v>16</v>
      </c>
      <c r="G4512" t="s">
        <v>10498</v>
      </c>
      <c r="H4512">
        <v>0.998</v>
      </c>
      <c r="I4512">
        <v>21</v>
      </c>
      <c r="J4512">
        <v>44</v>
      </c>
      <c r="K4512" t="s">
        <v>10499</v>
      </c>
      <c r="L4512">
        <v>129</v>
      </c>
      <c r="M4512" t="s">
        <v>10500</v>
      </c>
    </row>
    <row r="4513" spans="1:13" x14ac:dyDescent="0.2">
      <c r="A4513" s="4" t="s">
        <v>10276</v>
      </c>
      <c r="B4513" s="5" t="s">
        <v>10501</v>
      </c>
      <c r="C4513" t="s">
        <v>16</v>
      </c>
      <c r="D4513" t="s">
        <v>16</v>
      </c>
      <c r="E4513" s="6" t="s">
        <v>16</v>
      </c>
      <c r="F4513" s="5" t="s">
        <v>16</v>
      </c>
      <c r="G4513" t="s">
        <v>1110</v>
      </c>
      <c r="H4513">
        <v>1</v>
      </c>
      <c r="I4513">
        <v>24</v>
      </c>
      <c r="J4513" t="s">
        <v>113</v>
      </c>
      <c r="K4513" t="s">
        <v>113</v>
      </c>
      <c r="L4513">
        <v>536</v>
      </c>
      <c r="M4513" t="s">
        <v>10502</v>
      </c>
    </row>
    <row r="4514" spans="1:13" x14ac:dyDescent="0.2">
      <c r="A4514" s="4" t="s">
        <v>10276</v>
      </c>
      <c r="B4514" s="5" t="s">
        <v>10503</v>
      </c>
      <c r="C4514" t="s">
        <v>16</v>
      </c>
      <c r="D4514" t="s">
        <v>16</v>
      </c>
      <c r="E4514" s="6" t="s">
        <v>16</v>
      </c>
      <c r="F4514" s="5" t="s">
        <v>16</v>
      </c>
      <c r="G4514" t="s">
        <v>112</v>
      </c>
      <c r="H4514">
        <v>0.96499999999999997</v>
      </c>
      <c r="I4514">
        <v>30</v>
      </c>
      <c r="J4514" t="s">
        <v>113</v>
      </c>
      <c r="K4514" t="s">
        <v>113</v>
      </c>
      <c r="L4514">
        <v>346</v>
      </c>
      <c r="M4514" t="s">
        <v>10504</v>
      </c>
    </row>
    <row r="4515" spans="1:13" x14ac:dyDescent="0.2">
      <c r="A4515" s="4" t="s">
        <v>10276</v>
      </c>
      <c r="B4515" s="5" t="s">
        <v>10505</v>
      </c>
      <c r="C4515" t="s">
        <v>16</v>
      </c>
      <c r="D4515" t="s">
        <v>16</v>
      </c>
      <c r="E4515" s="6" t="s">
        <v>15</v>
      </c>
      <c r="F4515" s="5" t="s">
        <v>16</v>
      </c>
      <c r="G4515" t="s">
        <v>16</v>
      </c>
      <c r="H4515">
        <v>0.99</v>
      </c>
      <c r="I4515">
        <v>25</v>
      </c>
      <c r="J4515" t="s">
        <v>113</v>
      </c>
      <c r="K4515" t="s">
        <v>113</v>
      </c>
      <c r="L4515">
        <v>101</v>
      </c>
      <c r="M4515" t="s">
        <v>10506</v>
      </c>
    </row>
    <row r="4516" spans="1:13" x14ac:dyDescent="0.2">
      <c r="A4516" s="4" t="s">
        <v>10276</v>
      </c>
      <c r="B4516" s="5" t="s">
        <v>10507</v>
      </c>
      <c r="C4516" t="s">
        <v>15</v>
      </c>
      <c r="D4516" t="s">
        <v>15</v>
      </c>
      <c r="E4516" s="6" t="s">
        <v>16</v>
      </c>
      <c r="F4516" s="5" t="s">
        <v>16</v>
      </c>
      <c r="G4516" t="s">
        <v>16</v>
      </c>
      <c r="H4516">
        <v>0.92500000000000004</v>
      </c>
      <c r="I4516">
        <v>19</v>
      </c>
      <c r="J4516">
        <v>36</v>
      </c>
      <c r="K4516" t="s">
        <v>10508</v>
      </c>
      <c r="L4516">
        <v>131</v>
      </c>
      <c r="M4516" t="s">
        <v>10509</v>
      </c>
    </row>
    <row r="4517" spans="1:13" x14ac:dyDescent="0.2">
      <c r="A4517" s="4" t="s">
        <v>10276</v>
      </c>
      <c r="B4517" s="5" t="s">
        <v>10510</v>
      </c>
      <c r="C4517" t="s">
        <v>15</v>
      </c>
      <c r="D4517" t="s">
        <v>15</v>
      </c>
      <c r="E4517" s="6" t="s">
        <v>15</v>
      </c>
      <c r="F4517" s="5" t="s">
        <v>15</v>
      </c>
      <c r="G4517" t="s">
        <v>16</v>
      </c>
      <c r="H4517">
        <v>0.995</v>
      </c>
      <c r="I4517">
        <v>19</v>
      </c>
      <c r="J4517">
        <v>51</v>
      </c>
      <c r="K4517" t="s">
        <v>10511</v>
      </c>
      <c r="L4517">
        <v>144</v>
      </c>
      <c r="M4517" t="s">
        <v>10512</v>
      </c>
    </row>
    <row r="4518" spans="1:13" x14ac:dyDescent="0.2">
      <c r="A4518" s="4" t="s">
        <v>10276</v>
      </c>
      <c r="B4518" s="5" t="s">
        <v>10513</v>
      </c>
      <c r="C4518" t="s">
        <v>15</v>
      </c>
      <c r="D4518" t="s">
        <v>16</v>
      </c>
      <c r="E4518" s="6" t="s">
        <v>16</v>
      </c>
      <c r="F4518" s="5" t="s">
        <v>16</v>
      </c>
      <c r="G4518" t="s">
        <v>16</v>
      </c>
      <c r="H4518">
        <v>0.98699999999999999</v>
      </c>
      <c r="I4518">
        <v>21</v>
      </c>
      <c r="J4518">
        <v>34</v>
      </c>
      <c r="K4518" t="s">
        <v>34</v>
      </c>
      <c r="L4518">
        <v>95</v>
      </c>
      <c r="M4518" t="s">
        <v>10514</v>
      </c>
    </row>
    <row r="4519" spans="1:13" x14ac:dyDescent="0.2">
      <c r="A4519" s="4" t="s">
        <v>10276</v>
      </c>
      <c r="B4519" s="5" t="s">
        <v>10515</v>
      </c>
      <c r="C4519" t="s">
        <v>15</v>
      </c>
      <c r="D4519" t="s">
        <v>15</v>
      </c>
      <c r="E4519" s="6" t="s">
        <v>15</v>
      </c>
      <c r="F4519" s="5" t="s">
        <v>16</v>
      </c>
      <c r="G4519" t="s">
        <v>16</v>
      </c>
      <c r="H4519">
        <v>1</v>
      </c>
      <c r="I4519">
        <v>24</v>
      </c>
      <c r="J4519">
        <v>52</v>
      </c>
      <c r="K4519" t="s">
        <v>10516</v>
      </c>
      <c r="L4519">
        <v>106</v>
      </c>
      <c r="M4519" t="s">
        <v>10517</v>
      </c>
    </row>
    <row r="4520" spans="1:13" x14ac:dyDescent="0.2">
      <c r="A4520" s="4" t="s">
        <v>10276</v>
      </c>
      <c r="B4520" s="5" t="s">
        <v>10518</v>
      </c>
      <c r="C4520" t="s">
        <v>15</v>
      </c>
      <c r="D4520" t="s">
        <v>16</v>
      </c>
      <c r="E4520" s="6" t="s">
        <v>16</v>
      </c>
      <c r="F4520" s="5" t="s">
        <v>16</v>
      </c>
      <c r="G4520" t="s">
        <v>16</v>
      </c>
      <c r="H4520">
        <v>0.92700000000000005</v>
      </c>
      <c r="I4520">
        <v>27</v>
      </c>
      <c r="J4520">
        <v>31</v>
      </c>
      <c r="K4520" t="s">
        <v>26</v>
      </c>
      <c r="L4520">
        <v>72</v>
      </c>
      <c r="M4520" t="s">
        <v>10519</v>
      </c>
    </row>
    <row r="4521" spans="1:13" x14ac:dyDescent="0.2">
      <c r="A4521" s="4" t="s">
        <v>10276</v>
      </c>
      <c r="B4521" s="5" t="s">
        <v>10520</v>
      </c>
      <c r="C4521" t="s">
        <v>15</v>
      </c>
      <c r="D4521" t="s">
        <v>16</v>
      </c>
      <c r="E4521" s="6" t="s">
        <v>16</v>
      </c>
      <c r="F4521" s="5" t="s">
        <v>16</v>
      </c>
      <c r="G4521" t="s">
        <v>16</v>
      </c>
      <c r="H4521">
        <v>0.91500000000000004</v>
      </c>
      <c r="I4521">
        <v>25</v>
      </c>
      <c r="J4521">
        <v>30</v>
      </c>
      <c r="K4521" t="s">
        <v>94</v>
      </c>
      <c r="L4521">
        <v>104</v>
      </c>
      <c r="M4521" t="s">
        <v>10521</v>
      </c>
    </row>
    <row r="4522" spans="1:13" x14ac:dyDescent="0.2">
      <c r="A4522" s="4" t="s">
        <v>10276</v>
      </c>
      <c r="B4522" s="5" t="s">
        <v>10522</v>
      </c>
      <c r="C4522" t="s">
        <v>15</v>
      </c>
      <c r="D4522" t="s">
        <v>16</v>
      </c>
      <c r="E4522" s="6" t="s">
        <v>16</v>
      </c>
      <c r="F4522" s="5" t="s">
        <v>16</v>
      </c>
      <c r="G4522" t="s">
        <v>16</v>
      </c>
      <c r="H4522">
        <v>0.98</v>
      </c>
      <c r="I4522">
        <v>26</v>
      </c>
      <c r="J4522">
        <v>44</v>
      </c>
      <c r="K4522" t="s">
        <v>37</v>
      </c>
      <c r="L4522">
        <v>100</v>
      </c>
      <c r="M4522" t="s">
        <v>10523</v>
      </c>
    </row>
    <row r="4523" spans="1:13" x14ac:dyDescent="0.2">
      <c r="A4523" s="4" t="s">
        <v>10276</v>
      </c>
      <c r="B4523" s="5" t="s">
        <v>10524</v>
      </c>
      <c r="C4523" t="s">
        <v>15</v>
      </c>
      <c r="D4523" t="s">
        <v>15</v>
      </c>
      <c r="E4523" s="6" t="s">
        <v>15</v>
      </c>
      <c r="F4523" s="5" t="s">
        <v>15</v>
      </c>
      <c r="G4523" t="s">
        <v>10525</v>
      </c>
      <c r="H4523">
        <v>0.999</v>
      </c>
      <c r="I4523">
        <v>24</v>
      </c>
      <c r="J4523">
        <v>54</v>
      </c>
      <c r="K4523" t="s">
        <v>10526</v>
      </c>
      <c r="L4523">
        <v>141</v>
      </c>
      <c r="M4523" t="s">
        <v>10527</v>
      </c>
    </row>
    <row r="4524" spans="1:13" x14ac:dyDescent="0.2">
      <c r="A4524" s="4" t="s">
        <v>10276</v>
      </c>
      <c r="B4524" s="5" t="s">
        <v>10528</v>
      </c>
      <c r="C4524" t="s">
        <v>15</v>
      </c>
      <c r="D4524" t="s">
        <v>15</v>
      </c>
      <c r="E4524" s="6" t="s">
        <v>15</v>
      </c>
      <c r="F4524" s="5" t="s">
        <v>16</v>
      </c>
      <c r="G4524" t="s">
        <v>16</v>
      </c>
      <c r="H4524">
        <v>1</v>
      </c>
      <c r="I4524">
        <v>24</v>
      </c>
      <c r="J4524">
        <v>54</v>
      </c>
      <c r="K4524" t="s">
        <v>10529</v>
      </c>
      <c r="L4524">
        <v>199</v>
      </c>
      <c r="M4524" t="s">
        <v>10530</v>
      </c>
    </row>
    <row r="4525" spans="1:13" x14ac:dyDescent="0.2">
      <c r="A4525" s="4" t="s">
        <v>10276</v>
      </c>
      <c r="B4525" s="5" t="s">
        <v>10531</v>
      </c>
      <c r="C4525" t="s">
        <v>16</v>
      </c>
      <c r="D4525" t="s">
        <v>16</v>
      </c>
      <c r="E4525" s="6" t="s">
        <v>15</v>
      </c>
      <c r="F4525" s="5" t="s">
        <v>16</v>
      </c>
      <c r="G4525" t="s">
        <v>16</v>
      </c>
      <c r="H4525">
        <v>0.998</v>
      </c>
      <c r="I4525">
        <v>21</v>
      </c>
      <c r="J4525" t="s">
        <v>113</v>
      </c>
      <c r="K4525" t="s">
        <v>113</v>
      </c>
      <c r="L4525">
        <v>146</v>
      </c>
      <c r="M4525" t="s">
        <v>10532</v>
      </c>
    </row>
    <row r="4526" spans="1:13" x14ac:dyDescent="0.2">
      <c r="A4526" s="4" t="s">
        <v>10276</v>
      </c>
      <c r="B4526" s="5" t="s">
        <v>10533</v>
      </c>
      <c r="C4526" t="s">
        <v>15</v>
      </c>
      <c r="D4526" t="s">
        <v>16</v>
      </c>
      <c r="E4526" s="6" t="s">
        <v>16</v>
      </c>
      <c r="F4526" s="5" t="s">
        <v>16</v>
      </c>
      <c r="G4526" t="s">
        <v>16</v>
      </c>
      <c r="H4526">
        <v>0.995</v>
      </c>
      <c r="I4526">
        <v>25</v>
      </c>
      <c r="J4526">
        <v>32</v>
      </c>
      <c r="K4526" t="s">
        <v>45</v>
      </c>
      <c r="L4526">
        <v>105</v>
      </c>
      <c r="M4526" t="s">
        <v>10534</v>
      </c>
    </row>
    <row r="4527" spans="1:13" x14ac:dyDescent="0.2">
      <c r="A4527" s="4" t="s">
        <v>10276</v>
      </c>
      <c r="B4527" s="5" t="s">
        <v>10535</v>
      </c>
      <c r="C4527" t="s">
        <v>16</v>
      </c>
      <c r="D4527" t="s">
        <v>15</v>
      </c>
      <c r="E4527" s="6" t="s">
        <v>16</v>
      </c>
      <c r="F4527" s="5" t="s">
        <v>16</v>
      </c>
      <c r="G4527" t="s">
        <v>16</v>
      </c>
      <c r="H4527">
        <v>0.90100000000000002</v>
      </c>
      <c r="I4527">
        <v>20</v>
      </c>
      <c r="J4527">
        <v>134</v>
      </c>
      <c r="K4527" t="s">
        <v>10536</v>
      </c>
      <c r="L4527">
        <v>171</v>
      </c>
      <c r="M4527" t="s">
        <v>10537</v>
      </c>
    </row>
    <row r="4528" spans="1:13" x14ac:dyDescent="0.2">
      <c r="A4528" s="4" t="s">
        <v>10276</v>
      </c>
      <c r="B4528" s="5" t="s">
        <v>10538</v>
      </c>
      <c r="C4528" t="s">
        <v>15</v>
      </c>
      <c r="D4528" t="s">
        <v>16</v>
      </c>
      <c r="E4528" s="6" t="s">
        <v>16</v>
      </c>
      <c r="F4528" s="5" t="s">
        <v>16</v>
      </c>
      <c r="G4528" t="s">
        <v>16</v>
      </c>
      <c r="H4528">
        <v>0.93200000000000005</v>
      </c>
      <c r="I4528">
        <v>20</v>
      </c>
      <c r="J4528">
        <v>31</v>
      </c>
      <c r="K4528" t="s">
        <v>26</v>
      </c>
      <c r="L4528">
        <v>298</v>
      </c>
      <c r="M4528" t="s">
        <v>10539</v>
      </c>
    </row>
    <row r="4529" spans="1:13" x14ac:dyDescent="0.2">
      <c r="A4529" s="4" t="s">
        <v>10276</v>
      </c>
      <c r="B4529" s="5" t="s">
        <v>10540</v>
      </c>
      <c r="C4529" t="s">
        <v>15</v>
      </c>
      <c r="D4529" t="s">
        <v>16</v>
      </c>
      <c r="E4529" s="6" t="s">
        <v>16</v>
      </c>
      <c r="F4529" s="5" t="s">
        <v>16</v>
      </c>
      <c r="G4529" t="s">
        <v>16</v>
      </c>
      <c r="H4529">
        <v>1</v>
      </c>
      <c r="I4529">
        <v>20</v>
      </c>
      <c r="J4529">
        <v>32</v>
      </c>
      <c r="K4529" t="s">
        <v>53</v>
      </c>
      <c r="L4529">
        <v>138</v>
      </c>
      <c r="M4529" t="s">
        <v>10541</v>
      </c>
    </row>
    <row r="4530" spans="1:13" x14ac:dyDescent="0.2">
      <c r="A4530" s="4" t="s">
        <v>10276</v>
      </c>
      <c r="B4530" s="5" t="s">
        <v>10542</v>
      </c>
      <c r="C4530" t="s">
        <v>16</v>
      </c>
      <c r="D4530" t="s">
        <v>16</v>
      </c>
      <c r="E4530" s="6" t="s">
        <v>15</v>
      </c>
      <c r="F4530" s="5" t="s">
        <v>16</v>
      </c>
      <c r="G4530" t="s">
        <v>10543</v>
      </c>
      <c r="H4530">
        <v>0.92300000000000004</v>
      </c>
      <c r="I4530">
        <v>50</v>
      </c>
      <c r="J4530" t="s">
        <v>113</v>
      </c>
      <c r="K4530" t="s">
        <v>113</v>
      </c>
      <c r="L4530">
        <v>211</v>
      </c>
      <c r="M4530" t="s">
        <v>10544</v>
      </c>
    </row>
    <row r="4531" spans="1:13" x14ac:dyDescent="0.2">
      <c r="A4531" s="4" t="s">
        <v>10276</v>
      </c>
      <c r="B4531" s="5" t="s">
        <v>10545</v>
      </c>
      <c r="C4531" t="s">
        <v>15</v>
      </c>
      <c r="D4531" t="s">
        <v>16</v>
      </c>
      <c r="E4531" s="6" t="s">
        <v>16</v>
      </c>
      <c r="F4531" s="5" t="s">
        <v>16</v>
      </c>
      <c r="G4531" t="s">
        <v>16</v>
      </c>
      <c r="H4531">
        <v>0.96599999999999997</v>
      </c>
      <c r="I4531">
        <v>21</v>
      </c>
      <c r="J4531">
        <v>32</v>
      </c>
      <c r="K4531" t="s">
        <v>94</v>
      </c>
      <c r="L4531">
        <v>102</v>
      </c>
      <c r="M4531" t="s">
        <v>10546</v>
      </c>
    </row>
    <row r="4532" spans="1:13" x14ac:dyDescent="0.2">
      <c r="A4532" s="4" t="s">
        <v>10276</v>
      </c>
      <c r="B4532" s="5" t="s">
        <v>10547</v>
      </c>
      <c r="C4532" t="s">
        <v>16</v>
      </c>
      <c r="D4532" t="s">
        <v>15</v>
      </c>
      <c r="E4532" s="6" t="s">
        <v>15</v>
      </c>
      <c r="F4532" s="5" t="s">
        <v>16</v>
      </c>
      <c r="G4532" t="s">
        <v>10548</v>
      </c>
      <c r="H4532">
        <v>0.95299999999999996</v>
      </c>
      <c r="I4532">
        <v>38</v>
      </c>
      <c r="J4532">
        <v>61</v>
      </c>
      <c r="K4532" t="s">
        <v>10549</v>
      </c>
      <c r="L4532">
        <v>147</v>
      </c>
      <c r="M4532" t="s">
        <v>10550</v>
      </c>
    </row>
    <row r="4533" spans="1:13" x14ac:dyDescent="0.2">
      <c r="A4533" s="4" t="s">
        <v>10276</v>
      </c>
      <c r="B4533" s="5" t="s">
        <v>10551</v>
      </c>
      <c r="C4533" t="s">
        <v>15</v>
      </c>
      <c r="D4533" t="s">
        <v>15</v>
      </c>
      <c r="E4533" s="6" t="s">
        <v>15</v>
      </c>
      <c r="F4533" s="5" t="s">
        <v>15</v>
      </c>
      <c r="G4533" t="s">
        <v>8248</v>
      </c>
      <c r="H4533">
        <v>0.94199999999999995</v>
      </c>
      <c r="I4533">
        <v>23</v>
      </c>
      <c r="J4533">
        <v>56</v>
      </c>
      <c r="K4533" t="s">
        <v>10552</v>
      </c>
      <c r="L4533">
        <v>208</v>
      </c>
      <c r="M4533" t="s">
        <v>10553</v>
      </c>
    </row>
    <row r="4534" spans="1:13" x14ac:dyDescent="0.2">
      <c r="A4534" s="4" t="s">
        <v>10276</v>
      </c>
      <c r="B4534" s="5" t="s">
        <v>10554</v>
      </c>
      <c r="C4534" t="s">
        <v>15</v>
      </c>
      <c r="D4534" t="s">
        <v>16</v>
      </c>
      <c r="E4534" s="6" t="s">
        <v>16</v>
      </c>
      <c r="F4534" s="5" t="s">
        <v>16</v>
      </c>
      <c r="G4534" t="s">
        <v>16</v>
      </c>
      <c r="H4534">
        <v>0.999</v>
      </c>
      <c r="I4534">
        <v>23</v>
      </c>
      <c r="J4534">
        <v>53</v>
      </c>
      <c r="K4534" t="s">
        <v>26</v>
      </c>
      <c r="L4534">
        <v>82</v>
      </c>
      <c r="M4534" t="s">
        <v>10555</v>
      </c>
    </row>
    <row r="4535" spans="1:13" x14ac:dyDescent="0.2">
      <c r="A4535" s="4" t="s">
        <v>10276</v>
      </c>
      <c r="B4535" s="5" t="s">
        <v>10556</v>
      </c>
      <c r="C4535" t="s">
        <v>15</v>
      </c>
      <c r="D4535" t="s">
        <v>16</v>
      </c>
      <c r="E4535" s="6" t="s">
        <v>16</v>
      </c>
      <c r="F4535" s="5" t="s">
        <v>16</v>
      </c>
      <c r="G4535" t="s">
        <v>16</v>
      </c>
      <c r="H4535">
        <v>0.94199999999999995</v>
      </c>
      <c r="I4535">
        <v>20</v>
      </c>
      <c r="J4535">
        <v>52</v>
      </c>
      <c r="K4535" t="s">
        <v>94</v>
      </c>
      <c r="L4535">
        <v>77</v>
      </c>
      <c r="M4535" t="s">
        <v>10557</v>
      </c>
    </row>
    <row r="4536" spans="1:13" x14ac:dyDescent="0.2">
      <c r="A4536" s="4" t="s">
        <v>10276</v>
      </c>
      <c r="B4536" s="5" t="s">
        <v>10558</v>
      </c>
      <c r="C4536" t="s">
        <v>15</v>
      </c>
      <c r="D4536" t="s">
        <v>16</v>
      </c>
      <c r="E4536" s="6" t="s">
        <v>16</v>
      </c>
      <c r="F4536" s="5" t="s">
        <v>16</v>
      </c>
      <c r="G4536" t="s">
        <v>599</v>
      </c>
      <c r="H4536">
        <v>0.90900000000000003</v>
      </c>
      <c r="I4536">
        <v>16</v>
      </c>
      <c r="J4536">
        <v>48</v>
      </c>
      <c r="K4536" t="s">
        <v>50</v>
      </c>
      <c r="L4536">
        <v>119</v>
      </c>
      <c r="M4536" t="s">
        <v>10559</v>
      </c>
    </row>
    <row r="4537" spans="1:13" x14ac:dyDescent="0.2">
      <c r="A4537" s="4" t="s">
        <v>10276</v>
      </c>
      <c r="B4537" s="5" t="s">
        <v>10560</v>
      </c>
      <c r="C4537" t="s">
        <v>15</v>
      </c>
      <c r="D4537" t="s">
        <v>16</v>
      </c>
      <c r="E4537" s="6" t="s">
        <v>16</v>
      </c>
      <c r="F4537" s="5" t="s">
        <v>16</v>
      </c>
      <c r="G4537" t="s">
        <v>16</v>
      </c>
      <c r="H4537">
        <v>0.98799999999999999</v>
      </c>
      <c r="I4537">
        <v>17</v>
      </c>
      <c r="J4537">
        <v>51</v>
      </c>
      <c r="K4537" t="s">
        <v>45</v>
      </c>
      <c r="L4537">
        <v>81</v>
      </c>
      <c r="M4537" t="s">
        <v>10561</v>
      </c>
    </row>
    <row r="4538" spans="1:13" x14ac:dyDescent="0.2">
      <c r="A4538" s="4" t="s">
        <v>10276</v>
      </c>
      <c r="B4538" s="5" t="s">
        <v>10562</v>
      </c>
      <c r="C4538" t="s">
        <v>15</v>
      </c>
      <c r="D4538" t="s">
        <v>16</v>
      </c>
      <c r="E4538" s="6" t="s">
        <v>16</v>
      </c>
      <c r="F4538" s="5" t="s">
        <v>16</v>
      </c>
      <c r="G4538" t="s">
        <v>16</v>
      </c>
      <c r="H4538">
        <v>0.94599999999999995</v>
      </c>
      <c r="I4538">
        <v>22</v>
      </c>
      <c r="J4538">
        <v>47</v>
      </c>
      <c r="K4538" t="s">
        <v>202</v>
      </c>
      <c r="L4538">
        <v>2936</v>
      </c>
      <c r="M4538" t="s">
        <v>10563</v>
      </c>
    </row>
    <row r="4539" spans="1:13" x14ac:dyDescent="0.2">
      <c r="A4539" s="4" t="s">
        <v>10276</v>
      </c>
      <c r="B4539" s="5" t="s">
        <v>10564</v>
      </c>
      <c r="C4539" t="s">
        <v>15</v>
      </c>
      <c r="D4539" t="s">
        <v>16</v>
      </c>
      <c r="E4539" s="6" t="s">
        <v>16</v>
      </c>
      <c r="F4539" s="5" t="s">
        <v>16</v>
      </c>
      <c r="G4539" t="s">
        <v>16</v>
      </c>
      <c r="H4539">
        <v>0.91900000000000004</v>
      </c>
      <c r="I4539">
        <v>25</v>
      </c>
      <c r="J4539">
        <v>55</v>
      </c>
      <c r="K4539" t="s">
        <v>34</v>
      </c>
      <c r="L4539">
        <v>117</v>
      </c>
      <c r="M4539" t="s">
        <v>10565</v>
      </c>
    </row>
    <row r="4540" spans="1:13" x14ac:dyDescent="0.2">
      <c r="A4540" s="4" t="s">
        <v>10276</v>
      </c>
      <c r="B4540" s="5" t="s">
        <v>10566</v>
      </c>
      <c r="C4540" t="s">
        <v>15</v>
      </c>
      <c r="D4540" t="s">
        <v>15</v>
      </c>
      <c r="E4540" s="6" t="s">
        <v>15</v>
      </c>
      <c r="F4540" s="5" t="s">
        <v>16</v>
      </c>
      <c r="G4540" t="s">
        <v>16</v>
      </c>
      <c r="H4540">
        <v>0.998</v>
      </c>
      <c r="I4540">
        <v>21</v>
      </c>
      <c r="J4540">
        <v>44</v>
      </c>
      <c r="K4540" t="s">
        <v>10567</v>
      </c>
      <c r="L4540">
        <v>70</v>
      </c>
      <c r="M4540" t="s">
        <v>10568</v>
      </c>
    </row>
    <row r="4541" spans="1:13" x14ac:dyDescent="0.2">
      <c r="A4541" s="4" t="s">
        <v>10276</v>
      </c>
      <c r="B4541" s="5" t="s">
        <v>10569</v>
      </c>
      <c r="C4541" t="s">
        <v>15</v>
      </c>
      <c r="D4541" t="s">
        <v>16</v>
      </c>
      <c r="E4541" s="6" t="s">
        <v>16</v>
      </c>
      <c r="F4541" s="5" t="s">
        <v>16</v>
      </c>
      <c r="G4541" t="s">
        <v>16</v>
      </c>
      <c r="H4541">
        <v>0.98</v>
      </c>
      <c r="I4541">
        <v>20</v>
      </c>
      <c r="J4541">
        <v>52</v>
      </c>
      <c r="K4541" t="s">
        <v>45</v>
      </c>
      <c r="L4541">
        <v>70</v>
      </c>
      <c r="M4541" t="s">
        <v>10570</v>
      </c>
    </row>
    <row r="4542" spans="1:13" x14ac:dyDescent="0.2">
      <c r="A4542" s="4" t="s">
        <v>10276</v>
      </c>
      <c r="B4542" s="5" t="s">
        <v>10571</v>
      </c>
      <c r="C4542" t="s">
        <v>15</v>
      </c>
      <c r="D4542" t="s">
        <v>16</v>
      </c>
      <c r="E4542" s="6" t="s">
        <v>16</v>
      </c>
      <c r="F4542" s="5" t="s">
        <v>16</v>
      </c>
      <c r="G4542" t="s">
        <v>16</v>
      </c>
      <c r="H4542">
        <v>0.91100000000000003</v>
      </c>
      <c r="I4542">
        <v>13</v>
      </c>
      <c r="J4542">
        <v>33</v>
      </c>
      <c r="K4542" t="s">
        <v>26</v>
      </c>
      <c r="L4542">
        <v>111</v>
      </c>
      <c r="M4542" t="s">
        <v>10572</v>
      </c>
    </row>
    <row r="4543" spans="1:13" x14ac:dyDescent="0.2">
      <c r="A4543" s="4" t="s">
        <v>10276</v>
      </c>
      <c r="B4543" s="5" t="s">
        <v>10573</v>
      </c>
      <c r="C4543" t="s">
        <v>16</v>
      </c>
      <c r="D4543" t="s">
        <v>15</v>
      </c>
      <c r="E4543" s="6" t="s">
        <v>16</v>
      </c>
      <c r="F4543" s="5" t="s">
        <v>16</v>
      </c>
      <c r="G4543" t="s">
        <v>16</v>
      </c>
      <c r="H4543">
        <v>0.90900000000000003</v>
      </c>
      <c r="I4543">
        <v>29</v>
      </c>
      <c r="J4543">
        <v>29</v>
      </c>
      <c r="K4543" t="s">
        <v>10574</v>
      </c>
      <c r="L4543">
        <v>101</v>
      </c>
      <c r="M4543" t="s">
        <v>10575</v>
      </c>
    </row>
    <row r="4544" spans="1:13" x14ac:dyDescent="0.2">
      <c r="A4544" s="4" t="s">
        <v>10276</v>
      </c>
      <c r="B4544" s="5" t="s">
        <v>10576</v>
      </c>
      <c r="C4544" t="s">
        <v>15</v>
      </c>
      <c r="D4544" t="s">
        <v>15</v>
      </c>
      <c r="E4544" s="6" t="s">
        <v>15</v>
      </c>
      <c r="F4544" s="5" t="s">
        <v>16</v>
      </c>
      <c r="G4544" t="s">
        <v>16</v>
      </c>
      <c r="H4544">
        <v>0.996</v>
      </c>
      <c r="I4544">
        <v>24</v>
      </c>
      <c r="J4544">
        <v>56</v>
      </c>
      <c r="K4544" t="s">
        <v>10577</v>
      </c>
      <c r="L4544">
        <v>168</v>
      </c>
      <c r="M4544" t="s">
        <v>10578</v>
      </c>
    </row>
    <row r="4545" spans="1:13" x14ac:dyDescent="0.2">
      <c r="A4545" s="4" t="s">
        <v>10276</v>
      </c>
      <c r="B4545" s="5" t="s">
        <v>10579</v>
      </c>
      <c r="C4545" t="s">
        <v>15</v>
      </c>
      <c r="D4545" t="s">
        <v>15</v>
      </c>
      <c r="E4545" s="6" t="s">
        <v>15</v>
      </c>
      <c r="F4545" s="5" t="s">
        <v>16</v>
      </c>
      <c r="G4545" t="s">
        <v>16</v>
      </c>
      <c r="H4545">
        <v>1</v>
      </c>
      <c r="I4545">
        <v>21</v>
      </c>
      <c r="J4545">
        <v>32</v>
      </c>
      <c r="K4545" t="s">
        <v>10348</v>
      </c>
      <c r="L4545">
        <v>98</v>
      </c>
      <c r="M4545" t="s">
        <v>10349</v>
      </c>
    </row>
    <row r="4546" spans="1:13" x14ac:dyDescent="0.2">
      <c r="A4546" s="4" t="s">
        <v>10276</v>
      </c>
      <c r="B4546" s="5" t="s">
        <v>10580</v>
      </c>
      <c r="C4546" t="s">
        <v>15</v>
      </c>
      <c r="D4546" t="s">
        <v>16</v>
      </c>
      <c r="E4546" s="6" t="s">
        <v>16</v>
      </c>
      <c r="F4546" s="5" t="s">
        <v>16</v>
      </c>
      <c r="G4546" t="s">
        <v>16</v>
      </c>
      <c r="H4546">
        <v>0.99299999999999999</v>
      </c>
      <c r="I4546">
        <v>20</v>
      </c>
      <c r="J4546">
        <v>56</v>
      </c>
      <c r="K4546" t="s">
        <v>34</v>
      </c>
      <c r="L4546">
        <v>92</v>
      </c>
      <c r="M4546" t="s">
        <v>10581</v>
      </c>
    </row>
    <row r="4547" spans="1:13" x14ac:dyDescent="0.2">
      <c r="A4547" s="4" t="s">
        <v>10276</v>
      </c>
      <c r="B4547" s="5" t="s">
        <v>10582</v>
      </c>
      <c r="C4547" t="s">
        <v>15</v>
      </c>
      <c r="D4547" t="s">
        <v>16</v>
      </c>
      <c r="E4547" s="6" t="s">
        <v>16</v>
      </c>
      <c r="F4547" s="5" t="s">
        <v>16</v>
      </c>
      <c r="G4547" t="s">
        <v>16</v>
      </c>
      <c r="H4547">
        <v>0.91100000000000003</v>
      </c>
      <c r="I4547">
        <v>25</v>
      </c>
      <c r="J4547">
        <v>50</v>
      </c>
      <c r="K4547" t="s">
        <v>128</v>
      </c>
      <c r="L4547">
        <v>162</v>
      </c>
      <c r="M4547" t="s">
        <v>10583</v>
      </c>
    </row>
    <row r="4548" spans="1:13" x14ac:dyDescent="0.2">
      <c r="A4548" s="4" t="s">
        <v>10276</v>
      </c>
      <c r="B4548" s="5" t="s">
        <v>10584</v>
      </c>
      <c r="C4548" t="s">
        <v>15</v>
      </c>
      <c r="D4548" t="s">
        <v>16</v>
      </c>
      <c r="E4548" s="6" t="s">
        <v>16</v>
      </c>
      <c r="F4548" s="5" t="s">
        <v>16</v>
      </c>
      <c r="G4548" t="s">
        <v>16</v>
      </c>
      <c r="H4548">
        <v>0.96899999999999997</v>
      </c>
      <c r="I4548">
        <v>29</v>
      </c>
      <c r="J4548">
        <v>43</v>
      </c>
      <c r="K4548" t="s">
        <v>45</v>
      </c>
      <c r="L4548">
        <v>189</v>
      </c>
      <c r="M4548" t="s">
        <v>10585</v>
      </c>
    </row>
    <row r="4549" spans="1:13" x14ac:dyDescent="0.2">
      <c r="A4549" s="4" t="s">
        <v>10276</v>
      </c>
      <c r="B4549" s="5" t="s">
        <v>10586</v>
      </c>
      <c r="C4549" t="s">
        <v>16</v>
      </c>
      <c r="D4549" t="s">
        <v>15</v>
      </c>
      <c r="E4549" s="6" t="s">
        <v>15</v>
      </c>
      <c r="F4549" s="5" t="s">
        <v>16</v>
      </c>
      <c r="G4549" t="s">
        <v>16</v>
      </c>
      <c r="H4549">
        <v>0.999</v>
      </c>
      <c r="I4549">
        <v>40</v>
      </c>
      <c r="J4549">
        <v>68</v>
      </c>
      <c r="K4549" t="s">
        <v>10587</v>
      </c>
      <c r="L4549">
        <v>178</v>
      </c>
      <c r="M4549" t="s">
        <v>10588</v>
      </c>
    </row>
    <row r="4550" spans="1:13" x14ac:dyDescent="0.2">
      <c r="A4550" s="4" t="s">
        <v>10276</v>
      </c>
      <c r="B4550" s="5" t="s">
        <v>10589</v>
      </c>
      <c r="C4550" t="s">
        <v>15</v>
      </c>
      <c r="D4550" t="s">
        <v>15</v>
      </c>
      <c r="E4550" s="6" t="s">
        <v>15</v>
      </c>
      <c r="F4550" s="5" t="s">
        <v>15</v>
      </c>
      <c r="G4550" t="s">
        <v>16</v>
      </c>
      <c r="H4550">
        <v>1</v>
      </c>
      <c r="I4550">
        <v>25</v>
      </c>
      <c r="J4550">
        <v>52</v>
      </c>
      <c r="K4550" t="s">
        <v>10590</v>
      </c>
      <c r="L4550">
        <v>155</v>
      </c>
      <c r="M4550" t="s">
        <v>10591</v>
      </c>
    </row>
    <row r="4551" spans="1:13" x14ac:dyDescent="0.2">
      <c r="A4551" s="4" t="s">
        <v>10276</v>
      </c>
      <c r="B4551" s="5" t="s">
        <v>10592</v>
      </c>
      <c r="C4551" t="s">
        <v>15</v>
      </c>
      <c r="D4551" t="s">
        <v>16</v>
      </c>
      <c r="E4551" s="6" t="s">
        <v>16</v>
      </c>
      <c r="F4551" s="5" t="s">
        <v>16</v>
      </c>
      <c r="G4551" t="s">
        <v>16</v>
      </c>
      <c r="H4551">
        <v>0.98699999999999999</v>
      </c>
      <c r="I4551">
        <v>25</v>
      </c>
      <c r="J4551">
        <v>49</v>
      </c>
      <c r="K4551" t="s">
        <v>202</v>
      </c>
      <c r="L4551">
        <v>91</v>
      </c>
      <c r="M4551" t="s">
        <v>10593</v>
      </c>
    </row>
    <row r="4552" spans="1:13" x14ac:dyDescent="0.2">
      <c r="A4552" s="4" t="s">
        <v>10276</v>
      </c>
      <c r="B4552" s="5" t="s">
        <v>10594</v>
      </c>
      <c r="C4552" t="s">
        <v>15</v>
      </c>
      <c r="D4552" t="s">
        <v>16</v>
      </c>
      <c r="E4552" s="6" t="s">
        <v>16</v>
      </c>
      <c r="F4552" s="5" t="s">
        <v>16</v>
      </c>
      <c r="G4552" t="s">
        <v>16</v>
      </c>
      <c r="H4552">
        <v>0.996</v>
      </c>
      <c r="I4552">
        <v>23</v>
      </c>
      <c r="J4552">
        <v>52</v>
      </c>
      <c r="K4552" t="s">
        <v>37</v>
      </c>
      <c r="L4552">
        <v>102</v>
      </c>
      <c r="M4552" t="s">
        <v>10595</v>
      </c>
    </row>
    <row r="4553" spans="1:13" x14ac:dyDescent="0.2">
      <c r="A4553" s="4" t="s">
        <v>10276</v>
      </c>
      <c r="B4553" s="5" t="s">
        <v>10596</v>
      </c>
      <c r="C4553" t="s">
        <v>16</v>
      </c>
      <c r="D4553" t="s">
        <v>15</v>
      </c>
      <c r="E4553" s="6" t="s">
        <v>15</v>
      </c>
      <c r="F4553" s="5" t="s">
        <v>16</v>
      </c>
      <c r="G4553" t="s">
        <v>16</v>
      </c>
      <c r="H4553">
        <v>0.93300000000000005</v>
      </c>
      <c r="I4553">
        <v>37</v>
      </c>
      <c r="J4553">
        <v>67</v>
      </c>
      <c r="K4553" t="s">
        <v>10597</v>
      </c>
      <c r="L4553">
        <v>151</v>
      </c>
      <c r="M4553" t="s">
        <v>10598</v>
      </c>
    </row>
    <row r="4554" spans="1:13" x14ac:dyDescent="0.2">
      <c r="A4554" s="4" t="s">
        <v>10276</v>
      </c>
      <c r="B4554" s="5" t="s">
        <v>10599</v>
      </c>
      <c r="C4554" t="s">
        <v>15</v>
      </c>
      <c r="D4554" t="s">
        <v>15</v>
      </c>
      <c r="E4554" s="6" t="s">
        <v>15</v>
      </c>
      <c r="F4554" s="5" t="s">
        <v>16</v>
      </c>
      <c r="G4554" t="s">
        <v>16</v>
      </c>
      <c r="H4554">
        <v>1</v>
      </c>
      <c r="I4554">
        <v>26</v>
      </c>
      <c r="J4554">
        <v>52</v>
      </c>
      <c r="K4554" t="s">
        <v>10600</v>
      </c>
      <c r="L4554">
        <v>85</v>
      </c>
      <c r="M4554" t="s">
        <v>10601</v>
      </c>
    </row>
    <row r="4555" spans="1:13" x14ac:dyDescent="0.2">
      <c r="A4555" s="4" t="s">
        <v>10276</v>
      </c>
      <c r="B4555" s="5" t="s">
        <v>10602</v>
      </c>
      <c r="C4555" t="s">
        <v>15</v>
      </c>
      <c r="D4555" t="s">
        <v>16</v>
      </c>
      <c r="E4555" s="6" t="s">
        <v>16</v>
      </c>
      <c r="F4555" s="5" t="s">
        <v>16</v>
      </c>
      <c r="G4555" t="s">
        <v>16</v>
      </c>
      <c r="H4555">
        <v>1</v>
      </c>
      <c r="I4555">
        <v>25</v>
      </c>
      <c r="J4555">
        <v>54</v>
      </c>
      <c r="K4555" t="s">
        <v>66</v>
      </c>
      <c r="L4555">
        <v>110</v>
      </c>
      <c r="M4555" t="s">
        <v>10603</v>
      </c>
    </row>
    <row r="4556" spans="1:13" x14ac:dyDescent="0.2">
      <c r="A4556" s="4" t="s">
        <v>10276</v>
      </c>
      <c r="B4556" s="5" t="s">
        <v>10604</v>
      </c>
      <c r="C4556" t="s">
        <v>15</v>
      </c>
      <c r="D4556" t="s">
        <v>16</v>
      </c>
      <c r="E4556" s="6" t="s">
        <v>16</v>
      </c>
      <c r="F4556" s="5" t="s">
        <v>16</v>
      </c>
      <c r="G4556" t="s">
        <v>16</v>
      </c>
      <c r="H4556">
        <v>0.94699999999999995</v>
      </c>
      <c r="I4556">
        <v>21</v>
      </c>
      <c r="J4556">
        <v>49</v>
      </c>
      <c r="K4556" t="s">
        <v>37</v>
      </c>
      <c r="L4556">
        <v>355</v>
      </c>
      <c r="M4556" t="s">
        <v>10605</v>
      </c>
    </row>
    <row r="4557" spans="1:13" x14ac:dyDescent="0.2">
      <c r="A4557" s="4" t="s">
        <v>10276</v>
      </c>
      <c r="B4557" s="5" t="s">
        <v>10606</v>
      </c>
      <c r="C4557" t="s">
        <v>15</v>
      </c>
      <c r="D4557" t="s">
        <v>16</v>
      </c>
      <c r="E4557" s="6" t="s">
        <v>16</v>
      </c>
      <c r="F4557" s="5" t="s">
        <v>16</v>
      </c>
      <c r="G4557" t="s">
        <v>16</v>
      </c>
      <c r="H4557">
        <v>1</v>
      </c>
      <c r="I4557">
        <v>18</v>
      </c>
      <c r="J4557">
        <v>50</v>
      </c>
      <c r="K4557" t="s">
        <v>66</v>
      </c>
      <c r="L4557">
        <v>78</v>
      </c>
      <c r="M4557" t="s">
        <v>10607</v>
      </c>
    </row>
    <row r="4558" spans="1:13" x14ac:dyDescent="0.2">
      <c r="A4558" s="4" t="s">
        <v>10276</v>
      </c>
      <c r="B4558" s="5" t="s">
        <v>10608</v>
      </c>
      <c r="C4558" t="s">
        <v>15</v>
      </c>
      <c r="D4558" t="s">
        <v>16</v>
      </c>
      <c r="E4558" s="6" t="s">
        <v>16</v>
      </c>
      <c r="F4558" s="5" t="s">
        <v>16</v>
      </c>
      <c r="G4558" t="s">
        <v>16</v>
      </c>
      <c r="H4558">
        <v>1</v>
      </c>
      <c r="I4558">
        <v>17</v>
      </c>
      <c r="J4558">
        <v>53</v>
      </c>
      <c r="K4558" t="s">
        <v>56</v>
      </c>
      <c r="L4558">
        <v>78</v>
      </c>
      <c r="M4558" t="s">
        <v>10609</v>
      </c>
    </row>
    <row r="4559" spans="1:13" x14ac:dyDescent="0.2">
      <c r="A4559" s="4" t="s">
        <v>10276</v>
      </c>
      <c r="B4559" s="5" t="s">
        <v>10610</v>
      </c>
      <c r="C4559" t="s">
        <v>16</v>
      </c>
      <c r="D4559" t="s">
        <v>15</v>
      </c>
      <c r="E4559" s="6" t="s">
        <v>16</v>
      </c>
      <c r="F4559" s="5" t="s">
        <v>16</v>
      </c>
      <c r="G4559" t="s">
        <v>16</v>
      </c>
      <c r="H4559">
        <v>0.93600000000000005</v>
      </c>
      <c r="I4559">
        <v>22</v>
      </c>
      <c r="J4559">
        <v>59</v>
      </c>
      <c r="K4559" t="s">
        <v>10611</v>
      </c>
      <c r="L4559">
        <v>127</v>
      </c>
      <c r="M4559" t="s">
        <v>10612</v>
      </c>
    </row>
    <row r="4560" spans="1:13" x14ac:dyDescent="0.2">
      <c r="A4560" s="4" t="s">
        <v>10276</v>
      </c>
      <c r="B4560" s="5" t="s">
        <v>10613</v>
      </c>
      <c r="C4560" t="s">
        <v>15</v>
      </c>
      <c r="D4560" t="s">
        <v>15</v>
      </c>
      <c r="E4560" s="6" t="s">
        <v>15</v>
      </c>
      <c r="F4560" s="5" t="s">
        <v>16</v>
      </c>
      <c r="G4560" t="s">
        <v>16</v>
      </c>
      <c r="H4560">
        <v>0.995</v>
      </c>
      <c r="I4560">
        <v>22</v>
      </c>
      <c r="J4560">
        <v>53</v>
      </c>
      <c r="K4560" t="s">
        <v>10614</v>
      </c>
      <c r="L4560">
        <v>134</v>
      </c>
      <c r="M4560" t="s">
        <v>10615</v>
      </c>
    </row>
    <row r="4561" spans="1:13" x14ac:dyDescent="0.2">
      <c r="A4561" s="4" t="s">
        <v>10276</v>
      </c>
      <c r="B4561" s="5" t="s">
        <v>10616</v>
      </c>
      <c r="C4561" t="s">
        <v>15</v>
      </c>
      <c r="D4561" t="s">
        <v>15</v>
      </c>
      <c r="E4561" s="6" t="s">
        <v>15</v>
      </c>
      <c r="F4561" s="5" t="s">
        <v>16</v>
      </c>
      <c r="G4561" t="s">
        <v>3791</v>
      </c>
      <c r="H4561">
        <v>0.999</v>
      </c>
      <c r="I4561">
        <v>23</v>
      </c>
      <c r="J4561">
        <v>52</v>
      </c>
      <c r="K4561" t="s">
        <v>10617</v>
      </c>
      <c r="L4561">
        <v>129</v>
      </c>
      <c r="M4561" t="s">
        <v>10618</v>
      </c>
    </row>
    <row r="4562" spans="1:13" x14ac:dyDescent="0.2">
      <c r="A4562" s="4" t="s">
        <v>10276</v>
      </c>
      <c r="B4562" s="5" t="s">
        <v>10619</v>
      </c>
      <c r="C4562" t="s">
        <v>15</v>
      </c>
      <c r="D4562" t="s">
        <v>16</v>
      </c>
      <c r="E4562" s="6" t="s">
        <v>16</v>
      </c>
      <c r="F4562" s="5" t="s">
        <v>16</v>
      </c>
      <c r="G4562" t="s">
        <v>16</v>
      </c>
      <c r="H4562">
        <v>0.99099999999999999</v>
      </c>
      <c r="I4562">
        <v>24</v>
      </c>
      <c r="J4562">
        <v>31</v>
      </c>
      <c r="K4562" t="s">
        <v>23</v>
      </c>
      <c r="L4562">
        <v>78</v>
      </c>
      <c r="M4562" t="s">
        <v>10620</v>
      </c>
    </row>
    <row r="4563" spans="1:13" x14ac:dyDescent="0.2">
      <c r="A4563" s="4" t="s">
        <v>10276</v>
      </c>
      <c r="B4563" s="5" t="s">
        <v>10621</v>
      </c>
      <c r="C4563" t="s">
        <v>15</v>
      </c>
      <c r="D4563" t="s">
        <v>16</v>
      </c>
      <c r="E4563" s="6" t="s">
        <v>16</v>
      </c>
      <c r="F4563" s="5" t="s">
        <v>16</v>
      </c>
      <c r="G4563" t="s">
        <v>16</v>
      </c>
      <c r="H4563">
        <v>0.99299999999999999</v>
      </c>
      <c r="I4563">
        <v>24</v>
      </c>
      <c r="J4563">
        <v>30</v>
      </c>
      <c r="K4563" t="s">
        <v>37</v>
      </c>
      <c r="L4563">
        <v>109</v>
      </c>
      <c r="M4563" t="s">
        <v>10622</v>
      </c>
    </row>
    <row r="4564" spans="1:13" x14ac:dyDescent="0.2">
      <c r="A4564" s="4" t="s">
        <v>10276</v>
      </c>
      <c r="B4564" s="5" t="s">
        <v>10623</v>
      </c>
      <c r="C4564" t="s">
        <v>15</v>
      </c>
      <c r="D4564" t="s">
        <v>16</v>
      </c>
      <c r="E4564" s="6" t="s">
        <v>16</v>
      </c>
      <c r="F4564" s="5" t="s">
        <v>16</v>
      </c>
      <c r="G4564" t="s">
        <v>16</v>
      </c>
      <c r="H4564">
        <v>0.92200000000000004</v>
      </c>
      <c r="I4564">
        <v>22</v>
      </c>
      <c r="J4564">
        <v>49</v>
      </c>
      <c r="K4564" t="s">
        <v>26</v>
      </c>
      <c r="L4564">
        <v>106</v>
      </c>
      <c r="M4564" t="s">
        <v>10624</v>
      </c>
    </row>
    <row r="4565" spans="1:13" x14ac:dyDescent="0.2">
      <c r="A4565" s="4" t="s">
        <v>10276</v>
      </c>
      <c r="B4565" s="5" t="s">
        <v>10625</v>
      </c>
      <c r="C4565" t="s">
        <v>15</v>
      </c>
      <c r="D4565" t="s">
        <v>15</v>
      </c>
      <c r="E4565" s="6" t="s">
        <v>16</v>
      </c>
      <c r="F4565" s="5" t="s">
        <v>16</v>
      </c>
      <c r="G4565" t="s">
        <v>10626</v>
      </c>
      <c r="H4565">
        <v>0.999</v>
      </c>
      <c r="I4565">
        <v>25</v>
      </c>
      <c r="J4565">
        <v>56</v>
      </c>
      <c r="K4565" t="s">
        <v>10627</v>
      </c>
      <c r="L4565">
        <v>156</v>
      </c>
      <c r="M4565" t="s">
        <v>10628</v>
      </c>
    </row>
    <row r="4566" spans="1:13" x14ac:dyDescent="0.2">
      <c r="A4566" s="4" t="s">
        <v>10276</v>
      </c>
      <c r="B4566" s="5" t="s">
        <v>10629</v>
      </c>
      <c r="C4566" t="s">
        <v>16</v>
      </c>
      <c r="D4566" t="s">
        <v>16</v>
      </c>
      <c r="E4566" s="6" t="s">
        <v>16</v>
      </c>
      <c r="F4566" s="5" t="s">
        <v>16</v>
      </c>
      <c r="G4566" t="s">
        <v>1110</v>
      </c>
      <c r="H4566">
        <v>0.93</v>
      </c>
      <c r="I4566">
        <v>32</v>
      </c>
      <c r="J4566" t="s">
        <v>113</v>
      </c>
      <c r="K4566" t="s">
        <v>113</v>
      </c>
      <c r="L4566">
        <v>549</v>
      </c>
      <c r="M4566" t="s">
        <v>10630</v>
      </c>
    </row>
    <row r="4567" spans="1:13" x14ac:dyDescent="0.2">
      <c r="A4567" s="4" t="s">
        <v>10276</v>
      </c>
      <c r="B4567" s="5" t="s">
        <v>10631</v>
      </c>
      <c r="C4567" t="s">
        <v>15</v>
      </c>
      <c r="D4567" t="s">
        <v>15</v>
      </c>
      <c r="E4567" s="6" t="s">
        <v>15</v>
      </c>
      <c r="F4567" s="5" t="s">
        <v>15</v>
      </c>
      <c r="G4567" t="s">
        <v>10344</v>
      </c>
      <c r="H4567">
        <v>0.998</v>
      </c>
      <c r="I4567">
        <v>21</v>
      </c>
      <c r="J4567">
        <v>54</v>
      </c>
      <c r="K4567" t="s">
        <v>10345</v>
      </c>
      <c r="L4567">
        <v>162</v>
      </c>
      <c r="M4567" t="s">
        <v>10346</v>
      </c>
    </row>
    <row r="4568" spans="1:13" x14ac:dyDescent="0.2">
      <c r="A4568" s="4" t="s">
        <v>10276</v>
      </c>
      <c r="B4568" s="5" t="s">
        <v>10632</v>
      </c>
      <c r="C4568" t="s">
        <v>15</v>
      </c>
      <c r="D4568" t="s">
        <v>15</v>
      </c>
      <c r="E4568" s="6" t="s">
        <v>15</v>
      </c>
      <c r="F4568" s="5" t="s">
        <v>15</v>
      </c>
      <c r="G4568" t="s">
        <v>16</v>
      </c>
      <c r="H4568">
        <v>0.999</v>
      </c>
      <c r="I4568">
        <v>27</v>
      </c>
      <c r="J4568">
        <v>43</v>
      </c>
      <c r="K4568" t="s">
        <v>10633</v>
      </c>
      <c r="L4568">
        <v>223</v>
      </c>
      <c r="M4568" t="s">
        <v>10634</v>
      </c>
    </row>
    <row r="4569" spans="1:13" x14ac:dyDescent="0.2">
      <c r="A4569" s="4" t="s">
        <v>10276</v>
      </c>
      <c r="B4569" s="5" t="s">
        <v>10635</v>
      </c>
      <c r="C4569" t="s">
        <v>15</v>
      </c>
      <c r="D4569" t="s">
        <v>16</v>
      </c>
      <c r="E4569" s="6" t="s">
        <v>16</v>
      </c>
      <c r="F4569" s="5" t="s">
        <v>16</v>
      </c>
      <c r="G4569" t="s">
        <v>16</v>
      </c>
      <c r="H4569">
        <v>0.93400000000000005</v>
      </c>
      <c r="I4569">
        <v>19</v>
      </c>
      <c r="J4569">
        <v>52</v>
      </c>
      <c r="K4569" t="s">
        <v>101</v>
      </c>
      <c r="L4569">
        <v>72</v>
      </c>
      <c r="M4569" t="s">
        <v>10636</v>
      </c>
    </row>
    <row r="4570" spans="1:13" x14ac:dyDescent="0.2">
      <c r="A4570" s="4" t="s">
        <v>10276</v>
      </c>
      <c r="B4570" s="5" t="s">
        <v>10637</v>
      </c>
      <c r="C4570" t="s">
        <v>16</v>
      </c>
      <c r="D4570" t="s">
        <v>16</v>
      </c>
      <c r="E4570" s="6" t="s">
        <v>15</v>
      </c>
      <c r="F4570" s="5" t="s">
        <v>16</v>
      </c>
      <c r="G4570" t="s">
        <v>16</v>
      </c>
      <c r="H4570">
        <v>0.90500000000000003</v>
      </c>
      <c r="I4570">
        <v>47</v>
      </c>
      <c r="J4570" t="s">
        <v>113</v>
      </c>
      <c r="K4570" t="s">
        <v>113</v>
      </c>
      <c r="L4570">
        <v>109</v>
      </c>
      <c r="M4570" t="s">
        <v>10638</v>
      </c>
    </row>
    <row r="4571" spans="1:13" x14ac:dyDescent="0.2">
      <c r="A4571" s="4" t="s">
        <v>10276</v>
      </c>
      <c r="B4571" s="5" t="s">
        <v>10639</v>
      </c>
      <c r="C4571" t="s">
        <v>16</v>
      </c>
      <c r="D4571" t="s">
        <v>16</v>
      </c>
      <c r="E4571" s="6" t="s">
        <v>15</v>
      </c>
      <c r="F4571" s="5" t="s">
        <v>16</v>
      </c>
      <c r="G4571" t="s">
        <v>16</v>
      </c>
      <c r="H4571">
        <v>0.94499999999999995</v>
      </c>
      <c r="I4571">
        <v>44</v>
      </c>
      <c r="J4571" t="s">
        <v>113</v>
      </c>
      <c r="K4571" t="s">
        <v>113</v>
      </c>
      <c r="L4571">
        <v>91</v>
      </c>
      <c r="M4571" t="s">
        <v>10640</v>
      </c>
    </row>
    <row r="4572" spans="1:13" x14ac:dyDescent="0.2">
      <c r="A4572" s="4" t="s">
        <v>10276</v>
      </c>
      <c r="B4572" s="5" t="s">
        <v>10641</v>
      </c>
      <c r="C4572" t="s">
        <v>16</v>
      </c>
      <c r="D4572" t="s">
        <v>15</v>
      </c>
      <c r="E4572" s="6" t="s">
        <v>15</v>
      </c>
      <c r="F4572" s="5" t="s">
        <v>16</v>
      </c>
      <c r="G4572" t="s">
        <v>16</v>
      </c>
      <c r="H4572">
        <v>0.999</v>
      </c>
      <c r="I4572">
        <v>24</v>
      </c>
      <c r="J4572">
        <v>58</v>
      </c>
      <c r="K4572" t="s">
        <v>10642</v>
      </c>
      <c r="L4572">
        <v>91</v>
      </c>
      <c r="M4572" t="s">
        <v>10643</v>
      </c>
    </row>
    <row r="4573" spans="1:13" x14ac:dyDescent="0.2">
      <c r="A4573" s="4" t="s">
        <v>10276</v>
      </c>
      <c r="B4573" s="5" t="s">
        <v>10644</v>
      </c>
      <c r="C4573" t="s">
        <v>15</v>
      </c>
      <c r="D4573" t="s">
        <v>16</v>
      </c>
      <c r="E4573" s="6" t="s">
        <v>16</v>
      </c>
      <c r="F4573" s="5" t="s">
        <v>16</v>
      </c>
      <c r="G4573" t="s">
        <v>16</v>
      </c>
      <c r="H4573">
        <v>0.99099999999999999</v>
      </c>
      <c r="I4573">
        <v>21</v>
      </c>
      <c r="J4573">
        <v>44</v>
      </c>
      <c r="K4573" t="s">
        <v>50</v>
      </c>
      <c r="L4573">
        <v>416</v>
      </c>
      <c r="M4573" t="s">
        <v>10645</v>
      </c>
    </row>
    <row r="4574" spans="1:13" x14ac:dyDescent="0.2">
      <c r="A4574" s="4" t="s">
        <v>10276</v>
      </c>
      <c r="B4574" s="5" t="s">
        <v>10646</v>
      </c>
      <c r="C4574" t="s">
        <v>16</v>
      </c>
      <c r="D4574" t="s">
        <v>16</v>
      </c>
      <c r="E4574" s="6" t="s">
        <v>15</v>
      </c>
      <c r="F4574" s="5" t="s">
        <v>15</v>
      </c>
      <c r="G4574" t="s">
        <v>16</v>
      </c>
      <c r="H4574">
        <v>0.96499999999999997</v>
      </c>
      <c r="I4574">
        <v>52</v>
      </c>
      <c r="J4574" t="s">
        <v>113</v>
      </c>
      <c r="K4574" t="s">
        <v>113</v>
      </c>
      <c r="L4574">
        <v>194</v>
      </c>
      <c r="M4574" t="s">
        <v>10647</v>
      </c>
    </row>
    <row r="4575" spans="1:13" x14ac:dyDescent="0.2">
      <c r="A4575" s="4" t="s">
        <v>10276</v>
      </c>
      <c r="B4575" s="5" t="s">
        <v>10648</v>
      </c>
      <c r="C4575" t="s">
        <v>15</v>
      </c>
      <c r="D4575" t="s">
        <v>16</v>
      </c>
      <c r="E4575" s="6" t="s">
        <v>16</v>
      </c>
      <c r="F4575" s="5" t="s">
        <v>16</v>
      </c>
      <c r="G4575" t="s">
        <v>16</v>
      </c>
      <c r="H4575">
        <v>0.999</v>
      </c>
      <c r="I4575">
        <v>24</v>
      </c>
      <c r="J4575">
        <v>55</v>
      </c>
      <c r="K4575" t="s">
        <v>172</v>
      </c>
      <c r="L4575">
        <v>71</v>
      </c>
      <c r="M4575" t="s">
        <v>10649</v>
      </c>
    </row>
    <row r="4576" spans="1:13" x14ac:dyDescent="0.2">
      <c r="A4576" s="4" t="s">
        <v>10276</v>
      </c>
      <c r="B4576" s="5" t="s">
        <v>10650</v>
      </c>
      <c r="C4576" t="s">
        <v>15</v>
      </c>
      <c r="D4576" t="s">
        <v>16</v>
      </c>
      <c r="E4576" s="6" t="s">
        <v>16</v>
      </c>
      <c r="F4576" s="5" t="s">
        <v>16</v>
      </c>
      <c r="G4576" t="s">
        <v>16</v>
      </c>
      <c r="H4576">
        <v>0.998</v>
      </c>
      <c r="I4576">
        <v>18</v>
      </c>
      <c r="J4576">
        <v>39</v>
      </c>
      <c r="K4576" t="s">
        <v>37</v>
      </c>
      <c r="L4576">
        <v>94</v>
      </c>
      <c r="M4576" t="s">
        <v>10651</v>
      </c>
    </row>
    <row r="4577" spans="1:13" x14ac:dyDescent="0.2">
      <c r="A4577" s="4" t="s">
        <v>10276</v>
      </c>
      <c r="B4577" s="5" t="s">
        <v>10652</v>
      </c>
      <c r="C4577" t="s">
        <v>16</v>
      </c>
      <c r="D4577" t="s">
        <v>15</v>
      </c>
      <c r="E4577" s="6" t="s">
        <v>16</v>
      </c>
      <c r="F4577" s="5" t="s">
        <v>16</v>
      </c>
      <c r="G4577" t="s">
        <v>16</v>
      </c>
      <c r="H4577">
        <v>0.97699999999999998</v>
      </c>
      <c r="I4577">
        <v>26</v>
      </c>
      <c r="J4577">
        <v>82</v>
      </c>
      <c r="K4577" t="s">
        <v>10653</v>
      </c>
      <c r="L4577">
        <v>387</v>
      </c>
      <c r="M4577" t="s">
        <v>10654</v>
      </c>
    </row>
    <row r="4578" spans="1:13" x14ac:dyDescent="0.2">
      <c r="A4578" s="4" t="s">
        <v>10276</v>
      </c>
      <c r="B4578" s="5" t="s">
        <v>10655</v>
      </c>
      <c r="C4578" t="s">
        <v>15</v>
      </c>
      <c r="D4578" t="s">
        <v>16</v>
      </c>
      <c r="E4578" s="6" t="s">
        <v>16</v>
      </c>
      <c r="F4578" s="5" t="s">
        <v>16</v>
      </c>
      <c r="G4578" t="s">
        <v>16</v>
      </c>
      <c r="H4578">
        <v>0.96</v>
      </c>
      <c r="I4578">
        <v>26</v>
      </c>
      <c r="J4578">
        <v>45</v>
      </c>
      <c r="K4578" t="s">
        <v>172</v>
      </c>
      <c r="L4578">
        <v>92</v>
      </c>
      <c r="M4578" t="s">
        <v>10656</v>
      </c>
    </row>
    <row r="4579" spans="1:13" x14ac:dyDescent="0.2">
      <c r="A4579" s="4" t="s">
        <v>10276</v>
      </c>
      <c r="B4579" s="5" t="s">
        <v>10657</v>
      </c>
      <c r="C4579" t="s">
        <v>15</v>
      </c>
      <c r="D4579" t="s">
        <v>16</v>
      </c>
      <c r="E4579" s="6" t="s">
        <v>16</v>
      </c>
      <c r="F4579" s="5" t="s">
        <v>16</v>
      </c>
      <c r="G4579" t="s">
        <v>16</v>
      </c>
      <c r="H4579">
        <v>0.98299999999999998</v>
      </c>
      <c r="I4579">
        <v>21</v>
      </c>
      <c r="J4579">
        <v>56</v>
      </c>
      <c r="K4579" t="s">
        <v>34</v>
      </c>
      <c r="L4579">
        <v>75</v>
      </c>
      <c r="M4579" t="s">
        <v>10658</v>
      </c>
    </row>
    <row r="4580" spans="1:13" x14ac:dyDescent="0.2">
      <c r="A4580" s="4" t="s">
        <v>10276</v>
      </c>
      <c r="B4580" s="5" t="s">
        <v>10659</v>
      </c>
      <c r="C4580" t="s">
        <v>15</v>
      </c>
      <c r="D4580" t="s">
        <v>15</v>
      </c>
      <c r="E4580" s="6" t="s">
        <v>15</v>
      </c>
      <c r="F4580" s="5" t="s">
        <v>15</v>
      </c>
      <c r="G4580" t="s">
        <v>16</v>
      </c>
      <c r="H4580">
        <v>1</v>
      </c>
      <c r="I4580">
        <v>21</v>
      </c>
      <c r="J4580">
        <v>50</v>
      </c>
      <c r="K4580" t="s">
        <v>10660</v>
      </c>
      <c r="L4580">
        <v>141</v>
      </c>
      <c r="M4580" t="s">
        <v>10661</v>
      </c>
    </row>
    <row r="4581" spans="1:13" x14ac:dyDescent="0.2">
      <c r="A4581" s="4" t="s">
        <v>10276</v>
      </c>
      <c r="B4581" s="5" t="s">
        <v>10662</v>
      </c>
      <c r="C4581" t="s">
        <v>15</v>
      </c>
      <c r="D4581" t="s">
        <v>16</v>
      </c>
      <c r="E4581" s="6" t="s">
        <v>16</v>
      </c>
      <c r="F4581" s="5" t="s">
        <v>16</v>
      </c>
      <c r="G4581" t="s">
        <v>16</v>
      </c>
      <c r="H4581">
        <v>0.93700000000000006</v>
      </c>
      <c r="I4581">
        <v>27</v>
      </c>
      <c r="J4581">
        <v>40</v>
      </c>
      <c r="K4581" t="s">
        <v>172</v>
      </c>
      <c r="L4581">
        <v>73</v>
      </c>
      <c r="M4581" t="s">
        <v>10663</v>
      </c>
    </row>
    <row r="4582" spans="1:13" x14ac:dyDescent="0.2">
      <c r="A4582" s="4" t="s">
        <v>10276</v>
      </c>
      <c r="B4582" s="5" t="s">
        <v>10664</v>
      </c>
      <c r="C4582" t="s">
        <v>15</v>
      </c>
      <c r="D4582" t="s">
        <v>15</v>
      </c>
      <c r="E4582" s="6" t="s">
        <v>15</v>
      </c>
      <c r="F4582" s="5" t="s">
        <v>15</v>
      </c>
      <c r="G4582" t="s">
        <v>16</v>
      </c>
      <c r="H4582">
        <v>1</v>
      </c>
      <c r="I4582">
        <v>24</v>
      </c>
      <c r="J4582">
        <v>46</v>
      </c>
      <c r="K4582" t="s">
        <v>10665</v>
      </c>
      <c r="L4582">
        <v>153</v>
      </c>
      <c r="M4582" t="s">
        <v>10666</v>
      </c>
    </row>
    <row r="4583" spans="1:13" x14ac:dyDescent="0.2">
      <c r="A4583" s="4" t="s">
        <v>10276</v>
      </c>
      <c r="B4583" s="5" t="s">
        <v>10667</v>
      </c>
      <c r="C4583" t="s">
        <v>15</v>
      </c>
      <c r="D4583" t="s">
        <v>16</v>
      </c>
      <c r="E4583" s="6" t="s">
        <v>16</v>
      </c>
      <c r="F4583" s="5" t="s">
        <v>16</v>
      </c>
      <c r="G4583" t="s">
        <v>16</v>
      </c>
      <c r="H4583">
        <v>0.999</v>
      </c>
      <c r="I4583">
        <v>24</v>
      </c>
      <c r="J4583">
        <v>45</v>
      </c>
      <c r="K4583" t="s">
        <v>76</v>
      </c>
      <c r="L4583">
        <v>77</v>
      </c>
      <c r="M4583" t="s">
        <v>10668</v>
      </c>
    </row>
    <row r="4584" spans="1:13" x14ac:dyDescent="0.2">
      <c r="A4584" s="4" t="s">
        <v>10276</v>
      </c>
      <c r="B4584" s="5" t="s">
        <v>10669</v>
      </c>
      <c r="C4584" t="s">
        <v>15</v>
      </c>
      <c r="D4584" t="s">
        <v>16</v>
      </c>
      <c r="E4584" s="6" t="s">
        <v>16</v>
      </c>
      <c r="F4584" s="5" t="s">
        <v>16</v>
      </c>
      <c r="G4584" t="s">
        <v>16</v>
      </c>
      <c r="H4584">
        <v>0.96299999999999997</v>
      </c>
      <c r="I4584">
        <v>20</v>
      </c>
      <c r="J4584">
        <v>48</v>
      </c>
      <c r="K4584" t="s">
        <v>34</v>
      </c>
      <c r="L4584">
        <v>111</v>
      </c>
      <c r="M4584" t="s">
        <v>10670</v>
      </c>
    </row>
    <row r="4585" spans="1:13" x14ac:dyDescent="0.2">
      <c r="A4585" s="4" t="s">
        <v>10276</v>
      </c>
      <c r="B4585" s="5" t="s">
        <v>10671</v>
      </c>
      <c r="C4585" t="s">
        <v>15</v>
      </c>
      <c r="D4585" t="s">
        <v>16</v>
      </c>
      <c r="E4585" s="6" t="s">
        <v>16</v>
      </c>
      <c r="F4585" s="5" t="s">
        <v>16</v>
      </c>
      <c r="G4585" t="s">
        <v>16</v>
      </c>
      <c r="H4585">
        <v>0.98</v>
      </c>
      <c r="I4585">
        <v>20</v>
      </c>
      <c r="J4585">
        <v>52</v>
      </c>
      <c r="K4585" t="s">
        <v>45</v>
      </c>
      <c r="L4585">
        <v>70</v>
      </c>
      <c r="M4585" t="s">
        <v>10570</v>
      </c>
    </row>
    <row r="4586" spans="1:13" x14ac:dyDescent="0.2">
      <c r="A4586" s="4" t="s">
        <v>10276</v>
      </c>
      <c r="B4586" s="5" t="s">
        <v>10672</v>
      </c>
      <c r="C4586" t="s">
        <v>16</v>
      </c>
      <c r="D4586" t="s">
        <v>15</v>
      </c>
      <c r="E4586" s="6" t="s">
        <v>16</v>
      </c>
      <c r="F4586" s="5" t="s">
        <v>16</v>
      </c>
      <c r="G4586" t="s">
        <v>16</v>
      </c>
      <c r="H4586">
        <v>0.996</v>
      </c>
      <c r="I4586">
        <v>24</v>
      </c>
      <c r="J4586">
        <v>62</v>
      </c>
      <c r="K4586" t="s">
        <v>10673</v>
      </c>
      <c r="L4586">
        <v>169</v>
      </c>
      <c r="M4586" t="s">
        <v>10674</v>
      </c>
    </row>
    <row r="4587" spans="1:13" x14ac:dyDescent="0.2">
      <c r="A4587" s="4" t="s">
        <v>10276</v>
      </c>
      <c r="B4587" s="5" t="s">
        <v>10675</v>
      </c>
      <c r="C4587" t="s">
        <v>15</v>
      </c>
      <c r="D4587" t="s">
        <v>15</v>
      </c>
      <c r="E4587" s="6" t="s">
        <v>15</v>
      </c>
      <c r="F4587" s="5" t="s">
        <v>16</v>
      </c>
      <c r="G4587" t="s">
        <v>16</v>
      </c>
      <c r="H4587">
        <v>1</v>
      </c>
      <c r="I4587">
        <v>22</v>
      </c>
      <c r="J4587">
        <v>54</v>
      </c>
      <c r="K4587" t="s">
        <v>10676</v>
      </c>
      <c r="L4587">
        <v>160</v>
      </c>
      <c r="M4587" t="s">
        <v>10677</v>
      </c>
    </row>
    <row r="4588" spans="1:13" x14ac:dyDescent="0.2">
      <c r="A4588" s="4" t="s">
        <v>10276</v>
      </c>
      <c r="B4588" s="5" t="s">
        <v>10678</v>
      </c>
      <c r="C4588" t="s">
        <v>15</v>
      </c>
      <c r="D4588" t="s">
        <v>15</v>
      </c>
      <c r="E4588" s="6" t="s">
        <v>15</v>
      </c>
      <c r="F4588" s="5" t="s">
        <v>15</v>
      </c>
      <c r="G4588" t="s">
        <v>16</v>
      </c>
      <c r="H4588">
        <v>1</v>
      </c>
      <c r="I4588">
        <v>24</v>
      </c>
      <c r="J4588">
        <v>52</v>
      </c>
      <c r="K4588" t="s">
        <v>10679</v>
      </c>
      <c r="L4588">
        <v>164</v>
      </c>
      <c r="M4588" t="s">
        <v>10680</v>
      </c>
    </row>
    <row r="4589" spans="1:13" x14ac:dyDescent="0.2">
      <c r="A4589" s="4" t="s">
        <v>10276</v>
      </c>
      <c r="B4589" s="5" t="s">
        <v>10681</v>
      </c>
      <c r="C4589" t="s">
        <v>16</v>
      </c>
      <c r="D4589" t="s">
        <v>15</v>
      </c>
      <c r="E4589" s="6" t="s">
        <v>16</v>
      </c>
      <c r="F4589" s="5" t="s">
        <v>16</v>
      </c>
      <c r="G4589" t="s">
        <v>16</v>
      </c>
      <c r="H4589">
        <v>0.90300000000000002</v>
      </c>
      <c r="I4589">
        <v>21</v>
      </c>
      <c r="J4589">
        <v>119</v>
      </c>
      <c r="K4589" t="s">
        <v>10682</v>
      </c>
      <c r="L4589">
        <v>173</v>
      </c>
      <c r="M4589" t="s">
        <v>10683</v>
      </c>
    </row>
    <row r="4590" spans="1:13" x14ac:dyDescent="0.2">
      <c r="A4590" s="4" t="s">
        <v>10276</v>
      </c>
      <c r="B4590" s="5" t="s">
        <v>10684</v>
      </c>
      <c r="C4590" t="s">
        <v>15</v>
      </c>
      <c r="D4590" t="s">
        <v>16</v>
      </c>
      <c r="E4590" s="6" t="s">
        <v>16</v>
      </c>
      <c r="F4590" s="5" t="s">
        <v>16</v>
      </c>
      <c r="G4590" t="s">
        <v>16</v>
      </c>
      <c r="H4590">
        <v>0.92700000000000005</v>
      </c>
      <c r="I4590">
        <v>27</v>
      </c>
      <c r="J4590">
        <v>37</v>
      </c>
      <c r="K4590" t="s">
        <v>17</v>
      </c>
      <c r="L4590">
        <v>79</v>
      </c>
      <c r="M4590" t="s">
        <v>10685</v>
      </c>
    </row>
    <row r="4591" spans="1:13" x14ac:dyDescent="0.2">
      <c r="A4591" s="4" t="s">
        <v>10276</v>
      </c>
      <c r="B4591" s="5" t="s">
        <v>10686</v>
      </c>
      <c r="C4591" t="s">
        <v>15</v>
      </c>
      <c r="D4591" t="s">
        <v>16</v>
      </c>
      <c r="E4591" s="6" t="s">
        <v>16</v>
      </c>
      <c r="F4591" s="5" t="s">
        <v>16</v>
      </c>
      <c r="G4591" t="s">
        <v>16</v>
      </c>
      <c r="H4591">
        <v>1</v>
      </c>
      <c r="I4591">
        <v>30</v>
      </c>
      <c r="J4591">
        <v>54</v>
      </c>
      <c r="K4591" t="s">
        <v>34</v>
      </c>
      <c r="L4591">
        <v>137</v>
      </c>
      <c r="M4591" t="s">
        <v>10687</v>
      </c>
    </row>
    <row r="4592" spans="1:13" x14ac:dyDescent="0.2">
      <c r="A4592" s="4" t="s">
        <v>10276</v>
      </c>
      <c r="B4592" s="5" t="s">
        <v>10688</v>
      </c>
      <c r="C4592" t="s">
        <v>16</v>
      </c>
      <c r="D4592" t="s">
        <v>16</v>
      </c>
      <c r="E4592" s="6" t="s">
        <v>16</v>
      </c>
      <c r="F4592" s="5" t="s">
        <v>16</v>
      </c>
      <c r="G4592" t="s">
        <v>5499</v>
      </c>
      <c r="H4592">
        <v>0.96899999999999997</v>
      </c>
      <c r="I4592">
        <v>23</v>
      </c>
      <c r="J4592" t="s">
        <v>113</v>
      </c>
      <c r="K4592" t="s">
        <v>113</v>
      </c>
      <c r="L4592">
        <v>83</v>
      </c>
      <c r="M4592" t="s">
        <v>10689</v>
      </c>
    </row>
    <row r="4593" spans="1:13" x14ac:dyDescent="0.2">
      <c r="A4593" s="4" t="s">
        <v>10276</v>
      </c>
      <c r="B4593" s="5" t="s">
        <v>10690</v>
      </c>
      <c r="C4593" t="s">
        <v>16</v>
      </c>
      <c r="D4593" t="s">
        <v>16</v>
      </c>
      <c r="E4593" s="6" t="s">
        <v>16</v>
      </c>
      <c r="F4593" s="5" t="s">
        <v>16</v>
      </c>
      <c r="G4593" t="s">
        <v>2492</v>
      </c>
      <c r="H4593">
        <v>0.97699999999999998</v>
      </c>
      <c r="I4593">
        <v>23</v>
      </c>
      <c r="J4593" t="s">
        <v>113</v>
      </c>
      <c r="K4593" t="s">
        <v>113</v>
      </c>
      <c r="L4593">
        <v>627</v>
      </c>
      <c r="M4593" t="s">
        <v>10691</v>
      </c>
    </row>
    <row r="4594" spans="1:13" x14ac:dyDescent="0.2">
      <c r="A4594" s="4" t="s">
        <v>10276</v>
      </c>
      <c r="B4594" s="5" t="s">
        <v>10692</v>
      </c>
      <c r="C4594" t="s">
        <v>15</v>
      </c>
      <c r="D4594" t="s">
        <v>15</v>
      </c>
      <c r="E4594" s="6" t="s">
        <v>15</v>
      </c>
      <c r="F4594" s="5" t="s">
        <v>16</v>
      </c>
      <c r="G4594" t="s">
        <v>16</v>
      </c>
      <c r="H4594">
        <v>1</v>
      </c>
      <c r="I4594">
        <v>25</v>
      </c>
      <c r="J4594">
        <v>52</v>
      </c>
      <c r="K4594" t="s">
        <v>10693</v>
      </c>
      <c r="L4594">
        <v>99</v>
      </c>
      <c r="M4594" t="s">
        <v>10694</v>
      </c>
    </row>
    <row r="4595" spans="1:13" x14ac:dyDescent="0.2">
      <c r="A4595" s="4" t="s">
        <v>10276</v>
      </c>
      <c r="B4595" s="5" t="s">
        <v>10695</v>
      </c>
      <c r="C4595" t="s">
        <v>15</v>
      </c>
      <c r="D4595" t="s">
        <v>16</v>
      </c>
      <c r="E4595" s="6" t="s">
        <v>16</v>
      </c>
      <c r="F4595" s="5" t="s">
        <v>16</v>
      </c>
      <c r="G4595" t="s">
        <v>16</v>
      </c>
      <c r="H4595">
        <v>0.997</v>
      </c>
      <c r="I4595">
        <v>22</v>
      </c>
      <c r="J4595">
        <v>51</v>
      </c>
      <c r="K4595" t="s">
        <v>66</v>
      </c>
      <c r="L4595">
        <v>125</v>
      </c>
      <c r="M4595" t="s">
        <v>10696</v>
      </c>
    </row>
    <row r="4596" spans="1:13" x14ac:dyDescent="0.2">
      <c r="A4596" s="4" t="s">
        <v>10276</v>
      </c>
      <c r="B4596" s="5" t="s">
        <v>10697</v>
      </c>
      <c r="C4596" t="s">
        <v>15</v>
      </c>
      <c r="D4596" t="s">
        <v>16</v>
      </c>
      <c r="E4596" s="6" t="s">
        <v>16</v>
      </c>
      <c r="F4596" s="5" t="s">
        <v>16</v>
      </c>
      <c r="G4596" t="s">
        <v>16</v>
      </c>
      <c r="H4596">
        <v>0.97299999999999998</v>
      </c>
      <c r="I4596">
        <v>27</v>
      </c>
      <c r="J4596">
        <v>30</v>
      </c>
      <c r="K4596" t="s">
        <v>94</v>
      </c>
      <c r="L4596">
        <v>111</v>
      </c>
      <c r="M4596" t="s">
        <v>10698</v>
      </c>
    </row>
    <row r="4597" spans="1:13" x14ac:dyDescent="0.2">
      <c r="A4597" s="4" t="s">
        <v>10276</v>
      </c>
      <c r="B4597" s="5" t="s">
        <v>10699</v>
      </c>
      <c r="C4597" t="s">
        <v>15</v>
      </c>
      <c r="D4597" t="s">
        <v>16</v>
      </c>
      <c r="E4597" s="6" t="s">
        <v>16</v>
      </c>
      <c r="F4597" s="5" t="s">
        <v>16</v>
      </c>
      <c r="G4597" t="s">
        <v>16</v>
      </c>
      <c r="H4597">
        <v>0.996</v>
      </c>
      <c r="I4597">
        <v>27</v>
      </c>
      <c r="J4597">
        <v>38</v>
      </c>
      <c r="K4597" t="s">
        <v>56</v>
      </c>
      <c r="L4597">
        <v>100</v>
      </c>
      <c r="M4597" t="s">
        <v>10700</v>
      </c>
    </row>
    <row r="4598" spans="1:13" x14ac:dyDescent="0.2">
      <c r="A4598" s="4" t="s">
        <v>10276</v>
      </c>
      <c r="B4598" s="5" t="s">
        <v>10701</v>
      </c>
      <c r="C4598" t="s">
        <v>15</v>
      </c>
      <c r="D4598" t="s">
        <v>16</v>
      </c>
      <c r="E4598" s="6" t="s">
        <v>16</v>
      </c>
      <c r="F4598" s="5" t="s">
        <v>16</v>
      </c>
      <c r="G4598" t="s">
        <v>16</v>
      </c>
      <c r="H4598">
        <v>0.94</v>
      </c>
      <c r="I4598">
        <v>29</v>
      </c>
      <c r="J4598">
        <v>37</v>
      </c>
      <c r="K4598" t="s">
        <v>202</v>
      </c>
      <c r="L4598">
        <v>85</v>
      </c>
      <c r="M4598" t="s">
        <v>10702</v>
      </c>
    </row>
    <row r="4599" spans="1:13" x14ac:dyDescent="0.2">
      <c r="A4599" s="4" t="s">
        <v>10276</v>
      </c>
      <c r="B4599" s="5" t="s">
        <v>10703</v>
      </c>
      <c r="C4599" t="s">
        <v>15</v>
      </c>
      <c r="D4599" t="s">
        <v>15</v>
      </c>
      <c r="E4599" s="6" t="s">
        <v>15</v>
      </c>
      <c r="F4599" s="5" t="s">
        <v>16</v>
      </c>
      <c r="G4599" t="s">
        <v>16</v>
      </c>
      <c r="H4599">
        <v>0.999</v>
      </c>
      <c r="I4599">
        <v>20</v>
      </c>
      <c r="J4599">
        <v>47</v>
      </c>
      <c r="K4599" t="s">
        <v>10704</v>
      </c>
      <c r="L4599">
        <v>164</v>
      </c>
      <c r="M4599" t="s">
        <v>10705</v>
      </c>
    </row>
    <row r="4600" spans="1:13" x14ac:dyDescent="0.2">
      <c r="A4600" s="4" t="s">
        <v>10276</v>
      </c>
      <c r="B4600" s="5" t="s">
        <v>10706</v>
      </c>
      <c r="C4600" t="s">
        <v>15</v>
      </c>
      <c r="D4600" t="s">
        <v>15</v>
      </c>
      <c r="E4600" s="6" t="s">
        <v>16</v>
      </c>
      <c r="F4600" s="5" t="s">
        <v>15</v>
      </c>
      <c r="G4600" t="s">
        <v>16</v>
      </c>
      <c r="H4600">
        <v>0.98699999999999999</v>
      </c>
      <c r="I4600">
        <v>21</v>
      </c>
      <c r="J4600">
        <v>55</v>
      </c>
      <c r="K4600" t="s">
        <v>10707</v>
      </c>
      <c r="L4600">
        <v>152</v>
      </c>
      <c r="M4600" t="s">
        <v>10708</v>
      </c>
    </row>
    <row r="4601" spans="1:13" x14ac:dyDescent="0.2">
      <c r="A4601" s="4" t="s">
        <v>10276</v>
      </c>
      <c r="B4601" s="5" t="s">
        <v>10709</v>
      </c>
      <c r="C4601" t="s">
        <v>16</v>
      </c>
      <c r="D4601" t="s">
        <v>16</v>
      </c>
      <c r="E4601" s="6" t="s">
        <v>16</v>
      </c>
      <c r="F4601" s="5" t="s">
        <v>16</v>
      </c>
      <c r="G4601" t="s">
        <v>1081</v>
      </c>
      <c r="H4601">
        <v>0.997</v>
      </c>
      <c r="I4601">
        <v>39</v>
      </c>
      <c r="J4601" t="s">
        <v>113</v>
      </c>
      <c r="K4601" t="s">
        <v>113</v>
      </c>
      <c r="L4601">
        <v>120</v>
      </c>
      <c r="M4601" t="s">
        <v>10710</v>
      </c>
    </row>
    <row r="4602" spans="1:13" x14ac:dyDescent="0.2">
      <c r="A4602" s="4" t="s">
        <v>10276</v>
      </c>
      <c r="B4602" s="5" t="s">
        <v>10711</v>
      </c>
      <c r="C4602" t="s">
        <v>15</v>
      </c>
      <c r="D4602" t="s">
        <v>16</v>
      </c>
      <c r="E4602" s="6" t="s">
        <v>16</v>
      </c>
      <c r="F4602" s="5" t="s">
        <v>16</v>
      </c>
      <c r="G4602" t="s">
        <v>16</v>
      </c>
      <c r="H4602">
        <v>1</v>
      </c>
      <c r="I4602">
        <v>21</v>
      </c>
      <c r="J4602">
        <v>32</v>
      </c>
      <c r="K4602" t="s">
        <v>17</v>
      </c>
      <c r="L4602">
        <v>86</v>
      </c>
      <c r="M4602" t="s">
        <v>10712</v>
      </c>
    </row>
    <row r="4603" spans="1:13" x14ac:dyDescent="0.2">
      <c r="A4603" s="4" t="s">
        <v>10276</v>
      </c>
      <c r="B4603" s="5" t="s">
        <v>10713</v>
      </c>
      <c r="C4603" t="s">
        <v>15</v>
      </c>
      <c r="D4603" t="s">
        <v>16</v>
      </c>
      <c r="E4603" s="6" t="s">
        <v>16</v>
      </c>
      <c r="F4603" s="5" t="s">
        <v>16</v>
      </c>
      <c r="G4603" t="s">
        <v>16</v>
      </c>
      <c r="H4603">
        <v>1</v>
      </c>
      <c r="I4603">
        <v>19</v>
      </c>
      <c r="J4603">
        <v>54</v>
      </c>
      <c r="K4603" t="s">
        <v>17</v>
      </c>
      <c r="L4603">
        <v>144</v>
      </c>
      <c r="M4603" t="s">
        <v>10714</v>
      </c>
    </row>
    <row r="4604" spans="1:13" x14ac:dyDescent="0.2">
      <c r="A4604" s="4" t="s">
        <v>10276</v>
      </c>
      <c r="B4604" s="5" t="s">
        <v>10715</v>
      </c>
      <c r="C4604" t="s">
        <v>16</v>
      </c>
      <c r="D4604" t="s">
        <v>15</v>
      </c>
      <c r="E4604" s="6" t="s">
        <v>16</v>
      </c>
      <c r="F4604" s="5" t="s">
        <v>15</v>
      </c>
      <c r="G4604" t="s">
        <v>16</v>
      </c>
      <c r="H4604">
        <v>0.997</v>
      </c>
      <c r="I4604">
        <v>24</v>
      </c>
      <c r="J4604">
        <v>57</v>
      </c>
      <c r="K4604" t="s">
        <v>10716</v>
      </c>
      <c r="L4604">
        <v>135</v>
      </c>
      <c r="M4604" t="s">
        <v>10717</v>
      </c>
    </row>
    <row r="4605" spans="1:13" x14ac:dyDescent="0.2">
      <c r="A4605" s="4" t="s">
        <v>10276</v>
      </c>
      <c r="B4605" s="5" t="s">
        <v>10718</v>
      </c>
      <c r="C4605" t="s">
        <v>15</v>
      </c>
      <c r="D4605" t="s">
        <v>16</v>
      </c>
      <c r="E4605" s="6" t="s">
        <v>16</v>
      </c>
      <c r="F4605" s="5" t="s">
        <v>16</v>
      </c>
      <c r="G4605" t="s">
        <v>16</v>
      </c>
      <c r="H4605">
        <v>0.95599999999999996</v>
      </c>
      <c r="I4605">
        <v>22</v>
      </c>
      <c r="J4605">
        <v>45</v>
      </c>
      <c r="K4605" t="s">
        <v>128</v>
      </c>
      <c r="L4605">
        <v>177</v>
      </c>
      <c r="M4605" t="s">
        <v>10719</v>
      </c>
    </row>
    <row r="4606" spans="1:13" x14ac:dyDescent="0.2">
      <c r="A4606" s="4" t="s">
        <v>10276</v>
      </c>
      <c r="B4606" s="5" t="s">
        <v>10720</v>
      </c>
      <c r="C4606" t="s">
        <v>15</v>
      </c>
      <c r="D4606" t="s">
        <v>16</v>
      </c>
      <c r="E4606" s="6" t="s">
        <v>16</v>
      </c>
      <c r="F4606" s="5" t="s">
        <v>16</v>
      </c>
      <c r="G4606" t="s">
        <v>16</v>
      </c>
      <c r="H4606">
        <v>0.90300000000000002</v>
      </c>
      <c r="I4606">
        <v>21</v>
      </c>
      <c r="J4606">
        <v>45</v>
      </c>
      <c r="K4606" t="s">
        <v>26</v>
      </c>
      <c r="L4606">
        <v>121</v>
      </c>
      <c r="M4606" t="s">
        <v>10721</v>
      </c>
    </row>
    <row r="4607" spans="1:13" x14ac:dyDescent="0.2">
      <c r="A4607" s="4" t="s">
        <v>10276</v>
      </c>
      <c r="B4607" s="5" t="s">
        <v>10722</v>
      </c>
      <c r="C4607" t="s">
        <v>15</v>
      </c>
      <c r="D4607" t="s">
        <v>16</v>
      </c>
      <c r="E4607" s="6" t="s">
        <v>16</v>
      </c>
      <c r="F4607" s="5" t="s">
        <v>16</v>
      </c>
      <c r="G4607" t="s">
        <v>16</v>
      </c>
      <c r="H4607">
        <v>0.91100000000000003</v>
      </c>
      <c r="I4607">
        <v>23</v>
      </c>
      <c r="J4607">
        <v>51</v>
      </c>
      <c r="K4607" t="s">
        <v>45</v>
      </c>
      <c r="L4607">
        <v>132</v>
      </c>
      <c r="M4607" t="s">
        <v>10723</v>
      </c>
    </row>
    <row r="4608" spans="1:13" x14ac:dyDescent="0.2">
      <c r="A4608" s="4" t="s">
        <v>10276</v>
      </c>
      <c r="B4608" s="5" t="s">
        <v>10724</v>
      </c>
      <c r="C4608" t="s">
        <v>15</v>
      </c>
      <c r="D4608" t="s">
        <v>16</v>
      </c>
      <c r="E4608" s="6" t="s">
        <v>16</v>
      </c>
      <c r="F4608" s="5" t="s">
        <v>16</v>
      </c>
      <c r="G4608" t="s">
        <v>16</v>
      </c>
      <c r="H4608">
        <v>0.95599999999999996</v>
      </c>
      <c r="I4608">
        <v>31</v>
      </c>
      <c r="J4608">
        <v>31</v>
      </c>
      <c r="K4608" t="s">
        <v>26</v>
      </c>
      <c r="L4608">
        <v>270</v>
      </c>
      <c r="M4608" t="s">
        <v>10725</v>
      </c>
    </row>
    <row r="4609" spans="1:13" x14ac:dyDescent="0.2">
      <c r="A4609" s="4" t="s">
        <v>10276</v>
      </c>
      <c r="B4609" s="5" t="s">
        <v>10726</v>
      </c>
      <c r="C4609" t="s">
        <v>15</v>
      </c>
      <c r="D4609" t="s">
        <v>16</v>
      </c>
      <c r="E4609" s="6" t="s">
        <v>16</v>
      </c>
      <c r="F4609" s="5" t="s">
        <v>16</v>
      </c>
      <c r="G4609" t="s">
        <v>16</v>
      </c>
      <c r="H4609">
        <v>0.95</v>
      </c>
      <c r="I4609">
        <v>22</v>
      </c>
      <c r="J4609">
        <v>46</v>
      </c>
      <c r="K4609" t="s">
        <v>26</v>
      </c>
      <c r="L4609">
        <v>75</v>
      </c>
      <c r="M4609" t="s">
        <v>10727</v>
      </c>
    </row>
    <row r="4610" spans="1:13" x14ac:dyDescent="0.2">
      <c r="A4610" s="4" t="s">
        <v>10276</v>
      </c>
      <c r="B4610" s="5" t="s">
        <v>10728</v>
      </c>
      <c r="C4610" t="s">
        <v>16</v>
      </c>
      <c r="D4610" t="s">
        <v>15</v>
      </c>
      <c r="E4610" s="6" t="s">
        <v>16</v>
      </c>
      <c r="F4610" s="5" t="s">
        <v>16</v>
      </c>
      <c r="G4610" t="s">
        <v>16</v>
      </c>
      <c r="H4610">
        <v>0.97599999999999998</v>
      </c>
      <c r="I4610">
        <v>17</v>
      </c>
      <c r="J4610">
        <v>69</v>
      </c>
      <c r="K4610" t="s">
        <v>10729</v>
      </c>
      <c r="L4610">
        <v>174</v>
      </c>
      <c r="M4610" t="s">
        <v>10730</v>
      </c>
    </row>
    <row r="4611" spans="1:13" x14ac:dyDescent="0.2">
      <c r="A4611" s="4" t="s">
        <v>10276</v>
      </c>
      <c r="B4611" s="5" t="s">
        <v>10731</v>
      </c>
      <c r="C4611" t="s">
        <v>15</v>
      </c>
      <c r="D4611" t="s">
        <v>16</v>
      </c>
      <c r="E4611" s="6" t="s">
        <v>16</v>
      </c>
      <c r="F4611" s="5" t="s">
        <v>16</v>
      </c>
      <c r="G4611" t="s">
        <v>16</v>
      </c>
      <c r="H4611">
        <v>0.96199999999999997</v>
      </c>
      <c r="I4611">
        <v>17</v>
      </c>
      <c r="J4611">
        <v>48</v>
      </c>
      <c r="K4611" t="s">
        <v>34</v>
      </c>
      <c r="L4611">
        <v>95</v>
      </c>
      <c r="M4611" t="s">
        <v>10732</v>
      </c>
    </row>
    <row r="4612" spans="1:13" x14ac:dyDescent="0.2">
      <c r="A4612" s="4" t="s">
        <v>10276</v>
      </c>
      <c r="B4612" s="5" t="s">
        <v>10733</v>
      </c>
      <c r="C4612" t="s">
        <v>15</v>
      </c>
      <c r="D4612" t="s">
        <v>16</v>
      </c>
      <c r="E4612" s="6" t="s">
        <v>16</v>
      </c>
      <c r="F4612" s="5" t="s">
        <v>16</v>
      </c>
      <c r="G4612" t="s">
        <v>16</v>
      </c>
      <c r="H4612">
        <v>0.91700000000000004</v>
      </c>
      <c r="I4612">
        <v>19</v>
      </c>
      <c r="J4612">
        <v>33</v>
      </c>
      <c r="K4612" t="s">
        <v>40</v>
      </c>
      <c r="L4612">
        <v>85</v>
      </c>
      <c r="M4612" t="s">
        <v>10734</v>
      </c>
    </row>
    <row r="4613" spans="1:13" x14ac:dyDescent="0.2">
      <c r="A4613" s="4" t="s">
        <v>10276</v>
      </c>
      <c r="B4613" s="5" t="s">
        <v>10735</v>
      </c>
      <c r="C4613" t="s">
        <v>15</v>
      </c>
      <c r="D4613" t="s">
        <v>16</v>
      </c>
      <c r="E4613" s="6" t="s">
        <v>16</v>
      </c>
      <c r="F4613" s="5" t="s">
        <v>16</v>
      </c>
      <c r="G4613" t="s">
        <v>16</v>
      </c>
      <c r="H4613">
        <v>0.98</v>
      </c>
      <c r="I4613">
        <v>26</v>
      </c>
      <c r="J4613">
        <v>44</v>
      </c>
      <c r="K4613" t="s">
        <v>37</v>
      </c>
      <c r="L4613">
        <v>100</v>
      </c>
      <c r="M4613" t="s">
        <v>10523</v>
      </c>
    </row>
    <row r="4614" spans="1:13" x14ac:dyDescent="0.2">
      <c r="A4614" s="4" t="s">
        <v>10276</v>
      </c>
      <c r="B4614" s="5" t="s">
        <v>10736</v>
      </c>
      <c r="C4614" t="s">
        <v>15</v>
      </c>
      <c r="D4614" t="s">
        <v>15</v>
      </c>
      <c r="E4614" s="6" t="s">
        <v>15</v>
      </c>
      <c r="F4614" s="5" t="s">
        <v>15</v>
      </c>
      <c r="G4614" t="s">
        <v>10737</v>
      </c>
      <c r="H4614">
        <v>1</v>
      </c>
      <c r="I4614">
        <v>24</v>
      </c>
      <c r="J4614">
        <v>52</v>
      </c>
      <c r="K4614" t="s">
        <v>10738</v>
      </c>
      <c r="L4614">
        <v>418</v>
      </c>
      <c r="M4614" t="s">
        <v>10739</v>
      </c>
    </row>
    <row r="4615" spans="1:13" x14ac:dyDescent="0.2">
      <c r="A4615" s="4" t="s">
        <v>10276</v>
      </c>
      <c r="B4615" s="5" t="s">
        <v>10740</v>
      </c>
      <c r="C4615" t="s">
        <v>15</v>
      </c>
      <c r="D4615" t="s">
        <v>15</v>
      </c>
      <c r="E4615" s="6" t="s">
        <v>15</v>
      </c>
      <c r="F4615" s="5" t="s">
        <v>15</v>
      </c>
      <c r="G4615" t="s">
        <v>16</v>
      </c>
      <c r="H4615">
        <v>1</v>
      </c>
      <c r="I4615">
        <v>24</v>
      </c>
      <c r="J4615">
        <v>41</v>
      </c>
      <c r="K4615" t="s">
        <v>10741</v>
      </c>
      <c r="L4615">
        <v>189</v>
      </c>
      <c r="M4615" t="s">
        <v>10742</v>
      </c>
    </row>
    <row r="4616" spans="1:13" x14ac:dyDescent="0.2">
      <c r="A4616" s="4" t="s">
        <v>10276</v>
      </c>
      <c r="B4616" s="5" t="s">
        <v>10743</v>
      </c>
      <c r="C4616" t="s">
        <v>15</v>
      </c>
      <c r="D4616" t="s">
        <v>15</v>
      </c>
      <c r="E4616" s="6" t="s">
        <v>15</v>
      </c>
      <c r="F4616" s="5" t="s">
        <v>16</v>
      </c>
      <c r="G4616" t="s">
        <v>16</v>
      </c>
      <c r="H4616">
        <v>0.997</v>
      </c>
      <c r="I4616">
        <v>24</v>
      </c>
      <c r="J4616">
        <v>55</v>
      </c>
      <c r="K4616" t="s">
        <v>10744</v>
      </c>
      <c r="L4616">
        <v>117</v>
      </c>
      <c r="M4616" t="s">
        <v>10745</v>
      </c>
    </row>
    <row r="4617" spans="1:13" x14ac:dyDescent="0.2">
      <c r="A4617" s="4" t="s">
        <v>10276</v>
      </c>
      <c r="B4617" s="5" t="s">
        <v>10746</v>
      </c>
      <c r="C4617" t="s">
        <v>15</v>
      </c>
      <c r="D4617" t="s">
        <v>15</v>
      </c>
      <c r="E4617" s="6" t="s">
        <v>15</v>
      </c>
      <c r="F4617" s="5" t="s">
        <v>16</v>
      </c>
      <c r="G4617" t="s">
        <v>16</v>
      </c>
      <c r="H4617">
        <v>1</v>
      </c>
      <c r="I4617">
        <v>21</v>
      </c>
      <c r="J4617">
        <v>52</v>
      </c>
      <c r="K4617" t="s">
        <v>10747</v>
      </c>
      <c r="L4617">
        <v>113</v>
      </c>
      <c r="M4617" t="s">
        <v>10748</v>
      </c>
    </row>
    <row r="4618" spans="1:13" x14ac:dyDescent="0.2">
      <c r="A4618" s="4" t="s">
        <v>10276</v>
      </c>
      <c r="B4618" s="5" t="s">
        <v>10749</v>
      </c>
      <c r="C4618" t="s">
        <v>16</v>
      </c>
      <c r="D4618" t="s">
        <v>15</v>
      </c>
      <c r="E4618" s="6" t="s">
        <v>15</v>
      </c>
      <c r="F4618" s="5" t="s">
        <v>16</v>
      </c>
      <c r="G4618" t="s">
        <v>16</v>
      </c>
      <c r="H4618">
        <v>0.997</v>
      </c>
      <c r="I4618">
        <v>23</v>
      </c>
      <c r="J4618">
        <v>57</v>
      </c>
      <c r="K4618" t="s">
        <v>10750</v>
      </c>
      <c r="L4618">
        <v>120</v>
      </c>
      <c r="M4618" t="s">
        <v>10751</v>
      </c>
    </row>
    <row r="4619" spans="1:13" x14ac:dyDescent="0.2">
      <c r="A4619" s="4" t="s">
        <v>10276</v>
      </c>
      <c r="B4619" s="5" t="s">
        <v>10752</v>
      </c>
      <c r="C4619" t="s">
        <v>15</v>
      </c>
      <c r="D4619" t="s">
        <v>16</v>
      </c>
      <c r="E4619" s="6" t="s">
        <v>16</v>
      </c>
      <c r="F4619" s="5" t="s">
        <v>16</v>
      </c>
      <c r="G4619" t="s">
        <v>16</v>
      </c>
      <c r="H4619">
        <v>0.91400000000000003</v>
      </c>
      <c r="I4619">
        <v>30</v>
      </c>
      <c r="J4619">
        <v>53</v>
      </c>
      <c r="K4619" t="s">
        <v>34</v>
      </c>
      <c r="L4619">
        <v>76</v>
      </c>
      <c r="M4619" t="s">
        <v>10753</v>
      </c>
    </row>
    <row r="4620" spans="1:13" x14ac:dyDescent="0.2">
      <c r="A4620" s="4" t="s">
        <v>10276</v>
      </c>
      <c r="B4620" s="5" t="s">
        <v>10754</v>
      </c>
      <c r="C4620" t="s">
        <v>15</v>
      </c>
      <c r="D4620" t="s">
        <v>16</v>
      </c>
      <c r="E4620" s="6" t="s">
        <v>16</v>
      </c>
      <c r="F4620" s="5" t="s">
        <v>16</v>
      </c>
      <c r="G4620" t="s">
        <v>16</v>
      </c>
      <c r="H4620">
        <v>0.90300000000000002</v>
      </c>
      <c r="I4620">
        <v>26</v>
      </c>
      <c r="J4620">
        <v>50</v>
      </c>
      <c r="K4620" t="s">
        <v>128</v>
      </c>
      <c r="L4620">
        <v>74</v>
      </c>
      <c r="M4620" t="s">
        <v>10755</v>
      </c>
    </row>
    <row r="4621" spans="1:13" x14ac:dyDescent="0.2">
      <c r="A4621" s="4" t="s">
        <v>10276</v>
      </c>
      <c r="B4621" s="5" t="s">
        <v>10756</v>
      </c>
      <c r="C4621" t="s">
        <v>15</v>
      </c>
      <c r="D4621" t="s">
        <v>16</v>
      </c>
      <c r="E4621" s="6" t="s">
        <v>16</v>
      </c>
      <c r="F4621" s="5" t="s">
        <v>16</v>
      </c>
      <c r="G4621" t="s">
        <v>16</v>
      </c>
      <c r="H4621">
        <v>0.99399999999999999</v>
      </c>
      <c r="I4621">
        <v>20</v>
      </c>
      <c r="J4621">
        <v>32</v>
      </c>
      <c r="K4621" t="s">
        <v>76</v>
      </c>
      <c r="L4621">
        <v>71</v>
      </c>
      <c r="M4621" t="s">
        <v>10757</v>
      </c>
    </row>
    <row r="4622" spans="1:13" x14ac:dyDescent="0.2">
      <c r="A4622" s="4" t="s">
        <v>10276</v>
      </c>
      <c r="B4622" s="5" t="s">
        <v>10758</v>
      </c>
      <c r="C4622" t="s">
        <v>15</v>
      </c>
      <c r="D4622" t="s">
        <v>16</v>
      </c>
      <c r="E4622" s="6" t="s">
        <v>16</v>
      </c>
      <c r="F4622" s="5" t="s">
        <v>16</v>
      </c>
      <c r="G4622" t="s">
        <v>16</v>
      </c>
      <c r="H4622">
        <v>0.999</v>
      </c>
      <c r="I4622">
        <v>20</v>
      </c>
      <c r="J4622">
        <v>42</v>
      </c>
      <c r="K4622" t="s">
        <v>66</v>
      </c>
      <c r="L4622">
        <v>239</v>
      </c>
      <c r="M4622" t="s">
        <v>10759</v>
      </c>
    </row>
    <row r="4623" spans="1:13" x14ac:dyDescent="0.2">
      <c r="A4623" s="4" t="s">
        <v>10276</v>
      </c>
      <c r="B4623" s="5" t="s">
        <v>10760</v>
      </c>
      <c r="C4623" t="s">
        <v>15</v>
      </c>
      <c r="D4623" t="s">
        <v>16</v>
      </c>
      <c r="E4623" s="6" t="s">
        <v>16</v>
      </c>
      <c r="F4623" s="5" t="s">
        <v>16</v>
      </c>
      <c r="G4623" t="s">
        <v>16</v>
      </c>
      <c r="H4623">
        <v>0.96799999999999997</v>
      </c>
      <c r="I4623">
        <v>20</v>
      </c>
      <c r="J4623">
        <v>31</v>
      </c>
      <c r="K4623" t="s">
        <v>94</v>
      </c>
      <c r="L4623">
        <v>85</v>
      </c>
      <c r="M4623" t="s">
        <v>10761</v>
      </c>
    </row>
    <row r="4624" spans="1:13" x14ac:dyDescent="0.2">
      <c r="A4624" s="4" t="s">
        <v>10276</v>
      </c>
      <c r="B4624" s="5" t="s">
        <v>10762</v>
      </c>
      <c r="C4624" t="s">
        <v>15</v>
      </c>
      <c r="D4624" t="s">
        <v>16</v>
      </c>
      <c r="E4624" s="6" t="s">
        <v>16</v>
      </c>
      <c r="F4624" s="5" t="s">
        <v>16</v>
      </c>
      <c r="G4624" t="s">
        <v>16</v>
      </c>
      <c r="H4624">
        <v>0.98899999999999999</v>
      </c>
      <c r="I4624">
        <v>24</v>
      </c>
      <c r="J4624">
        <v>48</v>
      </c>
      <c r="K4624" t="s">
        <v>37</v>
      </c>
      <c r="L4624">
        <v>94</v>
      </c>
      <c r="M4624" t="s">
        <v>10763</v>
      </c>
    </row>
    <row r="4625" spans="1:13" x14ac:dyDescent="0.2">
      <c r="A4625" s="4" t="s">
        <v>10276</v>
      </c>
      <c r="B4625" s="5" t="s">
        <v>10764</v>
      </c>
      <c r="C4625" t="s">
        <v>16</v>
      </c>
      <c r="D4625" t="s">
        <v>15</v>
      </c>
      <c r="E4625" s="6" t="s">
        <v>15</v>
      </c>
      <c r="F4625" s="5" t="s">
        <v>15</v>
      </c>
      <c r="G4625" t="s">
        <v>16</v>
      </c>
      <c r="H4625">
        <v>0.999</v>
      </c>
      <c r="I4625">
        <v>24</v>
      </c>
      <c r="J4625">
        <v>59</v>
      </c>
      <c r="K4625" t="s">
        <v>10765</v>
      </c>
      <c r="L4625">
        <v>145</v>
      </c>
      <c r="M4625" t="s">
        <v>10766</v>
      </c>
    </row>
    <row r="4626" spans="1:13" x14ac:dyDescent="0.2">
      <c r="A4626" s="4" t="s">
        <v>10276</v>
      </c>
      <c r="B4626" s="5" t="s">
        <v>10767</v>
      </c>
      <c r="C4626" t="s">
        <v>16</v>
      </c>
      <c r="D4626" t="s">
        <v>16</v>
      </c>
      <c r="E4626" s="6" t="s">
        <v>16</v>
      </c>
      <c r="F4626" s="5" t="s">
        <v>16</v>
      </c>
      <c r="G4626" t="s">
        <v>1328</v>
      </c>
      <c r="H4626">
        <v>0.997</v>
      </c>
      <c r="I4626">
        <v>27</v>
      </c>
      <c r="J4626" t="s">
        <v>113</v>
      </c>
      <c r="K4626" t="s">
        <v>113</v>
      </c>
      <c r="L4626">
        <v>1028</v>
      </c>
      <c r="M4626" t="s">
        <v>10768</v>
      </c>
    </row>
    <row r="4627" spans="1:13" x14ac:dyDescent="0.2">
      <c r="A4627" s="4" t="s">
        <v>10276</v>
      </c>
      <c r="B4627" s="5" t="s">
        <v>10769</v>
      </c>
      <c r="C4627" t="s">
        <v>15</v>
      </c>
      <c r="D4627" t="s">
        <v>16</v>
      </c>
      <c r="E4627" s="6" t="s">
        <v>16</v>
      </c>
      <c r="F4627" s="5" t="s">
        <v>16</v>
      </c>
      <c r="G4627" t="s">
        <v>16</v>
      </c>
      <c r="H4627">
        <v>0.97599999999999998</v>
      </c>
      <c r="I4627">
        <v>19</v>
      </c>
      <c r="J4627">
        <v>35</v>
      </c>
      <c r="K4627" t="s">
        <v>37</v>
      </c>
      <c r="L4627">
        <v>97</v>
      </c>
      <c r="M4627" t="s">
        <v>10770</v>
      </c>
    </row>
    <row r="4628" spans="1:13" x14ac:dyDescent="0.2">
      <c r="A4628" s="4" t="s">
        <v>10276</v>
      </c>
      <c r="B4628" s="5" t="s">
        <v>10771</v>
      </c>
      <c r="C4628" t="s">
        <v>16</v>
      </c>
      <c r="D4628" t="s">
        <v>16</v>
      </c>
      <c r="E4628" s="6" t="s">
        <v>16</v>
      </c>
      <c r="F4628" s="5" t="s">
        <v>16</v>
      </c>
      <c r="G4628" t="s">
        <v>1081</v>
      </c>
      <c r="H4628">
        <v>1</v>
      </c>
      <c r="I4628">
        <v>21</v>
      </c>
      <c r="J4628" t="s">
        <v>113</v>
      </c>
      <c r="K4628" t="s">
        <v>113</v>
      </c>
      <c r="L4628">
        <v>93</v>
      </c>
      <c r="M4628" t="s">
        <v>10772</v>
      </c>
    </row>
    <row r="4629" spans="1:13" x14ac:dyDescent="0.2">
      <c r="A4629" s="4" t="s">
        <v>10276</v>
      </c>
      <c r="B4629" s="5" t="s">
        <v>10773</v>
      </c>
      <c r="C4629" t="s">
        <v>15</v>
      </c>
      <c r="D4629" t="s">
        <v>15</v>
      </c>
      <c r="E4629" s="6" t="s">
        <v>15</v>
      </c>
      <c r="F4629" s="5" t="s">
        <v>15</v>
      </c>
      <c r="G4629" t="s">
        <v>10774</v>
      </c>
      <c r="H4629">
        <v>0.96399999999999997</v>
      </c>
      <c r="I4629">
        <v>19</v>
      </c>
      <c r="J4629">
        <v>42</v>
      </c>
      <c r="K4629" t="s">
        <v>10775</v>
      </c>
      <c r="L4629">
        <v>140</v>
      </c>
      <c r="M4629" t="s">
        <v>10776</v>
      </c>
    </row>
    <row r="4630" spans="1:13" x14ac:dyDescent="0.2">
      <c r="A4630" s="4" t="s">
        <v>10276</v>
      </c>
      <c r="B4630" s="5" t="s">
        <v>10777</v>
      </c>
      <c r="C4630" t="s">
        <v>15</v>
      </c>
      <c r="D4630" t="s">
        <v>16</v>
      </c>
      <c r="E4630" s="6" t="s">
        <v>16</v>
      </c>
      <c r="F4630" s="5" t="s">
        <v>16</v>
      </c>
      <c r="G4630" t="s">
        <v>16</v>
      </c>
      <c r="H4630">
        <v>0.97099999999999997</v>
      </c>
      <c r="I4630">
        <v>23</v>
      </c>
      <c r="J4630">
        <v>51</v>
      </c>
      <c r="K4630" t="s">
        <v>101</v>
      </c>
      <c r="L4630">
        <v>137</v>
      </c>
      <c r="M4630" t="s">
        <v>10778</v>
      </c>
    </row>
    <row r="4631" spans="1:13" x14ac:dyDescent="0.2">
      <c r="A4631" s="4" t="s">
        <v>10276</v>
      </c>
      <c r="B4631" s="5" t="s">
        <v>10779</v>
      </c>
      <c r="C4631" t="s">
        <v>15</v>
      </c>
      <c r="D4631" t="s">
        <v>15</v>
      </c>
      <c r="E4631" s="6" t="s">
        <v>15</v>
      </c>
      <c r="F4631" s="5" t="s">
        <v>16</v>
      </c>
      <c r="G4631" t="s">
        <v>16</v>
      </c>
      <c r="H4631">
        <v>0.999</v>
      </c>
      <c r="I4631">
        <v>17</v>
      </c>
      <c r="J4631">
        <v>54</v>
      </c>
      <c r="K4631" t="s">
        <v>10780</v>
      </c>
      <c r="L4631">
        <v>100</v>
      </c>
      <c r="M4631" t="s">
        <v>10781</v>
      </c>
    </row>
    <row r="4632" spans="1:13" x14ac:dyDescent="0.2">
      <c r="A4632" s="4" t="s">
        <v>10276</v>
      </c>
      <c r="B4632" s="5" t="s">
        <v>10782</v>
      </c>
      <c r="C4632" t="s">
        <v>15</v>
      </c>
      <c r="D4632" t="s">
        <v>16</v>
      </c>
      <c r="E4632" s="6" t="s">
        <v>16</v>
      </c>
      <c r="F4632" s="5" t="s">
        <v>16</v>
      </c>
      <c r="G4632" t="s">
        <v>16</v>
      </c>
      <c r="H4632">
        <v>0.995</v>
      </c>
      <c r="I4632">
        <v>29</v>
      </c>
      <c r="J4632">
        <v>49</v>
      </c>
      <c r="K4632" t="s">
        <v>101</v>
      </c>
      <c r="L4632">
        <v>114</v>
      </c>
      <c r="M4632" t="s">
        <v>10783</v>
      </c>
    </row>
    <row r="4633" spans="1:13" x14ac:dyDescent="0.2">
      <c r="A4633" s="4" t="s">
        <v>10276</v>
      </c>
      <c r="B4633" s="5" t="s">
        <v>10784</v>
      </c>
      <c r="C4633" t="s">
        <v>16</v>
      </c>
      <c r="D4633" t="s">
        <v>16</v>
      </c>
      <c r="E4633" s="6" t="s">
        <v>15</v>
      </c>
      <c r="F4633" s="5" t="s">
        <v>16</v>
      </c>
      <c r="G4633" t="s">
        <v>10785</v>
      </c>
      <c r="H4633">
        <v>0.999</v>
      </c>
      <c r="I4633">
        <v>23</v>
      </c>
      <c r="J4633" t="s">
        <v>113</v>
      </c>
      <c r="K4633" t="s">
        <v>113</v>
      </c>
      <c r="L4633">
        <v>139</v>
      </c>
      <c r="M4633" t="s">
        <v>10786</v>
      </c>
    </row>
    <row r="4634" spans="1:13" x14ac:dyDescent="0.2">
      <c r="A4634" s="4" t="s">
        <v>10276</v>
      </c>
      <c r="B4634" s="5" t="s">
        <v>10787</v>
      </c>
      <c r="C4634" t="s">
        <v>16</v>
      </c>
      <c r="D4634" t="s">
        <v>15</v>
      </c>
      <c r="E4634" s="6" t="s">
        <v>15</v>
      </c>
      <c r="F4634" s="5" t="s">
        <v>15</v>
      </c>
      <c r="G4634" t="s">
        <v>16</v>
      </c>
      <c r="H4634">
        <v>1</v>
      </c>
      <c r="I4634">
        <v>24</v>
      </c>
      <c r="J4634">
        <v>59</v>
      </c>
      <c r="K4634" t="s">
        <v>10788</v>
      </c>
      <c r="L4634">
        <v>168</v>
      </c>
      <c r="M4634" t="s">
        <v>10789</v>
      </c>
    </row>
    <row r="4635" spans="1:13" x14ac:dyDescent="0.2">
      <c r="A4635" s="4" t="s">
        <v>10276</v>
      </c>
      <c r="B4635" s="5" t="s">
        <v>10790</v>
      </c>
      <c r="C4635" t="s">
        <v>16</v>
      </c>
      <c r="D4635" t="s">
        <v>15</v>
      </c>
      <c r="E4635" s="6" t="s">
        <v>15</v>
      </c>
      <c r="F4635" s="5" t="s">
        <v>15</v>
      </c>
      <c r="G4635" t="s">
        <v>16</v>
      </c>
      <c r="H4635">
        <v>0.99299999999999999</v>
      </c>
      <c r="I4635">
        <v>23</v>
      </c>
      <c r="J4635">
        <v>57</v>
      </c>
      <c r="K4635" t="s">
        <v>10791</v>
      </c>
      <c r="L4635">
        <v>297</v>
      </c>
      <c r="M4635" t="s">
        <v>10792</v>
      </c>
    </row>
    <row r="4636" spans="1:13" x14ac:dyDescent="0.2">
      <c r="A4636" s="4" t="s">
        <v>10276</v>
      </c>
      <c r="B4636" s="5" t="s">
        <v>10793</v>
      </c>
      <c r="C4636" t="s">
        <v>15</v>
      </c>
      <c r="D4636" t="s">
        <v>16</v>
      </c>
      <c r="E4636" s="6" t="s">
        <v>16</v>
      </c>
      <c r="F4636" s="5" t="s">
        <v>16</v>
      </c>
      <c r="G4636" t="s">
        <v>16</v>
      </c>
      <c r="H4636">
        <v>1</v>
      </c>
      <c r="I4636">
        <v>26</v>
      </c>
      <c r="J4636">
        <v>44</v>
      </c>
      <c r="K4636" t="s">
        <v>34</v>
      </c>
      <c r="L4636">
        <v>94</v>
      </c>
      <c r="M4636" t="s">
        <v>10794</v>
      </c>
    </row>
    <row r="4637" spans="1:13" x14ac:dyDescent="0.2">
      <c r="A4637" s="4" t="s">
        <v>10276</v>
      </c>
      <c r="B4637" s="5" t="s">
        <v>10795</v>
      </c>
      <c r="C4637" t="s">
        <v>16</v>
      </c>
      <c r="D4637" t="s">
        <v>15</v>
      </c>
      <c r="E4637" s="6" t="s">
        <v>16</v>
      </c>
      <c r="F4637" s="5" t="s">
        <v>16</v>
      </c>
      <c r="G4637" t="s">
        <v>16</v>
      </c>
      <c r="H4637">
        <v>0.98399999999999999</v>
      </c>
      <c r="I4637">
        <v>21</v>
      </c>
      <c r="J4637">
        <v>22</v>
      </c>
      <c r="K4637" t="s">
        <v>10796</v>
      </c>
      <c r="L4637">
        <v>245</v>
      </c>
      <c r="M4637" t="s">
        <v>10797</v>
      </c>
    </row>
    <row r="4638" spans="1:13" x14ac:dyDescent="0.2">
      <c r="A4638" s="4" t="s">
        <v>10276</v>
      </c>
      <c r="B4638" s="5" t="s">
        <v>10798</v>
      </c>
      <c r="C4638" t="s">
        <v>15</v>
      </c>
      <c r="D4638" t="s">
        <v>16</v>
      </c>
      <c r="E4638" s="6" t="s">
        <v>16</v>
      </c>
      <c r="F4638" s="5" t="s">
        <v>16</v>
      </c>
      <c r="G4638" t="s">
        <v>1110</v>
      </c>
      <c r="H4638">
        <v>0.95599999999999996</v>
      </c>
      <c r="I4638">
        <v>24</v>
      </c>
      <c r="J4638">
        <v>38</v>
      </c>
      <c r="K4638" t="s">
        <v>76</v>
      </c>
      <c r="L4638">
        <v>511</v>
      </c>
      <c r="M4638" t="s">
        <v>10799</v>
      </c>
    </row>
    <row r="4639" spans="1:13" x14ac:dyDescent="0.2">
      <c r="A4639" s="4" t="s">
        <v>10276</v>
      </c>
      <c r="B4639" s="5" t="s">
        <v>10800</v>
      </c>
      <c r="C4639" t="s">
        <v>15</v>
      </c>
      <c r="D4639" t="s">
        <v>16</v>
      </c>
      <c r="E4639" s="6" t="s">
        <v>16</v>
      </c>
      <c r="F4639" s="5" t="s">
        <v>16</v>
      </c>
      <c r="G4639" t="s">
        <v>16</v>
      </c>
      <c r="H4639">
        <v>1</v>
      </c>
      <c r="I4639">
        <v>24</v>
      </c>
      <c r="J4639">
        <v>43</v>
      </c>
      <c r="K4639" t="s">
        <v>45</v>
      </c>
      <c r="L4639">
        <v>108</v>
      </c>
      <c r="M4639" t="s">
        <v>10801</v>
      </c>
    </row>
    <row r="4640" spans="1:13" x14ac:dyDescent="0.2">
      <c r="A4640" s="4" t="s">
        <v>10276</v>
      </c>
      <c r="B4640" s="5" t="s">
        <v>10802</v>
      </c>
      <c r="C4640" t="s">
        <v>15</v>
      </c>
      <c r="D4640" t="s">
        <v>16</v>
      </c>
      <c r="E4640" s="6" t="s">
        <v>16</v>
      </c>
      <c r="F4640" s="5" t="s">
        <v>16</v>
      </c>
      <c r="G4640" t="s">
        <v>16</v>
      </c>
      <c r="H4640">
        <v>0.99199999999999999</v>
      </c>
      <c r="I4640">
        <v>25</v>
      </c>
      <c r="J4640">
        <v>33</v>
      </c>
      <c r="K4640" t="s">
        <v>26</v>
      </c>
      <c r="L4640">
        <v>70</v>
      </c>
      <c r="M4640" t="s">
        <v>10803</v>
      </c>
    </row>
    <row r="4641" spans="1:13" x14ac:dyDescent="0.2">
      <c r="A4641" s="4" t="s">
        <v>10276</v>
      </c>
      <c r="B4641" s="5" t="s">
        <v>10804</v>
      </c>
      <c r="C4641" t="s">
        <v>16</v>
      </c>
      <c r="D4641" t="s">
        <v>15</v>
      </c>
      <c r="E4641" s="6" t="s">
        <v>15</v>
      </c>
      <c r="F4641" s="5" t="s">
        <v>15</v>
      </c>
      <c r="G4641" t="s">
        <v>10805</v>
      </c>
      <c r="H4641">
        <v>0.93400000000000005</v>
      </c>
      <c r="I4641">
        <v>21</v>
      </c>
      <c r="J4641">
        <v>71</v>
      </c>
      <c r="K4641" t="s">
        <v>10806</v>
      </c>
      <c r="L4641">
        <v>305</v>
      </c>
      <c r="M4641" t="s">
        <v>10807</v>
      </c>
    </row>
    <row r="4642" spans="1:13" x14ac:dyDescent="0.2">
      <c r="A4642" s="4" t="s">
        <v>10276</v>
      </c>
      <c r="B4642" s="5" t="s">
        <v>10808</v>
      </c>
      <c r="C4642" t="s">
        <v>16</v>
      </c>
      <c r="D4642" t="s">
        <v>16</v>
      </c>
      <c r="E4642" s="6" t="s">
        <v>15</v>
      </c>
      <c r="F4642" s="5" t="s">
        <v>16</v>
      </c>
      <c r="G4642" t="s">
        <v>10351</v>
      </c>
      <c r="H4642">
        <v>0.999</v>
      </c>
      <c r="I4642">
        <v>24</v>
      </c>
      <c r="J4642" t="s">
        <v>113</v>
      </c>
      <c r="K4642" t="s">
        <v>113</v>
      </c>
      <c r="L4642">
        <v>91</v>
      </c>
      <c r="M4642" t="s">
        <v>10809</v>
      </c>
    </row>
    <row r="4643" spans="1:13" x14ac:dyDescent="0.2">
      <c r="A4643" s="4" t="s">
        <v>10276</v>
      </c>
      <c r="B4643" s="5" t="s">
        <v>10810</v>
      </c>
      <c r="C4643" t="s">
        <v>16</v>
      </c>
      <c r="D4643" t="s">
        <v>16</v>
      </c>
      <c r="E4643" s="6" t="s">
        <v>16</v>
      </c>
      <c r="F4643" s="5" t="s">
        <v>16</v>
      </c>
      <c r="G4643" t="s">
        <v>1653</v>
      </c>
      <c r="H4643">
        <v>0.99399999999999999</v>
      </c>
      <c r="I4643">
        <v>26</v>
      </c>
      <c r="J4643" t="s">
        <v>113</v>
      </c>
      <c r="K4643" t="s">
        <v>113</v>
      </c>
      <c r="L4643">
        <v>113</v>
      </c>
      <c r="M4643" t="s">
        <v>10811</v>
      </c>
    </row>
    <row r="4644" spans="1:13" x14ac:dyDescent="0.2">
      <c r="A4644" s="4" t="s">
        <v>10276</v>
      </c>
      <c r="B4644" s="5" t="s">
        <v>10812</v>
      </c>
      <c r="C4644" t="s">
        <v>15</v>
      </c>
      <c r="D4644" t="s">
        <v>15</v>
      </c>
      <c r="E4644" s="6" t="s">
        <v>15</v>
      </c>
      <c r="F4644" s="5" t="s">
        <v>15</v>
      </c>
      <c r="G4644" t="s">
        <v>10813</v>
      </c>
      <c r="H4644">
        <v>0.999</v>
      </c>
      <c r="I4644">
        <v>21</v>
      </c>
      <c r="J4644">
        <v>44</v>
      </c>
      <c r="K4644" t="s">
        <v>10814</v>
      </c>
      <c r="L4644">
        <v>133</v>
      </c>
      <c r="M4644" t="s">
        <v>10815</v>
      </c>
    </row>
    <row r="4645" spans="1:13" x14ac:dyDescent="0.2">
      <c r="A4645" s="4" t="s">
        <v>10276</v>
      </c>
      <c r="B4645" s="5" t="s">
        <v>10816</v>
      </c>
      <c r="C4645" t="s">
        <v>16</v>
      </c>
      <c r="D4645" t="s">
        <v>16</v>
      </c>
      <c r="E4645" s="6" t="s">
        <v>16</v>
      </c>
      <c r="F4645" s="5" t="s">
        <v>16</v>
      </c>
      <c r="G4645" t="s">
        <v>1666</v>
      </c>
      <c r="H4645">
        <v>1</v>
      </c>
      <c r="I4645">
        <v>24</v>
      </c>
      <c r="J4645" t="s">
        <v>113</v>
      </c>
      <c r="K4645" t="s">
        <v>113</v>
      </c>
      <c r="L4645">
        <v>157</v>
      </c>
      <c r="M4645" t="s">
        <v>10817</v>
      </c>
    </row>
    <row r="4646" spans="1:13" x14ac:dyDescent="0.2">
      <c r="A4646" s="4" t="s">
        <v>10276</v>
      </c>
      <c r="B4646" s="5" t="s">
        <v>10818</v>
      </c>
      <c r="C4646" t="s">
        <v>15</v>
      </c>
      <c r="D4646" t="s">
        <v>15</v>
      </c>
      <c r="E4646" s="6" t="s">
        <v>15</v>
      </c>
      <c r="F4646" s="5" t="s">
        <v>15</v>
      </c>
      <c r="G4646" t="s">
        <v>16</v>
      </c>
      <c r="H4646">
        <v>1</v>
      </c>
      <c r="I4646">
        <v>24</v>
      </c>
      <c r="J4646">
        <v>52</v>
      </c>
      <c r="K4646" t="s">
        <v>10679</v>
      </c>
      <c r="L4646">
        <v>164</v>
      </c>
      <c r="M4646" t="s">
        <v>10680</v>
      </c>
    </row>
    <row r="4647" spans="1:13" x14ac:dyDescent="0.2">
      <c r="A4647" s="4" t="s">
        <v>10276</v>
      </c>
      <c r="B4647" s="5" t="s">
        <v>10819</v>
      </c>
      <c r="C4647" t="s">
        <v>15</v>
      </c>
      <c r="D4647" t="s">
        <v>16</v>
      </c>
      <c r="E4647" s="6" t="s">
        <v>16</v>
      </c>
      <c r="F4647" s="5" t="s">
        <v>16</v>
      </c>
      <c r="G4647" t="s">
        <v>16</v>
      </c>
      <c r="H4647">
        <v>0.998</v>
      </c>
      <c r="I4647">
        <v>20</v>
      </c>
      <c r="J4647">
        <v>48</v>
      </c>
      <c r="K4647" t="s">
        <v>45</v>
      </c>
      <c r="L4647">
        <v>75</v>
      </c>
      <c r="M4647" t="s">
        <v>10820</v>
      </c>
    </row>
    <row r="4648" spans="1:13" x14ac:dyDescent="0.2">
      <c r="A4648" s="4" t="s">
        <v>10276</v>
      </c>
      <c r="B4648" s="5" t="s">
        <v>10821</v>
      </c>
      <c r="C4648" t="s">
        <v>15</v>
      </c>
      <c r="D4648" t="s">
        <v>16</v>
      </c>
      <c r="E4648" s="6" t="s">
        <v>16</v>
      </c>
      <c r="F4648" s="5" t="s">
        <v>16</v>
      </c>
      <c r="G4648" t="s">
        <v>16</v>
      </c>
      <c r="H4648">
        <v>0.98599999999999999</v>
      </c>
      <c r="I4648">
        <v>26</v>
      </c>
      <c r="J4648">
        <v>40</v>
      </c>
      <c r="K4648" t="s">
        <v>29</v>
      </c>
      <c r="L4648">
        <v>146</v>
      </c>
      <c r="M4648" t="s">
        <v>10822</v>
      </c>
    </row>
    <row r="4649" spans="1:13" x14ac:dyDescent="0.2">
      <c r="A4649" s="4" t="s">
        <v>10276</v>
      </c>
      <c r="B4649" s="5" t="s">
        <v>10823</v>
      </c>
      <c r="C4649" t="s">
        <v>15</v>
      </c>
      <c r="D4649" t="s">
        <v>16</v>
      </c>
      <c r="E4649" s="6" t="s">
        <v>16</v>
      </c>
      <c r="F4649" s="5" t="s">
        <v>16</v>
      </c>
      <c r="G4649" t="s">
        <v>16</v>
      </c>
      <c r="H4649">
        <v>0.92500000000000004</v>
      </c>
      <c r="I4649">
        <v>27</v>
      </c>
      <c r="J4649">
        <v>55</v>
      </c>
      <c r="K4649" t="s">
        <v>17</v>
      </c>
      <c r="L4649">
        <v>84</v>
      </c>
      <c r="M4649" t="s">
        <v>10824</v>
      </c>
    </row>
    <row r="4650" spans="1:13" x14ac:dyDescent="0.2">
      <c r="A4650" s="4" t="s">
        <v>10276</v>
      </c>
      <c r="B4650" s="5" t="s">
        <v>10825</v>
      </c>
      <c r="C4650" t="s">
        <v>16</v>
      </c>
      <c r="D4650" t="s">
        <v>15</v>
      </c>
      <c r="E4650" s="6" t="s">
        <v>15</v>
      </c>
      <c r="F4650" s="5" t="s">
        <v>16</v>
      </c>
      <c r="G4650" t="s">
        <v>16</v>
      </c>
      <c r="H4650">
        <v>0.98699999999999999</v>
      </c>
      <c r="I4650">
        <v>30</v>
      </c>
      <c r="J4650">
        <v>60</v>
      </c>
      <c r="K4650" t="s">
        <v>10826</v>
      </c>
      <c r="L4650">
        <v>163</v>
      </c>
      <c r="M4650" t="s">
        <v>10827</v>
      </c>
    </row>
    <row r="4651" spans="1:13" x14ac:dyDescent="0.2">
      <c r="A4651" s="4" t="s">
        <v>10276</v>
      </c>
      <c r="B4651" s="5" t="s">
        <v>10828</v>
      </c>
      <c r="C4651" t="s">
        <v>15</v>
      </c>
      <c r="D4651" t="s">
        <v>16</v>
      </c>
      <c r="E4651" s="6" t="s">
        <v>16</v>
      </c>
      <c r="F4651" s="5" t="s">
        <v>16</v>
      </c>
      <c r="G4651" t="s">
        <v>16</v>
      </c>
      <c r="H4651">
        <v>0.9</v>
      </c>
      <c r="I4651">
        <v>22</v>
      </c>
      <c r="J4651">
        <v>40</v>
      </c>
      <c r="K4651" t="s">
        <v>40</v>
      </c>
      <c r="L4651">
        <v>98</v>
      </c>
      <c r="M4651" t="s">
        <v>10829</v>
      </c>
    </row>
    <row r="4652" spans="1:13" x14ac:dyDescent="0.2">
      <c r="A4652" s="4" t="s">
        <v>10276</v>
      </c>
      <c r="B4652" s="5" t="s">
        <v>10830</v>
      </c>
      <c r="C4652" t="s">
        <v>15</v>
      </c>
      <c r="D4652" t="s">
        <v>16</v>
      </c>
      <c r="E4652" s="6" t="s">
        <v>16</v>
      </c>
      <c r="F4652" s="5" t="s">
        <v>16</v>
      </c>
      <c r="G4652" t="s">
        <v>16</v>
      </c>
      <c r="H4652">
        <v>0.99199999999999999</v>
      </c>
      <c r="I4652">
        <v>19</v>
      </c>
      <c r="J4652">
        <v>33</v>
      </c>
      <c r="K4652" t="s">
        <v>26</v>
      </c>
      <c r="L4652">
        <v>82</v>
      </c>
      <c r="M4652" t="s">
        <v>10831</v>
      </c>
    </row>
    <row r="4653" spans="1:13" x14ac:dyDescent="0.2">
      <c r="A4653" s="4" t="s">
        <v>10276</v>
      </c>
      <c r="B4653" s="5" t="s">
        <v>10832</v>
      </c>
      <c r="C4653" t="s">
        <v>15</v>
      </c>
      <c r="D4653" t="s">
        <v>16</v>
      </c>
      <c r="E4653" s="6" t="s">
        <v>16</v>
      </c>
      <c r="F4653" s="5" t="s">
        <v>16</v>
      </c>
      <c r="G4653" t="s">
        <v>16</v>
      </c>
      <c r="H4653">
        <v>0.93400000000000005</v>
      </c>
      <c r="I4653">
        <v>30</v>
      </c>
      <c r="J4653">
        <v>51</v>
      </c>
      <c r="K4653" t="s">
        <v>94</v>
      </c>
      <c r="L4653">
        <v>118</v>
      </c>
      <c r="M4653" t="s">
        <v>10833</v>
      </c>
    </row>
    <row r="4654" spans="1:13" x14ac:dyDescent="0.2">
      <c r="A4654" s="4" t="s">
        <v>10276</v>
      </c>
      <c r="B4654" s="5" t="s">
        <v>10834</v>
      </c>
      <c r="C4654" t="s">
        <v>15</v>
      </c>
      <c r="D4654" t="s">
        <v>15</v>
      </c>
      <c r="E4654" s="6" t="s">
        <v>15</v>
      </c>
      <c r="F4654" s="5" t="s">
        <v>15</v>
      </c>
      <c r="G4654" t="s">
        <v>16</v>
      </c>
      <c r="H4654">
        <v>0.99099999999999999</v>
      </c>
      <c r="I4654">
        <v>24</v>
      </c>
      <c r="J4654">
        <v>56</v>
      </c>
      <c r="K4654" t="s">
        <v>10290</v>
      </c>
      <c r="L4654">
        <v>133</v>
      </c>
      <c r="M4654" t="s">
        <v>10835</v>
      </c>
    </row>
    <row r="4655" spans="1:13" x14ac:dyDescent="0.2">
      <c r="A4655" s="4" t="s">
        <v>10276</v>
      </c>
      <c r="B4655" s="5" t="s">
        <v>10836</v>
      </c>
      <c r="C4655" t="s">
        <v>15</v>
      </c>
      <c r="D4655" t="s">
        <v>16</v>
      </c>
      <c r="E4655" s="6" t="s">
        <v>16</v>
      </c>
      <c r="F4655" s="5" t="s">
        <v>16</v>
      </c>
      <c r="G4655" t="s">
        <v>16</v>
      </c>
      <c r="H4655">
        <v>0.92800000000000005</v>
      </c>
      <c r="I4655">
        <v>17</v>
      </c>
      <c r="J4655">
        <v>51</v>
      </c>
      <c r="K4655" t="s">
        <v>37</v>
      </c>
      <c r="L4655">
        <v>71</v>
      </c>
      <c r="M4655" t="s">
        <v>10837</v>
      </c>
    </row>
    <row r="4656" spans="1:13" x14ac:dyDescent="0.2">
      <c r="A4656" s="4" t="s">
        <v>10276</v>
      </c>
      <c r="B4656" s="5" t="s">
        <v>10838</v>
      </c>
      <c r="C4656" t="s">
        <v>15</v>
      </c>
      <c r="D4656" t="s">
        <v>15</v>
      </c>
      <c r="E4656" s="6" t="s">
        <v>15</v>
      </c>
      <c r="F4656" s="5" t="s">
        <v>16</v>
      </c>
      <c r="G4656" t="s">
        <v>16</v>
      </c>
      <c r="H4656">
        <v>0.99399999999999999</v>
      </c>
      <c r="I4656">
        <v>19</v>
      </c>
      <c r="J4656">
        <v>53</v>
      </c>
      <c r="K4656" t="s">
        <v>10839</v>
      </c>
      <c r="L4656">
        <v>98</v>
      </c>
      <c r="M4656" t="s">
        <v>10840</v>
      </c>
    </row>
    <row r="4657" spans="1:13" x14ac:dyDescent="0.2">
      <c r="A4657" s="4" t="s">
        <v>10276</v>
      </c>
      <c r="B4657" s="5" t="s">
        <v>10841</v>
      </c>
      <c r="C4657" t="s">
        <v>15</v>
      </c>
      <c r="D4657" t="s">
        <v>16</v>
      </c>
      <c r="E4657" s="6" t="s">
        <v>16</v>
      </c>
      <c r="F4657" s="5" t="s">
        <v>16</v>
      </c>
      <c r="G4657" t="s">
        <v>16</v>
      </c>
      <c r="H4657">
        <v>0.96699999999999997</v>
      </c>
      <c r="I4657">
        <v>19</v>
      </c>
      <c r="J4657">
        <v>43</v>
      </c>
      <c r="K4657" t="s">
        <v>37</v>
      </c>
      <c r="L4657">
        <v>137</v>
      </c>
      <c r="M4657" t="s">
        <v>10842</v>
      </c>
    </row>
    <row r="4658" spans="1:13" x14ac:dyDescent="0.2">
      <c r="A4658" s="4" t="s">
        <v>10276</v>
      </c>
      <c r="B4658" s="5" t="s">
        <v>10843</v>
      </c>
      <c r="C4658" t="s">
        <v>16</v>
      </c>
      <c r="D4658" t="s">
        <v>16</v>
      </c>
      <c r="E4658" s="6" t="s">
        <v>16</v>
      </c>
      <c r="F4658" s="5" t="s">
        <v>16</v>
      </c>
      <c r="G4658" t="s">
        <v>1110</v>
      </c>
      <c r="H4658">
        <v>0.999</v>
      </c>
      <c r="I4658">
        <v>25</v>
      </c>
      <c r="J4658" t="s">
        <v>113</v>
      </c>
      <c r="K4658" t="s">
        <v>113</v>
      </c>
      <c r="L4658">
        <v>532</v>
      </c>
      <c r="M4658" t="s">
        <v>10844</v>
      </c>
    </row>
    <row r="4659" spans="1:13" x14ac:dyDescent="0.2">
      <c r="A4659" s="4" t="s">
        <v>10276</v>
      </c>
      <c r="B4659" s="5" t="s">
        <v>10845</v>
      </c>
      <c r="C4659" t="s">
        <v>16</v>
      </c>
      <c r="D4659" t="s">
        <v>15</v>
      </c>
      <c r="E4659" s="6" t="s">
        <v>16</v>
      </c>
      <c r="F4659" s="5" t="s">
        <v>16</v>
      </c>
      <c r="G4659" t="s">
        <v>16</v>
      </c>
      <c r="H4659">
        <v>0.95899999999999996</v>
      </c>
      <c r="I4659">
        <v>33</v>
      </c>
      <c r="J4659">
        <v>82</v>
      </c>
      <c r="K4659" t="s">
        <v>10846</v>
      </c>
      <c r="L4659">
        <v>152</v>
      </c>
      <c r="M4659" t="s">
        <v>10847</v>
      </c>
    </row>
    <row r="4660" spans="1:13" x14ac:dyDescent="0.2">
      <c r="A4660" s="4" t="s">
        <v>10276</v>
      </c>
      <c r="B4660" s="5" t="s">
        <v>10848</v>
      </c>
      <c r="C4660" t="s">
        <v>16</v>
      </c>
      <c r="D4660" t="s">
        <v>16</v>
      </c>
      <c r="E4660" s="6" t="s">
        <v>16</v>
      </c>
      <c r="F4660" s="5" t="s">
        <v>16</v>
      </c>
      <c r="G4660" t="s">
        <v>2492</v>
      </c>
      <c r="H4660">
        <v>0.99299999999999999</v>
      </c>
      <c r="I4660">
        <v>24</v>
      </c>
      <c r="J4660" t="s">
        <v>113</v>
      </c>
      <c r="K4660" t="s">
        <v>113</v>
      </c>
      <c r="L4660">
        <v>453</v>
      </c>
      <c r="M4660" t="s">
        <v>10849</v>
      </c>
    </row>
    <row r="4661" spans="1:13" x14ac:dyDescent="0.2">
      <c r="A4661" s="4" t="s">
        <v>10276</v>
      </c>
      <c r="B4661" s="5" t="s">
        <v>10850</v>
      </c>
      <c r="C4661" t="s">
        <v>15</v>
      </c>
      <c r="D4661" t="s">
        <v>16</v>
      </c>
      <c r="E4661" s="6" t="s">
        <v>16</v>
      </c>
      <c r="F4661" s="5" t="s">
        <v>16</v>
      </c>
      <c r="G4661" t="s">
        <v>16</v>
      </c>
      <c r="H4661">
        <v>0.98699999999999999</v>
      </c>
      <c r="I4661">
        <v>19</v>
      </c>
      <c r="J4661">
        <v>48</v>
      </c>
      <c r="K4661" t="s">
        <v>76</v>
      </c>
      <c r="L4661">
        <v>134</v>
      </c>
      <c r="M4661" t="s">
        <v>10851</v>
      </c>
    </row>
    <row r="4662" spans="1:13" x14ac:dyDescent="0.2">
      <c r="A4662" s="4" t="s">
        <v>10276</v>
      </c>
      <c r="B4662" s="5" t="s">
        <v>10852</v>
      </c>
      <c r="C4662" t="s">
        <v>15</v>
      </c>
      <c r="D4662" t="s">
        <v>16</v>
      </c>
      <c r="E4662" s="6" t="s">
        <v>16</v>
      </c>
      <c r="F4662" s="5" t="s">
        <v>16</v>
      </c>
      <c r="G4662" t="s">
        <v>16</v>
      </c>
      <c r="H4662">
        <v>1</v>
      </c>
      <c r="I4662">
        <v>18</v>
      </c>
      <c r="J4662">
        <v>50</v>
      </c>
      <c r="K4662" t="s">
        <v>37</v>
      </c>
      <c r="L4662">
        <v>122</v>
      </c>
      <c r="M4662" t="s">
        <v>10853</v>
      </c>
    </row>
    <row r="4663" spans="1:13" x14ac:dyDescent="0.2">
      <c r="A4663" s="4" t="s">
        <v>10276</v>
      </c>
      <c r="B4663" s="5" t="s">
        <v>10854</v>
      </c>
      <c r="C4663" t="s">
        <v>15</v>
      </c>
      <c r="D4663" t="s">
        <v>16</v>
      </c>
      <c r="E4663" s="6" t="s">
        <v>16</v>
      </c>
      <c r="F4663" s="5" t="s">
        <v>16</v>
      </c>
      <c r="G4663" t="s">
        <v>16</v>
      </c>
      <c r="H4663">
        <v>1</v>
      </c>
      <c r="I4663">
        <v>19</v>
      </c>
      <c r="J4663">
        <v>50</v>
      </c>
      <c r="K4663" t="s">
        <v>66</v>
      </c>
      <c r="L4663">
        <v>536</v>
      </c>
      <c r="M4663" t="s">
        <v>10855</v>
      </c>
    </row>
    <row r="4664" spans="1:13" x14ac:dyDescent="0.2">
      <c r="A4664" s="4" t="s">
        <v>10276</v>
      </c>
      <c r="B4664" s="5" t="s">
        <v>10856</v>
      </c>
      <c r="C4664" t="s">
        <v>15</v>
      </c>
      <c r="D4664" t="s">
        <v>16</v>
      </c>
      <c r="E4664" s="6" t="s">
        <v>16</v>
      </c>
      <c r="F4664" s="5" t="s">
        <v>16</v>
      </c>
      <c r="G4664" t="s">
        <v>16</v>
      </c>
      <c r="H4664">
        <v>0.98399999999999999</v>
      </c>
      <c r="I4664">
        <v>21</v>
      </c>
      <c r="J4664">
        <v>47</v>
      </c>
      <c r="K4664" t="s">
        <v>26</v>
      </c>
      <c r="L4664">
        <v>87</v>
      </c>
      <c r="M4664" t="s">
        <v>10857</v>
      </c>
    </row>
    <row r="4665" spans="1:13" x14ac:dyDescent="0.2">
      <c r="A4665" s="4" t="s">
        <v>10276</v>
      </c>
      <c r="B4665" s="5" t="s">
        <v>10858</v>
      </c>
      <c r="C4665" t="s">
        <v>15</v>
      </c>
      <c r="D4665" t="s">
        <v>16</v>
      </c>
      <c r="E4665" s="6" t="s">
        <v>16</v>
      </c>
      <c r="F4665" s="5" t="s">
        <v>16</v>
      </c>
      <c r="G4665" t="s">
        <v>16</v>
      </c>
      <c r="H4665">
        <v>0.94299999999999995</v>
      </c>
      <c r="I4665">
        <v>19</v>
      </c>
      <c r="J4665">
        <v>34</v>
      </c>
      <c r="K4665" t="s">
        <v>76</v>
      </c>
      <c r="L4665">
        <v>80</v>
      </c>
      <c r="M4665" t="s">
        <v>10859</v>
      </c>
    </row>
    <row r="4666" spans="1:13" x14ac:dyDescent="0.2">
      <c r="A4666" s="4" t="s">
        <v>10276</v>
      </c>
      <c r="B4666" s="5" t="s">
        <v>10860</v>
      </c>
      <c r="C4666" t="s">
        <v>16</v>
      </c>
      <c r="D4666" t="s">
        <v>16</v>
      </c>
      <c r="E4666" s="6" t="s">
        <v>16</v>
      </c>
      <c r="F4666" s="5" t="s">
        <v>16</v>
      </c>
      <c r="G4666" t="s">
        <v>2492</v>
      </c>
      <c r="H4666">
        <v>0.96</v>
      </c>
      <c r="I4666">
        <v>21</v>
      </c>
      <c r="J4666" t="s">
        <v>113</v>
      </c>
      <c r="K4666" t="s">
        <v>113</v>
      </c>
      <c r="L4666">
        <v>672</v>
      </c>
      <c r="M4666" t="s">
        <v>10861</v>
      </c>
    </row>
    <row r="4667" spans="1:13" x14ac:dyDescent="0.2">
      <c r="A4667" s="4" t="s">
        <v>10276</v>
      </c>
      <c r="B4667" s="5" t="s">
        <v>10862</v>
      </c>
      <c r="C4667" t="s">
        <v>15</v>
      </c>
      <c r="D4667" t="s">
        <v>16</v>
      </c>
      <c r="E4667" s="6" t="s">
        <v>16</v>
      </c>
      <c r="F4667" s="5" t="s">
        <v>15</v>
      </c>
      <c r="G4667" t="s">
        <v>16</v>
      </c>
      <c r="H4667">
        <v>0.997</v>
      </c>
      <c r="I4667">
        <v>21</v>
      </c>
      <c r="J4667">
        <v>54</v>
      </c>
      <c r="K4667" t="s">
        <v>101</v>
      </c>
      <c r="L4667">
        <v>136</v>
      </c>
      <c r="M4667" t="s">
        <v>10466</v>
      </c>
    </row>
    <row r="4668" spans="1:13" x14ac:dyDescent="0.2">
      <c r="A4668" s="4" t="s">
        <v>10276</v>
      </c>
      <c r="B4668" s="5" t="s">
        <v>10863</v>
      </c>
      <c r="C4668" t="s">
        <v>16</v>
      </c>
      <c r="D4668" t="s">
        <v>16</v>
      </c>
      <c r="E4668" s="6" t="s">
        <v>16</v>
      </c>
      <c r="F4668" s="5" t="s">
        <v>15</v>
      </c>
      <c r="G4668" t="s">
        <v>10864</v>
      </c>
      <c r="H4668">
        <v>0.998</v>
      </c>
      <c r="I4668">
        <v>23</v>
      </c>
      <c r="J4668" t="s">
        <v>113</v>
      </c>
      <c r="K4668" t="s">
        <v>113</v>
      </c>
      <c r="L4668">
        <v>414</v>
      </c>
      <c r="M4668" t="s">
        <v>10865</v>
      </c>
    </row>
    <row r="4669" spans="1:13" x14ac:dyDescent="0.2">
      <c r="A4669" s="4" t="s">
        <v>10276</v>
      </c>
      <c r="B4669" s="5" t="s">
        <v>10866</v>
      </c>
      <c r="C4669" t="s">
        <v>16</v>
      </c>
      <c r="D4669" t="s">
        <v>16</v>
      </c>
      <c r="E4669" s="6" t="s">
        <v>15</v>
      </c>
      <c r="F4669" s="5" t="s">
        <v>15</v>
      </c>
      <c r="G4669" t="s">
        <v>16</v>
      </c>
      <c r="H4669">
        <v>0.92100000000000004</v>
      </c>
      <c r="I4669">
        <v>44</v>
      </c>
      <c r="J4669" t="s">
        <v>113</v>
      </c>
      <c r="K4669" t="s">
        <v>113</v>
      </c>
      <c r="L4669">
        <v>180</v>
      </c>
      <c r="M4669" t="s">
        <v>10867</v>
      </c>
    </row>
    <row r="4670" spans="1:13" x14ac:dyDescent="0.2">
      <c r="A4670" s="4" t="s">
        <v>10276</v>
      </c>
      <c r="B4670" s="5" t="s">
        <v>10868</v>
      </c>
      <c r="C4670" t="s">
        <v>15</v>
      </c>
      <c r="D4670" t="s">
        <v>16</v>
      </c>
      <c r="E4670" s="6" t="s">
        <v>16</v>
      </c>
      <c r="F4670" s="5" t="s">
        <v>16</v>
      </c>
      <c r="G4670" t="s">
        <v>16</v>
      </c>
      <c r="H4670">
        <v>0.98299999999999998</v>
      </c>
      <c r="I4670">
        <v>27</v>
      </c>
      <c r="J4670">
        <v>34</v>
      </c>
      <c r="K4670" t="s">
        <v>172</v>
      </c>
      <c r="L4670">
        <v>70</v>
      </c>
      <c r="M4670" t="s">
        <v>10869</v>
      </c>
    </row>
    <row r="4671" spans="1:13" x14ac:dyDescent="0.2">
      <c r="A4671" s="4" t="s">
        <v>10276</v>
      </c>
      <c r="B4671" s="5" t="s">
        <v>10870</v>
      </c>
      <c r="C4671" t="s">
        <v>15</v>
      </c>
      <c r="D4671" t="s">
        <v>16</v>
      </c>
      <c r="E4671" s="6" t="s">
        <v>16</v>
      </c>
      <c r="F4671" s="5" t="s">
        <v>16</v>
      </c>
      <c r="G4671" t="s">
        <v>16</v>
      </c>
      <c r="H4671">
        <v>0.99099999999999999</v>
      </c>
      <c r="I4671">
        <v>30</v>
      </c>
      <c r="J4671">
        <v>37</v>
      </c>
      <c r="K4671" t="s">
        <v>26</v>
      </c>
      <c r="L4671">
        <v>417</v>
      </c>
      <c r="M4671" t="s">
        <v>10871</v>
      </c>
    </row>
    <row r="4672" spans="1:13" x14ac:dyDescent="0.2">
      <c r="A4672" s="4" t="s">
        <v>10276</v>
      </c>
      <c r="B4672" s="5" t="s">
        <v>10872</v>
      </c>
      <c r="C4672" t="s">
        <v>16</v>
      </c>
      <c r="D4672" t="s">
        <v>15</v>
      </c>
      <c r="E4672" s="6" t="s">
        <v>16</v>
      </c>
      <c r="F4672" s="5" t="s">
        <v>16</v>
      </c>
      <c r="G4672" t="s">
        <v>16</v>
      </c>
      <c r="H4672">
        <v>0.92300000000000004</v>
      </c>
      <c r="I4672">
        <v>31</v>
      </c>
      <c r="J4672">
        <v>66</v>
      </c>
      <c r="K4672" t="s">
        <v>10873</v>
      </c>
      <c r="L4672">
        <v>187</v>
      </c>
      <c r="M4672" t="s">
        <v>10874</v>
      </c>
    </row>
    <row r="4673" spans="1:13" x14ac:dyDescent="0.2">
      <c r="A4673" s="4" t="s">
        <v>10276</v>
      </c>
      <c r="B4673" s="5" t="s">
        <v>10875</v>
      </c>
      <c r="C4673" t="s">
        <v>16</v>
      </c>
      <c r="D4673" t="s">
        <v>16</v>
      </c>
      <c r="E4673" s="6" t="s">
        <v>16</v>
      </c>
      <c r="F4673" s="5" t="s">
        <v>15</v>
      </c>
      <c r="G4673" t="s">
        <v>6552</v>
      </c>
      <c r="H4673">
        <v>0.995</v>
      </c>
      <c r="I4673">
        <v>33</v>
      </c>
      <c r="J4673" t="s">
        <v>113</v>
      </c>
      <c r="K4673" t="s">
        <v>113</v>
      </c>
      <c r="L4673">
        <v>163</v>
      </c>
      <c r="M4673" t="s">
        <v>10876</v>
      </c>
    </row>
    <row r="4674" spans="1:13" x14ac:dyDescent="0.2">
      <c r="A4674" s="4" t="s">
        <v>10276</v>
      </c>
      <c r="B4674" s="5" t="s">
        <v>10877</v>
      </c>
      <c r="C4674" t="s">
        <v>15</v>
      </c>
      <c r="D4674" t="s">
        <v>16</v>
      </c>
      <c r="E4674" s="6" t="s">
        <v>16</v>
      </c>
      <c r="F4674" s="5" t="s">
        <v>16</v>
      </c>
      <c r="G4674" t="s">
        <v>16</v>
      </c>
      <c r="H4674">
        <v>0.96399999999999997</v>
      </c>
      <c r="I4674">
        <v>21</v>
      </c>
      <c r="J4674">
        <v>40</v>
      </c>
      <c r="K4674" t="s">
        <v>37</v>
      </c>
      <c r="L4674">
        <v>223</v>
      </c>
      <c r="M4674" t="s">
        <v>10878</v>
      </c>
    </row>
    <row r="4675" spans="1:13" x14ac:dyDescent="0.2">
      <c r="A4675" s="4" t="s">
        <v>10276</v>
      </c>
      <c r="B4675" s="5" t="s">
        <v>10879</v>
      </c>
      <c r="C4675" t="s">
        <v>15</v>
      </c>
      <c r="D4675" t="s">
        <v>16</v>
      </c>
      <c r="E4675" s="6" t="s">
        <v>16</v>
      </c>
      <c r="F4675" s="5" t="s">
        <v>15</v>
      </c>
      <c r="G4675" t="s">
        <v>16</v>
      </c>
      <c r="H4675">
        <v>1</v>
      </c>
      <c r="I4675">
        <v>21</v>
      </c>
      <c r="J4675">
        <v>50</v>
      </c>
      <c r="K4675" t="s">
        <v>101</v>
      </c>
      <c r="L4675">
        <v>141</v>
      </c>
      <c r="M4675" t="s">
        <v>10880</v>
      </c>
    </row>
    <row r="4676" spans="1:13" x14ac:dyDescent="0.2">
      <c r="A4676" s="4" t="s">
        <v>10276</v>
      </c>
      <c r="B4676" s="5" t="s">
        <v>10881</v>
      </c>
      <c r="C4676" t="s">
        <v>15</v>
      </c>
      <c r="D4676" t="s">
        <v>15</v>
      </c>
      <c r="E4676" s="6" t="s">
        <v>15</v>
      </c>
      <c r="F4676" s="5" t="s">
        <v>15</v>
      </c>
      <c r="G4676" t="s">
        <v>16</v>
      </c>
      <c r="H4676">
        <v>0.99399999999999999</v>
      </c>
      <c r="I4676">
        <v>26</v>
      </c>
      <c r="J4676">
        <v>48</v>
      </c>
      <c r="K4676" t="s">
        <v>10882</v>
      </c>
      <c r="L4676">
        <v>150</v>
      </c>
      <c r="M4676" t="s">
        <v>10883</v>
      </c>
    </row>
    <row r="4677" spans="1:13" x14ac:dyDescent="0.2">
      <c r="A4677" s="4" t="s">
        <v>10276</v>
      </c>
      <c r="B4677" s="5" t="s">
        <v>10884</v>
      </c>
      <c r="C4677" t="s">
        <v>15</v>
      </c>
      <c r="D4677" t="s">
        <v>15</v>
      </c>
      <c r="E4677" s="6" t="s">
        <v>15</v>
      </c>
      <c r="F4677" s="5" t="s">
        <v>16</v>
      </c>
      <c r="G4677" t="s">
        <v>16</v>
      </c>
      <c r="H4677">
        <v>0.999</v>
      </c>
      <c r="I4677">
        <v>21</v>
      </c>
      <c r="J4677">
        <v>52</v>
      </c>
      <c r="K4677" t="s">
        <v>10885</v>
      </c>
      <c r="L4677">
        <v>149</v>
      </c>
      <c r="M4677" t="s">
        <v>10886</v>
      </c>
    </row>
    <row r="4678" spans="1:13" x14ac:dyDescent="0.2">
      <c r="A4678" s="4" t="s">
        <v>10276</v>
      </c>
      <c r="B4678" s="5" t="s">
        <v>10887</v>
      </c>
      <c r="C4678" t="s">
        <v>15</v>
      </c>
      <c r="D4678" t="s">
        <v>15</v>
      </c>
      <c r="E4678" s="6" t="s">
        <v>16</v>
      </c>
      <c r="F4678" s="5" t="s">
        <v>16</v>
      </c>
      <c r="G4678" t="s">
        <v>16</v>
      </c>
      <c r="H4678">
        <v>0.98699999999999999</v>
      </c>
      <c r="I4678">
        <v>30</v>
      </c>
      <c r="J4678">
        <v>36</v>
      </c>
      <c r="K4678" t="s">
        <v>10888</v>
      </c>
      <c r="L4678">
        <v>77</v>
      </c>
      <c r="M4678" t="s">
        <v>10889</v>
      </c>
    </row>
    <row r="4679" spans="1:13" x14ac:dyDescent="0.2">
      <c r="A4679" s="4" t="s">
        <v>10276</v>
      </c>
      <c r="B4679" s="5" t="s">
        <v>10890</v>
      </c>
      <c r="C4679" t="s">
        <v>15</v>
      </c>
      <c r="D4679" t="s">
        <v>16</v>
      </c>
      <c r="E4679" s="6" t="s">
        <v>16</v>
      </c>
      <c r="F4679" s="5" t="s">
        <v>16</v>
      </c>
      <c r="G4679" t="s">
        <v>16</v>
      </c>
      <c r="H4679">
        <v>0.998</v>
      </c>
      <c r="I4679">
        <v>19</v>
      </c>
      <c r="J4679">
        <v>44</v>
      </c>
      <c r="K4679" t="s">
        <v>40</v>
      </c>
      <c r="L4679">
        <v>95</v>
      </c>
      <c r="M4679" t="s">
        <v>10891</v>
      </c>
    </row>
    <row r="4680" spans="1:13" x14ac:dyDescent="0.2">
      <c r="A4680" s="4" t="s">
        <v>10276</v>
      </c>
      <c r="B4680" s="5" t="s">
        <v>10892</v>
      </c>
      <c r="C4680" t="s">
        <v>16</v>
      </c>
      <c r="D4680" t="s">
        <v>15</v>
      </c>
      <c r="E4680" s="6" t="s">
        <v>16</v>
      </c>
      <c r="F4680" s="5" t="s">
        <v>16</v>
      </c>
      <c r="G4680" t="s">
        <v>16</v>
      </c>
      <c r="H4680">
        <v>0.999</v>
      </c>
      <c r="I4680">
        <v>22</v>
      </c>
      <c r="J4680">
        <v>87</v>
      </c>
      <c r="K4680" t="s">
        <v>10893</v>
      </c>
      <c r="L4680">
        <v>140</v>
      </c>
      <c r="M4680" t="s">
        <v>10894</v>
      </c>
    </row>
    <row r="4681" spans="1:13" x14ac:dyDescent="0.2">
      <c r="A4681" s="4" t="s">
        <v>10276</v>
      </c>
      <c r="B4681" s="5" t="s">
        <v>10895</v>
      </c>
      <c r="C4681" t="s">
        <v>16</v>
      </c>
      <c r="D4681" t="s">
        <v>15</v>
      </c>
      <c r="E4681" s="6" t="s">
        <v>16</v>
      </c>
      <c r="F4681" s="5" t="s">
        <v>16</v>
      </c>
      <c r="G4681" t="s">
        <v>16</v>
      </c>
      <c r="H4681">
        <v>0.997</v>
      </c>
      <c r="I4681">
        <v>21</v>
      </c>
      <c r="J4681">
        <v>79</v>
      </c>
      <c r="K4681" t="s">
        <v>10896</v>
      </c>
      <c r="L4681">
        <v>1139</v>
      </c>
      <c r="M4681" t="s">
        <v>10897</v>
      </c>
    </row>
    <row r="4682" spans="1:13" x14ac:dyDescent="0.2">
      <c r="A4682" s="4" t="s">
        <v>10276</v>
      </c>
      <c r="B4682" s="5" t="s">
        <v>10898</v>
      </c>
      <c r="C4682" t="s">
        <v>15</v>
      </c>
      <c r="D4682" t="s">
        <v>15</v>
      </c>
      <c r="E4682" s="6" t="s">
        <v>15</v>
      </c>
      <c r="F4682" s="5" t="s">
        <v>16</v>
      </c>
      <c r="G4682" t="s">
        <v>10899</v>
      </c>
      <c r="H4682">
        <v>1</v>
      </c>
      <c r="I4682">
        <v>22</v>
      </c>
      <c r="J4682">
        <v>45</v>
      </c>
      <c r="K4682" t="s">
        <v>10900</v>
      </c>
      <c r="L4682">
        <v>264</v>
      </c>
      <c r="M4682" t="s">
        <v>10901</v>
      </c>
    </row>
    <row r="4683" spans="1:13" x14ac:dyDescent="0.2">
      <c r="A4683" s="4" t="s">
        <v>10276</v>
      </c>
      <c r="B4683" s="5" t="s">
        <v>10902</v>
      </c>
      <c r="C4683" t="s">
        <v>15</v>
      </c>
      <c r="D4683" t="s">
        <v>16</v>
      </c>
      <c r="E4683" s="6" t="s">
        <v>16</v>
      </c>
      <c r="F4683" s="5" t="s">
        <v>16</v>
      </c>
      <c r="G4683" t="s">
        <v>16</v>
      </c>
      <c r="H4683">
        <v>0.93799999999999994</v>
      </c>
      <c r="I4683">
        <v>23</v>
      </c>
      <c r="J4683">
        <v>49</v>
      </c>
      <c r="K4683" t="s">
        <v>76</v>
      </c>
      <c r="L4683">
        <v>72</v>
      </c>
      <c r="M4683" t="s">
        <v>10903</v>
      </c>
    </row>
    <row r="4684" spans="1:13" x14ac:dyDescent="0.2">
      <c r="A4684" s="4" t="s">
        <v>10276</v>
      </c>
      <c r="B4684" s="5" t="s">
        <v>10904</v>
      </c>
      <c r="C4684" t="s">
        <v>16</v>
      </c>
      <c r="D4684" t="s">
        <v>15</v>
      </c>
      <c r="E4684" s="6" t="s">
        <v>16</v>
      </c>
      <c r="F4684" s="5" t="s">
        <v>15</v>
      </c>
      <c r="G4684" t="s">
        <v>10905</v>
      </c>
      <c r="H4684">
        <v>0.999</v>
      </c>
      <c r="I4684">
        <v>24</v>
      </c>
      <c r="J4684">
        <v>57</v>
      </c>
      <c r="K4684" t="s">
        <v>10906</v>
      </c>
      <c r="L4684">
        <v>240</v>
      </c>
      <c r="M4684" t="s">
        <v>10907</v>
      </c>
    </row>
    <row r="4685" spans="1:13" x14ac:dyDescent="0.2">
      <c r="A4685" s="4" t="s">
        <v>10276</v>
      </c>
      <c r="B4685" s="5" t="s">
        <v>10908</v>
      </c>
      <c r="C4685" t="s">
        <v>16</v>
      </c>
      <c r="D4685" t="s">
        <v>15</v>
      </c>
      <c r="E4685" s="6" t="s">
        <v>15</v>
      </c>
      <c r="F4685" s="5" t="s">
        <v>15</v>
      </c>
      <c r="G4685" t="s">
        <v>16</v>
      </c>
      <c r="H4685">
        <v>0.99199999999999999</v>
      </c>
      <c r="I4685">
        <v>34</v>
      </c>
      <c r="J4685">
        <v>50</v>
      </c>
      <c r="K4685" t="s">
        <v>10909</v>
      </c>
      <c r="L4685">
        <v>169</v>
      </c>
      <c r="M4685" t="s">
        <v>10910</v>
      </c>
    </row>
    <row r="4686" spans="1:13" x14ac:dyDescent="0.2">
      <c r="A4686" s="4" t="s">
        <v>10276</v>
      </c>
      <c r="B4686" s="5" t="s">
        <v>10911</v>
      </c>
      <c r="C4686" t="s">
        <v>15</v>
      </c>
      <c r="D4686" t="s">
        <v>16</v>
      </c>
      <c r="E4686" s="6" t="s">
        <v>16</v>
      </c>
      <c r="F4686" s="5" t="s">
        <v>16</v>
      </c>
      <c r="G4686" t="s">
        <v>16</v>
      </c>
      <c r="H4686">
        <v>0.92700000000000005</v>
      </c>
      <c r="I4686">
        <v>21</v>
      </c>
      <c r="J4686">
        <v>53</v>
      </c>
      <c r="K4686" t="s">
        <v>56</v>
      </c>
      <c r="L4686">
        <v>108</v>
      </c>
      <c r="M4686" t="s">
        <v>10912</v>
      </c>
    </row>
    <row r="4687" spans="1:13" x14ac:dyDescent="0.2">
      <c r="A4687" s="4" t="s">
        <v>10276</v>
      </c>
      <c r="B4687" s="5" t="s">
        <v>10913</v>
      </c>
      <c r="C4687" t="s">
        <v>16</v>
      </c>
      <c r="D4687" t="s">
        <v>16</v>
      </c>
      <c r="E4687" s="6" t="s">
        <v>16</v>
      </c>
      <c r="F4687" s="5" t="s">
        <v>16</v>
      </c>
      <c r="G4687" t="s">
        <v>1110</v>
      </c>
      <c r="H4687">
        <v>1</v>
      </c>
      <c r="I4687">
        <v>23</v>
      </c>
      <c r="J4687" t="s">
        <v>113</v>
      </c>
      <c r="K4687" t="s">
        <v>113</v>
      </c>
      <c r="L4687">
        <v>243</v>
      </c>
      <c r="M4687" t="s">
        <v>10914</v>
      </c>
    </row>
    <row r="4688" spans="1:13" x14ac:dyDescent="0.2">
      <c r="A4688" s="4" t="s">
        <v>10276</v>
      </c>
      <c r="B4688" s="5" t="s">
        <v>10915</v>
      </c>
      <c r="C4688" t="s">
        <v>15</v>
      </c>
      <c r="D4688" t="s">
        <v>16</v>
      </c>
      <c r="E4688" s="6" t="s">
        <v>16</v>
      </c>
      <c r="F4688" s="5" t="s">
        <v>16</v>
      </c>
      <c r="G4688" t="s">
        <v>16</v>
      </c>
      <c r="H4688">
        <v>0.997</v>
      </c>
      <c r="I4688">
        <v>25</v>
      </c>
      <c r="J4688">
        <v>41</v>
      </c>
      <c r="K4688" t="s">
        <v>172</v>
      </c>
      <c r="L4688">
        <v>136</v>
      </c>
      <c r="M4688" t="s">
        <v>10916</v>
      </c>
    </row>
    <row r="4689" spans="1:13" x14ac:dyDescent="0.2">
      <c r="A4689" s="4" t="s">
        <v>10276</v>
      </c>
      <c r="B4689" s="5" t="s">
        <v>10917</v>
      </c>
      <c r="C4689" t="s">
        <v>15</v>
      </c>
      <c r="D4689" t="s">
        <v>15</v>
      </c>
      <c r="E4689" s="6" t="s">
        <v>16</v>
      </c>
      <c r="F4689" s="5" t="s">
        <v>16</v>
      </c>
      <c r="G4689" t="s">
        <v>16</v>
      </c>
      <c r="H4689">
        <v>1</v>
      </c>
      <c r="I4689">
        <v>24</v>
      </c>
      <c r="J4689">
        <v>52</v>
      </c>
      <c r="K4689" t="s">
        <v>10918</v>
      </c>
      <c r="L4689">
        <v>178</v>
      </c>
      <c r="M4689" t="s">
        <v>10919</v>
      </c>
    </row>
    <row r="4690" spans="1:13" x14ac:dyDescent="0.2">
      <c r="A4690" s="4" t="s">
        <v>10276</v>
      </c>
      <c r="B4690" s="5" t="s">
        <v>10920</v>
      </c>
      <c r="C4690" t="s">
        <v>15</v>
      </c>
      <c r="D4690" t="s">
        <v>16</v>
      </c>
      <c r="E4690" s="6" t="s">
        <v>16</v>
      </c>
      <c r="F4690" s="5" t="s">
        <v>16</v>
      </c>
      <c r="G4690" t="s">
        <v>16</v>
      </c>
      <c r="H4690">
        <v>0.98299999999999998</v>
      </c>
      <c r="I4690">
        <v>19</v>
      </c>
      <c r="J4690">
        <v>40</v>
      </c>
      <c r="K4690" t="s">
        <v>172</v>
      </c>
      <c r="L4690">
        <v>83</v>
      </c>
      <c r="M4690" t="s">
        <v>10921</v>
      </c>
    </row>
    <row r="4691" spans="1:13" x14ac:dyDescent="0.2">
      <c r="A4691" s="4" t="s">
        <v>10276</v>
      </c>
      <c r="B4691" s="5" t="s">
        <v>10922</v>
      </c>
      <c r="C4691" t="s">
        <v>15</v>
      </c>
      <c r="D4691" t="s">
        <v>16</v>
      </c>
      <c r="E4691" s="6" t="s">
        <v>16</v>
      </c>
      <c r="F4691" s="5" t="s">
        <v>16</v>
      </c>
      <c r="G4691" t="s">
        <v>16</v>
      </c>
      <c r="H4691">
        <v>0.96299999999999997</v>
      </c>
      <c r="I4691">
        <v>16</v>
      </c>
      <c r="J4691">
        <v>52</v>
      </c>
      <c r="K4691" t="s">
        <v>94</v>
      </c>
      <c r="L4691">
        <v>120</v>
      </c>
      <c r="M4691" t="s">
        <v>10923</v>
      </c>
    </row>
    <row r="4692" spans="1:13" x14ac:dyDescent="0.2">
      <c r="A4692" s="4" t="s">
        <v>10276</v>
      </c>
      <c r="B4692" s="5" t="s">
        <v>10924</v>
      </c>
      <c r="C4692" t="s">
        <v>15</v>
      </c>
      <c r="D4692" t="s">
        <v>16</v>
      </c>
      <c r="E4692" s="6" t="s">
        <v>16</v>
      </c>
      <c r="F4692" s="5" t="s">
        <v>16</v>
      </c>
      <c r="G4692" t="s">
        <v>16</v>
      </c>
      <c r="H4692">
        <v>0.96599999999999997</v>
      </c>
      <c r="I4692">
        <v>23</v>
      </c>
      <c r="J4692">
        <v>32</v>
      </c>
      <c r="K4692" t="s">
        <v>45</v>
      </c>
      <c r="L4692">
        <v>121</v>
      </c>
      <c r="M4692" t="s">
        <v>10382</v>
      </c>
    </row>
    <row r="4693" spans="1:13" x14ac:dyDescent="0.2">
      <c r="A4693" s="4" t="s">
        <v>10276</v>
      </c>
      <c r="B4693" s="5" t="s">
        <v>10925</v>
      </c>
      <c r="C4693" t="s">
        <v>15</v>
      </c>
      <c r="D4693" t="s">
        <v>16</v>
      </c>
      <c r="E4693" s="6" t="s">
        <v>16</v>
      </c>
      <c r="F4693" s="5" t="s">
        <v>16</v>
      </c>
      <c r="G4693" t="s">
        <v>16</v>
      </c>
      <c r="H4693">
        <v>0.96599999999999997</v>
      </c>
      <c r="I4693">
        <v>23</v>
      </c>
      <c r="J4693">
        <v>32</v>
      </c>
      <c r="K4693" t="s">
        <v>45</v>
      </c>
      <c r="L4693">
        <v>121</v>
      </c>
      <c r="M4693" t="s">
        <v>10382</v>
      </c>
    </row>
    <row r="4694" spans="1:13" x14ac:dyDescent="0.2">
      <c r="A4694" s="4" t="s">
        <v>10276</v>
      </c>
      <c r="B4694" s="5" t="s">
        <v>10926</v>
      </c>
      <c r="C4694" t="s">
        <v>15</v>
      </c>
      <c r="D4694" t="s">
        <v>16</v>
      </c>
      <c r="E4694" s="6" t="s">
        <v>16</v>
      </c>
      <c r="F4694" s="5" t="s">
        <v>16</v>
      </c>
      <c r="G4694" t="s">
        <v>16</v>
      </c>
      <c r="H4694">
        <v>0.90500000000000003</v>
      </c>
      <c r="I4694">
        <v>21</v>
      </c>
      <c r="J4694">
        <v>45</v>
      </c>
      <c r="K4694" t="s">
        <v>23</v>
      </c>
      <c r="L4694">
        <v>75</v>
      </c>
      <c r="M4694" t="s">
        <v>10927</v>
      </c>
    </row>
    <row r="4695" spans="1:13" x14ac:dyDescent="0.2">
      <c r="A4695" s="4" t="s">
        <v>10276</v>
      </c>
      <c r="B4695" s="5" t="s">
        <v>10928</v>
      </c>
      <c r="C4695" t="s">
        <v>15</v>
      </c>
      <c r="D4695" t="s">
        <v>16</v>
      </c>
      <c r="E4695" s="6" t="s">
        <v>16</v>
      </c>
      <c r="F4695" s="5" t="s">
        <v>16</v>
      </c>
      <c r="G4695" t="s">
        <v>16</v>
      </c>
      <c r="H4695">
        <v>0.96099999999999997</v>
      </c>
      <c r="I4695">
        <v>18</v>
      </c>
      <c r="J4695">
        <v>34</v>
      </c>
      <c r="K4695" t="s">
        <v>101</v>
      </c>
      <c r="L4695">
        <v>72</v>
      </c>
      <c r="M4695" t="s">
        <v>10929</v>
      </c>
    </row>
    <row r="4696" spans="1:13" x14ac:dyDescent="0.2">
      <c r="A4696" s="4" t="s">
        <v>10276</v>
      </c>
      <c r="B4696" s="5" t="s">
        <v>10930</v>
      </c>
      <c r="C4696" t="s">
        <v>15</v>
      </c>
      <c r="D4696" t="s">
        <v>16</v>
      </c>
      <c r="E4696" s="6" t="s">
        <v>16</v>
      </c>
      <c r="F4696" s="5" t="s">
        <v>16</v>
      </c>
      <c r="G4696" t="s">
        <v>16</v>
      </c>
      <c r="H4696">
        <v>0.997</v>
      </c>
      <c r="I4696">
        <v>28</v>
      </c>
      <c r="J4696">
        <v>48</v>
      </c>
      <c r="K4696" t="s">
        <v>94</v>
      </c>
      <c r="L4696">
        <v>122</v>
      </c>
      <c r="M4696" t="s">
        <v>10931</v>
      </c>
    </row>
    <row r="4697" spans="1:13" x14ac:dyDescent="0.2">
      <c r="A4697" s="4" t="s">
        <v>10276</v>
      </c>
      <c r="B4697" s="5" t="s">
        <v>10932</v>
      </c>
      <c r="C4697" t="s">
        <v>15</v>
      </c>
      <c r="D4697" t="s">
        <v>16</v>
      </c>
      <c r="E4697" s="6" t="s">
        <v>16</v>
      </c>
      <c r="F4697" s="5" t="s">
        <v>16</v>
      </c>
      <c r="G4697" t="s">
        <v>16</v>
      </c>
      <c r="H4697">
        <v>0.92600000000000005</v>
      </c>
      <c r="I4697">
        <v>25</v>
      </c>
      <c r="J4697">
        <v>40</v>
      </c>
      <c r="K4697" t="s">
        <v>128</v>
      </c>
      <c r="L4697">
        <v>111</v>
      </c>
      <c r="M4697" t="s">
        <v>10933</v>
      </c>
    </row>
    <row r="4698" spans="1:13" x14ac:dyDescent="0.2">
      <c r="A4698" s="4" t="s">
        <v>10276</v>
      </c>
      <c r="B4698" s="5" t="s">
        <v>10934</v>
      </c>
      <c r="C4698" t="s">
        <v>16</v>
      </c>
      <c r="D4698" t="s">
        <v>15</v>
      </c>
      <c r="E4698" s="6" t="s">
        <v>15</v>
      </c>
      <c r="F4698" s="5" t="s">
        <v>15</v>
      </c>
      <c r="G4698" t="s">
        <v>16</v>
      </c>
      <c r="H4698">
        <v>0.99299999999999999</v>
      </c>
      <c r="I4698">
        <v>23</v>
      </c>
      <c r="J4698">
        <v>57</v>
      </c>
      <c r="K4698" t="s">
        <v>10935</v>
      </c>
      <c r="L4698">
        <v>207</v>
      </c>
      <c r="M4698" t="s">
        <v>10936</v>
      </c>
    </row>
    <row r="4699" spans="1:13" x14ac:dyDescent="0.2">
      <c r="A4699" s="4" t="s">
        <v>10276</v>
      </c>
      <c r="B4699" s="5" t="s">
        <v>10937</v>
      </c>
      <c r="C4699" t="s">
        <v>15</v>
      </c>
      <c r="D4699" t="s">
        <v>15</v>
      </c>
      <c r="E4699" s="6" t="s">
        <v>15</v>
      </c>
      <c r="F4699" s="5" t="s">
        <v>16</v>
      </c>
      <c r="G4699" t="s">
        <v>16</v>
      </c>
      <c r="H4699">
        <v>0.998</v>
      </c>
      <c r="I4699">
        <v>24</v>
      </c>
      <c r="J4699">
        <v>49</v>
      </c>
      <c r="K4699" t="s">
        <v>10938</v>
      </c>
      <c r="L4699">
        <v>70</v>
      </c>
      <c r="M4699" t="s">
        <v>10939</v>
      </c>
    </row>
    <row r="4700" spans="1:13" x14ac:dyDescent="0.2">
      <c r="A4700" s="4" t="s">
        <v>10276</v>
      </c>
      <c r="B4700" s="5" t="s">
        <v>10940</v>
      </c>
      <c r="C4700" t="s">
        <v>15</v>
      </c>
      <c r="D4700" t="s">
        <v>16</v>
      </c>
      <c r="E4700" s="6" t="s">
        <v>16</v>
      </c>
      <c r="F4700" s="5" t="s">
        <v>16</v>
      </c>
      <c r="G4700" t="s">
        <v>16</v>
      </c>
      <c r="H4700">
        <v>0.999</v>
      </c>
      <c r="I4700">
        <v>17</v>
      </c>
      <c r="J4700">
        <v>42</v>
      </c>
      <c r="K4700" t="s">
        <v>56</v>
      </c>
      <c r="L4700">
        <v>73</v>
      </c>
      <c r="M4700" t="s">
        <v>10941</v>
      </c>
    </row>
    <row r="4701" spans="1:13" x14ac:dyDescent="0.2">
      <c r="A4701" s="4" t="s">
        <v>10276</v>
      </c>
      <c r="B4701" s="5" t="s">
        <v>10942</v>
      </c>
      <c r="C4701" t="s">
        <v>15</v>
      </c>
      <c r="D4701" t="s">
        <v>16</v>
      </c>
      <c r="E4701" s="6" t="s">
        <v>16</v>
      </c>
      <c r="F4701" s="5" t="s">
        <v>16</v>
      </c>
      <c r="G4701" t="s">
        <v>16</v>
      </c>
      <c r="H4701">
        <v>0.97799999999999998</v>
      </c>
      <c r="I4701">
        <v>21</v>
      </c>
      <c r="J4701">
        <v>33</v>
      </c>
      <c r="K4701" t="s">
        <v>37</v>
      </c>
      <c r="L4701">
        <v>81</v>
      </c>
      <c r="M4701" t="s">
        <v>10943</v>
      </c>
    </row>
    <row r="4702" spans="1:13" x14ac:dyDescent="0.2">
      <c r="A4702" s="4" t="s">
        <v>10276</v>
      </c>
      <c r="B4702" s="5" t="s">
        <v>10944</v>
      </c>
      <c r="C4702" t="s">
        <v>15</v>
      </c>
      <c r="D4702" t="s">
        <v>16</v>
      </c>
      <c r="E4702" s="6" t="s">
        <v>16</v>
      </c>
      <c r="F4702" s="5" t="s">
        <v>16</v>
      </c>
      <c r="G4702" t="s">
        <v>16</v>
      </c>
      <c r="H4702">
        <v>0.96899999999999997</v>
      </c>
      <c r="I4702">
        <v>19</v>
      </c>
      <c r="J4702">
        <v>55</v>
      </c>
      <c r="K4702" t="s">
        <v>37</v>
      </c>
      <c r="L4702">
        <v>142</v>
      </c>
      <c r="M4702" t="s">
        <v>10945</v>
      </c>
    </row>
    <row r="4703" spans="1:13" x14ac:dyDescent="0.2">
      <c r="A4703" s="4" t="s">
        <v>10276</v>
      </c>
      <c r="B4703" s="5" t="s">
        <v>10946</v>
      </c>
      <c r="C4703" t="s">
        <v>15</v>
      </c>
      <c r="D4703" t="s">
        <v>16</v>
      </c>
      <c r="E4703" s="6" t="s">
        <v>16</v>
      </c>
      <c r="F4703" s="5" t="s">
        <v>16</v>
      </c>
      <c r="G4703" t="s">
        <v>16</v>
      </c>
      <c r="H4703">
        <v>0.98299999999999998</v>
      </c>
      <c r="I4703">
        <v>26</v>
      </c>
      <c r="J4703">
        <v>37</v>
      </c>
      <c r="K4703" t="s">
        <v>202</v>
      </c>
      <c r="L4703">
        <v>77</v>
      </c>
      <c r="M4703" t="s">
        <v>10947</v>
      </c>
    </row>
    <row r="4704" spans="1:13" x14ac:dyDescent="0.2">
      <c r="A4704" s="4" t="s">
        <v>10276</v>
      </c>
      <c r="B4704" s="5" t="s">
        <v>10948</v>
      </c>
      <c r="C4704" t="s">
        <v>16</v>
      </c>
      <c r="D4704" t="s">
        <v>15</v>
      </c>
      <c r="E4704" s="6" t="s">
        <v>15</v>
      </c>
      <c r="F4704" s="5" t="s">
        <v>16</v>
      </c>
      <c r="G4704" t="s">
        <v>16</v>
      </c>
      <c r="H4704">
        <v>0.995</v>
      </c>
      <c r="I4704">
        <v>33</v>
      </c>
      <c r="J4704">
        <v>64</v>
      </c>
      <c r="K4704" t="s">
        <v>10949</v>
      </c>
      <c r="L4704">
        <v>161</v>
      </c>
      <c r="M4704" t="s">
        <v>10950</v>
      </c>
    </row>
    <row r="4705" spans="1:13" x14ac:dyDescent="0.2">
      <c r="A4705" s="4" t="s">
        <v>10276</v>
      </c>
      <c r="B4705" s="5" t="s">
        <v>10951</v>
      </c>
      <c r="C4705" t="s">
        <v>15</v>
      </c>
      <c r="D4705" t="s">
        <v>16</v>
      </c>
      <c r="E4705" s="6" t="s">
        <v>16</v>
      </c>
      <c r="F4705" s="5" t="s">
        <v>16</v>
      </c>
      <c r="G4705" t="s">
        <v>16</v>
      </c>
      <c r="H4705">
        <v>0.92900000000000005</v>
      </c>
      <c r="I4705">
        <v>21</v>
      </c>
      <c r="J4705">
        <v>40</v>
      </c>
      <c r="K4705" t="s">
        <v>34</v>
      </c>
      <c r="L4705">
        <v>70</v>
      </c>
      <c r="M4705" t="s">
        <v>10952</v>
      </c>
    </row>
    <row r="4706" spans="1:13" x14ac:dyDescent="0.2">
      <c r="A4706" s="4" t="s">
        <v>10276</v>
      </c>
      <c r="B4706" s="5" t="s">
        <v>10953</v>
      </c>
      <c r="C4706" t="s">
        <v>15</v>
      </c>
      <c r="D4706" t="s">
        <v>16</v>
      </c>
      <c r="E4706" s="6" t="s">
        <v>16</v>
      </c>
      <c r="F4706" s="5" t="s">
        <v>16</v>
      </c>
      <c r="G4706" t="s">
        <v>16</v>
      </c>
      <c r="H4706">
        <v>0.91500000000000004</v>
      </c>
      <c r="I4706">
        <v>24</v>
      </c>
      <c r="J4706">
        <v>39</v>
      </c>
      <c r="K4706" t="s">
        <v>23</v>
      </c>
      <c r="L4706">
        <v>101</v>
      </c>
      <c r="M4706" t="s">
        <v>10954</v>
      </c>
    </row>
    <row r="4707" spans="1:13" x14ac:dyDescent="0.2">
      <c r="A4707" s="4" t="s">
        <v>10276</v>
      </c>
      <c r="B4707" s="5" t="s">
        <v>10955</v>
      </c>
      <c r="C4707" t="s">
        <v>15</v>
      </c>
      <c r="D4707" t="s">
        <v>16</v>
      </c>
      <c r="E4707" s="6" t="s">
        <v>16</v>
      </c>
      <c r="F4707" s="5" t="s">
        <v>16</v>
      </c>
      <c r="G4707" t="s">
        <v>16</v>
      </c>
      <c r="H4707">
        <v>0.95299999999999996</v>
      </c>
      <c r="I4707">
        <v>24</v>
      </c>
      <c r="J4707">
        <v>47</v>
      </c>
      <c r="K4707" t="s">
        <v>172</v>
      </c>
      <c r="L4707">
        <v>71</v>
      </c>
      <c r="M4707" t="s">
        <v>10956</v>
      </c>
    </row>
    <row r="4708" spans="1:13" x14ac:dyDescent="0.2">
      <c r="A4708" s="4" t="s">
        <v>10276</v>
      </c>
      <c r="B4708" s="5" t="s">
        <v>10957</v>
      </c>
      <c r="C4708" t="s">
        <v>16</v>
      </c>
      <c r="D4708" t="s">
        <v>16</v>
      </c>
      <c r="E4708" s="6" t="s">
        <v>16</v>
      </c>
      <c r="F4708" s="5" t="s">
        <v>16</v>
      </c>
      <c r="G4708" t="s">
        <v>5079</v>
      </c>
      <c r="H4708">
        <v>0.97599999999999998</v>
      </c>
      <c r="I4708">
        <v>17</v>
      </c>
      <c r="J4708" t="s">
        <v>113</v>
      </c>
      <c r="K4708" t="s">
        <v>113</v>
      </c>
      <c r="L4708">
        <v>97</v>
      </c>
      <c r="M4708" t="s">
        <v>10958</v>
      </c>
    </row>
    <row r="4709" spans="1:13" x14ac:dyDescent="0.2">
      <c r="A4709" s="4" t="s">
        <v>10276</v>
      </c>
      <c r="B4709" s="5" t="s">
        <v>10959</v>
      </c>
      <c r="C4709" t="s">
        <v>15</v>
      </c>
      <c r="D4709" t="s">
        <v>16</v>
      </c>
      <c r="E4709" s="6" t="s">
        <v>16</v>
      </c>
      <c r="F4709" s="5" t="s">
        <v>16</v>
      </c>
      <c r="G4709" t="s">
        <v>16</v>
      </c>
      <c r="H4709">
        <v>0.93100000000000005</v>
      </c>
      <c r="I4709">
        <v>25</v>
      </c>
      <c r="J4709">
        <v>39</v>
      </c>
      <c r="K4709" t="s">
        <v>34</v>
      </c>
      <c r="L4709">
        <v>83</v>
      </c>
      <c r="M4709" t="s">
        <v>10960</v>
      </c>
    </row>
    <row r="4710" spans="1:13" x14ac:dyDescent="0.2">
      <c r="A4710" s="4" t="s">
        <v>10276</v>
      </c>
      <c r="B4710" s="5" t="s">
        <v>10961</v>
      </c>
      <c r="C4710" t="s">
        <v>15</v>
      </c>
      <c r="D4710" t="s">
        <v>15</v>
      </c>
      <c r="E4710" s="6" t="s">
        <v>15</v>
      </c>
      <c r="F4710" s="5" t="s">
        <v>16</v>
      </c>
      <c r="G4710" t="s">
        <v>16</v>
      </c>
      <c r="H4710">
        <v>0.999</v>
      </c>
      <c r="I4710">
        <v>23</v>
      </c>
      <c r="J4710">
        <v>51</v>
      </c>
      <c r="K4710" t="s">
        <v>10962</v>
      </c>
      <c r="L4710">
        <v>150</v>
      </c>
      <c r="M4710" t="s">
        <v>10963</v>
      </c>
    </row>
    <row r="4711" spans="1:13" x14ac:dyDescent="0.2">
      <c r="A4711" s="4" t="s">
        <v>10276</v>
      </c>
      <c r="B4711" s="5" t="s">
        <v>10964</v>
      </c>
      <c r="C4711" t="s">
        <v>15</v>
      </c>
      <c r="D4711" t="s">
        <v>15</v>
      </c>
      <c r="E4711" s="6" t="s">
        <v>15</v>
      </c>
      <c r="F4711" s="5" t="s">
        <v>16</v>
      </c>
      <c r="G4711" t="s">
        <v>16</v>
      </c>
      <c r="H4711">
        <v>0.999</v>
      </c>
      <c r="I4711">
        <v>24</v>
      </c>
      <c r="J4711">
        <v>53</v>
      </c>
      <c r="K4711" t="s">
        <v>10965</v>
      </c>
      <c r="L4711">
        <v>148</v>
      </c>
      <c r="M4711" t="s">
        <v>10966</v>
      </c>
    </row>
    <row r="4712" spans="1:13" x14ac:dyDescent="0.2">
      <c r="A4712" s="4" t="s">
        <v>10276</v>
      </c>
      <c r="B4712" s="5" t="s">
        <v>10967</v>
      </c>
      <c r="C4712" t="s">
        <v>15</v>
      </c>
      <c r="D4712" t="s">
        <v>16</v>
      </c>
      <c r="E4712" s="6" t="s">
        <v>16</v>
      </c>
      <c r="F4712" s="5" t="s">
        <v>16</v>
      </c>
      <c r="G4712" t="s">
        <v>16</v>
      </c>
      <c r="H4712">
        <v>0.93899999999999995</v>
      </c>
      <c r="I4712">
        <v>20</v>
      </c>
      <c r="J4712">
        <v>32</v>
      </c>
      <c r="K4712" t="s">
        <v>45</v>
      </c>
      <c r="L4712">
        <v>130</v>
      </c>
      <c r="M4712" t="s">
        <v>10968</v>
      </c>
    </row>
    <row r="4713" spans="1:13" x14ac:dyDescent="0.2">
      <c r="A4713" s="4" t="s">
        <v>10276</v>
      </c>
      <c r="B4713" s="5" t="s">
        <v>10969</v>
      </c>
      <c r="C4713" t="s">
        <v>15</v>
      </c>
      <c r="D4713" t="s">
        <v>16</v>
      </c>
      <c r="E4713" s="6" t="s">
        <v>16</v>
      </c>
      <c r="F4713" s="5" t="s">
        <v>16</v>
      </c>
      <c r="G4713" t="s">
        <v>16</v>
      </c>
      <c r="H4713">
        <v>0.998</v>
      </c>
      <c r="I4713">
        <v>27</v>
      </c>
      <c r="J4713">
        <v>40</v>
      </c>
      <c r="K4713" t="s">
        <v>34</v>
      </c>
      <c r="L4713">
        <v>85</v>
      </c>
      <c r="M4713" t="s">
        <v>10970</v>
      </c>
    </row>
    <row r="4714" spans="1:13" x14ac:dyDescent="0.2">
      <c r="A4714" s="4" t="s">
        <v>10276</v>
      </c>
      <c r="B4714" s="5" t="s">
        <v>10971</v>
      </c>
      <c r="C4714" t="s">
        <v>15</v>
      </c>
      <c r="D4714" t="s">
        <v>16</v>
      </c>
      <c r="E4714" s="6" t="s">
        <v>16</v>
      </c>
      <c r="F4714" s="5" t="s">
        <v>16</v>
      </c>
      <c r="G4714" t="s">
        <v>16</v>
      </c>
      <c r="H4714">
        <v>0.97699999999999998</v>
      </c>
      <c r="I4714">
        <v>19</v>
      </c>
      <c r="J4714">
        <v>36</v>
      </c>
      <c r="K4714" t="s">
        <v>34</v>
      </c>
      <c r="L4714">
        <v>94</v>
      </c>
      <c r="M4714" t="s">
        <v>10972</v>
      </c>
    </row>
    <row r="4715" spans="1:13" x14ac:dyDescent="0.2">
      <c r="A4715" s="4" t="s">
        <v>10276</v>
      </c>
      <c r="B4715" s="5" t="s">
        <v>10973</v>
      </c>
      <c r="C4715" t="s">
        <v>16</v>
      </c>
      <c r="D4715" t="s">
        <v>16</v>
      </c>
      <c r="E4715" s="6" t="s">
        <v>15</v>
      </c>
      <c r="F4715" s="5" t="s">
        <v>16</v>
      </c>
      <c r="G4715" t="s">
        <v>16</v>
      </c>
      <c r="H4715">
        <v>0.98899999999999999</v>
      </c>
      <c r="I4715">
        <v>46</v>
      </c>
      <c r="J4715" t="s">
        <v>113</v>
      </c>
      <c r="K4715" t="s">
        <v>113</v>
      </c>
      <c r="L4715">
        <v>173</v>
      </c>
      <c r="M4715" t="s">
        <v>10974</v>
      </c>
    </row>
    <row r="4716" spans="1:13" x14ac:dyDescent="0.2">
      <c r="A4716" s="4" t="s">
        <v>10276</v>
      </c>
      <c r="B4716" s="5" t="s">
        <v>10975</v>
      </c>
      <c r="C4716" t="s">
        <v>15</v>
      </c>
      <c r="D4716" t="s">
        <v>16</v>
      </c>
      <c r="E4716" s="6" t="s">
        <v>16</v>
      </c>
      <c r="F4716" s="5" t="s">
        <v>16</v>
      </c>
      <c r="G4716" t="s">
        <v>16</v>
      </c>
      <c r="H4716">
        <v>0.95299999999999996</v>
      </c>
      <c r="I4716">
        <v>23</v>
      </c>
      <c r="J4716">
        <v>40</v>
      </c>
      <c r="K4716" t="s">
        <v>26</v>
      </c>
      <c r="L4716">
        <v>87</v>
      </c>
      <c r="M4716" t="s">
        <v>10976</v>
      </c>
    </row>
    <row r="4717" spans="1:13" x14ac:dyDescent="0.2">
      <c r="A4717" s="4" t="s">
        <v>10276</v>
      </c>
      <c r="B4717" s="5" t="s">
        <v>10977</v>
      </c>
      <c r="C4717" t="s">
        <v>15</v>
      </c>
      <c r="D4717" t="s">
        <v>15</v>
      </c>
      <c r="E4717" s="6" t="s">
        <v>15</v>
      </c>
      <c r="F4717" s="5" t="s">
        <v>16</v>
      </c>
      <c r="G4717" t="s">
        <v>16</v>
      </c>
      <c r="H4717">
        <v>1</v>
      </c>
      <c r="I4717">
        <v>21</v>
      </c>
      <c r="J4717">
        <v>42</v>
      </c>
      <c r="K4717" t="s">
        <v>10978</v>
      </c>
      <c r="L4717">
        <v>152</v>
      </c>
      <c r="M4717" t="s">
        <v>10979</v>
      </c>
    </row>
    <row r="4718" spans="1:13" x14ac:dyDescent="0.2">
      <c r="A4718" s="4" t="s">
        <v>10276</v>
      </c>
      <c r="B4718" s="5" t="s">
        <v>10980</v>
      </c>
      <c r="C4718" t="s">
        <v>16</v>
      </c>
      <c r="D4718" t="s">
        <v>15</v>
      </c>
      <c r="E4718" s="6" t="s">
        <v>15</v>
      </c>
      <c r="F4718" s="5" t="s">
        <v>15</v>
      </c>
      <c r="G4718" t="s">
        <v>16</v>
      </c>
      <c r="H4718">
        <v>0.98299999999999998</v>
      </c>
      <c r="I4718">
        <v>22</v>
      </c>
      <c r="J4718">
        <v>60</v>
      </c>
      <c r="K4718" t="s">
        <v>10981</v>
      </c>
      <c r="L4718">
        <v>170</v>
      </c>
      <c r="M4718" t="s">
        <v>10982</v>
      </c>
    </row>
    <row r="4719" spans="1:13" x14ac:dyDescent="0.2">
      <c r="A4719" s="4" t="s">
        <v>10276</v>
      </c>
      <c r="B4719" s="5" t="s">
        <v>10983</v>
      </c>
      <c r="C4719" t="s">
        <v>16</v>
      </c>
      <c r="D4719" t="s">
        <v>16</v>
      </c>
      <c r="E4719" s="6" t="s">
        <v>16</v>
      </c>
      <c r="F4719" s="5" t="s">
        <v>16</v>
      </c>
      <c r="G4719" t="s">
        <v>10984</v>
      </c>
      <c r="H4719">
        <v>0.999</v>
      </c>
      <c r="I4719">
        <v>27</v>
      </c>
      <c r="J4719" t="s">
        <v>113</v>
      </c>
      <c r="K4719" t="s">
        <v>113</v>
      </c>
      <c r="L4719">
        <v>243</v>
      </c>
      <c r="M4719" t="s">
        <v>10985</v>
      </c>
    </row>
    <row r="4720" spans="1:13" x14ac:dyDescent="0.2">
      <c r="A4720" s="4" t="s">
        <v>10276</v>
      </c>
      <c r="B4720" s="5" t="s">
        <v>10986</v>
      </c>
      <c r="C4720" t="s">
        <v>15</v>
      </c>
      <c r="D4720" t="s">
        <v>16</v>
      </c>
      <c r="E4720" s="6" t="s">
        <v>16</v>
      </c>
      <c r="F4720" s="5" t="s">
        <v>16</v>
      </c>
      <c r="G4720" t="s">
        <v>16</v>
      </c>
      <c r="H4720">
        <v>0.996</v>
      </c>
      <c r="I4720">
        <v>20</v>
      </c>
      <c r="J4720">
        <v>40</v>
      </c>
      <c r="K4720" t="s">
        <v>69</v>
      </c>
      <c r="L4720">
        <v>111</v>
      </c>
      <c r="M4720" t="s">
        <v>10987</v>
      </c>
    </row>
    <row r="4721" spans="1:13" x14ac:dyDescent="0.2">
      <c r="A4721" s="4" t="s">
        <v>10276</v>
      </c>
      <c r="B4721" s="5" t="s">
        <v>10988</v>
      </c>
      <c r="C4721" t="s">
        <v>15</v>
      </c>
      <c r="D4721" t="s">
        <v>16</v>
      </c>
      <c r="E4721" s="6" t="s">
        <v>16</v>
      </c>
      <c r="F4721" s="5" t="s">
        <v>16</v>
      </c>
      <c r="G4721" t="s">
        <v>16</v>
      </c>
      <c r="H4721">
        <v>0.95399999999999996</v>
      </c>
      <c r="I4721">
        <v>19</v>
      </c>
      <c r="J4721">
        <v>32</v>
      </c>
      <c r="K4721" t="s">
        <v>29</v>
      </c>
      <c r="L4721">
        <v>102</v>
      </c>
      <c r="M4721" t="s">
        <v>10989</v>
      </c>
    </row>
    <row r="4722" spans="1:13" x14ac:dyDescent="0.2">
      <c r="A4722" s="4" t="s">
        <v>10276</v>
      </c>
      <c r="B4722" s="5" t="s">
        <v>10990</v>
      </c>
      <c r="C4722" t="s">
        <v>15</v>
      </c>
      <c r="D4722" t="s">
        <v>16</v>
      </c>
      <c r="E4722" s="6" t="s">
        <v>16</v>
      </c>
      <c r="F4722" s="5" t="s">
        <v>16</v>
      </c>
      <c r="G4722" t="s">
        <v>16</v>
      </c>
      <c r="H4722">
        <v>0.98399999999999999</v>
      </c>
      <c r="I4722">
        <v>26</v>
      </c>
      <c r="J4722">
        <v>40</v>
      </c>
      <c r="K4722" t="s">
        <v>94</v>
      </c>
      <c r="L4722">
        <v>101</v>
      </c>
      <c r="M4722" t="s">
        <v>10991</v>
      </c>
    </row>
    <row r="4723" spans="1:13" x14ac:dyDescent="0.2">
      <c r="A4723" s="4" t="s">
        <v>10992</v>
      </c>
      <c r="B4723" s="5" t="s">
        <v>10993</v>
      </c>
      <c r="C4723" t="s">
        <v>16</v>
      </c>
      <c r="D4723" t="s">
        <v>16</v>
      </c>
      <c r="E4723" s="6" t="s">
        <v>16</v>
      </c>
      <c r="F4723" s="5" t="s">
        <v>16</v>
      </c>
      <c r="G4723" t="s">
        <v>1110</v>
      </c>
      <c r="H4723">
        <v>0.98899999999999999</v>
      </c>
      <c r="I4723">
        <v>28</v>
      </c>
      <c r="J4723" t="s">
        <v>113</v>
      </c>
      <c r="K4723" t="s">
        <v>113</v>
      </c>
      <c r="L4723">
        <v>542</v>
      </c>
      <c r="M4723" t="s">
        <v>10994</v>
      </c>
    </row>
    <row r="4724" spans="1:13" x14ac:dyDescent="0.2">
      <c r="A4724" s="4" t="s">
        <v>10992</v>
      </c>
      <c r="B4724" s="5" t="s">
        <v>10995</v>
      </c>
      <c r="C4724" t="s">
        <v>16</v>
      </c>
      <c r="D4724" t="s">
        <v>15</v>
      </c>
      <c r="E4724" s="6" t="s">
        <v>15</v>
      </c>
      <c r="F4724" s="5" t="s">
        <v>16</v>
      </c>
      <c r="G4724" t="s">
        <v>10996</v>
      </c>
      <c r="H4724">
        <v>0.94899999999999995</v>
      </c>
      <c r="I4724">
        <v>41</v>
      </c>
      <c r="J4724">
        <v>68</v>
      </c>
      <c r="K4724" t="s">
        <v>10997</v>
      </c>
      <c r="L4724">
        <v>132</v>
      </c>
      <c r="M4724" t="s">
        <v>10998</v>
      </c>
    </row>
    <row r="4725" spans="1:13" x14ac:dyDescent="0.2">
      <c r="A4725" s="4" t="s">
        <v>10992</v>
      </c>
      <c r="B4725" s="5" t="s">
        <v>10999</v>
      </c>
      <c r="C4725" t="s">
        <v>15</v>
      </c>
      <c r="D4725" t="s">
        <v>16</v>
      </c>
      <c r="E4725" s="6" t="s">
        <v>16</v>
      </c>
      <c r="F4725" s="5" t="s">
        <v>16</v>
      </c>
      <c r="G4725" t="s">
        <v>16</v>
      </c>
      <c r="H4725">
        <v>0.98799999999999999</v>
      </c>
      <c r="I4725">
        <v>22</v>
      </c>
      <c r="J4725">
        <v>36</v>
      </c>
      <c r="K4725" t="s">
        <v>17</v>
      </c>
      <c r="L4725">
        <v>77</v>
      </c>
      <c r="M4725" t="s">
        <v>11000</v>
      </c>
    </row>
    <row r="4726" spans="1:13" x14ac:dyDescent="0.2">
      <c r="A4726" s="4" t="s">
        <v>10992</v>
      </c>
      <c r="B4726" s="5" t="s">
        <v>11001</v>
      </c>
      <c r="C4726" t="s">
        <v>15</v>
      </c>
      <c r="D4726" t="s">
        <v>15</v>
      </c>
      <c r="E4726" s="6" t="s">
        <v>15</v>
      </c>
      <c r="F4726" s="5" t="s">
        <v>15</v>
      </c>
      <c r="G4726" t="s">
        <v>11002</v>
      </c>
      <c r="H4726">
        <v>0.98299999999999998</v>
      </c>
      <c r="I4726">
        <v>29</v>
      </c>
      <c r="J4726">
        <v>49</v>
      </c>
      <c r="K4726" t="s">
        <v>11003</v>
      </c>
      <c r="L4726">
        <v>493</v>
      </c>
      <c r="M4726" t="s">
        <v>11004</v>
      </c>
    </row>
    <row r="4727" spans="1:13" x14ac:dyDescent="0.2">
      <c r="A4727" s="4" t="s">
        <v>10992</v>
      </c>
      <c r="B4727" s="5" t="s">
        <v>11005</v>
      </c>
      <c r="C4727" t="s">
        <v>15</v>
      </c>
      <c r="D4727" t="s">
        <v>15</v>
      </c>
      <c r="E4727" s="6" t="s">
        <v>16</v>
      </c>
      <c r="F4727" s="5" t="s">
        <v>15</v>
      </c>
      <c r="G4727" t="s">
        <v>11006</v>
      </c>
      <c r="H4727">
        <v>0.998</v>
      </c>
      <c r="I4727">
        <v>24</v>
      </c>
      <c r="J4727">
        <v>52</v>
      </c>
      <c r="K4727" t="s">
        <v>11007</v>
      </c>
      <c r="L4727">
        <v>276</v>
      </c>
      <c r="M4727" t="s">
        <v>11008</v>
      </c>
    </row>
    <row r="4728" spans="1:13" x14ac:dyDescent="0.2">
      <c r="A4728" s="4" t="s">
        <v>10992</v>
      </c>
      <c r="B4728" s="5" t="s">
        <v>11009</v>
      </c>
      <c r="C4728" t="s">
        <v>15</v>
      </c>
      <c r="D4728" t="s">
        <v>15</v>
      </c>
      <c r="E4728" s="6" t="s">
        <v>15</v>
      </c>
      <c r="F4728" s="5" t="s">
        <v>16</v>
      </c>
      <c r="G4728" t="s">
        <v>5374</v>
      </c>
      <c r="H4728">
        <v>0.999</v>
      </c>
      <c r="I4728">
        <v>23</v>
      </c>
      <c r="J4728">
        <v>51</v>
      </c>
      <c r="K4728" t="s">
        <v>11010</v>
      </c>
      <c r="L4728">
        <v>215</v>
      </c>
      <c r="M4728" t="s">
        <v>11011</v>
      </c>
    </row>
    <row r="4729" spans="1:13" x14ac:dyDescent="0.2">
      <c r="A4729" s="4" t="s">
        <v>10992</v>
      </c>
      <c r="B4729" s="5" t="s">
        <v>11012</v>
      </c>
      <c r="C4729" t="s">
        <v>15</v>
      </c>
      <c r="D4729" t="s">
        <v>15</v>
      </c>
      <c r="E4729" s="6" t="s">
        <v>16</v>
      </c>
      <c r="F4729" s="5" t="s">
        <v>15</v>
      </c>
      <c r="G4729" t="s">
        <v>1842</v>
      </c>
      <c r="H4729">
        <v>1</v>
      </c>
      <c r="I4729">
        <v>23</v>
      </c>
      <c r="J4729">
        <v>42</v>
      </c>
      <c r="K4729" t="s">
        <v>11013</v>
      </c>
      <c r="L4729">
        <v>209</v>
      </c>
      <c r="M4729" t="s">
        <v>11014</v>
      </c>
    </row>
    <row r="4730" spans="1:13" x14ac:dyDescent="0.2">
      <c r="A4730" s="4" t="s">
        <v>10992</v>
      </c>
      <c r="B4730" s="5" t="s">
        <v>11015</v>
      </c>
      <c r="C4730" t="s">
        <v>15</v>
      </c>
      <c r="D4730" t="s">
        <v>16</v>
      </c>
      <c r="E4730" s="6" t="s">
        <v>16</v>
      </c>
      <c r="F4730" s="5" t="s">
        <v>16</v>
      </c>
      <c r="G4730" t="s">
        <v>16</v>
      </c>
      <c r="H4730">
        <v>0.94699999999999995</v>
      </c>
      <c r="I4730">
        <v>23</v>
      </c>
      <c r="J4730">
        <v>34</v>
      </c>
      <c r="K4730" t="s">
        <v>37</v>
      </c>
      <c r="L4730">
        <v>100</v>
      </c>
      <c r="M4730" t="s">
        <v>11016</v>
      </c>
    </row>
    <row r="4731" spans="1:13" x14ac:dyDescent="0.2">
      <c r="A4731" s="4" t="s">
        <v>10992</v>
      </c>
      <c r="B4731" s="5" t="s">
        <v>11017</v>
      </c>
      <c r="C4731" t="s">
        <v>15</v>
      </c>
      <c r="D4731" t="s">
        <v>16</v>
      </c>
      <c r="E4731" s="6" t="s">
        <v>16</v>
      </c>
      <c r="F4731" s="5" t="s">
        <v>16</v>
      </c>
      <c r="G4731" t="s">
        <v>16</v>
      </c>
      <c r="H4731">
        <v>0.91</v>
      </c>
      <c r="I4731">
        <v>29</v>
      </c>
      <c r="J4731">
        <v>46</v>
      </c>
      <c r="K4731" t="s">
        <v>37</v>
      </c>
      <c r="L4731">
        <v>326</v>
      </c>
      <c r="M4731" t="s">
        <v>11018</v>
      </c>
    </row>
    <row r="4732" spans="1:13" x14ac:dyDescent="0.2">
      <c r="A4732" s="4" t="s">
        <v>10992</v>
      </c>
      <c r="B4732" s="5" t="s">
        <v>11019</v>
      </c>
      <c r="C4732" t="s">
        <v>16</v>
      </c>
      <c r="D4732" t="s">
        <v>16</v>
      </c>
      <c r="E4732" s="6" t="s">
        <v>15</v>
      </c>
      <c r="F4732" s="5" t="s">
        <v>16</v>
      </c>
      <c r="G4732" t="s">
        <v>5233</v>
      </c>
      <c r="H4732">
        <v>0.96</v>
      </c>
      <c r="I4732">
        <v>45</v>
      </c>
      <c r="J4732" t="s">
        <v>113</v>
      </c>
      <c r="K4732" t="s">
        <v>113</v>
      </c>
      <c r="L4732">
        <v>181</v>
      </c>
      <c r="M4732" t="s">
        <v>11020</v>
      </c>
    </row>
    <row r="4733" spans="1:13" x14ac:dyDescent="0.2">
      <c r="A4733" s="4" t="s">
        <v>10992</v>
      </c>
      <c r="B4733" s="5" t="s">
        <v>11021</v>
      </c>
      <c r="C4733" t="s">
        <v>15</v>
      </c>
      <c r="D4733" t="s">
        <v>15</v>
      </c>
      <c r="E4733" s="6" t="s">
        <v>15</v>
      </c>
      <c r="F4733" s="5" t="s">
        <v>16</v>
      </c>
      <c r="G4733" t="s">
        <v>11022</v>
      </c>
      <c r="H4733">
        <v>0.999</v>
      </c>
      <c r="I4733">
        <v>21</v>
      </c>
      <c r="J4733">
        <v>42</v>
      </c>
      <c r="K4733" t="s">
        <v>11023</v>
      </c>
      <c r="L4733">
        <v>143</v>
      </c>
      <c r="M4733" t="s">
        <v>11024</v>
      </c>
    </row>
    <row r="4734" spans="1:13" x14ac:dyDescent="0.2">
      <c r="A4734" s="4" t="s">
        <v>10992</v>
      </c>
      <c r="B4734" s="5" t="s">
        <v>11025</v>
      </c>
      <c r="C4734" t="s">
        <v>15</v>
      </c>
      <c r="D4734" t="s">
        <v>16</v>
      </c>
      <c r="E4734" s="6" t="s">
        <v>16</v>
      </c>
      <c r="F4734" s="5" t="s">
        <v>16</v>
      </c>
      <c r="G4734" t="s">
        <v>11026</v>
      </c>
      <c r="H4734">
        <v>1</v>
      </c>
      <c r="I4734">
        <v>21</v>
      </c>
      <c r="J4734">
        <v>45</v>
      </c>
      <c r="K4734" t="s">
        <v>34</v>
      </c>
      <c r="L4734">
        <v>135</v>
      </c>
      <c r="M4734" t="s">
        <v>11027</v>
      </c>
    </row>
    <row r="4735" spans="1:13" x14ac:dyDescent="0.2">
      <c r="A4735" s="4" t="s">
        <v>10992</v>
      </c>
      <c r="B4735" s="5" t="s">
        <v>11028</v>
      </c>
      <c r="C4735" t="s">
        <v>16</v>
      </c>
      <c r="D4735" t="s">
        <v>15</v>
      </c>
      <c r="E4735" s="6" t="s">
        <v>16</v>
      </c>
      <c r="F4735" s="5" t="s">
        <v>16</v>
      </c>
      <c r="G4735" t="s">
        <v>16</v>
      </c>
      <c r="H4735">
        <v>1</v>
      </c>
      <c r="I4735">
        <v>23</v>
      </c>
      <c r="J4735">
        <v>29</v>
      </c>
      <c r="K4735" t="s">
        <v>11029</v>
      </c>
      <c r="L4735">
        <v>83</v>
      </c>
      <c r="M4735" t="s">
        <v>11030</v>
      </c>
    </row>
    <row r="4736" spans="1:13" x14ac:dyDescent="0.2">
      <c r="A4736" s="4" t="s">
        <v>10992</v>
      </c>
      <c r="B4736" s="5" t="s">
        <v>11031</v>
      </c>
      <c r="C4736" t="s">
        <v>15</v>
      </c>
      <c r="D4736" t="s">
        <v>16</v>
      </c>
      <c r="E4736" s="6" t="s">
        <v>16</v>
      </c>
      <c r="F4736" s="5" t="s">
        <v>16</v>
      </c>
      <c r="G4736" t="s">
        <v>16</v>
      </c>
      <c r="H4736">
        <v>0.996</v>
      </c>
      <c r="I4736">
        <v>19</v>
      </c>
      <c r="J4736">
        <v>52</v>
      </c>
      <c r="K4736" t="s">
        <v>23</v>
      </c>
      <c r="L4736">
        <v>172</v>
      </c>
      <c r="M4736" t="s">
        <v>11032</v>
      </c>
    </row>
    <row r="4737" spans="1:13" x14ac:dyDescent="0.2">
      <c r="A4737" s="4" t="s">
        <v>10992</v>
      </c>
      <c r="B4737" s="5" t="s">
        <v>11033</v>
      </c>
      <c r="C4737" t="s">
        <v>15</v>
      </c>
      <c r="D4737" t="s">
        <v>15</v>
      </c>
      <c r="E4737" s="6" t="s">
        <v>15</v>
      </c>
      <c r="F4737" s="5" t="s">
        <v>15</v>
      </c>
      <c r="G4737" t="s">
        <v>11034</v>
      </c>
      <c r="H4737">
        <v>0.98099999999999998</v>
      </c>
      <c r="I4737">
        <v>16</v>
      </c>
      <c r="J4737">
        <v>36</v>
      </c>
      <c r="K4737" t="s">
        <v>11035</v>
      </c>
      <c r="L4737">
        <v>263</v>
      </c>
      <c r="M4737" t="s">
        <v>11036</v>
      </c>
    </row>
    <row r="4738" spans="1:13" x14ac:dyDescent="0.2">
      <c r="A4738" s="4" t="s">
        <v>10992</v>
      </c>
      <c r="B4738" s="5" t="s">
        <v>11037</v>
      </c>
      <c r="C4738" t="s">
        <v>16</v>
      </c>
      <c r="D4738" t="s">
        <v>15</v>
      </c>
      <c r="E4738" s="6" t="s">
        <v>15</v>
      </c>
      <c r="F4738" s="5" t="s">
        <v>15</v>
      </c>
      <c r="G4738" t="s">
        <v>2841</v>
      </c>
      <c r="H4738">
        <v>0.97099999999999997</v>
      </c>
      <c r="I4738">
        <v>30</v>
      </c>
      <c r="J4738">
        <v>62</v>
      </c>
      <c r="K4738" t="s">
        <v>11038</v>
      </c>
      <c r="L4738">
        <v>236</v>
      </c>
      <c r="M4738" t="s">
        <v>11039</v>
      </c>
    </row>
    <row r="4739" spans="1:13" x14ac:dyDescent="0.2">
      <c r="A4739" s="4" t="s">
        <v>10992</v>
      </c>
      <c r="B4739" s="5" t="s">
        <v>11040</v>
      </c>
      <c r="C4739" t="s">
        <v>15</v>
      </c>
      <c r="D4739" t="s">
        <v>16</v>
      </c>
      <c r="E4739" s="6" t="s">
        <v>16</v>
      </c>
      <c r="F4739" s="5" t="s">
        <v>16</v>
      </c>
      <c r="G4739" t="s">
        <v>16</v>
      </c>
      <c r="H4739">
        <v>0.94199999999999995</v>
      </c>
      <c r="I4739">
        <v>17</v>
      </c>
      <c r="J4739">
        <v>48</v>
      </c>
      <c r="K4739" t="s">
        <v>66</v>
      </c>
      <c r="L4739">
        <v>75</v>
      </c>
      <c r="M4739" t="s">
        <v>11041</v>
      </c>
    </row>
    <row r="4740" spans="1:13" x14ac:dyDescent="0.2">
      <c r="A4740" s="4" t="s">
        <v>10992</v>
      </c>
      <c r="B4740" s="5" t="s">
        <v>11042</v>
      </c>
      <c r="C4740" t="s">
        <v>15</v>
      </c>
      <c r="D4740" t="s">
        <v>16</v>
      </c>
      <c r="E4740" s="6" t="s">
        <v>16</v>
      </c>
      <c r="F4740" s="5" t="s">
        <v>16</v>
      </c>
      <c r="G4740" t="s">
        <v>16</v>
      </c>
      <c r="H4740">
        <v>0.93799999999999994</v>
      </c>
      <c r="I4740">
        <v>20</v>
      </c>
      <c r="J4740">
        <v>51</v>
      </c>
      <c r="K4740" t="s">
        <v>76</v>
      </c>
      <c r="L4740">
        <v>114</v>
      </c>
      <c r="M4740" t="s">
        <v>11043</v>
      </c>
    </row>
    <row r="4741" spans="1:13" x14ac:dyDescent="0.2">
      <c r="A4741" s="4" t="s">
        <v>10992</v>
      </c>
      <c r="B4741" s="5" t="s">
        <v>11044</v>
      </c>
      <c r="C4741" t="s">
        <v>16</v>
      </c>
      <c r="D4741" t="s">
        <v>16</v>
      </c>
      <c r="E4741" s="6" t="s">
        <v>15</v>
      </c>
      <c r="F4741" s="5" t="s">
        <v>16</v>
      </c>
      <c r="G4741" t="s">
        <v>16</v>
      </c>
      <c r="H4741">
        <v>1</v>
      </c>
      <c r="I4741">
        <v>22</v>
      </c>
      <c r="J4741" t="s">
        <v>113</v>
      </c>
      <c r="K4741" t="s">
        <v>113</v>
      </c>
      <c r="L4741">
        <v>98</v>
      </c>
      <c r="M4741" t="s">
        <v>11045</v>
      </c>
    </row>
    <row r="4742" spans="1:13" x14ac:dyDescent="0.2">
      <c r="A4742" s="4" t="s">
        <v>10992</v>
      </c>
      <c r="B4742" s="5" t="s">
        <v>11046</v>
      </c>
      <c r="C4742" t="s">
        <v>16</v>
      </c>
      <c r="D4742" t="s">
        <v>16</v>
      </c>
      <c r="E4742" s="6" t="s">
        <v>16</v>
      </c>
      <c r="F4742" s="5" t="s">
        <v>16</v>
      </c>
      <c r="G4742" t="s">
        <v>1808</v>
      </c>
      <c r="H4742">
        <v>0.93400000000000005</v>
      </c>
      <c r="I4742">
        <v>44</v>
      </c>
      <c r="J4742" t="s">
        <v>113</v>
      </c>
      <c r="K4742" t="s">
        <v>113</v>
      </c>
      <c r="L4742">
        <v>137</v>
      </c>
      <c r="M4742" t="s">
        <v>11047</v>
      </c>
    </row>
    <row r="4743" spans="1:13" x14ac:dyDescent="0.2">
      <c r="A4743" s="4" t="s">
        <v>10992</v>
      </c>
      <c r="B4743" s="5" t="s">
        <v>11048</v>
      </c>
      <c r="C4743" t="s">
        <v>15</v>
      </c>
      <c r="D4743" t="s">
        <v>16</v>
      </c>
      <c r="E4743" s="6" t="s">
        <v>16</v>
      </c>
      <c r="F4743" s="5" t="s">
        <v>16</v>
      </c>
      <c r="G4743" t="s">
        <v>16</v>
      </c>
      <c r="H4743">
        <v>0.97199999999999998</v>
      </c>
      <c r="I4743">
        <v>21</v>
      </c>
      <c r="J4743">
        <v>30</v>
      </c>
      <c r="K4743" t="s">
        <v>17</v>
      </c>
      <c r="L4743">
        <v>81</v>
      </c>
      <c r="M4743" t="s">
        <v>11049</v>
      </c>
    </row>
    <row r="4744" spans="1:13" x14ac:dyDescent="0.2">
      <c r="A4744" s="4" t="s">
        <v>10992</v>
      </c>
      <c r="B4744" s="5" t="s">
        <v>11050</v>
      </c>
      <c r="C4744" t="s">
        <v>15</v>
      </c>
      <c r="D4744" t="s">
        <v>16</v>
      </c>
      <c r="E4744" s="6" t="s">
        <v>16</v>
      </c>
      <c r="F4744" s="5" t="s">
        <v>16</v>
      </c>
      <c r="G4744" t="s">
        <v>16</v>
      </c>
      <c r="H4744">
        <v>0.98899999999999999</v>
      </c>
      <c r="I4744">
        <v>25</v>
      </c>
      <c r="J4744">
        <v>55</v>
      </c>
      <c r="K4744" t="s">
        <v>76</v>
      </c>
      <c r="L4744">
        <v>84</v>
      </c>
      <c r="M4744" t="s">
        <v>11051</v>
      </c>
    </row>
    <row r="4745" spans="1:13" x14ac:dyDescent="0.2">
      <c r="A4745" s="4" t="s">
        <v>10992</v>
      </c>
      <c r="B4745" s="5" t="s">
        <v>11052</v>
      </c>
      <c r="C4745" t="s">
        <v>15</v>
      </c>
      <c r="D4745" t="s">
        <v>16</v>
      </c>
      <c r="E4745" s="6" t="s">
        <v>16</v>
      </c>
      <c r="F4745" s="5" t="s">
        <v>16</v>
      </c>
      <c r="G4745" t="s">
        <v>16</v>
      </c>
      <c r="H4745">
        <v>0.97</v>
      </c>
      <c r="I4745">
        <v>26</v>
      </c>
      <c r="J4745">
        <v>54</v>
      </c>
      <c r="K4745" t="s">
        <v>94</v>
      </c>
      <c r="L4745">
        <v>72</v>
      </c>
      <c r="M4745" t="s">
        <v>11053</v>
      </c>
    </row>
    <row r="4746" spans="1:13" x14ac:dyDescent="0.2">
      <c r="A4746" s="4" t="s">
        <v>10992</v>
      </c>
      <c r="B4746" s="5" t="s">
        <v>11054</v>
      </c>
      <c r="C4746" t="s">
        <v>16</v>
      </c>
      <c r="D4746" t="s">
        <v>16</v>
      </c>
      <c r="E4746" s="6" t="s">
        <v>16</v>
      </c>
      <c r="F4746" s="5" t="s">
        <v>16</v>
      </c>
      <c r="G4746" t="s">
        <v>2492</v>
      </c>
      <c r="H4746">
        <v>0.99399999999999999</v>
      </c>
      <c r="I4746">
        <v>21</v>
      </c>
      <c r="J4746" t="s">
        <v>113</v>
      </c>
      <c r="K4746" t="s">
        <v>113</v>
      </c>
      <c r="L4746">
        <v>225</v>
      </c>
      <c r="M4746" t="s">
        <v>11055</v>
      </c>
    </row>
    <row r="4747" spans="1:13" x14ac:dyDescent="0.2">
      <c r="A4747" s="4" t="s">
        <v>10992</v>
      </c>
      <c r="B4747" s="5" t="s">
        <v>11056</v>
      </c>
      <c r="C4747" t="s">
        <v>15</v>
      </c>
      <c r="D4747" t="s">
        <v>16</v>
      </c>
      <c r="E4747" s="6" t="s">
        <v>16</v>
      </c>
      <c r="F4747" s="5" t="s">
        <v>16</v>
      </c>
      <c r="G4747" t="s">
        <v>16</v>
      </c>
      <c r="H4747">
        <v>0.99299999999999999</v>
      </c>
      <c r="I4747">
        <v>17</v>
      </c>
      <c r="J4747">
        <v>56</v>
      </c>
      <c r="K4747" t="s">
        <v>94</v>
      </c>
      <c r="L4747">
        <v>78</v>
      </c>
      <c r="M4747" t="s">
        <v>11057</v>
      </c>
    </row>
    <row r="4748" spans="1:13" x14ac:dyDescent="0.2">
      <c r="A4748" s="4" t="s">
        <v>10992</v>
      </c>
      <c r="B4748" s="5" t="s">
        <v>11058</v>
      </c>
      <c r="C4748" t="s">
        <v>15</v>
      </c>
      <c r="D4748" t="s">
        <v>16</v>
      </c>
      <c r="E4748" s="6" t="s">
        <v>16</v>
      </c>
      <c r="F4748" s="5" t="s">
        <v>16</v>
      </c>
      <c r="G4748" t="s">
        <v>16</v>
      </c>
      <c r="H4748">
        <v>0.999</v>
      </c>
      <c r="I4748">
        <v>29</v>
      </c>
      <c r="J4748">
        <v>32</v>
      </c>
      <c r="K4748" t="s">
        <v>128</v>
      </c>
      <c r="L4748">
        <v>149</v>
      </c>
      <c r="M4748" t="s">
        <v>11059</v>
      </c>
    </row>
    <row r="4749" spans="1:13" x14ac:dyDescent="0.2">
      <c r="A4749" s="4" t="s">
        <v>10992</v>
      </c>
      <c r="B4749" s="5" t="s">
        <v>11060</v>
      </c>
      <c r="C4749" t="s">
        <v>15</v>
      </c>
      <c r="D4749" t="s">
        <v>16</v>
      </c>
      <c r="E4749" s="6" t="s">
        <v>16</v>
      </c>
      <c r="F4749" s="5" t="s">
        <v>16</v>
      </c>
      <c r="G4749" t="s">
        <v>16</v>
      </c>
      <c r="H4749">
        <v>0.98</v>
      </c>
      <c r="I4749">
        <v>29</v>
      </c>
      <c r="J4749">
        <v>55</v>
      </c>
      <c r="K4749" t="s">
        <v>50</v>
      </c>
      <c r="L4749">
        <v>128</v>
      </c>
      <c r="M4749" t="s">
        <v>11061</v>
      </c>
    </row>
    <row r="4750" spans="1:13" x14ac:dyDescent="0.2">
      <c r="A4750" s="4" t="s">
        <v>10992</v>
      </c>
      <c r="B4750" s="5" t="s">
        <v>11062</v>
      </c>
      <c r="C4750" t="s">
        <v>15</v>
      </c>
      <c r="D4750" t="s">
        <v>16</v>
      </c>
      <c r="E4750" s="6" t="s">
        <v>16</v>
      </c>
      <c r="F4750" s="5" t="s">
        <v>16</v>
      </c>
      <c r="G4750" t="s">
        <v>16</v>
      </c>
      <c r="H4750">
        <v>0.95399999999999996</v>
      </c>
      <c r="I4750">
        <v>25</v>
      </c>
      <c r="J4750">
        <v>54</v>
      </c>
      <c r="K4750" t="s">
        <v>202</v>
      </c>
      <c r="L4750">
        <v>90</v>
      </c>
      <c r="M4750" t="s">
        <v>11063</v>
      </c>
    </row>
    <row r="4751" spans="1:13" x14ac:dyDescent="0.2">
      <c r="A4751" s="4" t="s">
        <v>10992</v>
      </c>
      <c r="B4751" s="5" t="s">
        <v>11064</v>
      </c>
      <c r="C4751" t="s">
        <v>15</v>
      </c>
      <c r="D4751" t="s">
        <v>16</v>
      </c>
      <c r="E4751" s="6" t="s">
        <v>16</v>
      </c>
      <c r="F4751" s="5" t="s">
        <v>16</v>
      </c>
      <c r="G4751" t="s">
        <v>16</v>
      </c>
      <c r="H4751">
        <v>1</v>
      </c>
      <c r="I4751">
        <v>21</v>
      </c>
      <c r="J4751">
        <v>50</v>
      </c>
      <c r="K4751" t="s">
        <v>40</v>
      </c>
      <c r="L4751">
        <v>87</v>
      </c>
      <c r="M4751" t="s">
        <v>11065</v>
      </c>
    </row>
    <row r="4752" spans="1:13" x14ac:dyDescent="0.2">
      <c r="A4752" s="4" t="s">
        <v>10992</v>
      </c>
      <c r="B4752" s="5" t="s">
        <v>11066</v>
      </c>
      <c r="C4752" t="s">
        <v>15</v>
      </c>
      <c r="D4752" t="s">
        <v>15</v>
      </c>
      <c r="E4752" s="6" t="s">
        <v>15</v>
      </c>
      <c r="F4752" s="5" t="s">
        <v>16</v>
      </c>
      <c r="G4752" t="s">
        <v>11067</v>
      </c>
      <c r="H4752">
        <v>1</v>
      </c>
      <c r="I4752">
        <v>23</v>
      </c>
      <c r="J4752">
        <v>46</v>
      </c>
      <c r="K4752" t="s">
        <v>11068</v>
      </c>
      <c r="L4752">
        <v>127</v>
      </c>
      <c r="M4752" t="s">
        <v>11069</v>
      </c>
    </row>
    <row r="4753" spans="1:13" x14ac:dyDescent="0.2">
      <c r="A4753" s="4" t="s">
        <v>10992</v>
      </c>
      <c r="B4753" s="5" t="s">
        <v>11070</v>
      </c>
      <c r="C4753" t="s">
        <v>15</v>
      </c>
      <c r="D4753" t="s">
        <v>16</v>
      </c>
      <c r="E4753" s="6" t="s">
        <v>16</v>
      </c>
      <c r="F4753" s="5" t="s">
        <v>16</v>
      </c>
      <c r="G4753" t="s">
        <v>16</v>
      </c>
      <c r="H4753">
        <v>0.97099999999999997</v>
      </c>
      <c r="I4753">
        <v>25</v>
      </c>
      <c r="J4753">
        <v>54</v>
      </c>
      <c r="K4753" t="s">
        <v>37</v>
      </c>
      <c r="L4753">
        <v>74</v>
      </c>
      <c r="M4753" t="s">
        <v>11071</v>
      </c>
    </row>
    <row r="4754" spans="1:13" x14ac:dyDescent="0.2">
      <c r="A4754" s="4" t="s">
        <v>10992</v>
      </c>
      <c r="B4754" s="5" t="s">
        <v>11072</v>
      </c>
      <c r="C4754" t="s">
        <v>15</v>
      </c>
      <c r="D4754" t="s">
        <v>16</v>
      </c>
      <c r="E4754" s="6" t="s">
        <v>16</v>
      </c>
      <c r="F4754" s="5" t="s">
        <v>16</v>
      </c>
      <c r="G4754" t="s">
        <v>16</v>
      </c>
      <c r="H4754">
        <v>0.996</v>
      </c>
      <c r="I4754">
        <v>26</v>
      </c>
      <c r="J4754">
        <v>36</v>
      </c>
      <c r="K4754" t="s">
        <v>172</v>
      </c>
      <c r="L4754">
        <v>82</v>
      </c>
      <c r="M4754" t="s">
        <v>11073</v>
      </c>
    </row>
    <row r="4755" spans="1:13" x14ac:dyDescent="0.2">
      <c r="A4755" s="4" t="s">
        <v>10992</v>
      </c>
      <c r="B4755" s="5" t="s">
        <v>11074</v>
      </c>
      <c r="C4755" t="s">
        <v>16</v>
      </c>
      <c r="D4755" t="s">
        <v>16</v>
      </c>
      <c r="E4755" s="6" t="s">
        <v>16</v>
      </c>
      <c r="F4755" s="5" t="s">
        <v>16</v>
      </c>
      <c r="G4755" t="s">
        <v>7119</v>
      </c>
      <c r="H4755">
        <v>0.94499999999999995</v>
      </c>
      <c r="I4755">
        <v>36</v>
      </c>
      <c r="J4755" t="s">
        <v>113</v>
      </c>
      <c r="K4755" t="s">
        <v>113</v>
      </c>
      <c r="L4755">
        <v>199</v>
      </c>
      <c r="M4755" t="s">
        <v>11075</v>
      </c>
    </row>
    <row r="4756" spans="1:13" x14ac:dyDescent="0.2">
      <c r="A4756" s="4" t="s">
        <v>10992</v>
      </c>
      <c r="B4756" s="5" t="s">
        <v>11076</v>
      </c>
      <c r="C4756" t="s">
        <v>15</v>
      </c>
      <c r="D4756" t="s">
        <v>15</v>
      </c>
      <c r="E4756" s="6" t="s">
        <v>15</v>
      </c>
      <c r="F4756" s="5" t="s">
        <v>15</v>
      </c>
      <c r="G4756" t="s">
        <v>11077</v>
      </c>
      <c r="H4756">
        <v>1</v>
      </c>
      <c r="I4756">
        <v>21</v>
      </c>
      <c r="J4756">
        <v>46</v>
      </c>
      <c r="K4756" t="s">
        <v>11078</v>
      </c>
      <c r="L4756">
        <v>240</v>
      </c>
      <c r="M4756" t="s">
        <v>11079</v>
      </c>
    </row>
    <row r="4757" spans="1:13" x14ac:dyDescent="0.2">
      <c r="A4757" s="4" t="s">
        <v>10992</v>
      </c>
      <c r="B4757" s="5" t="s">
        <v>11080</v>
      </c>
      <c r="C4757" t="s">
        <v>15</v>
      </c>
      <c r="D4757" t="s">
        <v>16</v>
      </c>
      <c r="E4757" s="6" t="s">
        <v>16</v>
      </c>
      <c r="F4757" s="5" t="s">
        <v>16</v>
      </c>
      <c r="G4757" t="s">
        <v>16</v>
      </c>
      <c r="H4757">
        <v>0.99099999999999999</v>
      </c>
      <c r="I4757">
        <v>29</v>
      </c>
      <c r="J4757">
        <v>32</v>
      </c>
      <c r="K4757" t="s">
        <v>26</v>
      </c>
      <c r="L4757">
        <v>93</v>
      </c>
      <c r="M4757" t="s">
        <v>11081</v>
      </c>
    </row>
    <row r="4758" spans="1:13" x14ac:dyDescent="0.2">
      <c r="A4758" s="4" t="s">
        <v>10992</v>
      </c>
      <c r="B4758" s="5" t="s">
        <v>11082</v>
      </c>
      <c r="C4758" t="s">
        <v>16</v>
      </c>
      <c r="D4758" t="s">
        <v>15</v>
      </c>
      <c r="E4758" s="6" t="s">
        <v>16</v>
      </c>
      <c r="F4758" s="5" t="s">
        <v>16</v>
      </c>
      <c r="G4758" t="s">
        <v>16</v>
      </c>
      <c r="H4758">
        <v>0.98099999999999998</v>
      </c>
      <c r="I4758">
        <v>22</v>
      </c>
      <c r="J4758">
        <v>95</v>
      </c>
      <c r="K4758" t="s">
        <v>11083</v>
      </c>
      <c r="L4758">
        <v>158</v>
      </c>
      <c r="M4758" t="s">
        <v>11084</v>
      </c>
    </row>
    <row r="4759" spans="1:13" x14ac:dyDescent="0.2">
      <c r="A4759" s="4" t="s">
        <v>10992</v>
      </c>
      <c r="B4759" s="5" t="s">
        <v>11085</v>
      </c>
      <c r="C4759" t="s">
        <v>15</v>
      </c>
      <c r="D4759" t="s">
        <v>16</v>
      </c>
      <c r="E4759" s="6" t="s">
        <v>16</v>
      </c>
      <c r="F4759" s="5" t="s">
        <v>16</v>
      </c>
      <c r="G4759" t="s">
        <v>16</v>
      </c>
      <c r="H4759">
        <v>0.95499999999999996</v>
      </c>
      <c r="I4759">
        <v>17</v>
      </c>
      <c r="J4759">
        <v>44</v>
      </c>
      <c r="K4759" t="s">
        <v>172</v>
      </c>
      <c r="L4759">
        <v>108</v>
      </c>
      <c r="M4759" t="s">
        <v>11086</v>
      </c>
    </row>
    <row r="4760" spans="1:13" x14ac:dyDescent="0.2">
      <c r="A4760" s="4" t="s">
        <v>10992</v>
      </c>
      <c r="B4760" s="5" t="s">
        <v>11087</v>
      </c>
      <c r="C4760" t="s">
        <v>15</v>
      </c>
      <c r="D4760" t="s">
        <v>16</v>
      </c>
      <c r="E4760" s="6" t="s">
        <v>16</v>
      </c>
      <c r="F4760" s="5" t="s">
        <v>16</v>
      </c>
      <c r="G4760" t="s">
        <v>16</v>
      </c>
      <c r="H4760">
        <v>0.97399999999999998</v>
      </c>
      <c r="I4760">
        <v>21</v>
      </c>
      <c r="J4760">
        <v>34</v>
      </c>
      <c r="K4760" t="s">
        <v>66</v>
      </c>
      <c r="L4760">
        <v>154</v>
      </c>
      <c r="M4760" t="s">
        <v>11088</v>
      </c>
    </row>
    <row r="4761" spans="1:13" x14ac:dyDescent="0.2">
      <c r="A4761" s="4" t="s">
        <v>10992</v>
      </c>
      <c r="B4761" s="5" t="s">
        <v>11089</v>
      </c>
      <c r="C4761" t="s">
        <v>15</v>
      </c>
      <c r="D4761" t="s">
        <v>16</v>
      </c>
      <c r="E4761" s="6" t="s">
        <v>16</v>
      </c>
      <c r="F4761" s="5" t="s">
        <v>16</v>
      </c>
      <c r="G4761" t="s">
        <v>16</v>
      </c>
      <c r="H4761">
        <v>0.99299999999999999</v>
      </c>
      <c r="I4761">
        <v>22</v>
      </c>
      <c r="J4761">
        <v>37</v>
      </c>
      <c r="K4761" t="s">
        <v>26</v>
      </c>
      <c r="L4761">
        <v>74</v>
      </c>
      <c r="M4761" t="s">
        <v>11090</v>
      </c>
    </row>
    <row r="4762" spans="1:13" x14ac:dyDescent="0.2">
      <c r="A4762" s="4" t="s">
        <v>10992</v>
      </c>
      <c r="B4762" s="5" t="s">
        <v>11091</v>
      </c>
      <c r="C4762" t="s">
        <v>15</v>
      </c>
      <c r="D4762" t="s">
        <v>16</v>
      </c>
      <c r="E4762" s="6" t="s">
        <v>16</v>
      </c>
      <c r="F4762" s="5" t="s">
        <v>16</v>
      </c>
      <c r="G4762" t="s">
        <v>16</v>
      </c>
      <c r="H4762">
        <v>0.97399999999999998</v>
      </c>
      <c r="I4762">
        <v>20</v>
      </c>
      <c r="J4762">
        <v>32</v>
      </c>
      <c r="K4762" t="s">
        <v>26</v>
      </c>
      <c r="L4762">
        <v>318</v>
      </c>
      <c r="M4762" t="s">
        <v>11092</v>
      </c>
    </row>
    <row r="4763" spans="1:13" x14ac:dyDescent="0.2">
      <c r="A4763" s="4" t="s">
        <v>10992</v>
      </c>
      <c r="B4763" s="5" t="s">
        <v>11093</v>
      </c>
      <c r="C4763" t="s">
        <v>15</v>
      </c>
      <c r="D4763" t="s">
        <v>16</v>
      </c>
      <c r="E4763" s="6" t="s">
        <v>16</v>
      </c>
      <c r="F4763" s="5" t="s">
        <v>16</v>
      </c>
      <c r="G4763" t="s">
        <v>1666</v>
      </c>
      <c r="H4763">
        <v>1</v>
      </c>
      <c r="I4763">
        <v>25</v>
      </c>
      <c r="J4763">
        <v>33</v>
      </c>
      <c r="K4763" t="s">
        <v>34</v>
      </c>
      <c r="L4763">
        <v>166</v>
      </c>
      <c r="M4763" t="s">
        <v>11094</v>
      </c>
    </row>
    <row r="4764" spans="1:13" x14ac:dyDescent="0.2">
      <c r="A4764" s="4" t="s">
        <v>10992</v>
      </c>
      <c r="B4764" s="5" t="s">
        <v>11095</v>
      </c>
      <c r="C4764" t="s">
        <v>15</v>
      </c>
      <c r="D4764" t="s">
        <v>16</v>
      </c>
      <c r="E4764" s="6" t="s">
        <v>16</v>
      </c>
      <c r="F4764" s="5" t="s">
        <v>16</v>
      </c>
      <c r="G4764" t="s">
        <v>16</v>
      </c>
      <c r="H4764">
        <v>0.99099999999999999</v>
      </c>
      <c r="I4764">
        <v>22</v>
      </c>
      <c r="J4764">
        <v>55</v>
      </c>
      <c r="K4764" t="s">
        <v>202</v>
      </c>
      <c r="L4764">
        <v>102</v>
      </c>
      <c r="M4764" t="s">
        <v>11096</v>
      </c>
    </row>
    <row r="4765" spans="1:13" x14ac:dyDescent="0.2">
      <c r="A4765" s="4" t="s">
        <v>10992</v>
      </c>
      <c r="B4765" s="5" t="s">
        <v>11097</v>
      </c>
      <c r="C4765" t="s">
        <v>15</v>
      </c>
      <c r="D4765" t="s">
        <v>16</v>
      </c>
      <c r="E4765" s="6" t="s">
        <v>16</v>
      </c>
      <c r="F4765" s="5" t="s">
        <v>16</v>
      </c>
      <c r="G4765" t="s">
        <v>16</v>
      </c>
      <c r="H4765">
        <v>0.91400000000000003</v>
      </c>
      <c r="I4765">
        <v>6</v>
      </c>
      <c r="J4765">
        <v>49</v>
      </c>
      <c r="K4765" t="s">
        <v>45</v>
      </c>
      <c r="L4765">
        <v>97</v>
      </c>
      <c r="M4765" t="s">
        <v>11098</v>
      </c>
    </row>
    <row r="4766" spans="1:13" x14ac:dyDescent="0.2">
      <c r="A4766" s="4" t="s">
        <v>10992</v>
      </c>
      <c r="B4766" s="5" t="s">
        <v>11099</v>
      </c>
      <c r="C4766" t="s">
        <v>15</v>
      </c>
      <c r="D4766" t="s">
        <v>16</v>
      </c>
      <c r="E4766" s="6" t="s">
        <v>16</v>
      </c>
      <c r="F4766" s="5" t="s">
        <v>16</v>
      </c>
      <c r="G4766" t="s">
        <v>16</v>
      </c>
      <c r="H4766">
        <v>0.94599999999999995</v>
      </c>
      <c r="I4766">
        <v>22</v>
      </c>
      <c r="J4766">
        <v>35</v>
      </c>
      <c r="K4766" t="s">
        <v>101</v>
      </c>
      <c r="L4766">
        <v>87</v>
      </c>
      <c r="M4766" t="s">
        <v>11100</v>
      </c>
    </row>
    <row r="4767" spans="1:13" x14ac:dyDescent="0.2">
      <c r="A4767" s="4" t="s">
        <v>10992</v>
      </c>
      <c r="B4767" s="5" t="s">
        <v>11101</v>
      </c>
      <c r="C4767" t="s">
        <v>15</v>
      </c>
      <c r="D4767" t="s">
        <v>16</v>
      </c>
      <c r="E4767" s="6" t="s">
        <v>16</v>
      </c>
      <c r="F4767" s="5" t="s">
        <v>16</v>
      </c>
      <c r="G4767" t="s">
        <v>16</v>
      </c>
      <c r="H4767">
        <v>0.97099999999999997</v>
      </c>
      <c r="I4767">
        <v>22</v>
      </c>
      <c r="J4767">
        <v>39</v>
      </c>
      <c r="K4767" t="s">
        <v>34</v>
      </c>
      <c r="L4767">
        <v>91</v>
      </c>
      <c r="M4767" t="s">
        <v>11102</v>
      </c>
    </row>
    <row r="4768" spans="1:13" x14ac:dyDescent="0.2">
      <c r="A4768" s="4" t="s">
        <v>10992</v>
      </c>
      <c r="B4768" s="5" t="s">
        <v>11103</v>
      </c>
      <c r="C4768" t="s">
        <v>15</v>
      </c>
      <c r="D4768" t="s">
        <v>16</v>
      </c>
      <c r="E4768" s="6" t="s">
        <v>16</v>
      </c>
      <c r="F4768" s="5" t="s">
        <v>16</v>
      </c>
      <c r="G4768" t="s">
        <v>16</v>
      </c>
      <c r="H4768">
        <v>0.99199999999999999</v>
      </c>
      <c r="I4768">
        <v>23</v>
      </c>
      <c r="J4768">
        <v>51</v>
      </c>
      <c r="K4768" t="s">
        <v>37</v>
      </c>
      <c r="L4768">
        <v>96</v>
      </c>
      <c r="M4768" t="s">
        <v>11104</v>
      </c>
    </row>
    <row r="4769" spans="1:13" x14ac:dyDescent="0.2">
      <c r="A4769" s="4" t="s">
        <v>10992</v>
      </c>
      <c r="B4769" s="5" t="s">
        <v>11105</v>
      </c>
      <c r="C4769" t="s">
        <v>15</v>
      </c>
      <c r="D4769" t="s">
        <v>15</v>
      </c>
      <c r="E4769" s="6" t="s">
        <v>15</v>
      </c>
      <c r="F4769" s="5" t="s">
        <v>16</v>
      </c>
      <c r="G4769" t="s">
        <v>3729</v>
      </c>
      <c r="H4769">
        <v>0.999</v>
      </c>
      <c r="I4769">
        <v>27</v>
      </c>
      <c r="J4769">
        <v>52</v>
      </c>
      <c r="K4769" t="s">
        <v>11106</v>
      </c>
      <c r="L4769">
        <v>115</v>
      </c>
      <c r="M4769" t="s">
        <v>11107</v>
      </c>
    </row>
    <row r="4770" spans="1:13" x14ac:dyDescent="0.2">
      <c r="A4770" s="4" t="s">
        <v>10992</v>
      </c>
      <c r="B4770" s="5" t="s">
        <v>11108</v>
      </c>
      <c r="C4770" t="s">
        <v>15</v>
      </c>
      <c r="D4770" t="s">
        <v>16</v>
      </c>
      <c r="E4770" s="6" t="s">
        <v>16</v>
      </c>
      <c r="F4770" s="5" t="s">
        <v>16</v>
      </c>
      <c r="G4770" t="s">
        <v>16</v>
      </c>
      <c r="H4770">
        <v>1</v>
      </c>
      <c r="I4770">
        <v>18</v>
      </c>
      <c r="J4770">
        <v>55</v>
      </c>
      <c r="K4770" t="s">
        <v>40</v>
      </c>
      <c r="L4770">
        <v>98</v>
      </c>
      <c r="M4770" t="s">
        <v>11109</v>
      </c>
    </row>
    <row r="4771" spans="1:13" x14ac:dyDescent="0.2">
      <c r="A4771" s="4" t="s">
        <v>10992</v>
      </c>
      <c r="B4771" s="5" t="s">
        <v>11110</v>
      </c>
      <c r="C4771" t="s">
        <v>15</v>
      </c>
      <c r="D4771" t="s">
        <v>15</v>
      </c>
      <c r="E4771" s="6" t="s">
        <v>15</v>
      </c>
      <c r="F4771" s="5" t="s">
        <v>16</v>
      </c>
      <c r="G4771" t="s">
        <v>11111</v>
      </c>
      <c r="H4771">
        <v>0.997</v>
      </c>
      <c r="I4771">
        <v>22</v>
      </c>
      <c r="J4771">
        <v>47</v>
      </c>
      <c r="K4771" t="s">
        <v>11112</v>
      </c>
      <c r="L4771">
        <v>132</v>
      </c>
      <c r="M4771" t="s">
        <v>11113</v>
      </c>
    </row>
    <row r="4772" spans="1:13" x14ac:dyDescent="0.2">
      <c r="A4772" s="4" t="s">
        <v>10992</v>
      </c>
      <c r="B4772" s="5" t="s">
        <v>11114</v>
      </c>
      <c r="C4772" t="s">
        <v>15</v>
      </c>
      <c r="D4772" t="s">
        <v>16</v>
      </c>
      <c r="E4772" s="6" t="s">
        <v>16</v>
      </c>
      <c r="F4772" s="5" t="s">
        <v>16</v>
      </c>
      <c r="G4772" t="s">
        <v>16</v>
      </c>
      <c r="H4772">
        <v>0.998</v>
      </c>
      <c r="I4772">
        <v>25</v>
      </c>
      <c r="J4772">
        <v>45</v>
      </c>
      <c r="K4772" t="s">
        <v>34</v>
      </c>
      <c r="L4772">
        <v>632</v>
      </c>
      <c r="M4772" t="s">
        <v>11115</v>
      </c>
    </row>
    <row r="4773" spans="1:13" x14ac:dyDescent="0.2">
      <c r="A4773" s="4" t="s">
        <v>10992</v>
      </c>
      <c r="B4773" s="5" t="s">
        <v>11116</v>
      </c>
      <c r="C4773" t="s">
        <v>15</v>
      </c>
      <c r="D4773" t="s">
        <v>16</v>
      </c>
      <c r="E4773" s="6" t="s">
        <v>16</v>
      </c>
      <c r="F4773" s="5" t="s">
        <v>16</v>
      </c>
      <c r="G4773" t="s">
        <v>16</v>
      </c>
      <c r="H4773">
        <v>0.995</v>
      </c>
      <c r="I4773">
        <v>19</v>
      </c>
      <c r="J4773">
        <v>35</v>
      </c>
      <c r="K4773" t="s">
        <v>135</v>
      </c>
      <c r="L4773">
        <v>72</v>
      </c>
      <c r="M4773" t="s">
        <v>11117</v>
      </c>
    </row>
    <row r="4774" spans="1:13" x14ac:dyDescent="0.2">
      <c r="A4774" s="4" t="s">
        <v>10992</v>
      </c>
      <c r="B4774" s="5" t="s">
        <v>11118</v>
      </c>
      <c r="C4774" t="s">
        <v>15</v>
      </c>
      <c r="D4774" t="s">
        <v>16</v>
      </c>
      <c r="E4774" s="6" t="s">
        <v>16</v>
      </c>
      <c r="F4774" s="5" t="s">
        <v>16</v>
      </c>
      <c r="G4774" t="s">
        <v>16</v>
      </c>
      <c r="H4774">
        <v>0.997</v>
      </c>
      <c r="I4774">
        <v>22</v>
      </c>
      <c r="J4774">
        <v>51</v>
      </c>
      <c r="K4774" t="s">
        <v>37</v>
      </c>
      <c r="L4774">
        <v>100</v>
      </c>
      <c r="M4774" t="s">
        <v>11119</v>
      </c>
    </row>
    <row r="4775" spans="1:13" x14ac:dyDescent="0.2">
      <c r="A4775" s="4" t="s">
        <v>10992</v>
      </c>
      <c r="B4775" s="5" t="s">
        <v>11120</v>
      </c>
      <c r="C4775" t="s">
        <v>15</v>
      </c>
      <c r="D4775" t="s">
        <v>16</v>
      </c>
      <c r="E4775" s="6" t="s">
        <v>16</v>
      </c>
      <c r="F4775" s="5" t="s">
        <v>16</v>
      </c>
      <c r="G4775" t="s">
        <v>16</v>
      </c>
      <c r="H4775">
        <v>0.96</v>
      </c>
      <c r="I4775">
        <v>17</v>
      </c>
      <c r="J4775">
        <v>54</v>
      </c>
      <c r="K4775" t="s">
        <v>101</v>
      </c>
      <c r="L4775">
        <v>89</v>
      </c>
      <c r="M4775" t="s">
        <v>11121</v>
      </c>
    </row>
    <row r="4776" spans="1:13" x14ac:dyDescent="0.2">
      <c r="A4776" s="4" t="s">
        <v>10992</v>
      </c>
      <c r="B4776" s="5" t="s">
        <v>11122</v>
      </c>
      <c r="C4776" t="s">
        <v>15</v>
      </c>
      <c r="D4776" t="s">
        <v>16</v>
      </c>
      <c r="E4776" s="6" t="s">
        <v>16</v>
      </c>
      <c r="F4776" s="5" t="s">
        <v>16</v>
      </c>
      <c r="G4776" t="s">
        <v>16</v>
      </c>
      <c r="H4776">
        <v>0.99</v>
      </c>
      <c r="I4776">
        <v>27</v>
      </c>
      <c r="J4776">
        <v>54</v>
      </c>
      <c r="K4776" t="s">
        <v>202</v>
      </c>
      <c r="L4776">
        <v>179</v>
      </c>
      <c r="M4776" t="s">
        <v>11123</v>
      </c>
    </row>
    <row r="4777" spans="1:13" x14ac:dyDescent="0.2">
      <c r="A4777" s="4" t="s">
        <v>10992</v>
      </c>
      <c r="B4777" s="5" t="s">
        <v>11124</v>
      </c>
      <c r="C4777" t="s">
        <v>15</v>
      </c>
      <c r="D4777" t="s">
        <v>16</v>
      </c>
      <c r="E4777" s="6" t="s">
        <v>16</v>
      </c>
      <c r="F4777" s="5" t="s">
        <v>16</v>
      </c>
      <c r="G4777" t="s">
        <v>16</v>
      </c>
      <c r="H4777">
        <v>0.94699999999999995</v>
      </c>
      <c r="I4777">
        <v>18</v>
      </c>
      <c r="J4777">
        <v>41</v>
      </c>
      <c r="K4777" t="s">
        <v>50</v>
      </c>
      <c r="L4777">
        <v>384</v>
      </c>
      <c r="M4777" t="s">
        <v>11125</v>
      </c>
    </row>
    <row r="4778" spans="1:13" x14ac:dyDescent="0.2">
      <c r="A4778" s="4" t="s">
        <v>10992</v>
      </c>
      <c r="B4778" s="5" t="s">
        <v>11126</v>
      </c>
      <c r="C4778" t="s">
        <v>16</v>
      </c>
      <c r="D4778" t="s">
        <v>15</v>
      </c>
      <c r="E4778" s="6" t="s">
        <v>16</v>
      </c>
      <c r="F4778" s="5" t="s">
        <v>16</v>
      </c>
      <c r="G4778" t="s">
        <v>16</v>
      </c>
      <c r="H4778">
        <v>0.98399999999999999</v>
      </c>
      <c r="I4778">
        <v>35</v>
      </c>
      <c r="J4778">
        <v>77</v>
      </c>
      <c r="K4778" t="s">
        <v>11127</v>
      </c>
      <c r="L4778">
        <v>208</v>
      </c>
      <c r="M4778" t="s">
        <v>11128</v>
      </c>
    </row>
    <row r="4779" spans="1:13" x14ac:dyDescent="0.2">
      <c r="A4779" s="4" t="s">
        <v>10992</v>
      </c>
      <c r="B4779" s="5" t="s">
        <v>11129</v>
      </c>
      <c r="C4779" t="s">
        <v>16</v>
      </c>
      <c r="D4779" t="s">
        <v>15</v>
      </c>
      <c r="E4779" s="6" t="s">
        <v>15</v>
      </c>
      <c r="F4779" s="5" t="s">
        <v>16</v>
      </c>
      <c r="G4779" t="s">
        <v>11130</v>
      </c>
      <c r="H4779">
        <v>1</v>
      </c>
      <c r="I4779">
        <v>21</v>
      </c>
      <c r="J4779">
        <v>60</v>
      </c>
      <c r="K4779" t="s">
        <v>11131</v>
      </c>
      <c r="L4779">
        <v>127</v>
      </c>
      <c r="M4779" t="s">
        <v>11132</v>
      </c>
    </row>
    <row r="4780" spans="1:13" x14ac:dyDescent="0.2">
      <c r="A4780" s="4" t="s">
        <v>10992</v>
      </c>
      <c r="B4780" s="5" t="s">
        <v>11133</v>
      </c>
      <c r="C4780" t="s">
        <v>15</v>
      </c>
      <c r="D4780" t="s">
        <v>15</v>
      </c>
      <c r="E4780" s="6" t="s">
        <v>15</v>
      </c>
      <c r="F4780" s="5" t="s">
        <v>15</v>
      </c>
      <c r="G4780" t="s">
        <v>3261</v>
      </c>
      <c r="H4780">
        <v>1</v>
      </c>
      <c r="I4780">
        <v>22</v>
      </c>
      <c r="J4780">
        <v>55</v>
      </c>
      <c r="K4780" t="s">
        <v>11134</v>
      </c>
      <c r="L4780">
        <v>158</v>
      </c>
      <c r="M4780" t="s">
        <v>11135</v>
      </c>
    </row>
    <row r="4781" spans="1:13" x14ac:dyDescent="0.2">
      <c r="A4781" s="4" t="s">
        <v>10992</v>
      </c>
      <c r="B4781" s="5" t="s">
        <v>11136</v>
      </c>
      <c r="C4781" t="s">
        <v>16</v>
      </c>
      <c r="D4781" t="s">
        <v>15</v>
      </c>
      <c r="E4781" s="6" t="s">
        <v>16</v>
      </c>
      <c r="F4781" s="5" t="s">
        <v>16</v>
      </c>
      <c r="G4781" t="s">
        <v>16</v>
      </c>
      <c r="H4781">
        <v>0.94399999999999995</v>
      </c>
      <c r="I4781">
        <v>16</v>
      </c>
      <c r="J4781">
        <v>70</v>
      </c>
      <c r="K4781" t="s">
        <v>11137</v>
      </c>
      <c r="L4781">
        <v>294</v>
      </c>
      <c r="M4781" t="s">
        <v>11138</v>
      </c>
    </row>
    <row r="4782" spans="1:13" x14ac:dyDescent="0.2">
      <c r="A4782" s="4" t="s">
        <v>10992</v>
      </c>
      <c r="B4782" s="5" t="s">
        <v>11139</v>
      </c>
      <c r="C4782" t="s">
        <v>15</v>
      </c>
      <c r="D4782" t="s">
        <v>16</v>
      </c>
      <c r="E4782" s="6" t="s">
        <v>16</v>
      </c>
      <c r="F4782" s="5" t="s">
        <v>16</v>
      </c>
      <c r="G4782" t="s">
        <v>16</v>
      </c>
      <c r="H4782">
        <v>0.90400000000000003</v>
      </c>
      <c r="I4782">
        <v>29</v>
      </c>
      <c r="J4782">
        <v>50</v>
      </c>
      <c r="K4782" t="s">
        <v>26</v>
      </c>
      <c r="L4782">
        <v>81</v>
      </c>
      <c r="M4782" t="s">
        <v>11140</v>
      </c>
    </row>
    <row r="4783" spans="1:13" x14ac:dyDescent="0.2">
      <c r="A4783" s="4" t="s">
        <v>10992</v>
      </c>
      <c r="B4783" s="5" t="s">
        <v>11141</v>
      </c>
      <c r="C4783" t="s">
        <v>15</v>
      </c>
      <c r="D4783" t="s">
        <v>15</v>
      </c>
      <c r="E4783" s="6" t="s">
        <v>15</v>
      </c>
      <c r="F4783" s="5" t="s">
        <v>16</v>
      </c>
      <c r="G4783" t="s">
        <v>11142</v>
      </c>
      <c r="H4783">
        <v>0.996</v>
      </c>
      <c r="I4783">
        <v>26</v>
      </c>
      <c r="J4783">
        <v>45</v>
      </c>
      <c r="K4783" t="s">
        <v>11143</v>
      </c>
      <c r="L4783">
        <v>164</v>
      </c>
      <c r="M4783" t="s">
        <v>11144</v>
      </c>
    </row>
    <row r="4784" spans="1:13" x14ac:dyDescent="0.2">
      <c r="A4784" s="4" t="s">
        <v>10992</v>
      </c>
      <c r="B4784" s="5" t="s">
        <v>11145</v>
      </c>
      <c r="C4784" t="s">
        <v>15</v>
      </c>
      <c r="D4784" t="s">
        <v>16</v>
      </c>
      <c r="E4784" s="6" t="s">
        <v>16</v>
      </c>
      <c r="F4784" s="5" t="s">
        <v>16</v>
      </c>
      <c r="G4784" t="s">
        <v>16</v>
      </c>
      <c r="H4784">
        <v>0.98299999999999998</v>
      </c>
      <c r="I4784">
        <v>16</v>
      </c>
      <c r="J4784">
        <v>50</v>
      </c>
      <c r="K4784" t="s">
        <v>101</v>
      </c>
      <c r="L4784">
        <v>95</v>
      </c>
      <c r="M4784" t="s">
        <v>11146</v>
      </c>
    </row>
    <row r="4785" spans="1:13" x14ac:dyDescent="0.2">
      <c r="A4785" s="4" t="s">
        <v>10992</v>
      </c>
      <c r="B4785" s="5" t="s">
        <v>11147</v>
      </c>
      <c r="C4785" t="s">
        <v>16</v>
      </c>
      <c r="D4785" t="s">
        <v>16</v>
      </c>
      <c r="E4785" s="6" t="s">
        <v>16</v>
      </c>
      <c r="F4785" s="5" t="s">
        <v>16</v>
      </c>
      <c r="G4785" t="s">
        <v>5079</v>
      </c>
      <c r="H4785">
        <v>0.99299999999999999</v>
      </c>
      <c r="I4785">
        <v>17</v>
      </c>
      <c r="J4785" t="s">
        <v>113</v>
      </c>
      <c r="K4785" t="s">
        <v>113</v>
      </c>
      <c r="L4785">
        <v>280</v>
      </c>
      <c r="M4785" t="s">
        <v>11148</v>
      </c>
    </row>
    <row r="4786" spans="1:13" x14ac:dyDescent="0.2">
      <c r="A4786" s="4" t="s">
        <v>10992</v>
      </c>
      <c r="B4786" s="5" t="s">
        <v>11149</v>
      </c>
      <c r="C4786" t="s">
        <v>16</v>
      </c>
      <c r="D4786" t="s">
        <v>16</v>
      </c>
      <c r="E4786" s="6" t="s">
        <v>16</v>
      </c>
      <c r="F4786" s="5" t="s">
        <v>16</v>
      </c>
      <c r="G4786" t="s">
        <v>1732</v>
      </c>
      <c r="H4786">
        <v>0.995</v>
      </c>
      <c r="I4786">
        <v>39</v>
      </c>
      <c r="J4786" t="s">
        <v>113</v>
      </c>
      <c r="K4786" t="s">
        <v>113</v>
      </c>
      <c r="L4786">
        <v>355</v>
      </c>
      <c r="M4786" t="s">
        <v>11150</v>
      </c>
    </row>
    <row r="4787" spans="1:13" x14ac:dyDescent="0.2">
      <c r="A4787" s="4" t="s">
        <v>10992</v>
      </c>
      <c r="B4787" s="5" t="s">
        <v>11151</v>
      </c>
      <c r="C4787" t="s">
        <v>15</v>
      </c>
      <c r="D4787" t="s">
        <v>16</v>
      </c>
      <c r="E4787" s="6" t="s">
        <v>16</v>
      </c>
      <c r="F4787" s="5" t="s">
        <v>16</v>
      </c>
      <c r="G4787" t="s">
        <v>16</v>
      </c>
      <c r="H4787">
        <v>0.98799999999999999</v>
      </c>
      <c r="I4787">
        <v>30</v>
      </c>
      <c r="J4787">
        <v>53</v>
      </c>
      <c r="K4787" t="s">
        <v>34</v>
      </c>
      <c r="L4787">
        <v>87</v>
      </c>
      <c r="M4787" t="s">
        <v>11152</v>
      </c>
    </row>
    <row r="4788" spans="1:13" x14ac:dyDescent="0.2">
      <c r="A4788" s="4" t="s">
        <v>10992</v>
      </c>
      <c r="B4788" s="5" t="s">
        <v>11153</v>
      </c>
      <c r="C4788" t="s">
        <v>15</v>
      </c>
      <c r="D4788" t="s">
        <v>16</v>
      </c>
      <c r="E4788" s="6" t="s">
        <v>16</v>
      </c>
      <c r="F4788" s="5" t="s">
        <v>16</v>
      </c>
      <c r="G4788" t="s">
        <v>16</v>
      </c>
      <c r="H4788">
        <v>0.90300000000000002</v>
      </c>
      <c r="I4788">
        <v>21</v>
      </c>
      <c r="J4788">
        <v>56</v>
      </c>
      <c r="K4788" t="s">
        <v>37</v>
      </c>
      <c r="L4788">
        <v>74</v>
      </c>
      <c r="M4788" t="s">
        <v>11154</v>
      </c>
    </row>
    <row r="4789" spans="1:13" x14ac:dyDescent="0.2">
      <c r="A4789" s="4" t="s">
        <v>10992</v>
      </c>
      <c r="B4789" s="5" t="s">
        <v>11155</v>
      </c>
      <c r="C4789" t="s">
        <v>15</v>
      </c>
      <c r="D4789" t="s">
        <v>16</v>
      </c>
      <c r="E4789" s="6" t="s">
        <v>16</v>
      </c>
      <c r="F4789" s="5" t="s">
        <v>16</v>
      </c>
      <c r="G4789" t="s">
        <v>16</v>
      </c>
      <c r="H4789">
        <v>0.998</v>
      </c>
      <c r="I4789">
        <v>21</v>
      </c>
      <c r="J4789">
        <v>56</v>
      </c>
      <c r="K4789" t="s">
        <v>23</v>
      </c>
      <c r="L4789">
        <v>189</v>
      </c>
      <c r="M4789" t="s">
        <v>11156</v>
      </c>
    </row>
    <row r="4790" spans="1:13" x14ac:dyDescent="0.2">
      <c r="A4790" s="4" t="s">
        <v>10992</v>
      </c>
      <c r="B4790" s="5" t="s">
        <v>11157</v>
      </c>
      <c r="C4790" t="s">
        <v>15</v>
      </c>
      <c r="D4790" t="s">
        <v>16</v>
      </c>
      <c r="E4790" s="6" t="s">
        <v>16</v>
      </c>
      <c r="F4790" s="5" t="s">
        <v>16</v>
      </c>
      <c r="G4790" t="s">
        <v>16</v>
      </c>
      <c r="H4790">
        <v>0.999</v>
      </c>
      <c r="I4790">
        <v>22</v>
      </c>
      <c r="J4790">
        <v>43</v>
      </c>
      <c r="K4790" t="s">
        <v>17</v>
      </c>
      <c r="L4790">
        <v>72</v>
      </c>
      <c r="M4790" t="s">
        <v>11158</v>
      </c>
    </row>
    <row r="4791" spans="1:13" x14ac:dyDescent="0.2">
      <c r="A4791" s="4" t="s">
        <v>10992</v>
      </c>
      <c r="B4791" s="5" t="s">
        <v>11159</v>
      </c>
      <c r="C4791" t="s">
        <v>15</v>
      </c>
      <c r="D4791" t="s">
        <v>16</v>
      </c>
      <c r="E4791" s="6" t="s">
        <v>16</v>
      </c>
      <c r="F4791" s="5" t="s">
        <v>16</v>
      </c>
      <c r="G4791" t="s">
        <v>16</v>
      </c>
      <c r="H4791">
        <v>0.97</v>
      </c>
      <c r="I4791">
        <v>28</v>
      </c>
      <c r="J4791">
        <v>39</v>
      </c>
      <c r="K4791" t="s">
        <v>34</v>
      </c>
      <c r="L4791">
        <v>96</v>
      </c>
      <c r="M4791" t="s">
        <v>11160</v>
      </c>
    </row>
    <row r="4792" spans="1:13" x14ac:dyDescent="0.2">
      <c r="A4792" s="4" t="s">
        <v>10992</v>
      </c>
      <c r="B4792" s="5" t="s">
        <v>11161</v>
      </c>
      <c r="C4792" t="s">
        <v>15</v>
      </c>
      <c r="D4792" t="s">
        <v>16</v>
      </c>
      <c r="E4792" s="6" t="s">
        <v>16</v>
      </c>
      <c r="F4792" s="5" t="s">
        <v>16</v>
      </c>
      <c r="G4792" t="s">
        <v>16</v>
      </c>
      <c r="H4792">
        <v>0.98099999999999998</v>
      </c>
      <c r="I4792">
        <v>31</v>
      </c>
      <c r="J4792">
        <v>34</v>
      </c>
      <c r="K4792" t="s">
        <v>17</v>
      </c>
      <c r="L4792">
        <v>126</v>
      </c>
      <c r="M4792" t="s">
        <v>11162</v>
      </c>
    </row>
    <row r="4793" spans="1:13" x14ac:dyDescent="0.2">
      <c r="A4793" s="4" t="s">
        <v>10992</v>
      </c>
      <c r="B4793" s="5" t="s">
        <v>11163</v>
      </c>
      <c r="C4793" t="s">
        <v>15</v>
      </c>
      <c r="D4793" t="s">
        <v>16</v>
      </c>
      <c r="E4793" s="6" t="s">
        <v>16</v>
      </c>
      <c r="F4793" s="5" t="s">
        <v>16</v>
      </c>
      <c r="G4793" t="s">
        <v>16</v>
      </c>
      <c r="H4793">
        <v>0.97599999999999998</v>
      </c>
      <c r="I4793">
        <v>12</v>
      </c>
      <c r="J4793">
        <v>31</v>
      </c>
      <c r="K4793" t="s">
        <v>34</v>
      </c>
      <c r="L4793">
        <v>173</v>
      </c>
      <c r="M4793" t="s">
        <v>11164</v>
      </c>
    </row>
    <row r="4794" spans="1:13" x14ac:dyDescent="0.2">
      <c r="A4794" s="4" t="s">
        <v>10992</v>
      </c>
      <c r="B4794" s="5" t="s">
        <v>11165</v>
      </c>
      <c r="C4794" t="s">
        <v>15</v>
      </c>
      <c r="D4794" t="s">
        <v>16</v>
      </c>
      <c r="E4794" s="6" t="s">
        <v>16</v>
      </c>
      <c r="F4794" s="5" t="s">
        <v>16</v>
      </c>
      <c r="G4794" t="s">
        <v>16</v>
      </c>
      <c r="H4794">
        <v>0.90800000000000003</v>
      </c>
      <c r="I4794">
        <v>20</v>
      </c>
      <c r="J4794">
        <v>41</v>
      </c>
      <c r="K4794" t="s">
        <v>172</v>
      </c>
      <c r="L4794">
        <v>125</v>
      </c>
      <c r="M4794" t="s">
        <v>11166</v>
      </c>
    </row>
    <row r="4795" spans="1:13" x14ac:dyDescent="0.2">
      <c r="A4795" s="4" t="s">
        <v>10992</v>
      </c>
      <c r="B4795" s="5" t="s">
        <v>11167</v>
      </c>
      <c r="C4795" t="s">
        <v>15</v>
      </c>
      <c r="D4795" t="s">
        <v>16</v>
      </c>
      <c r="E4795" s="6" t="s">
        <v>16</v>
      </c>
      <c r="F4795" s="5" t="s">
        <v>16</v>
      </c>
      <c r="G4795" t="s">
        <v>16</v>
      </c>
      <c r="H4795">
        <v>0.92400000000000004</v>
      </c>
      <c r="I4795">
        <v>16</v>
      </c>
      <c r="J4795">
        <v>40</v>
      </c>
      <c r="K4795" t="s">
        <v>50</v>
      </c>
      <c r="L4795">
        <v>115</v>
      </c>
      <c r="M4795" t="s">
        <v>11168</v>
      </c>
    </row>
    <row r="4796" spans="1:13" x14ac:dyDescent="0.2">
      <c r="A4796" s="4" t="s">
        <v>10992</v>
      </c>
      <c r="B4796" s="5" t="s">
        <v>11169</v>
      </c>
      <c r="C4796" t="s">
        <v>15</v>
      </c>
      <c r="D4796" t="s">
        <v>16</v>
      </c>
      <c r="E4796" s="6" t="s">
        <v>16</v>
      </c>
      <c r="F4796" s="5" t="s">
        <v>16</v>
      </c>
      <c r="G4796" t="s">
        <v>16</v>
      </c>
      <c r="H4796">
        <v>0.95799999999999996</v>
      </c>
      <c r="I4796">
        <v>30</v>
      </c>
      <c r="J4796">
        <v>52</v>
      </c>
      <c r="K4796" t="s">
        <v>26</v>
      </c>
      <c r="L4796">
        <v>176</v>
      </c>
      <c r="M4796" t="s">
        <v>11170</v>
      </c>
    </row>
    <row r="4797" spans="1:13" x14ac:dyDescent="0.2">
      <c r="A4797" s="4" t="s">
        <v>10992</v>
      </c>
      <c r="B4797" s="5" t="s">
        <v>11171</v>
      </c>
      <c r="C4797" t="s">
        <v>16</v>
      </c>
      <c r="D4797" t="s">
        <v>15</v>
      </c>
      <c r="E4797" s="6" t="s">
        <v>16</v>
      </c>
      <c r="F4797" s="5" t="s">
        <v>16</v>
      </c>
      <c r="G4797" t="s">
        <v>16</v>
      </c>
      <c r="H4797">
        <v>0.997</v>
      </c>
      <c r="I4797">
        <v>16</v>
      </c>
      <c r="J4797">
        <v>26</v>
      </c>
      <c r="K4797" t="s">
        <v>11172</v>
      </c>
      <c r="L4797">
        <v>81</v>
      </c>
      <c r="M4797" t="s">
        <v>11173</v>
      </c>
    </row>
    <row r="4798" spans="1:13" x14ac:dyDescent="0.2">
      <c r="A4798" s="4" t="s">
        <v>10992</v>
      </c>
      <c r="B4798" s="5" t="s">
        <v>11174</v>
      </c>
      <c r="C4798" t="s">
        <v>15</v>
      </c>
      <c r="D4798" t="s">
        <v>16</v>
      </c>
      <c r="E4798" s="6" t="s">
        <v>16</v>
      </c>
      <c r="F4798" s="5" t="s">
        <v>16</v>
      </c>
      <c r="G4798" t="s">
        <v>16</v>
      </c>
      <c r="H4798">
        <v>0.94699999999999995</v>
      </c>
      <c r="I4798">
        <v>22</v>
      </c>
      <c r="J4798">
        <v>53</v>
      </c>
      <c r="K4798" t="s">
        <v>26</v>
      </c>
      <c r="L4798">
        <v>75</v>
      </c>
      <c r="M4798" t="s">
        <v>11175</v>
      </c>
    </row>
    <row r="4799" spans="1:13" x14ac:dyDescent="0.2">
      <c r="A4799" s="4" t="s">
        <v>10992</v>
      </c>
      <c r="B4799" s="5" t="s">
        <v>11176</v>
      </c>
      <c r="C4799" t="s">
        <v>15</v>
      </c>
      <c r="D4799" t="s">
        <v>16</v>
      </c>
      <c r="E4799" s="6" t="s">
        <v>15</v>
      </c>
      <c r="F4799" s="5" t="s">
        <v>15</v>
      </c>
      <c r="G4799" t="s">
        <v>4906</v>
      </c>
      <c r="H4799">
        <v>0.999</v>
      </c>
      <c r="I4799">
        <v>20</v>
      </c>
      <c r="J4799">
        <v>52</v>
      </c>
      <c r="K4799" t="s">
        <v>34</v>
      </c>
      <c r="L4799">
        <v>179</v>
      </c>
      <c r="M4799" t="s">
        <v>11177</v>
      </c>
    </row>
    <row r="4800" spans="1:13" x14ac:dyDescent="0.2">
      <c r="A4800" s="4" t="s">
        <v>10992</v>
      </c>
      <c r="B4800" s="5" t="s">
        <v>11178</v>
      </c>
      <c r="C4800" t="s">
        <v>16</v>
      </c>
      <c r="D4800" t="s">
        <v>16</v>
      </c>
      <c r="E4800" s="6" t="s">
        <v>16</v>
      </c>
      <c r="F4800" s="5" t="s">
        <v>16</v>
      </c>
      <c r="G4800" t="s">
        <v>1998</v>
      </c>
      <c r="H4800">
        <v>0.998</v>
      </c>
      <c r="I4800">
        <v>25</v>
      </c>
      <c r="J4800" t="s">
        <v>113</v>
      </c>
      <c r="K4800" t="s">
        <v>113</v>
      </c>
      <c r="L4800">
        <v>154</v>
      </c>
      <c r="M4800" t="s">
        <v>11179</v>
      </c>
    </row>
    <row r="4801" spans="1:13" x14ac:dyDescent="0.2">
      <c r="A4801" s="4" t="s">
        <v>10992</v>
      </c>
      <c r="B4801" s="5" t="s">
        <v>11180</v>
      </c>
      <c r="C4801" t="s">
        <v>15</v>
      </c>
      <c r="D4801" t="s">
        <v>16</v>
      </c>
      <c r="E4801" s="6" t="s">
        <v>16</v>
      </c>
      <c r="F4801" s="5" t="s">
        <v>16</v>
      </c>
      <c r="G4801" t="s">
        <v>16</v>
      </c>
      <c r="H4801">
        <v>0.92700000000000005</v>
      </c>
      <c r="I4801">
        <v>17</v>
      </c>
      <c r="J4801">
        <v>31</v>
      </c>
      <c r="K4801" t="s">
        <v>23</v>
      </c>
      <c r="L4801">
        <v>325</v>
      </c>
      <c r="M4801" t="s">
        <v>11181</v>
      </c>
    </row>
    <row r="4802" spans="1:13" x14ac:dyDescent="0.2">
      <c r="A4802" s="4" t="s">
        <v>10992</v>
      </c>
      <c r="B4802" s="5" t="s">
        <v>11182</v>
      </c>
      <c r="C4802" t="s">
        <v>15</v>
      </c>
      <c r="D4802" t="s">
        <v>16</v>
      </c>
      <c r="E4802" s="6" t="s">
        <v>16</v>
      </c>
      <c r="F4802" s="5" t="s">
        <v>16</v>
      </c>
      <c r="G4802" t="s">
        <v>16</v>
      </c>
      <c r="H4802">
        <v>0.98899999999999999</v>
      </c>
      <c r="I4802">
        <v>20</v>
      </c>
      <c r="J4802">
        <v>47</v>
      </c>
      <c r="K4802" t="s">
        <v>34</v>
      </c>
      <c r="L4802">
        <v>267</v>
      </c>
      <c r="M4802" t="s">
        <v>11183</v>
      </c>
    </row>
    <row r="4803" spans="1:13" x14ac:dyDescent="0.2">
      <c r="A4803" s="4" t="s">
        <v>10992</v>
      </c>
      <c r="B4803" s="5" t="s">
        <v>11184</v>
      </c>
      <c r="C4803" t="s">
        <v>15</v>
      </c>
      <c r="D4803" t="s">
        <v>16</v>
      </c>
      <c r="E4803" s="6" t="s">
        <v>16</v>
      </c>
      <c r="F4803" s="5" t="s">
        <v>16</v>
      </c>
      <c r="G4803" t="s">
        <v>16</v>
      </c>
      <c r="H4803">
        <v>0.94699999999999995</v>
      </c>
      <c r="I4803">
        <v>19</v>
      </c>
      <c r="J4803">
        <v>32</v>
      </c>
      <c r="K4803" t="s">
        <v>202</v>
      </c>
      <c r="L4803">
        <v>79</v>
      </c>
      <c r="M4803" t="s">
        <v>11185</v>
      </c>
    </row>
    <row r="4804" spans="1:13" x14ac:dyDescent="0.2">
      <c r="A4804" s="4" t="s">
        <v>10992</v>
      </c>
      <c r="B4804" s="5" t="s">
        <v>11186</v>
      </c>
      <c r="C4804" t="s">
        <v>15</v>
      </c>
      <c r="D4804" t="s">
        <v>15</v>
      </c>
      <c r="E4804" s="6" t="s">
        <v>15</v>
      </c>
      <c r="F4804" s="5" t="s">
        <v>16</v>
      </c>
      <c r="G4804" t="s">
        <v>2785</v>
      </c>
      <c r="H4804">
        <v>1</v>
      </c>
      <c r="I4804">
        <v>20</v>
      </c>
      <c r="J4804">
        <v>49</v>
      </c>
      <c r="K4804" t="s">
        <v>11187</v>
      </c>
      <c r="L4804">
        <v>136</v>
      </c>
      <c r="M4804" t="s">
        <v>11188</v>
      </c>
    </row>
    <row r="4805" spans="1:13" x14ac:dyDescent="0.2">
      <c r="A4805" s="4" t="s">
        <v>10992</v>
      </c>
      <c r="B4805" s="5" t="s">
        <v>11189</v>
      </c>
      <c r="C4805" t="s">
        <v>15</v>
      </c>
      <c r="D4805" t="s">
        <v>16</v>
      </c>
      <c r="E4805" s="6" t="s">
        <v>16</v>
      </c>
      <c r="F4805" s="5" t="s">
        <v>16</v>
      </c>
      <c r="G4805" t="s">
        <v>16</v>
      </c>
      <c r="H4805">
        <v>0.97799999999999998</v>
      </c>
      <c r="I4805">
        <v>27</v>
      </c>
      <c r="J4805">
        <v>44</v>
      </c>
      <c r="K4805" t="s">
        <v>34</v>
      </c>
      <c r="L4805">
        <v>72</v>
      </c>
      <c r="M4805" t="s">
        <v>11190</v>
      </c>
    </row>
    <row r="4806" spans="1:13" x14ac:dyDescent="0.2">
      <c r="A4806" s="4" t="s">
        <v>10992</v>
      </c>
      <c r="B4806" s="5" t="s">
        <v>11191</v>
      </c>
      <c r="C4806" t="s">
        <v>16</v>
      </c>
      <c r="D4806" t="s">
        <v>16</v>
      </c>
      <c r="E4806" s="6" t="s">
        <v>16</v>
      </c>
      <c r="F4806" s="5" t="s">
        <v>16</v>
      </c>
      <c r="G4806" t="s">
        <v>1110</v>
      </c>
      <c r="H4806">
        <v>0.998</v>
      </c>
      <c r="I4806">
        <v>30</v>
      </c>
      <c r="J4806" t="s">
        <v>113</v>
      </c>
      <c r="K4806" t="s">
        <v>113</v>
      </c>
      <c r="L4806">
        <v>549</v>
      </c>
      <c r="M4806" t="s">
        <v>11192</v>
      </c>
    </row>
    <row r="4807" spans="1:13" x14ac:dyDescent="0.2">
      <c r="A4807" s="4" t="s">
        <v>10992</v>
      </c>
      <c r="B4807" s="5" t="s">
        <v>11193</v>
      </c>
      <c r="C4807" t="s">
        <v>15</v>
      </c>
      <c r="D4807" t="s">
        <v>16</v>
      </c>
      <c r="E4807" s="6" t="s">
        <v>16</v>
      </c>
      <c r="F4807" s="5" t="s">
        <v>16</v>
      </c>
      <c r="G4807" t="s">
        <v>16</v>
      </c>
      <c r="H4807">
        <v>0.999</v>
      </c>
      <c r="I4807">
        <v>23</v>
      </c>
      <c r="J4807">
        <v>52</v>
      </c>
      <c r="K4807" t="s">
        <v>94</v>
      </c>
      <c r="L4807">
        <v>142</v>
      </c>
      <c r="M4807" t="s">
        <v>11194</v>
      </c>
    </row>
    <row r="4808" spans="1:13" x14ac:dyDescent="0.2">
      <c r="A4808" s="4" t="s">
        <v>10992</v>
      </c>
      <c r="B4808" s="5" t="s">
        <v>11195</v>
      </c>
      <c r="C4808" t="s">
        <v>15</v>
      </c>
      <c r="D4808" t="s">
        <v>16</v>
      </c>
      <c r="E4808" s="6" t="s">
        <v>16</v>
      </c>
      <c r="F4808" s="5" t="s">
        <v>16</v>
      </c>
      <c r="G4808" t="s">
        <v>16</v>
      </c>
      <c r="H4808">
        <v>1</v>
      </c>
      <c r="I4808">
        <v>22</v>
      </c>
      <c r="J4808">
        <v>46</v>
      </c>
      <c r="K4808" t="s">
        <v>34</v>
      </c>
      <c r="L4808">
        <v>96</v>
      </c>
      <c r="M4808" t="s">
        <v>11196</v>
      </c>
    </row>
    <row r="4809" spans="1:13" x14ac:dyDescent="0.2">
      <c r="A4809" s="4" t="s">
        <v>10992</v>
      </c>
      <c r="B4809" s="5" t="s">
        <v>11197</v>
      </c>
      <c r="C4809" t="s">
        <v>15</v>
      </c>
      <c r="D4809" t="s">
        <v>16</v>
      </c>
      <c r="E4809" s="6" t="s">
        <v>16</v>
      </c>
      <c r="F4809" s="5" t="s">
        <v>16</v>
      </c>
      <c r="G4809" t="s">
        <v>16</v>
      </c>
      <c r="H4809">
        <v>1</v>
      </c>
      <c r="I4809">
        <v>31</v>
      </c>
      <c r="J4809">
        <v>48</v>
      </c>
      <c r="K4809" t="s">
        <v>53</v>
      </c>
      <c r="L4809">
        <v>132</v>
      </c>
      <c r="M4809" t="s">
        <v>11198</v>
      </c>
    </row>
    <row r="4810" spans="1:13" x14ac:dyDescent="0.2">
      <c r="A4810" s="4" t="s">
        <v>10992</v>
      </c>
      <c r="B4810" s="5" t="s">
        <v>11199</v>
      </c>
      <c r="C4810" t="s">
        <v>15</v>
      </c>
      <c r="D4810" t="s">
        <v>16</v>
      </c>
      <c r="E4810" s="6" t="s">
        <v>16</v>
      </c>
      <c r="F4810" s="5" t="s">
        <v>16</v>
      </c>
      <c r="G4810" t="s">
        <v>16</v>
      </c>
      <c r="H4810">
        <v>0.94299999999999995</v>
      </c>
      <c r="I4810">
        <v>20</v>
      </c>
      <c r="J4810">
        <v>56</v>
      </c>
      <c r="K4810" t="s">
        <v>94</v>
      </c>
      <c r="L4810">
        <v>89</v>
      </c>
      <c r="M4810" t="s">
        <v>11200</v>
      </c>
    </row>
    <row r="4811" spans="1:13" x14ac:dyDescent="0.2">
      <c r="A4811" s="4" t="s">
        <v>10992</v>
      </c>
      <c r="B4811" s="5" t="s">
        <v>11201</v>
      </c>
      <c r="C4811" t="s">
        <v>15</v>
      </c>
      <c r="D4811" t="s">
        <v>16</v>
      </c>
      <c r="E4811" s="6" t="s">
        <v>16</v>
      </c>
      <c r="F4811" s="5" t="s">
        <v>16</v>
      </c>
      <c r="G4811" t="s">
        <v>16</v>
      </c>
      <c r="H4811">
        <v>0.96</v>
      </c>
      <c r="I4811">
        <v>22</v>
      </c>
      <c r="J4811">
        <v>40</v>
      </c>
      <c r="K4811" t="s">
        <v>40</v>
      </c>
      <c r="L4811">
        <v>102</v>
      </c>
      <c r="M4811" t="s">
        <v>11202</v>
      </c>
    </row>
    <row r="4812" spans="1:13" x14ac:dyDescent="0.2">
      <c r="A4812" s="4" t="s">
        <v>10992</v>
      </c>
      <c r="B4812" s="5" t="s">
        <v>11203</v>
      </c>
      <c r="C4812" t="s">
        <v>15</v>
      </c>
      <c r="D4812" t="s">
        <v>15</v>
      </c>
      <c r="E4812" s="6" t="s">
        <v>16</v>
      </c>
      <c r="F4812" s="5" t="s">
        <v>15</v>
      </c>
      <c r="G4812" t="s">
        <v>11204</v>
      </c>
      <c r="H4812">
        <v>1</v>
      </c>
      <c r="I4812">
        <v>21</v>
      </c>
      <c r="J4812">
        <v>44</v>
      </c>
      <c r="K4812" t="s">
        <v>11205</v>
      </c>
      <c r="L4812">
        <v>233</v>
      </c>
      <c r="M4812" t="s">
        <v>11206</v>
      </c>
    </row>
    <row r="4813" spans="1:13" x14ac:dyDescent="0.2">
      <c r="A4813" s="4" t="s">
        <v>10992</v>
      </c>
      <c r="B4813" s="5" t="s">
        <v>11207</v>
      </c>
      <c r="C4813" t="s">
        <v>16</v>
      </c>
      <c r="D4813" t="s">
        <v>16</v>
      </c>
      <c r="E4813" s="6" t="s">
        <v>16</v>
      </c>
      <c r="F4813" s="5" t="s">
        <v>16</v>
      </c>
      <c r="G4813" t="s">
        <v>1081</v>
      </c>
      <c r="H4813">
        <v>1</v>
      </c>
      <c r="I4813">
        <v>20</v>
      </c>
      <c r="J4813" t="s">
        <v>113</v>
      </c>
      <c r="K4813" t="s">
        <v>113</v>
      </c>
      <c r="L4813">
        <v>510</v>
      </c>
      <c r="M4813" t="s">
        <v>11208</v>
      </c>
    </row>
    <row r="4814" spans="1:13" x14ac:dyDescent="0.2">
      <c r="A4814" s="4" t="s">
        <v>10992</v>
      </c>
      <c r="B4814" s="5" t="s">
        <v>11209</v>
      </c>
      <c r="C4814" t="s">
        <v>15</v>
      </c>
      <c r="D4814" t="s">
        <v>16</v>
      </c>
      <c r="E4814" s="6" t="s">
        <v>16</v>
      </c>
      <c r="F4814" s="5" t="s">
        <v>16</v>
      </c>
      <c r="G4814" t="s">
        <v>16</v>
      </c>
      <c r="H4814">
        <v>0.95799999999999996</v>
      </c>
      <c r="I4814">
        <v>30</v>
      </c>
      <c r="J4814">
        <v>38</v>
      </c>
      <c r="K4814" t="s">
        <v>56</v>
      </c>
      <c r="L4814">
        <v>77</v>
      </c>
      <c r="M4814" t="s">
        <v>11210</v>
      </c>
    </row>
    <row r="4815" spans="1:13" x14ac:dyDescent="0.2">
      <c r="A4815" s="4" t="s">
        <v>10992</v>
      </c>
      <c r="B4815" s="5" t="s">
        <v>11211</v>
      </c>
      <c r="C4815" t="s">
        <v>15</v>
      </c>
      <c r="D4815" t="s">
        <v>15</v>
      </c>
      <c r="E4815" s="6" t="s">
        <v>15</v>
      </c>
      <c r="F4815" s="5" t="s">
        <v>16</v>
      </c>
      <c r="G4815" t="s">
        <v>11022</v>
      </c>
      <c r="H4815">
        <v>0.997</v>
      </c>
      <c r="I4815">
        <v>21</v>
      </c>
      <c r="J4815">
        <v>45</v>
      </c>
      <c r="K4815" t="s">
        <v>11212</v>
      </c>
      <c r="L4815">
        <v>93</v>
      </c>
      <c r="M4815" t="s">
        <v>11213</v>
      </c>
    </row>
    <row r="4816" spans="1:13" x14ac:dyDescent="0.2">
      <c r="A4816" s="4" t="s">
        <v>10992</v>
      </c>
      <c r="B4816" s="5" t="s">
        <v>11214</v>
      </c>
      <c r="C4816" t="s">
        <v>15</v>
      </c>
      <c r="D4816" t="s">
        <v>16</v>
      </c>
      <c r="E4816" s="6" t="s">
        <v>16</v>
      </c>
      <c r="F4816" s="5" t="s">
        <v>16</v>
      </c>
      <c r="G4816" t="s">
        <v>16</v>
      </c>
      <c r="H4816">
        <v>0.96099999999999997</v>
      </c>
      <c r="I4816">
        <v>20</v>
      </c>
      <c r="J4816">
        <v>54</v>
      </c>
      <c r="K4816" t="s">
        <v>34</v>
      </c>
      <c r="L4816">
        <v>120</v>
      </c>
      <c r="M4816" t="s">
        <v>11215</v>
      </c>
    </row>
    <row r="4817" spans="1:13" x14ac:dyDescent="0.2">
      <c r="A4817" s="4" t="s">
        <v>10992</v>
      </c>
      <c r="B4817" s="5" t="s">
        <v>11216</v>
      </c>
      <c r="C4817" t="s">
        <v>15</v>
      </c>
      <c r="D4817" t="s">
        <v>16</v>
      </c>
      <c r="E4817" s="6" t="s">
        <v>16</v>
      </c>
      <c r="F4817" s="5" t="s">
        <v>16</v>
      </c>
      <c r="G4817" t="s">
        <v>16</v>
      </c>
      <c r="H4817">
        <v>0.97799999999999998</v>
      </c>
      <c r="I4817">
        <v>23</v>
      </c>
      <c r="J4817">
        <v>31</v>
      </c>
      <c r="K4817" t="s">
        <v>23</v>
      </c>
      <c r="L4817">
        <v>162</v>
      </c>
      <c r="M4817" t="s">
        <v>11217</v>
      </c>
    </row>
    <row r="4818" spans="1:13" x14ac:dyDescent="0.2">
      <c r="A4818" s="4" t="s">
        <v>10992</v>
      </c>
      <c r="B4818" s="5" t="s">
        <v>11218</v>
      </c>
      <c r="C4818" t="s">
        <v>15</v>
      </c>
      <c r="D4818" t="s">
        <v>16</v>
      </c>
      <c r="E4818" s="6" t="s">
        <v>16</v>
      </c>
      <c r="F4818" s="5" t="s">
        <v>16</v>
      </c>
      <c r="G4818" t="s">
        <v>16</v>
      </c>
      <c r="H4818">
        <v>0.95499999999999996</v>
      </c>
      <c r="I4818">
        <v>23</v>
      </c>
      <c r="J4818">
        <v>37</v>
      </c>
      <c r="K4818" t="s">
        <v>37</v>
      </c>
      <c r="L4818">
        <v>96</v>
      </c>
      <c r="M4818" t="s">
        <v>11219</v>
      </c>
    </row>
    <row r="4819" spans="1:13" x14ac:dyDescent="0.2">
      <c r="A4819" s="4" t="s">
        <v>10992</v>
      </c>
      <c r="B4819" s="5" t="s">
        <v>11220</v>
      </c>
      <c r="C4819" t="s">
        <v>15</v>
      </c>
      <c r="D4819" t="s">
        <v>16</v>
      </c>
      <c r="E4819" s="6" t="s">
        <v>16</v>
      </c>
      <c r="F4819" s="5" t="s">
        <v>16</v>
      </c>
      <c r="G4819" t="s">
        <v>16</v>
      </c>
      <c r="H4819">
        <v>0.99099999999999999</v>
      </c>
      <c r="I4819">
        <v>29</v>
      </c>
      <c r="J4819">
        <v>33</v>
      </c>
      <c r="K4819" t="s">
        <v>40</v>
      </c>
      <c r="L4819">
        <v>116</v>
      </c>
      <c r="M4819" t="s">
        <v>11221</v>
      </c>
    </row>
    <row r="4820" spans="1:13" x14ac:dyDescent="0.2">
      <c r="A4820" s="4" t="s">
        <v>10992</v>
      </c>
      <c r="B4820" s="5" t="s">
        <v>11222</v>
      </c>
      <c r="C4820" t="s">
        <v>16</v>
      </c>
      <c r="D4820" t="s">
        <v>16</v>
      </c>
      <c r="E4820" s="6" t="s">
        <v>16</v>
      </c>
      <c r="F4820" s="5" t="s">
        <v>15</v>
      </c>
      <c r="G4820" t="s">
        <v>5011</v>
      </c>
      <c r="H4820">
        <v>1</v>
      </c>
      <c r="I4820">
        <v>23</v>
      </c>
      <c r="J4820" t="s">
        <v>113</v>
      </c>
      <c r="K4820" t="s">
        <v>113</v>
      </c>
      <c r="L4820">
        <v>142</v>
      </c>
      <c r="M4820" t="s">
        <v>11223</v>
      </c>
    </row>
    <row r="4821" spans="1:13" x14ac:dyDescent="0.2">
      <c r="A4821" s="4" t="s">
        <v>10992</v>
      </c>
      <c r="B4821" s="5" t="s">
        <v>11224</v>
      </c>
      <c r="C4821" t="s">
        <v>16</v>
      </c>
      <c r="D4821" t="s">
        <v>16</v>
      </c>
      <c r="E4821" s="6" t="s">
        <v>16</v>
      </c>
      <c r="F4821" s="5" t="s">
        <v>16</v>
      </c>
      <c r="G4821" t="s">
        <v>1110</v>
      </c>
      <c r="H4821">
        <v>0.98799999999999999</v>
      </c>
      <c r="I4821">
        <v>37</v>
      </c>
      <c r="J4821" t="s">
        <v>113</v>
      </c>
      <c r="K4821" t="s">
        <v>113</v>
      </c>
      <c r="L4821">
        <v>628</v>
      </c>
      <c r="M4821" t="s">
        <v>11225</v>
      </c>
    </row>
    <row r="4822" spans="1:13" x14ac:dyDescent="0.2">
      <c r="A4822" s="4" t="s">
        <v>10992</v>
      </c>
      <c r="B4822" s="5" t="s">
        <v>11226</v>
      </c>
      <c r="C4822" t="s">
        <v>15</v>
      </c>
      <c r="D4822" t="s">
        <v>16</v>
      </c>
      <c r="E4822" s="6" t="s">
        <v>16</v>
      </c>
      <c r="F4822" s="5" t="s">
        <v>16</v>
      </c>
      <c r="G4822" t="s">
        <v>16</v>
      </c>
      <c r="H4822">
        <v>0.95199999999999996</v>
      </c>
      <c r="I4822">
        <v>31</v>
      </c>
      <c r="J4822">
        <v>50</v>
      </c>
      <c r="K4822" t="s">
        <v>34</v>
      </c>
      <c r="L4822">
        <v>105</v>
      </c>
      <c r="M4822" t="s">
        <v>11227</v>
      </c>
    </row>
    <row r="4823" spans="1:13" x14ac:dyDescent="0.2">
      <c r="A4823" s="4" t="s">
        <v>10992</v>
      </c>
      <c r="B4823" s="5" t="s">
        <v>11228</v>
      </c>
      <c r="C4823" t="s">
        <v>15</v>
      </c>
      <c r="D4823" t="s">
        <v>16</v>
      </c>
      <c r="E4823" s="6" t="s">
        <v>16</v>
      </c>
      <c r="F4823" s="5" t="s">
        <v>16</v>
      </c>
      <c r="G4823" t="s">
        <v>16</v>
      </c>
      <c r="H4823">
        <v>0.93200000000000005</v>
      </c>
      <c r="I4823">
        <v>20</v>
      </c>
      <c r="J4823">
        <v>56</v>
      </c>
      <c r="K4823" t="s">
        <v>40</v>
      </c>
      <c r="L4823">
        <v>154</v>
      </c>
      <c r="M4823" t="s">
        <v>11229</v>
      </c>
    </row>
    <row r="4824" spans="1:13" x14ac:dyDescent="0.2">
      <c r="A4824" s="4" t="s">
        <v>10992</v>
      </c>
      <c r="B4824" s="5" t="s">
        <v>11230</v>
      </c>
      <c r="C4824" t="s">
        <v>15</v>
      </c>
      <c r="D4824" t="s">
        <v>16</v>
      </c>
      <c r="E4824" s="6" t="s">
        <v>16</v>
      </c>
      <c r="F4824" s="5" t="s">
        <v>16</v>
      </c>
      <c r="G4824" t="s">
        <v>16</v>
      </c>
      <c r="H4824">
        <v>0.94799999999999995</v>
      </c>
      <c r="I4824">
        <v>19</v>
      </c>
      <c r="J4824">
        <v>55</v>
      </c>
      <c r="K4824" t="s">
        <v>76</v>
      </c>
      <c r="L4824">
        <v>83</v>
      </c>
      <c r="M4824" t="s">
        <v>11231</v>
      </c>
    </row>
    <row r="4825" spans="1:13" x14ac:dyDescent="0.2">
      <c r="A4825" s="4" t="s">
        <v>10992</v>
      </c>
      <c r="B4825" s="5" t="s">
        <v>11232</v>
      </c>
      <c r="C4825" t="s">
        <v>15</v>
      </c>
      <c r="D4825" t="s">
        <v>16</v>
      </c>
      <c r="E4825" s="6" t="s">
        <v>16</v>
      </c>
      <c r="F4825" s="5" t="s">
        <v>16</v>
      </c>
      <c r="G4825" t="s">
        <v>16</v>
      </c>
      <c r="H4825">
        <v>0.93100000000000005</v>
      </c>
      <c r="I4825">
        <v>23</v>
      </c>
      <c r="J4825">
        <v>48</v>
      </c>
      <c r="K4825" t="s">
        <v>94</v>
      </c>
      <c r="L4825">
        <v>354</v>
      </c>
      <c r="M4825" t="s">
        <v>11233</v>
      </c>
    </row>
    <row r="4826" spans="1:13" x14ac:dyDescent="0.2">
      <c r="A4826" s="4" t="s">
        <v>10992</v>
      </c>
      <c r="B4826" s="5" t="s">
        <v>11234</v>
      </c>
      <c r="C4826" t="s">
        <v>16</v>
      </c>
      <c r="D4826" t="s">
        <v>16</v>
      </c>
      <c r="E4826" s="6" t="s">
        <v>16</v>
      </c>
      <c r="F4826" s="5" t="s">
        <v>16</v>
      </c>
      <c r="G4826" t="s">
        <v>1110</v>
      </c>
      <c r="H4826">
        <v>0.94</v>
      </c>
      <c r="I4826">
        <v>39</v>
      </c>
      <c r="J4826" t="s">
        <v>113</v>
      </c>
      <c r="K4826" t="s">
        <v>113</v>
      </c>
      <c r="L4826">
        <v>567</v>
      </c>
      <c r="M4826" t="s">
        <v>11235</v>
      </c>
    </row>
    <row r="4827" spans="1:13" x14ac:dyDescent="0.2">
      <c r="A4827" s="4" t="s">
        <v>10992</v>
      </c>
      <c r="B4827" s="5" t="s">
        <v>11236</v>
      </c>
      <c r="C4827" t="s">
        <v>15</v>
      </c>
      <c r="D4827" t="s">
        <v>15</v>
      </c>
      <c r="E4827" s="6" t="s">
        <v>15</v>
      </c>
      <c r="F4827" s="5" t="s">
        <v>16</v>
      </c>
      <c r="G4827" t="s">
        <v>4126</v>
      </c>
      <c r="H4827">
        <v>0.999</v>
      </c>
      <c r="I4827">
        <v>21</v>
      </c>
      <c r="J4827">
        <v>49</v>
      </c>
      <c r="K4827" t="s">
        <v>11237</v>
      </c>
      <c r="L4827">
        <v>127</v>
      </c>
      <c r="M4827" t="s">
        <v>11238</v>
      </c>
    </row>
    <row r="4828" spans="1:13" x14ac:dyDescent="0.2">
      <c r="A4828" s="4" t="s">
        <v>10992</v>
      </c>
      <c r="B4828" s="5" t="s">
        <v>11239</v>
      </c>
      <c r="C4828" t="s">
        <v>15</v>
      </c>
      <c r="D4828" t="s">
        <v>16</v>
      </c>
      <c r="E4828" s="6" t="s">
        <v>16</v>
      </c>
      <c r="F4828" s="5" t="s">
        <v>16</v>
      </c>
      <c r="G4828" t="s">
        <v>16</v>
      </c>
      <c r="H4828">
        <v>0.94499999999999995</v>
      </c>
      <c r="I4828">
        <v>19</v>
      </c>
      <c r="J4828">
        <v>56</v>
      </c>
      <c r="K4828" t="s">
        <v>40</v>
      </c>
      <c r="L4828">
        <v>139</v>
      </c>
      <c r="M4828" t="s">
        <v>11240</v>
      </c>
    </row>
    <row r="4829" spans="1:13" x14ac:dyDescent="0.2">
      <c r="A4829" s="4" t="s">
        <v>10992</v>
      </c>
      <c r="B4829" s="5" t="s">
        <v>11241</v>
      </c>
      <c r="C4829" t="s">
        <v>15</v>
      </c>
      <c r="D4829" t="s">
        <v>16</v>
      </c>
      <c r="E4829" s="6" t="s">
        <v>16</v>
      </c>
      <c r="F4829" s="5" t="s">
        <v>16</v>
      </c>
      <c r="G4829" t="s">
        <v>16</v>
      </c>
      <c r="H4829">
        <v>0.96499999999999997</v>
      </c>
      <c r="I4829">
        <v>23</v>
      </c>
      <c r="J4829">
        <v>39</v>
      </c>
      <c r="K4829" t="s">
        <v>101</v>
      </c>
      <c r="L4829">
        <v>91</v>
      </c>
      <c r="M4829" t="s">
        <v>11242</v>
      </c>
    </row>
    <row r="4830" spans="1:13" x14ac:dyDescent="0.2">
      <c r="A4830" s="4" t="s">
        <v>10992</v>
      </c>
      <c r="B4830" s="5" t="s">
        <v>11243</v>
      </c>
      <c r="C4830" t="s">
        <v>15</v>
      </c>
      <c r="D4830" t="s">
        <v>16</v>
      </c>
      <c r="E4830" s="6" t="s">
        <v>16</v>
      </c>
      <c r="F4830" s="5" t="s">
        <v>16</v>
      </c>
      <c r="G4830" t="s">
        <v>16</v>
      </c>
      <c r="H4830">
        <v>0.999</v>
      </c>
      <c r="I4830">
        <v>19</v>
      </c>
      <c r="J4830">
        <v>40</v>
      </c>
      <c r="K4830" t="s">
        <v>101</v>
      </c>
      <c r="L4830">
        <v>117</v>
      </c>
      <c r="M4830" t="s">
        <v>11244</v>
      </c>
    </row>
    <row r="4831" spans="1:13" x14ac:dyDescent="0.2">
      <c r="A4831" s="4" t="s">
        <v>10992</v>
      </c>
      <c r="B4831" s="5" t="s">
        <v>11245</v>
      </c>
      <c r="C4831" t="s">
        <v>15</v>
      </c>
      <c r="D4831" t="s">
        <v>16</v>
      </c>
      <c r="E4831" s="6" t="s">
        <v>16</v>
      </c>
      <c r="F4831" s="5" t="s">
        <v>16</v>
      </c>
      <c r="G4831" t="s">
        <v>16</v>
      </c>
      <c r="H4831">
        <v>0.98799999999999999</v>
      </c>
      <c r="I4831">
        <v>25</v>
      </c>
      <c r="J4831">
        <v>51</v>
      </c>
      <c r="K4831" t="s">
        <v>66</v>
      </c>
      <c r="L4831">
        <v>929</v>
      </c>
      <c r="M4831" t="s">
        <v>11246</v>
      </c>
    </row>
    <row r="4832" spans="1:13" x14ac:dyDescent="0.2">
      <c r="A4832" s="4" t="s">
        <v>10992</v>
      </c>
      <c r="B4832" s="5" t="s">
        <v>11247</v>
      </c>
      <c r="C4832" t="s">
        <v>15</v>
      </c>
      <c r="D4832" t="s">
        <v>16</v>
      </c>
      <c r="E4832" s="6" t="s">
        <v>16</v>
      </c>
      <c r="F4832" s="5" t="s">
        <v>16</v>
      </c>
      <c r="G4832" t="s">
        <v>16</v>
      </c>
      <c r="H4832">
        <v>0.96699999999999997</v>
      </c>
      <c r="I4832">
        <v>21</v>
      </c>
      <c r="J4832">
        <v>33</v>
      </c>
      <c r="K4832" t="s">
        <v>45</v>
      </c>
      <c r="L4832">
        <v>70</v>
      </c>
      <c r="M4832" t="s">
        <v>11248</v>
      </c>
    </row>
    <row r="4833" spans="1:13" x14ac:dyDescent="0.2">
      <c r="A4833" s="4" t="s">
        <v>10992</v>
      </c>
      <c r="B4833" s="5" t="s">
        <v>11249</v>
      </c>
      <c r="C4833" t="s">
        <v>15</v>
      </c>
      <c r="D4833" t="s">
        <v>16</v>
      </c>
      <c r="E4833" s="6" t="s">
        <v>16</v>
      </c>
      <c r="F4833" s="5" t="s">
        <v>16</v>
      </c>
      <c r="G4833" t="s">
        <v>16</v>
      </c>
      <c r="H4833">
        <v>0.96699999999999997</v>
      </c>
      <c r="I4833">
        <v>19</v>
      </c>
      <c r="J4833">
        <v>30</v>
      </c>
      <c r="K4833" t="s">
        <v>66</v>
      </c>
      <c r="L4833">
        <v>363</v>
      </c>
      <c r="M4833" t="s">
        <v>11250</v>
      </c>
    </row>
    <row r="4834" spans="1:13" x14ac:dyDescent="0.2">
      <c r="A4834" s="4" t="s">
        <v>10992</v>
      </c>
      <c r="B4834" s="5" t="s">
        <v>11251</v>
      </c>
      <c r="C4834" t="s">
        <v>15</v>
      </c>
      <c r="D4834" t="s">
        <v>16</v>
      </c>
      <c r="E4834" s="6" t="s">
        <v>16</v>
      </c>
      <c r="F4834" s="5" t="s">
        <v>16</v>
      </c>
      <c r="G4834" t="s">
        <v>16</v>
      </c>
      <c r="H4834">
        <v>0.995</v>
      </c>
      <c r="I4834">
        <v>22</v>
      </c>
      <c r="J4834">
        <v>50</v>
      </c>
      <c r="K4834" t="s">
        <v>40</v>
      </c>
      <c r="L4834">
        <v>474</v>
      </c>
      <c r="M4834" t="s">
        <v>11252</v>
      </c>
    </row>
    <row r="4835" spans="1:13" x14ac:dyDescent="0.2">
      <c r="A4835" s="4" t="s">
        <v>10992</v>
      </c>
      <c r="B4835" s="5" t="s">
        <v>11253</v>
      </c>
      <c r="C4835" t="s">
        <v>15</v>
      </c>
      <c r="D4835" t="s">
        <v>16</v>
      </c>
      <c r="E4835" s="6" t="s">
        <v>16</v>
      </c>
      <c r="F4835" s="5" t="s">
        <v>16</v>
      </c>
      <c r="G4835" t="s">
        <v>16</v>
      </c>
      <c r="H4835">
        <v>0.999</v>
      </c>
      <c r="I4835">
        <v>21</v>
      </c>
      <c r="J4835">
        <v>51</v>
      </c>
      <c r="K4835" t="s">
        <v>45</v>
      </c>
      <c r="L4835">
        <v>82</v>
      </c>
      <c r="M4835" t="s">
        <v>11254</v>
      </c>
    </row>
    <row r="4836" spans="1:13" x14ac:dyDescent="0.2">
      <c r="A4836" s="4" t="s">
        <v>10992</v>
      </c>
      <c r="B4836" s="5" t="s">
        <v>11255</v>
      </c>
      <c r="C4836" t="s">
        <v>16</v>
      </c>
      <c r="D4836" t="s">
        <v>16</v>
      </c>
      <c r="E4836" s="6" t="s">
        <v>16</v>
      </c>
      <c r="F4836" s="5" t="s">
        <v>16</v>
      </c>
      <c r="G4836" t="s">
        <v>2227</v>
      </c>
      <c r="H4836">
        <v>0.97</v>
      </c>
      <c r="I4836">
        <v>22</v>
      </c>
      <c r="J4836" t="s">
        <v>113</v>
      </c>
      <c r="K4836" t="s">
        <v>113</v>
      </c>
      <c r="L4836">
        <v>1261</v>
      </c>
      <c r="M4836" t="s">
        <v>11256</v>
      </c>
    </row>
    <row r="4837" spans="1:13" x14ac:dyDescent="0.2">
      <c r="A4837" s="4" t="s">
        <v>10992</v>
      </c>
      <c r="B4837" s="5" t="s">
        <v>11257</v>
      </c>
      <c r="C4837" t="s">
        <v>15</v>
      </c>
      <c r="D4837" t="s">
        <v>16</v>
      </c>
      <c r="E4837" s="6" t="s">
        <v>16</v>
      </c>
      <c r="F4837" s="5" t="s">
        <v>16</v>
      </c>
      <c r="G4837" t="s">
        <v>16</v>
      </c>
      <c r="H4837">
        <v>0.98899999999999999</v>
      </c>
      <c r="I4837">
        <v>17</v>
      </c>
      <c r="J4837">
        <v>56</v>
      </c>
      <c r="K4837" t="s">
        <v>56</v>
      </c>
      <c r="L4837">
        <v>103</v>
      </c>
      <c r="M4837" t="s">
        <v>11258</v>
      </c>
    </row>
    <row r="4838" spans="1:13" x14ac:dyDescent="0.2">
      <c r="A4838" s="4" t="s">
        <v>10992</v>
      </c>
      <c r="B4838" s="5" t="s">
        <v>11259</v>
      </c>
      <c r="C4838" t="s">
        <v>15</v>
      </c>
      <c r="D4838" t="s">
        <v>15</v>
      </c>
      <c r="E4838" s="6" t="s">
        <v>16</v>
      </c>
      <c r="F4838" s="5" t="s">
        <v>16</v>
      </c>
      <c r="G4838" t="s">
        <v>16</v>
      </c>
      <c r="H4838">
        <v>0.93600000000000005</v>
      </c>
      <c r="I4838">
        <v>29</v>
      </c>
      <c r="J4838">
        <v>49</v>
      </c>
      <c r="K4838" t="s">
        <v>11260</v>
      </c>
      <c r="L4838">
        <v>87</v>
      </c>
      <c r="M4838" t="s">
        <v>11261</v>
      </c>
    </row>
    <row r="4839" spans="1:13" x14ac:dyDescent="0.2">
      <c r="A4839" s="4" t="s">
        <v>10992</v>
      </c>
      <c r="B4839" s="5" t="s">
        <v>11262</v>
      </c>
      <c r="C4839" t="s">
        <v>15</v>
      </c>
      <c r="D4839" t="s">
        <v>16</v>
      </c>
      <c r="E4839" s="6" t="s">
        <v>16</v>
      </c>
      <c r="F4839" s="5" t="s">
        <v>16</v>
      </c>
      <c r="G4839" t="s">
        <v>16</v>
      </c>
      <c r="H4839">
        <v>0.95</v>
      </c>
      <c r="I4839">
        <v>27</v>
      </c>
      <c r="J4839">
        <v>49</v>
      </c>
      <c r="K4839" t="s">
        <v>40</v>
      </c>
      <c r="L4839">
        <v>95</v>
      </c>
      <c r="M4839" t="s">
        <v>11263</v>
      </c>
    </row>
    <row r="4840" spans="1:13" x14ac:dyDescent="0.2">
      <c r="A4840" s="4" t="s">
        <v>10992</v>
      </c>
      <c r="B4840" s="5" t="s">
        <v>11264</v>
      </c>
      <c r="C4840" t="s">
        <v>15</v>
      </c>
      <c r="D4840" t="s">
        <v>16</v>
      </c>
      <c r="E4840" s="6" t="s">
        <v>16</v>
      </c>
      <c r="F4840" s="5" t="s">
        <v>16</v>
      </c>
      <c r="G4840" t="s">
        <v>16</v>
      </c>
      <c r="H4840">
        <v>0.99099999999999999</v>
      </c>
      <c r="I4840">
        <v>17</v>
      </c>
      <c r="J4840">
        <v>33</v>
      </c>
      <c r="K4840" t="s">
        <v>34</v>
      </c>
      <c r="L4840">
        <v>80</v>
      </c>
      <c r="M4840" t="s">
        <v>11265</v>
      </c>
    </row>
    <row r="4841" spans="1:13" x14ac:dyDescent="0.2">
      <c r="A4841" s="4" t="s">
        <v>10992</v>
      </c>
      <c r="B4841" s="5" t="s">
        <v>11266</v>
      </c>
      <c r="C4841" t="s">
        <v>15</v>
      </c>
      <c r="D4841" t="s">
        <v>15</v>
      </c>
      <c r="E4841" s="6" t="s">
        <v>15</v>
      </c>
      <c r="F4841" s="5" t="s">
        <v>15</v>
      </c>
      <c r="G4841" t="s">
        <v>5391</v>
      </c>
      <c r="H4841">
        <v>0.999</v>
      </c>
      <c r="I4841">
        <v>23</v>
      </c>
      <c r="J4841">
        <v>45</v>
      </c>
      <c r="K4841" t="s">
        <v>11267</v>
      </c>
      <c r="L4841">
        <v>212</v>
      </c>
      <c r="M4841" t="s">
        <v>11268</v>
      </c>
    </row>
    <row r="4842" spans="1:13" x14ac:dyDescent="0.2">
      <c r="A4842" s="4" t="s">
        <v>10992</v>
      </c>
      <c r="B4842" s="5" t="s">
        <v>11269</v>
      </c>
      <c r="C4842" t="s">
        <v>16</v>
      </c>
      <c r="D4842" t="s">
        <v>16</v>
      </c>
      <c r="E4842" s="6" t="s">
        <v>16</v>
      </c>
      <c r="F4842" s="5" t="s">
        <v>16</v>
      </c>
      <c r="G4842" t="s">
        <v>11270</v>
      </c>
      <c r="H4842">
        <v>0.998</v>
      </c>
      <c r="I4842">
        <v>25</v>
      </c>
      <c r="J4842" t="s">
        <v>113</v>
      </c>
      <c r="K4842" t="s">
        <v>113</v>
      </c>
      <c r="L4842">
        <v>128</v>
      </c>
      <c r="M4842" t="s">
        <v>11271</v>
      </c>
    </row>
    <row r="4843" spans="1:13" x14ac:dyDescent="0.2">
      <c r="A4843" s="4" t="s">
        <v>10992</v>
      </c>
      <c r="B4843" s="5" t="s">
        <v>11272</v>
      </c>
      <c r="C4843" t="s">
        <v>15</v>
      </c>
      <c r="D4843" t="s">
        <v>16</v>
      </c>
      <c r="E4843" s="6" t="s">
        <v>16</v>
      </c>
      <c r="F4843" s="5" t="s">
        <v>16</v>
      </c>
      <c r="G4843" t="s">
        <v>16</v>
      </c>
      <c r="H4843">
        <v>0.93400000000000005</v>
      </c>
      <c r="I4843">
        <v>23</v>
      </c>
      <c r="J4843">
        <v>36</v>
      </c>
      <c r="K4843" t="s">
        <v>26</v>
      </c>
      <c r="L4843">
        <v>90</v>
      </c>
      <c r="M4843" t="s">
        <v>11273</v>
      </c>
    </row>
    <row r="4844" spans="1:13" x14ac:dyDescent="0.2">
      <c r="A4844" s="4" t="s">
        <v>10992</v>
      </c>
      <c r="B4844" s="5" t="s">
        <v>11274</v>
      </c>
      <c r="C4844" t="s">
        <v>15</v>
      </c>
      <c r="D4844" t="s">
        <v>16</v>
      </c>
      <c r="E4844" s="6" t="s">
        <v>16</v>
      </c>
      <c r="F4844" s="5" t="s">
        <v>16</v>
      </c>
      <c r="G4844" t="s">
        <v>16</v>
      </c>
      <c r="H4844">
        <v>0.95499999999999996</v>
      </c>
      <c r="I4844">
        <v>25</v>
      </c>
      <c r="J4844">
        <v>45</v>
      </c>
      <c r="K4844" t="s">
        <v>29</v>
      </c>
      <c r="L4844">
        <v>124</v>
      </c>
      <c r="M4844" t="s">
        <v>11275</v>
      </c>
    </row>
    <row r="4845" spans="1:13" x14ac:dyDescent="0.2">
      <c r="A4845" s="4" t="s">
        <v>10992</v>
      </c>
      <c r="B4845" s="5" t="s">
        <v>11276</v>
      </c>
      <c r="C4845" t="s">
        <v>15</v>
      </c>
      <c r="D4845" t="s">
        <v>15</v>
      </c>
      <c r="E4845" s="6" t="s">
        <v>15</v>
      </c>
      <c r="F4845" s="5" t="s">
        <v>15</v>
      </c>
      <c r="G4845" t="s">
        <v>11277</v>
      </c>
      <c r="H4845">
        <v>1</v>
      </c>
      <c r="I4845">
        <v>24</v>
      </c>
      <c r="J4845">
        <v>43</v>
      </c>
      <c r="K4845" t="s">
        <v>11278</v>
      </c>
      <c r="L4845">
        <v>392</v>
      </c>
      <c r="M4845" t="s">
        <v>11279</v>
      </c>
    </row>
    <row r="4846" spans="1:13" x14ac:dyDescent="0.2">
      <c r="A4846" s="4" t="s">
        <v>10992</v>
      </c>
      <c r="B4846" s="5" t="s">
        <v>11280</v>
      </c>
      <c r="C4846" t="s">
        <v>15</v>
      </c>
      <c r="D4846" t="s">
        <v>16</v>
      </c>
      <c r="E4846" s="6" t="s">
        <v>16</v>
      </c>
      <c r="F4846" s="5" t="s">
        <v>16</v>
      </c>
      <c r="G4846" t="s">
        <v>16</v>
      </c>
      <c r="H4846">
        <v>0.95799999999999996</v>
      </c>
      <c r="I4846">
        <v>19</v>
      </c>
      <c r="J4846">
        <v>34</v>
      </c>
      <c r="K4846" t="s">
        <v>76</v>
      </c>
      <c r="L4846">
        <v>111</v>
      </c>
      <c r="M4846" t="s">
        <v>11281</v>
      </c>
    </row>
    <row r="4847" spans="1:13" x14ac:dyDescent="0.2">
      <c r="A4847" s="4" t="s">
        <v>10992</v>
      </c>
      <c r="B4847" s="5" t="s">
        <v>11282</v>
      </c>
      <c r="C4847" t="s">
        <v>15</v>
      </c>
      <c r="D4847" t="s">
        <v>16</v>
      </c>
      <c r="E4847" s="6" t="s">
        <v>16</v>
      </c>
      <c r="F4847" s="5" t="s">
        <v>16</v>
      </c>
      <c r="G4847" t="s">
        <v>16</v>
      </c>
      <c r="H4847">
        <v>0.90200000000000002</v>
      </c>
      <c r="I4847">
        <v>20</v>
      </c>
      <c r="J4847">
        <v>41</v>
      </c>
      <c r="K4847" t="s">
        <v>37</v>
      </c>
      <c r="L4847">
        <v>147</v>
      </c>
      <c r="M4847" t="s">
        <v>11283</v>
      </c>
    </row>
    <row r="4848" spans="1:13" x14ac:dyDescent="0.2">
      <c r="A4848" s="4" t="s">
        <v>10992</v>
      </c>
      <c r="B4848" s="5" t="s">
        <v>11284</v>
      </c>
      <c r="C4848" t="s">
        <v>15</v>
      </c>
      <c r="D4848" t="s">
        <v>16</v>
      </c>
      <c r="E4848" s="6" t="s">
        <v>16</v>
      </c>
      <c r="F4848" s="5" t="s">
        <v>16</v>
      </c>
      <c r="G4848" t="s">
        <v>16</v>
      </c>
      <c r="H4848">
        <v>0.96399999999999997</v>
      </c>
      <c r="I4848">
        <v>29</v>
      </c>
      <c r="J4848">
        <v>33</v>
      </c>
      <c r="K4848" t="s">
        <v>45</v>
      </c>
      <c r="L4848">
        <v>113</v>
      </c>
      <c r="M4848" t="s">
        <v>11285</v>
      </c>
    </row>
    <row r="4849" spans="1:13" x14ac:dyDescent="0.2">
      <c r="A4849" s="4" t="s">
        <v>10992</v>
      </c>
      <c r="B4849" s="5" t="s">
        <v>11286</v>
      </c>
      <c r="C4849" t="s">
        <v>15</v>
      </c>
      <c r="D4849" t="s">
        <v>16</v>
      </c>
      <c r="E4849" s="6" t="s">
        <v>16</v>
      </c>
      <c r="F4849" s="5" t="s">
        <v>16</v>
      </c>
      <c r="G4849" t="s">
        <v>16</v>
      </c>
      <c r="H4849">
        <v>0.99</v>
      </c>
      <c r="I4849">
        <v>21</v>
      </c>
      <c r="J4849">
        <v>56</v>
      </c>
      <c r="K4849" t="s">
        <v>56</v>
      </c>
      <c r="L4849">
        <v>317</v>
      </c>
      <c r="M4849" t="s">
        <v>11287</v>
      </c>
    </row>
    <row r="4850" spans="1:13" x14ac:dyDescent="0.2">
      <c r="A4850" s="4" t="s">
        <v>10992</v>
      </c>
      <c r="B4850" s="5" t="s">
        <v>11288</v>
      </c>
      <c r="C4850" t="s">
        <v>15</v>
      </c>
      <c r="D4850" t="s">
        <v>16</v>
      </c>
      <c r="E4850" s="6" t="s">
        <v>16</v>
      </c>
      <c r="F4850" s="5" t="s">
        <v>16</v>
      </c>
      <c r="G4850" t="s">
        <v>16</v>
      </c>
      <c r="H4850">
        <v>0.90300000000000002</v>
      </c>
      <c r="I4850">
        <v>19</v>
      </c>
      <c r="J4850">
        <v>30</v>
      </c>
      <c r="K4850" t="s">
        <v>17</v>
      </c>
      <c r="L4850">
        <v>94</v>
      </c>
      <c r="M4850" t="s">
        <v>11289</v>
      </c>
    </row>
    <row r="4851" spans="1:13" x14ac:dyDescent="0.2">
      <c r="A4851" s="4" t="s">
        <v>10992</v>
      </c>
      <c r="B4851" s="5" t="s">
        <v>11290</v>
      </c>
      <c r="C4851" t="s">
        <v>15</v>
      </c>
      <c r="D4851" t="s">
        <v>16</v>
      </c>
      <c r="E4851" s="6" t="s">
        <v>16</v>
      </c>
      <c r="F4851" s="5" t="s">
        <v>16</v>
      </c>
      <c r="G4851" t="s">
        <v>16</v>
      </c>
      <c r="H4851">
        <v>0.97799999999999998</v>
      </c>
      <c r="I4851">
        <v>24</v>
      </c>
      <c r="J4851">
        <v>30</v>
      </c>
      <c r="K4851" t="s">
        <v>40</v>
      </c>
      <c r="L4851">
        <v>77</v>
      </c>
      <c r="M4851" t="s">
        <v>11291</v>
      </c>
    </row>
    <row r="4852" spans="1:13" x14ac:dyDescent="0.2">
      <c r="A4852" s="4" t="s">
        <v>10992</v>
      </c>
      <c r="B4852" s="5" t="s">
        <v>11292</v>
      </c>
      <c r="C4852" t="s">
        <v>15</v>
      </c>
      <c r="D4852" t="s">
        <v>16</v>
      </c>
      <c r="E4852" s="6" t="s">
        <v>16</v>
      </c>
      <c r="F4852" s="5" t="s">
        <v>16</v>
      </c>
      <c r="G4852" t="s">
        <v>16</v>
      </c>
      <c r="H4852">
        <v>0.92900000000000005</v>
      </c>
      <c r="I4852">
        <v>23</v>
      </c>
      <c r="J4852">
        <v>43</v>
      </c>
      <c r="K4852" t="s">
        <v>76</v>
      </c>
      <c r="L4852">
        <v>80</v>
      </c>
      <c r="M4852" t="s">
        <v>11293</v>
      </c>
    </row>
    <row r="4853" spans="1:13" x14ac:dyDescent="0.2">
      <c r="A4853" s="4" t="s">
        <v>10992</v>
      </c>
      <c r="B4853" s="5" t="s">
        <v>11294</v>
      </c>
      <c r="C4853" t="s">
        <v>15</v>
      </c>
      <c r="D4853" t="s">
        <v>16</v>
      </c>
      <c r="E4853" s="6" t="s">
        <v>16</v>
      </c>
      <c r="F4853" s="5" t="s">
        <v>16</v>
      </c>
      <c r="G4853" t="s">
        <v>16</v>
      </c>
      <c r="H4853">
        <v>0.95499999999999996</v>
      </c>
      <c r="I4853">
        <v>22</v>
      </c>
      <c r="J4853">
        <v>54</v>
      </c>
      <c r="K4853" t="s">
        <v>37</v>
      </c>
      <c r="L4853">
        <v>125</v>
      </c>
      <c r="M4853" t="s">
        <v>11295</v>
      </c>
    </row>
    <row r="4854" spans="1:13" x14ac:dyDescent="0.2">
      <c r="A4854" s="4" t="s">
        <v>10992</v>
      </c>
      <c r="B4854" s="5" t="s">
        <v>11296</v>
      </c>
      <c r="C4854" t="s">
        <v>16</v>
      </c>
      <c r="D4854" t="s">
        <v>15</v>
      </c>
      <c r="E4854" s="6" t="s">
        <v>16</v>
      </c>
      <c r="F4854" s="5" t="s">
        <v>16</v>
      </c>
      <c r="G4854" t="s">
        <v>16</v>
      </c>
      <c r="H4854">
        <v>0.95699999999999996</v>
      </c>
      <c r="I4854">
        <v>34</v>
      </c>
      <c r="J4854">
        <v>106</v>
      </c>
      <c r="K4854" t="s">
        <v>11297</v>
      </c>
      <c r="L4854">
        <v>370</v>
      </c>
      <c r="M4854" t="s">
        <v>11298</v>
      </c>
    </row>
    <row r="4855" spans="1:13" x14ac:dyDescent="0.2">
      <c r="A4855" s="4" t="s">
        <v>10992</v>
      </c>
      <c r="B4855" s="5" t="s">
        <v>11299</v>
      </c>
      <c r="C4855" t="s">
        <v>15</v>
      </c>
      <c r="D4855" t="s">
        <v>16</v>
      </c>
      <c r="E4855" s="6" t="s">
        <v>16</v>
      </c>
      <c r="F4855" s="5" t="s">
        <v>16</v>
      </c>
      <c r="G4855" t="s">
        <v>16</v>
      </c>
      <c r="H4855">
        <v>0.93400000000000005</v>
      </c>
      <c r="I4855">
        <v>22</v>
      </c>
      <c r="J4855">
        <v>40</v>
      </c>
      <c r="K4855" t="s">
        <v>101</v>
      </c>
      <c r="L4855">
        <v>191</v>
      </c>
      <c r="M4855" t="s">
        <v>11300</v>
      </c>
    </row>
    <row r="4856" spans="1:13" x14ac:dyDescent="0.2">
      <c r="A4856" s="4" t="s">
        <v>10992</v>
      </c>
      <c r="B4856" s="5" t="s">
        <v>11301</v>
      </c>
      <c r="C4856" t="s">
        <v>15</v>
      </c>
      <c r="D4856" t="s">
        <v>15</v>
      </c>
      <c r="E4856" s="6" t="s">
        <v>15</v>
      </c>
      <c r="F4856" s="5" t="s">
        <v>16</v>
      </c>
      <c r="G4856" t="s">
        <v>11302</v>
      </c>
      <c r="H4856">
        <v>1</v>
      </c>
      <c r="I4856">
        <v>21</v>
      </c>
      <c r="J4856">
        <v>42</v>
      </c>
      <c r="K4856" t="s">
        <v>11303</v>
      </c>
      <c r="L4856">
        <v>122</v>
      </c>
      <c r="M4856" t="s">
        <v>11304</v>
      </c>
    </row>
    <row r="4857" spans="1:13" x14ac:dyDescent="0.2">
      <c r="A4857" s="4" t="s">
        <v>10992</v>
      </c>
      <c r="B4857" s="5" t="s">
        <v>11305</v>
      </c>
      <c r="C4857" t="s">
        <v>15</v>
      </c>
      <c r="D4857" t="s">
        <v>16</v>
      </c>
      <c r="E4857" s="6" t="s">
        <v>16</v>
      </c>
      <c r="F4857" s="5" t="s">
        <v>16</v>
      </c>
      <c r="G4857" t="s">
        <v>16</v>
      </c>
      <c r="H4857">
        <v>0.999</v>
      </c>
      <c r="I4857">
        <v>21</v>
      </c>
      <c r="J4857">
        <v>44</v>
      </c>
      <c r="K4857" t="s">
        <v>34</v>
      </c>
      <c r="L4857">
        <v>131</v>
      </c>
      <c r="M4857" t="s">
        <v>11306</v>
      </c>
    </row>
    <row r="4858" spans="1:13" x14ac:dyDescent="0.2">
      <c r="A4858" s="4" t="s">
        <v>10992</v>
      </c>
      <c r="B4858" s="5" t="s">
        <v>11307</v>
      </c>
      <c r="C4858" t="s">
        <v>15</v>
      </c>
      <c r="D4858" t="s">
        <v>15</v>
      </c>
      <c r="E4858" s="6" t="s">
        <v>15</v>
      </c>
      <c r="F4858" s="5" t="s">
        <v>15</v>
      </c>
      <c r="G4858" t="s">
        <v>11308</v>
      </c>
      <c r="H4858">
        <v>1</v>
      </c>
      <c r="I4858">
        <v>21</v>
      </c>
      <c r="J4858">
        <v>41</v>
      </c>
      <c r="K4858" t="s">
        <v>11309</v>
      </c>
      <c r="L4858">
        <v>220</v>
      </c>
      <c r="M4858" t="s">
        <v>11310</v>
      </c>
    </row>
    <row r="4859" spans="1:13" x14ac:dyDescent="0.2">
      <c r="A4859" s="4" t="s">
        <v>10992</v>
      </c>
      <c r="B4859" s="5" t="s">
        <v>11311</v>
      </c>
      <c r="C4859" t="s">
        <v>15</v>
      </c>
      <c r="D4859" t="s">
        <v>16</v>
      </c>
      <c r="E4859" s="6" t="s">
        <v>16</v>
      </c>
      <c r="F4859" s="5" t="s">
        <v>16</v>
      </c>
      <c r="G4859" t="s">
        <v>16</v>
      </c>
      <c r="H4859">
        <v>0.98499999999999999</v>
      </c>
      <c r="I4859">
        <v>19</v>
      </c>
      <c r="J4859">
        <v>33</v>
      </c>
      <c r="K4859" t="s">
        <v>172</v>
      </c>
      <c r="L4859">
        <v>112</v>
      </c>
      <c r="M4859" t="s">
        <v>11312</v>
      </c>
    </row>
    <row r="4860" spans="1:13" x14ac:dyDescent="0.2">
      <c r="A4860" s="4" t="s">
        <v>10992</v>
      </c>
      <c r="B4860" s="5" t="s">
        <v>11313</v>
      </c>
      <c r="C4860" t="s">
        <v>15</v>
      </c>
      <c r="D4860" t="s">
        <v>16</v>
      </c>
      <c r="E4860" s="6" t="s">
        <v>16</v>
      </c>
      <c r="F4860" s="5" t="s">
        <v>16</v>
      </c>
      <c r="G4860" t="s">
        <v>16</v>
      </c>
      <c r="H4860">
        <v>0.999</v>
      </c>
      <c r="I4860">
        <v>23</v>
      </c>
      <c r="J4860">
        <v>51</v>
      </c>
      <c r="K4860" t="s">
        <v>37</v>
      </c>
      <c r="L4860">
        <v>99</v>
      </c>
      <c r="M4860" t="s">
        <v>11314</v>
      </c>
    </row>
    <row r="4861" spans="1:13" x14ac:dyDescent="0.2">
      <c r="A4861" s="4" t="s">
        <v>10992</v>
      </c>
      <c r="B4861" s="5" t="s">
        <v>11315</v>
      </c>
      <c r="C4861" t="s">
        <v>15</v>
      </c>
      <c r="D4861" t="s">
        <v>15</v>
      </c>
      <c r="E4861" s="6" t="s">
        <v>16</v>
      </c>
      <c r="F4861" s="5" t="s">
        <v>16</v>
      </c>
      <c r="G4861" t="s">
        <v>16</v>
      </c>
      <c r="H4861">
        <v>0.91700000000000004</v>
      </c>
      <c r="I4861">
        <v>17</v>
      </c>
      <c r="J4861">
        <v>45</v>
      </c>
      <c r="K4861" t="s">
        <v>11316</v>
      </c>
      <c r="L4861">
        <v>180</v>
      </c>
      <c r="M4861" t="s">
        <v>11317</v>
      </c>
    </row>
    <row r="4862" spans="1:13" x14ac:dyDescent="0.2">
      <c r="A4862" s="4" t="s">
        <v>10992</v>
      </c>
      <c r="B4862" s="5" t="s">
        <v>11318</v>
      </c>
      <c r="C4862" t="s">
        <v>15</v>
      </c>
      <c r="D4862" t="s">
        <v>16</v>
      </c>
      <c r="E4862" s="6" t="s">
        <v>16</v>
      </c>
      <c r="F4862" s="5" t="s">
        <v>16</v>
      </c>
      <c r="G4862" t="s">
        <v>16</v>
      </c>
      <c r="H4862">
        <v>0.93</v>
      </c>
      <c r="I4862">
        <v>20</v>
      </c>
      <c r="J4862">
        <v>53</v>
      </c>
      <c r="K4862" t="s">
        <v>37</v>
      </c>
      <c r="L4862">
        <v>124</v>
      </c>
      <c r="M4862" t="s">
        <v>11319</v>
      </c>
    </row>
    <row r="4863" spans="1:13" x14ac:dyDescent="0.2">
      <c r="A4863" s="4" t="s">
        <v>10992</v>
      </c>
      <c r="B4863" s="5" t="s">
        <v>11320</v>
      </c>
      <c r="C4863" t="s">
        <v>15</v>
      </c>
      <c r="D4863" t="s">
        <v>16</v>
      </c>
      <c r="E4863" s="6" t="s">
        <v>16</v>
      </c>
      <c r="F4863" s="5" t="s">
        <v>16</v>
      </c>
      <c r="G4863" t="s">
        <v>16</v>
      </c>
      <c r="H4863">
        <v>0.97199999999999998</v>
      </c>
      <c r="I4863">
        <v>22</v>
      </c>
      <c r="J4863">
        <v>46</v>
      </c>
      <c r="K4863" t="s">
        <v>50</v>
      </c>
      <c r="L4863">
        <v>143</v>
      </c>
      <c r="M4863" t="s">
        <v>11321</v>
      </c>
    </row>
    <row r="4864" spans="1:13" x14ac:dyDescent="0.2">
      <c r="A4864" s="4" t="s">
        <v>10992</v>
      </c>
      <c r="B4864" s="5" t="s">
        <v>11322</v>
      </c>
      <c r="C4864" t="s">
        <v>15</v>
      </c>
      <c r="D4864" t="s">
        <v>16</v>
      </c>
      <c r="E4864" s="6" t="s">
        <v>16</v>
      </c>
      <c r="F4864" s="5" t="s">
        <v>16</v>
      </c>
      <c r="G4864" t="s">
        <v>16</v>
      </c>
      <c r="H4864">
        <v>0.91300000000000003</v>
      </c>
      <c r="I4864">
        <v>26</v>
      </c>
      <c r="J4864">
        <v>41</v>
      </c>
      <c r="K4864" t="s">
        <v>94</v>
      </c>
      <c r="L4864">
        <v>93</v>
      </c>
      <c r="M4864" t="s">
        <v>11323</v>
      </c>
    </row>
    <row r="4865" spans="1:13" x14ac:dyDescent="0.2">
      <c r="A4865" s="4" t="s">
        <v>10992</v>
      </c>
      <c r="B4865" s="5" t="s">
        <v>11324</v>
      </c>
      <c r="C4865" t="s">
        <v>15</v>
      </c>
      <c r="D4865" t="s">
        <v>16</v>
      </c>
      <c r="E4865" s="6" t="s">
        <v>16</v>
      </c>
      <c r="F4865" s="5" t="s">
        <v>16</v>
      </c>
      <c r="G4865" t="s">
        <v>16</v>
      </c>
      <c r="H4865">
        <v>0.98799999999999999</v>
      </c>
      <c r="I4865">
        <v>22</v>
      </c>
      <c r="J4865">
        <v>40</v>
      </c>
      <c r="K4865" t="s">
        <v>26</v>
      </c>
      <c r="L4865">
        <v>108</v>
      </c>
      <c r="M4865" t="s">
        <v>11325</v>
      </c>
    </row>
    <row r="4866" spans="1:13" x14ac:dyDescent="0.2">
      <c r="A4866" s="4" t="s">
        <v>10992</v>
      </c>
      <c r="B4866" s="5" t="s">
        <v>11326</v>
      </c>
      <c r="C4866" t="s">
        <v>15</v>
      </c>
      <c r="D4866" t="s">
        <v>16</v>
      </c>
      <c r="E4866" s="6" t="s">
        <v>16</v>
      </c>
      <c r="F4866" s="5" t="s">
        <v>16</v>
      </c>
      <c r="G4866" t="s">
        <v>16</v>
      </c>
      <c r="H4866">
        <v>0.91</v>
      </c>
      <c r="I4866">
        <v>30</v>
      </c>
      <c r="J4866">
        <v>40</v>
      </c>
      <c r="K4866" t="s">
        <v>40</v>
      </c>
      <c r="L4866">
        <v>132</v>
      </c>
      <c r="M4866" t="s">
        <v>11327</v>
      </c>
    </row>
    <row r="4867" spans="1:13" x14ac:dyDescent="0.2">
      <c r="A4867" s="4" t="s">
        <v>10992</v>
      </c>
      <c r="B4867" s="5" t="s">
        <v>11328</v>
      </c>
      <c r="C4867" t="s">
        <v>15</v>
      </c>
      <c r="D4867" t="s">
        <v>16</v>
      </c>
      <c r="E4867" s="6" t="s">
        <v>16</v>
      </c>
      <c r="F4867" s="5" t="s">
        <v>16</v>
      </c>
      <c r="G4867" t="s">
        <v>16</v>
      </c>
      <c r="H4867">
        <v>0.92600000000000005</v>
      </c>
      <c r="I4867">
        <v>16</v>
      </c>
      <c r="J4867">
        <v>43</v>
      </c>
      <c r="K4867" t="s">
        <v>37</v>
      </c>
      <c r="L4867">
        <v>130</v>
      </c>
      <c r="M4867" t="s">
        <v>11329</v>
      </c>
    </row>
    <row r="4868" spans="1:13" x14ac:dyDescent="0.2">
      <c r="A4868" s="4" t="s">
        <v>10992</v>
      </c>
      <c r="B4868" s="5" t="s">
        <v>11330</v>
      </c>
      <c r="C4868" t="s">
        <v>15</v>
      </c>
      <c r="D4868" t="s">
        <v>16</v>
      </c>
      <c r="E4868" s="6" t="s">
        <v>16</v>
      </c>
      <c r="F4868" s="5" t="s">
        <v>16</v>
      </c>
      <c r="G4868" t="s">
        <v>16</v>
      </c>
      <c r="H4868">
        <v>0.99099999999999999</v>
      </c>
      <c r="I4868">
        <v>20</v>
      </c>
      <c r="J4868">
        <v>31</v>
      </c>
      <c r="K4868" t="s">
        <v>34</v>
      </c>
      <c r="L4868">
        <v>270</v>
      </c>
      <c r="M4868" t="s">
        <v>11331</v>
      </c>
    </row>
    <row r="4869" spans="1:13" x14ac:dyDescent="0.2">
      <c r="A4869" s="4" t="s">
        <v>10992</v>
      </c>
      <c r="B4869" s="5" t="s">
        <v>11332</v>
      </c>
      <c r="C4869" t="s">
        <v>15</v>
      </c>
      <c r="D4869" t="s">
        <v>16</v>
      </c>
      <c r="E4869" s="6" t="s">
        <v>16</v>
      </c>
      <c r="F4869" s="5" t="s">
        <v>16</v>
      </c>
      <c r="G4869" t="s">
        <v>16</v>
      </c>
      <c r="H4869">
        <v>0.90500000000000003</v>
      </c>
      <c r="I4869">
        <v>18</v>
      </c>
      <c r="J4869">
        <v>33</v>
      </c>
      <c r="K4869" t="s">
        <v>37</v>
      </c>
      <c r="L4869">
        <v>72</v>
      </c>
      <c r="M4869" t="s">
        <v>11333</v>
      </c>
    </row>
    <row r="4870" spans="1:13" x14ac:dyDescent="0.2">
      <c r="A4870" s="4" t="s">
        <v>10992</v>
      </c>
      <c r="B4870" s="5" t="s">
        <v>11334</v>
      </c>
      <c r="C4870" t="s">
        <v>15</v>
      </c>
      <c r="D4870" t="s">
        <v>16</v>
      </c>
      <c r="E4870" s="6" t="s">
        <v>16</v>
      </c>
      <c r="F4870" s="5" t="s">
        <v>16</v>
      </c>
      <c r="G4870" t="s">
        <v>16</v>
      </c>
      <c r="H4870">
        <v>0.98499999999999999</v>
      </c>
      <c r="I4870">
        <v>19</v>
      </c>
      <c r="J4870">
        <v>32</v>
      </c>
      <c r="K4870" t="s">
        <v>45</v>
      </c>
      <c r="L4870">
        <v>90</v>
      </c>
      <c r="M4870" t="s">
        <v>11335</v>
      </c>
    </row>
    <row r="4871" spans="1:13" x14ac:dyDescent="0.2">
      <c r="A4871" s="4" t="s">
        <v>10992</v>
      </c>
      <c r="B4871" s="5" t="s">
        <v>11336</v>
      </c>
      <c r="C4871" t="s">
        <v>16</v>
      </c>
      <c r="D4871" t="s">
        <v>16</v>
      </c>
      <c r="E4871" s="6" t="s">
        <v>15</v>
      </c>
      <c r="F4871" s="5" t="s">
        <v>15</v>
      </c>
      <c r="G4871" t="s">
        <v>11337</v>
      </c>
      <c r="H4871">
        <v>1</v>
      </c>
      <c r="I4871">
        <v>20</v>
      </c>
      <c r="J4871" t="s">
        <v>113</v>
      </c>
      <c r="K4871" t="s">
        <v>113</v>
      </c>
      <c r="L4871">
        <v>490</v>
      </c>
      <c r="M4871" t="s">
        <v>11338</v>
      </c>
    </row>
    <row r="4872" spans="1:13" x14ac:dyDescent="0.2">
      <c r="A4872" s="4" t="s">
        <v>10992</v>
      </c>
      <c r="B4872" s="5" t="s">
        <v>11339</v>
      </c>
      <c r="C4872" t="s">
        <v>15</v>
      </c>
      <c r="D4872" t="s">
        <v>16</v>
      </c>
      <c r="E4872" s="6" t="s">
        <v>16</v>
      </c>
      <c r="F4872" s="5" t="s">
        <v>16</v>
      </c>
      <c r="G4872" t="s">
        <v>16</v>
      </c>
      <c r="H4872">
        <v>0.99399999999999999</v>
      </c>
      <c r="I4872">
        <v>22</v>
      </c>
      <c r="J4872">
        <v>32</v>
      </c>
      <c r="K4872" t="s">
        <v>40</v>
      </c>
      <c r="L4872">
        <v>116</v>
      </c>
      <c r="M4872" t="s">
        <v>11340</v>
      </c>
    </row>
    <row r="4873" spans="1:13" x14ac:dyDescent="0.2">
      <c r="A4873" s="4" t="s">
        <v>10992</v>
      </c>
      <c r="B4873" s="5" t="s">
        <v>11341</v>
      </c>
      <c r="C4873" t="s">
        <v>15</v>
      </c>
      <c r="D4873" t="s">
        <v>16</v>
      </c>
      <c r="E4873" s="6" t="s">
        <v>16</v>
      </c>
      <c r="F4873" s="5" t="s">
        <v>16</v>
      </c>
      <c r="G4873" t="s">
        <v>16</v>
      </c>
      <c r="H4873">
        <v>1</v>
      </c>
      <c r="I4873">
        <v>21</v>
      </c>
      <c r="J4873">
        <v>43</v>
      </c>
      <c r="K4873" t="s">
        <v>45</v>
      </c>
      <c r="L4873">
        <v>89</v>
      </c>
      <c r="M4873" t="s">
        <v>11342</v>
      </c>
    </row>
    <row r="4874" spans="1:13" x14ac:dyDescent="0.2">
      <c r="A4874" s="4" t="s">
        <v>10992</v>
      </c>
      <c r="B4874" s="5" t="s">
        <v>11343</v>
      </c>
      <c r="C4874" t="s">
        <v>15</v>
      </c>
      <c r="D4874" t="s">
        <v>16</v>
      </c>
      <c r="E4874" s="6" t="s">
        <v>16</v>
      </c>
      <c r="F4874" s="5" t="s">
        <v>16</v>
      </c>
      <c r="G4874" t="s">
        <v>16</v>
      </c>
      <c r="H4874">
        <v>0.91200000000000003</v>
      </c>
      <c r="I4874">
        <v>22</v>
      </c>
      <c r="J4874">
        <v>47</v>
      </c>
      <c r="K4874" t="s">
        <v>94</v>
      </c>
      <c r="L4874">
        <v>79</v>
      </c>
      <c r="M4874" t="s">
        <v>11344</v>
      </c>
    </row>
    <row r="4875" spans="1:13" x14ac:dyDescent="0.2">
      <c r="A4875" s="4" t="s">
        <v>10992</v>
      </c>
      <c r="B4875" s="5" t="s">
        <v>11345</v>
      </c>
      <c r="C4875" t="s">
        <v>16</v>
      </c>
      <c r="D4875" t="s">
        <v>15</v>
      </c>
      <c r="E4875" s="6" t="s">
        <v>16</v>
      </c>
      <c r="F4875" s="5" t="s">
        <v>15</v>
      </c>
      <c r="G4875" t="s">
        <v>11346</v>
      </c>
      <c r="H4875">
        <v>0.99299999999999999</v>
      </c>
      <c r="I4875">
        <v>36</v>
      </c>
      <c r="J4875">
        <v>66</v>
      </c>
      <c r="K4875" t="s">
        <v>11347</v>
      </c>
      <c r="L4875">
        <v>378</v>
      </c>
      <c r="M4875" t="s">
        <v>11348</v>
      </c>
    </row>
    <row r="4876" spans="1:13" x14ac:dyDescent="0.2">
      <c r="A4876" s="4" t="s">
        <v>10992</v>
      </c>
      <c r="B4876" s="5" t="s">
        <v>11349</v>
      </c>
      <c r="C4876" t="s">
        <v>15</v>
      </c>
      <c r="D4876" t="s">
        <v>16</v>
      </c>
      <c r="E4876" s="6" t="s">
        <v>16</v>
      </c>
      <c r="F4876" s="5" t="s">
        <v>16</v>
      </c>
      <c r="G4876" t="s">
        <v>16</v>
      </c>
      <c r="H4876">
        <v>0.96399999999999997</v>
      </c>
      <c r="I4876">
        <v>16</v>
      </c>
      <c r="J4876">
        <v>45</v>
      </c>
      <c r="K4876" t="s">
        <v>172</v>
      </c>
      <c r="L4876">
        <v>85</v>
      </c>
      <c r="M4876" t="s">
        <v>11350</v>
      </c>
    </row>
    <row r="4877" spans="1:13" x14ac:dyDescent="0.2">
      <c r="A4877" s="4" t="s">
        <v>10992</v>
      </c>
      <c r="B4877" s="5" t="s">
        <v>11351</v>
      </c>
      <c r="C4877" t="s">
        <v>15</v>
      </c>
      <c r="D4877" t="s">
        <v>16</v>
      </c>
      <c r="E4877" s="6" t="s">
        <v>16</v>
      </c>
      <c r="F4877" s="5" t="s">
        <v>16</v>
      </c>
      <c r="G4877" t="s">
        <v>16</v>
      </c>
      <c r="H4877">
        <v>0.94899999999999995</v>
      </c>
      <c r="I4877">
        <v>22</v>
      </c>
      <c r="J4877">
        <v>45</v>
      </c>
      <c r="K4877" t="s">
        <v>34</v>
      </c>
      <c r="L4877">
        <v>95</v>
      </c>
      <c r="M4877" t="s">
        <v>11352</v>
      </c>
    </row>
    <row r="4878" spans="1:13" x14ac:dyDescent="0.2">
      <c r="A4878" s="4" t="s">
        <v>10992</v>
      </c>
      <c r="B4878" s="5" t="s">
        <v>11353</v>
      </c>
      <c r="C4878" t="s">
        <v>15</v>
      </c>
      <c r="D4878" t="s">
        <v>16</v>
      </c>
      <c r="E4878" s="6" t="s">
        <v>16</v>
      </c>
      <c r="F4878" s="5" t="s">
        <v>16</v>
      </c>
      <c r="G4878" t="s">
        <v>16</v>
      </c>
      <c r="H4878">
        <v>0.999</v>
      </c>
      <c r="I4878">
        <v>22</v>
      </c>
      <c r="J4878">
        <v>35</v>
      </c>
      <c r="K4878" t="s">
        <v>23</v>
      </c>
      <c r="L4878">
        <v>115</v>
      </c>
      <c r="M4878" t="s">
        <v>11354</v>
      </c>
    </row>
    <row r="4879" spans="1:13" x14ac:dyDescent="0.2">
      <c r="A4879" s="4" t="s">
        <v>10992</v>
      </c>
      <c r="B4879" s="5" t="s">
        <v>11355</v>
      </c>
      <c r="C4879" t="s">
        <v>15</v>
      </c>
      <c r="D4879" t="s">
        <v>15</v>
      </c>
      <c r="E4879" s="6" t="s">
        <v>15</v>
      </c>
      <c r="F4879" s="5" t="s">
        <v>16</v>
      </c>
      <c r="G4879" t="s">
        <v>4994</v>
      </c>
      <c r="H4879">
        <v>1</v>
      </c>
      <c r="I4879">
        <v>21</v>
      </c>
      <c r="J4879">
        <v>48</v>
      </c>
      <c r="K4879" t="s">
        <v>11356</v>
      </c>
      <c r="L4879">
        <v>176</v>
      </c>
      <c r="M4879" t="s">
        <v>11357</v>
      </c>
    </row>
    <row r="4880" spans="1:13" x14ac:dyDescent="0.2">
      <c r="A4880" s="4" t="s">
        <v>10992</v>
      </c>
      <c r="B4880" s="5" t="s">
        <v>11358</v>
      </c>
      <c r="C4880" t="s">
        <v>16</v>
      </c>
      <c r="D4880" t="s">
        <v>15</v>
      </c>
      <c r="E4880" s="6" t="s">
        <v>15</v>
      </c>
      <c r="F4880" s="5" t="s">
        <v>15</v>
      </c>
      <c r="G4880" t="s">
        <v>11359</v>
      </c>
      <c r="H4880">
        <v>0.97199999999999998</v>
      </c>
      <c r="I4880">
        <v>37</v>
      </c>
      <c r="J4880">
        <v>65</v>
      </c>
      <c r="K4880" t="s">
        <v>11360</v>
      </c>
      <c r="L4880">
        <v>144</v>
      </c>
      <c r="M4880" t="s">
        <v>11361</v>
      </c>
    </row>
    <row r="4881" spans="1:13" x14ac:dyDescent="0.2">
      <c r="A4881" s="4" t="s">
        <v>10992</v>
      </c>
      <c r="B4881" s="5" t="s">
        <v>11362</v>
      </c>
      <c r="C4881" t="s">
        <v>16</v>
      </c>
      <c r="D4881" t="s">
        <v>16</v>
      </c>
      <c r="E4881" s="6" t="s">
        <v>16</v>
      </c>
      <c r="F4881" s="5" t="s">
        <v>16</v>
      </c>
      <c r="G4881" t="s">
        <v>4043</v>
      </c>
      <c r="H4881">
        <v>0.94599999999999995</v>
      </c>
      <c r="I4881">
        <v>42</v>
      </c>
      <c r="J4881" t="s">
        <v>113</v>
      </c>
      <c r="K4881" t="s">
        <v>113</v>
      </c>
      <c r="L4881">
        <v>125</v>
      </c>
      <c r="M4881" t="s">
        <v>11363</v>
      </c>
    </row>
    <row r="4882" spans="1:13" x14ac:dyDescent="0.2">
      <c r="A4882" s="4" t="s">
        <v>10992</v>
      </c>
      <c r="B4882" s="5" t="s">
        <v>11364</v>
      </c>
      <c r="C4882" t="s">
        <v>16</v>
      </c>
      <c r="D4882" t="s">
        <v>15</v>
      </c>
      <c r="E4882" s="6" t="s">
        <v>16</v>
      </c>
      <c r="F4882" s="5" t="s">
        <v>16</v>
      </c>
      <c r="G4882" t="s">
        <v>16</v>
      </c>
      <c r="H4882">
        <v>0.99</v>
      </c>
      <c r="I4882">
        <v>39</v>
      </c>
      <c r="J4882">
        <v>56</v>
      </c>
      <c r="K4882" t="s">
        <v>11365</v>
      </c>
      <c r="L4882">
        <v>74</v>
      </c>
      <c r="M4882" t="s">
        <v>11366</v>
      </c>
    </row>
    <row r="4883" spans="1:13" x14ac:dyDescent="0.2">
      <c r="A4883" s="4" t="s">
        <v>10992</v>
      </c>
      <c r="B4883" s="5" t="s">
        <v>11367</v>
      </c>
      <c r="C4883" t="s">
        <v>16</v>
      </c>
      <c r="D4883" t="s">
        <v>16</v>
      </c>
      <c r="E4883" s="6" t="s">
        <v>16</v>
      </c>
      <c r="F4883" s="5" t="s">
        <v>15</v>
      </c>
      <c r="G4883" t="s">
        <v>11368</v>
      </c>
      <c r="H4883">
        <v>1</v>
      </c>
      <c r="I4883">
        <v>24</v>
      </c>
      <c r="J4883" t="s">
        <v>113</v>
      </c>
      <c r="K4883" t="s">
        <v>113</v>
      </c>
      <c r="L4883">
        <v>717</v>
      </c>
      <c r="M4883" t="s">
        <v>11369</v>
      </c>
    </row>
    <row r="4884" spans="1:13" x14ac:dyDescent="0.2">
      <c r="A4884" s="4" t="s">
        <v>10992</v>
      </c>
      <c r="B4884" s="5" t="s">
        <v>11370</v>
      </c>
      <c r="C4884" t="s">
        <v>15</v>
      </c>
      <c r="D4884" t="s">
        <v>16</v>
      </c>
      <c r="E4884" s="6" t="s">
        <v>16</v>
      </c>
      <c r="F4884" s="5" t="s">
        <v>16</v>
      </c>
      <c r="G4884" t="s">
        <v>16</v>
      </c>
      <c r="H4884">
        <v>0.95699999999999996</v>
      </c>
      <c r="I4884">
        <v>31</v>
      </c>
      <c r="J4884">
        <v>47</v>
      </c>
      <c r="K4884" t="s">
        <v>23</v>
      </c>
      <c r="L4884">
        <v>129</v>
      </c>
      <c r="M4884" t="s">
        <v>11371</v>
      </c>
    </row>
    <row r="4885" spans="1:13" x14ac:dyDescent="0.2">
      <c r="A4885" s="4" t="s">
        <v>10992</v>
      </c>
      <c r="B4885" s="5" t="s">
        <v>11372</v>
      </c>
      <c r="C4885" t="s">
        <v>15</v>
      </c>
      <c r="D4885" t="s">
        <v>16</v>
      </c>
      <c r="E4885" s="6" t="s">
        <v>16</v>
      </c>
      <c r="F4885" s="5" t="s">
        <v>16</v>
      </c>
      <c r="G4885" t="s">
        <v>16</v>
      </c>
      <c r="H4885">
        <v>0.97599999999999998</v>
      </c>
      <c r="I4885">
        <v>21</v>
      </c>
      <c r="J4885">
        <v>43</v>
      </c>
      <c r="K4885" t="s">
        <v>37</v>
      </c>
      <c r="L4885">
        <v>91</v>
      </c>
      <c r="M4885" t="s">
        <v>11373</v>
      </c>
    </row>
    <row r="4886" spans="1:13" x14ac:dyDescent="0.2">
      <c r="A4886" s="4" t="s">
        <v>10992</v>
      </c>
      <c r="B4886" s="5" t="s">
        <v>11374</v>
      </c>
      <c r="C4886" t="s">
        <v>16</v>
      </c>
      <c r="D4886" t="s">
        <v>15</v>
      </c>
      <c r="E4886" s="6" t="s">
        <v>15</v>
      </c>
      <c r="F4886" s="5" t="s">
        <v>16</v>
      </c>
      <c r="G4886" t="s">
        <v>4388</v>
      </c>
      <c r="H4886">
        <v>0.999</v>
      </c>
      <c r="I4886">
        <v>36</v>
      </c>
      <c r="J4886">
        <v>65</v>
      </c>
      <c r="K4886" t="s">
        <v>11375</v>
      </c>
      <c r="L4886">
        <v>192</v>
      </c>
      <c r="M4886" t="s">
        <v>11376</v>
      </c>
    </row>
    <row r="4887" spans="1:13" x14ac:dyDescent="0.2">
      <c r="A4887" s="4" t="s">
        <v>10992</v>
      </c>
      <c r="B4887" s="5" t="s">
        <v>11377</v>
      </c>
      <c r="C4887" t="s">
        <v>15</v>
      </c>
      <c r="D4887" t="s">
        <v>16</v>
      </c>
      <c r="E4887" s="6" t="s">
        <v>16</v>
      </c>
      <c r="F4887" s="5" t="s">
        <v>16</v>
      </c>
      <c r="G4887" t="s">
        <v>16</v>
      </c>
      <c r="H4887">
        <v>0.98399999999999999</v>
      </c>
      <c r="I4887">
        <v>25</v>
      </c>
      <c r="J4887">
        <v>53</v>
      </c>
      <c r="K4887" t="s">
        <v>26</v>
      </c>
      <c r="L4887">
        <v>139</v>
      </c>
      <c r="M4887" t="s">
        <v>11378</v>
      </c>
    </row>
    <row r="4888" spans="1:13" x14ac:dyDescent="0.2">
      <c r="A4888" s="4" t="s">
        <v>10992</v>
      </c>
      <c r="B4888" s="5" t="s">
        <v>11379</v>
      </c>
      <c r="C4888" t="s">
        <v>16</v>
      </c>
      <c r="D4888" t="s">
        <v>16</v>
      </c>
      <c r="E4888" s="6" t="s">
        <v>16</v>
      </c>
      <c r="F4888" s="5" t="s">
        <v>15</v>
      </c>
      <c r="G4888" t="s">
        <v>2810</v>
      </c>
      <c r="H4888">
        <v>1</v>
      </c>
      <c r="I4888">
        <v>24</v>
      </c>
      <c r="J4888" t="s">
        <v>113</v>
      </c>
      <c r="K4888" t="s">
        <v>113</v>
      </c>
      <c r="L4888">
        <v>216</v>
      </c>
      <c r="M4888" t="s">
        <v>11380</v>
      </c>
    </row>
    <row r="4889" spans="1:13" x14ac:dyDescent="0.2">
      <c r="A4889" s="4" t="s">
        <v>10992</v>
      </c>
      <c r="B4889" s="5" t="s">
        <v>11381</v>
      </c>
      <c r="C4889" t="s">
        <v>15</v>
      </c>
      <c r="D4889" t="s">
        <v>15</v>
      </c>
      <c r="E4889" s="6" t="s">
        <v>16</v>
      </c>
      <c r="F4889" s="5" t="s">
        <v>16</v>
      </c>
      <c r="G4889" t="s">
        <v>16</v>
      </c>
      <c r="H4889">
        <v>0.997</v>
      </c>
      <c r="I4889">
        <v>24</v>
      </c>
      <c r="J4889">
        <v>52</v>
      </c>
      <c r="K4889" t="s">
        <v>11382</v>
      </c>
      <c r="L4889">
        <v>136</v>
      </c>
      <c r="M4889" t="s">
        <v>11383</v>
      </c>
    </row>
    <row r="4890" spans="1:13" x14ac:dyDescent="0.2">
      <c r="A4890" s="4" t="s">
        <v>10992</v>
      </c>
      <c r="B4890" s="5" t="s">
        <v>11384</v>
      </c>
      <c r="C4890" t="s">
        <v>16</v>
      </c>
      <c r="D4890" t="s">
        <v>16</v>
      </c>
      <c r="E4890" s="6" t="s">
        <v>15</v>
      </c>
      <c r="F4890" s="5" t="s">
        <v>16</v>
      </c>
      <c r="G4890" t="s">
        <v>4994</v>
      </c>
      <c r="H4890">
        <v>0.99</v>
      </c>
      <c r="I4890">
        <v>52</v>
      </c>
      <c r="J4890" t="s">
        <v>113</v>
      </c>
      <c r="K4890" t="s">
        <v>113</v>
      </c>
      <c r="L4890">
        <v>95</v>
      </c>
      <c r="M4890" t="s">
        <v>11385</v>
      </c>
    </row>
    <row r="4891" spans="1:13" x14ac:dyDescent="0.2">
      <c r="A4891" s="4" t="s">
        <v>10992</v>
      </c>
      <c r="B4891" s="5" t="s">
        <v>11386</v>
      </c>
      <c r="C4891" t="s">
        <v>15</v>
      </c>
      <c r="D4891" t="s">
        <v>16</v>
      </c>
      <c r="E4891" s="6" t="s">
        <v>16</v>
      </c>
      <c r="F4891" s="5" t="s">
        <v>16</v>
      </c>
      <c r="G4891" t="s">
        <v>16</v>
      </c>
      <c r="H4891">
        <v>0.95499999999999996</v>
      </c>
      <c r="I4891">
        <v>20</v>
      </c>
      <c r="J4891">
        <v>32</v>
      </c>
      <c r="K4891" t="s">
        <v>37</v>
      </c>
      <c r="L4891">
        <v>112</v>
      </c>
      <c r="M4891" t="s">
        <v>11387</v>
      </c>
    </row>
    <row r="4892" spans="1:13" x14ac:dyDescent="0.2">
      <c r="A4892" s="4" t="s">
        <v>10992</v>
      </c>
      <c r="B4892" s="5" t="s">
        <v>11388</v>
      </c>
      <c r="C4892" t="s">
        <v>15</v>
      </c>
      <c r="D4892" t="s">
        <v>15</v>
      </c>
      <c r="E4892" s="6" t="s">
        <v>15</v>
      </c>
      <c r="F4892" s="5" t="s">
        <v>15</v>
      </c>
      <c r="G4892" t="s">
        <v>11389</v>
      </c>
      <c r="H4892">
        <v>1</v>
      </c>
      <c r="I4892">
        <v>24</v>
      </c>
      <c r="J4892">
        <v>52</v>
      </c>
      <c r="K4892" t="s">
        <v>11390</v>
      </c>
      <c r="L4892">
        <v>140</v>
      </c>
      <c r="M4892" t="s">
        <v>11391</v>
      </c>
    </row>
    <row r="4893" spans="1:13" x14ac:dyDescent="0.2">
      <c r="A4893" s="4" t="s">
        <v>10992</v>
      </c>
      <c r="B4893" s="5" t="s">
        <v>11392</v>
      </c>
      <c r="C4893" t="s">
        <v>15</v>
      </c>
      <c r="D4893" t="s">
        <v>16</v>
      </c>
      <c r="E4893" s="6" t="s">
        <v>16</v>
      </c>
      <c r="F4893" s="5" t="s">
        <v>16</v>
      </c>
      <c r="G4893" t="s">
        <v>16</v>
      </c>
      <c r="H4893">
        <v>0.99099999999999999</v>
      </c>
      <c r="I4893">
        <v>21</v>
      </c>
      <c r="J4893">
        <v>34</v>
      </c>
      <c r="K4893" t="s">
        <v>202</v>
      </c>
      <c r="L4893">
        <v>226</v>
      </c>
      <c r="M4893" t="s">
        <v>11393</v>
      </c>
    </row>
    <row r="4894" spans="1:13" x14ac:dyDescent="0.2">
      <c r="A4894" s="4" t="s">
        <v>10992</v>
      </c>
      <c r="B4894" s="5" t="s">
        <v>11394</v>
      </c>
      <c r="C4894" t="s">
        <v>16</v>
      </c>
      <c r="D4894" t="s">
        <v>16</v>
      </c>
      <c r="E4894" s="6" t="s">
        <v>16</v>
      </c>
      <c r="F4894" s="5" t="s">
        <v>16</v>
      </c>
      <c r="G4894" t="s">
        <v>1572</v>
      </c>
      <c r="H4894">
        <v>1</v>
      </c>
      <c r="I4894">
        <v>24</v>
      </c>
      <c r="J4894" t="s">
        <v>113</v>
      </c>
      <c r="K4894" t="s">
        <v>113</v>
      </c>
      <c r="L4894">
        <v>98</v>
      </c>
      <c r="M4894" t="s">
        <v>11395</v>
      </c>
    </row>
    <row r="4895" spans="1:13" x14ac:dyDescent="0.2">
      <c r="A4895" s="4" t="s">
        <v>10992</v>
      </c>
      <c r="B4895" s="5" t="s">
        <v>11396</v>
      </c>
      <c r="C4895" t="s">
        <v>15</v>
      </c>
      <c r="D4895" t="s">
        <v>16</v>
      </c>
      <c r="E4895" s="6" t="s">
        <v>16</v>
      </c>
      <c r="F4895" s="5" t="s">
        <v>16</v>
      </c>
      <c r="G4895" t="s">
        <v>16</v>
      </c>
      <c r="H4895">
        <v>0.94299999999999995</v>
      </c>
      <c r="I4895">
        <v>13</v>
      </c>
      <c r="J4895">
        <v>46</v>
      </c>
      <c r="K4895" t="s">
        <v>26</v>
      </c>
      <c r="L4895">
        <v>85</v>
      </c>
      <c r="M4895" t="s">
        <v>11397</v>
      </c>
    </row>
    <row r="4896" spans="1:13" x14ac:dyDescent="0.2">
      <c r="A4896" s="4" t="s">
        <v>10992</v>
      </c>
      <c r="B4896" s="5" t="s">
        <v>11398</v>
      </c>
      <c r="C4896" t="s">
        <v>15</v>
      </c>
      <c r="D4896" t="s">
        <v>16</v>
      </c>
      <c r="E4896" s="6" t="s">
        <v>16</v>
      </c>
      <c r="F4896" s="5" t="s">
        <v>16</v>
      </c>
      <c r="G4896" t="s">
        <v>16</v>
      </c>
      <c r="H4896">
        <v>0.96799999999999997</v>
      </c>
      <c r="I4896">
        <v>29</v>
      </c>
      <c r="J4896">
        <v>45</v>
      </c>
      <c r="K4896" t="s">
        <v>26</v>
      </c>
      <c r="L4896">
        <v>172</v>
      </c>
      <c r="M4896" t="s">
        <v>11399</v>
      </c>
    </row>
    <row r="4897" spans="1:13" x14ac:dyDescent="0.2">
      <c r="A4897" s="4" t="s">
        <v>10992</v>
      </c>
      <c r="B4897" s="5" t="s">
        <v>11400</v>
      </c>
      <c r="C4897" t="s">
        <v>15</v>
      </c>
      <c r="D4897" t="s">
        <v>16</v>
      </c>
      <c r="E4897" s="6" t="s">
        <v>16</v>
      </c>
      <c r="F4897" s="5" t="s">
        <v>16</v>
      </c>
      <c r="G4897" t="s">
        <v>16</v>
      </c>
      <c r="H4897">
        <v>0.98699999999999999</v>
      </c>
      <c r="I4897">
        <v>25</v>
      </c>
      <c r="J4897">
        <v>44</v>
      </c>
      <c r="K4897" t="s">
        <v>34</v>
      </c>
      <c r="L4897">
        <v>123</v>
      </c>
      <c r="M4897" t="s">
        <v>11401</v>
      </c>
    </row>
    <row r="4898" spans="1:13" x14ac:dyDescent="0.2">
      <c r="A4898" s="4" t="s">
        <v>10992</v>
      </c>
      <c r="B4898" s="5" t="s">
        <v>11402</v>
      </c>
      <c r="C4898" t="s">
        <v>15</v>
      </c>
      <c r="D4898" t="s">
        <v>16</v>
      </c>
      <c r="E4898" s="6" t="s">
        <v>16</v>
      </c>
      <c r="F4898" s="5" t="s">
        <v>16</v>
      </c>
      <c r="G4898" t="s">
        <v>16</v>
      </c>
      <c r="H4898">
        <v>0.95199999999999996</v>
      </c>
      <c r="I4898">
        <v>28</v>
      </c>
      <c r="J4898">
        <v>43</v>
      </c>
      <c r="K4898" t="s">
        <v>202</v>
      </c>
      <c r="L4898">
        <v>76</v>
      </c>
      <c r="M4898" t="s">
        <v>11403</v>
      </c>
    </row>
    <row r="4899" spans="1:13" x14ac:dyDescent="0.2">
      <c r="A4899" s="4" t="s">
        <v>10992</v>
      </c>
      <c r="B4899" s="5" t="s">
        <v>11404</v>
      </c>
      <c r="C4899" t="s">
        <v>15</v>
      </c>
      <c r="D4899" t="s">
        <v>16</v>
      </c>
      <c r="E4899" s="6" t="s">
        <v>16</v>
      </c>
      <c r="F4899" s="5" t="s">
        <v>16</v>
      </c>
      <c r="G4899" t="s">
        <v>16</v>
      </c>
      <c r="H4899">
        <v>0.96</v>
      </c>
      <c r="I4899">
        <v>10</v>
      </c>
      <c r="J4899">
        <v>30</v>
      </c>
      <c r="K4899" t="s">
        <v>26</v>
      </c>
      <c r="L4899">
        <v>166</v>
      </c>
      <c r="M4899" t="s">
        <v>11405</v>
      </c>
    </row>
    <row r="4900" spans="1:13" x14ac:dyDescent="0.2">
      <c r="A4900" s="4" t="s">
        <v>10992</v>
      </c>
      <c r="B4900" s="5" t="s">
        <v>11406</v>
      </c>
      <c r="C4900" t="s">
        <v>15</v>
      </c>
      <c r="D4900" t="s">
        <v>16</v>
      </c>
      <c r="E4900" s="6" t="s">
        <v>16</v>
      </c>
      <c r="F4900" s="5" t="s">
        <v>16</v>
      </c>
      <c r="G4900" t="s">
        <v>16</v>
      </c>
      <c r="H4900">
        <v>0.94199999999999995</v>
      </c>
      <c r="I4900">
        <v>19</v>
      </c>
      <c r="J4900">
        <v>53</v>
      </c>
      <c r="K4900" t="s">
        <v>23</v>
      </c>
      <c r="L4900">
        <v>92</v>
      </c>
      <c r="M4900" t="s">
        <v>11407</v>
      </c>
    </row>
    <row r="4901" spans="1:13" x14ac:dyDescent="0.2">
      <c r="A4901" s="4" t="s">
        <v>10992</v>
      </c>
      <c r="B4901" s="5" t="s">
        <v>11408</v>
      </c>
      <c r="C4901" t="s">
        <v>15</v>
      </c>
      <c r="D4901" t="s">
        <v>16</v>
      </c>
      <c r="E4901" s="6" t="s">
        <v>16</v>
      </c>
      <c r="F4901" s="5" t="s">
        <v>16</v>
      </c>
      <c r="G4901" t="s">
        <v>16</v>
      </c>
      <c r="H4901">
        <v>0.98</v>
      </c>
      <c r="I4901">
        <v>25</v>
      </c>
      <c r="J4901">
        <v>30</v>
      </c>
      <c r="K4901" t="s">
        <v>56</v>
      </c>
      <c r="L4901">
        <v>94</v>
      </c>
      <c r="M4901" t="s">
        <v>11409</v>
      </c>
    </row>
    <row r="4902" spans="1:13" x14ac:dyDescent="0.2">
      <c r="A4902" s="4" t="s">
        <v>10992</v>
      </c>
      <c r="B4902" s="5" t="s">
        <v>11410</v>
      </c>
      <c r="C4902" t="s">
        <v>15</v>
      </c>
      <c r="D4902" t="s">
        <v>16</v>
      </c>
      <c r="E4902" s="6" t="s">
        <v>16</v>
      </c>
      <c r="F4902" s="5" t="s">
        <v>16</v>
      </c>
      <c r="G4902" t="s">
        <v>16</v>
      </c>
      <c r="H4902">
        <v>0.97599999999999998</v>
      </c>
      <c r="I4902">
        <v>29</v>
      </c>
      <c r="J4902">
        <v>48</v>
      </c>
      <c r="K4902" t="s">
        <v>17</v>
      </c>
      <c r="L4902">
        <v>80</v>
      </c>
      <c r="M4902" t="s">
        <v>11411</v>
      </c>
    </row>
    <row r="4903" spans="1:13" x14ac:dyDescent="0.2">
      <c r="A4903" s="4" t="s">
        <v>10992</v>
      </c>
      <c r="B4903" s="5" t="s">
        <v>11412</v>
      </c>
      <c r="C4903" t="s">
        <v>15</v>
      </c>
      <c r="D4903" t="s">
        <v>15</v>
      </c>
      <c r="E4903" s="6" t="s">
        <v>15</v>
      </c>
      <c r="F4903" s="5" t="s">
        <v>16</v>
      </c>
      <c r="G4903" t="s">
        <v>2487</v>
      </c>
      <c r="H4903">
        <v>1</v>
      </c>
      <c r="I4903">
        <v>24</v>
      </c>
      <c r="J4903">
        <v>52</v>
      </c>
      <c r="K4903" t="s">
        <v>11413</v>
      </c>
      <c r="L4903">
        <v>163</v>
      </c>
      <c r="M4903" t="s">
        <v>11414</v>
      </c>
    </row>
    <row r="4904" spans="1:13" x14ac:dyDescent="0.2">
      <c r="A4904" s="4" t="s">
        <v>10992</v>
      </c>
      <c r="B4904" s="5" t="s">
        <v>11415</v>
      </c>
      <c r="C4904" t="s">
        <v>15</v>
      </c>
      <c r="D4904" t="s">
        <v>16</v>
      </c>
      <c r="E4904" s="6" t="s">
        <v>16</v>
      </c>
      <c r="F4904" s="5" t="s">
        <v>16</v>
      </c>
      <c r="G4904" t="s">
        <v>16</v>
      </c>
      <c r="H4904">
        <v>0.91600000000000004</v>
      </c>
      <c r="I4904">
        <v>16</v>
      </c>
      <c r="J4904">
        <v>43</v>
      </c>
      <c r="K4904" t="s">
        <v>37</v>
      </c>
      <c r="L4904">
        <v>84</v>
      </c>
      <c r="M4904" t="s">
        <v>11416</v>
      </c>
    </row>
    <row r="4905" spans="1:13" x14ac:dyDescent="0.2">
      <c r="A4905" s="4" t="s">
        <v>10992</v>
      </c>
      <c r="B4905" s="5" t="s">
        <v>11417</v>
      </c>
      <c r="C4905" t="s">
        <v>15</v>
      </c>
      <c r="D4905" t="s">
        <v>16</v>
      </c>
      <c r="E4905" s="6" t="s">
        <v>16</v>
      </c>
      <c r="F4905" s="5" t="s">
        <v>16</v>
      </c>
      <c r="G4905" t="s">
        <v>16</v>
      </c>
      <c r="H4905">
        <v>0.90400000000000003</v>
      </c>
      <c r="I4905">
        <v>26</v>
      </c>
      <c r="J4905">
        <v>31</v>
      </c>
      <c r="K4905" t="s">
        <v>40</v>
      </c>
      <c r="L4905">
        <v>109</v>
      </c>
      <c r="M4905" t="s">
        <v>11418</v>
      </c>
    </row>
    <row r="4906" spans="1:13" x14ac:dyDescent="0.2">
      <c r="A4906" s="4" t="s">
        <v>10992</v>
      </c>
      <c r="B4906" s="5" t="s">
        <v>11419</v>
      </c>
      <c r="C4906" t="s">
        <v>15</v>
      </c>
      <c r="D4906" t="s">
        <v>15</v>
      </c>
      <c r="E4906" s="6" t="s">
        <v>15</v>
      </c>
      <c r="F4906" s="5" t="s">
        <v>16</v>
      </c>
      <c r="G4906" t="s">
        <v>11420</v>
      </c>
      <c r="H4906">
        <v>0.99299999999999999</v>
      </c>
      <c r="I4906">
        <v>20</v>
      </c>
      <c r="J4906">
        <v>43</v>
      </c>
      <c r="K4906" t="s">
        <v>11421</v>
      </c>
      <c r="L4906">
        <v>231</v>
      </c>
      <c r="M4906" t="s">
        <v>11422</v>
      </c>
    </row>
    <row r="4907" spans="1:13" x14ac:dyDescent="0.2">
      <c r="A4907" s="4" t="s">
        <v>10992</v>
      </c>
      <c r="B4907" s="5" t="s">
        <v>11423</v>
      </c>
      <c r="C4907" t="s">
        <v>15</v>
      </c>
      <c r="D4907" t="s">
        <v>16</v>
      </c>
      <c r="E4907" s="6" t="s">
        <v>16</v>
      </c>
      <c r="F4907" s="5" t="s">
        <v>16</v>
      </c>
      <c r="G4907" t="s">
        <v>16</v>
      </c>
      <c r="H4907">
        <v>0.998</v>
      </c>
      <c r="I4907">
        <v>20</v>
      </c>
      <c r="J4907">
        <v>36</v>
      </c>
      <c r="K4907" t="s">
        <v>37</v>
      </c>
      <c r="L4907">
        <v>102</v>
      </c>
      <c r="M4907" t="s">
        <v>11424</v>
      </c>
    </row>
    <row r="4908" spans="1:13" x14ac:dyDescent="0.2">
      <c r="A4908" s="4" t="s">
        <v>10992</v>
      </c>
      <c r="B4908" s="5" t="s">
        <v>11425</v>
      </c>
      <c r="C4908" t="s">
        <v>15</v>
      </c>
      <c r="D4908" t="s">
        <v>16</v>
      </c>
      <c r="E4908" s="6" t="s">
        <v>16</v>
      </c>
      <c r="F4908" s="5" t="s">
        <v>16</v>
      </c>
      <c r="G4908" t="s">
        <v>16</v>
      </c>
      <c r="H4908">
        <v>1</v>
      </c>
      <c r="I4908">
        <v>12</v>
      </c>
      <c r="J4908">
        <v>54</v>
      </c>
      <c r="K4908" t="s">
        <v>94</v>
      </c>
      <c r="L4908">
        <v>97</v>
      </c>
      <c r="M4908" t="s">
        <v>11426</v>
      </c>
    </row>
    <row r="4909" spans="1:13" x14ac:dyDescent="0.2">
      <c r="A4909" s="4" t="s">
        <v>10992</v>
      </c>
      <c r="B4909" s="5" t="s">
        <v>11427</v>
      </c>
      <c r="C4909" t="s">
        <v>15</v>
      </c>
      <c r="D4909" t="s">
        <v>16</v>
      </c>
      <c r="E4909" s="6" t="s">
        <v>16</v>
      </c>
      <c r="F4909" s="5" t="s">
        <v>16</v>
      </c>
      <c r="G4909" t="s">
        <v>16</v>
      </c>
      <c r="H4909">
        <v>0.93200000000000005</v>
      </c>
      <c r="I4909">
        <v>24</v>
      </c>
      <c r="J4909">
        <v>50</v>
      </c>
      <c r="K4909" t="s">
        <v>26</v>
      </c>
      <c r="L4909">
        <v>163</v>
      </c>
      <c r="M4909" t="s">
        <v>11428</v>
      </c>
    </row>
    <row r="4910" spans="1:13" x14ac:dyDescent="0.2">
      <c r="A4910" s="4" t="s">
        <v>10992</v>
      </c>
      <c r="B4910" s="5" t="s">
        <v>11429</v>
      </c>
      <c r="C4910" t="s">
        <v>15</v>
      </c>
      <c r="D4910" t="s">
        <v>16</v>
      </c>
      <c r="E4910" s="6" t="s">
        <v>16</v>
      </c>
      <c r="F4910" s="5" t="s">
        <v>16</v>
      </c>
      <c r="G4910" t="s">
        <v>599</v>
      </c>
      <c r="H4910">
        <v>0.98299999999999998</v>
      </c>
      <c r="I4910">
        <v>20</v>
      </c>
      <c r="J4910">
        <v>37</v>
      </c>
      <c r="K4910" t="s">
        <v>50</v>
      </c>
      <c r="L4910">
        <v>111</v>
      </c>
      <c r="M4910" t="s">
        <v>11430</v>
      </c>
    </row>
    <row r="4911" spans="1:13" x14ac:dyDescent="0.2">
      <c r="A4911" s="4" t="s">
        <v>10992</v>
      </c>
      <c r="B4911" s="5" t="s">
        <v>11431</v>
      </c>
      <c r="C4911" t="s">
        <v>15</v>
      </c>
      <c r="D4911" t="s">
        <v>16</v>
      </c>
      <c r="E4911" s="6" t="s">
        <v>16</v>
      </c>
      <c r="F4911" s="5" t="s">
        <v>16</v>
      </c>
      <c r="G4911" t="s">
        <v>16</v>
      </c>
      <c r="H4911">
        <v>0.96799999999999997</v>
      </c>
      <c r="I4911">
        <v>23</v>
      </c>
      <c r="J4911">
        <v>45</v>
      </c>
      <c r="K4911" t="s">
        <v>45</v>
      </c>
      <c r="L4911">
        <v>312</v>
      </c>
      <c r="M4911" t="s">
        <v>11432</v>
      </c>
    </row>
    <row r="4912" spans="1:13" x14ac:dyDescent="0.2">
      <c r="A4912" s="4" t="s">
        <v>10992</v>
      </c>
      <c r="B4912" s="5" t="s">
        <v>11433</v>
      </c>
      <c r="C4912" t="s">
        <v>15</v>
      </c>
      <c r="D4912" t="s">
        <v>16</v>
      </c>
      <c r="E4912" s="6" t="s">
        <v>16</v>
      </c>
      <c r="F4912" s="5" t="s">
        <v>16</v>
      </c>
      <c r="G4912" t="s">
        <v>16</v>
      </c>
      <c r="H4912">
        <v>0.997</v>
      </c>
      <c r="I4912">
        <v>19</v>
      </c>
      <c r="J4912">
        <v>32</v>
      </c>
      <c r="K4912" t="s">
        <v>172</v>
      </c>
      <c r="L4912">
        <v>158</v>
      </c>
      <c r="M4912" t="s">
        <v>11434</v>
      </c>
    </row>
    <row r="4913" spans="1:13" x14ac:dyDescent="0.2">
      <c r="A4913" s="4" t="s">
        <v>10992</v>
      </c>
      <c r="B4913" s="5" t="s">
        <v>11435</v>
      </c>
      <c r="C4913" t="s">
        <v>15</v>
      </c>
      <c r="D4913" t="s">
        <v>16</v>
      </c>
      <c r="E4913" s="6" t="s">
        <v>16</v>
      </c>
      <c r="F4913" s="5" t="s">
        <v>16</v>
      </c>
      <c r="G4913" t="s">
        <v>16</v>
      </c>
      <c r="H4913">
        <v>0.92900000000000005</v>
      </c>
      <c r="I4913">
        <v>18</v>
      </c>
      <c r="J4913">
        <v>56</v>
      </c>
      <c r="K4913" t="s">
        <v>37</v>
      </c>
      <c r="L4913">
        <v>259</v>
      </c>
      <c r="M4913" t="s">
        <v>11436</v>
      </c>
    </row>
    <row r="4914" spans="1:13" x14ac:dyDescent="0.2">
      <c r="A4914" s="4" t="s">
        <v>10992</v>
      </c>
      <c r="B4914" s="5" t="s">
        <v>11437</v>
      </c>
      <c r="C4914" t="s">
        <v>15</v>
      </c>
      <c r="D4914" t="s">
        <v>16</v>
      </c>
      <c r="E4914" s="6" t="s">
        <v>16</v>
      </c>
      <c r="F4914" s="5" t="s">
        <v>16</v>
      </c>
      <c r="G4914" t="s">
        <v>16</v>
      </c>
      <c r="H4914">
        <v>0.98599999999999999</v>
      </c>
      <c r="I4914">
        <v>27</v>
      </c>
      <c r="J4914">
        <v>47</v>
      </c>
      <c r="K4914" t="s">
        <v>40</v>
      </c>
      <c r="L4914">
        <v>70</v>
      </c>
      <c r="M4914" t="s">
        <v>11438</v>
      </c>
    </row>
    <row r="4915" spans="1:13" x14ac:dyDescent="0.2">
      <c r="A4915" s="4" t="s">
        <v>10992</v>
      </c>
      <c r="B4915" s="5" t="s">
        <v>11439</v>
      </c>
      <c r="C4915" t="s">
        <v>15</v>
      </c>
      <c r="D4915" t="s">
        <v>16</v>
      </c>
      <c r="E4915" s="6" t="s">
        <v>16</v>
      </c>
      <c r="F4915" s="5" t="s">
        <v>16</v>
      </c>
      <c r="G4915" t="s">
        <v>16</v>
      </c>
      <c r="H4915">
        <v>0.93100000000000005</v>
      </c>
      <c r="I4915">
        <v>29</v>
      </c>
      <c r="J4915">
        <v>48</v>
      </c>
      <c r="K4915" t="s">
        <v>50</v>
      </c>
      <c r="L4915">
        <v>160</v>
      </c>
      <c r="M4915" t="s">
        <v>11440</v>
      </c>
    </row>
    <row r="4916" spans="1:13" x14ac:dyDescent="0.2">
      <c r="A4916" s="4" t="s">
        <v>10992</v>
      </c>
      <c r="B4916" s="5" t="s">
        <v>11441</v>
      </c>
      <c r="C4916" t="s">
        <v>15</v>
      </c>
      <c r="D4916" t="s">
        <v>15</v>
      </c>
      <c r="E4916" s="6" t="s">
        <v>15</v>
      </c>
      <c r="F4916" s="5" t="s">
        <v>15</v>
      </c>
      <c r="G4916" t="s">
        <v>11442</v>
      </c>
      <c r="H4916">
        <v>1</v>
      </c>
      <c r="I4916">
        <v>22</v>
      </c>
      <c r="J4916">
        <v>51</v>
      </c>
      <c r="K4916" t="s">
        <v>11443</v>
      </c>
      <c r="L4916">
        <v>255</v>
      </c>
      <c r="M4916" t="s">
        <v>11444</v>
      </c>
    </row>
    <row r="4917" spans="1:13" x14ac:dyDescent="0.2">
      <c r="A4917" s="4" t="s">
        <v>10992</v>
      </c>
      <c r="B4917" s="5" t="s">
        <v>11445</v>
      </c>
      <c r="C4917" t="s">
        <v>15</v>
      </c>
      <c r="D4917" t="s">
        <v>16</v>
      </c>
      <c r="E4917" s="6" t="s">
        <v>16</v>
      </c>
      <c r="F4917" s="5" t="s">
        <v>16</v>
      </c>
      <c r="G4917" t="s">
        <v>16</v>
      </c>
      <c r="H4917">
        <v>0.99199999999999999</v>
      </c>
      <c r="I4917">
        <v>18</v>
      </c>
      <c r="J4917">
        <v>52</v>
      </c>
      <c r="K4917" t="s">
        <v>66</v>
      </c>
      <c r="L4917">
        <v>75</v>
      </c>
      <c r="M4917" t="s">
        <v>11446</v>
      </c>
    </row>
    <row r="4918" spans="1:13" x14ac:dyDescent="0.2">
      <c r="A4918" s="4" t="s">
        <v>10992</v>
      </c>
      <c r="B4918" s="5" t="s">
        <v>11447</v>
      </c>
      <c r="C4918" t="s">
        <v>15</v>
      </c>
      <c r="D4918" t="s">
        <v>16</v>
      </c>
      <c r="E4918" s="6" t="s">
        <v>16</v>
      </c>
      <c r="F4918" s="5" t="s">
        <v>16</v>
      </c>
      <c r="G4918" t="s">
        <v>16</v>
      </c>
      <c r="H4918">
        <v>0.98199999999999998</v>
      </c>
      <c r="I4918">
        <v>23</v>
      </c>
      <c r="J4918">
        <v>39</v>
      </c>
      <c r="K4918" t="s">
        <v>34</v>
      </c>
      <c r="L4918">
        <v>98</v>
      </c>
      <c r="M4918" t="s">
        <v>11448</v>
      </c>
    </row>
    <row r="4919" spans="1:13" x14ac:dyDescent="0.2">
      <c r="A4919" s="4" t="s">
        <v>10992</v>
      </c>
      <c r="B4919" s="5" t="s">
        <v>11449</v>
      </c>
      <c r="C4919" t="s">
        <v>15</v>
      </c>
      <c r="D4919" t="s">
        <v>16</v>
      </c>
      <c r="E4919" s="6" t="s">
        <v>16</v>
      </c>
      <c r="F4919" s="5" t="s">
        <v>16</v>
      </c>
      <c r="G4919" t="s">
        <v>16</v>
      </c>
      <c r="H4919">
        <v>0.92800000000000005</v>
      </c>
      <c r="I4919">
        <v>23</v>
      </c>
      <c r="J4919">
        <v>40</v>
      </c>
      <c r="K4919" t="s">
        <v>202</v>
      </c>
      <c r="L4919">
        <v>307</v>
      </c>
      <c r="M4919" t="s">
        <v>11450</v>
      </c>
    </row>
    <row r="4920" spans="1:13" x14ac:dyDescent="0.2">
      <c r="A4920" s="4" t="s">
        <v>10992</v>
      </c>
      <c r="B4920" s="5" t="s">
        <v>11451</v>
      </c>
      <c r="C4920" t="s">
        <v>15</v>
      </c>
      <c r="D4920" t="s">
        <v>16</v>
      </c>
      <c r="E4920" s="6" t="s">
        <v>16</v>
      </c>
      <c r="F4920" s="5" t="s">
        <v>16</v>
      </c>
      <c r="G4920" t="s">
        <v>16</v>
      </c>
      <c r="H4920">
        <v>0.91800000000000004</v>
      </c>
      <c r="I4920">
        <v>23</v>
      </c>
      <c r="J4920">
        <v>40</v>
      </c>
      <c r="K4920" t="s">
        <v>45</v>
      </c>
      <c r="L4920">
        <v>86</v>
      </c>
      <c r="M4920" t="s">
        <v>11452</v>
      </c>
    </row>
    <row r="4921" spans="1:13" x14ac:dyDescent="0.2">
      <c r="A4921" s="4" t="s">
        <v>10992</v>
      </c>
      <c r="B4921" s="5" t="s">
        <v>11453</v>
      </c>
      <c r="C4921" t="s">
        <v>16</v>
      </c>
      <c r="D4921" t="s">
        <v>15</v>
      </c>
      <c r="E4921" s="6" t="s">
        <v>15</v>
      </c>
      <c r="F4921" s="5" t="s">
        <v>16</v>
      </c>
      <c r="G4921" t="s">
        <v>11454</v>
      </c>
      <c r="H4921">
        <v>0.99099999999999999</v>
      </c>
      <c r="I4921">
        <v>31</v>
      </c>
      <c r="J4921">
        <v>58</v>
      </c>
      <c r="K4921" t="s">
        <v>11455</v>
      </c>
      <c r="L4921">
        <v>263</v>
      </c>
      <c r="M4921" t="s">
        <v>11456</v>
      </c>
    </row>
    <row r="4922" spans="1:13" x14ac:dyDescent="0.2">
      <c r="A4922" s="4" t="s">
        <v>10992</v>
      </c>
      <c r="B4922" s="5" t="s">
        <v>11457</v>
      </c>
      <c r="C4922" t="s">
        <v>15</v>
      </c>
      <c r="D4922" t="s">
        <v>16</v>
      </c>
      <c r="E4922" s="6" t="s">
        <v>16</v>
      </c>
      <c r="F4922" s="5" t="s">
        <v>16</v>
      </c>
      <c r="G4922" t="s">
        <v>16</v>
      </c>
      <c r="H4922">
        <v>1</v>
      </c>
      <c r="I4922">
        <v>25</v>
      </c>
      <c r="J4922">
        <v>30</v>
      </c>
      <c r="K4922" t="s">
        <v>66</v>
      </c>
      <c r="L4922">
        <v>112</v>
      </c>
      <c r="M4922" t="s">
        <v>11458</v>
      </c>
    </row>
    <row r="4923" spans="1:13" x14ac:dyDescent="0.2">
      <c r="A4923" s="4" t="s">
        <v>10992</v>
      </c>
      <c r="B4923" s="5" t="s">
        <v>11459</v>
      </c>
      <c r="C4923" t="s">
        <v>15</v>
      </c>
      <c r="D4923" t="s">
        <v>16</v>
      </c>
      <c r="E4923" s="6" t="s">
        <v>16</v>
      </c>
      <c r="F4923" s="5" t="s">
        <v>16</v>
      </c>
      <c r="G4923" t="s">
        <v>16</v>
      </c>
      <c r="H4923">
        <v>0.97499999999999998</v>
      </c>
      <c r="I4923">
        <v>24</v>
      </c>
      <c r="J4923">
        <v>44</v>
      </c>
      <c r="K4923" t="s">
        <v>50</v>
      </c>
      <c r="L4923">
        <v>200</v>
      </c>
      <c r="M4923" t="s">
        <v>11460</v>
      </c>
    </row>
    <row r="4924" spans="1:13" x14ac:dyDescent="0.2">
      <c r="A4924" s="4" t="s">
        <v>10992</v>
      </c>
      <c r="B4924" s="5" t="s">
        <v>11461</v>
      </c>
      <c r="C4924" t="s">
        <v>15</v>
      </c>
      <c r="D4924" t="s">
        <v>15</v>
      </c>
      <c r="E4924" s="6" t="s">
        <v>16</v>
      </c>
      <c r="F4924" s="5" t="s">
        <v>16</v>
      </c>
      <c r="G4924" t="s">
        <v>11462</v>
      </c>
      <c r="H4924">
        <v>0.998</v>
      </c>
      <c r="I4924">
        <v>22</v>
      </c>
      <c r="J4924">
        <v>46</v>
      </c>
      <c r="K4924" t="s">
        <v>11463</v>
      </c>
      <c r="L4924">
        <v>108</v>
      </c>
      <c r="M4924" t="s">
        <v>11464</v>
      </c>
    </row>
    <row r="4925" spans="1:13" x14ac:dyDescent="0.2">
      <c r="A4925" s="4" t="s">
        <v>10992</v>
      </c>
      <c r="B4925" s="5" t="s">
        <v>11465</v>
      </c>
      <c r="C4925" t="s">
        <v>16</v>
      </c>
      <c r="D4925" t="s">
        <v>16</v>
      </c>
      <c r="E4925" s="6" t="s">
        <v>16</v>
      </c>
      <c r="F4925" s="5" t="s">
        <v>16</v>
      </c>
      <c r="G4925" t="s">
        <v>11466</v>
      </c>
      <c r="H4925">
        <v>0.998</v>
      </c>
      <c r="I4925">
        <v>24</v>
      </c>
      <c r="J4925" t="s">
        <v>113</v>
      </c>
      <c r="K4925" t="s">
        <v>113</v>
      </c>
      <c r="L4925">
        <v>99</v>
      </c>
      <c r="M4925" t="s">
        <v>11467</v>
      </c>
    </row>
    <row r="4926" spans="1:13" x14ac:dyDescent="0.2">
      <c r="A4926" s="4" t="s">
        <v>10992</v>
      </c>
      <c r="B4926" s="5" t="s">
        <v>11468</v>
      </c>
      <c r="C4926" t="s">
        <v>16</v>
      </c>
      <c r="D4926" t="s">
        <v>16</v>
      </c>
      <c r="E4926" s="6" t="s">
        <v>16</v>
      </c>
      <c r="F4926" s="5" t="s">
        <v>16</v>
      </c>
      <c r="G4926" t="s">
        <v>1185</v>
      </c>
      <c r="H4926">
        <v>0.995</v>
      </c>
      <c r="I4926">
        <v>21</v>
      </c>
      <c r="J4926" t="s">
        <v>113</v>
      </c>
      <c r="K4926" t="s">
        <v>113</v>
      </c>
      <c r="L4926">
        <v>179</v>
      </c>
      <c r="M4926" t="s">
        <v>11469</v>
      </c>
    </row>
    <row r="4927" spans="1:13" x14ac:dyDescent="0.2">
      <c r="A4927" s="4" t="s">
        <v>10992</v>
      </c>
      <c r="B4927" s="5" t="s">
        <v>11470</v>
      </c>
      <c r="C4927" t="s">
        <v>15</v>
      </c>
      <c r="D4927" t="s">
        <v>16</v>
      </c>
      <c r="E4927" s="6" t="s">
        <v>16</v>
      </c>
      <c r="F4927" s="5" t="s">
        <v>16</v>
      </c>
      <c r="G4927" t="s">
        <v>16</v>
      </c>
      <c r="H4927">
        <v>0.92800000000000005</v>
      </c>
      <c r="I4927">
        <v>18</v>
      </c>
      <c r="J4927">
        <v>45</v>
      </c>
      <c r="K4927" t="s">
        <v>94</v>
      </c>
      <c r="L4927">
        <v>116</v>
      </c>
      <c r="M4927" t="s">
        <v>11471</v>
      </c>
    </row>
    <row r="4928" spans="1:13" x14ac:dyDescent="0.2">
      <c r="A4928" s="4" t="s">
        <v>10992</v>
      </c>
      <c r="B4928" s="5" t="s">
        <v>11472</v>
      </c>
      <c r="C4928" t="s">
        <v>15</v>
      </c>
      <c r="D4928" t="s">
        <v>16</v>
      </c>
      <c r="E4928" s="6" t="s">
        <v>16</v>
      </c>
      <c r="F4928" s="5" t="s">
        <v>16</v>
      </c>
      <c r="G4928" t="s">
        <v>16</v>
      </c>
      <c r="H4928">
        <v>0.91800000000000004</v>
      </c>
      <c r="I4928">
        <v>17</v>
      </c>
      <c r="J4928">
        <v>45</v>
      </c>
      <c r="K4928" t="s">
        <v>34</v>
      </c>
      <c r="L4928">
        <v>152</v>
      </c>
      <c r="M4928" t="s">
        <v>11473</v>
      </c>
    </row>
    <row r="4929" spans="1:13" x14ac:dyDescent="0.2">
      <c r="A4929" s="4" t="s">
        <v>10992</v>
      </c>
      <c r="B4929" s="5" t="s">
        <v>11474</v>
      </c>
      <c r="C4929" t="s">
        <v>15</v>
      </c>
      <c r="D4929" t="s">
        <v>16</v>
      </c>
      <c r="E4929" s="6" t="s">
        <v>16</v>
      </c>
      <c r="F4929" s="5" t="s">
        <v>16</v>
      </c>
      <c r="G4929" t="s">
        <v>16</v>
      </c>
      <c r="H4929">
        <v>0.99099999999999999</v>
      </c>
      <c r="I4929">
        <v>31</v>
      </c>
      <c r="J4929">
        <v>50</v>
      </c>
      <c r="K4929" t="s">
        <v>45</v>
      </c>
      <c r="L4929">
        <v>88</v>
      </c>
      <c r="M4929" t="s">
        <v>11475</v>
      </c>
    </row>
    <row r="4930" spans="1:13" x14ac:dyDescent="0.2">
      <c r="A4930" s="4" t="s">
        <v>10992</v>
      </c>
      <c r="B4930" s="5" t="s">
        <v>11476</v>
      </c>
      <c r="C4930" t="s">
        <v>15</v>
      </c>
      <c r="D4930" t="s">
        <v>16</v>
      </c>
      <c r="E4930" s="6" t="s">
        <v>16</v>
      </c>
      <c r="F4930" s="5" t="s">
        <v>16</v>
      </c>
      <c r="G4930" t="s">
        <v>16</v>
      </c>
      <c r="H4930">
        <v>0.91</v>
      </c>
      <c r="I4930">
        <v>30</v>
      </c>
      <c r="J4930">
        <v>51</v>
      </c>
      <c r="K4930" t="s">
        <v>66</v>
      </c>
      <c r="L4930">
        <v>126</v>
      </c>
      <c r="M4930" t="s">
        <v>11477</v>
      </c>
    </row>
    <row r="4931" spans="1:13" x14ac:dyDescent="0.2">
      <c r="A4931" s="4" t="s">
        <v>10992</v>
      </c>
      <c r="B4931" s="5" t="s">
        <v>11478</v>
      </c>
      <c r="C4931" t="s">
        <v>15</v>
      </c>
      <c r="D4931" t="s">
        <v>16</v>
      </c>
      <c r="E4931" s="6" t="s">
        <v>16</v>
      </c>
      <c r="F4931" s="5" t="s">
        <v>16</v>
      </c>
      <c r="G4931" t="s">
        <v>112</v>
      </c>
      <c r="H4931">
        <v>1</v>
      </c>
      <c r="I4931">
        <v>21</v>
      </c>
      <c r="J4931">
        <v>47</v>
      </c>
      <c r="K4931" t="s">
        <v>40</v>
      </c>
      <c r="L4931">
        <v>335</v>
      </c>
      <c r="M4931" t="s">
        <v>11479</v>
      </c>
    </row>
    <row r="4932" spans="1:13" x14ac:dyDescent="0.2">
      <c r="A4932" s="4" t="s">
        <v>10992</v>
      </c>
      <c r="B4932" s="5" t="s">
        <v>11480</v>
      </c>
      <c r="C4932" t="s">
        <v>15</v>
      </c>
      <c r="D4932" t="s">
        <v>16</v>
      </c>
      <c r="E4932" s="6" t="s">
        <v>16</v>
      </c>
      <c r="F4932" s="5" t="s">
        <v>16</v>
      </c>
      <c r="G4932" t="s">
        <v>16</v>
      </c>
      <c r="H4932">
        <v>0.96099999999999997</v>
      </c>
      <c r="I4932">
        <v>19</v>
      </c>
      <c r="J4932">
        <v>48</v>
      </c>
      <c r="K4932" t="s">
        <v>76</v>
      </c>
      <c r="L4932">
        <v>86</v>
      </c>
      <c r="M4932" t="s">
        <v>11481</v>
      </c>
    </row>
    <row r="4933" spans="1:13" x14ac:dyDescent="0.2">
      <c r="A4933" s="4" t="s">
        <v>10992</v>
      </c>
      <c r="B4933" s="5" t="s">
        <v>11482</v>
      </c>
      <c r="C4933" t="s">
        <v>15</v>
      </c>
      <c r="D4933" t="s">
        <v>16</v>
      </c>
      <c r="E4933" s="6" t="s">
        <v>16</v>
      </c>
      <c r="F4933" s="5" t="s">
        <v>16</v>
      </c>
      <c r="G4933" t="s">
        <v>16</v>
      </c>
      <c r="H4933">
        <v>0.999</v>
      </c>
      <c r="I4933">
        <v>26</v>
      </c>
      <c r="J4933">
        <v>49</v>
      </c>
      <c r="K4933" t="s">
        <v>34</v>
      </c>
      <c r="L4933">
        <v>197</v>
      </c>
      <c r="M4933" t="s">
        <v>11483</v>
      </c>
    </row>
    <row r="4934" spans="1:13" x14ac:dyDescent="0.2">
      <c r="A4934" s="4" t="s">
        <v>10992</v>
      </c>
      <c r="B4934" s="5" t="s">
        <v>11484</v>
      </c>
      <c r="C4934" t="s">
        <v>15</v>
      </c>
      <c r="D4934" t="s">
        <v>16</v>
      </c>
      <c r="E4934" s="6" t="s">
        <v>16</v>
      </c>
      <c r="F4934" s="5" t="s">
        <v>16</v>
      </c>
      <c r="G4934" t="s">
        <v>16</v>
      </c>
      <c r="H4934">
        <v>1</v>
      </c>
      <c r="I4934">
        <v>21</v>
      </c>
      <c r="J4934">
        <v>44</v>
      </c>
      <c r="K4934" t="s">
        <v>56</v>
      </c>
      <c r="L4934">
        <v>132</v>
      </c>
      <c r="M4934" t="s">
        <v>11485</v>
      </c>
    </row>
    <row r="4935" spans="1:13" x14ac:dyDescent="0.2">
      <c r="A4935" s="4" t="s">
        <v>10992</v>
      </c>
      <c r="B4935" s="5" t="s">
        <v>11486</v>
      </c>
      <c r="C4935" t="s">
        <v>15</v>
      </c>
      <c r="D4935" t="s">
        <v>16</v>
      </c>
      <c r="E4935" s="6" t="s">
        <v>16</v>
      </c>
      <c r="F4935" s="5" t="s">
        <v>16</v>
      </c>
      <c r="G4935" t="s">
        <v>16</v>
      </c>
      <c r="H4935">
        <v>0.92500000000000004</v>
      </c>
      <c r="I4935">
        <v>22</v>
      </c>
      <c r="J4935">
        <v>35</v>
      </c>
      <c r="K4935" t="s">
        <v>128</v>
      </c>
      <c r="L4935">
        <v>133</v>
      </c>
      <c r="M4935" t="s">
        <v>11487</v>
      </c>
    </row>
    <row r="4936" spans="1:13" x14ac:dyDescent="0.2">
      <c r="A4936" s="4" t="s">
        <v>10992</v>
      </c>
      <c r="B4936" s="5" t="s">
        <v>11488</v>
      </c>
      <c r="C4936" t="s">
        <v>16</v>
      </c>
      <c r="D4936" t="s">
        <v>16</v>
      </c>
      <c r="E4936" s="6" t="s">
        <v>16</v>
      </c>
      <c r="F4936" s="5" t="s">
        <v>16</v>
      </c>
      <c r="G4936" t="s">
        <v>11489</v>
      </c>
      <c r="H4936">
        <v>0.997</v>
      </c>
      <c r="I4936">
        <v>42</v>
      </c>
      <c r="J4936" t="s">
        <v>113</v>
      </c>
      <c r="K4936" t="s">
        <v>113</v>
      </c>
      <c r="L4936">
        <v>131</v>
      </c>
      <c r="M4936" t="s">
        <v>11490</v>
      </c>
    </row>
    <row r="4937" spans="1:13" x14ac:dyDescent="0.2">
      <c r="A4937" s="4" t="s">
        <v>10992</v>
      </c>
      <c r="B4937" s="5" t="s">
        <v>11491</v>
      </c>
      <c r="C4937" t="s">
        <v>15</v>
      </c>
      <c r="D4937" t="s">
        <v>16</v>
      </c>
      <c r="E4937" s="6" t="s">
        <v>16</v>
      </c>
      <c r="F4937" s="5" t="s">
        <v>16</v>
      </c>
      <c r="G4937" t="s">
        <v>16</v>
      </c>
      <c r="H4937">
        <v>0.92100000000000004</v>
      </c>
      <c r="I4937">
        <v>24</v>
      </c>
      <c r="J4937">
        <v>39</v>
      </c>
      <c r="K4937" t="s">
        <v>26</v>
      </c>
      <c r="L4937">
        <v>182</v>
      </c>
      <c r="M4937" t="s">
        <v>11492</v>
      </c>
    </row>
    <row r="4938" spans="1:13" x14ac:dyDescent="0.2">
      <c r="A4938" s="4" t="s">
        <v>10992</v>
      </c>
      <c r="B4938" s="5" t="s">
        <v>11493</v>
      </c>
      <c r="C4938" t="s">
        <v>15</v>
      </c>
      <c r="D4938" t="s">
        <v>16</v>
      </c>
      <c r="E4938" s="6" t="s">
        <v>16</v>
      </c>
      <c r="F4938" s="5" t="s">
        <v>16</v>
      </c>
      <c r="G4938" t="s">
        <v>16</v>
      </c>
      <c r="H4938">
        <v>0.91100000000000003</v>
      </c>
      <c r="I4938">
        <v>12</v>
      </c>
      <c r="J4938">
        <v>46</v>
      </c>
      <c r="K4938" t="s">
        <v>40</v>
      </c>
      <c r="L4938">
        <v>217</v>
      </c>
      <c r="M4938" t="s">
        <v>11494</v>
      </c>
    </row>
    <row r="4939" spans="1:13" x14ac:dyDescent="0.2">
      <c r="A4939" s="4" t="s">
        <v>10992</v>
      </c>
      <c r="B4939" s="5" t="s">
        <v>11495</v>
      </c>
      <c r="C4939" t="s">
        <v>15</v>
      </c>
      <c r="D4939" t="s">
        <v>16</v>
      </c>
      <c r="E4939" s="6" t="s">
        <v>16</v>
      </c>
      <c r="F4939" s="5" t="s">
        <v>16</v>
      </c>
      <c r="G4939" t="s">
        <v>16</v>
      </c>
      <c r="H4939">
        <v>0.91800000000000004</v>
      </c>
      <c r="I4939">
        <v>13</v>
      </c>
      <c r="J4939">
        <v>37</v>
      </c>
      <c r="K4939" t="s">
        <v>34</v>
      </c>
      <c r="L4939">
        <v>115</v>
      </c>
      <c r="M4939" t="s">
        <v>11496</v>
      </c>
    </row>
    <row r="4940" spans="1:13" x14ac:dyDescent="0.2">
      <c r="A4940" s="4" t="s">
        <v>10992</v>
      </c>
      <c r="B4940" s="5" t="s">
        <v>11497</v>
      </c>
      <c r="C4940" t="s">
        <v>15</v>
      </c>
      <c r="D4940" t="s">
        <v>16</v>
      </c>
      <c r="E4940" s="6" t="s">
        <v>16</v>
      </c>
      <c r="F4940" s="5" t="s">
        <v>16</v>
      </c>
      <c r="G4940" t="s">
        <v>16</v>
      </c>
      <c r="H4940">
        <v>0.98599999999999999</v>
      </c>
      <c r="I4940">
        <v>22</v>
      </c>
      <c r="J4940">
        <v>54</v>
      </c>
      <c r="K4940" t="s">
        <v>26</v>
      </c>
      <c r="L4940">
        <v>277</v>
      </c>
      <c r="M4940" t="s">
        <v>11498</v>
      </c>
    </row>
    <row r="4941" spans="1:13" x14ac:dyDescent="0.2">
      <c r="A4941" s="4" t="s">
        <v>10992</v>
      </c>
      <c r="B4941" s="5" t="s">
        <v>11499</v>
      </c>
      <c r="C4941" t="s">
        <v>15</v>
      </c>
      <c r="D4941" t="s">
        <v>16</v>
      </c>
      <c r="E4941" s="6" t="s">
        <v>16</v>
      </c>
      <c r="F4941" s="5" t="s">
        <v>16</v>
      </c>
      <c r="G4941" t="s">
        <v>16</v>
      </c>
      <c r="H4941">
        <v>0.98099999999999998</v>
      </c>
      <c r="I4941">
        <v>21</v>
      </c>
      <c r="J4941">
        <v>56</v>
      </c>
      <c r="K4941" t="s">
        <v>26</v>
      </c>
      <c r="L4941">
        <v>91</v>
      </c>
      <c r="M4941" t="s">
        <v>11500</v>
      </c>
    </row>
    <row r="4942" spans="1:13" x14ac:dyDescent="0.2">
      <c r="A4942" s="4" t="s">
        <v>10992</v>
      </c>
      <c r="B4942" s="5" t="s">
        <v>11501</v>
      </c>
      <c r="C4942" t="s">
        <v>15</v>
      </c>
      <c r="D4942" t="s">
        <v>16</v>
      </c>
      <c r="E4942" s="6" t="s">
        <v>16</v>
      </c>
      <c r="F4942" s="5" t="s">
        <v>16</v>
      </c>
      <c r="G4942" t="s">
        <v>16</v>
      </c>
      <c r="H4942">
        <v>1</v>
      </c>
      <c r="I4942">
        <v>22</v>
      </c>
      <c r="J4942">
        <v>40</v>
      </c>
      <c r="K4942" t="s">
        <v>26</v>
      </c>
      <c r="L4942">
        <v>143</v>
      </c>
      <c r="M4942" t="s">
        <v>11502</v>
      </c>
    </row>
    <row r="4943" spans="1:13" x14ac:dyDescent="0.2">
      <c r="A4943" s="4" t="s">
        <v>10992</v>
      </c>
      <c r="B4943" s="5" t="s">
        <v>11503</v>
      </c>
      <c r="C4943" t="s">
        <v>15</v>
      </c>
      <c r="D4943" t="s">
        <v>16</v>
      </c>
      <c r="E4943" s="6" t="s">
        <v>16</v>
      </c>
      <c r="F4943" s="5" t="s">
        <v>16</v>
      </c>
      <c r="G4943" t="s">
        <v>16</v>
      </c>
      <c r="H4943">
        <v>0.97199999999999998</v>
      </c>
      <c r="I4943">
        <v>20</v>
      </c>
      <c r="J4943">
        <v>37</v>
      </c>
      <c r="K4943" t="s">
        <v>23</v>
      </c>
      <c r="L4943">
        <v>76</v>
      </c>
      <c r="M4943" t="s">
        <v>11504</v>
      </c>
    </row>
    <row r="4944" spans="1:13" x14ac:dyDescent="0.2">
      <c r="A4944" s="4" t="s">
        <v>10992</v>
      </c>
      <c r="B4944" s="5" t="s">
        <v>11505</v>
      </c>
      <c r="C4944" t="s">
        <v>15</v>
      </c>
      <c r="D4944" t="s">
        <v>15</v>
      </c>
      <c r="E4944" s="6" t="s">
        <v>16</v>
      </c>
      <c r="F4944" s="5" t="s">
        <v>16</v>
      </c>
      <c r="G4944" t="s">
        <v>16</v>
      </c>
      <c r="H4944">
        <v>0.998</v>
      </c>
      <c r="I4944">
        <v>24</v>
      </c>
      <c r="J4944">
        <v>46</v>
      </c>
      <c r="K4944" t="s">
        <v>11506</v>
      </c>
      <c r="L4944">
        <v>226</v>
      </c>
      <c r="M4944" t="s">
        <v>11507</v>
      </c>
    </row>
    <row r="4945" spans="1:13" x14ac:dyDescent="0.2">
      <c r="A4945" s="4" t="s">
        <v>10992</v>
      </c>
      <c r="B4945" s="5" t="s">
        <v>11508</v>
      </c>
      <c r="C4945" t="s">
        <v>15</v>
      </c>
      <c r="D4945" t="s">
        <v>15</v>
      </c>
      <c r="E4945" s="6" t="s">
        <v>15</v>
      </c>
      <c r="F4945" s="5" t="s">
        <v>16</v>
      </c>
      <c r="G4945" t="s">
        <v>11509</v>
      </c>
      <c r="H4945">
        <v>1</v>
      </c>
      <c r="I4945">
        <v>21</v>
      </c>
      <c r="J4945">
        <v>30</v>
      </c>
      <c r="K4945" t="s">
        <v>11510</v>
      </c>
      <c r="L4945">
        <v>120</v>
      </c>
      <c r="M4945" t="s">
        <v>11511</v>
      </c>
    </row>
    <row r="4946" spans="1:13" x14ac:dyDescent="0.2">
      <c r="A4946" s="4" t="s">
        <v>10992</v>
      </c>
      <c r="B4946" s="5" t="s">
        <v>11512</v>
      </c>
      <c r="C4946" t="s">
        <v>15</v>
      </c>
      <c r="D4946" t="s">
        <v>16</v>
      </c>
      <c r="E4946" s="6" t="s">
        <v>16</v>
      </c>
      <c r="F4946" s="5" t="s">
        <v>16</v>
      </c>
      <c r="G4946" t="s">
        <v>16</v>
      </c>
      <c r="H4946">
        <v>0.97399999999999998</v>
      </c>
      <c r="I4946">
        <v>19</v>
      </c>
      <c r="J4946">
        <v>54</v>
      </c>
      <c r="K4946" t="s">
        <v>37</v>
      </c>
      <c r="L4946">
        <v>101</v>
      </c>
      <c r="M4946" t="s">
        <v>11513</v>
      </c>
    </row>
    <row r="4947" spans="1:13" x14ac:dyDescent="0.2">
      <c r="A4947" s="4" t="s">
        <v>10992</v>
      </c>
      <c r="B4947" s="5" t="s">
        <v>11514</v>
      </c>
      <c r="C4947" t="s">
        <v>16</v>
      </c>
      <c r="D4947" t="s">
        <v>15</v>
      </c>
      <c r="E4947" s="6" t="s">
        <v>15</v>
      </c>
      <c r="F4947" s="5" t="s">
        <v>16</v>
      </c>
      <c r="G4947" t="s">
        <v>11515</v>
      </c>
      <c r="H4947">
        <v>0.97899999999999998</v>
      </c>
      <c r="I4947">
        <v>30</v>
      </c>
      <c r="J4947">
        <v>65</v>
      </c>
      <c r="K4947" t="s">
        <v>11516</v>
      </c>
      <c r="L4947">
        <v>159</v>
      </c>
      <c r="M4947" t="s">
        <v>11517</v>
      </c>
    </row>
    <row r="4948" spans="1:13" x14ac:dyDescent="0.2">
      <c r="A4948" s="4" t="s">
        <v>10992</v>
      </c>
      <c r="B4948" s="5" t="s">
        <v>11518</v>
      </c>
      <c r="C4948" t="s">
        <v>16</v>
      </c>
      <c r="D4948" t="s">
        <v>15</v>
      </c>
      <c r="E4948" s="6" t="s">
        <v>16</v>
      </c>
      <c r="F4948" s="5" t="s">
        <v>15</v>
      </c>
      <c r="G4948" t="s">
        <v>11519</v>
      </c>
      <c r="H4948">
        <v>0.91800000000000004</v>
      </c>
      <c r="I4948">
        <v>32</v>
      </c>
      <c r="J4948">
        <v>61</v>
      </c>
      <c r="K4948" t="s">
        <v>11520</v>
      </c>
      <c r="L4948">
        <v>162</v>
      </c>
      <c r="M4948" t="s">
        <v>11521</v>
      </c>
    </row>
    <row r="4949" spans="1:13" x14ac:dyDescent="0.2">
      <c r="A4949" s="4" t="s">
        <v>10992</v>
      </c>
      <c r="B4949" s="5" t="s">
        <v>11522</v>
      </c>
      <c r="C4949" t="s">
        <v>15</v>
      </c>
      <c r="D4949" t="s">
        <v>16</v>
      </c>
      <c r="E4949" s="6" t="s">
        <v>16</v>
      </c>
      <c r="F4949" s="5" t="s">
        <v>16</v>
      </c>
      <c r="G4949" t="s">
        <v>16</v>
      </c>
      <c r="H4949">
        <v>0.92300000000000004</v>
      </c>
      <c r="I4949">
        <v>14</v>
      </c>
      <c r="J4949">
        <v>55</v>
      </c>
      <c r="K4949" t="s">
        <v>94</v>
      </c>
      <c r="L4949">
        <v>87</v>
      </c>
      <c r="M4949" t="s">
        <v>11523</v>
      </c>
    </row>
    <row r="4950" spans="1:13" x14ac:dyDescent="0.2">
      <c r="A4950" s="4" t="s">
        <v>10992</v>
      </c>
      <c r="B4950" s="5" t="s">
        <v>11524</v>
      </c>
      <c r="C4950" t="s">
        <v>16</v>
      </c>
      <c r="D4950" t="s">
        <v>16</v>
      </c>
      <c r="E4950" s="6" t="s">
        <v>16</v>
      </c>
      <c r="F4950" s="5" t="s">
        <v>16</v>
      </c>
      <c r="G4950" t="s">
        <v>1110</v>
      </c>
      <c r="H4950">
        <v>0.98399999999999999</v>
      </c>
      <c r="I4950">
        <v>28</v>
      </c>
      <c r="J4950" t="s">
        <v>113</v>
      </c>
      <c r="K4950" t="s">
        <v>113</v>
      </c>
      <c r="L4950">
        <v>547</v>
      </c>
      <c r="M4950" t="s">
        <v>11525</v>
      </c>
    </row>
    <row r="4951" spans="1:13" x14ac:dyDescent="0.2">
      <c r="A4951" s="4" t="s">
        <v>10992</v>
      </c>
      <c r="B4951" s="5" t="s">
        <v>11526</v>
      </c>
      <c r="C4951" t="s">
        <v>15</v>
      </c>
      <c r="D4951" t="s">
        <v>16</v>
      </c>
      <c r="E4951" s="6" t="s">
        <v>16</v>
      </c>
      <c r="F4951" s="5" t="s">
        <v>16</v>
      </c>
      <c r="G4951" t="s">
        <v>16</v>
      </c>
      <c r="H4951">
        <v>0.98299999999999998</v>
      </c>
      <c r="I4951">
        <v>20</v>
      </c>
      <c r="J4951">
        <v>35</v>
      </c>
      <c r="K4951" t="s">
        <v>37</v>
      </c>
      <c r="L4951">
        <v>89</v>
      </c>
      <c r="M4951" t="s">
        <v>11527</v>
      </c>
    </row>
    <row r="4952" spans="1:13" x14ac:dyDescent="0.2">
      <c r="A4952" s="4" t="s">
        <v>10992</v>
      </c>
      <c r="B4952" s="5" t="s">
        <v>11528</v>
      </c>
      <c r="C4952" t="s">
        <v>15</v>
      </c>
      <c r="D4952" t="s">
        <v>16</v>
      </c>
      <c r="E4952" s="6" t="s">
        <v>16</v>
      </c>
      <c r="F4952" s="5" t="s">
        <v>16</v>
      </c>
      <c r="G4952" t="s">
        <v>16</v>
      </c>
      <c r="H4952">
        <v>0.98399999999999999</v>
      </c>
      <c r="I4952">
        <v>22</v>
      </c>
      <c r="J4952">
        <v>39</v>
      </c>
      <c r="K4952" t="s">
        <v>56</v>
      </c>
      <c r="L4952">
        <v>81</v>
      </c>
      <c r="M4952" t="s">
        <v>11529</v>
      </c>
    </row>
    <row r="4953" spans="1:13" x14ac:dyDescent="0.2">
      <c r="A4953" s="4" t="s">
        <v>10992</v>
      </c>
      <c r="B4953" s="5" t="s">
        <v>11530</v>
      </c>
      <c r="C4953" t="s">
        <v>15</v>
      </c>
      <c r="D4953" t="s">
        <v>16</v>
      </c>
      <c r="E4953" s="6" t="s">
        <v>16</v>
      </c>
      <c r="F4953" s="5" t="s">
        <v>16</v>
      </c>
      <c r="G4953" t="s">
        <v>16</v>
      </c>
      <c r="H4953">
        <v>0.95799999999999996</v>
      </c>
      <c r="I4953">
        <v>29</v>
      </c>
      <c r="J4953">
        <v>54</v>
      </c>
      <c r="K4953" t="s">
        <v>56</v>
      </c>
      <c r="L4953">
        <v>93</v>
      </c>
      <c r="M4953" t="s">
        <v>11531</v>
      </c>
    </row>
    <row r="4954" spans="1:13" x14ac:dyDescent="0.2">
      <c r="A4954" s="4" t="s">
        <v>10992</v>
      </c>
      <c r="B4954" s="5" t="s">
        <v>11532</v>
      </c>
      <c r="C4954" t="s">
        <v>15</v>
      </c>
      <c r="D4954" t="s">
        <v>16</v>
      </c>
      <c r="E4954" s="6" t="s">
        <v>16</v>
      </c>
      <c r="F4954" s="5" t="s">
        <v>16</v>
      </c>
      <c r="G4954" t="s">
        <v>16</v>
      </c>
      <c r="H4954">
        <v>0.93899999999999995</v>
      </c>
      <c r="I4954">
        <v>28</v>
      </c>
      <c r="J4954">
        <v>55</v>
      </c>
      <c r="K4954" t="s">
        <v>37</v>
      </c>
      <c r="L4954">
        <v>97</v>
      </c>
      <c r="M4954" t="s">
        <v>11533</v>
      </c>
    </row>
    <row r="4955" spans="1:13" x14ac:dyDescent="0.2">
      <c r="A4955" s="4" t="s">
        <v>10992</v>
      </c>
      <c r="B4955" s="5" t="s">
        <v>11534</v>
      </c>
      <c r="C4955" t="s">
        <v>15</v>
      </c>
      <c r="D4955" t="s">
        <v>16</v>
      </c>
      <c r="E4955" s="6" t="s">
        <v>16</v>
      </c>
      <c r="F4955" s="5" t="s">
        <v>16</v>
      </c>
      <c r="G4955" t="s">
        <v>16</v>
      </c>
      <c r="H4955">
        <v>0.99099999999999999</v>
      </c>
      <c r="I4955">
        <v>18</v>
      </c>
      <c r="J4955">
        <v>40</v>
      </c>
      <c r="K4955" t="s">
        <v>26</v>
      </c>
      <c r="L4955">
        <v>86</v>
      </c>
      <c r="M4955" t="s">
        <v>11535</v>
      </c>
    </row>
    <row r="4956" spans="1:13" x14ac:dyDescent="0.2">
      <c r="A4956" s="4" t="s">
        <v>10992</v>
      </c>
      <c r="B4956" s="5" t="s">
        <v>11536</v>
      </c>
      <c r="C4956" t="s">
        <v>15</v>
      </c>
      <c r="D4956" t="s">
        <v>16</v>
      </c>
      <c r="E4956" s="6" t="s">
        <v>16</v>
      </c>
      <c r="F4956" s="5" t="s">
        <v>16</v>
      </c>
      <c r="G4956" t="s">
        <v>16</v>
      </c>
      <c r="H4956">
        <v>0.98</v>
      </c>
      <c r="I4956">
        <v>17</v>
      </c>
      <c r="J4956">
        <v>33</v>
      </c>
      <c r="K4956" t="s">
        <v>26</v>
      </c>
      <c r="L4956">
        <v>77</v>
      </c>
      <c r="M4956" t="s">
        <v>11537</v>
      </c>
    </row>
    <row r="4957" spans="1:13" x14ac:dyDescent="0.2">
      <c r="A4957" s="4" t="s">
        <v>10992</v>
      </c>
      <c r="B4957" s="5" t="s">
        <v>11538</v>
      </c>
      <c r="C4957" t="s">
        <v>15</v>
      </c>
      <c r="D4957" t="s">
        <v>16</v>
      </c>
      <c r="E4957" s="6" t="s">
        <v>16</v>
      </c>
      <c r="F4957" s="5" t="s">
        <v>16</v>
      </c>
      <c r="G4957" t="s">
        <v>16</v>
      </c>
      <c r="H4957">
        <v>0.92300000000000004</v>
      </c>
      <c r="I4957">
        <v>29</v>
      </c>
      <c r="J4957">
        <v>34</v>
      </c>
      <c r="K4957" t="s">
        <v>37</v>
      </c>
      <c r="L4957">
        <v>83</v>
      </c>
      <c r="M4957" t="s">
        <v>11539</v>
      </c>
    </row>
    <row r="4958" spans="1:13" x14ac:dyDescent="0.2">
      <c r="A4958" s="4" t="s">
        <v>10992</v>
      </c>
      <c r="B4958" s="5" t="s">
        <v>11540</v>
      </c>
      <c r="C4958" t="s">
        <v>15</v>
      </c>
      <c r="D4958" t="s">
        <v>16</v>
      </c>
      <c r="E4958" s="6" t="s">
        <v>16</v>
      </c>
      <c r="F4958" s="5" t="s">
        <v>16</v>
      </c>
      <c r="G4958" t="s">
        <v>16</v>
      </c>
      <c r="H4958">
        <v>0.96599999999999997</v>
      </c>
      <c r="I4958">
        <v>23</v>
      </c>
      <c r="J4958">
        <v>43</v>
      </c>
      <c r="K4958" t="s">
        <v>26</v>
      </c>
      <c r="L4958">
        <v>112</v>
      </c>
      <c r="M4958" t="s">
        <v>11541</v>
      </c>
    </row>
    <row r="4959" spans="1:13" x14ac:dyDescent="0.2">
      <c r="A4959" s="4" t="s">
        <v>10992</v>
      </c>
      <c r="B4959" s="5" t="s">
        <v>11542</v>
      </c>
      <c r="C4959" t="s">
        <v>15</v>
      </c>
      <c r="D4959" t="s">
        <v>16</v>
      </c>
      <c r="E4959" s="6" t="s">
        <v>16</v>
      </c>
      <c r="F4959" s="5" t="s">
        <v>16</v>
      </c>
      <c r="G4959" t="s">
        <v>16</v>
      </c>
      <c r="H4959">
        <v>0.93600000000000005</v>
      </c>
      <c r="I4959">
        <v>23</v>
      </c>
      <c r="J4959">
        <v>35</v>
      </c>
      <c r="K4959" t="s">
        <v>40</v>
      </c>
      <c r="L4959">
        <v>182</v>
      </c>
      <c r="M4959" t="s">
        <v>11543</v>
      </c>
    </row>
    <row r="4960" spans="1:13" x14ac:dyDescent="0.2">
      <c r="A4960" s="4" t="s">
        <v>10992</v>
      </c>
      <c r="B4960" s="5" t="s">
        <v>11544</v>
      </c>
      <c r="C4960" t="s">
        <v>15</v>
      </c>
      <c r="D4960" t="s">
        <v>16</v>
      </c>
      <c r="E4960" s="6" t="s">
        <v>16</v>
      </c>
      <c r="F4960" s="5" t="s">
        <v>16</v>
      </c>
      <c r="G4960" t="s">
        <v>16</v>
      </c>
      <c r="H4960">
        <v>0.93100000000000005</v>
      </c>
      <c r="I4960">
        <v>24</v>
      </c>
      <c r="J4960">
        <v>52</v>
      </c>
      <c r="K4960" t="s">
        <v>202</v>
      </c>
      <c r="L4960">
        <v>118</v>
      </c>
      <c r="M4960" t="s">
        <v>11545</v>
      </c>
    </row>
    <row r="4961" spans="1:13" x14ac:dyDescent="0.2">
      <c r="A4961" s="4" t="s">
        <v>10992</v>
      </c>
      <c r="B4961" s="5" t="s">
        <v>11546</v>
      </c>
      <c r="C4961" t="s">
        <v>16</v>
      </c>
      <c r="D4961" t="s">
        <v>15</v>
      </c>
      <c r="E4961" s="6" t="s">
        <v>16</v>
      </c>
      <c r="F4961" s="5" t="s">
        <v>16</v>
      </c>
      <c r="G4961" t="s">
        <v>16</v>
      </c>
      <c r="H4961">
        <v>0.995</v>
      </c>
      <c r="I4961">
        <v>35</v>
      </c>
      <c r="J4961">
        <v>73</v>
      </c>
      <c r="K4961" t="s">
        <v>11547</v>
      </c>
      <c r="L4961">
        <v>173</v>
      </c>
      <c r="M4961" t="s">
        <v>11548</v>
      </c>
    </row>
    <row r="4962" spans="1:13" x14ac:dyDescent="0.2">
      <c r="A4962" s="4" t="s">
        <v>10992</v>
      </c>
      <c r="B4962" s="5" t="s">
        <v>11549</v>
      </c>
      <c r="C4962" t="s">
        <v>15</v>
      </c>
      <c r="D4962" t="s">
        <v>16</v>
      </c>
      <c r="E4962" s="6" t="s">
        <v>16</v>
      </c>
      <c r="F4962" s="5" t="s">
        <v>16</v>
      </c>
      <c r="G4962" t="s">
        <v>16</v>
      </c>
      <c r="H4962">
        <v>0.93600000000000005</v>
      </c>
      <c r="I4962">
        <v>29</v>
      </c>
      <c r="J4962">
        <v>34</v>
      </c>
      <c r="K4962" t="s">
        <v>128</v>
      </c>
      <c r="L4962">
        <v>113</v>
      </c>
      <c r="M4962" t="s">
        <v>11550</v>
      </c>
    </row>
    <row r="4963" spans="1:13" x14ac:dyDescent="0.2">
      <c r="A4963" s="4" t="s">
        <v>10992</v>
      </c>
      <c r="B4963" s="5" t="s">
        <v>11551</v>
      </c>
      <c r="C4963" t="s">
        <v>15</v>
      </c>
      <c r="D4963" t="s">
        <v>16</v>
      </c>
      <c r="E4963" s="6" t="s">
        <v>16</v>
      </c>
      <c r="F4963" s="5" t="s">
        <v>16</v>
      </c>
      <c r="G4963" t="s">
        <v>16</v>
      </c>
      <c r="H4963">
        <v>0.90800000000000003</v>
      </c>
      <c r="I4963">
        <v>18</v>
      </c>
      <c r="J4963">
        <v>45</v>
      </c>
      <c r="K4963" t="s">
        <v>66</v>
      </c>
      <c r="L4963">
        <v>83</v>
      </c>
      <c r="M4963" t="s">
        <v>11552</v>
      </c>
    </row>
    <row r="4964" spans="1:13" x14ac:dyDescent="0.2">
      <c r="A4964" s="4" t="s">
        <v>10992</v>
      </c>
      <c r="B4964" s="5" t="s">
        <v>11553</v>
      </c>
      <c r="C4964" t="s">
        <v>15</v>
      </c>
      <c r="D4964" t="s">
        <v>15</v>
      </c>
      <c r="E4964" s="6" t="s">
        <v>15</v>
      </c>
      <c r="F4964" s="5" t="s">
        <v>15</v>
      </c>
      <c r="G4964" t="s">
        <v>1486</v>
      </c>
      <c r="H4964">
        <v>1</v>
      </c>
      <c r="I4964">
        <v>20</v>
      </c>
      <c r="J4964">
        <v>43</v>
      </c>
      <c r="K4964" t="s">
        <v>11554</v>
      </c>
      <c r="L4964">
        <v>296</v>
      </c>
      <c r="M4964" t="s">
        <v>11555</v>
      </c>
    </row>
    <row r="4965" spans="1:13" x14ac:dyDescent="0.2">
      <c r="A4965" s="4" t="s">
        <v>10992</v>
      </c>
      <c r="B4965" s="5" t="s">
        <v>11556</v>
      </c>
      <c r="C4965" t="s">
        <v>15</v>
      </c>
      <c r="D4965" t="s">
        <v>15</v>
      </c>
      <c r="E4965" s="6" t="s">
        <v>15</v>
      </c>
      <c r="F4965" s="5" t="s">
        <v>15</v>
      </c>
      <c r="G4965" t="s">
        <v>16</v>
      </c>
      <c r="H4965">
        <v>1</v>
      </c>
      <c r="I4965">
        <v>22</v>
      </c>
      <c r="J4965">
        <v>48</v>
      </c>
      <c r="K4965" t="s">
        <v>11557</v>
      </c>
      <c r="L4965">
        <v>166</v>
      </c>
      <c r="M4965" t="s">
        <v>11558</v>
      </c>
    </row>
    <row r="4966" spans="1:13" x14ac:dyDescent="0.2">
      <c r="A4966" s="4" t="s">
        <v>10992</v>
      </c>
      <c r="B4966" s="5" t="s">
        <v>11559</v>
      </c>
      <c r="C4966" t="s">
        <v>15</v>
      </c>
      <c r="D4966" t="s">
        <v>16</v>
      </c>
      <c r="E4966" s="6" t="s">
        <v>16</v>
      </c>
      <c r="F4966" s="5" t="s">
        <v>16</v>
      </c>
      <c r="G4966" t="s">
        <v>16</v>
      </c>
      <c r="H4966">
        <v>0.90800000000000003</v>
      </c>
      <c r="I4966">
        <v>25</v>
      </c>
      <c r="J4966">
        <v>44</v>
      </c>
      <c r="K4966" t="s">
        <v>37</v>
      </c>
      <c r="L4966">
        <v>97</v>
      </c>
      <c r="M4966" t="s">
        <v>11560</v>
      </c>
    </row>
    <row r="4967" spans="1:13" x14ac:dyDescent="0.2">
      <c r="A4967" s="4" t="s">
        <v>10992</v>
      </c>
      <c r="B4967" s="5" t="s">
        <v>11561</v>
      </c>
      <c r="C4967" t="s">
        <v>15</v>
      </c>
      <c r="D4967" t="s">
        <v>16</v>
      </c>
      <c r="E4967" s="6" t="s">
        <v>16</v>
      </c>
      <c r="F4967" s="5" t="s">
        <v>16</v>
      </c>
      <c r="G4967" t="s">
        <v>16</v>
      </c>
      <c r="H4967">
        <v>0.96599999999999997</v>
      </c>
      <c r="I4967">
        <v>27</v>
      </c>
      <c r="J4967">
        <v>41</v>
      </c>
      <c r="K4967" t="s">
        <v>37</v>
      </c>
      <c r="L4967">
        <v>509</v>
      </c>
      <c r="M4967" t="s">
        <v>11562</v>
      </c>
    </row>
    <row r="4968" spans="1:13" x14ac:dyDescent="0.2">
      <c r="A4968" s="4" t="s">
        <v>10992</v>
      </c>
      <c r="B4968" s="5" t="s">
        <v>11563</v>
      </c>
      <c r="C4968" t="s">
        <v>15</v>
      </c>
      <c r="D4968" t="s">
        <v>16</v>
      </c>
      <c r="E4968" s="6" t="s">
        <v>16</v>
      </c>
      <c r="F4968" s="5" t="s">
        <v>16</v>
      </c>
      <c r="G4968" t="s">
        <v>16</v>
      </c>
      <c r="H4968">
        <v>0.98399999999999999</v>
      </c>
      <c r="I4968">
        <v>20</v>
      </c>
      <c r="J4968">
        <v>42</v>
      </c>
      <c r="K4968" t="s">
        <v>202</v>
      </c>
      <c r="L4968">
        <v>73</v>
      </c>
      <c r="M4968" t="s">
        <v>11564</v>
      </c>
    </row>
    <row r="4969" spans="1:13" x14ac:dyDescent="0.2">
      <c r="A4969" s="4" t="s">
        <v>10992</v>
      </c>
      <c r="B4969" s="5" t="s">
        <v>11565</v>
      </c>
      <c r="C4969" t="s">
        <v>15</v>
      </c>
      <c r="D4969" t="s">
        <v>16</v>
      </c>
      <c r="E4969" s="6" t="s">
        <v>16</v>
      </c>
      <c r="F4969" s="5" t="s">
        <v>16</v>
      </c>
      <c r="G4969" t="s">
        <v>16</v>
      </c>
      <c r="H4969">
        <v>0.996</v>
      </c>
      <c r="I4969">
        <v>26</v>
      </c>
      <c r="J4969">
        <v>47</v>
      </c>
      <c r="K4969" t="s">
        <v>202</v>
      </c>
      <c r="L4969">
        <v>328</v>
      </c>
      <c r="M4969" t="s">
        <v>11566</v>
      </c>
    </row>
    <row r="4970" spans="1:13" x14ac:dyDescent="0.2">
      <c r="A4970" s="4" t="s">
        <v>10992</v>
      </c>
      <c r="B4970" s="5" t="s">
        <v>11567</v>
      </c>
      <c r="C4970" t="s">
        <v>15</v>
      </c>
      <c r="D4970" t="s">
        <v>15</v>
      </c>
      <c r="E4970" s="6" t="s">
        <v>16</v>
      </c>
      <c r="F4970" s="5" t="s">
        <v>15</v>
      </c>
      <c r="G4970" t="s">
        <v>11568</v>
      </c>
      <c r="H4970">
        <v>1</v>
      </c>
      <c r="I4970">
        <v>24</v>
      </c>
      <c r="J4970">
        <v>55</v>
      </c>
      <c r="K4970" t="s">
        <v>11569</v>
      </c>
      <c r="L4970">
        <v>135</v>
      </c>
      <c r="M4970" t="s">
        <v>11570</v>
      </c>
    </row>
    <row r="4971" spans="1:13" x14ac:dyDescent="0.2">
      <c r="A4971" s="4" t="s">
        <v>10992</v>
      </c>
      <c r="B4971" s="5" t="s">
        <v>11571</v>
      </c>
      <c r="C4971" t="s">
        <v>15</v>
      </c>
      <c r="D4971" t="s">
        <v>16</v>
      </c>
      <c r="E4971" s="6" t="s">
        <v>16</v>
      </c>
      <c r="F4971" s="5" t="s">
        <v>16</v>
      </c>
      <c r="G4971" t="s">
        <v>16</v>
      </c>
      <c r="H4971">
        <v>0.95099999999999996</v>
      </c>
      <c r="I4971">
        <v>20</v>
      </c>
      <c r="J4971">
        <v>53</v>
      </c>
      <c r="K4971" t="s">
        <v>66</v>
      </c>
      <c r="L4971">
        <v>139</v>
      </c>
      <c r="M4971" t="s">
        <v>11572</v>
      </c>
    </row>
    <row r="4972" spans="1:13" x14ac:dyDescent="0.2">
      <c r="A4972" s="4" t="s">
        <v>10992</v>
      </c>
      <c r="B4972" s="5" t="s">
        <v>11573</v>
      </c>
      <c r="C4972" t="s">
        <v>15</v>
      </c>
      <c r="D4972" t="s">
        <v>16</v>
      </c>
      <c r="E4972" s="6" t="s">
        <v>16</v>
      </c>
      <c r="F4972" s="5" t="s">
        <v>16</v>
      </c>
      <c r="G4972" t="s">
        <v>16</v>
      </c>
      <c r="H4972">
        <v>0.98199999999999998</v>
      </c>
      <c r="I4972">
        <v>31</v>
      </c>
      <c r="J4972">
        <v>40</v>
      </c>
      <c r="K4972" t="s">
        <v>34</v>
      </c>
      <c r="L4972">
        <v>108</v>
      </c>
      <c r="M4972" t="s">
        <v>11574</v>
      </c>
    </row>
    <row r="4973" spans="1:13" x14ac:dyDescent="0.2">
      <c r="A4973" s="4" t="s">
        <v>10992</v>
      </c>
      <c r="B4973" s="5" t="s">
        <v>11575</v>
      </c>
      <c r="C4973" t="s">
        <v>15</v>
      </c>
      <c r="D4973" t="s">
        <v>16</v>
      </c>
      <c r="E4973" s="6" t="s">
        <v>16</v>
      </c>
      <c r="F4973" s="5" t="s">
        <v>16</v>
      </c>
      <c r="G4973" t="s">
        <v>16</v>
      </c>
      <c r="H4973">
        <v>1</v>
      </c>
      <c r="I4973">
        <v>17</v>
      </c>
      <c r="J4973">
        <v>49</v>
      </c>
      <c r="K4973" t="s">
        <v>26</v>
      </c>
      <c r="L4973">
        <v>142</v>
      </c>
      <c r="M4973" t="s">
        <v>11576</v>
      </c>
    </row>
    <row r="4974" spans="1:13" x14ac:dyDescent="0.2">
      <c r="A4974" s="4" t="s">
        <v>10992</v>
      </c>
      <c r="B4974" s="5" t="s">
        <v>11577</v>
      </c>
      <c r="C4974" t="s">
        <v>16</v>
      </c>
      <c r="D4974" t="s">
        <v>16</v>
      </c>
      <c r="E4974" s="6" t="s">
        <v>16</v>
      </c>
      <c r="F4974" s="5" t="s">
        <v>16</v>
      </c>
      <c r="G4974" t="s">
        <v>11067</v>
      </c>
      <c r="H4974">
        <v>1</v>
      </c>
      <c r="I4974">
        <v>23</v>
      </c>
      <c r="J4974" t="s">
        <v>113</v>
      </c>
      <c r="K4974" t="s">
        <v>113</v>
      </c>
      <c r="L4974">
        <v>188</v>
      </c>
      <c r="M4974" t="s">
        <v>11578</v>
      </c>
    </row>
    <row r="4975" spans="1:13" x14ac:dyDescent="0.2">
      <c r="A4975" s="4" t="s">
        <v>10992</v>
      </c>
      <c r="B4975" s="5" t="s">
        <v>11579</v>
      </c>
      <c r="C4975" t="s">
        <v>15</v>
      </c>
      <c r="D4975" t="s">
        <v>16</v>
      </c>
      <c r="E4975" s="6" t="s">
        <v>16</v>
      </c>
      <c r="F4975" s="5" t="s">
        <v>16</v>
      </c>
      <c r="G4975" t="s">
        <v>16</v>
      </c>
      <c r="H4975">
        <v>0.998</v>
      </c>
      <c r="I4975">
        <v>27</v>
      </c>
      <c r="J4975">
        <v>50</v>
      </c>
      <c r="K4975" t="s">
        <v>34</v>
      </c>
      <c r="L4975">
        <v>162</v>
      </c>
      <c r="M4975" t="s">
        <v>11580</v>
      </c>
    </row>
    <row r="4976" spans="1:13" x14ac:dyDescent="0.2">
      <c r="A4976" s="4" t="s">
        <v>10992</v>
      </c>
      <c r="B4976" s="5" t="s">
        <v>11581</v>
      </c>
      <c r="C4976" t="s">
        <v>15</v>
      </c>
      <c r="D4976" t="s">
        <v>16</v>
      </c>
      <c r="E4976" s="6" t="s">
        <v>16</v>
      </c>
      <c r="F4976" s="5" t="s">
        <v>16</v>
      </c>
      <c r="G4976" t="s">
        <v>16</v>
      </c>
      <c r="H4976">
        <v>0.96199999999999997</v>
      </c>
      <c r="I4976">
        <v>17</v>
      </c>
      <c r="J4976">
        <v>39</v>
      </c>
      <c r="K4976" t="s">
        <v>34</v>
      </c>
      <c r="L4976">
        <v>163</v>
      </c>
      <c r="M4976" t="s">
        <v>11582</v>
      </c>
    </row>
    <row r="4977" spans="1:13" x14ac:dyDescent="0.2">
      <c r="A4977" s="4" t="s">
        <v>10992</v>
      </c>
      <c r="B4977" s="5" t="s">
        <v>11583</v>
      </c>
      <c r="C4977" t="s">
        <v>15</v>
      </c>
      <c r="D4977" t="s">
        <v>16</v>
      </c>
      <c r="E4977" s="6" t="s">
        <v>16</v>
      </c>
      <c r="F4977" s="5" t="s">
        <v>16</v>
      </c>
      <c r="G4977" t="s">
        <v>16</v>
      </c>
      <c r="H4977">
        <v>0.96899999999999997</v>
      </c>
      <c r="I4977">
        <v>20</v>
      </c>
      <c r="J4977">
        <v>42</v>
      </c>
      <c r="K4977" t="s">
        <v>202</v>
      </c>
      <c r="L4977">
        <v>74</v>
      </c>
      <c r="M4977" t="s">
        <v>11584</v>
      </c>
    </row>
    <row r="4978" spans="1:13" x14ac:dyDescent="0.2">
      <c r="A4978" s="4" t="s">
        <v>10992</v>
      </c>
      <c r="B4978" s="5" t="s">
        <v>11585</v>
      </c>
      <c r="C4978" t="s">
        <v>15</v>
      </c>
      <c r="D4978" t="s">
        <v>16</v>
      </c>
      <c r="E4978" s="6" t="s">
        <v>16</v>
      </c>
      <c r="F4978" s="5" t="s">
        <v>16</v>
      </c>
      <c r="G4978" t="s">
        <v>16</v>
      </c>
      <c r="H4978">
        <v>0.98599999999999999</v>
      </c>
      <c r="I4978">
        <v>24</v>
      </c>
      <c r="J4978">
        <v>31</v>
      </c>
      <c r="K4978" t="s">
        <v>17</v>
      </c>
      <c r="L4978">
        <v>74</v>
      </c>
      <c r="M4978" t="s">
        <v>11586</v>
      </c>
    </row>
    <row r="4979" spans="1:13" x14ac:dyDescent="0.2">
      <c r="A4979" s="4" t="s">
        <v>10992</v>
      </c>
      <c r="B4979" s="5" t="s">
        <v>11587</v>
      </c>
      <c r="C4979" t="s">
        <v>15</v>
      </c>
      <c r="D4979" t="s">
        <v>16</v>
      </c>
      <c r="E4979" s="6" t="s">
        <v>16</v>
      </c>
      <c r="F4979" s="5" t="s">
        <v>16</v>
      </c>
      <c r="G4979" t="s">
        <v>16</v>
      </c>
      <c r="H4979">
        <v>0.99299999999999999</v>
      </c>
      <c r="I4979">
        <v>28</v>
      </c>
      <c r="J4979">
        <v>44</v>
      </c>
      <c r="K4979" t="s">
        <v>56</v>
      </c>
      <c r="L4979">
        <v>123</v>
      </c>
      <c r="M4979" t="s">
        <v>11588</v>
      </c>
    </row>
    <row r="4980" spans="1:13" x14ac:dyDescent="0.2">
      <c r="A4980" s="4" t="s">
        <v>10992</v>
      </c>
      <c r="B4980" s="5" t="s">
        <v>11589</v>
      </c>
      <c r="C4980" t="s">
        <v>15</v>
      </c>
      <c r="D4980" t="s">
        <v>16</v>
      </c>
      <c r="E4980" s="6" t="s">
        <v>16</v>
      </c>
      <c r="F4980" s="5" t="s">
        <v>16</v>
      </c>
      <c r="G4980" t="s">
        <v>16</v>
      </c>
      <c r="H4980">
        <v>0.90300000000000002</v>
      </c>
      <c r="I4980">
        <v>22</v>
      </c>
      <c r="J4980">
        <v>38</v>
      </c>
      <c r="K4980" t="s">
        <v>34</v>
      </c>
      <c r="L4980">
        <v>89</v>
      </c>
      <c r="M4980" t="s">
        <v>11590</v>
      </c>
    </row>
    <row r="4981" spans="1:13" x14ac:dyDescent="0.2">
      <c r="A4981" s="4" t="s">
        <v>10992</v>
      </c>
      <c r="B4981" s="5" t="s">
        <v>11591</v>
      </c>
      <c r="C4981" t="s">
        <v>16</v>
      </c>
      <c r="D4981" t="s">
        <v>16</v>
      </c>
      <c r="E4981" s="6" t="s">
        <v>16</v>
      </c>
      <c r="F4981" s="5" t="s">
        <v>16</v>
      </c>
      <c r="G4981" t="s">
        <v>5221</v>
      </c>
      <c r="H4981">
        <v>1</v>
      </c>
      <c r="I4981">
        <v>20</v>
      </c>
      <c r="J4981" t="s">
        <v>113</v>
      </c>
      <c r="K4981" t="s">
        <v>113</v>
      </c>
      <c r="L4981">
        <v>144</v>
      </c>
      <c r="M4981" t="s">
        <v>11592</v>
      </c>
    </row>
    <row r="4982" spans="1:13" x14ac:dyDescent="0.2">
      <c r="A4982" s="4" t="s">
        <v>10992</v>
      </c>
      <c r="B4982" s="5" t="s">
        <v>11593</v>
      </c>
      <c r="C4982" t="s">
        <v>15</v>
      </c>
      <c r="D4982" t="s">
        <v>16</v>
      </c>
      <c r="E4982" s="6" t="s">
        <v>16</v>
      </c>
      <c r="F4982" s="5" t="s">
        <v>16</v>
      </c>
      <c r="G4982" t="s">
        <v>16</v>
      </c>
      <c r="H4982">
        <v>1</v>
      </c>
      <c r="I4982">
        <v>24</v>
      </c>
      <c r="J4982">
        <v>44</v>
      </c>
      <c r="K4982" t="s">
        <v>50</v>
      </c>
      <c r="L4982">
        <v>187</v>
      </c>
      <c r="M4982" t="s">
        <v>11594</v>
      </c>
    </row>
    <row r="4983" spans="1:13" x14ac:dyDescent="0.2">
      <c r="A4983" s="4" t="s">
        <v>10992</v>
      </c>
      <c r="B4983" s="5" t="s">
        <v>11595</v>
      </c>
      <c r="C4983" t="s">
        <v>16</v>
      </c>
      <c r="D4983" t="s">
        <v>15</v>
      </c>
      <c r="E4983" s="6" t="s">
        <v>16</v>
      </c>
      <c r="F4983" s="5" t="s">
        <v>16</v>
      </c>
      <c r="G4983" t="s">
        <v>16</v>
      </c>
      <c r="H4983">
        <v>0.97899999999999998</v>
      </c>
      <c r="I4983">
        <v>28</v>
      </c>
      <c r="J4983">
        <v>117</v>
      </c>
      <c r="K4983" t="s">
        <v>11596</v>
      </c>
      <c r="L4983">
        <v>356</v>
      </c>
      <c r="M4983" t="s">
        <v>11597</v>
      </c>
    </row>
    <row r="4984" spans="1:13" x14ac:dyDescent="0.2">
      <c r="A4984" s="4" t="s">
        <v>10992</v>
      </c>
      <c r="B4984" s="5" t="s">
        <v>11598</v>
      </c>
      <c r="C4984" t="s">
        <v>16</v>
      </c>
      <c r="D4984" t="s">
        <v>16</v>
      </c>
      <c r="E4984" s="6" t="s">
        <v>16</v>
      </c>
      <c r="F4984" s="5" t="s">
        <v>16</v>
      </c>
      <c r="G4984" t="s">
        <v>1572</v>
      </c>
      <c r="H4984">
        <v>0.997</v>
      </c>
      <c r="I4984">
        <v>17</v>
      </c>
      <c r="J4984" t="s">
        <v>113</v>
      </c>
      <c r="K4984" t="s">
        <v>113</v>
      </c>
      <c r="L4984">
        <v>144</v>
      </c>
      <c r="M4984" t="s">
        <v>11599</v>
      </c>
    </row>
    <row r="4985" spans="1:13" x14ac:dyDescent="0.2">
      <c r="A4985" s="4" t="s">
        <v>10992</v>
      </c>
      <c r="B4985" s="5" t="s">
        <v>11600</v>
      </c>
      <c r="C4985" t="s">
        <v>15</v>
      </c>
      <c r="D4985" t="s">
        <v>16</v>
      </c>
      <c r="E4985" s="6" t="s">
        <v>16</v>
      </c>
      <c r="F4985" s="5" t="s">
        <v>16</v>
      </c>
      <c r="G4985" t="s">
        <v>16</v>
      </c>
      <c r="H4985">
        <v>0.996</v>
      </c>
      <c r="I4985">
        <v>24</v>
      </c>
      <c r="J4985">
        <v>52</v>
      </c>
      <c r="K4985" t="s">
        <v>45</v>
      </c>
      <c r="L4985">
        <v>74</v>
      </c>
      <c r="M4985" t="s">
        <v>11601</v>
      </c>
    </row>
    <row r="4986" spans="1:13" x14ac:dyDescent="0.2">
      <c r="A4986" s="4" t="s">
        <v>10992</v>
      </c>
      <c r="B4986" s="5" t="s">
        <v>11602</v>
      </c>
      <c r="C4986" t="s">
        <v>16</v>
      </c>
      <c r="D4986" t="s">
        <v>16</v>
      </c>
      <c r="E4986" s="6" t="s">
        <v>16</v>
      </c>
      <c r="F4986" s="5" t="s">
        <v>16</v>
      </c>
      <c r="G4986" t="s">
        <v>1172</v>
      </c>
      <c r="H4986">
        <v>0.92700000000000005</v>
      </c>
      <c r="I4986">
        <v>34</v>
      </c>
      <c r="J4986" t="s">
        <v>113</v>
      </c>
      <c r="K4986" t="s">
        <v>113</v>
      </c>
      <c r="L4986">
        <v>168</v>
      </c>
      <c r="M4986" t="s">
        <v>11603</v>
      </c>
    </row>
    <row r="4987" spans="1:13" x14ac:dyDescent="0.2">
      <c r="A4987" s="4" t="s">
        <v>10992</v>
      </c>
      <c r="B4987" s="5" t="s">
        <v>11604</v>
      </c>
      <c r="C4987" t="s">
        <v>15</v>
      </c>
      <c r="D4987" t="s">
        <v>16</v>
      </c>
      <c r="E4987" s="6" t="s">
        <v>16</v>
      </c>
      <c r="F4987" s="5" t="s">
        <v>16</v>
      </c>
      <c r="G4987" t="s">
        <v>16</v>
      </c>
      <c r="H4987">
        <v>0.997</v>
      </c>
      <c r="I4987">
        <v>17</v>
      </c>
      <c r="J4987">
        <v>55</v>
      </c>
      <c r="K4987" t="s">
        <v>23</v>
      </c>
      <c r="L4987">
        <v>81</v>
      </c>
      <c r="M4987" t="s">
        <v>11605</v>
      </c>
    </row>
    <row r="4988" spans="1:13" x14ac:dyDescent="0.2">
      <c r="A4988" s="4" t="s">
        <v>10992</v>
      </c>
      <c r="B4988" s="5" t="s">
        <v>11606</v>
      </c>
      <c r="C4988" t="s">
        <v>16</v>
      </c>
      <c r="D4988" t="s">
        <v>15</v>
      </c>
      <c r="E4988" s="6" t="s">
        <v>16</v>
      </c>
      <c r="F4988" s="5" t="s">
        <v>16</v>
      </c>
      <c r="G4988" t="s">
        <v>16</v>
      </c>
      <c r="H4988">
        <v>0.90900000000000003</v>
      </c>
      <c r="I4988">
        <v>17</v>
      </c>
      <c r="J4988">
        <v>83</v>
      </c>
      <c r="K4988" t="s">
        <v>11607</v>
      </c>
      <c r="L4988">
        <v>140</v>
      </c>
      <c r="M4988" t="s">
        <v>11608</v>
      </c>
    </row>
    <row r="4989" spans="1:13" x14ac:dyDescent="0.2">
      <c r="A4989" s="4" t="s">
        <v>10992</v>
      </c>
      <c r="B4989" s="5" t="s">
        <v>11609</v>
      </c>
      <c r="C4989" t="s">
        <v>15</v>
      </c>
      <c r="D4989" t="s">
        <v>15</v>
      </c>
      <c r="E4989" s="6" t="s">
        <v>16</v>
      </c>
      <c r="F4989" s="5" t="s">
        <v>15</v>
      </c>
      <c r="G4989" t="s">
        <v>11610</v>
      </c>
      <c r="H4989">
        <v>0.995</v>
      </c>
      <c r="I4989">
        <v>24</v>
      </c>
      <c r="J4989">
        <v>53</v>
      </c>
      <c r="K4989" t="s">
        <v>11611</v>
      </c>
      <c r="L4989">
        <v>327</v>
      </c>
      <c r="M4989" t="s">
        <v>11612</v>
      </c>
    </row>
    <row r="4990" spans="1:13" x14ac:dyDescent="0.2">
      <c r="A4990" s="4" t="s">
        <v>10992</v>
      </c>
      <c r="B4990" s="5" t="s">
        <v>11613</v>
      </c>
      <c r="C4990" t="s">
        <v>15</v>
      </c>
      <c r="D4990" t="s">
        <v>16</v>
      </c>
      <c r="E4990" s="6" t="s">
        <v>16</v>
      </c>
      <c r="F4990" s="5" t="s">
        <v>16</v>
      </c>
      <c r="G4990" t="s">
        <v>16</v>
      </c>
      <c r="H4990">
        <v>0.98099999999999998</v>
      </c>
      <c r="I4990">
        <v>28</v>
      </c>
      <c r="J4990">
        <v>33</v>
      </c>
      <c r="K4990" t="s">
        <v>101</v>
      </c>
      <c r="L4990">
        <v>84</v>
      </c>
      <c r="M4990" t="s">
        <v>11614</v>
      </c>
    </row>
    <row r="4991" spans="1:13" x14ac:dyDescent="0.2">
      <c r="A4991" s="4" t="s">
        <v>10992</v>
      </c>
      <c r="B4991" s="5" t="s">
        <v>11615</v>
      </c>
      <c r="C4991" t="s">
        <v>15</v>
      </c>
      <c r="D4991" t="s">
        <v>16</v>
      </c>
      <c r="E4991" s="6" t="s">
        <v>16</v>
      </c>
      <c r="F4991" s="5" t="s">
        <v>16</v>
      </c>
      <c r="G4991" t="s">
        <v>16</v>
      </c>
      <c r="H4991">
        <v>0.93400000000000005</v>
      </c>
      <c r="I4991">
        <v>21</v>
      </c>
      <c r="J4991">
        <v>33</v>
      </c>
      <c r="K4991" t="s">
        <v>128</v>
      </c>
      <c r="L4991">
        <v>150</v>
      </c>
      <c r="M4991" t="s">
        <v>11616</v>
      </c>
    </row>
    <row r="4992" spans="1:13" x14ac:dyDescent="0.2">
      <c r="A4992" s="4" t="s">
        <v>10992</v>
      </c>
      <c r="B4992" s="5" t="s">
        <v>11617</v>
      </c>
      <c r="C4992" t="s">
        <v>16</v>
      </c>
      <c r="D4992" t="s">
        <v>16</v>
      </c>
      <c r="E4992" s="6" t="s">
        <v>16</v>
      </c>
      <c r="F4992" s="5" t="s">
        <v>16</v>
      </c>
      <c r="G4992" t="s">
        <v>3222</v>
      </c>
      <c r="H4992">
        <v>0.92900000000000005</v>
      </c>
      <c r="I4992">
        <v>27</v>
      </c>
      <c r="J4992" t="s">
        <v>113</v>
      </c>
      <c r="K4992" t="s">
        <v>113</v>
      </c>
      <c r="L4992">
        <v>655</v>
      </c>
      <c r="M4992" t="s">
        <v>11618</v>
      </c>
    </row>
    <row r="4993" spans="1:13" x14ac:dyDescent="0.2">
      <c r="A4993" s="4" t="s">
        <v>10992</v>
      </c>
      <c r="B4993" s="5" t="s">
        <v>11619</v>
      </c>
      <c r="C4993" t="s">
        <v>16</v>
      </c>
      <c r="D4993" t="s">
        <v>15</v>
      </c>
      <c r="E4993" s="6" t="s">
        <v>16</v>
      </c>
      <c r="F4993" s="5" t="s">
        <v>16</v>
      </c>
      <c r="G4993" t="s">
        <v>16</v>
      </c>
      <c r="H4993">
        <v>0.93200000000000005</v>
      </c>
      <c r="I4993">
        <v>41</v>
      </c>
      <c r="J4993">
        <v>58</v>
      </c>
      <c r="K4993" t="s">
        <v>11620</v>
      </c>
      <c r="L4993">
        <v>450</v>
      </c>
      <c r="M4993" t="s">
        <v>11621</v>
      </c>
    </row>
    <row r="4994" spans="1:13" x14ac:dyDescent="0.2">
      <c r="A4994" s="4" t="s">
        <v>10992</v>
      </c>
      <c r="B4994" s="5" t="s">
        <v>11622</v>
      </c>
      <c r="C4994" t="s">
        <v>16</v>
      </c>
      <c r="D4994" t="s">
        <v>16</v>
      </c>
      <c r="E4994" s="6" t="s">
        <v>16</v>
      </c>
      <c r="F4994" s="5" t="s">
        <v>16</v>
      </c>
      <c r="G4994" t="s">
        <v>2492</v>
      </c>
      <c r="H4994">
        <v>0.91500000000000004</v>
      </c>
      <c r="I4994">
        <v>27</v>
      </c>
      <c r="J4994" t="s">
        <v>113</v>
      </c>
      <c r="K4994" t="s">
        <v>113</v>
      </c>
      <c r="L4994">
        <v>159</v>
      </c>
      <c r="M4994" t="s">
        <v>11623</v>
      </c>
    </row>
    <row r="4995" spans="1:13" x14ac:dyDescent="0.2">
      <c r="A4995" s="4" t="s">
        <v>10992</v>
      </c>
      <c r="B4995" s="5" t="s">
        <v>11624</v>
      </c>
      <c r="C4995" t="s">
        <v>16</v>
      </c>
      <c r="D4995" t="s">
        <v>15</v>
      </c>
      <c r="E4995" s="6" t="s">
        <v>16</v>
      </c>
      <c r="F4995" s="5" t="s">
        <v>16</v>
      </c>
      <c r="G4995" t="s">
        <v>16</v>
      </c>
      <c r="H4995">
        <v>0.98599999999999999</v>
      </c>
      <c r="I4995">
        <v>30</v>
      </c>
      <c r="J4995">
        <v>60</v>
      </c>
      <c r="K4995" t="s">
        <v>11625</v>
      </c>
      <c r="L4995">
        <v>150</v>
      </c>
      <c r="M4995" t="s">
        <v>11626</v>
      </c>
    </row>
    <row r="4996" spans="1:13" x14ac:dyDescent="0.2">
      <c r="A4996" s="4" t="s">
        <v>10992</v>
      </c>
      <c r="B4996" s="5" t="s">
        <v>11627</v>
      </c>
      <c r="C4996" t="s">
        <v>15</v>
      </c>
      <c r="D4996" t="s">
        <v>16</v>
      </c>
      <c r="E4996" s="6" t="s">
        <v>16</v>
      </c>
      <c r="F4996" s="5" t="s">
        <v>16</v>
      </c>
      <c r="G4996" t="s">
        <v>16</v>
      </c>
      <c r="H4996">
        <v>0.91300000000000003</v>
      </c>
      <c r="I4996">
        <v>19</v>
      </c>
      <c r="J4996">
        <v>46</v>
      </c>
      <c r="K4996" t="s">
        <v>94</v>
      </c>
      <c r="L4996">
        <v>77</v>
      </c>
      <c r="M4996" t="s">
        <v>11628</v>
      </c>
    </row>
    <row r="4997" spans="1:13" x14ac:dyDescent="0.2">
      <c r="A4997" s="4" t="s">
        <v>10992</v>
      </c>
      <c r="B4997" s="5" t="s">
        <v>11629</v>
      </c>
      <c r="C4997" t="s">
        <v>15</v>
      </c>
      <c r="D4997" t="s">
        <v>16</v>
      </c>
      <c r="E4997" s="6" t="s">
        <v>16</v>
      </c>
      <c r="F4997" s="5" t="s">
        <v>16</v>
      </c>
      <c r="G4997" t="s">
        <v>16</v>
      </c>
      <c r="H4997">
        <v>0.95199999999999996</v>
      </c>
      <c r="I4997">
        <v>19</v>
      </c>
      <c r="J4997">
        <v>34</v>
      </c>
      <c r="K4997" t="s">
        <v>17</v>
      </c>
      <c r="L4997">
        <v>186</v>
      </c>
      <c r="M4997" t="s">
        <v>11630</v>
      </c>
    </row>
    <row r="4998" spans="1:13" x14ac:dyDescent="0.2">
      <c r="A4998" s="4" t="s">
        <v>10992</v>
      </c>
      <c r="B4998" s="5" t="s">
        <v>11631</v>
      </c>
      <c r="C4998" t="s">
        <v>15</v>
      </c>
      <c r="D4998" t="s">
        <v>16</v>
      </c>
      <c r="E4998" s="6" t="s">
        <v>16</v>
      </c>
      <c r="F4998" s="5" t="s">
        <v>16</v>
      </c>
      <c r="G4998" t="s">
        <v>16</v>
      </c>
      <c r="H4998">
        <v>0.98299999999999998</v>
      </c>
      <c r="I4998">
        <v>7</v>
      </c>
      <c r="J4998">
        <v>41</v>
      </c>
      <c r="K4998" t="s">
        <v>26</v>
      </c>
      <c r="L4998">
        <v>73</v>
      </c>
      <c r="M4998" t="s">
        <v>11632</v>
      </c>
    </row>
    <row r="4999" spans="1:13" x14ac:dyDescent="0.2">
      <c r="A4999" s="4" t="s">
        <v>10992</v>
      </c>
      <c r="B4999" s="5" t="s">
        <v>11633</v>
      </c>
      <c r="C4999" t="s">
        <v>15</v>
      </c>
      <c r="D4999" t="s">
        <v>16</v>
      </c>
      <c r="E4999" s="6" t="s">
        <v>16</v>
      </c>
      <c r="F4999" s="5" t="s">
        <v>16</v>
      </c>
      <c r="G4999" t="s">
        <v>16</v>
      </c>
      <c r="H4999">
        <v>0.98699999999999999</v>
      </c>
      <c r="I4999">
        <v>19</v>
      </c>
      <c r="J4999">
        <v>52</v>
      </c>
      <c r="K4999" t="s">
        <v>101</v>
      </c>
      <c r="L4999">
        <v>70</v>
      </c>
      <c r="M4999" t="s">
        <v>11634</v>
      </c>
    </row>
    <row r="5000" spans="1:13" x14ac:dyDescent="0.2">
      <c r="A5000" s="4" t="s">
        <v>10992</v>
      </c>
      <c r="B5000" s="5" t="s">
        <v>11635</v>
      </c>
      <c r="C5000" t="s">
        <v>15</v>
      </c>
      <c r="D5000" t="s">
        <v>16</v>
      </c>
      <c r="E5000" s="6" t="s">
        <v>16</v>
      </c>
      <c r="F5000" s="5" t="s">
        <v>16</v>
      </c>
      <c r="G5000" t="s">
        <v>16</v>
      </c>
      <c r="H5000">
        <v>0.998</v>
      </c>
      <c r="I5000">
        <v>31</v>
      </c>
      <c r="J5000">
        <v>37</v>
      </c>
      <c r="K5000" t="s">
        <v>94</v>
      </c>
      <c r="L5000">
        <v>152</v>
      </c>
      <c r="M5000" t="s">
        <v>11636</v>
      </c>
    </row>
    <row r="5001" spans="1:13" x14ac:dyDescent="0.2">
      <c r="A5001" s="4" t="s">
        <v>10992</v>
      </c>
      <c r="B5001" s="5" t="s">
        <v>11637</v>
      </c>
      <c r="C5001" t="s">
        <v>15</v>
      </c>
      <c r="D5001" t="s">
        <v>16</v>
      </c>
      <c r="E5001" s="6" t="s">
        <v>16</v>
      </c>
      <c r="F5001" s="5" t="s">
        <v>16</v>
      </c>
      <c r="G5001" t="s">
        <v>16</v>
      </c>
      <c r="H5001">
        <v>0.999</v>
      </c>
      <c r="I5001">
        <v>22</v>
      </c>
      <c r="J5001">
        <v>45</v>
      </c>
      <c r="K5001" t="s">
        <v>26</v>
      </c>
      <c r="L5001">
        <v>93</v>
      </c>
      <c r="M5001" t="s">
        <v>11638</v>
      </c>
    </row>
    <row r="5002" spans="1:13" x14ac:dyDescent="0.2">
      <c r="A5002" s="4" t="s">
        <v>10992</v>
      </c>
      <c r="B5002" s="5" t="s">
        <v>11639</v>
      </c>
      <c r="C5002" t="s">
        <v>15</v>
      </c>
      <c r="D5002" t="s">
        <v>16</v>
      </c>
      <c r="E5002" s="6" t="s">
        <v>16</v>
      </c>
      <c r="F5002" s="5" t="s">
        <v>16</v>
      </c>
      <c r="G5002" t="s">
        <v>16</v>
      </c>
      <c r="H5002">
        <v>0.96499999999999997</v>
      </c>
      <c r="I5002">
        <v>25</v>
      </c>
      <c r="J5002">
        <v>47</v>
      </c>
      <c r="K5002" t="s">
        <v>101</v>
      </c>
      <c r="L5002">
        <v>72</v>
      </c>
      <c r="M5002" t="s">
        <v>11640</v>
      </c>
    </row>
    <row r="5003" spans="1:13" x14ac:dyDescent="0.2">
      <c r="A5003" s="4" t="s">
        <v>10992</v>
      </c>
      <c r="B5003" s="5" t="s">
        <v>11641</v>
      </c>
      <c r="C5003" t="s">
        <v>15</v>
      </c>
      <c r="D5003" t="s">
        <v>16</v>
      </c>
      <c r="E5003" s="6" t="s">
        <v>16</v>
      </c>
      <c r="F5003" s="5" t="s">
        <v>16</v>
      </c>
      <c r="G5003" t="s">
        <v>16</v>
      </c>
      <c r="H5003">
        <v>0.94199999999999995</v>
      </c>
      <c r="I5003">
        <v>24</v>
      </c>
      <c r="J5003">
        <v>46</v>
      </c>
      <c r="K5003" t="s">
        <v>76</v>
      </c>
      <c r="L5003">
        <v>74</v>
      </c>
      <c r="M5003" t="s">
        <v>11642</v>
      </c>
    </row>
    <row r="5004" spans="1:13" x14ac:dyDescent="0.2">
      <c r="A5004" s="4" t="s">
        <v>10992</v>
      </c>
      <c r="B5004" s="5" t="s">
        <v>11643</v>
      </c>
      <c r="C5004" t="s">
        <v>15</v>
      </c>
      <c r="D5004" t="s">
        <v>16</v>
      </c>
      <c r="E5004" s="6" t="s">
        <v>16</v>
      </c>
      <c r="F5004" s="5" t="s">
        <v>16</v>
      </c>
      <c r="G5004" t="s">
        <v>16</v>
      </c>
      <c r="H5004">
        <v>0.94599999999999995</v>
      </c>
      <c r="I5004">
        <v>19</v>
      </c>
      <c r="J5004">
        <v>38</v>
      </c>
      <c r="K5004" t="s">
        <v>50</v>
      </c>
      <c r="L5004">
        <v>87</v>
      </c>
      <c r="M5004" t="s">
        <v>11644</v>
      </c>
    </row>
    <row r="5005" spans="1:13" x14ac:dyDescent="0.2">
      <c r="A5005" s="4" t="s">
        <v>10992</v>
      </c>
      <c r="B5005" s="5" t="s">
        <v>11645</v>
      </c>
      <c r="C5005" t="s">
        <v>15</v>
      </c>
      <c r="D5005" t="s">
        <v>16</v>
      </c>
      <c r="E5005" s="6" t="s">
        <v>16</v>
      </c>
      <c r="F5005" s="5" t="s">
        <v>16</v>
      </c>
      <c r="G5005" t="s">
        <v>16</v>
      </c>
      <c r="H5005">
        <v>0.96799999999999997</v>
      </c>
      <c r="I5005">
        <v>17</v>
      </c>
      <c r="J5005">
        <v>49</v>
      </c>
      <c r="K5005" t="s">
        <v>172</v>
      </c>
      <c r="L5005">
        <v>308</v>
      </c>
      <c r="M5005" t="s">
        <v>11646</v>
      </c>
    </row>
    <row r="5006" spans="1:13" x14ac:dyDescent="0.2">
      <c r="A5006" s="4" t="s">
        <v>10992</v>
      </c>
      <c r="B5006" s="5" t="s">
        <v>11647</v>
      </c>
      <c r="C5006" t="s">
        <v>15</v>
      </c>
      <c r="D5006" t="s">
        <v>16</v>
      </c>
      <c r="E5006" s="6" t="s">
        <v>16</v>
      </c>
      <c r="F5006" s="5" t="s">
        <v>16</v>
      </c>
      <c r="G5006" t="s">
        <v>16</v>
      </c>
      <c r="H5006">
        <v>0.92900000000000005</v>
      </c>
      <c r="I5006">
        <v>14</v>
      </c>
      <c r="J5006">
        <v>30</v>
      </c>
      <c r="K5006" t="s">
        <v>45</v>
      </c>
      <c r="L5006">
        <v>328</v>
      </c>
      <c r="M5006" t="s">
        <v>11648</v>
      </c>
    </row>
    <row r="5007" spans="1:13" x14ac:dyDescent="0.2">
      <c r="A5007" s="4" t="s">
        <v>10992</v>
      </c>
      <c r="B5007" s="5" t="s">
        <v>11649</v>
      </c>
      <c r="C5007" t="s">
        <v>15</v>
      </c>
      <c r="D5007" t="s">
        <v>16</v>
      </c>
      <c r="E5007" s="6" t="s">
        <v>16</v>
      </c>
      <c r="F5007" s="5" t="s">
        <v>16</v>
      </c>
      <c r="G5007" t="s">
        <v>16</v>
      </c>
      <c r="H5007">
        <v>0.97699999999999998</v>
      </c>
      <c r="I5007">
        <v>20</v>
      </c>
      <c r="J5007">
        <v>38</v>
      </c>
      <c r="K5007" t="s">
        <v>202</v>
      </c>
      <c r="L5007">
        <v>168</v>
      </c>
      <c r="M5007" t="s">
        <v>11650</v>
      </c>
    </row>
    <row r="5008" spans="1:13" x14ac:dyDescent="0.2">
      <c r="A5008" s="4" t="s">
        <v>10992</v>
      </c>
      <c r="B5008" s="5" t="s">
        <v>11651</v>
      </c>
      <c r="C5008" t="s">
        <v>15</v>
      </c>
      <c r="D5008" t="s">
        <v>16</v>
      </c>
      <c r="E5008" s="6" t="s">
        <v>16</v>
      </c>
      <c r="F5008" s="5" t="s">
        <v>16</v>
      </c>
      <c r="G5008" t="s">
        <v>16</v>
      </c>
      <c r="H5008">
        <v>0.999</v>
      </c>
      <c r="I5008">
        <v>23</v>
      </c>
      <c r="J5008">
        <v>43</v>
      </c>
      <c r="K5008" t="s">
        <v>26</v>
      </c>
      <c r="L5008">
        <v>133</v>
      </c>
      <c r="M5008" t="s">
        <v>11652</v>
      </c>
    </row>
    <row r="5009" spans="1:13" x14ac:dyDescent="0.2">
      <c r="A5009" s="4" t="s">
        <v>10992</v>
      </c>
      <c r="B5009" s="5" t="s">
        <v>11653</v>
      </c>
      <c r="C5009" t="s">
        <v>15</v>
      </c>
      <c r="D5009" t="s">
        <v>16</v>
      </c>
      <c r="E5009" s="6" t="s">
        <v>16</v>
      </c>
      <c r="F5009" s="5" t="s">
        <v>16</v>
      </c>
      <c r="G5009" t="s">
        <v>16</v>
      </c>
      <c r="H5009">
        <v>0.94899999999999995</v>
      </c>
      <c r="I5009">
        <v>24</v>
      </c>
      <c r="J5009">
        <v>30</v>
      </c>
      <c r="K5009" t="s">
        <v>37</v>
      </c>
      <c r="L5009">
        <v>125</v>
      </c>
      <c r="M5009" t="s">
        <v>11654</v>
      </c>
    </row>
    <row r="5010" spans="1:13" x14ac:dyDescent="0.2">
      <c r="A5010" s="4" t="s">
        <v>10992</v>
      </c>
      <c r="B5010" s="5" t="s">
        <v>11655</v>
      </c>
      <c r="C5010" t="s">
        <v>15</v>
      </c>
      <c r="D5010" t="s">
        <v>16</v>
      </c>
      <c r="E5010" s="6" t="s">
        <v>16</v>
      </c>
      <c r="F5010" s="5" t="s">
        <v>16</v>
      </c>
      <c r="G5010" t="s">
        <v>16</v>
      </c>
      <c r="H5010">
        <v>0.93</v>
      </c>
      <c r="I5010">
        <v>21</v>
      </c>
      <c r="J5010">
        <v>55</v>
      </c>
      <c r="K5010" t="s">
        <v>101</v>
      </c>
      <c r="L5010">
        <v>141</v>
      </c>
      <c r="M5010" t="s">
        <v>11656</v>
      </c>
    </row>
    <row r="5011" spans="1:13" x14ac:dyDescent="0.2">
      <c r="A5011" s="4" t="s">
        <v>10992</v>
      </c>
      <c r="B5011" s="5" t="s">
        <v>11657</v>
      </c>
      <c r="C5011" t="s">
        <v>15</v>
      </c>
      <c r="D5011" t="s">
        <v>16</v>
      </c>
      <c r="E5011" s="6" t="s">
        <v>16</v>
      </c>
      <c r="F5011" s="5" t="s">
        <v>16</v>
      </c>
      <c r="G5011" t="s">
        <v>16</v>
      </c>
      <c r="H5011">
        <v>0.97599999999999998</v>
      </c>
      <c r="I5011">
        <v>24</v>
      </c>
      <c r="J5011">
        <v>30</v>
      </c>
      <c r="K5011" t="s">
        <v>23</v>
      </c>
      <c r="L5011">
        <v>199</v>
      </c>
      <c r="M5011" t="s">
        <v>11658</v>
      </c>
    </row>
    <row r="5012" spans="1:13" x14ac:dyDescent="0.2">
      <c r="A5012" s="4" t="s">
        <v>10992</v>
      </c>
      <c r="B5012" s="5" t="s">
        <v>11659</v>
      </c>
      <c r="C5012" t="s">
        <v>15</v>
      </c>
      <c r="D5012" t="s">
        <v>16</v>
      </c>
      <c r="E5012" s="6" t="s">
        <v>16</v>
      </c>
      <c r="F5012" s="5" t="s">
        <v>16</v>
      </c>
      <c r="G5012" t="s">
        <v>16</v>
      </c>
      <c r="H5012">
        <v>0.93600000000000005</v>
      </c>
      <c r="I5012">
        <v>16</v>
      </c>
      <c r="J5012">
        <v>47</v>
      </c>
      <c r="K5012" t="s">
        <v>37</v>
      </c>
      <c r="L5012">
        <v>80</v>
      </c>
      <c r="M5012" t="s">
        <v>11660</v>
      </c>
    </row>
    <row r="5013" spans="1:13" x14ac:dyDescent="0.2">
      <c r="A5013" s="4" t="s">
        <v>10992</v>
      </c>
      <c r="B5013" s="5" t="s">
        <v>11661</v>
      </c>
      <c r="C5013" t="s">
        <v>15</v>
      </c>
      <c r="D5013" t="s">
        <v>16</v>
      </c>
      <c r="E5013" s="6" t="s">
        <v>16</v>
      </c>
      <c r="F5013" s="5" t="s">
        <v>16</v>
      </c>
      <c r="G5013" t="s">
        <v>16</v>
      </c>
      <c r="H5013">
        <v>0.93400000000000005</v>
      </c>
      <c r="I5013">
        <v>28</v>
      </c>
      <c r="J5013">
        <v>33</v>
      </c>
      <c r="K5013" t="s">
        <v>26</v>
      </c>
      <c r="L5013">
        <v>106</v>
      </c>
      <c r="M5013" t="s">
        <v>11662</v>
      </c>
    </row>
    <row r="5014" spans="1:13" x14ac:dyDescent="0.2">
      <c r="A5014" s="4" t="s">
        <v>10992</v>
      </c>
      <c r="B5014" s="5" t="s">
        <v>11663</v>
      </c>
      <c r="C5014" t="s">
        <v>15</v>
      </c>
      <c r="D5014" t="s">
        <v>16</v>
      </c>
      <c r="E5014" s="6" t="s">
        <v>16</v>
      </c>
      <c r="F5014" s="5" t="s">
        <v>16</v>
      </c>
      <c r="G5014" t="s">
        <v>16</v>
      </c>
      <c r="H5014">
        <v>0.995</v>
      </c>
      <c r="I5014">
        <v>17</v>
      </c>
      <c r="J5014">
        <v>46</v>
      </c>
      <c r="K5014" t="s">
        <v>26</v>
      </c>
      <c r="L5014">
        <v>93</v>
      </c>
      <c r="M5014" t="s">
        <v>11664</v>
      </c>
    </row>
    <row r="5015" spans="1:13" x14ac:dyDescent="0.2">
      <c r="A5015" s="4" t="s">
        <v>10992</v>
      </c>
      <c r="B5015" s="5" t="s">
        <v>11665</v>
      </c>
      <c r="C5015" t="s">
        <v>15</v>
      </c>
      <c r="D5015" t="s">
        <v>16</v>
      </c>
      <c r="E5015" s="6" t="s">
        <v>16</v>
      </c>
      <c r="F5015" s="5" t="s">
        <v>16</v>
      </c>
      <c r="G5015" t="s">
        <v>16</v>
      </c>
      <c r="H5015">
        <v>0.999</v>
      </c>
      <c r="I5015">
        <v>23</v>
      </c>
      <c r="J5015">
        <v>30</v>
      </c>
      <c r="K5015" t="s">
        <v>23</v>
      </c>
      <c r="L5015">
        <v>234</v>
      </c>
      <c r="M5015" t="s">
        <v>11666</v>
      </c>
    </row>
    <row r="5016" spans="1:13" x14ac:dyDescent="0.2">
      <c r="A5016" s="4" t="s">
        <v>10992</v>
      </c>
      <c r="B5016" s="5" t="s">
        <v>11667</v>
      </c>
      <c r="C5016" t="s">
        <v>15</v>
      </c>
      <c r="D5016" t="s">
        <v>16</v>
      </c>
      <c r="E5016" s="6" t="s">
        <v>16</v>
      </c>
      <c r="F5016" s="5" t="s">
        <v>16</v>
      </c>
      <c r="G5016" t="s">
        <v>16</v>
      </c>
      <c r="H5016">
        <v>0.93799999999999994</v>
      </c>
      <c r="I5016">
        <v>17</v>
      </c>
      <c r="J5016">
        <v>34</v>
      </c>
      <c r="K5016" t="s">
        <v>128</v>
      </c>
      <c r="L5016">
        <v>80</v>
      </c>
      <c r="M5016" t="s">
        <v>11668</v>
      </c>
    </row>
    <row r="5017" spans="1:13" x14ac:dyDescent="0.2">
      <c r="A5017" s="4" t="s">
        <v>10992</v>
      </c>
      <c r="B5017" s="5" t="s">
        <v>11669</v>
      </c>
      <c r="C5017" t="s">
        <v>15</v>
      </c>
      <c r="D5017" t="s">
        <v>16</v>
      </c>
      <c r="E5017" s="6" t="s">
        <v>16</v>
      </c>
      <c r="F5017" s="5" t="s">
        <v>16</v>
      </c>
      <c r="G5017" t="s">
        <v>16</v>
      </c>
      <c r="H5017">
        <v>0.996</v>
      </c>
      <c r="I5017">
        <v>28</v>
      </c>
      <c r="J5017">
        <v>45</v>
      </c>
      <c r="K5017" t="s">
        <v>37</v>
      </c>
      <c r="L5017">
        <v>214</v>
      </c>
      <c r="M5017" t="s">
        <v>11670</v>
      </c>
    </row>
    <row r="5018" spans="1:13" x14ac:dyDescent="0.2">
      <c r="A5018" s="4" t="s">
        <v>10992</v>
      </c>
      <c r="B5018" s="5" t="s">
        <v>11671</v>
      </c>
      <c r="C5018" t="s">
        <v>15</v>
      </c>
      <c r="D5018" t="s">
        <v>16</v>
      </c>
      <c r="E5018" s="6" t="s">
        <v>16</v>
      </c>
      <c r="F5018" s="5" t="s">
        <v>16</v>
      </c>
      <c r="G5018" t="s">
        <v>16</v>
      </c>
      <c r="H5018">
        <v>0.92400000000000004</v>
      </c>
      <c r="I5018">
        <v>26</v>
      </c>
      <c r="J5018">
        <v>42</v>
      </c>
      <c r="K5018" t="s">
        <v>128</v>
      </c>
      <c r="L5018">
        <v>106</v>
      </c>
      <c r="M5018" t="s">
        <v>11672</v>
      </c>
    </row>
    <row r="5019" spans="1:13" x14ac:dyDescent="0.2">
      <c r="A5019" s="4" t="s">
        <v>10992</v>
      </c>
      <c r="B5019" s="5" t="s">
        <v>11673</v>
      </c>
      <c r="C5019" t="s">
        <v>15</v>
      </c>
      <c r="D5019" t="s">
        <v>15</v>
      </c>
      <c r="E5019" s="6" t="s">
        <v>15</v>
      </c>
      <c r="F5019" s="5" t="s">
        <v>16</v>
      </c>
      <c r="G5019" t="s">
        <v>1963</v>
      </c>
      <c r="H5019">
        <v>1</v>
      </c>
      <c r="I5019">
        <v>21</v>
      </c>
      <c r="J5019">
        <v>52</v>
      </c>
      <c r="K5019" t="s">
        <v>11674</v>
      </c>
      <c r="L5019">
        <v>158</v>
      </c>
      <c r="M5019" t="s">
        <v>11675</v>
      </c>
    </row>
    <row r="5020" spans="1:13" x14ac:dyDescent="0.2">
      <c r="A5020" s="4" t="s">
        <v>10992</v>
      </c>
      <c r="B5020" s="5" t="s">
        <v>11676</v>
      </c>
      <c r="C5020" t="s">
        <v>15</v>
      </c>
      <c r="D5020" t="s">
        <v>16</v>
      </c>
      <c r="E5020" s="6" t="s">
        <v>16</v>
      </c>
      <c r="F5020" s="5" t="s">
        <v>16</v>
      </c>
      <c r="G5020" t="s">
        <v>16</v>
      </c>
      <c r="H5020">
        <v>0.98299999999999998</v>
      </c>
      <c r="I5020">
        <v>17</v>
      </c>
      <c r="J5020">
        <v>41</v>
      </c>
      <c r="K5020" t="s">
        <v>26</v>
      </c>
      <c r="L5020">
        <v>161</v>
      </c>
      <c r="M5020" t="s">
        <v>11677</v>
      </c>
    </row>
    <row r="5021" spans="1:13" x14ac:dyDescent="0.2">
      <c r="A5021" s="4" t="s">
        <v>10992</v>
      </c>
      <c r="B5021" s="5" t="s">
        <v>11678</v>
      </c>
      <c r="C5021" t="s">
        <v>15</v>
      </c>
      <c r="D5021" t="s">
        <v>16</v>
      </c>
      <c r="E5021" s="6" t="s">
        <v>16</v>
      </c>
      <c r="F5021" s="5" t="s">
        <v>16</v>
      </c>
      <c r="G5021" t="s">
        <v>16</v>
      </c>
      <c r="H5021">
        <v>0.999</v>
      </c>
      <c r="I5021">
        <v>27</v>
      </c>
      <c r="J5021">
        <v>51</v>
      </c>
      <c r="K5021" t="s">
        <v>23</v>
      </c>
      <c r="L5021">
        <v>354</v>
      </c>
      <c r="M5021" t="s">
        <v>11679</v>
      </c>
    </row>
    <row r="5022" spans="1:13" x14ac:dyDescent="0.2">
      <c r="A5022" s="4" t="s">
        <v>10992</v>
      </c>
      <c r="B5022" s="5" t="s">
        <v>11680</v>
      </c>
      <c r="C5022" t="s">
        <v>15</v>
      </c>
      <c r="D5022" t="s">
        <v>16</v>
      </c>
      <c r="E5022" s="6" t="s">
        <v>16</v>
      </c>
      <c r="F5022" s="5" t="s">
        <v>16</v>
      </c>
      <c r="G5022" t="s">
        <v>16</v>
      </c>
      <c r="H5022">
        <v>0.90500000000000003</v>
      </c>
      <c r="I5022">
        <v>24</v>
      </c>
      <c r="J5022">
        <v>35</v>
      </c>
      <c r="K5022" t="s">
        <v>34</v>
      </c>
      <c r="L5022">
        <v>169</v>
      </c>
      <c r="M5022" t="s">
        <v>11681</v>
      </c>
    </row>
    <row r="5023" spans="1:13" x14ac:dyDescent="0.2">
      <c r="A5023" s="4" t="s">
        <v>10992</v>
      </c>
      <c r="B5023" s="5" t="s">
        <v>11682</v>
      </c>
      <c r="C5023" t="s">
        <v>15</v>
      </c>
      <c r="D5023" t="s">
        <v>16</v>
      </c>
      <c r="E5023" s="6" t="s">
        <v>16</v>
      </c>
      <c r="F5023" s="5" t="s">
        <v>16</v>
      </c>
      <c r="G5023" t="s">
        <v>16</v>
      </c>
      <c r="H5023">
        <v>0.98799999999999999</v>
      </c>
      <c r="I5023">
        <v>27</v>
      </c>
      <c r="J5023">
        <v>49</v>
      </c>
      <c r="K5023" t="s">
        <v>37</v>
      </c>
      <c r="L5023">
        <v>140</v>
      </c>
      <c r="M5023" t="s">
        <v>11683</v>
      </c>
    </row>
    <row r="5024" spans="1:13" x14ac:dyDescent="0.2">
      <c r="A5024" s="4" t="s">
        <v>10992</v>
      </c>
      <c r="B5024" s="5" t="s">
        <v>11684</v>
      </c>
      <c r="C5024" t="s">
        <v>15</v>
      </c>
      <c r="D5024" t="s">
        <v>16</v>
      </c>
      <c r="E5024" s="6" t="s">
        <v>16</v>
      </c>
      <c r="F5024" s="5" t="s">
        <v>16</v>
      </c>
      <c r="G5024" t="s">
        <v>16</v>
      </c>
      <c r="H5024">
        <v>1</v>
      </c>
      <c r="I5024">
        <v>22</v>
      </c>
      <c r="J5024">
        <v>34</v>
      </c>
      <c r="K5024" t="s">
        <v>37</v>
      </c>
      <c r="L5024">
        <v>253</v>
      </c>
      <c r="M5024" t="s">
        <v>11685</v>
      </c>
    </row>
    <row r="5025" spans="1:13" x14ac:dyDescent="0.2">
      <c r="A5025" s="4" t="s">
        <v>10992</v>
      </c>
      <c r="B5025" s="5" t="s">
        <v>11686</v>
      </c>
      <c r="C5025" t="s">
        <v>15</v>
      </c>
      <c r="D5025" t="s">
        <v>16</v>
      </c>
      <c r="E5025" s="6" t="s">
        <v>16</v>
      </c>
      <c r="F5025" s="5" t="s">
        <v>16</v>
      </c>
      <c r="G5025" t="s">
        <v>16</v>
      </c>
      <c r="H5025">
        <v>0.95799999999999996</v>
      </c>
      <c r="I5025">
        <v>21</v>
      </c>
      <c r="J5025">
        <v>35</v>
      </c>
      <c r="K5025" t="s">
        <v>45</v>
      </c>
      <c r="L5025">
        <v>87</v>
      </c>
      <c r="M5025" t="s">
        <v>11687</v>
      </c>
    </row>
    <row r="5026" spans="1:13" x14ac:dyDescent="0.2">
      <c r="A5026" s="4" t="s">
        <v>10992</v>
      </c>
      <c r="B5026" s="5" t="s">
        <v>11688</v>
      </c>
      <c r="C5026" t="s">
        <v>15</v>
      </c>
      <c r="D5026" t="s">
        <v>16</v>
      </c>
      <c r="E5026" s="6" t="s">
        <v>16</v>
      </c>
      <c r="F5026" s="5" t="s">
        <v>16</v>
      </c>
      <c r="G5026" t="s">
        <v>16</v>
      </c>
      <c r="H5026">
        <v>0.94199999999999995</v>
      </c>
      <c r="I5026">
        <v>20</v>
      </c>
      <c r="J5026">
        <v>35</v>
      </c>
      <c r="K5026" t="s">
        <v>94</v>
      </c>
      <c r="L5026">
        <v>90</v>
      </c>
      <c r="M5026" t="s">
        <v>11689</v>
      </c>
    </row>
    <row r="5027" spans="1:13" x14ac:dyDescent="0.2">
      <c r="A5027" s="4" t="s">
        <v>10992</v>
      </c>
      <c r="B5027" s="5" t="s">
        <v>11690</v>
      </c>
      <c r="C5027" t="s">
        <v>15</v>
      </c>
      <c r="D5027" t="s">
        <v>16</v>
      </c>
      <c r="E5027" s="6" t="s">
        <v>16</v>
      </c>
      <c r="F5027" s="5" t="s">
        <v>16</v>
      </c>
      <c r="G5027" t="s">
        <v>16</v>
      </c>
      <c r="H5027">
        <v>0.90400000000000003</v>
      </c>
      <c r="I5027">
        <v>19</v>
      </c>
      <c r="J5027">
        <v>49</v>
      </c>
      <c r="K5027" t="s">
        <v>40</v>
      </c>
      <c r="L5027">
        <v>100</v>
      </c>
      <c r="M5027" t="s">
        <v>11691</v>
      </c>
    </row>
    <row r="5028" spans="1:13" x14ac:dyDescent="0.2">
      <c r="A5028" s="4" t="s">
        <v>10992</v>
      </c>
      <c r="B5028" s="5" t="s">
        <v>11692</v>
      </c>
      <c r="C5028" t="s">
        <v>15</v>
      </c>
      <c r="D5028" t="s">
        <v>16</v>
      </c>
      <c r="E5028" s="6" t="s">
        <v>16</v>
      </c>
      <c r="F5028" s="5" t="s">
        <v>16</v>
      </c>
      <c r="G5028" t="s">
        <v>16</v>
      </c>
      <c r="H5028">
        <v>0.996</v>
      </c>
      <c r="I5028">
        <v>26</v>
      </c>
      <c r="J5028">
        <v>56</v>
      </c>
      <c r="K5028" t="s">
        <v>37</v>
      </c>
      <c r="L5028">
        <v>104</v>
      </c>
      <c r="M5028" t="s">
        <v>11693</v>
      </c>
    </row>
    <row r="5029" spans="1:13" x14ac:dyDescent="0.2">
      <c r="A5029" s="4" t="s">
        <v>10992</v>
      </c>
      <c r="B5029" s="5" t="s">
        <v>11694</v>
      </c>
      <c r="C5029" t="s">
        <v>15</v>
      </c>
      <c r="D5029" t="s">
        <v>16</v>
      </c>
      <c r="E5029" s="6" t="s">
        <v>16</v>
      </c>
      <c r="F5029" s="5" t="s">
        <v>16</v>
      </c>
      <c r="G5029" t="s">
        <v>16</v>
      </c>
      <c r="H5029">
        <v>0.97099999999999997</v>
      </c>
      <c r="I5029">
        <v>27</v>
      </c>
      <c r="J5029">
        <v>36</v>
      </c>
      <c r="K5029" t="s">
        <v>29</v>
      </c>
      <c r="L5029">
        <v>82</v>
      </c>
      <c r="M5029" t="s">
        <v>11695</v>
      </c>
    </row>
    <row r="5030" spans="1:13" x14ac:dyDescent="0.2">
      <c r="A5030" s="4" t="s">
        <v>10992</v>
      </c>
      <c r="B5030" s="5" t="s">
        <v>11696</v>
      </c>
      <c r="C5030" t="s">
        <v>15</v>
      </c>
      <c r="D5030" t="s">
        <v>16</v>
      </c>
      <c r="E5030" s="6" t="s">
        <v>16</v>
      </c>
      <c r="F5030" s="5" t="s">
        <v>16</v>
      </c>
      <c r="G5030" t="s">
        <v>16</v>
      </c>
      <c r="H5030">
        <v>0.96399999999999997</v>
      </c>
      <c r="I5030">
        <v>26</v>
      </c>
      <c r="J5030">
        <v>36</v>
      </c>
      <c r="K5030" t="s">
        <v>26</v>
      </c>
      <c r="L5030">
        <v>133</v>
      </c>
      <c r="M5030" t="s">
        <v>11697</v>
      </c>
    </row>
    <row r="5031" spans="1:13" x14ac:dyDescent="0.2">
      <c r="A5031" s="4" t="s">
        <v>10992</v>
      </c>
      <c r="B5031" s="5" t="s">
        <v>11698</v>
      </c>
      <c r="C5031" t="s">
        <v>16</v>
      </c>
      <c r="D5031" t="s">
        <v>15</v>
      </c>
      <c r="E5031" s="6" t="s">
        <v>15</v>
      </c>
      <c r="F5031" s="5" t="s">
        <v>15</v>
      </c>
      <c r="G5031" t="s">
        <v>11699</v>
      </c>
      <c r="H5031">
        <v>0.94199999999999995</v>
      </c>
      <c r="I5031">
        <v>41</v>
      </c>
      <c r="J5031">
        <v>65</v>
      </c>
      <c r="K5031" t="s">
        <v>11700</v>
      </c>
      <c r="L5031">
        <v>148</v>
      </c>
      <c r="M5031" t="s">
        <v>11701</v>
      </c>
    </row>
    <row r="5032" spans="1:13" x14ac:dyDescent="0.2">
      <c r="A5032" s="4" t="s">
        <v>10992</v>
      </c>
      <c r="B5032" s="5" t="s">
        <v>11702</v>
      </c>
      <c r="C5032" t="s">
        <v>15</v>
      </c>
      <c r="D5032" t="s">
        <v>15</v>
      </c>
      <c r="E5032" s="6" t="s">
        <v>15</v>
      </c>
      <c r="F5032" s="5" t="s">
        <v>15</v>
      </c>
      <c r="G5032" t="s">
        <v>11703</v>
      </c>
      <c r="H5032">
        <v>0.999</v>
      </c>
      <c r="I5032">
        <v>23</v>
      </c>
      <c r="J5032">
        <v>54</v>
      </c>
      <c r="K5032" t="s">
        <v>11704</v>
      </c>
      <c r="L5032">
        <v>330</v>
      </c>
      <c r="M5032" t="s">
        <v>11705</v>
      </c>
    </row>
    <row r="5033" spans="1:13" x14ac:dyDescent="0.2">
      <c r="A5033" s="4" t="s">
        <v>10992</v>
      </c>
      <c r="B5033" s="5" t="s">
        <v>11706</v>
      </c>
      <c r="C5033" t="s">
        <v>15</v>
      </c>
      <c r="D5033" t="s">
        <v>16</v>
      </c>
      <c r="E5033" s="6" t="s">
        <v>16</v>
      </c>
      <c r="F5033" s="5" t="s">
        <v>16</v>
      </c>
      <c r="G5033" t="s">
        <v>16</v>
      </c>
      <c r="H5033">
        <v>0.99099999999999999</v>
      </c>
      <c r="I5033">
        <v>27</v>
      </c>
      <c r="J5033">
        <v>51</v>
      </c>
      <c r="K5033" t="s">
        <v>34</v>
      </c>
      <c r="L5033">
        <v>149</v>
      </c>
      <c r="M5033" t="s">
        <v>11707</v>
      </c>
    </row>
    <row r="5034" spans="1:13" x14ac:dyDescent="0.2">
      <c r="A5034" s="4" t="s">
        <v>10992</v>
      </c>
      <c r="B5034" s="5" t="s">
        <v>11708</v>
      </c>
      <c r="C5034" t="s">
        <v>16</v>
      </c>
      <c r="D5034" t="s">
        <v>16</v>
      </c>
      <c r="E5034" s="6" t="s">
        <v>16</v>
      </c>
      <c r="F5034" s="5" t="s">
        <v>16</v>
      </c>
      <c r="G5034" t="s">
        <v>2259</v>
      </c>
      <c r="H5034">
        <v>0.999</v>
      </c>
      <c r="I5034">
        <v>26</v>
      </c>
      <c r="J5034" t="s">
        <v>113</v>
      </c>
      <c r="K5034" t="s">
        <v>113</v>
      </c>
      <c r="L5034">
        <v>213</v>
      </c>
      <c r="M5034" t="s">
        <v>11709</v>
      </c>
    </row>
    <row r="5035" spans="1:13" x14ac:dyDescent="0.2">
      <c r="A5035" s="4" t="s">
        <v>10992</v>
      </c>
      <c r="B5035" s="5" t="s">
        <v>11710</v>
      </c>
      <c r="C5035" t="s">
        <v>15</v>
      </c>
      <c r="D5035" t="s">
        <v>16</v>
      </c>
      <c r="E5035" s="6" t="s">
        <v>15</v>
      </c>
      <c r="F5035" s="5" t="s">
        <v>16</v>
      </c>
      <c r="G5035" t="s">
        <v>3073</v>
      </c>
      <c r="H5035">
        <v>0.999</v>
      </c>
      <c r="I5035">
        <v>24</v>
      </c>
      <c r="J5035">
        <v>53</v>
      </c>
      <c r="K5035" t="s">
        <v>101</v>
      </c>
      <c r="L5035">
        <v>70</v>
      </c>
      <c r="M5035" t="s">
        <v>11711</v>
      </c>
    </row>
    <row r="5036" spans="1:13" x14ac:dyDescent="0.2">
      <c r="A5036" s="4" t="s">
        <v>10992</v>
      </c>
      <c r="B5036" s="5" t="s">
        <v>11712</v>
      </c>
      <c r="C5036" t="s">
        <v>15</v>
      </c>
      <c r="D5036" t="s">
        <v>15</v>
      </c>
      <c r="E5036" s="6" t="s">
        <v>15</v>
      </c>
      <c r="F5036" s="5" t="s">
        <v>15</v>
      </c>
      <c r="G5036" t="s">
        <v>11713</v>
      </c>
      <c r="H5036">
        <v>1</v>
      </c>
      <c r="I5036">
        <v>23</v>
      </c>
      <c r="J5036">
        <v>53</v>
      </c>
      <c r="K5036" t="s">
        <v>11714</v>
      </c>
      <c r="L5036">
        <v>125</v>
      </c>
      <c r="M5036" t="s">
        <v>11715</v>
      </c>
    </row>
    <row r="5037" spans="1:13" x14ac:dyDescent="0.2">
      <c r="A5037" s="4" t="s">
        <v>10992</v>
      </c>
      <c r="B5037" s="5" t="s">
        <v>11716</v>
      </c>
      <c r="C5037" t="s">
        <v>15</v>
      </c>
      <c r="D5037" t="s">
        <v>15</v>
      </c>
      <c r="E5037" s="6" t="s">
        <v>16</v>
      </c>
      <c r="F5037" s="5" t="s">
        <v>15</v>
      </c>
      <c r="G5037" t="s">
        <v>11717</v>
      </c>
      <c r="H5037">
        <v>1</v>
      </c>
      <c r="I5037">
        <v>23</v>
      </c>
      <c r="J5037">
        <v>44</v>
      </c>
      <c r="K5037" t="s">
        <v>11718</v>
      </c>
      <c r="L5037">
        <v>268</v>
      </c>
      <c r="M5037" t="s">
        <v>11719</v>
      </c>
    </row>
    <row r="5038" spans="1:13" x14ac:dyDescent="0.2">
      <c r="A5038" s="4" t="s">
        <v>10992</v>
      </c>
      <c r="B5038" s="5" t="s">
        <v>11720</v>
      </c>
      <c r="C5038" t="s">
        <v>15</v>
      </c>
      <c r="D5038" t="s">
        <v>16</v>
      </c>
      <c r="E5038" s="6" t="s">
        <v>16</v>
      </c>
      <c r="F5038" s="5" t="s">
        <v>16</v>
      </c>
      <c r="G5038" t="s">
        <v>16</v>
      </c>
      <c r="H5038">
        <v>0.92900000000000005</v>
      </c>
      <c r="I5038">
        <v>25</v>
      </c>
      <c r="J5038">
        <v>53</v>
      </c>
      <c r="K5038" t="s">
        <v>37</v>
      </c>
      <c r="L5038">
        <v>80</v>
      </c>
      <c r="M5038" t="s">
        <v>11721</v>
      </c>
    </row>
    <row r="5039" spans="1:13" x14ac:dyDescent="0.2">
      <c r="A5039" s="4" t="s">
        <v>10992</v>
      </c>
      <c r="B5039" s="5" t="s">
        <v>11722</v>
      </c>
      <c r="C5039" t="s">
        <v>16</v>
      </c>
      <c r="D5039" t="s">
        <v>16</v>
      </c>
      <c r="E5039" s="6" t="s">
        <v>15</v>
      </c>
      <c r="F5039" s="5" t="s">
        <v>15</v>
      </c>
      <c r="G5039" t="s">
        <v>11723</v>
      </c>
      <c r="H5039">
        <v>0.90200000000000002</v>
      </c>
      <c r="I5039">
        <v>61</v>
      </c>
      <c r="J5039" t="s">
        <v>113</v>
      </c>
      <c r="K5039" t="s">
        <v>113</v>
      </c>
      <c r="L5039">
        <v>352</v>
      </c>
      <c r="M5039" t="s">
        <v>11724</v>
      </c>
    </row>
    <row r="5040" spans="1:13" x14ac:dyDescent="0.2">
      <c r="A5040" s="4" t="s">
        <v>10992</v>
      </c>
      <c r="B5040" s="5" t="s">
        <v>11725</v>
      </c>
      <c r="C5040" t="s">
        <v>15</v>
      </c>
      <c r="D5040" t="s">
        <v>16</v>
      </c>
      <c r="E5040" s="6" t="s">
        <v>16</v>
      </c>
      <c r="F5040" s="5" t="s">
        <v>16</v>
      </c>
      <c r="G5040" t="s">
        <v>16</v>
      </c>
      <c r="H5040">
        <v>0.97499999999999998</v>
      </c>
      <c r="I5040">
        <v>19</v>
      </c>
      <c r="J5040">
        <v>46</v>
      </c>
      <c r="K5040" t="s">
        <v>34</v>
      </c>
      <c r="L5040">
        <v>79</v>
      </c>
      <c r="M5040" t="s">
        <v>11726</v>
      </c>
    </row>
    <row r="5041" spans="1:13" x14ac:dyDescent="0.2">
      <c r="A5041" s="4" t="s">
        <v>10992</v>
      </c>
      <c r="B5041" s="5" t="s">
        <v>11727</v>
      </c>
      <c r="C5041" t="s">
        <v>16</v>
      </c>
      <c r="D5041" t="s">
        <v>16</v>
      </c>
      <c r="E5041" s="6" t="s">
        <v>16</v>
      </c>
      <c r="F5041" s="5" t="s">
        <v>16</v>
      </c>
      <c r="G5041" t="s">
        <v>1653</v>
      </c>
      <c r="H5041">
        <v>0.999</v>
      </c>
      <c r="I5041">
        <v>27</v>
      </c>
      <c r="J5041" t="s">
        <v>113</v>
      </c>
      <c r="K5041" t="s">
        <v>113</v>
      </c>
      <c r="L5041">
        <v>243</v>
      </c>
      <c r="M5041" t="s">
        <v>11728</v>
      </c>
    </row>
    <row r="5042" spans="1:13" x14ac:dyDescent="0.2">
      <c r="A5042" s="4" t="s">
        <v>10992</v>
      </c>
      <c r="B5042" s="5" t="s">
        <v>11729</v>
      </c>
      <c r="C5042" t="s">
        <v>16</v>
      </c>
      <c r="D5042" t="s">
        <v>16</v>
      </c>
      <c r="E5042" s="6" t="s">
        <v>16</v>
      </c>
      <c r="F5042" s="5" t="s">
        <v>16</v>
      </c>
      <c r="G5042" t="s">
        <v>8926</v>
      </c>
      <c r="H5042">
        <v>1</v>
      </c>
      <c r="I5042">
        <v>22</v>
      </c>
      <c r="J5042" t="s">
        <v>113</v>
      </c>
      <c r="K5042" t="s">
        <v>113</v>
      </c>
      <c r="L5042">
        <v>100</v>
      </c>
      <c r="M5042" t="s">
        <v>11730</v>
      </c>
    </row>
    <row r="5043" spans="1:13" x14ac:dyDescent="0.2">
      <c r="A5043" s="4" t="s">
        <v>10992</v>
      </c>
      <c r="B5043" s="5" t="s">
        <v>11731</v>
      </c>
      <c r="C5043" t="s">
        <v>15</v>
      </c>
      <c r="D5043" t="s">
        <v>16</v>
      </c>
      <c r="E5043" s="6" t="s">
        <v>16</v>
      </c>
      <c r="F5043" s="5" t="s">
        <v>16</v>
      </c>
      <c r="G5043" t="s">
        <v>16</v>
      </c>
      <c r="H5043">
        <v>0.998</v>
      </c>
      <c r="I5043">
        <v>26</v>
      </c>
      <c r="J5043">
        <v>33</v>
      </c>
      <c r="K5043" t="s">
        <v>172</v>
      </c>
      <c r="L5043">
        <v>105</v>
      </c>
      <c r="M5043" t="s">
        <v>11732</v>
      </c>
    </row>
    <row r="5044" spans="1:13" x14ac:dyDescent="0.2">
      <c r="A5044" s="4" t="s">
        <v>10992</v>
      </c>
      <c r="B5044" s="5" t="s">
        <v>11733</v>
      </c>
      <c r="C5044" t="s">
        <v>15</v>
      </c>
      <c r="D5044" t="s">
        <v>15</v>
      </c>
      <c r="E5044" s="6" t="s">
        <v>15</v>
      </c>
      <c r="F5044" s="5" t="s">
        <v>15</v>
      </c>
      <c r="G5044" t="s">
        <v>5819</v>
      </c>
      <c r="H5044">
        <v>1</v>
      </c>
      <c r="I5044">
        <v>22</v>
      </c>
      <c r="J5044">
        <v>53</v>
      </c>
      <c r="K5044" t="s">
        <v>11734</v>
      </c>
      <c r="L5044">
        <v>144</v>
      </c>
      <c r="M5044" t="s">
        <v>11735</v>
      </c>
    </row>
    <row r="5045" spans="1:13" x14ac:dyDescent="0.2">
      <c r="A5045" s="4" t="s">
        <v>10992</v>
      </c>
      <c r="B5045" s="5" t="s">
        <v>11736</v>
      </c>
      <c r="C5045" t="s">
        <v>15</v>
      </c>
      <c r="D5045" t="s">
        <v>16</v>
      </c>
      <c r="E5045" s="6" t="s">
        <v>16</v>
      </c>
      <c r="F5045" s="5" t="s">
        <v>16</v>
      </c>
      <c r="G5045" t="s">
        <v>16</v>
      </c>
      <c r="H5045">
        <v>0.995</v>
      </c>
      <c r="I5045">
        <v>20</v>
      </c>
      <c r="J5045">
        <v>53</v>
      </c>
      <c r="K5045" t="s">
        <v>23</v>
      </c>
      <c r="L5045">
        <v>119</v>
      </c>
      <c r="M5045" t="s">
        <v>11737</v>
      </c>
    </row>
    <row r="5046" spans="1:13" x14ac:dyDescent="0.2">
      <c r="A5046" s="4" t="s">
        <v>10992</v>
      </c>
      <c r="B5046" s="5" t="s">
        <v>11738</v>
      </c>
      <c r="C5046" t="s">
        <v>15</v>
      </c>
      <c r="D5046" t="s">
        <v>16</v>
      </c>
      <c r="E5046" s="6" t="s">
        <v>16</v>
      </c>
      <c r="F5046" s="5" t="s">
        <v>16</v>
      </c>
      <c r="G5046" t="s">
        <v>16</v>
      </c>
      <c r="H5046">
        <v>0.94499999999999995</v>
      </c>
      <c r="I5046">
        <v>24</v>
      </c>
      <c r="J5046">
        <v>36</v>
      </c>
      <c r="K5046" t="s">
        <v>94</v>
      </c>
      <c r="L5046">
        <v>122</v>
      </c>
      <c r="M5046" t="s">
        <v>11739</v>
      </c>
    </row>
    <row r="5047" spans="1:13" x14ac:dyDescent="0.2">
      <c r="A5047" s="4" t="s">
        <v>10992</v>
      </c>
      <c r="B5047" s="5" t="s">
        <v>11740</v>
      </c>
      <c r="C5047" t="s">
        <v>15</v>
      </c>
      <c r="D5047" t="s">
        <v>15</v>
      </c>
      <c r="E5047" s="6" t="s">
        <v>15</v>
      </c>
      <c r="F5047" s="5" t="s">
        <v>15</v>
      </c>
      <c r="G5047" t="s">
        <v>987</v>
      </c>
      <c r="H5047">
        <v>1</v>
      </c>
      <c r="I5047">
        <v>24</v>
      </c>
      <c r="J5047">
        <v>33</v>
      </c>
      <c r="K5047" t="s">
        <v>11741</v>
      </c>
      <c r="L5047">
        <v>116</v>
      </c>
      <c r="M5047" t="s">
        <v>11742</v>
      </c>
    </row>
    <row r="5048" spans="1:13" x14ac:dyDescent="0.2">
      <c r="A5048" s="4" t="s">
        <v>10992</v>
      </c>
      <c r="B5048" s="5" t="s">
        <v>11743</v>
      </c>
      <c r="C5048" t="s">
        <v>16</v>
      </c>
      <c r="D5048" t="s">
        <v>16</v>
      </c>
      <c r="E5048" s="6" t="s">
        <v>15</v>
      </c>
      <c r="F5048" s="5" t="s">
        <v>15</v>
      </c>
      <c r="G5048" t="s">
        <v>1458</v>
      </c>
      <c r="H5048">
        <v>0.97699999999999998</v>
      </c>
      <c r="I5048">
        <v>43</v>
      </c>
      <c r="J5048" t="s">
        <v>113</v>
      </c>
      <c r="K5048" t="s">
        <v>113</v>
      </c>
      <c r="L5048">
        <v>298</v>
      </c>
      <c r="M5048" t="s">
        <v>11744</v>
      </c>
    </row>
    <row r="5049" spans="1:13" x14ac:dyDescent="0.2">
      <c r="A5049" s="4" t="s">
        <v>10992</v>
      </c>
      <c r="B5049" s="5" t="s">
        <v>11745</v>
      </c>
      <c r="C5049" t="s">
        <v>15</v>
      </c>
      <c r="D5049" t="s">
        <v>16</v>
      </c>
      <c r="E5049" s="6" t="s">
        <v>16</v>
      </c>
      <c r="F5049" s="5" t="s">
        <v>16</v>
      </c>
      <c r="G5049" t="s">
        <v>16</v>
      </c>
      <c r="H5049">
        <v>0.999</v>
      </c>
      <c r="I5049">
        <v>28</v>
      </c>
      <c r="J5049">
        <v>44</v>
      </c>
      <c r="K5049" t="s">
        <v>172</v>
      </c>
      <c r="L5049">
        <v>87</v>
      </c>
      <c r="M5049" t="s">
        <v>11746</v>
      </c>
    </row>
    <row r="5050" spans="1:13" x14ac:dyDescent="0.2">
      <c r="A5050" s="4" t="s">
        <v>10992</v>
      </c>
      <c r="B5050" s="5" t="s">
        <v>11747</v>
      </c>
      <c r="C5050" t="s">
        <v>15</v>
      </c>
      <c r="D5050" t="s">
        <v>16</v>
      </c>
      <c r="E5050" s="6" t="s">
        <v>16</v>
      </c>
      <c r="F5050" s="5" t="s">
        <v>16</v>
      </c>
      <c r="G5050" t="s">
        <v>16</v>
      </c>
      <c r="H5050">
        <v>0.90700000000000003</v>
      </c>
      <c r="I5050">
        <v>19</v>
      </c>
      <c r="J5050">
        <v>34</v>
      </c>
      <c r="K5050" t="s">
        <v>34</v>
      </c>
      <c r="L5050">
        <v>210</v>
      </c>
      <c r="M5050" t="s">
        <v>11748</v>
      </c>
    </row>
    <row r="5051" spans="1:13" x14ac:dyDescent="0.2">
      <c r="A5051" s="4" t="s">
        <v>10992</v>
      </c>
      <c r="B5051" s="5" t="s">
        <v>11749</v>
      </c>
      <c r="C5051" t="s">
        <v>15</v>
      </c>
      <c r="D5051" t="s">
        <v>16</v>
      </c>
      <c r="E5051" s="6" t="s">
        <v>16</v>
      </c>
      <c r="F5051" s="5" t="s">
        <v>16</v>
      </c>
      <c r="G5051" t="s">
        <v>16</v>
      </c>
      <c r="H5051">
        <v>0.91400000000000003</v>
      </c>
      <c r="I5051">
        <v>24</v>
      </c>
      <c r="J5051">
        <v>36</v>
      </c>
      <c r="K5051" t="s">
        <v>34</v>
      </c>
      <c r="L5051">
        <v>226</v>
      </c>
      <c r="M5051" t="s">
        <v>11750</v>
      </c>
    </row>
    <row r="5052" spans="1:13" x14ac:dyDescent="0.2">
      <c r="A5052" s="4" t="s">
        <v>10992</v>
      </c>
      <c r="B5052" s="5" t="s">
        <v>11751</v>
      </c>
      <c r="C5052" t="s">
        <v>15</v>
      </c>
      <c r="D5052" t="s">
        <v>16</v>
      </c>
      <c r="E5052" s="6" t="s">
        <v>16</v>
      </c>
      <c r="F5052" s="5" t="s">
        <v>16</v>
      </c>
      <c r="G5052" t="s">
        <v>16</v>
      </c>
      <c r="H5052">
        <v>0.999</v>
      </c>
      <c r="I5052">
        <v>19</v>
      </c>
      <c r="J5052">
        <v>47</v>
      </c>
      <c r="K5052" t="s">
        <v>45</v>
      </c>
      <c r="L5052">
        <v>112</v>
      </c>
      <c r="M5052" t="s">
        <v>11752</v>
      </c>
    </row>
    <row r="5053" spans="1:13" x14ac:dyDescent="0.2">
      <c r="A5053" s="4" t="s">
        <v>10992</v>
      </c>
      <c r="B5053" s="5" t="s">
        <v>11753</v>
      </c>
      <c r="C5053" t="s">
        <v>15</v>
      </c>
      <c r="D5053" t="s">
        <v>16</v>
      </c>
      <c r="E5053" s="6" t="s">
        <v>16</v>
      </c>
      <c r="F5053" s="5" t="s">
        <v>16</v>
      </c>
      <c r="G5053" t="s">
        <v>16</v>
      </c>
      <c r="H5053">
        <v>0.94199999999999995</v>
      </c>
      <c r="I5053">
        <v>31</v>
      </c>
      <c r="J5053">
        <v>31</v>
      </c>
      <c r="K5053" t="s">
        <v>17</v>
      </c>
      <c r="L5053">
        <v>77</v>
      </c>
      <c r="M5053" t="s">
        <v>11754</v>
      </c>
    </row>
    <row r="5054" spans="1:13" x14ac:dyDescent="0.2">
      <c r="A5054" s="4" t="s">
        <v>10992</v>
      </c>
      <c r="B5054" s="5" t="s">
        <v>11755</v>
      </c>
      <c r="C5054" t="s">
        <v>15</v>
      </c>
      <c r="D5054" t="s">
        <v>16</v>
      </c>
      <c r="E5054" s="6" t="s">
        <v>16</v>
      </c>
      <c r="F5054" s="5" t="s">
        <v>16</v>
      </c>
      <c r="G5054" t="s">
        <v>16</v>
      </c>
      <c r="H5054">
        <v>1</v>
      </c>
      <c r="I5054">
        <v>21</v>
      </c>
      <c r="J5054">
        <v>42</v>
      </c>
      <c r="K5054" t="s">
        <v>37</v>
      </c>
      <c r="L5054">
        <v>110</v>
      </c>
      <c r="M5054" t="s">
        <v>11756</v>
      </c>
    </row>
    <row r="5055" spans="1:13" x14ac:dyDescent="0.2">
      <c r="A5055" s="4" t="s">
        <v>10992</v>
      </c>
      <c r="B5055" s="5" t="s">
        <v>11757</v>
      </c>
      <c r="C5055" t="s">
        <v>15</v>
      </c>
      <c r="D5055" t="s">
        <v>16</v>
      </c>
      <c r="E5055" s="6" t="s">
        <v>16</v>
      </c>
      <c r="F5055" s="5" t="s">
        <v>16</v>
      </c>
      <c r="G5055" t="s">
        <v>16</v>
      </c>
      <c r="H5055">
        <v>0.99099999999999999</v>
      </c>
      <c r="I5055">
        <v>18</v>
      </c>
      <c r="J5055">
        <v>47</v>
      </c>
      <c r="K5055" t="s">
        <v>56</v>
      </c>
      <c r="L5055">
        <v>80</v>
      </c>
      <c r="M5055" t="s">
        <v>11758</v>
      </c>
    </row>
    <row r="5056" spans="1:13" x14ac:dyDescent="0.2">
      <c r="A5056" s="4" t="s">
        <v>10992</v>
      </c>
      <c r="B5056" s="5" t="s">
        <v>11759</v>
      </c>
      <c r="C5056" t="s">
        <v>15</v>
      </c>
      <c r="D5056" t="s">
        <v>16</v>
      </c>
      <c r="E5056" s="6" t="s">
        <v>16</v>
      </c>
      <c r="F5056" s="5" t="s">
        <v>16</v>
      </c>
      <c r="G5056" t="s">
        <v>16</v>
      </c>
      <c r="H5056">
        <v>0.91600000000000004</v>
      </c>
      <c r="I5056">
        <v>25</v>
      </c>
      <c r="J5056">
        <v>37</v>
      </c>
      <c r="K5056" t="s">
        <v>76</v>
      </c>
      <c r="L5056">
        <v>146</v>
      </c>
      <c r="M5056" t="s">
        <v>11760</v>
      </c>
    </row>
    <row r="5057" spans="1:13" x14ac:dyDescent="0.2">
      <c r="A5057" s="4" t="s">
        <v>10992</v>
      </c>
      <c r="B5057" s="5" t="s">
        <v>11761</v>
      </c>
      <c r="C5057" t="s">
        <v>15</v>
      </c>
      <c r="D5057" t="s">
        <v>16</v>
      </c>
      <c r="E5057" s="6" t="s">
        <v>16</v>
      </c>
      <c r="F5057" s="5" t="s">
        <v>16</v>
      </c>
      <c r="G5057" t="s">
        <v>16</v>
      </c>
      <c r="H5057">
        <v>0.96399999999999997</v>
      </c>
      <c r="I5057">
        <v>20</v>
      </c>
      <c r="J5057">
        <v>51</v>
      </c>
      <c r="K5057" t="s">
        <v>40</v>
      </c>
      <c r="L5057">
        <v>183</v>
      </c>
      <c r="M5057" t="s">
        <v>11762</v>
      </c>
    </row>
    <row r="5058" spans="1:13" x14ac:dyDescent="0.2">
      <c r="A5058" s="4" t="s">
        <v>10992</v>
      </c>
      <c r="B5058" s="5" t="s">
        <v>11763</v>
      </c>
      <c r="C5058" t="s">
        <v>15</v>
      </c>
      <c r="D5058" t="s">
        <v>16</v>
      </c>
      <c r="E5058" s="6" t="s">
        <v>16</v>
      </c>
      <c r="F5058" s="5" t="s">
        <v>16</v>
      </c>
      <c r="G5058" t="s">
        <v>16</v>
      </c>
      <c r="H5058">
        <v>0.94899999999999995</v>
      </c>
      <c r="I5058">
        <v>9</v>
      </c>
      <c r="J5058">
        <v>41</v>
      </c>
      <c r="K5058" t="s">
        <v>45</v>
      </c>
      <c r="L5058">
        <v>185</v>
      </c>
      <c r="M5058" t="s">
        <v>11764</v>
      </c>
    </row>
    <row r="5059" spans="1:13" x14ac:dyDescent="0.2">
      <c r="A5059" s="4" t="s">
        <v>10992</v>
      </c>
      <c r="B5059" s="5" t="s">
        <v>11765</v>
      </c>
      <c r="C5059" t="s">
        <v>15</v>
      </c>
      <c r="D5059" t="s">
        <v>16</v>
      </c>
      <c r="E5059" s="6" t="s">
        <v>16</v>
      </c>
      <c r="F5059" s="5" t="s">
        <v>16</v>
      </c>
      <c r="G5059" t="s">
        <v>16</v>
      </c>
      <c r="H5059">
        <v>0.96499999999999997</v>
      </c>
      <c r="I5059">
        <v>19</v>
      </c>
      <c r="J5059">
        <v>36</v>
      </c>
      <c r="K5059" t="s">
        <v>45</v>
      </c>
      <c r="L5059">
        <v>121</v>
      </c>
      <c r="M5059" t="s">
        <v>11766</v>
      </c>
    </row>
    <row r="5060" spans="1:13" x14ac:dyDescent="0.2">
      <c r="A5060" s="4" t="s">
        <v>10992</v>
      </c>
      <c r="B5060" s="5" t="s">
        <v>11767</v>
      </c>
      <c r="C5060" t="s">
        <v>15</v>
      </c>
      <c r="D5060" t="s">
        <v>16</v>
      </c>
      <c r="E5060" s="6" t="s">
        <v>16</v>
      </c>
      <c r="F5060" s="5" t="s">
        <v>16</v>
      </c>
      <c r="G5060" t="s">
        <v>16</v>
      </c>
      <c r="H5060">
        <v>0.998</v>
      </c>
      <c r="I5060">
        <v>22</v>
      </c>
      <c r="J5060">
        <v>41</v>
      </c>
      <c r="K5060" t="s">
        <v>29</v>
      </c>
      <c r="L5060">
        <v>126</v>
      </c>
      <c r="M5060" t="s">
        <v>11768</v>
      </c>
    </row>
    <row r="5061" spans="1:13" x14ac:dyDescent="0.2">
      <c r="A5061" s="4" t="s">
        <v>10992</v>
      </c>
      <c r="B5061" s="5" t="s">
        <v>11769</v>
      </c>
      <c r="C5061" t="s">
        <v>16</v>
      </c>
      <c r="D5061" t="s">
        <v>15</v>
      </c>
      <c r="E5061" s="6" t="s">
        <v>16</v>
      </c>
      <c r="F5061" s="5" t="s">
        <v>16</v>
      </c>
      <c r="G5061" t="s">
        <v>16</v>
      </c>
      <c r="H5061">
        <v>0.94099999999999995</v>
      </c>
      <c r="I5061">
        <v>26</v>
      </c>
      <c r="J5061">
        <v>134</v>
      </c>
      <c r="K5061" t="s">
        <v>11770</v>
      </c>
      <c r="L5061">
        <v>583</v>
      </c>
      <c r="M5061" t="s">
        <v>11771</v>
      </c>
    </row>
    <row r="5062" spans="1:13" x14ac:dyDescent="0.2">
      <c r="A5062" s="4" t="s">
        <v>10992</v>
      </c>
      <c r="B5062" s="5" t="s">
        <v>11772</v>
      </c>
      <c r="C5062" t="s">
        <v>15</v>
      </c>
      <c r="D5062" t="s">
        <v>15</v>
      </c>
      <c r="E5062" s="6" t="s">
        <v>16</v>
      </c>
      <c r="F5062" s="5" t="s">
        <v>16</v>
      </c>
      <c r="G5062" t="s">
        <v>11773</v>
      </c>
      <c r="H5062">
        <v>0.999</v>
      </c>
      <c r="I5062">
        <v>20</v>
      </c>
      <c r="J5062">
        <v>55</v>
      </c>
      <c r="K5062" t="s">
        <v>11774</v>
      </c>
      <c r="L5062">
        <v>156</v>
      </c>
      <c r="M5062" t="s">
        <v>11775</v>
      </c>
    </row>
    <row r="5063" spans="1:13" x14ac:dyDescent="0.2">
      <c r="A5063" s="4" t="s">
        <v>10992</v>
      </c>
      <c r="B5063" s="5" t="s">
        <v>11776</v>
      </c>
      <c r="C5063" t="s">
        <v>15</v>
      </c>
      <c r="D5063" t="s">
        <v>16</v>
      </c>
      <c r="E5063" s="6" t="s">
        <v>16</v>
      </c>
      <c r="F5063" s="5" t="s">
        <v>16</v>
      </c>
      <c r="G5063" t="s">
        <v>16</v>
      </c>
      <c r="H5063">
        <v>0.98499999999999999</v>
      </c>
      <c r="I5063">
        <v>20</v>
      </c>
      <c r="J5063">
        <v>52</v>
      </c>
      <c r="K5063" t="s">
        <v>26</v>
      </c>
      <c r="L5063">
        <v>77</v>
      </c>
      <c r="M5063" t="s">
        <v>11777</v>
      </c>
    </row>
    <row r="5064" spans="1:13" x14ac:dyDescent="0.2">
      <c r="A5064" s="4" t="s">
        <v>10992</v>
      </c>
      <c r="B5064" s="5" t="s">
        <v>11778</v>
      </c>
      <c r="C5064" t="s">
        <v>15</v>
      </c>
      <c r="D5064" t="s">
        <v>15</v>
      </c>
      <c r="E5064" s="6" t="s">
        <v>15</v>
      </c>
      <c r="F5064" s="5" t="s">
        <v>15</v>
      </c>
      <c r="G5064" t="s">
        <v>11779</v>
      </c>
      <c r="H5064">
        <v>1</v>
      </c>
      <c r="I5064">
        <v>22</v>
      </c>
      <c r="J5064">
        <v>34</v>
      </c>
      <c r="K5064" t="s">
        <v>11780</v>
      </c>
      <c r="L5064">
        <v>140</v>
      </c>
      <c r="M5064" t="s">
        <v>11781</v>
      </c>
    </row>
    <row r="5065" spans="1:13" x14ac:dyDescent="0.2">
      <c r="A5065" s="4" t="s">
        <v>10992</v>
      </c>
      <c r="B5065" s="5" t="s">
        <v>11782</v>
      </c>
      <c r="C5065" t="s">
        <v>15</v>
      </c>
      <c r="D5065" t="s">
        <v>16</v>
      </c>
      <c r="E5065" s="6" t="s">
        <v>16</v>
      </c>
      <c r="F5065" s="5" t="s">
        <v>16</v>
      </c>
      <c r="G5065" t="s">
        <v>16</v>
      </c>
      <c r="H5065">
        <v>0.92400000000000004</v>
      </c>
      <c r="I5065">
        <v>31</v>
      </c>
      <c r="J5065">
        <v>39</v>
      </c>
      <c r="K5065" t="s">
        <v>26</v>
      </c>
      <c r="L5065">
        <v>72</v>
      </c>
      <c r="M5065" t="s">
        <v>11783</v>
      </c>
    </row>
    <row r="5066" spans="1:13" x14ac:dyDescent="0.2">
      <c r="A5066" s="4" t="s">
        <v>10992</v>
      </c>
      <c r="B5066" s="5" t="s">
        <v>11784</v>
      </c>
      <c r="C5066" t="s">
        <v>15</v>
      </c>
      <c r="D5066" t="s">
        <v>16</v>
      </c>
      <c r="E5066" s="6" t="s">
        <v>16</v>
      </c>
      <c r="F5066" s="5" t="s">
        <v>16</v>
      </c>
      <c r="G5066" t="s">
        <v>16</v>
      </c>
      <c r="H5066">
        <v>0.94699999999999995</v>
      </c>
      <c r="I5066">
        <v>29</v>
      </c>
      <c r="J5066">
        <v>33</v>
      </c>
      <c r="K5066" t="s">
        <v>172</v>
      </c>
      <c r="L5066">
        <v>72</v>
      </c>
      <c r="M5066" t="s">
        <v>11785</v>
      </c>
    </row>
    <row r="5067" spans="1:13" x14ac:dyDescent="0.2">
      <c r="A5067" s="4" t="s">
        <v>10992</v>
      </c>
      <c r="B5067" s="5" t="s">
        <v>11786</v>
      </c>
      <c r="C5067" t="s">
        <v>15</v>
      </c>
      <c r="D5067" t="s">
        <v>16</v>
      </c>
      <c r="E5067" s="6" t="s">
        <v>16</v>
      </c>
      <c r="F5067" s="5" t="s">
        <v>16</v>
      </c>
      <c r="G5067" t="s">
        <v>16</v>
      </c>
      <c r="H5067">
        <v>0.99299999999999999</v>
      </c>
      <c r="I5067">
        <v>23</v>
      </c>
      <c r="J5067">
        <v>42</v>
      </c>
      <c r="K5067" t="s">
        <v>17</v>
      </c>
      <c r="L5067">
        <v>72</v>
      </c>
      <c r="M5067" t="s">
        <v>11787</v>
      </c>
    </row>
    <row r="5068" spans="1:13" x14ac:dyDescent="0.2">
      <c r="A5068" s="4" t="s">
        <v>10992</v>
      </c>
      <c r="B5068" s="5" t="s">
        <v>11788</v>
      </c>
      <c r="C5068" t="s">
        <v>15</v>
      </c>
      <c r="D5068" t="s">
        <v>16</v>
      </c>
      <c r="E5068" s="6" t="s">
        <v>16</v>
      </c>
      <c r="F5068" s="5" t="s">
        <v>16</v>
      </c>
      <c r="G5068" t="s">
        <v>16</v>
      </c>
      <c r="H5068">
        <v>0.93100000000000005</v>
      </c>
      <c r="I5068">
        <v>26</v>
      </c>
      <c r="J5068">
        <v>55</v>
      </c>
      <c r="K5068" t="s">
        <v>202</v>
      </c>
      <c r="L5068">
        <v>88</v>
      </c>
      <c r="M5068" t="s">
        <v>11789</v>
      </c>
    </row>
    <row r="5069" spans="1:13" x14ac:dyDescent="0.2">
      <c r="A5069" s="4" t="s">
        <v>10992</v>
      </c>
      <c r="B5069" s="5" t="s">
        <v>11790</v>
      </c>
      <c r="C5069" t="s">
        <v>15</v>
      </c>
      <c r="D5069" t="s">
        <v>16</v>
      </c>
      <c r="E5069" s="6" t="s">
        <v>16</v>
      </c>
      <c r="F5069" s="5" t="s">
        <v>16</v>
      </c>
      <c r="G5069" t="s">
        <v>16</v>
      </c>
      <c r="H5069">
        <v>0.92200000000000004</v>
      </c>
      <c r="I5069">
        <v>24</v>
      </c>
      <c r="J5069">
        <v>49</v>
      </c>
      <c r="K5069" t="s">
        <v>50</v>
      </c>
      <c r="L5069">
        <v>138</v>
      </c>
      <c r="M5069" t="s">
        <v>11791</v>
      </c>
    </row>
    <row r="5070" spans="1:13" x14ac:dyDescent="0.2">
      <c r="A5070" s="4" t="s">
        <v>10992</v>
      </c>
      <c r="B5070" s="5" t="s">
        <v>11792</v>
      </c>
      <c r="C5070" t="s">
        <v>16</v>
      </c>
      <c r="D5070" t="s">
        <v>15</v>
      </c>
      <c r="E5070" s="6" t="s">
        <v>16</v>
      </c>
      <c r="F5070" s="5" t="s">
        <v>16</v>
      </c>
      <c r="G5070" t="s">
        <v>16</v>
      </c>
      <c r="H5070">
        <v>0.97499999999999998</v>
      </c>
      <c r="I5070">
        <v>19</v>
      </c>
      <c r="J5070">
        <v>69</v>
      </c>
      <c r="K5070" t="s">
        <v>11793</v>
      </c>
      <c r="L5070">
        <v>95</v>
      </c>
      <c r="M5070" t="s">
        <v>11794</v>
      </c>
    </row>
    <row r="5071" spans="1:13" x14ac:dyDescent="0.2">
      <c r="A5071" s="4" t="s">
        <v>10992</v>
      </c>
      <c r="B5071" s="5" t="s">
        <v>11795</v>
      </c>
      <c r="C5071" t="s">
        <v>15</v>
      </c>
      <c r="D5071" t="s">
        <v>16</v>
      </c>
      <c r="E5071" s="6" t="s">
        <v>16</v>
      </c>
      <c r="F5071" s="5" t="s">
        <v>16</v>
      </c>
      <c r="G5071" t="s">
        <v>16</v>
      </c>
      <c r="H5071">
        <v>0.96299999999999997</v>
      </c>
      <c r="I5071">
        <v>26</v>
      </c>
      <c r="J5071">
        <v>30</v>
      </c>
      <c r="K5071" t="s">
        <v>172</v>
      </c>
      <c r="L5071">
        <v>100</v>
      </c>
      <c r="M5071" t="s">
        <v>11796</v>
      </c>
    </row>
    <row r="5072" spans="1:13" x14ac:dyDescent="0.2">
      <c r="A5072" s="4" t="s">
        <v>10992</v>
      </c>
      <c r="B5072" s="5" t="s">
        <v>11797</v>
      </c>
      <c r="C5072" t="s">
        <v>15</v>
      </c>
      <c r="D5072" t="s">
        <v>16</v>
      </c>
      <c r="E5072" s="6" t="s">
        <v>16</v>
      </c>
      <c r="F5072" s="5" t="s">
        <v>16</v>
      </c>
      <c r="G5072" t="s">
        <v>16</v>
      </c>
      <c r="H5072">
        <v>0.97899999999999998</v>
      </c>
      <c r="I5072">
        <v>18</v>
      </c>
      <c r="J5072">
        <v>51</v>
      </c>
      <c r="K5072" t="s">
        <v>128</v>
      </c>
      <c r="L5072">
        <v>127</v>
      </c>
      <c r="M5072" t="s">
        <v>11798</v>
      </c>
    </row>
    <row r="5073" spans="1:13" x14ac:dyDescent="0.2">
      <c r="A5073" s="4" t="s">
        <v>10992</v>
      </c>
      <c r="B5073" s="5" t="s">
        <v>11799</v>
      </c>
      <c r="C5073" t="s">
        <v>15</v>
      </c>
      <c r="D5073" t="s">
        <v>16</v>
      </c>
      <c r="E5073" s="6" t="s">
        <v>16</v>
      </c>
      <c r="F5073" s="5" t="s">
        <v>16</v>
      </c>
      <c r="G5073" t="s">
        <v>16</v>
      </c>
      <c r="H5073">
        <v>0.99</v>
      </c>
      <c r="I5073">
        <v>26</v>
      </c>
      <c r="J5073">
        <v>56</v>
      </c>
      <c r="K5073" t="s">
        <v>37</v>
      </c>
      <c r="L5073">
        <v>77</v>
      </c>
      <c r="M5073" t="s">
        <v>11800</v>
      </c>
    </row>
    <row r="5074" spans="1:13" x14ac:dyDescent="0.2">
      <c r="A5074" s="4" t="s">
        <v>10992</v>
      </c>
      <c r="B5074" s="5" t="s">
        <v>11801</v>
      </c>
      <c r="C5074" t="s">
        <v>16</v>
      </c>
      <c r="D5074" t="s">
        <v>16</v>
      </c>
      <c r="E5074" s="6" t="s">
        <v>16</v>
      </c>
      <c r="F5074" s="5" t="s">
        <v>16</v>
      </c>
      <c r="G5074" t="s">
        <v>2492</v>
      </c>
      <c r="H5074">
        <v>0.94199999999999995</v>
      </c>
      <c r="I5074">
        <v>21</v>
      </c>
      <c r="J5074" t="s">
        <v>113</v>
      </c>
      <c r="K5074" t="s">
        <v>113</v>
      </c>
      <c r="L5074">
        <v>686</v>
      </c>
      <c r="M5074" t="s">
        <v>11802</v>
      </c>
    </row>
    <row r="5075" spans="1:13" x14ac:dyDescent="0.2">
      <c r="A5075" s="4" t="s">
        <v>10992</v>
      </c>
      <c r="B5075" s="5" t="s">
        <v>11803</v>
      </c>
      <c r="C5075" t="s">
        <v>15</v>
      </c>
      <c r="D5075" t="s">
        <v>16</v>
      </c>
      <c r="E5075" s="6" t="s">
        <v>16</v>
      </c>
      <c r="F5075" s="5" t="s">
        <v>16</v>
      </c>
      <c r="G5075" t="s">
        <v>16</v>
      </c>
      <c r="H5075">
        <v>0.99299999999999999</v>
      </c>
      <c r="I5075">
        <v>25</v>
      </c>
      <c r="J5075">
        <v>37</v>
      </c>
      <c r="K5075" t="s">
        <v>45</v>
      </c>
      <c r="L5075">
        <v>126</v>
      </c>
      <c r="M5075" t="s">
        <v>11804</v>
      </c>
    </row>
    <row r="5076" spans="1:13" x14ac:dyDescent="0.2">
      <c r="A5076" s="4" t="s">
        <v>10992</v>
      </c>
      <c r="B5076" s="5" t="s">
        <v>11805</v>
      </c>
      <c r="C5076" t="s">
        <v>16</v>
      </c>
      <c r="D5076" t="s">
        <v>15</v>
      </c>
      <c r="E5076" s="6" t="s">
        <v>15</v>
      </c>
      <c r="F5076" s="5" t="s">
        <v>16</v>
      </c>
      <c r="G5076" t="s">
        <v>5347</v>
      </c>
      <c r="H5076">
        <v>0.98899999999999999</v>
      </c>
      <c r="I5076">
        <v>33</v>
      </c>
      <c r="J5076">
        <v>62</v>
      </c>
      <c r="K5076" t="s">
        <v>11806</v>
      </c>
      <c r="L5076">
        <v>161</v>
      </c>
      <c r="M5076" t="s">
        <v>11807</v>
      </c>
    </row>
    <row r="5077" spans="1:13" x14ac:dyDescent="0.2">
      <c r="A5077" s="4" t="s">
        <v>10992</v>
      </c>
      <c r="B5077" s="5" t="s">
        <v>11808</v>
      </c>
      <c r="C5077" t="s">
        <v>15</v>
      </c>
      <c r="D5077" t="s">
        <v>15</v>
      </c>
      <c r="E5077" s="6" t="s">
        <v>15</v>
      </c>
      <c r="F5077" s="5" t="s">
        <v>16</v>
      </c>
      <c r="G5077" t="s">
        <v>4855</v>
      </c>
      <c r="H5077">
        <v>1</v>
      </c>
      <c r="I5077">
        <v>24</v>
      </c>
      <c r="J5077">
        <v>46</v>
      </c>
      <c r="K5077" t="s">
        <v>11809</v>
      </c>
      <c r="L5077">
        <v>171</v>
      </c>
      <c r="M5077" t="s">
        <v>11810</v>
      </c>
    </row>
    <row r="5078" spans="1:13" x14ac:dyDescent="0.2">
      <c r="A5078" s="4" t="s">
        <v>10992</v>
      </c>
      <c r="B5078" s="5" t="s">
        <v>11811</v>
      </c>
      <c r="C5078" t="s">
        <v>15</v>
      </c>
      <c r="D5078" t="s">
        <v>16</v>
      </c>
      <c r="E5078" s="6" t="s">
        <v>16</v>
      </c>
      <c r="F5078" s="5" t="s">
        <v>16</v>
      </c>
      <c r="G5078" t="s">
        <v>16</v>
      </c>
      <c r="H5078">
        <v>0.99299999999999999</v>
      </c>
      <c r="I5078">
        <v>27</v>
      </c>
      <c r="J5078">
        <v>45</v>
      </c>
      <c r="K5078" t="s">
        <v>17</v>
      </c>
      <c r="L5078">
        <v>71</v>
      </c>
      <c r="M5078" t="s">
        <v>11812</v>
      </c>
    </row>
    <row r="5079" spans="1:13" x14ac:dyDescent="0.2">
      <c r="A5079" s="4" t="s">
        <v>10992</v>
      </c>
      <c r="B5079" s="5" t="s">
        <v>11813</v>
      </c>
      <c r="C5079" t="s">
        <v>15</v>
      </c>
      <c r="D5079" t="s">
        <v>16</v>
      </c>
      <c r="E5079" s="6" t="s">
        <v>16</v>
      </c>
      <c r="F5079" s="5" t="s">
        <v>16</v>
      </c>
      <c r="G5079" t="s">
        <v>16</v>
      </c>
      <c r="H5079">
        <v>0.93</v>
      </c>
      <c r="I5079">
        <v>21</v>
      </c>
      <c r="J5079">
        <v>48</v>
      </c>
      <c r="K5079" t="s">
        <v>128</v>
      </c>
      <c r="L5079">
        <v>74</v>
      </c>
      <c r="M5079" t="s">
        <v>11814</v>
      </c>
    </row>
    <row r="5080" spans="1:13" x14ac:dyDescent="0.2">
      <c r="A5080" s="4" t="s">
        <v>10992</v>
      </c>
      <c r="B5080" s="5" t="s">
        <v>11815</v>
      </c>
      <c r="C5080" t="s">
        <v>15</v>
      </c>
      <c r="D5080" t="s">
        <v>16</v>
      </c>
      <c r="E5080" s="6" t="s">
        <v>16</v>
      </c>
      <c r="F5080" s="5" t="s">
        <v>16</v>
      </c>
      <c r="G5080" t="s">
        <v>16</v>
      </c>
      <c r="H5080">
        <v>0.94799999999999995</v>
      </c>
      <c r="I5080">
        <v>28</v>
      </c>
      <c r="J5080">
        <v>49</v>
      </c>
      <c r="K5080" t="s">
        <v>23</v>
      </c>
      <c r="L5080">
        <v>121</v>
      </c>
      <c r="M5080" t="s">
        <v>11816</v>
      </c>
    </row>
    <row r="5081" spans="1:13" x14ac:dyDescent="0.2">
      <c r="A5081" s="4" t="s">
        <v>10992</v>
      </c>
      <c r="B5081" s="5" t="s">
        <v>11817</v>
      </c>
      <c r="C5081" t="s">
        <v>15</v>
      </c>
      <c r="D5081" t="s">
        <v>15</v>
      </c>
      <c r="E5081" s="6" t="s">
        <v>15</v>
      </c>
      <c r="F5081" s="5" t="s">
        <v>16</v>
      </c>
      <c r="G5081" t="s">
        <v>16</v>
      </c>
      <c r="H5081">
        <v>1</v>
      </c>
      <c r="I5081">
        <v>21</v>
      </c>
      <c r="J5081">
        <v>49</v>
      </c>
      <c r="K5081" t="s">
        <v>11818</v>
      </c>
      <c r="L5081">
        <v>144</v>
      </c>
      <c r="M5081" t="s">
        <v>11819</v>
      </c>
    </row>
    <row r="5082" spans="1:13" x14ac:dyDescent="0.2">
      <c r="A5082" s="4" t="s">
        <v>10992</v>
      </c>
      <c r="B5082" s="5" t="s">
        <v>11820</v>
      </c>
      <c r="C5082" t="s">
        <v>15</v>
      </c>
      <c r="D5082" t="s">
        <v>16</v>
      </c>
      <c r="E5082" s="6" t="s">
        <v>16</v>
      </c>
      <c r="F5082" s="5" t="s">
        <v>16</v>
      </c>
      <c r="G5082" t="s">
        <v>16</v>
      </c>
      <c r="H5082">
        <v>0.98099999999999998</v>
      </c>
      <c r="I5082">
        <v>19</v>
      </c>
      <c r="J5082">
        <v>49</v>
      </c>
      <c r="K5082" t="s">
        <v>66</v>
      </c>
      <c r="L5082">
        <v>73</v>
      </c>
      <c r="M5082" t="s">
        <v>11821</v>
      </c>
    </row>
    <row r="5083" spans="1:13" x14ac:dyDescent="0.2">
      <c r="A5083" s="4" t="s">
        <v>10992</v>
      </c>
      <c r="B5083" s="5" t="s">
        <v>11822</v>
      </c>
      <c r="C5083" t="s">
        <v>15</v>
      </c>
      <c r="D5083" t="s">
        <v>16</v>
      </c>
      <c r="E5083" s="6" t="s">
        <v>16</v>
      </c>
      <c r="F5083" s="5" t="s">
        <v>16</v>
      </c>
      <c r="G5083" t="s">
        <v>16</v>
      </c>
      <c r="H5083">
        <v>0.999</v>
      </c>
      <c r="I5083">
        <v>20</v>
      </c>
      <c r="J5083">
        <v>56</v>
      </c>
      <c r="K5083" t="s">
        <v>172</v>
      </c>
      <c r="L5083">
        <v>84</v>
      </c>
      <c r="M5083" t="s">
        <v>11823</v>
      </c>
    </row>
    <row r="5084" spans="1:13" x14ac:dyDescent="0.2">
      <c r="A5084" s="4" t="s">
        <v>10992</v>
      </c>
      <c r="B5084" s="5" t="s">
        <v>11824</v>
      </c>
      <c r="C5084" t="s">
        <v>16</v>
      </c>
      <c r="D5084" t="s">
        <v>15</v>
      </c>
      <c r="E5084" s="6" t="s">
        <v>15</v>
      </c>
      <c r="F5084" s="5" t="s">
        <v>16</v>
      </c>
      <c r="G5084" t="s">
        <v>11825</v>
      </c>
      <c r="H5084">
        <v>1</v>
      </c>
      <c r="I5084">
        <v>22</v>
      </c>
      <c r="J5084">
        <v>57</v>
      </c>
      <c r="K5084" t="s">
        <v>11826</v>
      </c>
      <c r="L5084">
        <v>143</v>
      </c>
      <c r="M5084" t="s">
        <v>11827</v>
      </c>
    </row>
    <row r="5085" spans="1:13" x14ac:dyDescent="0.2">
      <c r="A5085" s="4" t="s">
        <v>10992</v>
      </c>
      <c r="B5085" s="5" t="s">
        <v>11828</v>
      </c>
      <c r="C5085" t="s">
        <v>15</v>
      </c>
      <c r="D5085" t="s">
        <v>15</v>
      </c>
      <c r="E5085" s="6" t="s">
        <v>15</v>
      </c>
      <c r="F5085" s="5" t="s">
        <v>15</v>
      </c>
      <c r="G5085" t="s">
        <v>11829</v>
      </c>
      <c r="H5085">
        <v>1</v>
      </c>
      <c r="I5085">
        <v>24</v>
      </c>
      <c r="J5085">
        <v>40</v>
      </c>
      <c r="K5085" t="s">
        <v>11830</v>
      </c>
      <c r="L5085">
        <v>493</v>
      </c>
      <c r="M5085" t="s">
        <v>11831</v>
      </c>
    </row>
    <row r="5086" spans="1:13" x14ac:dyDescent="0.2">
      <c r="A5086" s="4" t="s">
        <v>10992</v>
      </c>
      <c r="B5086" s="5" t="s">
        <v>11832</v>
      </c>
      <c r="C5086" t="s">
        <v>15</v>
      </c>
      <c r="D5086" t="s">
        <v>16</v>
      </c>
      <c r="E5086" s="6" t="s">
        <v>16</v>
      </c>
      <c r="F5086" s="5" t="s">
        <v>16</v>
      </c>
      <c r="G5086" t="s">
        <v>16</v>
      </c>
      <c r="H5086">
        <v>0.90500000000000003</v>
      </c>
      <c r="I5086">
        <v>27</v>
      </c>
      <c r="J5086">
        <v>56</v>
      </c>
      <c r="K5086" t="s">
        <v>37</v>
      </c>
      <c r="L5086">
        <v>151</v>
      </c>
      <c r="M5086" t="s">
        <v>11833</v>
      </c>
    </row>
    <row r="5087" spans="1:13" x14ac:dyDescent="0.2">
      <c r="A5087" s="4" t="s">
        <v>10992</v>
      </c>
      <c r="B5087" s="5" t="s">
        <v>11834</v>
      </c>
      <c r="C5087" t="s">
        <v>16</v>
      </c>
      <c r="D5087" t="s">
        <v>16</v>
      </c>
      <c r="E5087" s="6" t="s">
        <v>16</v>
      </c>
      <c r="F5087" s="5" t="s">
        <v>16</v>
      </c>
      <c r="G5087" t="s">
        <v>11835</v>
      </c>
      <c r="H5087">
        <v>0.95099999999999996</v>
      </c>
      <c r="I5087">
        <v>24</v>
      </c>
      <c r="J5087" t="s">
        <v>113</v>
      </c>
      <c r="K5087" t="s">
        <v>113</v>
      </c>
      <c r="L5087">
        <v>111</v>
      </c>
      <c r="M5087" t="s">
        <v>11836</v>
      </c>
    </row>
    <row r="5088" spans="1:13" x14ac:dyDescent="0.2">
      <c r="A5088" s="4" t="s">
        <v>10992</v>
      </c>
      <c r="B5088" s="5" t="s">
        <v>11837</v>
      </c>
      <c r="C5088" t="s">
        <v>15</v>
      </c>
      <c r="D5088" t="s">
        <v>16</v>
      </c>
      <c r="E5088" s="6" t="s">
        <v>16</v>
      </c>
      <c r="F5088" s="5" t="s">
        <v>16</v>
      </c>
      <c r="G5088" t="s">
        <v>16</v>
      </c>
      <c r="H5088">
        <v>0.92300000000000004</v>
      </c>
      <c r="I5088">
        <v>27</v>
      </c>
      <c r="J5088">
        <v>44</v>
      </c>
      <c r="K5088" t="s">
        <v>45</v>
      </c>
      <c r="L5088">
        <v>132</v>
      </c>
      <c r="M5088" t="s">
        <v>11838</v>
      </c>
    </row>
    <row r="5089" spans="1:13" x14ac:dyDescent="0.2">
      <c r="A5089" s="4" t="s">
        <v>10992</v>
      </c>
      <c r="B5089" s="5" t="s">
        <v>11839</v>
      </c>
      <c r="C5089" t="s">
        <v>15</v>
      </c>
      <c r="D5089" t="s">
        <v>15</v>
      </c>
      <c r="E5089" s="6" t="s">
        <v>16</v>
      </c>
      <c r="F5089" s="5" t="s">
        <v>16</v>
      </c>
      <c r="G5089" t="s">
        <v>16</v>
      </c>
      <c r="H5089">
        <v>0.97599999999999998</v>
      </c>
      <c r="I5089">
        <v>25</v>
      </c>
      <c r="J5089">
        <v>48</v>
      </c>
      <c r="K5089" t="s">
        <v>11840</v>
      </c>
      <c r="L5089">
        <v>217</v>
      </c>
      <c r="M5089" t="s">
        <v>11841</v>
      </c>
    </row>
    <row r="5090" spans="1:13" x14ac:dyDescent="0.2">
      <c r="A5090" s="4" t="s">
        <v>10992</v>
      </c>
      <c r="B5090" s="5" t="s">
        <v>11842</v>
      </c>
      <c r="C5090" t="s">
        <v>15</v>
      </c>
      <c r="D5090" t="s">
        <v>16</v>
      </c>
      <c r="E5090" s="6" t="s">
        <v>16</v>
      </c>
      <c r="F5090" s="5" t="s">
        <v>16</v>
      </c>
      <c r="G5090" t="s">
        <v>16</v>
      </c>
      <c r="H5090">
        <v>0.98299999999999998</v>
      </c>
      <c r="I5090">
        <v>20</v>
      </c>
      <c r="J5090">
        <v>34</v>
      </c>
      <c r="K5090" t="s">
        <v>34</v>
      </c>
      <c r="L5090">
        <v>84</v>
      </c>
      <c r="M5090" t="s">
        <v>11843</v>
      </c>
    </row>
    <row r="5091" spans="1:13" x14ac:dyDescent="0.2">
      <c r="A5091" s="4" t="s">
        <v>10992</v>
      </c>
      <c r="B5091" s="5" t="s">
        <v>11844</v>
      </c>
      <c r="C5091" t="s">
        <v>15</v>
      </c>
      <c r="D5091" t="s">
        <v>15</v>
      </c>
      <c r="E5091" s="6" t="s">
        <v>15</v>
      </c>
      <c r="F5091" s="5" t="s">
        <v>16</v>
      </c>
      <c r="G5091" t="s">
        <v>11022</v>
      </c>
      <c r="H5091">
        <v>1</v>
      </c>
      <c r="I5091">
        <v>21</v>
      </c>
      <c r="J5091">
        <v>49</v>
      </c>
      <c r="K5091" t="s">
        <v>11845</v>
      </c>
      <c r="L5091">
        <v>122</v>
      </c>
      <c r="M5091" t="s">
        <v>11846</v>
      </c>
    </row>
    <row r="5092" spans="1:13" x14ac:dyDescent="0.2">
      <c r="A5092" s="4" t="s">
        <v>10992</v>
      </c>
      <c r="B5092" s="5" t="s">
        <v>11847</v>
      </c>
      <c r="C5092" t="s">
        <v>15</v>
      </c>
      <c r="D5092" t="s">
        <v>16</v>
      </c>
      <c r="E5092" s="6" t="s">
        <v>16</v>
      </c>
      <c r="F5092" s="5" t="s">
        <v>16</v>
      </c>
      <c r="G5092" t="s">
        <v>16</v>
      </c>
      <c r="H5092">
        <v>0.98799999999999999</v>
      </c>
      <c r="I5092">
        <v>21</v>
      </c>
      <c r="J5092">
        <v>50</v>
      </c>
      <c r="K5092" t="s">
        <v>53</v>
      </c>
      <c r="L5092">
        <v>74</v>
      </c>
      <c r="M5092" t="s">
        <v>11848</v>
      </c>
    </row>
    <row r="5093" spans="1:13" x14ac:dyDescent="0.2">
      <c r="A5093" s="4" t="s">
        <v>10992</v>
      </c>
      <c r="B5093" s="5" t="s">
        <v>11849</v>
      </c>
      <c r="C5093" t="s">
        <v>15</v>
      </c>
      <c r="D5093" t="s">
        <v>16</v>
      </c>
      <c r="E5093" s="6" t="s">
        <v>16</v>
      </c>
      <c r="F5093" s="5" t="s">
        <v>16</v>
      </c>
      <c r="G5093" t="s">
        <v>16</v>
      </c>
      <c r="H5093">
        <v>0.91100000000000003</v>
      </c>
      <c r="I5093">
        <v>19</v>
      </c>
      <c r="J5093">
        <v>50</v>
      </c>
      <c r="K5093" t="s">
        <v>94</v>
      </c>
      <c r="L5093">
        <v>93</v>
      </c>
      <c r="M5093" t="s">
        <v>11850</v>
      </c>
    </row>
    <row r="5094" spans="1:13" x14ac:dyDescent="0.2">
      <c r="A5094" s="4" t="s">
        <v>10992</v>
      </c>
      <c r="B5094" s="5" t="s">
        <v>11851</v>
      </c>
      <c r="C5094" t="s">
        <v>16</v>
      </c>
      <c r="D5094" t="s">
        <v>16</v>
      </c>
      <c r="E5094" s="6" t="s">
        <v>16</v>
      </c>
      <c r="F5094" s="5" t="s">
        <v>16</v>
      </c>
      <c r="G5094" t="s">
        <v>2381</v>
      </c>
      <c r="H5094">
        <v>0.995</v>
      </c>
      <c r="I5094">
        <v>39</v>
      </c>
      <c r="J5094" t="s">
        <v>113</v>
      </c>
      <c r="K5094" t="s">
        <v>113</v>
      </c>
      <c r="L5094">
        <v>145</v>
      </c>
      <c r="M5094" t="s">
        <v>11852</v>
      </c>
    </row>
    <row r="5095" spans="1:13" x14ac:dyDescent="0.2">
      <c r="A5095" s="4" t="s">
        <v>10992</v>
      </c>
      <c r="B5095" s="5" t="s">
        <v>11853</v>
      </c>
      <c r="C5095" t="s">
        <v>16</v>
      </c>
      <c r="D5095" t="s">
        <v>15</v>
      </c>
      <c r="E5095" s="6" t="s">
        <v>15</v>
      </c>
      <c r="F5095" s="5" t="s">
        <v>15</v>
      </c>
      <c r="G5095" t="s">
        <v>11854</v>
      </c>
      <c r="H5095">
        <v>0.98799999999999999</v>
      </c>
      <c r="I5095">
        <v>34</v>
      </c>
      <c r="J5095">
        <v>55</v>
      </c>
      <c r="K5095" t="s">
        <v>11855</v>
      </c>
      <c r="L5095">
        <v>139</v>
      </c>
      <c r="M5095" t="s">
        <v>11856</v>
      </c>
    </row>
    <row r="5096" spans="1:13" x14ac:dyDescent="0.2">
      <c r="A5096" s="4" t="s">
        <v>10992</v>
      </c>
      <c r="B5096" s="5" t="s">
        <v>11857</v>
      </c>
      <c r="C5096" t="s">
        <v>15</v>
      </c>
      <c r="D5096" t="s">
        <v>16</v>
      </c>
      <c r="E5096" s="6" t="s">
        <v>16</v>
      </c>
      <c r="F5096" s="5" t="s">
        <v>16</v>
      </c>
      <c r="G5096" t="s">
        <v>16</v>
      </c>
      <c r="H5096">
        <v>0.96899999999999997</v>
      </c>
      <c r="I5096">
        <v>25</v>
      </c>
      <c r="J5096">
        <v>53</v>
      </c>
      <c r="K5096" t="s">
        <v>66</v>
      </c>
      <c r="L5096">
        <v>76</v>
      </c>
      <c r="M5096" t="s">
        <v>11858</v>
      </c>
    </row>
    <row r="5097" spans="1:13" x14ac:dyDescent="0.2">
      <c r="A5097" s="4" t="s">
        <v>10992</v>
      </c>
      <c r="B5097" s="5" t="s">
        <v>11859</v>
      </c>
      <c r="C5097" t="s">
        <v>15</v>
      </c>
      <c r="D5097" t="s">
        <v>16</v>
      </c>
      <c r="E5097" s="6" t="s">
        <v>16</v>
      </c>
      <c r="F5097" s="5" t="s">
        <v>16</v>
      </c>
      <c r="G5097" t="s">
        <v>16</v>
      </c>
      <c r="H5097">
        <v>0.91700000000000004</v>
      </c>
      <c r="I5097">
        <v>26</v>
      </c>
      <c r="J5097">
        <v>42</v>
      </c>
      <c r="K5097" t="s">
        <v>45</v>
      </c>
      <c r="L5097">
        <v>86</v>
      </c>
      <c r="M5097" t="s">
        <v>11860</v>
      </c>
    </row>
    <row r="5098" spans="1:13" x14ac:dyDescent="0.2">
      <c r="A5098" s="4" t="s">
        <v>10992</v>
      </c>
      <c r="B5098" s="5" t="s">
        <v>11861</v>
      </c>
      <c r="C5098" t="s">
        <v>16</v>
      </c>
      <c r="D5098" t="s">
        <v>15</v>
      </c>
      <c r="E5098" s="6" t="s">
        <v>16</v>
      </c>
      <c r="F5098" s="5" t="s">
        <v>15</v>
      </c>
      <c r="G5098" t="s">
        <v>10805</v>
      </c>
      <c r="H5098">
        <v>0.98799999999999999</v>
      </c>
      <c r="I5098">
        <v>28</v>
      </c>
      <c r="J5098">
        <v>57</v>
      </c>
      <c r="K5098" t="s">
        <v>11862</v>
      </c>
      <c r="L5098">
        <v>385</v>
      </c>
      <c r="M5098" t="s">
        <v>11863</v>
      </c>
    </row>
    <row r="5099" spans="1:13" x14ac:dyDescent="0.2">
      <c r="A5099" s="4" t="s">
        <v>10992</v>
      </c>
      <c r="B5099" s="5" t="s">
        <v>11864</v>
      </c>
      <c r="C5099" t="s">
        <v>15</v>
      </c>
      <c r="D5099" t="s">
        <v>16</v>
      </c>
      <c r="E5099" s="6" t="s">
        <v>16</v>
      </c>
      <c r="F5099" s="5" t="s">
        <v>16</v>
      </c>
      <c r="G5099" t="s">
        <v>16</v>
      </c>
      <c r="H5099">
        <v>0.91400000000000003</v>
      </c>
      <c r="I5099">
        <v>22</v>
      </c>
      <c r="J5099">
        <v>30</v>
      </c>
      <c r="K5099" t="s">
        <v>202</v>
      </c>
      <c r="L5099">
        <v>119</v>
      </c>
      <c r="M5099" t="s">
        <v>11865</v>
      </c>
    </row>
    <row r="5100" spans="1:13" x14ac:dyDescent="0.2">
      <c r="A5100" s="4" t="s">
        <v>10992</v>
      </c>
      <c r="B5100" s="5" t="s">
        <v>11866</v>
      </c>
      <c r="C5100" t="s">
        <v>15</v>
      </c>
      <c r="D5100" t="s">
        <v>16</v>
      </c>
      <c r="E5100" s="6" t="s">
        <v>16</v>
      </c>
      <c r="F5100" s="5" t="s">
        <v>16</v>
      </c>
      <c r="G5100" t="s">
        <v>16</v>
      </c>
      <c r="H5100">
        <v>0.998</v>
      </c>
      <c r="I5100">
        <v>20</v>
      </c>
      <c r="J5100">
        <v>54</v>
      </c>
      <c r="K5100" t="s">
        <v>56</v>
      </c>
      <c r="L5100">
        <v>74</v>
      </c>
      <c r="M5100" t="s">
        <v>11867</v>
      </c>
    </row>
    <row r="5101" spans="1:13" x14ac:dyDescent="0.2">
      <c r="A5101" s="4" t="s">
        <v>10992</v>
      </c>
      <c r="B5101" s="5" t="s">
        <v>11868</v>
      </c>
      <c r="C5101" t="s">
        <v>15</v>
      </c>
      <c r="D5101" t="s">
        <v>16</v>
      </c>
      <c r="E5101" s="6" t="s">
        <v>16</v>
      </c>
      <c r="F5101" s="5" t="s">
        <v>16</v>
      </c>
      <c r="G5101" t="s">
        <v>16</v>
      </c>
      <c r="H5101">
        <v>0.97599999999999998</v>
      </c>
      <c r="I5101">
        <v>23</v>
      </c>
      <c r="J5101">
        <v>56</v>
      </c>
      <c r="K5101" t="s">
        <v>94</v>
      </c>
      <c r="L5101">
        <v>71</v>
      </c>
      <c r="M5101" t="s">
        <v>11869</v>
      </c>
    </row>
    <row r="5102" spans="1:13" x14ac:dyDescent="0.2">
      <c r="A5102" s="4" t="s">
        <v>10992</v>
      </c>
      <c r="B5102" s="5" t="s">
        <v>11870</v>
      </c>
      <c r="C5102" t="s">
        <v>15</v>
      </c>
      <c r="D5102" t="s">
        <v>16</v>
      </c>
      <c r="E5102" s="6" t="s">
        <v>16</v>
      </c>
      <c r="F5102" s="5" t="s">
        <v>16</v>
      </c>
      <c r="G5102" t="s">
        <v>16</v>
      </c>
      <c r="H5102">
        <v>0.91500000000000004</v>
      </c>
      <c r="I5102">
        <v>20</v>
      </c>
      <c r="J5102">
        <v>51</v>
      </c>
      <c r="K5102" t="s">
        <v>50</v>
      </c>
      <c r="L5102">
        <v>210</v>
      </c>
      <c r="M5102" t="s">
        <v>11871</v>
      </c>
    </row>
    <row r="5103" spans="1:13" x14ac:dyDescent="0.2">
      <c r="A5103" s="4" t="s">
        <v>10992</v>
      </c>
      <c r="B5103" s="5" t="s">
        <v>11872</v>
      </c>
      <c r="C5103" t="s">
        <v>16</v>
      </c>
      <c r="D5103" t="s">
        <v>16</v>
      </c>
      <c r="E5103" s="6" t="s">
        <v>16</v>
      </c>
      <c r="F5103" s="5" t="s">
        <v>16</v>
      </c>
      <c r="G5103" t="s">
        <v>2147</v>
      </c>
      <c r="H5103">
        <v>0.97699999999999998</v>
      </c>
      <c r="I5103">
        <v>21</v>
      </c>
      <c r="J5103" t="s">
        <v>113</v>
      </c>
      <c r="K5103" t="s">
        <v>113</v>
      </c>
      <c r="L5103">
        <v>162</v>
      </c>
      <c r="M5103" t="s">
        <v>11873</v>
      </c>
    </row>
    <row r="5104" spans="1:13" x14ac:dyDescent="0.2">
      <c r="A5104" s="4" t="s">
        <v>10992</v>
      </c>
      <c r="B5104" s="5" t="s">
        <v>11874</v>
      </c>
      <c r="C5104" t="s">
        <v>15</v>
      </c>
      <c r="D5104" t="s">
        <v>16</v>
      </c>
      <c r="E5104" s="6" t="s">
        <v>16</v>
      </c>
      <c r="F5104" s="5" t="s">
        <v>16</v>
      </c>
      <c r="G5104" t="s">
        <v>16</v>
      </c>
      <c r="H5104">
        <v>0.99299999999999999</v>
      </c>
      <c r="I5104">
        <v>19</v>
      </c>
      <c r="J5104">
        <v>33</v>
      </c>
      <c r="K5104" t="s">
        <v>172</v>
      </c>
      <c r="L5104">
        <v>73</v>
      </c>
      <c r="M5104" t="s">
        <v>11875</v>
      </c>
    </row>
    <row r="5105" spans="1:13" x14ac:dyDescent="0.2">
      <c r="A5105" s="4" t="s">
        <v>10992</v>
      </c>
      <c r="B5105" s="5" t="s">
        <v>11876</v>
      </c>
      <c r="C5105" t="s">
        <v>15</v>
      </c>
      <c r="D5105" t="s">
        <v>15</v>
      </c>
      <c r="E5105" s="6" t="s">
        <v>15</v>
      </c>
      <c r="F5105" s="5" t="s">
        <v>15</v>
      </c>
      <c r="G5105" t="s">
        <v>11877</v>
      </c>
      <c r="H5105">
        <v>0.998</v>
      </c>
      <c r="I5105">
        <v>25</v>
      </c>
      <c r="J5105">
        <v>53</v>
      </c>
      <c r="K5105" t="s">
        <v>11878</v>
      </c>
      <c r="L5105">
        <v>141</v>
      </c>
      <c r="M5105" t="s">
        <v>11879</v>
      </c>
    </row>
    <row r="5106" spans="1:13" x14ac:dyDescent="0.2">
      <c r="A5106" s="4" t="s">
        <v>10992</v>
      </c>
      <c r="B5106" s="5" t="s">
        <v>11880</v>
      </c>
      <c r="C5106" t="s">
        <v>15</v>
      </c>
      <c r="D5106" t="s">
        <v>16</v>
      </c>
      <c r="E5106" s="6" t="s">
        <v>16</v>
      </c>
      <c r="F5106" s="5" t="s">
        <v>16</v>
      </c>
      <c r="G5106" t="s">
        <v>16</v>
      </c>
      <c r="H5106">
        <v>0.98399999999999999</v>
      </c>
      <c r="I5106">
        <v>29</v>
      </c>
      <c r="J5106">
        <v>55</v>
      </c>
      <c r="K5106" t="s">
        <v>135</v>
      </c>
      <c r="L5106">
        <v>94</v>
      </c>
      <c r="M5106" t="s">
        <v>11881</v>
      </c>
    </row>
    <row r="5107" spans="1:13" x14ac:dyDescent="0.2">
      <c r="A5107" s="4" t="s">
        <v>10992</v>
      </c>
      <c r="B5107" s="5" t="s">
        <v>11882</v>
      </c>
      <c r="C5107" t="s">
        <v>15</v>
      </c>
      <c r="D5107" t="s">
        <v>16</v>
      </c>
      <c r="E5107" s="6" t="s">
        <v>16</v>
      </c>
      <c r="F5107" s="5" t="s">
        <v>16</v>
      </c>
      <c r="G5107" t="s">
        <v>16</v>
      </c>
      <c r="H5107">
        <v>0.90200000000000002</v>
      </c>
      <c r="I5107">
        <v>17</v>
      </c>
      <c r="J5107">
        <v>34</v>
      </c>
      <c r="K5107" t="s">
        <v>26</v>
      </c>
      <c r="L5107">
        <v>74</v>
      </c>
      <c r="M5107" t="s">
        <v>11883</v>
      </c>
    </row>
    <row r="5108" spans="1:13" x14ac:dyDescent="0.2">
      <c r="A5108" s="4" t="s">
        <v>10992</v>
      </c>
      <c r="B5108" s="5" t="s">
        <v>11884</v>
      </c>
      <c r="C5108" t="s">
        <v>16</v>
      </c>
      <c r="D5108" t="s">
        <v>16</v>
      </c>
      <c r="E5108" s="6" t="s">
        <v>16</v>
      </c>
      <c r="F5108" s="5" t="s">
        <v>16</v>
      </c>
      <c r="G5108" t="s">
        <v>11885</v>
      </c>
      <c r="H5108">
        <v>1</v>
      </c>
      <c r="I5108">
        <v>21</v>
      </c>
      <c r="J5108" t="s">
        <v>113</v>
      </c>
      <c r="K5108" t="s">
        <v>113</v>
      </c>
      <c r="L5108">
        <v>108</v>
      </c>
      <c r="M5108" t="s">
        <v>11886</v>
      </c>
    </row>
    <row r="5109" spans="1:13" x14ac:dyDescent="0.2">
      <c r="A5109" s="4" t="s">
        <v>10992</v>
      </c>
      <c r="B5109" s="5" t="s">
        <v>11887</v>
      </c>
      <c r="C5109" t="s">
        <v>15</v>
      </c>
      <c r="D5109" t="s">
        <v>16</v>
      </c>
      <c r="E5109" s="6" t="s">
        <v>16</v>
      </c>
      <c r="F5109" s="5" t="s">
        <v>16</v>
      </c>
      <c r="G5109" t="s">
        <v>16</v>
      </c>
      <c r="H5109">
        <v>0.98</v>
      </c>
      <c r="I5109">
        <v>24</v>
      </c>
      <c r="J5109">
        <v>41</v>
      </c>
      <c r="K5109" t="s">
        <v>34</v>
      </c>
      <c r="L5109">
        <v>72</v>
      </c>
      <c r="M5109" t="s">
        <v>11888</v>
      </c>
    </row>
    <row r="5110" spans="1:13" x14ac:dyDescent="0.2">
      <c r="A5110" s="4" t="s">
        <v>10992</v>
      </c>
      <c r="B5110" s="5" t="s">
        <v>11889</v>
      </c>
      <c r="C5110" t="s">
        <v>15</v>
      </c>
      <c r="D5110" t="s">
        <v>16</v>
      </c>
      <c r="E5110" s="6" t="s">
        <v>16</v>
      </c>
      <c r="F5110" s="5" t="s">
        <v>16</v>
      </c>
      <c r="G5110" t="s">
        <v>16</v>
      </c>
      <c r="H5110">
        <v>0.95099999999999996</v>
      </c>
      <c r="I5110">
        <v>18</v>
      </c>
      <c r="J5110">
        <v>46</v>
      </c>
      <c r="K5110" t="s">
        <v>26</v>
      </c>
      <c r="L5110">
        <v>100</v>
      </c>
      <c r="M5110" t="s">
        <v>11890</v>
      </c>
    </row>
    <row r="5111" spans="1:13" x14ac:dyDescent="0.2">
      <c r="A5111" s="4" t="s">
        <v>10992</v>
      </c>
      <c r="B5111" s="5" t="s">
        <v>11891</v>
      </c>
      <c r="C5111" t="s">
        <v>15</v>
      </c>
      <c r="D5111" t="s">
        <v>16</v>
      </c>
      <c r="E5111" s="6" t="s">
        <v>16</v>
      </c>
      <c r="F5111" s="5" t="s">
        <v>16</v>
      </c>
      <c r="G5111" t="s">
        <v>16</v>
      </c>
      <c r="H5111">
        <v>0.999</v>
      </c>
      <c r="I5111">
        <v>21</v>
      </c>
      <c r="J5111">
        <v>48</v>
      </c>
      <c r="K5111" t="s">
        <v>172</v>
      </c>
      <c r="L5111">
        <v>96</v>
      </c>
      <c r="M5111" t="s">
        <v>11892</v>
      </c>
    </row>
    <row r="5112" spans="1:13" x14ac:dyDescent="0.2">
      <c r="A5112" s="4" t="s">
        <v>10992</v>
      </c>
      <c r="B5112" s="5" t="s">
        <v>11893</v>
      </c>
      <c r="C5112" t="s">
        <v>15</v>
      </c>
      <c r="D5112" t="s">
        <v>16</v>
      </c>
      <c r="E5112" s="6" t="s">
        <v>16</v>
      </c>
      <c r="F5112" s="5" t="s">
        <v>16</v>
      </c>
      <c r="G5112" t="s">
        <v>16</v>
      </c>
      <c r="H5112">
        <v>0.98699999999999999</v>
      </c>
      <c r="I5112">
        <v>21</v>
      </c>
      <c r="J5112">
        <v>39</v>
      </c>
      <c r="K5112" t="s">
        <v>26</v>
      </c>
      <c r="L5112">
        <v>103</v>
      </c>
      <c r="M5112" t="s">
        <v>11894</v>
      </c>
    </row>
    <row r="5113" spans="1:13" x14ac:dyDescent="0.2">
      <c r="A5113" s="4" t="s">
        <v>10992</v>
      </c>
      <c r="B5113" s="5" t="s">
        <v>11895</v>
      </c>
      <c r="C5113" t="s">
        <v>15</v>
      </c>
      <c r="D5113" t="s">
        <v>16</v>
      </c>
      <c r="E5113" s="6" t="s">
        <v>16</v>
      </c>
      <c r="F5113" s="5" t="s">
        <v>16</v>
      </c>
      <c r="G5113" t="s">
        <v>16</v>
      </c>
      <c r="H5113">
        <v>0.92400000000000004</v>
      </c>
      <c r="I5113">
        <v>29</v>
      </c>
      <c r="J5113">
        <v>31</v>
      </c>
      <c r="K5113" t="s">
        <v>202</v>
      </c>
      <c r="L5113">
        <v>70</v>
      </c>
      <c r="M5113" t="s">
        <v>11896</v>
      </c>
    </row>
    <row r="5114" spans="1:13" x14ac:dyDescent="0.2">
      <c r="A5114" s="4" t="s">
        <v>10992</v>
      </c>
      <c r="B5114" s="5" t="s">
        <v>11897</v>
      </c>
      <c r="C5114" t="s">
        <v>15</v>
      </c>
      <c r="D5114" t="s">
        <v>16</v>
      </c>
      <c r="E5114" s="6" t="s">
        <v>16</v>
      </c>
      <c r="F5114" s="5" t="s">
        <v>16</v>
      </c>
      <c r="G5114" t="s">
        <v>16</v>
      </c>
      <c r="H5114">
        <v>0.98399999999999999</v>
      </c>
      <c r="I5114">
        <v>23</v>
      </c>
      <c r="J5114">
        <v>31</v>
      </c>
      <c r="K5114" t="s">
        <v>34</v>
      </c>
      <c r="L5114">
        <v>156</v>
      </c>
      <c r="M5114" t="s">
        <v>11898</v>
      </c>
    </row>
    <row r="5115" spans="1:13" x14ac:dyDescent="0.2">
      <c r="A5115" s="4" t="s">
        <v>10992</v>
      </c>
      <c r="B5115" s="5" t="s">
        <v>11899</v>
      </c>
      <c r="C5115" t="s">
        <v>15</v>
      </c>
      <c r="D5115" t="s">
        <v>16</v>
      </c>
      <c r="E5115" s="6" t="s">
        <v>16</v>
      </c>
      <c r="F5115" s="5" t="s">
        <v>16</v>
      </c>
      <c r="G5115" t="s">
        <v>16</v>
      </c>
      <c r="H5115">
        <v>0.95299999999999996</v>
      </c>
      <c r="I5115">
        <v>22</v>
      </c>
      <c r="J5115">
        <v>44</v>
      </c>
      <c r="K5115" t="s">
        <v>34</v>
      </c>
      <c r="L5115">
        <v>163</v>
      </c>
      <c r="M5115" t="s">
        <v>11900</v>
      </c>
    </row>
    <row r="5116" spans="1:13" x14ac:dyDescent="0.2">
      <c r="A5116" s="4" t="s">
        <v>10992</v>
      </c>
      <c r="B5116" s="5" t="s">
        <v>11901</v>
      </c>
      <c r="C5116" t="s">
        <v>16</v>
      </c>
      <c r="D5116" t="s">
        <v>15</v>
      </c>
      <c r="E5116" s="6" t="s">
        <v>16</v>
      </c>
      <c r="F5116" s="5" t="s">
        <v>16</v>
      </c>
      <c r="G5116" t="s">
        <v>16</v>
      </c>
      <c r="H5116">
        <v>0.99399999999999999</v>
      </c>
      <c r="I5116">
        <v>25</v>
      </c>
      <c r="J5116">
        <v>113</v>
      </c>
      <c r="K5116" t="s">
        <v>11902</v>
      </c>
      <c r="L5116">
        <v>185</v>
      </c>
      <c r="M5116" t="s">
        <v>11903</v>
      </c>
    </row>
    <row r="5117" spans="1:13" x14ac:dyDescent="0.2">
      <c r="A5117" s="4" t="s">
        <v>10992</v>
      </c>
      <c r="B5117" s="5" t="s">
        <v>11904</v>
      </c>
      <c r="C5117" t="s">
        <v>15</v>
      </c>
      <c r="D5117" t="s">
        <v>16</v>
      </c>
      <c r="E5117" s="6" t="s">
        <v>16</v>
      </c>
      <c r="F5117" s="5" t="s">
        <v>16</v>
      </c>
      <c r="G5117" t="s">
        <v>16</v>
      </c>
      <c r="H5117">
        <v>0.96399999999999997</v>
      </c>
      <c r="I5117">
        <v>23</v>
      </c>
      <c r="J5117">
        <v>34</v>
      </c>
      <c r="K5117" t="s">
        <v>26</v>
      </c>
      <c r="L5117">
        <v>72</v>
      </c>
      <c r="M5117" t="s">
        <v>11905</v>
      </c>
    </row>
    <row r="5118" spans="1:13" x14ac:dyDescent="0.2">
      <c r="A5118" s="4" t="s">
        <v>10992</v>
      </c>
      <c r="B5118" s="5" t="s">
        <v>11906</v>
      </c>
      <c r="C5118" t="s">
        <v>15</v>
      </c>
      <c r="D5118" t="s">
        <v>16</v>
      </c>
      <c r="E5118" s="6" t="s">
        <v>16</v>
      </c>
      <c r="F5118" s="5" t="s">
        <v>16</v>
      </c>
      <c r="G5118" t="s">
        <v>16</v>
      </c>
      <c r="H5118">
        <v>0.93700000000000006</v>
      </c>
      <c r="I5118">
        <v>20</v>
      </c>
      <c r="J5118">
        <v>33</v>
      </c>
      <c r="K5118" t="s">
        <v>50</v>
      </c>
      <c r="L5118">
        <v>94</v>
      </c>
      <c r="M5118" t="s">
        <v>11907</v>
      </c>
    </row>
    <row r="5119" spans="1:13" x14ac:dyDescent="0.2">
      <c r="A5119" s="4" t="s">
        <v>10992</v>
      </c>
      <c r="B5119" s="5" t="s">
        <v>11908</v>
      </c>
      <c r="C5119" t="s">
        <v>15</v>
      </c>
      <c r="D5119" t="s">
        <v>16</v>
      </c>
      <c r="E5119" s="6" t="s">
        <v>16</v>
      </c>
      <c r="F5119" s="5" t="s">
        <v>16</v>
      </c>
      <c r="G5119" t="s">
        <v>16</v>
      </c>
      <c r="H5119">
        <v>0.999</v>
      </c>
      <c r="I5119">
        <v>19</v>
      </c>
      <c r="J5119">
        <v>33</v>
      </c>
      <c r="K5119" t="s">
        <v>128</v>
      </c>
      <c r="L5119">
        <v>99</v>
      </c>
      <c r="M5119" t="s">
        <v>11909</v>
      </c>
    </row>
    <row r="5120" spans="1:13" x14ac:dyDescent="0.2">
      <c r="A5120" s="4" t="s">
        <v>10992</v>
      </c>
      <c r="B5120" s="5" t="s">
        <v>11910</v>
      </c>
      <c r="C5120" t="s">
        <v>16</v>
      </c>
      <c r="D5120" t="s">
        <v>15</v>
      </c>
      <c r="E5120" s="6" t="s">
        <v>15</v>
      </c>
      <c r="F5120" s="5" t="s">
        <v>16</v>
      </c>
      <c r="G5120" t="s">
        <v>11911</v>
      </c>
      <c r="H5120">
        <v>0.97899999999999998</v>
      </c>
      <c r="I5120">
        <v>27</v>
      </c>
      <c r="J5120">
        <v>57</v>
      </c>
      <c r="K5120" t="s">
        <v>11912</v>
      </c>
      <c r="L5120">
        <v>255</v>
      </c>
      <c r="M5120" t="s">
        <v>11913</v>
      </c>
    </row>
    <row r="5121" spans="1:13" x14ac:dyDescent="0.2">
      <c r="A5121" s="4" t="s">
        <v>10992</v>
      </c>
      <c r="B5121" s="5" t="s">
        <v>11914</v>
      </c>
      <c r="C5121" t="s">
        <v>15</v>
      </c>
      <c r="D5121" t="s">
        <v>16</v>
      </c>
      <c r="E5121" s="6" t="s">
        <v>16</v>
      </c>
      <c r="F5121" s="5" t="s">
        <v>16</v>
      </c>
      <c r="G5121" t="s">
        <v>16</v>
      </c>
      <c r="H5121">
        <v>0.96299999999999997</v>
      </c>
      <c r="I5121">
        <v>18</v>
      </c>
      <c r="J5121">
        <v>47</v>
      </c>
      <c r="K5121" t="s">
        <v>45</v>
      </c>
      <c r="L5121">
        <v>135</v>
      </c>
      <c r="M5121" t="s">
        <v>11915</v>
      </c>
    </row>
    <row r="5122" spans="1:13" x14ac:dyDescent="0.2">
      <c r="A5122" s="4" t="s">
        <v>10992</v>
      </c>
      <c r="B5122" s="5" t="s">
        <v>11916</v>
      </c>
      <c r="C5122" t="s">
        <v>15</v>
      </c>
      <c r="D5122" t="s">
        <v>16</v>
      </c>
      <c r="E5122" s="6" t="s">
        <v>16</v>
      </c>
      <c r="F5122" s="5" t="s">
        <v>16</v>
      </c>
      <c r="G5122" t="s">
        <v>16</v>
      </c>
      <c r="H5122">
        <v>0.96099999999999997</v>
      </c>
      <c r="I5122">
        <v>18</v>
      </c>
      <c r="J5122">
        <v>44</v>
      </c>
      <c r="K5122" t="s">
        <v>37</v>
      </c>
      <c r="L5122">
        <v>70</v>
      </c>
      <c r="M5122" t="s">
        <v>11917</v>
      </c>
    </row>
    <row r="5123" spans="1:13" x14ac:dyDescent="0.2">
      <c r="A5123" s="4" t="s">
        <v>10992</v>
      </c>
      <c r="B5123" s="5" t="s">
        <v>11918</v>
      </c>
      <c r="C5123" t="s">
        <v>15</v>
      </c>
      <c r="D5123" t="s">
        <v>16</v>
      </c>
      <c r="E5123" s="6" t="s">
        <v>16</v>
      </c>
      <c r="F5123" s="5" t="s">
        <v>16</v>
      </c>
      <c r="G5123" t="s">
        <v>16</v>
      </c>
      <c r="H5123">
        <v>0.97399999999999998</v>
      </c>
      <c r="I5123">
        <v>18</v>
      </c>
      <c r="J5123">
        <v>36</v>
      </c>
      <c r="K5123" t="s">
        <v>17</v>
      </c>
      <c r="L5123">
        <v>106</v>
      </c>
      <c r="M5123" t="s">
        <v>11919</v>
      </c>
    </row>
    <row r="5124" spans="1:13" x14ac:dyDescent="0.2">
      <c r="A5124" s="4" t="s">
        <v>10992</v>
      </c>
      <c r="B5124" s="5" t="s">
        <v>11920</v>
      </c>
      <c r="C5124" t="s">
        <v>15</v>
      </c>
      <c r="D5124" t="s">
        <v>15</v>
      </c>
      <c r="E5124" s="6" t="s">
        <v>15</v>
      </c>
      <c r="F5124" s="5" t="s">
        <v>16</v>
      </c>
      <c r="G5124" t="s">
        <v>11921</v>
      </c>
      <c r="H5124">
        <v>0.99399999999999999</v>
      </c>
      <c r="I5124">
        <v>22</v>
      </c>
      <c r="J5124">
        <v>54</v>
      </c>
      <c r="K5124" t="s">
        <v>11922</v>
      </c>
      <c r="L5124">
        <v>127</v>
      </c>
      <c r="M5124" t="s">
        <v>11923</v>
      </c>
    </row>
    <row r="5125" spans="1:13" x14ac:dyDescent="0.2">
      <c r="A5125" s="4" t="s">
        <v>10992</v>
      </c>
      <c r="B5125" s="5" t="s">
        <v>11924</v>
      </c>
      <c r="C5125" t="s">
        <v>16</v>
      </c>
      <c r="D5125" t="s">
        <v>15</v>
      </c>
      <c r="E5125" s="6" t="s">
        <v>15</v>
      </c>
      <c r="F5125" s="5" t="s">
        <v>15</v>
      </c>
      <c r="G5125" t="s">
        <v>5294</v>
      </c>
      <c r="H5125">
        <v>0.98899999999999999</v>
      </c>
      <c r="I5125">
        <v>30</v>
      </c>
      <c r="J5125">
        <v>57</v>
      </c>
      <c r="K5125" t="s">
        <v>11925</v>
      </c>
      <c r="L5125">
        <v>151</v>
      </c>
      <c r="M5125" t="s">
        <v>11926</v>
      </c>
    </row>
    <row r="5126" spans="1:13" x14ac:dyDescent="0.2">
      <c r="A5126" s="4" t="s">
        <v>10992</v>
      </c>
      <c r="B5126" s="5" t="s">
        <v>11927</v>
      </c>
      <c r="C5126" t="s">
        <v>15</v>
      </c>
      <c r="D5126" t="s">
        <v>16</v>
      </c>
      <c r="E5126" s="6" t="s">
        <v>16</v>
      </c>
      <c r="F5126" s="5" t="s">
        <v>16</v>
      </c>
      <c r="G5126" t="s">
        <v>16</v>
      </c>
      <c r="H5126">
        <v>0.91900000000000004</v>
      </c>
      <c r="I5126">
        <v>25</v>
      </c>
      <c r="J5126">
        <v>45</v>
      </c>
      <c r="K5126" t="s">
        <v>34</v>
      </c>
      <c r="L5126">
        <v>130</v>
      </c>
      <c r="M5126" t="s">
        <v>11928</v>
      </c>
    </row>
    <row r="5127" spans="1:13" x14ac:dyDescent="0.2">
      <c r="A5127" s="4" t="s">
        <v>10992</v>
      </c>
      <c r="B5127" s="5" t="s">
        <v>11929</v>
      </c>
      <c r="C5127" t="s">
        <v>16</v>
      </c>
      <c r="D5127" t="s">
        <v>15</v>
      </c>
      <c r="E5127" s="6" t="s">
        <v>16</v>
      </c>
      <c r="F5127" s="5" t="s">
        <v>16</v>
      </c>
      <c r="G5127" t="s">
        <v>16</v>
      </c>
      <c r="H5127">
        <v>0.92700000000000005</v>
      </c>
      <c r="I5127">
        <v>36</v>
      </c>
      <c r="J5127">
        <v>58</v>
      </c>
      <c r="K5127" t="s">
        <v>11930</v>
      </c>
      <c r="L5127">
        <v>106</v>
      </c>
      <c r="M5127" t="s">
        <v>11931</v>
      </c>
    </row>
    <row r="5128" spans="1:13" x14ac:dyDescent="0.2">
      <c r="A5128" s="4" t="s">
        <v>10992</v>
      </c>
      <c r="B5128" s="5" t="s">
        <v>11932</v>
      </c>
      <c r="C5128" t="s">
        <v>16</v>
      </c>
      <c r="D5128" t="s">
        <v>16</v>
      </c>
      <c r="E5128" s="6" t="s">
        <v>16</v>
      </c>
      <c r="F5128" s="5" t="s">
        <v>16</v>
      </c>
      <c r="G5128" t="s">
        <v>11933</v>
      </c>
      <c r="H5128">
        <v>0.95399999999999996</v>
      </c>
      <c r="I5128">
        <v>50</v>
      </c>
      <c r="J5128" t="s">
        <v>113</v>
      </c>
      <c r="K5128" t="s">
        <v>113</v>
      </c>
      <c r="L5128">
        <v>263</v>
      </c>
      <c r="M5128" t="s">
        <v>11934</v>
      </c>
    </row>
    <row r="5129" spans="1:13" x14ac:dyDescent="0.2">
      <c r="A5129" s="4" t="s">
        <v>10992</v>
      </c>
      <c r="B5129" s="5" t="s">
        <v>11935</v>
      </c>
      <c r="C5129" t="s">
        <v>15</v>
      </c>
      <c r="D5129" t="s">
        <v>16</v>
      </c>
      <c r="E5129" s="6" t="s">
        <v>16</v>
      </c>
      <c r="F5129" s="5" t="s">
        <v>16</v>
      </c>
      <c r="G5129" t="s">
        <v>16</v>
      </c>
      <c r="H5129">
        <v>0.96099999999999997</v>
      </c>
      <c r="I5129">
        <v>18</v>
      </c>
      <c r="J5129">
        <v>46</v>
      </c>
      <c r="K5129" t="s">
        <v>76</v>
      </c>
      <c r="L5129">
        <v>88</v>
      </c>
      <c r="M5129" t="s">
        <v>11936</v>
      </c>
    </row>
    <row r="5130" spans="1:13" x14ac:dyDescent="0.2">
      <c r="A5130" s="4" t="s">
        <v>10992</v>
      </c>
      <c r="B5130" s="5" t="s">
        <v>11937</v>
      </c>
      <c r="C5130" t="s">
        <v>16</v>
      </c>
      <c r="D5130" t="s">
        <v>16</v>
      </c>
      <c r="E5130" s="6" t="s">
        <v>16</v>
      </c>
      <c r="F5130" s="5" t="s">
        <v>16</v>
      </c>
      <c r="G5130" t="s">
        <v>11938</v>
      </c>
      <c r="H5130">
        <v>0.96699999999999997</v>
      </c>
      <c r="I5130">
        <v>41</v>
      </c>
      <c r="J5130" t="s">
        <v>113</v>
      </c>
      <c r="K5130" t="s">
        <v>113</v>
      </c>
      <c r="L5130">
        <v>184</v>
      </c>
      <c r="M5130" t="s">
        <v>11939</v>
      </c>
    </row>
    <row r="5131" spans="1:13" x14ac:dyDescent="0.2">
      <c r="A5131" s="4" t="s">
        <v>10992</v>
      </c>
      <c r="B5131" s="5" t="s">
        <v>11940</v>
      </c>
      <c r="C5131" t="s">
        <v>15</v>
      </c>
      <c r="D5131" t="s">
        <v>16</v>
      </c>
      <c r="E5131" s="6" t="s">
        <v>16</v>
      </c>
      <c r="F5131" s="5" t="s">
        <v>16</v>
      </c>
      <c r="G5131" t="s">
        <v>16</v>
      </c>
      <c r="H5131">
        <v>0.94799999999999995</v>
      </c>
      <c r="I5131">
        <v>17</v>
      </c>
      <c r="J5131">
        <v>44</v>
      </c>
      <c r="K5131" t="s">
        <v>37</v>
      </c>
      <c r="L5131">
        <v>73</v>
      </c>
      <c r="M5131" t="s">
        <v>11941</v>
      </c>
    </row>
    <row r="5132" spans="1:13" x14ac:dyDescent="0.2">
      <c r="A5132" s="4" t="s">
        <v>10992</v>
      </c>
      <c r="B5132" s="5" t="s">
        <v>11942</v>
      </c>
      <c r="C5132" t="s">
        <v>15</v>
      </c>
      <c r="D5132" t="s">
        <v>16</v>
      </c>
      <c r="E5132" s="6" t="s">
        <v>16</v>
      </c>
      <c r="F5132" s="5" t="s">
        <v>16</v>
      </c>
      <c r="G5132" t="s">
        <v>16</v>
      </c>
      <c r="H5132">
        <v>0.99299999999999999</v>
      </c>
      <c r="I5132">
        <v>28</v>
      </c>
      <c r="J5132">
        <v>50</v>
      </c>
      <c r="K5132" t="s">
        <v>53</v>
      </c>
      <c r="L5132">
        <v>444</v>
      </c>
      <c r="M5132" t="s">
        <v>11943</v>
      </c>
    </row>
    <row r="5133" spans="1:13" x14ac:dyDescent="0.2">
      <c r="A5133" s="4" t="s">
        <v>10992</v>
      </c>
      <c r="B5133" s="5" t="s">
        <v>11944</v>
      </c>
      <c r="C5133" t="s">
        <v>15</v>
      </c>
      <c r="D5133" t="s">
        <v>16</v>
      </c>
      <c r="E5133" s="6" t="s">
        <v>16</v>
      </c>
      <c r="F5133" s="5" t="s">
        <v>16</v>
      </c>
      <c r="G5133" t="s">
        <v>16</v>
      </c>
      <c r="H5133">
        <v>0.998</v>
      </c>
      <c r="I5133">
        <v>23</v>
      </c>
      <c r="J5133">
        <v>32</v>
      </c>
      <c r="K5133" t="s">
        <v>69</v>
      </c>
      <c r="L5133">
        <v>82</v>
      </c>
      <c r="M5133" t="s">
        <v>11945</v>
      </c>
    </row>
    <row r="5134" spans="1:13" x14ac:dyDescent="0.2">
      <c r="A5134" s="4" t="s">
        <v>10992</v>
      </c>
      <c r="B5134" s="5" t="s">
        <v>11946</v>
      </c>
      <c r="C5134" t="s">
        <v>15</v>
      </c>
      <c r="D5134" t="s">
        <v>16</v>
      </c>
      <c r="E5134" s="6" t="s">
        <v>16</v>
      </c>
      <c r="F5134" s="5" t="s">
        <v>16</v>
      </c>
      <c r="G5134" t="s">
        <v>16</v>
      </c>
      <c r="H5134">
        <v>0.997</v>
      </c>
      <c r="I5134">
        <v>25</v>
      </c>
      <c r="J5134">
        <v>54</v>
      </c>
      <c r="K5134" t="s">
        <v>94</v>
      </c>
      <c r="L5134">
        <v>128</v>
      </c>
      <c r="M5134" t="s">
        <v>11947</v>
      </c>
    </row>
    <row r="5135" spans="1:13" x14ac:dyDescent="0.2">
      <c r="A5135" s="4" t="s">
        <v>10992</v>
      </c>
      <c r="B5135" s="5" t="s">
        <v>11948</v>
      </c>
      <c r="C5135" t="s">
        <v>15</v>
      </c>
      <c r="D5135" t="s">
        <v>15</v>
      </c>
      <c r="E5135" s="6" t="s">
        <v>15</v>
      </c>
      <c r="F5135" s="5" t="s">
        <v>15</v>
      </c>
      <c r="G5135" t="s">
        <v>11949</v>
      </c>
      <c r="H5135">
        <v>1</v>
      </c>
      <c r="I5135">
        <v>19</v>
      </c>
      <c r="J5135">
        <v>39</v>
      </c>
      <c r="K5135" t="s">
        <v>11950</v>
      </c>
      <c r="L5135">
        <v>490</v>
      </c>
      <c r="M5135" t="s">
        <v>11951</v>
      </c>
    </row>
    <row r="5136" spans="1:13" x14ac:dyDescent="0.2">
      <c r="A5136" s="4" t="s">
        <v>10992</v>
      </c>
      <c r="B5136" s="5" t="s">
        <v>11952</v>
      </c>
      <c r="C5136" t="s">
        <v>16</v>
      </c>
      <c r="D5136" t="s">
        <v>15</v>
      </c>
      <c r="E5136" s="6" t="s">
        <v>16</v>
      </c>
      <c r="F5136" s="5" t="s">
        <v>16</v>
      </c>
      <c r="G5136" t="s">
        <v>11953</v>
      </c>
      <c r="H5136">
        <v>0.98499999999999999</v>
      </c>
      <c r="I5136">
        <v>36</v>
      </c>
      <c r="J5136">
        <v>56</v>
      </c>
      <c r="K5136" t="s">
        <v>11954</v>
      </c>
      <c r="L5136">
        <v>126</v>
      </c>
      <c r="M5136" t="s">
        <v>11955</v>
      </c>
    </row>
    <row r="5137" spans="1:13" x14ac:dyDescent="0.2">
      <c r="A5137" s="4" t="s">
        <v>10992</v>
      </c>
      <c r="B5137" s="5" t="s">
        <v>11956</v>
      </c>
      <c r="C5137" t="s">
        <v>16</v>
      </c>
      <c r="D5137" t="s">
        <v>15</v>
      </c>
      <c r="E5137" s="6" t="s">
        <v>16</v>
      </c>
      <c r="F5137" s="5" t="s">
        <v>16</v>
      </c>
      <c r="G5137" t="s">
        <v>16</v>
      </c>
      <c r="H5137">
        <v>0.95899999999999996</v>
      </c>
      <c r="I5137">
        <v>17</v>
      </c>
      <c r="J5137">
        <v>85</v>
      </c>
      <c r="K5137" t="s">
        <v>11957</v>
      </c>
      <c r="L5137">
        <v>106</v>
      </c>
      <c r="M5137" t="s">
        <v>11958</v>
      </c>
    </row>
    <row r="5138" spans="1:13" x14ac:dyDescent="0.2">
      <c r="A5138" s="4" t="s">
        <v>10992</v>
      </c>
      <c r="B5138" s="5" t="s">
        <v>11959</v>
      </c>
      <c r="C5138" t="s">
        <v>15</v>
      </c>
      <c r="D5138" t="s">
        <v>16</v>
      </c>
      <c r="E5138" s="6" t="s">
        <v>16</v>
      </c>
      <c r="F5138" s="5" t="s">
        <v>16</v>
      </c>
      <c r="G5138" t="s">
        <v>16</v>
      </c>
      <c r="H5138">
        <v>0.94899999999999995</v>
      </c>
      <c r="I5138">
        <v>20</v>
      </c>
      <c r="J5138">
        <v>40</v>
      </c>
      <c r="K5138" t="s">
        <v>37</v>
      </c>
      <c r="L5138">
        <v>111</v>
      </c>
      <c r="M5138" t="s">
        <v>11960</v>
      </c>
    </row>
    <row r="5139" spans="1:13" x14ac:dyDescent="0.2">
      <c r="A5139" s="4" t="s">
        <v>10992</v>
      </c>
      <c r="B5139" s="5" t="s">
        <v>11961</v>
      </c>
      <c r="C5139" t="s">
        <v>15</v>
      </c>
      <c r="D5139" t="s">
        <v>16</v>
      </c>
      <c r="E5139" s="6" t="s">
        <v>16</v>
      </c>
      <c r="F5139" s="5" t="s">
        <v>16</v>
      </c>
      <c r="G5139" t="s">
        <v>16</v>
      </c>
      <c r="H5139">
        <v>0.98499999999999999</v>
      </c>
      <c r="I5139">
        <v>18</v>
      </c>
      <c r="J5139">
        <v>34</v>
      </c>
      <c r="K5139" t="s">
        <v>26</v>
      </c>
      <c r="L5139">
        <v>102</v>
      </c>
      <c r="M5139" t="s">
        <v>11962</v>
      </c>
    </row>
    <row r="5140" spans="1:13" x14ac:dyDescent="0.2">
      <c r="A5140" s="4" t="s">
        <v>10992</v>
      </c>
      <c r="B5140" s="5" t="s">
        <v>11963</v>
      </c>
      <c r="C5140" t="s">
        <v>15</v>
      </c>
      <c r="D5140" t="s">
        <v>16</v>
      </c>
      <c r="E5140" s="6" t="s">
        <v>16</v>
      </c>
      <c r="F5140" s="5" t="s">
        <v>16</v>
      </c>
      <c r="G5140" t="s">
        <v>16</v>
      </c>
      <c r="H5140">
        <v>0.92500000000000004</v>
      </c>
      <c r="I5140">
        <v>27</v>
      </c>
      <c r="J5140">
        <v>51</v>
      </c>
      <c r="K5140" t="s">
        <v>26</v>
      </c>
      <c r="L5140">
        <v>100</v>
      </c>
      <c r="M5140" t="s">
        <v>11964</v>
      </c>
    </row>
    <row r="5141" spans="1:13" x14ac:dyDescent="0.2">
      <c r="A5141" s="4" t="s">
        <v>10992</v>
      </c>
      <c r="B5141" s="5" t="s">
        <v>11965</v>
      </c>
      <c r="C5141" t="s">
        <v>15</v>
      </c>
      <c r="D5141" t="s">
        <v>16</v>
      </c>
      <c r="E5141" s="6" t="s">
        <v>16</v>
      </c>
      <c r="F5141" s="5" t="s">
        <v>16</v>
      </c>
      <c r="G5141" t="s">
        <v>16</v>
      </c>
      <c r="H5141">
        <v>0.998</v>
      </c>
      <c r="I5141">
        <v>24</v>
      </c>
      <c r="J5141">
        <v>52</v>
      </c>
      <c r="K5141" t="s">
        <v>34</v>
      </c>
      <c r="L5141">
        <v>91</v>
      </c>
      <c r="M5141" t="s">
        <v>11966</v>
      </c>
    </row>
    <row r="5142" spans="1:13" x14ac:dyDescent="0.2">
      <c r="A5142" s="4" t="s">
        <v>10992</v>
      </c>
      <c r="B5142" s="5" t="s">
        <v>11967</v>
      </c>
      <c r="C5142" t="s">
        <v>15</v>
      </c>
      <c r="D5142" t="s">
        <v>16</v>
      </c>
      <c r="E5142" s="6" t="s">
        <v>16</v>
      </c>
      <c r="F5142" s="5" t="s">
        <v>16</v>
      </c>
      <c r="G5142" t="s">
        <v>16</v>
      </c>
      <c r="H5142">
        <v>0.98199999999999998</v>
      </c>
      <c r="I5142">
        <v>24</v>
      </c>
      <c r="J5142">
        <v>42</v>
      </c>
      <c r="K5142" t="s">
        <v>37</v>
      </c>
      <c r="L5142">
        <v>100</v>
      </c>
      <c r="M5142" t="s">
        <v>11968</v>
      </c>
    </row>
    <row r="5143" spans="1:13" x14ac:dyDescent="0.2">
      <c r="A5143" s="4" t="s">
        <v>10992</v>
      </c>
      <c r="B5143" s="5" t="s">
        <v>11969</v>
      </c>
      <c r="C5143" t="s">
        <v>15</v>
      </c>
      <c r="D5143" t="s">
        <v>15</v>
      </c>
      <c r="E5143" s="6" t="s">
        <v>15</v>
      </c>
      <c r="F5143" s="5" t="s">
        <v>15</v>
      </c>
      <c r="G5143" t="s">
        <v>4549</v>
      </c>
      <c r="H5143">
        <v>0.999</v>
      </c>
      <c r="I5143">
        <v>19</v>
      </c>
      <c r="J5143">
        <v>52</v>
      </c>
      <c r="K5143" t="s">
        <v>11970</v>
      </c>
      <c r="L5143">
        <v>144</v>
      </c>
      <c r="M5143" t="s">
        <v>11971</v>
      </c>
    </row>
    <row r="5144" spans="1:13" x14ac:dyDescent="0.2">
      <c r="A5144" s="4" t="s">
        <v>10992</v>
      </c>
      <c r="B5144" s="5" t="s">
        <v>11972</v>
      </c>
      <c r="C5144" t="s">
        <v>15</v>
      </c>
      <c r="D5144" t="s">
        <v>16</v>
      </c>
      <c r="E5144" s="6" t="s">
        <v>16</v>
      </c>
      <c r="F5144" s="5" t="s">
        <v>16</v>
      </c>
      <c r="G5144" t="s">
        <v>16</v>
      </c>
      <c r="H5144">
        <v>0.96399999999999997</v>
      </c>
      <c r="I5144">
        <v>20</v>
      </c>
      <c r="J5144">
        <v>51</v>
      </c>
      <c r="K5144" t="s">
        <v>40</v>
      </c>
      <c r="L5144">
        <v>114</v>
      </c>
      <c r="M5144" t="s">
        <v>11973</v>
      </c>
    </row>
    <row r="5145" spans="1:13" x14ac:dyDescent="0.2">
      <c r="A5145" s="4" t="s">
        <v>10992</v>
      </c>
      <c r="B5145" s="5" t="s">
        <v>11974</v>
      </c>
      <c r="C5145" t="s">
        <v>15</v>
      </c>
      <c r="D5145" t="s">
        <v>16</v>
      </c>
      <c r="E5145" s="6" t="s">
        <v>16</v>
      </c>
      <c r="F5145" s="5" t="s">
        <v>16</v>
      </c>
      <c r="G5145" t="s">
        <v>16</v>
      </c>
      <c r="H5145">
        <v>0.90400000000000003</v>
      </c>
      <c r="I5145">
        <v>24</v>
      </c>
      <c r="J5145">
        <v>53</v>
      </c>
      <c r="K5145" t="s">
        <v>23</v>
      </c>
      <c r="L5145">
        <v>139</v>
      </c>
      <c r="M5145" t="s">
        <v>11975</v>
      </c>
    </row>
    <row r="5146" spans="1:13" x14ac:dyDescent="0.2">
      <c r="A5146" s="4" t="s">
        <v>10992</v>
      </c>
      <c r="B5146" s="5" t="s">
        <v>11976</v>
      </c>
      <c r="C5146" t="s">
        <v>16</v>
      </c>
      <c r="D5146" t="s">
        <v>16</v>
      </c>
      <c r="E5146" s="6" t="s">
        <v>16</v>
      </c>
      <c r="F5146" s="5" t="s">
        <v>16</v>
      </c>
      <c r="G5146" t="s">
        <v>1328</v>
      </c>
      <c r="H5146">
        <v>1</v>
      </c>
      <c r="I5146">
        <v>21</v>
      </c>
      <c r="J5146" t="s">
        <v>113</v>
      </c>
      <c r="K5146" t="s">
        <v>113</v>
      </c>
      <c r="L5146">
        <v>1038</v>
      </c>
      <c r="M5146" t="s">
        <v>11977</v>
      </c>
    </row>
    <row r="5147" spans="1:13" x14ac:dyDescent="0.2">
      <c r="A5147" s="4" t="s">
        <v>10992</v>
      </c>
      <c r="B5147" s="5" t="s">
        <v>11978</v>
      </c>
      <c r="C5147" t="s">
        <v>16</v>
      </c>
      <c r="D5147" t="s">
        <v>15</v>
      </c>
      <c r="E5147" s="6" t="s">
        <v>16</v>
      </c>
      <c r="F5147" s="5" t="s">
        <v>16</v>
      </c>
      <c r="G5147" t="s">
        <v>16</v>
      </c>
      <c r="H5147">
        <v>0.997</v>
      </c>
      <c r="I5147">
        <v>19</v>
      </c>
      <c r="J5147">
        <v>59</v>
      </c>
      <c r="K5147" t="s">
        <v>11979</v>
      </c>
      <c r="L5147">
        <v>217</v>
      </c>
      <c r="M5147" t="s">
        <v>11980</v>
      </c>
    </row>
    <row r="5148" spans="1:13" x14ac:dyDescent="0.2">
      <c r="A5148" s="4" t="s">
        <v>10992</v>
      </c>
      <c r="B5148" s="5" t="s">
        <v>11981</v>
      </c>
      <c r="C5148" t="s">
        <v>15</v>
      </c>
      <c r="D5148" t="s">
        <v>16</v>
      </c>
      <c r="E5148" s="6" t="s">
        <v>16</v>
      </c>
      <c r="F5148" s="5" t="s">
        <v>16</v>
      </c>
      <c r="G5148" t="s">
        <v>16</v>
      </c>
      <c r="H5148">
        <v>0.92200000000000004</v>
      </c>
      <c r="I5148">
        <v>16</v>
      </c>
      <c r="J5148">
        <v>45</v>
      </c>
      <c r="K5148" t="s">
        <v>94</v>
      </c>
      <c r="L5148">
        <v>90</v>
      </c>
      <c r="M5148" t="s">
        <v>11982</v>
      </c>
    </row>
    <row r="5149" spans="1:13" x14ac:dyDescent="0.2">
      <c r="A5149" s="4" t="s">
        <v>10992</v>
      </c>
      <c r="B5149" s="5" t="s">
        <v>11983</v>
      </c>
      <c r="C5149" t="s">
        <v>15</v>
      </c>
      <c r="D5149" t="s">
        <v>16</v>
      </c>
      <c r="E5149" s="6" t="s">
        <v>16</v>
      </c>
      <c r="F5149" s="5" t="s">
        <v>16</v>
      </c>
      <c r="G5149" t="s">
        <v>16</v>
      </c>
      <c r="H5149">
        <v>0.97199999999999998</v>
      </c>
      <c r="I5149">
        <v>21</v>
      </c>
      <c r="J5149">
        <v>34</v>
      </c>
      <c r="K5149" t="s">
        <v>26</v>
      </c>
      <c r="L5149">
        <v>292</v>
      </c>
      <c r="M5149" t="s">
        <v>11984</v>
      </c>
    </row>
    <row r="5150" spans="1:13" x14ac:dyDescent="0.2">
      <c r="A5150" s="4" t="s">
        <v>10992</v>
      </c>
      <c r="B5150" s="5" t="s">
        <v>11985</v>
      </c>
      <c r="C5150" t="s">
        <v>16</v>
      </c>
      <c r="D5150" t="s">
        <v>16</v>
      </c>
      <c r="E5150" s="6" t="s">
        <v>16</v>
      </c>
      <c r="F5150" s="5" t="s">
        <v>15</v>
      </c>
      <c r="G5150" t="s">
        <v>11986</v>
      </c>
      <c r="H5150">
        <v>0.94899999999999995</v>
      </c>
      <c r="I5150">
        <v>38</v>
      </c>
      <c r="J5150" t="s">
        <v>113</v>
      </c>
      <c r="K5150" t="s">
        <v>113</v>
      </c>
      <c r="L5150">
        <v>162</v>
      </c>
      <c r="M5150" t="s">
        <v>11987</v>
      </c>
    </row>
    <row r="5151" spans="1:13" x14ac:dyDescent="0.2">
      <c r="A5151" s="4" t="s">
        <v>10992</v>
      </c>
      <c r="B5151" s="5" t="s">
        <v>11988</v>
      </c>
      <c r="C5151" t="s">
        <v>15</v>
      </c>
      <c r="D5151" t="s">
        <v>16</v>
      </c>
      <c r="E5151" s="6" t="s">
        <v>16</v>
      </c>
      <c r="F5151" s="5" t="s">
        <v>16</v>
      </c>
      <c r="G5151" t="s">
        <v>16</v>
      </c>
      <c r="H5151">
        <v>0.99399999999999999</v>
      </c>
      <c r="I5151">
        <v>31</v>
      </c>
      <c r="J5151">
        <v>52</v>
      </c>
      <c r="K5151" t="s">
        <v>202</v>
      </c>
      <c r="L5151">
        <v>106</v>
      </c>
      <c r="M5151" t="s">
        <v>11989</v>
      </c>
    </row>
    <row r="5152" spans="1:13" x14ac:dyDescent="0.2">
      <c r="A5152" s="4" t="s">
        <v>10992</v>
      </c>
      <c r="B5152" s="5" t="s">
        <v>11990</v>
      </c>
      <c r="C5152" t="s">
        <v>15</v>
      </c>
      <c r="D5152" t="s">
        <v>16</v>
      </c>
      <c r="E5152" s="6" t="s">
        <v>16</v>
      </c>
      <c r="F5152" s="5" t="s">
        <v>16</v>
      </c>
      <c r="G5152" t="s">
        <v>16</v>
      </c>
      <c r="H5152">
        <v>0.92100000000000004</v>
      </c>
      <c r="I5152">
        <v>20</v>
      </c>
      <c r="J5152">
        <v>38</v>
      </c>
      <c r="K5152" t="s">
        <v>37</v>
      </c>
      <c r="L5152">
        <v>92</v>
      </c>
      <c r="M5152" t="s">
        <v>11991</v>
      </c>
    </row>
    <row r="5153" spans="1:13" x14ac:dyDescent="0.2">
      <c r="A5153" s="4" t="s">
        <v>10992</v>
      </c>
      <c r="B5153" s="5" t="s">
        <v>11992</v>
      </c>
      <c r="C5153" t="s">
        <v>15</v>
      </c>
      <c r="D5153" t="s">
        <v>16</v>
      </c>
      <c r="E5153" s="6" t="s">
        <v>16</v>
      </c>
      <c r="F5153" s="5" t="s">
        <v>16</v>
      </c>
      <c r="G5153" t="s">
        <v>16</v>
      </c>
      <c r="H5153">
        <v>0.98899999999999999</v>
      </c>
      <c r="I5153">
        <v>21</v>
      </c>
      <c r="J5153">
        <v>35</v>
      </c>
      <c r="K5153" t="s">
        <v>50</v>
      </c>
      <c r="L5153">
        <v>97</v>
      </c>
      <c r="M5153" t="s">
        <v>11993</v>
      </c>
    </row>
    <row r="5154" spans="1:13" x14ac:dyDescent="0.2">
      <c r="A5154" s="4" t="s">
        <v>10992</v>
      </c>
      <c r="B5154" s="5" t="s">
        <v>11994</v>
      </c>
      <c r="C5154" t="s">
        <v>15</v>
      </c>
      <c r="D5154" t="s">
        <v>16</v>
      </c>
      <c r="E5154" s="6" t="s">
        <v>16</v>
      </c>
      <c r="F5154" s="5" t="s">
        <v>16</v>
      </c>
      <c r="G5154" t="s">
        <v>16</v>
      </c>
      <c r="H5154">
        <v>0.99299999999999999</v>
      </c>
      <c r="I5154">
        <v>21</v>
      </c>
      <c r="J5154">
        <v>42</v>
      </c>
      <c r="K5154" t="s">
        <v>37</v>
      </c>
      <c r="L5154">
        <v>98</v>
      </c>
      <c r="M5154" t="s">
        <v>11995</v>
      </c>
    </row>
    <row r="5155" spans="1:13" x14ac:dyDescent="0.2">
      <c r="A5155" s="4" t="s">
        <v>10992</v>
      </c>
      <c r="B5155" s="5" t="s">
        <v>11996</v>
      </c>
      <c r="C5155" t="s">
        <v>15</v>
      </c>
      <c r="D5155" t="s">
        <v>16</v>
      </c>
      <c r="E5155" s="6" t="s">
        <v>16</v>
      </c>
      <c r="F5155" s="5" t="s">
        <v>16</v>
      </c>
      <c r="G5155" t="s">
        <v>16</v>
      </c>
      <c r="H5155">
        <v>0.98</v>
      </c>
      <c r="I5155">
        <v>31</v>
      </c>
      <c r="J5155">
        <v>31</v>
      </c>
      <c r="K5155" t="s">
        <v>202</v>
      </c>
      <c r="L5155">
        <v>289</v>
      </c>
      <c r="M5155" t="s">
        <v>11997</v>
      </c>
    </row>
    <row r="5156" spans="1:13" x14ac:dyDescent="0.2">
      <c r="A5156" s="4" t="s">
        <v>10992</v>
      </c>
      <c r="B5156" s="5" t="s">
        <v>11998</v>
      </c>
      <c r="C5156" t="s">
        <v>15</v>
      </c>
      <c r="D5156" t="s">
        <v>15</v>
      </c>
      <c r="E5156" s="6" t="s">
        <v>15</v>
      </c>
      <c r="F5156" s="5" t="s">
        <v>15</v>
      </c>
      <c r="G5156" t="s">
        <v>11999</v>
      </c>
      <c r="H5156">
        <v>1</v>
      </c>
      <c r="I5156">
        <v>21</v>
      </c>
      <c r="J5156">
        <v>48</v>
      </c>
      <c r="K5156" t="s">
        <v>12000</v>
      </c>
      <c r="L5156">
        <v>395</v>
      </c>
      <c r="M5156" t="s">
        <v>12001</v>
      </c>
    </row>
    <row r="5157" spans="1:13" x14ac:dyDescent="0.2">
      <c r="A5157" s="4" t="s">
        <v>10992</v>
      </c>
      <c r="B5157" s="5" t="s">
        <v>12002</v>
      </c>
      <c r="C5157" t="s">
        <v>15</v>
      </c>
      <c r="D5157" t="s">
        <v>16</v>
      </c>
      <c r="E5157" s="6" t="s">
        <v>16</v>
      </c>
      <c r="F5157" s="5" t="s">
        <v>16</v>
      </c>
      <c r="G5157" t="s">
        <v>12003</v>
      </c>
      <c r="H5157">
        <v>0.999</v>
      </c>
      <c r="I5157">
        <v>25</v>
      </c>
      <c r="J5157">
        <v>41</v>
      </c>
      <c r="K5157" t="s">
        <v>135</v>
      </c>
      <c r="L5157">
        <v>155</v>
      </c>
      <c r="M5157" t="s">
        <v>12004</v>
      </c>
    </row>
    <row r="5158" spans="1:13" x14ac:dyDescent="0.2">
      <c r="A5158" s="4" t="s">
        <v>10992</v>
      </c>
      <c r="B5158" s="5" t="s">
        <v>12005</v>
      </c>
      <c r="C5158" t="s">
        <v>16</v>
      </c>
      <c r="D5158" t="s">
        <v>15</v>
      </c>
      <c r="E5158" s="6" t="s">
        <v>16</v>
      </c>
      <c r="F5158" s="5" t="s">
        <v>16</v>
      </c>
      <c r="G5158" t="s">
        <v>16</v>
      </c>
      <c r="H5158">
        <v>0.995</v>
      </c>
      <c r="I5158">
        <v>32</v>
      </c>
      <c r="J5158">
        <v>43</v>
      </c>
      <c r="K5158" t="s">
        <v>12006</v>
      </c>
      <c r="L5158">
        <v>111</v>
      </c>
      <c r="M5158" t="s">
        <v>12007</v>
      </c>
    </row>
    <row r="5159" spans="1:13" x14ac:dyDescent="0.2">
      <c r="A5159" s="4" t="s">
        <v>10992</v>
      </c>
      <c r="B5159" s="5" t="s">
        <v>12008</v>
      </c>
      <c r="C5159" t="s">
        <v>16</v>
      </c>
      <c r="D5159" t="s">
        <v>15</v>
      </c>
      <c r="E5159" s="6" t="s">
        <v>16</v>
      </c>
      <c r="F5159" s="5" t="s">
        <v>16</v>
      </c>
      <c r="G5159" t="s">
        <v>16</v>
      </c>
      <c r="H5159">
        <v>0.999</v>
      </c>
      <c r="I5159">
        <v>21</v>
      </c>
      <c r="J5159">
        <v>126</v>
      </c>
      <c r="K5159" t="s">
        <v>12009</v>
      </c>
      <c r="L5159">
        <v>136</v>
      </c>
      <c r="M5159" t="s">
        <v>12010</v>
      </c>
    </row>
    <row r="5160" spans="1:13" x14ac:dyDescent="0.2">
      <c r="A5160" s="4" t="s">
        <v>10992</v>
      </c>
      <c r="B5160" s="5" t="s">
        <v>12011</v>
      </c>
      <c r="C5160" t="s">
        <v>15</v>
      </c>
      <c r="D5160" t="s">
        <v>16</v>
      </c>
      <c r="E5160" s="6" t="s">
        <v>16</v>
      </c>
      <c r="F5160" s="5" t="s">
        <v>16</v>
      </c>
      <c r="G5160" t="s">
        <v>16</v>
      </c>
      <c r="H5160">
        <v>0.97599999999999998</v>
      </c>
      <c r="I5160">
        <v>20</v>
      </c>
      <c r="J5160">
        <v>50</v>
      </c>
      <c r="K5160" t="s">
        <v>29</v>
      </c>
      <c r="L5160">
        <v>87</v>
      </c>
      <c r="M5160" t="s">
        <v>12012</v>
      </c>
    </row>
    <row r="5161" spans="1:13" x14ac:dyDescent="0.2">
      <c r="A5161" s="4" t="s">
        <v>10992</v>
      </c>
      <c r="B5161" s="5" t="s">
        <v>12013</v>
      </c>
      <c r="C5161" t="s">
        <v>15</v>
      </c>
      <c r="D5161" t="s">
        <v>16</v>
      </c>
      <c r="E5161" s="6" t="s">
        <v>16</v>
      </c>
      <c r="F5161" s="5" t="s">
        <v>16</v>
      </c>
      <c r="G5161" t="s">
        <v>16</v>
      </c>
      <c r="H5161">
        <v>0.98799999999999999</v>
      </c>
      <c r="I5161">
        <v>22</v>
      </c>
      <c r="J5161">
        <v>39</v>
      </c>
      <c r="K5161" t="s">
        <v>172</v>
      </c>
      <c r="L5161">
        <v>188</v>
      </c>
      <c r="M5161" t="s">
        <v>12014</v>
      </c>
    </row>
    <row r="5162" spans="1:13" x14ac:dyDescent="0.2">
      <c r="A5162" s="4" t="s">
        <v>10992</v>
      </c>
      <c r="B5162" s="5" t="s">
        <v>12015</v>
      </c>
      <c r="C5162" t="s">
        <v>15</v>
      </c>
      <c r="D5162" t="s">
        <v>15</v>
      </c>
      <c r="E5162" s="6" t="s">
        <v>15</v>
      </c>
      <c r="F5162" s="5" t="s">
        <v>16</v>
      </c>
      <c r="G5162" t="s">
        <v>11302</v>
      </c>
      <c r="H5162">
        <v>1</v>
      </c>
      <c r="I5162">
        <v>22</v>
      </c>
      <c r="J5162">
        <v>42</v>
      </c>
      <c r="K5162" t="s">
        <v>12016</v>
      </c>
      <c r="L5162">
        <v>122</v>
      </c>
      <c r="M5162" t="s">
        <v>12017</v>
      </c>
    </row>
    <row r="5163" spans="1:13" x14ac:dyDescent="0.2">
      <c r="A5163" s="4" t="s">
        <v>10992</v>
      </c>
      <c r="B5163" s="5" t="s">
        <v>12018</v>
      </c>
      <c r="C5163" t="s">
        <v>15</v>
      </c>
      <c r="D5163" t="s">
        <v>16</v>
      </c>
      <c r="E5163" s="6" t="s">
        <v>16</v>
      </c>
      <c r="F5163" s="5" t="s">
        <v>16</v>
      </c>
      <c r="G5163" t="s">
        <v>16</v>
      </c>
      <c r="H5163">
        <v>0.90400000000000003</v>
      </c>
      <c r="I5163">
        <v>19</v>
      </c>
      <c r="J5163">
        <v>55</v>
      </c>
      <c r="K5163" t="s">
        <v>40</v>
      </c>
      <c r="L5163">
        <v>449</v>
      </c>
      <c r="M5163" t="s">
        <v>12019</v>
      </c>
    </row>
    <row r="5164" spans="1:13" x14ac:dyDescent="0.2">
      <c r="A5164" s="4" t="s">
        <v>10992</v>
      </c>
      <c r="B5164" s="5" t="s">
        <v>12020</v>
      </c>
      <c r="C5164" t="s">
        <v>15</v>
      </c>
      <c r="D5164" t="s">
        <v>16</v>
      </c>
      <c r="E5164" s="6" t="s">
        <v>16</v>
      </c>
      <c r="F5164" s="5" t="s">
        <v>16</v>
      </c>
      <c r="G5164" t="s">
        <v>16</v>
      </c>
      <c r="H5164">
        <v>0.92600000000000005</v>
      </c>
      <c r="I5164">
        <v>16</v>
      </c>
      <c r="J5164">
        <v>32</v>
      </c>
      <c r="K5164" t="s">
        <v>34</v>
      </c>
      <c r="L5164">
        <v>150</v>
      </c>
      <c r="M5164" t="s">
        <v>12021</v>
      </c>
    </row>
    <row r="5165" spans="1:13" x14ac:dyDescent="0.2">
      <c r="A5165" s="4" t="s">
        <v>10992</v>
      </c>
      <c r="B5165" s="5" t="s">
        <v>12022</v>
      </c>
      <c r="C5165" t="s">
        <v>15</v>
      </c>
      <c r="D5165" t="s">
        <v>16</v>
      </c>
      <c r="E5165" s="6" t="s">
        <v>16</v>
      </c>
      <c r="F5165" s="5" t="s">
        <v>16</v>
      </c>
      <c r="G5165" t="s">
        <v>16</v>
      </c>
      <c r="H5165">
        <v>0.9</v>
      </c>
      <c r="I5165">
        <v>21</v>
      </c>
      <c r="J5165">
        <v>44</v>
      </c>
      <c r="K5165" t="s">
        <v>23</v>
      </c>
      <c r="L5165">
        <v>180</v>
      </c>
      <c r="M5165" t="s">
        <v>12023</v>
      </c>
    </row>
    <row r="5166" spans="1:13" x14ac:dyDescent="0.2">
      <c r="A5166" s="4" t="s">
        <v>10992</v>
      </c>
      <c r="B5166" s="5" t="s">
        <v>12024</v>
      </c>
      <c r="C5166" t="s">
        <v>15</v>
      </c>
      <c r="D5166" t="s">
        <v>16</v>
      </c>
      <c r="E5166" s="6" t="s">
        <v>16</v>
      </c>
      <c r="F5166" s="5" t="s">
        <v>16</v>
      </c>
      <c r="G5166" t="s">
        <v>16</v>
      </c>
      <c r="H5166">
        <v>0.998</v>
      </c>
      <c r="I5166">
        <v>25</v>
      </c>
      <c r="J5166">
        <v>54</v>
      </c>
      <c r="K5166" t="s">
        <v>34</v>
      </c>
      <c r="L5166">
        <v>72</v>
      </c>
      <c r="M5166" t="s">
        <v>12025</v>
      </c>
    </row>
    <row r="5167" spans="1:13" x14ac:dyDescent="0.2">
      <c r="A5167" s="4" t="s">
        <v>10992</v>
      </c>
      <c r="B5167" s="5" t="s">
        <v>12026</v>
      </c>
      <c r="C5167" t="s">
        <v>15</v>
      </c>
      <c r="D5167" t="s">
        <v>16</v>
      </c>
      <c r="E5167" s="6" t="s">
        <v>16</v>
      </c>
      <c r="F5167" s="5" t="s">
        <v>16</v>
      </c>
      <c r="G5167" t="s">
        <v>16</v>
      </c>
      <c r="H5167">
        <v>0.95</v>
      </c>
      <c r="I5167">
        <v>19</v>
      </c>
      <c r="J5167">
        <v>55</v>
      </c>
      <c r="K5167" t="s">
        <v>23</v>
      </c>
      <c r="L5167">
        <v>172</v>
      </c>
      <c r="M5167" t="s">
        <v>12027</v>
      </c>
    </row>
    <row r="5168" spans="1:13" x14ac:dyDescent="0.2">
      <c r="A5168" s="4" t="s">
        <v>10992</v>
      </c>
      <c r="B5168" s="5" t="s">
        <v>12028</v>
      </c>
      <c r="C5168" t="s">
        <v>15</v>
      </c>
      <c r="D5168" t="s">
        <v>16</v>
      </c>
      <c r="E5168" s="6" t="s">
        <v>16</v>
      </c>
      <c r="F5168" s="5" t="s">
        <v>16</v>
      </c>
      <c r="G5168" t="s">
        <v>16</v>
      </c>
      <c r="H5168">
        <v>0.99299999999999999</v>
      </c>
      <c r="I5168">
        <v>21</v>
      </c>
      <c r="J5168">
        <v>51</v>
      </c>
      <c r="K5168" t="s">
        <v>53</v>
      </c>
      <c r="L5168">
        <v>184</v>
      </c>
      <c r="M5168" t="s">
        <v>12029</v>
      </c>
    </row>
    <row r="5169" spans="1:13" x14ac:dyDescent="0.2">
      <c r="A5169" s="4" t="s">
        <v>10992</v>
      </c>
      <c r="B5169" s="5" t="s">
        <v>12030</v>
      </c>
      <c r="C5169" t="s">
        <v>15</v>
      </c>
      <c r="D5169" t="s">
        <v>16</v>
      </c>
      <c r="E5169" s="6" t="s">
        <v>16</v>
      </c>
      <c r="F5169" s="5" t="s">
        <v>16</v>
      </c>
      <c r="G5169" t="s">
        <v>16</v>
      </c>
      <c r="H5169">
        <v>0.97</v>
      </c>
      <c r="I5169">
        <v>19</v>
      </c>
      <c r="J5169">
        <v>51</v>
      </c>
      <c r="K5169" t="s">
        <v>23</v>
      </c>
      <c r="L5169">
        <v>127</v>
      </c>
      <c r="M5169" t="s">
        <v>12031</v>
      </c>
    </row>
    <row r="5170" spans="1:13" x14ac:dyDescent="0.2">
      <c r="A5170" s="4" t="s">
        <v>10992</v>
      </c>
      <c r="B5170" s="5" t="s">
        <v>12032</v>
      </c>
      <c r="C5170" t="s">
        <v>15</v>
      </c>
      <c r="D5170" t="s">
        <v>16</v>
      </c>
      <c r="E5170" s="6" t="s">
        <v>16</v>
      </c>
      <c r="F5170" s="5" t="s">
        <v>16</v>
      </c>
      <c r="G5170" t="s">
        <v>16</v>
      </c>
      <c r="H5170">
        <v>0.98</v>
      </c>
      <c r="I5170">
        <v>23</v>
      </c>
      <c r="J5170">
        <v>51</v>
      </c>
      <c r="K5170" t="s">
        <v>37</v>
      </c>
      <c r="L5170">
        <v>121</v>
      </c>
      <c r="M5170" t="s">
        <v>12033</v>
      </c>
    </row>
    <row r="5171" spans="1:13" x14ac:dyDescent="0.2">
      <c r="A5171" s="4" t="s">
        <v>10992</v>
      </c>
      <c r="B5171" s="5" t="s">
        <v>12034</v>
      </c>
      <c r="C5171" t="s">
        <v>15</v>
      </c>
      <c r="D5171" t="s">
        <v>16</v>
      </c>
      <c r="E5171" s="6" t="s">
        <v>16</v>
      </c>
      <c r="F5171" s="5" t="s">
        <v>16</v>
      </c>
      <c r="G5171" t="s">
        <v>16</v>
      </c>
      <c r="H5171">
        <v>0.99099999999999999</v>
      </c>
      <c r="I5171">
        <v>21</v>
      </c>
      <c r="J5171">
        <v>37</v>
      </c>
      <c r="K5171" t="s">
        <v>29</v>
      </c>
      <c r="L5171">
        <v>110</v>
      </c>
      <c r="M5171" t="s">
        <v>12035</v>
      </c>
    </row>
    <row r="5172" spans="1:13" x14ac:dyDescent="0.2">
      <c r="A5172" s="4" t="s">
        <v>10992</v>
      </c>
      <c r="B5172" s="5" t="s">
        <v>12036</v>
      </c>
      <c r="C5172" t="s">
        <v>16</v>
      </c>
      <c r="D5172" t="s">
        <v>16</v>
      </c>
      <c r="E5172" s="6" t="s">
        <v>16</v>
      </c>
      <c r="F5172" s="5" t="s">
        <v>16</v>
      </c>
      <c r="G5172" t="s">
        <v>2662</v>
      </c>
      <c r="H5172">
        <v>1</v>
      </c>
      <c r="I5172">
        <v>22</v>
      </c>
      <c r="J5172" t="s">
        <v>113</v>
      </c>
      <c r="K5172" t="s">
        <v>113</v>
      </c>
      <c r="L5172">
        <v>181</v>
      </c>
      <c r="M5172" t="s">
        <v>12037</v>
      </c>
    </row>
    <row r="5173" spans="1:13" x14ac:dyDescent="0.2">
      <c r="A5173" s="4" t="s">
        <v>10992</v>
      </c>
      <c r="B5173" s="5" t="s">
        <v>12038</v>
      </c>
      <c r="C5173" t="s">
        <v>15</v>
      </c>
      <c r="D5173" t="s">
        <v>16</v>
      </c>
      <c r="E5173" s="6" t="s">
        <v>16</v>
      </c>
      <c r="F5173" s="5" t="s">
        <v>16</v>
      </c>
      <c r="G5173" t="s">
        <v>16</v>
      </c>
      <c r="H5173">
        <v>0.999</v>
      </c>
      <c r="I5173">
        <v>24</v>
      </c>
      <c r="J5173">
        <v>54</v>
      </c>
      <c r="K5173" t="s">
        <v>135</v>
      </c>
      <c r="L5173">
        <v>83</v>
      </c>
      <c r="M5173" t="s">
        <v>12039</v>
      </c>
    </row>
    <row r="5174" spans="1:13" x14ac:dyDescent="0.2">
      <c r="A5174" s="4" t="s">
        <v>10992</v>
      </c>
      <c r="B5174" s="5" t="s">
        <v>12040</v>
      </c>
      <c r="C5174" t="s">
        <v>15</v>
      </c>
      <c r="D5174" t="s">
        <v>15</v>
      </c>
      <c r="E5174" s="6" t="s">
        <v>16</v>
      </c>
      <c r="F5174" s="5" t="s">
        <v>15</v>
      </c>
      <c r="G5174" t="s">
        <v>12041</v>
      </c>
      <c r="H5174">
        <v>0.999</v>
      </c>
      <c r="I5174">
        <v>22</v>
      </c>
      <c r="J5174">
        <v>38</v>
      </c>
      <c r="K5174" t="s">
        <v>12042</v>
      </c>
      <c r="L5174">
        <v>235</v>
      </c>
      <c r="M5174" t="s">
        <v>12043</v>
      </c>
    </row>
    <row r="5175" spans="1:13" x14ac:dyDescent="0.2">
      <c r="A5175" s="4" t="s">
        <v>10992</v>
      </c>
      <c r="B5175" s="5" t="s">
        <v>12044</v>
      </c>
      <c r="C5175" t="s">
        <v>15</v>
      </c>
      <c r="D5175" t="s">
        <v>16</v>
      </c>
      <c r="E5175" s="6" t="s">
        <v>16</v>
      </c>
      <c r="F5175" s="5" t="s">
        <v>16</v>
      </c>
      <c r="G5175" t="s">
        <v>16</v>
      </c>
      <c r="H5175">
        <v>0.94599999999999995</v>
      </c>
      <c r="I5175">
        <v>20</v>
      </c>
      <c r="J5175">
        <v>45</v>
      </c>
      <c r="K5175" t="s">
        <v>40</v>
      </c>
      <c r="L5175">
        <v>207</v>
      </c>
      <c r="M5175" t="s">
        <v>12045</v>
      </c>
    </row>
    <row r="5176" spans="1:13" x14ac:dyDescent="0.2">
      <c r="A5176" s="4" t="s">
        <v>10992</v>
      </c>
      <c r="B5176" s="5" t="s">
        <v>12046</v>
      </c>
      <c r="C5176" t="s">
        <v>15</v>
      </c>
      <c r="D5176" t="s">
        <v>15</v>
      </c>
      <c r="E5176" s="6" t="s">
        <v>16</v>
      </c>
      <c r="F5176" s="5" t="s">
        <v>15</v>
      </c>
      <c r="G5176" t="s">
        <v>12047</v>
      </c>
      <c r="H5176">
        <v>1</v>
      </c>
      <c r="I5176">
        <v>21</v>
      </c>
      <c r="J5176">
        <v>44</v>
      </c>
      <c r="K5176" t="s">
        <v>12048</v>
      </c>
      <c r="L5176">
        <v>232</v>
      </c>
      <c r="M5176" t="s">
        <v>12049</v>
      </c>
    </row>
    <row r="5177" spans="1:13" x14ac:dyDescent="0.2">
      <c r="A5177" s="4" t="s">
        <v>10992</v>
      </c>
      <c r="B5177" s="5" t="s">
        <v>12050</v>
      </c>
      <c r="C5177" t="s">
        <v>15</v>
      </c>
      <c r="D5177" t="s">
        <v>16</v>
      </c>
      <c r="E5177" s="6" t="s">
        <v>16</v>
      </c>
      <c r="F5177" s="5" t="s">
        <v>16</v>
      </c>
      <c r="G5177" t="s">
        <v>16</v>
      </c>
      <c r="H5177">
        <v>0.93899999999999995</v>
      </c>
      <c r="I5177">
        <v>24</v>
      </c>
      <c r="J5177">
        <v>41</v>
      </c>
      <c r="K5177" t="s">
        <v>66</v>
      </c>
      <c r="L5177">
        <v>70</v>
      </c>
      <c r="M5177" t="s">
        <v>12051</v>
      </c>
    </row>
    <row r="5178" spans="1:13" x14ac:dyDescent="0.2">
      <c r="A5178" s="4" t="s">
        <v>10992</v>
      </c>
      <c r="B5178" s="5" t="s">
        <v>12052</v>
      </c>
      <c r="C5178" t="s">
        <v>15</v>
      </c>
      <c r="D5178" t="s">
        <v>16</v>
      </c>
      <c r="E5178" s="6" t="s">
        <v>16</v>
      </c>
      <c r="F5178" s="5" t="s">
        <v>16</v>
      </c>
      <c r="G5178" t="s">
        <v>1813</v>
      </c>
      <c r="H5178">
        <v>1</v>
      </c>
      <c r="I5178">
        <v>24</v>
      </c>
      <c r="J5178">
        <v>49</v>
      </c>
      <c r="K5178" t="s">
        <v>135</v>
      </c>
      <c r="L5178">
        <v>137</v>
      </c>
      <c r="M5178" t="s">
        <v>12053</v>
      </c>
    </row>
    <row r="5179" spans="1:13" x14ac:dyDescent="0.2">
      <c r="A5179" s="4" t="s">
        <v>10992</v>
      </c>
      <c r="B5179" s="5" t="s">
        <v>12054</v>
      </c>
      <c r="C5179" t="s">
        <v>15</v>
      </c>
      <c r="D5179" t="s">
        <v>16</v>
      </c>
      <c r="E5179" s="6" t="s">
        <v>16</v>
      </c>
      <c r="F5179" s="5" t="s">
        <v>16</v>
      </c>
      <c r="G5179" t="s">
        <v>16</v>
      </c>
      <c r="H5179">
        <v>0.999</v>
      </c>
      <c r="I5179">
        <v>16</v>
      </c>
      <c r="J5179">
        <v>48</v>
      </c>
      <c r="K5179" t="s">
        <v>34</v>
      </c>
      <c r="L5179">
        <v>134</v>
      </c>
      <c r="M5179" t="s">
        <v>12055</v>
      </c>
    </row>
    <row r="5180" spans="1:13" x14ac:dyDescent="0.2">
      <c r="A5180" s="4" t="s">
        <v>10992</v>
      </c>
      <c r="B5180" s="5" t="s">
        <v>12056</v>
      </c>
      <c r="C5180" t="s">
        <v>15</v>
      </c>
      <c r="D5180" t="s">
        <v>16</v>
      </c>
      <c r="E5180" s="6" t="s">
        <v>16</v>
      </c>
      <c r="F5180" s="5" t="s">
        <v>16</v>
      </c>
      <c r="G5180" t="s">
        <v>16</v>
      </c>
      <c r="H5180">
        <v>0.94199999999999995</v>
      </c>
      <c r="I5180">
        <v>22</v>
      </c>
      <c r="J5180">
        <v>34</v>
      </c>
      <c r="K5180" t="s">
        <v>101</v>
      </c>
      <c r="L5180">
        <v>193</v>
      </c>
      <c r="M5180" t="s">
        <v>12057</v>
      </c>
    </row>
    <row r="5181" spans="1:13" x14ac:dyDescent="0.2">
      <c r="A5181" s="4" t="s">
        <v>10992</v>
      </c>
      <c r="B5181" s="5" t="s">
        <v>12058</v>
      </c>
      <c r="C5181" t="s">
        <v>16</v>
      </c>
      <c r="D5181" t="s">
        <v>16</v>
      </c>
      <c r="E5181" s="6" t="s">
        <v>16</v>
      </c>
      <c r="F5181" s="5" t="s">
        <v>16</v>
      </c>
      <c r="G5181" t="s">
        <v>1110</v>
      </c>
      <c r="H5181">
        <v>1</v>
      </c>
      <c r="I5181">
        <v>34</v>
      </c>
      <c r="J5181" t="s">
        <v>113</v>
      </c>
      <c r="K5181" t="s">
        <v>113</v>
      </c>
      <c r="L5181">
        <v>241</v>
      </c>
      <c r="M5181" t="s">
        <v>12059</v>
      </c>
    </row>
    <row r="5182" spans="1:13" x14ac:dyDescent="0.2">
      <c r="A5182" s="4" t="s">
        <v>10992</v>
      </c>
      <c r="B5182" s="5" t="s">
        <v>12060</v>
      </c>
      <c r="C5182" t="s">
        <v>15</v>
      </c>
      <c r="D5182" t="s">
        <v>16</v>
      </c>
      <c r="E5182" s="6" t="s">
        <v>16</v>
      </c>
      <c r="F5182" s="5" t="s">
        <v>16</v>
      </c>
      <c r="G5182" t="s">
        <v>16</v>
      </c>
      <c r="H5182">
        <v>0.98899999999999999</v>
      </c>
      <c r="I5182">
        <v>23</v>
      </c>
      <c r="J5182">
        <v>55</v>
      </c>
      <c r="K5182" t="s">
        <v>26</v>
      </c>
      <c r="L5182">
        <v>91</v>
      </c>
      <c r="M5182" t="s">
        <v>12061</v>
      </c>
    </row>
    <row r="5183" spans="1:13" x14ac:dyDescent="0.2">
      <c r="A5183" s="4" t="s">
        <v>10992</v>
      </c>
      <c r="B5183" s="5" t="s">
        <v>12062</v>
      </c>
      <c r="C5183" t="s">
        <v>15</v>
      </c>
      <c r="D5183" t="s">
        <v>16</v>
      </c>
      <c r="E5183" s="6" t="s">
        <v>16</v>
      </c>
      <c r="F5183" s="5" t="s">
        <v>16</v>
      </c>
      <c r="G5183" t="s">
        <v>16</v>
      </c>
      <c r="H5183">
        <v>0.99399999999999999</v>
      </c>
      <c r="I5183">
        <v>24</v>
      </c>
      <c r="J5183">
        <v>36</v>
      </c>
      <c r="K5183" t="s">
        <v>202</v>
      </c>
      <c r="L5183">
        <v>72</v>
      </c>
      <c r="M5183" t="s">
        <v>12063</v>
      </c>
    </row>
    <row r="5184" spans="1:13" x14ac:dyDescent="0.2">
      <c r="A5184" s="4" t="s">
        <v>10992</v>
      </c>
      <c r="B5184" s="5" t="s">
        <v>12064</v>
      </c>
      <c r="C5184" t="s">
        <v>15</v>
      </c>
      <c r="D5184" t="s">
        <v>16</v>
      </c>
      <c r="E5184" s="6" t="s">
        <v>16</v>
      </c>
      <c r="F5184" s="5" t="s">
        <v>16</v>
      </c>
      <c r="G5184" t="s">
        <v>16</v>
      </c>
      <c r="H5184">
        <v>0.98899999999999999</v>
      </c>
      <c r="I5184">
        <v>25</v>
      </c>
      <c r="J5184">
        <v>38</v>
      </c>
      <c r="K5184" t="s">
        <v>23</v>
      </c>
      <c r="L5184">
        <v>129</v>
      </c>
      <c r="M5184" t="s">
        <v>12065</v>
      </c>
    </row>
    <row r="5185" spans="1:13" x14ac:dyDescent="0.2">
      <c r="A5185" s="4" t="s">
        <v>10992</v>
      </c>
      <c r="B5185" s="5" t="s">
        <v>12066</v>
      </c>
      <c r="C5185" t="s">
        <v>15</v>
      </c>
      <c r="D5185" t="s">
        <v>16</v>
      </c>
      <c r="E5185" s="6" t="s">
        <v>16</v>
      </c>
      <c r="F5185" s="5" t="s">
        <v>16</v>
      </c>
      <c r="G5185" t="s">
        <v>16</v>
      </c>
      <c r="H5185">
        <v>0.999</v>
      </c>
      <c r="I5185">
        <v>30</v>
      </c>
      <c r="J5185">
        <v>56</v>
      </c>
      <c r="K5185" t="s">
        <v>29</v>
      </c>
      <c r="L5185">
        <v>110</v>
      </c>
      <c r="M5185" t="s">
        <v>12067</v>
      </c>
    </row>
    <row r="5186" spans="1:13" x14ac:dyDescent="0.2">
      <c r="A5186" s="4" t="s">
        <v>10992</v>
      </c>
      <c r="B5186" s="5" t="s">
        <v>12068</v>
      </c>
      <c r="C5186" t="s">
        <v>15</v>
      </c>
      <c r="D5186" t="s">
        <v>16</v>
      </c>
      <c r="E5186" s="6" t="s">
        <v>16</v>
      </c>
      <c r="F5186" s="5" t="s">
        <v>16</v>
      </c>
      <c r="G5186" t="s">
        <v>16</v>
      </c>
      <c r="H5186">
        <v>1</v>
      </c>
      <c r="I5186">
        <v>24</v>
      </c>
      <c r="J5186">
        <v>51</v>
      </c>
      <c r="K5186" t="s">
        <v>45</v>
      </c>
      <c r="L5186">
        <v>108</v>
      </c>
      <c r="M5186" t="s">
        <v>12069</v>
      </c>
    </row>
    <row r="5187" spans="1:13" x14ac:dyDescent="0.2">
      <c r="A5187" s="4" t="s">
        <v>10992</v>
      </c>
      <c r="B5187" s="5" t="s">
        <v>12070</v>
      </c>
      <c r="C5187" t="s">
        <v>15</v>
      </c>
      <c r="D5187" t="s">
        <v>16</v>
      </c>
      <c r="E5187" s="6" t="s">
        <v>16</v>
      </c>
      <c r="F5187" s="5" t="s">
        <v>16</v>
      </c>
      <c r="G5187" t="s">
        <v>16</v>
      </c>
      <c r="H5187">
        <v>0.95699999999999996</v>
      </c>
      <c r="I5187">
        <v>24</v>
      </c>
      <c r="J5187">
        <v>55</v>
      </c>
      <c r="K5187" t="s">
        <v>34</v>
      </c>
      <c r="L5187">
        <v>216</v>
      </c>
      <c r="M5187" t="s">
        <v>12071</v>
      </c>
    </row>
    <row r="5188" spans="1:13" x14ac:dyDescent="0.2">
      <c r="A5188" s="4" t="s">
        <v>10992</v>
      </c>
      <c r="B5188" s="5" t="s">
        <v>12072</v>
      </c>
      <c r="C5188" t="s">
        <v>15</v>
      </c>
      <c r="D5188" t="s">
        <v>16</v>
      </c>
      <c r="E5188" s="6" t="s">
        <v>16</v>
      </c>
      <c r="F5188" s="5" t="s">
        <v>16</v>
      </c>
      <c r="G5188" t="s">
        <v>16</v>
      </c>
      <c r="H5188">
        <v>0.98499999999999999</v>
      </c>
      <c r="I5188">
        <v>18</v>
      </c>
      <c r="J5188">
        <v>56</v>
      </c>
      <c r="K5188" t="s">
        <v>34</v>
      </c>
      <c r="L5188">
        <v>74</v>
      </c>
      <c r="M5188" t="s">
        <v>12073</v>
      </c>
    </row>
    <row r="5189" spans="1:13" x14ac:dyDescent="0.2">
      <c r="A5189" s="4" t="s">
        <v>10992</v>
      </c>
      <c r="B5189" s="5" t="s">
        <v>12074</v>
      </c>
      <c r="C5189" t="s">
        <v>15</v>
      </c>
      <c r="D5189" t="s">
        <v>16</v>
      </c>
      <c r="E5189" s="6" t="s">
        <v>16</v>
      </c>
      <c r="F5189" s="5" t="s">
        <v>16</v>
      </c>
      <c r="G5189" t="s">
        <v>16</v>
      </c>
      <c r="H5189">
        <v>0.97699999999999998</v>
      </c>
      <c r="I5189">
        <v>18</v>
      </c>
      <c r="J5189">
        <v>56</v>
      </c>
      <c r="K5189" t="s">
        <v>172</v>
      </c>
      <c r="L5189">
        <v>100</v>
      </c>
      <c r="M5189" t="s">
        <v>12075</v>
      </c>
    </row>
    <row r="5190" spans="1:13" x14ac:dyDescent="0.2">
      <c r="A5190" s="4" t="s">
        <v>10992</v>
      </c>
      <c r="B5190" s="5" t="s">
        <v>12076</v>
      </c>
      <c r="C5190" t="s">
        <v>16</v>
      </c>
      <c r="D5190" t="s">
        <v>16</v>
      </c>
      <c r="E5190" s="6" t="s">
        <v>16</v>
      </c>
      <c r="F5190" s="5" t="s">
        <v>16</v>
      </c>
      <c r="G5190" t="s">
        <v>5374</v>
      </c>
      <c r="H5190">
        <v>0.91100000000000003</v>
      </c>
      <c r="I5190">
        <v>32</v>
      </c>
      <c r="J5190" t="s">
        <v>113</v>
      </c>
      <c r="K5190" t="s">
        <v>113</v>
      </c>
      <c r="L5190">
        <v>131</v>
      </c>
      <c r="M5190" t="s">
        <v>12077</v>
      </c>
    </row>
    <row r="5191" spans="1:13" x14ac:dyDescent="0.2">
      <c r="A5191" s="4" t="s">
        <v>10992</v>
      </c>
      <c r="B5191" s="5" t="s">
        <v>12078</v>
      </c>
      <c r="C5191" t="s">
        <v>15</v>
      </c>
      <c r="D5191" t="s">
        <v>16</v>
      </c>
      <c r="E5191" s="6" t="s">
        <v>16</v>
      </c>
      <c r="F5191" s="5" t="s">
        <v>16</v>
      </c>
      <c r="G5191" t="s">
        <v>16</v>
      </c>
      <c r="H5191">
        <v>0.999</v>
      </c>
      <c r="I5191">
        <v>18</v>
      </c>
      <c r="J5191">
        <v>46</v>
      </c>
      <c r="K5191" t="s">
        <v>53</v>
      </c>
      <c r="L5191">
        <v>99</v>
      </c>
      <c r="M5191" t="s">
        <v>12079</v>
      </c>
    </row>
    <row r="5192" spans="1:13" x14ac:dyDescent="0.2">
      <c r="A5192" s="4" t="s">
        <v>10992</v>
      </c>
      <c r="B5192" s="5" t="s">
        <v>12080</v>
      </c>
      <c r="C5192" t="s">
        <v>16</v>
      </c>
      <c r="D5192" t="s">
        <v>15</v>
      </c>
      <c r="E5192" s="6" t="s">
        <v>16</v>
      </c>
      <c r="F5192" s="5" t="s">
        <v>16</v>
      </c>
      <c r="G5192" t="s">
        <v>16</v>
      </c>
      <c r="H5192">
        <v>0.97499999999999998</v>
      </c>
      <c r="I5192">
        <v>26</v>
      </c>
      <c r="J5192">
        <v>88</v>
      </c>
      <c r="K5192" t="s">
        <v>12081</v>
      </c>
      <c r="L5192">
        <v>148</v>
      </c>
      <c r="M5192" t="s">
        <v>12082</v>
      </c>
    </row>
    <row r="5193" spans="1:13" x14ac:dyDescent="0.2">
      <c r="A5193" s="4" t="s">
        <v>10992</v>
      </c>
      <c r="B5193" s="5" t="s">
        <v>12083</v>
      </c>
      <c r="C5193" t="s">
        <v>16</v>
      </c>
      <c r="D5193" t="s">
        <v>15</v>
      </c>
      <c r="E5193" s="6" t="s">
        <v>16</v>
      </c>
      <c r="F5193" s="5" t="s">
        <v>16</v>
      </c>
      <c r="G5193" t="s">
        <v>16</v>
      </c>
      <c r="H5193">
        <v>1</v>
      </c>
      <c r="I5193">
        <v>19</v>
      </c>
      <c r="J5193">
        <v>123</v>
      </c>
      <c r="K5193" t="s">
        <v>12084</v>
      </c>
      <c r="L5193">
        <v>201</v>
      </c>
      <c r="M5193" t="s">
        <v>12085</v>
      </c>
    </row>
    <row r="5194" spans="1:13" x14ac:dyDescent="0.2">
      <c r="A5194" s="4" t="s">
        <v>10992</v>
      </c>
      <c r="B5194" s="5" t="s">
        <v>12086</v>
      </c>
      <c r="C5194" t="s">
        <v>15</v>
      </c>
      <c r="D5194" t="s">
        <v>16</v>
      </c>
      <c r="E5194" s="6" t="s">
        <v>16</v>
      </c>
      <c r="F5194" s="5" t="s">
        <v>16</v>
      </c>
      <c r="G5194" t="s">
        <v>16</v>
      </c>
      <c r="H5194">
        <v>0.95199999999999996</v>
      </c>
      <c r="I5194">
        <v>25</v>
      </c>
      <c r="J5194">
        <v>35</v>
      </c>
      <c r="K5194" t="s">
        <v>26</v>
      </c>
      <c r="L5194">
        <v>80</v>
      </c>
      <c r="M5194" t="s">
        <v>12087</v>
      </c>
    </row>
    <row r="5195" spans="1:13" x14ac:dyDescent="0.2">
      <c r="A5195" s="4" t="s">
        <v>10992</v>
      </c>
      <c r="B5195" s="5" t="s">
        <v>12088</v>
      </c>
      <c r="C5195" t="s">
        <v>15</v>
      </c>
      <c r="D5195" t="s">
        <v>16</v>
      </c>
      <c r="E5195" s="6" t="s">
        <v>16</v>
      </c>
      <c r="F5195" s="5" t="s">
        <v>16</v>
      </c>
      <c r="G5195" t="s">
        <v>16</v>
      </c>
      <c r="H5195">
        <v>0.96699999999999997</v>
      </c>
      <c r="I5195">
        <v>19</v>
      </c>
      <c r="J5195">
        <v>38</v>
      </c>
      <c r="K5195" t="s">
        <v>23</v>
      </c>
      <c r="L5195">
        <v>104</v>
      </c>
      <c r="M5195" t="s">
        <v>12089</v>
      </c>
    </row>
    <row r="5196" spans="1:13" x14ac:dyDescent="0.2">
      <c r="A5196" s="4" t="s">
        <v>10992</v>
      </c>
      <c r="B5196" s="5" t="s">
        <v>12090</v>
      </c>
      <c r="C5196" t="s">
        <v>16</v>
      </c>
      <c r="D5196" t="s">
        <v>16</v>
      </c>
      <c r="E5196" s="6" t="s">
        <v>16</v>
      </c>
      <c r="F5196" s="5" t="s">
        <v>16</v>
      </c>
      <c r="G5196" t="s">
        <v>1998</v>
      </c>
      <c r="H5196">
        <v>0.999</v>
      </c>
      <c r="I5196">
        <v>16</v>
      </c>
      <c r="J5196" t="s">
        <v>113</v>
      </c>
      <c r="K5196" t="s">
        <v>113</v>
      </c>
      <c r="L5196">
        <v>153</v>
      </c>
      <c r="M5196" t="s">
        <v>12091</v>
      </c>
    </row>
    <row r="5197" spans="1:13" x14ac:dyDescent="0.2">
      <c r="A5197" s="4" t="s">
        <v>10992</v>
      </c>
      <c r="B5197" s="5" t="s">
        <v>12092</v>
      </c>
      <c r="C5197" t="s">
        <v>16</v>
      </c>
      <c r="D5197" t="s">
        <v>15</v>
      </c>
      <c r="E5197" s="6" t="s">
        <v>15</v>
      </c>
      <c r="F5197" s="5" t="s">
        <v>16</v>
      </c>
      <c r="G5197" t="s">
        <v>16</v>
      </c>
      <c r="H5197">
        <v>0.99</v>
      </c>
      <c r="I5197">
        <v>26</v>
      </c>
      <c r="J5197">
        <v>59</v>
      </c>
      <c r="K5197" t="s">
        <v>12093</v>
      </c>
      <c r="L5197">
        <v>91</v>
      </c>
      <c r="M5197" t="s">
        <v>12094</v>
      </c>
    </row>
    <row r="5198" spans="1:13" x14ac:dyDescent="0.2">
      <c r="A5198" s="4" t="s">
        <v>10992</v>
      </c>
      <c r="B5198" s="5" t="s">
        <v>12095</v>
      </c>
      <c r="C5198" t="s">
        <v>16</v>
      </c>
      <c r="D5198" t="s">
        <v>16</v>
      </c>
      <c r="E5198" s="6" t="s">
        <v>16</v>
      </c>
      <c r="F5198" s="5" t="s">
        <v>16</v>
      </c>
      <c r="G5198" t="s">
        <v>1653</v>
      </c>
      <c r="H5198">
        <v>0.91300000000000003</v>
      </c>
      <c r="I5198">
        <v>65</v>
      </c>
      <c r="J5198" t="s">
        <v>113</v>
      </c>
      <c r="K5198" t="s">
        <v>113</v>
      </c>
      <c r="L5198">
        <v>271</v>
      </c>
      <c r="M5198" t="s">
        <v>12096</v>
      </c>
    </row>
    <row r="5199" spans="1:13" x14ac:dyDescent="0.2">
      <c r="A5199" s="4" t="s">
        <v>10992</v>
      </c>
      <c r="B5199" s="5" t="s">
        <v>12097</v>
      </c>
      <c r="C5199" t="s">
        <v>15</v>
      </c>
      <c r="D5199" t="s">
        <v>16</v>
      </c>
      <c r="E5199" s="6" t="s">
        <v>16</v>
      </c>
      <c r="F5199" s="5" t="s">
        <v>16</v>
      </c>
      <c r="G5199" t="s">
        <v>16</v>
      </c>
      <c r="H5199">
        <v>0.997</v>
      </c>
      <c r="I5199">
        <v>19</v>
      </c>
      <c r="J5199">
        <v>46</v>
      </c>
      <c r="K5199" t="s">
        <v>34</v>
      </c>
      <c r="L5199">
        <v>109</v>
      </c>
      <c r="M5199" t="s">
        <v>12098</v>
      </c>
    </row>
    <row r="5200" spans="1:13" x14ac:dyDescent="0.2">
      <c r="A5200" s="4" t="s">
        <v>10992</v>
      </c>
      <c r="B5200" s="5" t="s">
        <v>12099</v>
      </c>
      <c r="C5200" t="s">
        <v>15</v>
      </c>
      <c r="D5200" t="s">
        <v>16</v>
      </c>
      <c r="E5200" s="6" t="s">
        <v>16</v>
      </c>
      <c r="F5200" s="5" t="s">
        <v>16</v>
      </c>
      <c r="G5200" t="s">
        <v>16</v>
      </c>
      <c r="H5200">
        <v>0.97099999999999997</v>
      </c>
      <c r="I5200">
        <v>23</v>
      </c>
      <c r="J5200">
        <v>47</v>
      </c>
      <c r="K5200" t="s">
        <v>40</v>
      </c>
      <c r="L5200">
        <v>177</v>
      </c>
      <c r="M5200" t="s">
        <v>12100</v>
      </c>
    </row>
    <row r="5201" spans="1:13" x14ac:dyDescent="0.2">
      <c r="A5201" s="4" t="s">
        <v>10992</v>
      </c>
      <c r="B5201" s="5" t="s">
        <v>12101</v>
      </c>
      <c r="C5201" t="s">
        <v>15</v>
      </c>
      <c r="D5201" t="s">
        <v>16</v>
      </c>
      <c r="E5201" s="6" t="s">
        <v>16</v>
      </c>
      <c r="F5201" s="5" t="s">
        <v>16</v>
      </c>
      <c r="G5201" t="s">
        <v>16</v>
      </c>
      <c r="H5201">
        <v>0.98</v>
      </c>
      <c r="I5201">
        <v>16</v>
      </c>
      <c r="J5201">
        <v>31</v>
      </c>
      <c r="K5201" t="s">
        <v>34</v>
      </c>
      <c r="L5201">
        <v>95</v>
      </c>
      <c r="M5201" t="s">
        <v>12102</v>
      </c>
    </row>
    <row r="5202" spans="1:13" x14ac:dyDescent="0.2">
      <c r="A5202" s="4" t="s">
        <v>10992</v>
      </c>
      <c r="B5202" s="5" t="s">
        <v>12103</v>
      </c>
      <c r="C5202" t="s">
        <v>15</v>
      </c>
      <c r="D5202" t="s">
        <v>16</v>
      </c>
      <c r="E5202" s="6" t="s">
        <v>16</v>
      </c>
      <c r="F5202" s="5" t="s">
        <v>16</v>
      </c>
      <c r="G5202" t="s">
        <v>16</v>
      </c>
      <c r="H5202">
        <v>0.996</v>
      </c>
      <c r="I5202">
        <v>24</v>
      </c>
      <c r="J5202">
        <v>33</v>
      </c>
      <c r="K5202" t="s">
        <v>50</v>
      </c>
      <c r="L5202">
        <v>117</v>
      </c>
      <c r="M5202" t="s">
        <v>12104</v>
      </c>
    </row>
    <row r="5203" spans="1:13" x14ac:dyDescent="0.2">
      <c r="A5203" s="4" t="s">
        <v>10992</v>
      </c>
      <c r="B5203" s="5" t="s">
        <v>12105</v>
      </c>
      <c r="C5203" t="s">
        <v>16</v>
      </c>
      <c r="D5203" t="s">
        <v>16</v>
      </c>
      <c r="E5203" s="6" t="s">
        <v>16</v>
      </c>
      <c r="F5203" s="5" t="s">
        <v>16</v>
      </c>
      <c r="G5203" t="s">
        <v>3522</v>
      </c>
      <c r="H5203">
        <v>0.92400000000000004</v>
      </c>
      <c r="I5203">
        <v>31</v>
      </c>
      <c r="J5203" t="s">
        <v>113</v>
      </c>
      <c r="K5203" t="s">
        <v>113</v>
      </c>
      <c r="L5203">
        <v>324</v>
      </c>
      <c r="M5203" t="s">
        <v>12106</v>
      </c>
    </row>
    <row r="5204" spans="1:13" x14ac:dyDescent="0.2">
      <c r="A5204" s="4" t="s">
        <v>10992</v>
      </c>
      <c r="B5204" s="5" t="s">
        <v>12107</v>
      </c>
      <c r="C5204" t="s">
        <v>15</v>
      </c>
      <c r="D5204" t="s">
        <v>16</v>
      </c>
      <c r="E5204" s="6" t="s">
        <v>16</v>
      </c>
      <c r="F5204" s="5" t="s">
        <v>16</v>
      </c>
      <c r="G5204" t="s">
        <v>3495</v>
      </c>
      <c r="H5204">
        <v>0.99</v>
      </c>
      <c r="I5204">
        <v>25</v>
      </c>
      <c r="J5204">
        <v>47</v>
      </c>
      <c r="K5204" t="s">
        <v>26</v>
      </c>
      <c r="L5204">
        <v>339</v>
      </c>
      <c r="M5204" t="s">
        <v>12108</v>
      </c>
    </row>
    <row r="5205" spans="1:13" x14ac:dyDescent="0.2">
      <c r="A5205" s="4" t="s">
        <v>12109</v>
      </c>
      <c r="B5205" s="5" t="s">
        <v>12110</v>
      </c>
      <c r="C5205" t="s">
        <v>15</v>
      </c>
      <c r="D5205" t="s">
        <v>16</v>
      </c>
      <c r="E5205" s="6" t="s">
        <v>16</v>
      </c>
      <c r="F5205" s="5" t="s">
        <v>16</v>
      </c>
      <c r="G5205" t="s">
        <v>16</v>
      </c>
      <c r="H5205">
        <v>0.92100000000000004</v>
      </c>
      <c r="I5205">
        <v>21</v>
      </c>
      <c r="J5205">
        <v>38</v>
      </c>
      <c r="K5205" t="s">
        <v>37</v>
      </c>
      <c r="L5205">
        <v>71</v>
      </c>
      <c r="M5205" t="s">
        <v>12111</v>
      </c>
    </row>
    <row r="5206" spans="1:13" x14ac:dyDescent="0.2">
      <c r="A5206" s="4" t="s">
        <v>12109</v>
      </c>
      <c r="B5206" s="5" t="s">
        <v>12112</v>
      </c>
      <c r="C5206" t="s">
        <v>15</v>
      </c>
      <c r="D5206" t="s">
        <v>16</v>
      </c>
      <c r="E5206" s="6" t="s">
        <v>16</v>
      </c>
      <c r="F5206" s="5" t="s">
        <v>16</v>
      </c>
      <c r="G5206" t="s">
        <v>16</v>
      </c>
      <c r="H5206">
        <v>0.93</v>
      </c>
      <c r="I5206">
        <v>24</v>
      </c>
      <c r="J5206">
        <v>48</v>
      </c>
      <c r="K5206" t="s">
        <v>172</v>
      </c>
      <c r="L5206">
        <v>91</v>
      </c>
      <c r="M5206" t="s">
        <v>12113</v>
      </c>
    </row>
    <row r="5207" spans="1:13" x14ac:dyDescent="0.2">
      <c r="A5207" s="4" t="s">
        <v>12109</v>
      </c>
      <c r="B5207" s="5" t="s">
        <v>12114</v>
      </c>
      <c r="C5207" t="s">
        <v>15</v>
      </c>
      <c r="D5207" t="s">
        <v>15</v>
      </c>
      <c r="E5207" s="6" t="s">
        <v>16</v>
      </c>
      <c r="F5207" s="5" t="s">
        <v>16</v>
      </c>
      <c r="G5207" t="s">
        <v>2601</v>
      </c>
      <c r="H5207">
        <v>0.998</v>
      </c>
      <c r="I5207">
        <v>24</v>
      </c>
      <c r="J5207">
        <v>36</v>
      </c>
      <c r="K5207" t="s">
        <v>2629</v>
      </c>
      <c r="L5207">
        <v>116</v>
      </c>
      <c r="M5207" t="s">
        <v>12115</v>
      </c>
    </row>
    <row r="5208" spans="1:13" x14ac:dyDescent="0.2">
      <c r="A5208" s="4" t="s">
        <v>12109</v>
      </c>
      <c r="B5208" s="5" t="s">
        <v>12116</v>
      </c>
      <c r="C5208" t="s">
        <v>16</v>
      </c>
      <c r="D5208" t="s">
        <v>16</v>
      </c>
      <c r="E5208" s="6" t="s">
        <v>16</v>
      </c>
      <c r="F5208" s="5" t="s">
        <v>16</v>
      </c>
      <c r="G5208" t="s">
        <v>1110</v>
      </c>
      <c r="H5208">
        <v>0.999</v>
      </c>
      <c r="I5208">
        <v>24</v>
      </c>
      <c r="J5208" t="s">
        <v>113</v>
      </c>
      <c r="K5208" t="s">
        <v>113</v>
      </c>
      <c r="L5208">
        <v>515</v>
      </c>
      <c r="M5208" t="s">
        <v>12117</v>
      </c>
    </row>
    <row r="5209" spans="1:13" x14ac:dyDescent="0.2">
      <c r="A5209" s="4" t="s">
        <v>12109</v>
      </c>
      <c r="B5209" s="5" t="s">
        <v>12118</v>
      </c>
      <c r="C5209" t="s">
        <v>16</v>
      </c>
      <c r="D5209" t="s">
        <v>15</v>
      </c>
      <c r="E5209" s="6" t="s">
        <v>16</v>
      </c>
      <c r="F5209" s="5" t="s">
        <v>16</v>
      </c>
      <c r="G5209" t="s">
        <v>16</v>
      </c>
      <c r="H5209">
        <v>0.997</v>
      </c>
      <c r="I5209">
        <v>37</v>
      </c>
      <c r="J5209">
        <v>55</v>
      </c>
      <c r="K5209" t="s">
        <v>12119</v>
      </c>
      <c r="L5209">
        <v>172</v>
      </c>
      <c r="M5209" t="s">
        <v>12120</v>
      </c>
    </row>
    <row r="5210" spans="1:13" x14ac:dyDescent="0.2">
      <c r="A5210" s="4" t="s">
        <v>12109</v>
      </c>
      <c r="B5210" s="5" t="s">
        <v>12121</v>
      </c>
      <c r="C5210" t="s">
        <v>15</v>
      </c>
      <c r="D5210" t="s">
        <v>15</v>
      </c>
      <c r="E5210" s="6" t="s">
        <v>16</v>
      </c>
      <c r="F5210" s="5" t="s">
        <v>15</v>
      </c>
      <c r="G5210" t="s">
        <v>12122</v>
      </c>
      <c r="H5210">
        <v>0.98</v>
      </c>
      <c r="I5210">
        <v>23</v>
      </c>
      <c r="J5210">
        <v>33</v>
      </c>
      <c r="K5210" t="s">
        <v>12123</v>
      </c>
      <c r="L5210">
        <v>239</v>
      </c>
      <c r="M5210" t="s">
        <v>12124</v>
      </c>
    </row>
    <row r="5211" spans="1:13" x14ac:dyDescent="0.2">
      <c r="A5211" s="4" t="s">
        <v>12109</v>
      </c>
      <c r="B5211" s="5" t="s">
        <v>12125</v>
      </c>
      <c r="C5211" t="s">
        <v>16</v>
      </c>
      <c r="D5211" t="s">
        <v>16</v>
      </c>
      <c r="E5211" s="6" t="s">
        <v>16</v>
      </c>
      <c r="F5211" s="5" t="s">
        <v>15</v>
      </c>
      <c r="G5211" t="s">
        <v>12126</v>
      </c>
      <c r="H5211">
        <v>0.99299999999999999</v>
      </c>
      <c r="I5211">
        <v>27</v>
      </c>
      <c r="J5211" t="s">
        <v>113</v>
      </c>
      <c r="K5211" t="s">
        <v>113</v>
      </c>
      <c r="L5211">
        <v>301</v>
      </c>
      <c r="M5211" t="s">
        <v>12127</v>
      </c>
    </row>
    <row r="5212" spans="1:13" x14ac:dyDescent="0.2">
      <c r="A5212" s="4" t="s">
        <v>12109</v>
      </c>
      <c r="B5212" s="5" t="s">
        <v>12128</v>
      </c>
      <c r="C5212" t="s">
        <v>15</v>
      </c>
      <c r="D5212" t="s">
        <v>16</v>
      </c>
      <c r="E5212" s="6" t="s">
        <v>16</v>
      </c>
      <c r="F5212" s="5" t="s">
        <v>16</v>
      </c>
      <c r="G5212" t="s">
        <v>16</v>
      </c>
      <c r="H5212">
        <v>0.91</v>
      </c>
      <c r="I5212">
        <v>25</v>
      </c>
      <c r="J5212">
        <v>47</v>
      </c>
      <c r="K5212" t="s">
        <v>66</v>
      </c>
      <c r="L5212">
        <v>103</v>
      </c>
      <c r="M5212" t="s">
        <v>12129</v>
      </c>
    </row>
    <row r="5213" spans="1:13" x14ac:dyDescent="0.2">
      <c r="A5213" s="4" t="s">
        <v>12109</v>
      </c>
      <c r="B5213" s="5" t="s">
        <v>12130</v>
      </c>
      <c r="C5213" t="s">
        <v>15</v>
      </c>
      <c r="D5213" t="s">
        <v>16</v>
      </c>
      <c r="E5213" s="6" t="s">
        <v>16</v>
      </c>
      <c r="F5213" s="5" t="s">
        <v>16</v>
      </c>
      <c r="G5213" t="s">
        <v>1732</v>
      </c>
      <c r="H5213">
        <v>0.98199999999999998</v>
      </c>
      <c r="I5213">
        <v>20</v>
      </c>
      <c r="J5213">
        <v>37</v>
      </c>
      <c r="K5213" t="s">
        <v>53</v>
      </c>
      <c r="L5213">
        <v>416</v>
      </c>
      <c r="M5213" t="s">
        <v>12131</v>
      </c>
    </row>
    <row r="5214" spans="1:13" x14ac:dyDescent="0.2">
      <c r="A5214" s="4" t="s">
        <v>12109</v>
      </c>
      <c r="B5214" s="5" t="s">
        <v>12132</v>
      </c>
      <c r="C5214" t="s">
        <v>15</v>
      </c>
      <c r="D5214" t="s">
        <v>16</v>
      </c>
      <c r="E5214" s="6" t="s">
        <v>16</v>
      </c>
      <c r="F5214" s="5" t="s">
        <v>16</v>
      </c>
      <c r="G5214" t="s">
        <v>16</v>
      </c>
      <c r="H5214">
        <v>0.99399999999999999</v>
      </c>
      <c r="I5214">
        <v>17</v>
      </c>
      <c r="J5214">
        <v>30</v>
      </c>
      <c r="K5214" t="s">
        <v>128</v>
      </c>
      <c r="L5214">
        <v>73</v>
      </c>
      <c r="M5214" t="s">
        <v>12133</v>
      </c>
    </row>
    <row r="5215" spans="1:13" x14ac:dyDescent="0.2">
      <c r="A5215" s="4" t="s">
        <v>12109</v>
      </c>
      <c r="B5215" s="5" t="s">
        <v>12134</v>
      </c>
      <c r="C5215" t="s">
        <v>15</v>
      </c>
      <c r="D5215" t="s">
        <v>15</v>
      </c>
      <c r="E5215" s="6" t="s">
        <v>16</v>
      </c>
      <c r="F5215" s="5" t="s">
        <v>15</v>
      </c>
      <c r="G5215" t="s">
        <v>1486</v>
      </c>
      <c r="H5215">
        <v>1</v>
      </c>
      <c r="I5215">
        <v>19</v>
      </c>
      <c r="J5215">
        <v>46</v>
      </c>
      <c r="K5215" t="s">
        <v>12135</v>
      </c>
      <c r="L5215">
        <v>301</v>
      </c>
      <c r="M5215" t="s">
        <v>12136</v>
      </c>
    </row>
    <row r="5216" spans="1:13" x14ac:dyDescent="0.2">
      <c r="A5216" s="4" t="s">
        <v>12109</v>
      </c>
      <c r="B5216" s="5" t="s">
        <v>12137</v>
      </c>
      <c r="C5216" t="s">
        <v>15</v>
      </c>
      <c r="D5216" t="s">
        <v>15</v>
      </c>
      <c r="E5216" s="6" t="s">
        <v>16</v>
      </c>
      <c r="F5216" s="5" t="s">
        <v>16</v>
      </c>
      <c r="G5216" t="s">
        <v>16</v>
      </c>
      <c r="H5216">
        <v>1</v>
      </c>
      <c r="I5216">
        <v>21</v>
      </c>
      <c r="J5216">
        <v>31</v>
      </c>
      <c r="K5216" t="s">
        <v>12138</v>
      </c>
      <c r="L5216">
        <v>151</v>
      </c>
      <c r="M5216" t="s">
        <v>12139</v>
      </c>
    </row>
    <row r="5217" spans="1:13" x14ac:dyDescent="0.2">
      <c r="A5217" s="4" t="s">
        <v>12109</v>
      </c>
      <c r="B5217" s="5" t="s">
        <v>12140</v>
      </c>
      <c r="C5217" t="s">
        <v>15</v>
      </c>
      <c r="D5217" t="s">
        <v>16</v>
      </c>
      <c r="E5217" s="6" t="s">
        <v>16</v>
      </c>
      <c r="F5217" s="5" t="s">
        <v>16</v>
      </c>
      <c r="G5217" t="s">
        <v>16</v>
      </c>
      <c r="H5217">
        <v>0.95099999999999996</v>
      </c>
      <c r="I5217">
        <v>18</v>
      </c>
      <c r="J5217">
        <v>30</v>
      </c>
      <c r="K5217" t="s">
        <v>34</v>
      </c>
      <c r="L5217">
        <v>150</v>
      </c>
      <c r="M5217" t="s">
        <v>12141</v>
      </c>
    </row>
    <row r="5218" spans="1:13" x14ac:dyDescent="0.2">
      <c r="A5218" s="4" t="s">
        <v>12109</v>
      </c>
      <c r="B5218" s="5" t="s">
        <v>12142</v>
      </c>
      <c r="C5218" t="s">
        <v>15</v>
      </c>
      <c r="D5218" t="s">
        <v>16</v>
      </c>
      <c r="E5218" s="6" t="s">
        <v>16</v>
      </c>
      <c r="F5218" s="5" t="s">
        <v>16</v>
      </c>
      <c r="G5218" t="s">
        <v>16</v>
      </c>
      <c r="H5218">
        <v>0.94399999999999995</v>
      </c>
      <c r="I5218">
        <v>24</v>
      </c>
      <c r="J5218">
        <v>39</v>
      </c>
      <c r="K5218" t="s">
        <v>66</v>
      </c>
      <c r="L5218">
        <v>75</v>
      </c>
      <c r="M5218" t="s">
        <v>12143</v>
      </c>
    </row>
    <row r="5219" spans="1:13" x14ac:dyDescent="0.2">
      <c r="A5219" s="4" t="s">
        <v>12109</v>
      </c>
      <c r="B5219" s="5" t="s">
        <v>12144</v>
      </c>
      <c r="C5219" t="s">
        <v>15</v>
      </c>
      <c r="D5219" t="s">
        <v>16</v>
      </c>
      <c r="E5219" s="6" t="s">
        <v>16</v>
      </c>
      <c r="F5219" s="5" t="s">
        <v>16</v>
      </c>
      <c r="G5219" t="s">
        <v>16</v>
      </c>
      <c r="H5219">
        <v>0.98399999999999999</v>
      </c>
      <c r="I5219">
        <v>16</v>
      </c>
      <c r="J5219">
        <v>50</v>
      </c>
      <c r="K5219" t="s">
        <v>26</v>
      </c>
      <c r="L5219">
        <v>126</v>
      </c>
      <c r="M5219" t="s">
        <v>12145</v>
      </c>
    </row>
    <row r="5220" spans="1:13" x14ac:dyDescent="0.2">
      <c r="A5220" s="4" t="s">
        <v>12109</v>
      </c>
      <c r="B5220" s="5" t="s">
        <v>12146</v>
      </c>
      <c r="C5220" t="s">
        <v>15</v>
      </c>
      <c r="D5220" t="s">
        <v>16</v>
      </c>
      <c r="E5220" s="6" t="s">
        <v>16</v>
      </c>
      <c r="F5220" s="5" t="s">
        <v>16</v>
      </c>
      <c r="G5220" t="s">
        <v>16</v>
      </c>
      <c r="H5220">
        <v>0.998</v>
      </c>
      <c r="I5220">
        <v>24</v>
      </c>
      <c r="J5220">
        <v>32</v>
      </c>
      <c r="K5220" t="s">
        <v>69</v>
      </c>
      <c r="L5220">
        <v>86</v>
      </c>
      <c r="M5220" t="s">
        <v>12147</v>
      </c>
    </row>
    <row r="5221" spans="1:13" x14ac:dyDescent="0.2">
      <c r="A5221" s="4" t="s">
        <v>12109</v>
      </c>
      <c r="B5221" s="5" t="s">
        <v>12148</v>
      </c>
      <c r="C5221" t="s">
        <v>15</v>
      </c>
      <c r="D5221" t="s">
        <v>16</v>
      </c>
      <c r="E5221" s="6" t="s">
        <v>16</v>
      </c>
      <c r="F5221" s="5" t="s">
        <v>16</v>
      </c>
      <c r="G5221" t="s">
        <v>16</v>
      </c>
      <c r="H5221">
        <v>0.97</v>
      </c>
      <c r="I5221">
        <v>23</v>
      </c>
      <c r="J5221">
        <v>46</v>
      </c>
      <c r="K5221" t="s">
        <v>26</v>
      </c>
      <c r="L5221">
        <v>104</v>
      </c>
      <c r="M5221" t="s">
        <v>12149</v>
      </c>
    </row>
    <row r="5222" spans="1:13" x14ac:dyDescent="0.2">
      <c r="A5222" s="4" t="s">
        <v>12109</v>
      </c>
      <c r="B5222" s="5" t="s">
        <v>12150</v>
      </c>
      <c r="C5222" t="s">
        <v>16</v>
      </c>
      <c r="D5222" t="s">
        <v>15</v>
      </c>
      <c r="E5222" s="6" t="s">
        <v>15</v>
      </c>
      <c r="F5222" s="5" t="s">
        <v>15</v>
      </c>
      <c r="G5222" t="s">
        <v>8085</v>
      </c>
      <c r="H5222">
        <v>0.97799999999999998</v>
      </c>
      <c r="I5222">
        <v>29</v>
      </c>
      <c r="J5222">
        <v>59</v>
      </c>
      <c r="K5222" t="s">
        <v>12151</v>
      </c>
      <c r="L5222">
        <v>156</v>
      </c>
      <c r="M5222" t="s">
        <v>12152</v>
      </c>
    </row>
    <row r="5223" spans="1:13" x14ac:dyDescent="0.2">
      <c r="A5223" s="4" t="s">
        <v>12109</v>
      </c>
      <c r="B5223" s="5" t="s">
        <v>12153</v>
      </c>
      <c r="C5223" t="s">
        <v>15</v>
      </c>
      <c r="D5223" t="s">
        <v>16</v>
      </c>
      <c r="E5223" s="6" t="s">
        <v>16</v>
      </c>
      <c r="F5223" s="5" t="s">
        <v>16</v>
      </c>
      <c r="G5223" t="s">
        <v>16</v>
      </c>
      <c r="H5223">
        <v>0.98099999999999998</v>
      </c>
      <c r="I5223">
        <v>29</v>
      </c>
      <c r="J5223">
        <v>35</v>
      </c>
      <c r="K5223" t="s">
        <v>26</v>
      </c>
      <c r="L5223">
        <v>101</v>
      </c>
      <c r="M5223" t="s">
        <v>12154</v>
      </c>
    </row>
    <row r="5224" spans="1:13" x14ac:dyDescent="0.2">
      <c r="A5224" s="4" t="s">
        <v>12109</v>
      </c>
      <c r="B5224" s="5" t="s">
        <v>12155</v>
      </c>
      <c r="C5224" t="s">
        <v>15</v>
      </c>
      <c r="D5224" t="s">
        <v>16</v>
      </c>
      <c r="E5224" s="6" t="s">
        <v>16</v>
      </c>
      <c r="F5224" s="5" t="s">
        <v>16</v>
      </c>
      <c r="G5224" t="s">
        <v>16</v>
      </c>
      <c r="H5224">
        <v>0.99299999999999999</v>
      </c>
      <c r="I5224">
        <v>17</v>
      </c>
      <c r="J5224">
        <v>49</v>
      </c>
      <c r="K5224" t="s">
        <v>37</v>
      </c>
      <c r="L5224">
        <v>129</v>
      </c>
      <c r="M5224" t="s">
        <v>12156</v>
      </c>
    </row>
    <row r="5225" spans="1:13" x14ac:dyDescent="0.2">
      <c r="A5225" s="4" t="s">
        <v>12109</v>
      </c>
      <c r="B5225" s="5" t="s">
        <v>12157</v>
      </c>
      <c r="C5225" t="s">
        <v>15</v>
      </c>
      <c r="D5225" t="s">
        <v>16</v>
      </c>
      <c r="E5225" s="6" t="s">
        <v>16</v>
      </c>
      <c r="F5225" s="5" t="s">
        <v>16</v>
      </c>
      <c r="G5225" t="s">
        <v>16</v>
      </c>
      <c r="H5225">
        <v>0.97599999999999998</v>
      </c>
      <c r="I5225">
        <v>30</v>
      </c>
      <c r="J5225">
        <v>33</v>
      </c>
      <c r="K5225" t="s">
        <v>172</v>
      </c>
      <c r="L5225">
        <v>86</v>
      </c>
      <c r="M5225" t="s">
        <v>12158</v>
      </c>
    </row>
    <row r="5226" spans="1:13" x14ac:dyDescent="0.2">
      <c r="A5226" s="4" t="s">
        <v>12109</v>
      </c>
      <c r="B5226" s="5" t="s">
        <v>12159</v>
      </c>
      <c r="C5226" t="s">
        <v>16</v>
      </c>
      <c r="D5226" t="s">
        <v>16</v>
      </c>
      <c r="E5226" s="6" t="s">
        <v>16</v>
      </c>
      <c r="F5226" s="5" t="s">
        <v>16</v>
      </c>
      <c r="G5226" t="s">
        <v>12160</v>
      </c>
      <c r="H5226">
        <v>0.999</v>
      </c>
      <c r="I5226">
        <v>29</v>
      </c>
      <c r="J5226" t="s">
        <v>113</v>
      </c>
      <c r="K5226" t="s">
        <v>113</v>
      </c>
      <c r="L5226">
        <v>89</v>
      </c>
      <c r="M5226" t="s">
        <v>12161</v>
      </c>
    </row>
    <row r="5227" spans="1:13" x14ac:dyDescent="0.2">
      <c r="A5227" s="4" t="s">
        <v>12109</v>
      </c>
      <c r="B5227" s="5" t="s">
        <v>12162</v>
      </c>
      <c r="C5227" t="s">
        <v>15</v>
      </c>
      <c r="D5227" t="s">
        <v>16</v>
      </c>
      <c r="E5227" s="6" t="s">
        <v>16</v>
      </c>
      <c r="F5227" s="5" t="s">
        <v>16</v>
      </c>
      <c r="G5227" t="s">
        <v>16</v>
      </c>
      <c r="H5227">
        <v>0.93100000000000005</v>
      </c>
      <c r="I5227">
        <v>21</v>
      </c>
      <c r="J5227">
        <v>36</v>
      </c>
      <c r="K5227" t="s">
        <v>37</v>
      </c>
      <c r="L5227">
        <v>147</v>
      </c>
      <c r="M5227" t="s">
        <v>12163</v>
      </c>
    </row>
    <row r="5228" spans="1:13" x14ac:dyDescent="0.2">
      <c r="A5228" s="4" t="s">
        <v>12109</v>
      </c>
      <c r="B5228" s="5" t="s">
        <v>12164</v>
      </c>
      <c r="C5228" t="s">
        <v>15</v>
      </c>
      <c r="D5228" t="s">
        <v>16</v>
      </c>
      <c r="E5228" s="6" t="s">
        <v>16</v>
      </c>
      <c r="F5228" s="5" t="s">
        <v>16</v>
      </c>
      <c r="G5228" t="s">
        <v>16</v>
      </c>
      <c r="H5228">
        <v>0.98499999999999999</v>
      </c>
      <c r="I5228">
        <v>19</v>
      </c>
      <c r="J5228">
        <v>48</v>
      </c>
      <c r="K5228" t="s">
        <v>26</v>
      </c>
      <c r="L5228">
        <v>90</v>
      </c>
      <c r="M5228" t="s">
        <v>12165</v>
      </c>
    </row>
    <row r="5229" spans="1:13" x14ac:dyDescent="0.2">
      <c r="A5229" s="4" t="s">
        <v>12109</v>
      </c>
      <c r="B5229" s="5" t="s">
        <v>12166</v>
      </c>
      <c r="C5229" t="s">
        <v>16</v>
      </c>
      <c r="D5229" t="s">
        <v>16</v>
      </c>
      <c r="E5229" s="6" t="s">
        <v>16</v>
      </c>
      <c r="F5229" s="5" t="s">
        <v>16</v>
      </c>
      <c r="G5229" t="s">
        <v>1653</v>
      </c>
      <c r="H5229">
        <v>0.999</v>
      </c>
      <c r="I5229">
        <v>26</v>
      </c>
      <c r="J5229" t="s">
        <v>113</v>
      </c>
      <c r="K5229" t="s">
        <v>113</v>
      </c>
      <c r="L5229">
        <v>241</v>
      </c>
      <c r="M5229" t="s">
        <v>12167</v>
      </c>
    </row>
    <row r="5230" spans="1:13" x14ac:dyDescent="0.2">
      <c r="A5230" s="4" t="s">
        <v>12109</v>
      </c>
      <c r="B5230" s="5" t="s">
        <v>12168</v>
      </c>
      <c r="C5230" t="s">
        <v>15</v>
      </c>
      <c r="D5230" t="s">
        <v>16</v>
      </c>
      <c r="E5230" s="6" t="s">
        <v>16</v>
      </c>
      <c r="F5230" s="5" t="s">
        <v>16</v>
      </c>
      <c r="G5230" t="s">
        <v>16</v>
      </c>
      <c r="H5230">
        <v>0.97399999999999998</v>
      </c>
      <c r="I5230">
        <v>26</v>
      </c>
      <c r="J5230">
        <v>34</v>
      </c>
      <c r="K5230" t="s">
        <v>56</v>
      </c>
      <c r="L5230">
        <v>111</v>
      </c>
      <c r="M5230" t="s">
        <v>12169</v>
      </c>
    </row>
    <row r="5231" spans="1:13" x14ac:dyDescent="0.2">
      <c r="A5231" s="4" t="s">
        <v>12109</v>
      </c>
      <c r="B5231" s="5" t="s">
        <v>12170</v>
      </c>
      <c r="C5231" t="s">
        <v>15</v>
      </c>
      <c r="D5231" t="s">
        <v>16</v>
      </c>
      <c r="E5231" s="6" t="s">
        <v>16</v>
      </c>
      <c r="F5231" s="5" t="s">
        <v>16</v>
      </c>
      <c r="G5231" t="s">
        <v>16</v>
      </c>
      <c r="H5231">
        <v>0.98899999999999999</v>
      </c>
      <c r="I5231">
        <v>24</v>
      </c>
      <c r="J5231">
        <v>47</v>
      </c>
      <c r="K5231" t="s">
        <v>37</v>
      </c>
      <c r="L5231">
        <v>83</v>
      </c>
      <c r="M5231" t="s">
        <v>12171</v>
      </c>
    </row>
    <row r="5232" spans="1:13" x14ac:dyDescent="0.2">
      <c r="A5232" s="4" t="s">
        <v>12109</v>
      </c>
      <c r="B5232" s="5" t="s">
        <v>12172</v>
      </c>
      <c r="C5232" t="s">
        <v>15</v>
      </c>
      <c r="D5232" t="s">
        <v>16</v>
      </c>
      <c r="E5232" s="6" t="s">
        <v>16</v>
      </c>
      <c r="F5232" s="5" t="s">
        <v>16</v>
      </c>
      <c r="G5232" t="s">
        <v>16</v>
      </c>
      <c r="H5232">
        <v>0.90800000000000003</v>
      </c>
      <c r="I5232">
        <v>29</v>
      </c>
      <c r="J5232">
        <v>54</v>
      </c>
      <c r="K5232" t="s">
        <v>50</v>
      </c>
      <c r="L5232">
        <v>81</v>
      </c>
      <c r="M5232" t="s">
        <v>12173</v>
      </c>
    </row>
    <row r="5233" spans="1:13" x14ac:dyDescent="0.2">
      <c r="A5233" s="4" t="s">
        <v>12109</v>
      </c>
      <c r="B5233" s="5" t="s">
        <v>12174</v>
      </c>
      <c r="C5233" t="s">
        <v>16</v>
      </c>
      <c r="D5233" t="s">
        <v>16</v>
      </c>
      <c r="E5233" s="6" t="s">
        <v>16</v>
      </c>
      <c r="F5233" s="5" t="s">
        <v>16</v>
      </c>
      <c r="G5233" t="s">
        <v>2876</v>
      </c>
      <c r="H5233">
        <v>0.97199999999999998</v>
      </c>
      <c r="I5233">
        <v>39</v>
      </c>
      <c r="J5233" t="s">
        <v>113</v>
      </c>
      <c r="K5233" t="s">
        <v>113</v>
      </c>
      <c r="L5233">
        <v>139</v>
      </c>
      <c r="M5233" t="s">
        <v>12175</v>
      </c>
    </row>
    <row r="5234" spans="1:13" x14ac:dyDescent="0.2">
      <c r="A5234" s="4" t="s">
        <v>12109</v>
      </c>
      <c r="B5234" s="5" t="s">
        <v>12176</v>
      </c>
      <c r="C5234" t="s">
        <v>15</v>
      </c>
      <c r="D5234" t="s">
        <v>16</v>
      </c>
      <c r="E5234" s="6" t="s">
        <v>16</v>
      </c>
      <c r="F5234" s="5" t="s">
        <v>16</v>
      </c>
      <c r="G5234" t="s">
        <v>16</v>
      </c>
      <c r="H5234">
        <v>0.99199999999999999</v>
      </c>
      <c r="I5234">
        <v>19</v>
      </c>
      <c r="J5234">
        <v>31</v>
      </c>
      <c r="K5234" t="s">
        <v>23</v>
      </c>
      <c r="L5234">
        <v>86</v>
      </c>
      <c r="M5234" t="s">
        <v>12177</v>
      </c>
    </row>
    <row r="5235" spans="1:13" x14ac:dyDescent="0.2">
      <c r="A5235" s="4" t="s">
        <v>12109</v>
      </c>
      <c r="B5235" s="5" t="s">
        <v>12178</v>
      </c>
      <c r="C5235" t="s">
        <v>15</v>
      </c>
      <c r="D5235" t="s">
        <v>16</v>
      </c>
      <c r="E5235" s="6" t="s">
        <v>16</v>
      </c>
      <c r="F5235" s="5" t="s">
        <v>16</v>
      </c>
      <c r="G5235" t="s">
        <v>16</v>
      </c>
      <c r="H5235">
        <v>0.99199999999999999</v>
      </c>
      <c r="I5235">
        <v>29</v>
      </c>
      <c r="J5235">
        <v>44</v>
      </c>
      <c r="K5235" t="s">
        <v>172</v>
      </c>
      <c r="L5235">
        <v>107</v>
      </c>
      <c r="M5235" t="s">
        <v>12179</v>
      </c>
    </row>
    <row r="5236" spans="1:13" x14ac:dyDescent="0.2">
      <c r="A5236" s="4" t="s">
        <v>12109</v>
      </c>
      <c r="B5236" s="5" t="s">
        <v>12180</v>
      </c>
      <c r="C5236" t="s">
        <v>15</v>
      </c>
      <c r="D5236" t="s">
        <v>16</v>
      </c>
      <c r="E5236" s="6" t="s">
        <v>16</v>
      </c>
      <c r="F5236" s="5" t="s">
        <v>16</v>
      </c>
      <c r="G5236" t="s">
        <v>16</v>
      </c>
      <c r="H5236">
        <v>0.98399999999999999</v>
      </c>
      <c r="I5236">
        <v>22</v>
      </c>
      <c r="J5236">
        <v>51</v>
      </c>
      <c r="K5236" t="s">
        <v>94</v>
      </c>
      <c r="L5236">
        <v>107</v>
      </c>
      <c r="M5236" t="s">
        <v>12181</v>
      </c>
    </row>
    <row r="5237" spans="1:13" x14ac:dyDescent="0.2">
      <c r="A5237" s="4" t="s">
        <v>12109</v>
      </c>
      <c r="B5237" s="5" t="s">
        <v>12182</v>
      </c>
      <c r="C5237" t="s">
        <v>15</v>
      </c>
      <c r="D5237" t="s">
        <v>16</v>
      </c>
      <c r="E5237" s="6" t="s">
        <v>16</v>
      </c>
      <c r="F5237" s="5" t="s">
        <v>16</v>
      </c>
      <c r="G5237" t="s">
        <v>16</v>
      </c>
      <c r="H5237">
        <v>0.98899999999999999</v>
      </c>
      <c r="I5237">
        <v>30</v>
      </c>
      <c r="J5237">
        <v>41</v>
      </c>
      <c r="K5237" t="s">
        <v>202</v>
      </c>
      <c r="L5237">
        <v>80</v>
      </c>
      <c r="M5237" t="s">
        <v>12183</v>
      </c>
    </row>
    <row r="5238" spans="1:13" x14ac:dyDescent="0.2">
      <c r="A5238" s="4" t="s">
        <v>12109</v>
      </c>
      <c r="B5238" s="5" t="s">
        <v>12184</v>
      </c>
      <c r="C5238" t="s">
        <v>15</v>
      </c>
      <c r="D5238" t="s">
        <v>15</v>
      </c>
      <c r="E5238" s="6" t="s">
        <v>15</v>
      </c>
      <c r="F5238" s="5" t="s">
        <v>16</v>
      </c>
      <c r="G5238" t="s">
        <v>16</v>
      </c>
      <c r="H5238">
        <v>0.999</v>
      </c>
      <c r="I5238">
        <v>24</v>
      </c>
      <c r="J5238">
        <v>45</v>
      </c>
      <c r="K5238" t="s">
        <v>12185</v>
      </c>
      <c r="L5238">
        <v>177</v>
      </c>
      <c r="M5238" t="s">
        <v>12186</v>
      </c>
    </row>
    <row r="5239" spans="1:13" x14ac:dyDescent="0.2">
      <c r="A5239" s="4" t="s">
        <v>12109</v>
      </c>
      <c r="B5239" s="5" t="s">
        <v>12187</v>
      </c>
      <c r="C5239" t="s">
        <v>15</v>
      </c>
      <c r="D5239" t="s">
        <v>15</v>
      </c>
      <c r="E5239" s="6" t="s">
        <v>16</v>
      </c>
      <c r="F5239" s="5" t="s">
        <v>16</v>
      </c>
      <c r="G5239" t="s">
        <v>2317</v>
      </c>
      <c r="H5239">
        <v>0.95599999999999996</v>
      </c>
      <c r="I5239">
        <v>30</v>
      </c>
      <c r="J5239">
        <v>42</v>
      </c>
      <c r="K5239" t="s">
        <v>12188</v>
      </c>
      <c r="L5239">
        <v>266</v>
      </c>
      <c r="M5239" t="s">
        <v>12189</v>
      </c>
    </row>
    <row r="5240" spans="1:13" x14ac:dyDescent="0.2">
      <c r="A5240" s="4" t="s">
        <v>12109</v>
      </c>
      <c r="B5240" s="5" t="s">
        <v>12190</v>
      </c>
      <c r="C5240" t="s">
        <v>16</v>
      </c>
      <c r="D5240" t="s">
        <v>16</v>
      </c>
      <c r="E5240" s="6" t="s">
        <v>16</v>
      </c>
      <c r="F5240" s="5" t="s">
        <v>16</v>
      </c>
      <c r="G5240" t="s">
        <v>3522</v>
      </c>
      <c r="H5240">
        <v>0.999</v>
      </c>
      <c r="I5240">
        <v>20</v>
      </c>
      <c r="J5240" t="s">
        <v>113</v>
      </c>
      <c r="K5240" t="s">
        <v>113</v>
      </c>
      <c r="L5240">
        <v>130</v>
      </c>
      <c r="M5240" t="s">
        <v>12191</v>
      </c>
    </row>
    <row r="5241" spans="1:13" x14ac:dyDescent="0.2">
      <c r="A5241" s="4" t="s">
        <v>12109</v>
      </c>
      <c r="B5241" s="5" t="s">
        <v>12192</v>
      </c>
      <c r="C5241" t="s">
        <v>15</v>
      </c>
      <c r="D5241" t="s">
        <v>16</v>
      </c>
      <c r="E5241" s="6" t="s">
        <v>16</v>
      </c>
      <c r="F5241" s="5" t="s">
        <v>16</v>
      </c>
      <c r="G5241" t="s">
        <v>16</v>
      </c>
      <c r="H5241">
        <v>0.997</v>
      </c>
      <c r="I5241">
        <v>31</v>
      </c>
      <c r="J5241">
        <v>56</v>
      </c>
      <c r="K5241" t="s">
        <v>128</v>
      </c>
      <c r="L5241">
        <v>90</v>
      </c>
      <c r="M5241" t="s">
        <v>12193</v>
      </c>
    </row>
    <row r="5242" spans="1:13" x14ac:dyDescent="0.2">
      <c r="A5242" s="4" t="s">
        <v>12109</v>
      </c>
      <c r="B5242" s="5" t="s">
        <v>12194</v>
      </c>
      <c r="C5242" t="s">
        <v>15</v>
      </c>
      <c r="D5242" t="s">
        <v>16</v>
      </c>
      <c r="E5242" s="6" t="s">
        <v>16</v>
      </c>
      <c r="F5242" s="5" t="s">
        <v>16</v>
      </c>
      <c r="G5242" t="s">
        <v>16</v>
      </c>
      <c r="H5242">
        <v>1</v>
      </c>
      <c r="I5242">
        <v>28</v>
      </c>
      <c r="J5242">
        <v>51</v>
      </c>
      <c r="K5242" t="s">
        <v>26</v>
      </c>
      <c r="L5242">
        <v>138</v>
      </c>
      <c r="M5242" t="s">
        <v>12195</v>
      </c>
    </row>
    <row r="5243" spans="1:13" x14ac:dyDescent="0.2">
      <c r="A5243" s="4" t="s">
        <v>12109</v>
      </c>
      <c r="B5243" s="5" t="s">
        <v>12196</v>
      </c>
      <c r="C5243" t="s">
        <v>16</v>
      </c>
      <c r="D5243" t="s">
        <v>16</v>
      </c>
      <c r="E5243" s="6" t="s">
        <v>16</v>
      </c>
      <c r="F5243" s="5" t="s">
        <v>16</v>
      </c>
      <c r="G5243" t="s">
        <v>1110</v>
      </c>
      <c r="H5243">
        <v>0.997</v>
      </c>
      <c r="I5243">
        <v>22</v>
      </c>
      <c r="J5243" t="s">
        <v>113</v>
      </c>
      <c r="K5243" t="s">
        <v>113</v>
      </c>
      <c r="L5243">
        <v>526</v>
      </c>
      <c r="M5243" t="s">
        <v>12197</v>
      </c>
    </row>
    <row r="5244" spans="1:13" x14ac:dyDescent="0.2">
      <c r="A5244" s="4" t="s">
        <v>12109</v>
      </c>
      <c r="B5244" s="5" t="s">
        <v>12198</v>
      </c>
      <c r="C5244" t="s">
        <v>15</v>
      </c>
      <c r="D5244" t="s">
        <v>15</v>
      </c>
      <c r="E5244" s="6" t="s">
        <v>15</v>
      </c>
      <c r="F5244" s="5" t="s">
        <v>16</v>
      </c>
      <c r="G5244" t="s">
        <v>1567</v>
      </c>
      <c r="H5244">
        <v>1</v>
      </c>
      <c r="I5244">
        <v>22</v>
      </c>
      <c r="J5244">
        <v>30</v>
      </c>
      <c r="K5244" t="s">
        <v>12199</v>
      </c>
      <c r="L5244">
        <v>88</v>
      </c>
      <c r="M5244" t="s">
        <v>12200</v>
      </c>
    </row>
    <row r="5245" spans="1:13" x14ac:dyDescent="0.2">
      <c r="A5245" s="4" t="s">
        <v>12109</v>
      </c>
      <c r="B5245" s="5" t="s">
        <v>12201</v>
      </c>
      <c r="C5245" t="s">
        <v>15</v>
      </c>
      <c r="D5245" t="s">
        <v>16</v>
      </c>
      <c r="E5245" s="6" t="s">
        <v>16</v>
      </c>
      <c r="F5245" s="5" t="s">
        <v>16</v>
      </c>
      <c r="G5245" t="s">
        <v>16</v>
      </c>
      <c r="H5245">
        <v>0.95099999999999996</v>
      </c>
      <c r="I5245">
        <v>17</v>
      </c>
      <c r="J5245">
        <v>39</v>
      </c>
      <c r="K5245" t="s">
        <v>37</v>
      </c>
      <c r="L5245">
        <v>87</v>
      </c>
      <c r="M5245" t="s">
        <v>12202</v>
      </c>
    </row>
    <row r="5246" spans="1:13" x14ac:dyDescent="0.2">
      <c r="A5246" s="4" t="s">
        <v>12109</v>
      </c>
      <c r="B5246" s="5" t="s">
        <v>12203</v>
      </c>
      <c r="C5246" t="s">
        <v>16</v>
      </c>
      <c r="D5246" t="s">
        <v>15</v>
      </c>
      <c r="E5246" s="6" t="s">
        <v>16</v>
      </c>
      <c r="F5246" s="5" t="s">
        <v>16</v>
      </c>
      <c r="G5246" t="s">
        <v>16</v>
      </c>
      <c r="H5246">
        <v>0.995</v>
      </c>
      <c r="I5246">
        <v>21</v>
      </c>
      <c r="J5246">
        <v>122</v>
      </c>
      <c r="K5246" t="s">
        <v>12204</v>
      </c>
      <c r="L5246">
        <v>656</v>
      </c>
      <c r="M5246" t="s">
        <v>12205</v>
      </c>
    </row>
    <row r="5247" spans="1:13" x14ac:dyDescent="0.2">
      <c r="A5247" s="4" t="s">
        <v>12109</v>
      </c>
      <c r="B5247" s="5" t="s">
        <v>12206</v>
      </c>
      <c r="C5247" t="s">
        <v>15</v>
      </c>
      <c r="D5247" t="s">
        <v>16</v>
      </c>
      <c r="E5247" s="6" t="s">
        <v>16</v>
      </c>
      <c r="F5247" s="5" t="s">
        <v>16</v>
      </c>
      <c r="G5247" t="s">
        <v>16</v>
      </c>
      <c r="H5247">
        <v>0.94199999999999995</v>
      </c>
      <c r="I5247">
        <v>17</v>
      </c>
      <c r="J5247">
        <v>42</v>
      </c>
      <c r="K5247" t="s">
        <v>34</v>
      </c>
      <c r="L5247">
        <v>109</v>
      </c>
      <c r="M5247" t="s">
        <v>12207</v>
      </c>
    </row>
    <row r="5248" spans="1:13" x14ac:dyDescent="0.2">
      <c r="A5248" s="4" t="s">
        <v>12109</v>
      </c>
      <c r="B5248" s="5" t="s">
        <v>12208</v>
      </c>
      <c r="C5248" t="s">
        <v>15</v>
      </c>
      <c r="D5248" t="s">
        <v>15</v>
      </c>
      <c r="E5248" s="6" t="s">
        <v>15</v>
      </c>
      <c r="F5248" s="5" t="s">
        <v>15</v>
      </c>
      <c r="G5248" t="s">
        <v>7319</v>
      </c>
      <c r="H5248">
        <v>1</v>
      </c>
      <c r="I5248">
        <v>25</v>
      </c>
      <c r="J5248">
        <v>49</v>
      </c>
      <c r="K5248" t="s">
        <v>12209</v>
      </c>
      <c r="L5248">
        <v>328</v>
      </c>
      <c r="M5248" t="s">
        <v>12210</v>
      </c>
    </row>
    <row r="5249" spans="1:13" x14ac:dyDescent="0.2">
      <c r="A5249" s="4" t="s">
        <v>12109</v>
      </c>
      <c r="B5249" s="5" t="s">
        <v>12211</v>
      </c>
      <c r="C5249" t="s">
        <v>16</v>
      </c>
      <c r="D5249" t="s">
        <v>16</v>
      </c>
      <c r="E5249" s="6" t="s">
        <v>16</v>
      </c>
      <c r="F5249" s="5" t="s">
        <v>16</v>
      </c>
      <c r="G5249" t="s">
        <v>12212</v>
      </c>
      <c r="H5249">
        <v>1</v>
      </c>
      <c r="I5249">
        <v>43</v>
      </c>
      <c r="J5249" t="s">
        <v>113</v>
      </c>
      <c r="K5249" t="s">
        <v>113</v>
      </c>
      <c r="L5249">
        <v>133</v>
      </c>
      <c r="M5249" t="s">
        <v>12213</v>
      </c>
    </row>
    <row r="5250" spans="1:13" x14ac:dyDescent="0.2">
      <c r="A5250" s="4" t="s">
        <v>12109</v>
      </c>
      <c r="B5250" s="5" t="s">
        <v>12214</v>
      </c>
      <c r="C5250" t="s">
        <v>16</v>
      </c>
      <c r="D5250" t="s">
        <v>16</v>
      </c>
      <c r="E5250" s="6" t="s">
        <v>16</v>
      </c>
      <c r="F5250" s="5" t="s">
        <v>15</v>
      </c>
      <c r="G5250" t="s">
        <v>12215</v>
      </c>
      <c r="H5250">
        <v>0.999</v>
      </c>
      <c r="I5250">
        <v>22</v>
      </c>
      <c r="J5250" t="s">
        <v>113</v>
      </c>
      <c r="K5250" t="s">
        <v>113</v>
      </c>
      <c r="L5250">
        <v>461</v>
      </c>
      <c r="M5250" t="s">
        <v>12216</v>
      </c>
    </row>
    <row r="5251" spans="1:13" x14ac:dyDescent="0.2">
      <c r="A5251" s="4" t="s">
        <v>12109</v>
      </c>
      <c r="B5251" s="5" t="s">
        <v>12217</v>
      </c>
      <c r="C5251" t="s">
        <v>15</v>
      </c>
      <c r="D5251" t="s">
        <v>16</v>
      </c>
      <c r="E5251" s="6" t="s">
        <v>16</v>
      </c>
      <c r="F5251" s="5" t="s">
        <v>16</v>
      </c>
      <c r="G5251" t="s">
        <v>16</v>
      </c>
      <c r="H5251">
        <v>0.97699999999999998</v>
      </c>
      <c r="I5251">
        <v>28</v>
      </c>
      <c r="J5251">
        <v>31</v>
      </c>
      <c r="K5251" t="s">
        <v>29</v>
      </c>
      <c r="L5251">
        <v>80</v>
      </c>
      <c r="M5251" t="s">
        <v>12218</v>
      </c>
    </row>
    <row r="5252" spans="1:13" x14ac:dyDescent="0.2">
      <c r="A5252" s="4" t="s">
        <v>12109</v>
      </c>
      <c r="B5252" s="5" t="s">
        <v>12219</v>
      </c>
      <c r="C5252" t="s">
        <v>15</v>
      </c>
      <c r="D5252" t="s">
        <v>16</v>
      </c>
      <c r="E5252" s="6" t="s">
        <v>16</v>
      </c>
      <c r="F5252" s="5" t="s">
        <v>16</v>
      </c>
      <c r="G5252" t="s">
        <v>16</v>
      </c>
      <c r="H5252">
        <v>0.98799999999999999</v>
      </c>
      <c r="I5252">
        <v>20</v>
      </c>
      <c r="J5252">
        <v>44</v>
      </c>
      <c r="K5252" t="s">
        <v>26</v>
      </c>
      <c r="L5252">
        <v>116</v>
      </c>
      <c r="M5252" t="s">
        <v>12220</v>
      </c>
    </row>
    <row r="5253" spans="1:13" x14ac:dyDescent="0.2">
      <c r="A5253" s="4" t="s">
        <v>12109</v>
      </c>
      <c r="B5253" s="5" t="s">
        <v>12221</v>
      </c>
      <c r="C5253" t="s">
        <v>15</v>
      </c>
      <c r="D5253" t="s">
        <v>16</v>
      </c>
      <c r="E5253" s="6" t="s">
        <v>16</v>
      </c>
      <c r="F5253" s="5" t="s">
        <v>16</v>
      </c>
      <c r="G5253" t="s">
        <v>16</v>
      </c>
      <c r="H5253">
        <v>0.97299999999999998</v>
      </c>
      <c r="I5253">
        <v>27</v>
      </c>
      <c r="J5253">
        <v>42</v>
      </c>
      <c r="K5253" t="s">
        <v>34</v>
      </c>
      <c r="L5253">
        <v>97</v>
      </c>
      <c r="M5253" t="s">
        <v>12222</v>
      </c>
    </row>
    <row r="5254" spans="1:13" x14ac:dyDescent="0.2">
      <c r="A5254" s="4" t="s">
        <v>12109</v>
      </c>
      <c r="B5254" s="5" t="s">
        <v>12223</v>
      </c>
      <c r="C5254" t="s">
        <v>16</v>
      </c>
      <c r="D5254" t="s">
        <v>16</v>
      </c>
      <c r="E5254" s="6" t="s">
        <v>16</v>
      </c>
      <c r="F5254" s="5" t="s">
        <v>16</v>
      </c>
      <c r="G5254" t="s">
        <v>1475</v>
      </c>
      <c r="H5254">
        <v>0.95899999999999996</v>
      </c>
      <c r="I5254">
        <v>30</v>
      </c>
      <c r="J5254" t="s">
        <v>113</v>
      </c>
      <c r="K5254" t="s">
        <v>113</v>
      </c>
      <c r="L5254">
        <v>843</v>
      </c>
      <c r="M5254" t="s">
        <v>12224</v>
      </c>
    </row>
    <row r="5255" spans="1:13" x14ac:dyDescent="0.2">
      <c r="A5255" s="4" t="s">
        <v>12109</v>
      </c>
      <c r="B5255" s="5" t="s">
        <v>12225</v>
      </c>
      <c r="C5255" t="s">
        <v>15</v>
      </c>
      <c r="D5255" t="s">
        <v>15</v>
      </c>
      <c r="E5255" s="6" t="s">
        <v>15</v>
      </c>
      <c r="F5255" s="5" t="s">
        <v>15</v>
      </c>
      <c r="G5255" t="s">
        <v>12226</v>
      </c>
      <c r="H5255">
        <v>1</v>
      </c>
      <c r="I5255">
        <v>26</v>
      </c>
      <c r="J5255">
        <v>48</v>
      </c>
      <c r="K5255" t="s">
        <v>12227</v>
      </c>
      <c r="L5255">
        <v>710</v>
      </c>
      <c r="M5255" t="s">
        <v>12228</v>
      </c>
    </row>
    <row r="5256" spans="1:13" x14ac:dyDescent="0.2">
      <c r="A5256" s="4" t="s">
        <v>12109</v>
      </c>
      <c r="B5256" s="5" t="s">
        <v>12229</v>
      </c>
      <c r="C5256" t="s">
        <v>15</v>
      </c>
      <c r="D5256" t="s">
        <v>15</v>
      </c>
      <c r="E5256" s="6" t="s">
        <v>15</v>
      </c>
      <c r="F5256" s="5" t="s">
        <v>16</v>
      </c>
      <c r="G5256" t="s">
        <v>2813</v>
      </c>
      <c r="H5256">
        <v>0.999</v>
      </c>
      <c r="I5256">
        <v>21</v>
      </c>
      <c r="J5256">
        <v>39</v>
      </c>
      <c r="K5256" t="s">
        <v>12230</v>
      </c>
      <c r="L5256">
        <v>138</v>
      </c>
      <c r="M5256" t="s">
        <v>12231</v>
      </c>
    </row>
    <row r="5257" spans="1:13" x14ac:dyDescent="0.2">
      <c r="A5257" s="4" t="s">
        <v>12109</v>
      </c>
      <c r="B5257" s="5" t="s">
        <v>12232</v>
      </c>
      <c r="C5257" t="s">
        <v>15</v>
      </c>
      <c r="D5257" t="s">
        <v>16</v>
      </c>
      <c r="E5257" s="6" t="s">
        <v>16</v>
      </c>
      <c r="F5257" s="5" t="s">
        <v>16</v>
      </c>
      <c r="G5257" t="s">
        <v>16</v>
      </c>
      <c r="H5257">
        <v>0.96099999999999997</v>
      </c>
      <c r="I5257">
        <v>22</v>
      </c>
      <c r="J5257">
        <v>48</v>
      </c>
      <c r="K5257" t="s">
        <v>128</v>
      </c>
      <c r="L5257">
        <v>72</v>
      </c>
      <c r="M5257" t="s">
        <v>12233</v>
      </c>
    </row>
    <row r="5258" spans="1:13" x14ac:dyDescent="0.2">
      <c r="A5258" s="4" t="s">
        <v>12109</v>
      </c>
      <c r="B5258" s="5" t="s">
        <v>12234</v>
      </c>
      <c r="C5258" t="s">
        <v>16</v>
      </c>
      <c r="D5258" t="s">
        <v>15</v>
      </c>
      <c r="E5258" s="6" t="s">
        <v>16</v>
      </c>
      <c r="F5258" s="5" t="s">
        <v>16</v>
      </c>
      <c r="G5258" t="s">
        <v>16</v>
      </c>
      <c r="H5258">
        <v>0.995</v>
      </c>
      <c r="I5258">
        <v>22</v>
      </c>
      <c r="J5258">
        <v>26</v>
      </c>
      <c r="K5258" t="s">
        <v>12235</v>
      </c>
      <c r="L5258">
        <v>87</v>
      </c>
      <c r="M5258" t="s">
        <v>12236</v>
      </c>
    </row>
    <row r="5259" spans="1:13" x14ac:dyDescent="0.2">
      <c r="A5259" s="4" t="s">
        <v>12109</v>
      </c>
      <c r="B5259" s="5" t="s">
        <v>12237</v>
      </c>
      <c r="C5259" t="s">
        <v>15</v>
      </c>
      <c r="D5259" t="s">
        <v>16</v>
      </c>
      <c r="E5259" s="6" t="s">
        <v>16</v>
      </c>
      <c r="F5259" s="5" t="s">
        <v>16</v>
      </c>
      <c r="G5259" t="s">
        <v>16</v>
      </c>
      <c r="H5259">
        <v>0.94899999999999995</v>
      </c>
      <c r="I5259">
        <v>29</v>
      </c>
      <c r="J5259">
        <v>46</v>
      </c>
      <c r="K5259" t="s">
        <v>94</v>
      </c>
      <c r="L5259">
        <v>77</v>
      </c>
      <c r="M5259" t="s">
        <v>12238</v>
      </c>
    </row>
    <row r="5260" spans="1:13" x14ac:dyDescent="0.2">
      <c r="A5260" s="4" t="s">
        <v>12109</v>
      </c>
      <c r="B5260" s="5" t="s">
        <v>12239</v>
      </c>
      <c r="C5260" t="s">
        <v>15</v>
      </c>
      <c r="D5260" t="s">
        <v>16</v>
      </c>
      <c r="E5260" s="6" t="s">
        <v>16</v>
      </c>
      <c r="F5260" s="5" t="s">
        <v>16</v>
      </c>
      <c r="G5260" t="s">
        <v>16</v>
      </c>
      <c r="H5260">
        <v>0.93300000000000005</v>
      </c>
      <c r="I5260">
        <v>16</v>
      </c>
      <c r="J5260">
        <v>56</v>
      </c>
      <c r="K5260" t="s">
        <v>23</v>
      </c>
      <c r="L5260">
        <v>71</v>
      </c>
      <c r="M5260" t="s">
        <v>12240</v>
      </c>
    </row>
    <row r="5261" spans="1:13" x14ac:dyDescent="0.2">
      <c r="A5261" s="4" t="s">
        <v>12109</v>
      </c>
      <c r="B5261" s="5" t="s">
        <v>12241</v>
      </c>
      <c r="C5261" t="s">
        <v>15</v>
      </c>
      <c r="D5261" t="s">
        <v>15</v>
      </c>
      <c r="E5261" s="6" t="s">
        <v>15</v>
      </c>
      <c r="F5261" s="5" t="s">
        <v>16</v>
      </c>
      <c r="G5261" t="s">
        <v>16</v>
      </c>
      <c r="H5261">
        <v>1</v>
      </c>
      <c r="I5261">
        <v>23</v>
      </c>
      <c r="J5261">
        <v>44</v>
      </c>
      <c r="K5261" t="s">
        <v>12242</v>
      </c>
      <c r="L5261">
        <v>170</v>
      </c>
      <c r="M5261" t="s">
        <v>12243</v>
      </c>
    </row>
    <row r="5262" spans="1:13" x14ac:dyDescent="0.2">
      <c r="A5262" s="4" t="s">
        <v>12109</v>
      </c>
      <c r="B5262" s="5" t="s">
        <v>12244</v>
      </c>
      <c r="C5262" t="s">
        <v>15</v>
      </c>
      <c r="D5262" t="s">
        <v>16</v>
      </c>
      <c r="E5262" s="6" t="s">
        <v>16</v>
      </c>
      <c r="F5262" s="5" t="s">
        <v>16</v>
      </c>
      <c r="G5262" t="s">
        <v>16</v>
      </c>
      <c r="H5262">
        <v>0.91</v>
      </c>
      <c r="I5262">
        <v>28</v>
      </c>
      <c r="J5262">
        <v>46</v>
      </c>
      <c r="K5262" t="s">
        <v>128</v>
      </c>
      <c r="L5262">
        <v>107</v>
      </c>
      <c r="M5262" t="s">
        <v>12245</v>
      </c>
    </row>
    <row r="5263" spans="1:13" x14ac:dyDescent="0.2">
      <c r="A5263" s="4" t="s">
        <v>12109</v>
      </c>
      <c r="B5263" s="5" t="s">
        <v>12246</v>
      </c>
      <c r="C5263" t="s">
        <v>16</v>
      </c>
      <c r="D5263" t="s">
        <v>16</v>
      </c>
      <c r="E5263" s="6" t="s">
        <v>16</v>
      </c>
      <c r="F5263" s="5" t="s">
        <v>16</v>
      </c>
      <c r="G5263" t="s">
        <v>1110</v>
      </c>
      <c r="H5263">
        <v>0.99099999999999999</v>
      </c>
      <c r="I5263">
        <v>29</v>
      </c>
      <c r="J5263" t="s">
        <v>113</v>
      </c>
      <c r="K5263" t="s">
        <v>113</v>
      </c>
      <c r="L5263">
        <v>522</v>
      </c>
      <c r="M5263" t="s">
        <v>12247</v>
      </c>
    </row>
    <row r="5264" spans="1:13" x14ac:dyDescent="0.2">
      <c r="A5264" s="4" t="s">
        <v>12109</v>
      </c>
      <c r="B5264" s="5" t="s">
        <v>12248</v>
      </c>
      <c r="C5264" t="s">
        <v>15</v>
      </c>
      <c r="D5264" t="s">
        <v>16</v>
      </c>
      <c r="E5264" s="6" t="s">
        <v>16</v>
      </c>
      <c r="F5264" s="5" t="s">
        <v>16</v>
      </c>
      <c r="G5264" t="s">
        <v>16</v>
      </c>
      <c r="H5264">
        <v>0.96199999999999997</v>
      </c>
      <c r="I5264">
        <v>25</v>
      </c>
      <c r="J5264">
        <v>42</v>
      </c>
      <c r="K5264" t="s">
        <v>29</v>
      </c>
      <c r="L5264">
        <v>864</v>
      </c>
      <c r="M5264" t="s">
        <v>12249</v>
      </c>
    </row>
    <row r="5265" spans="1:13" x14ac:dyDescent="0.2">
      <c r="A5265" s="4" t="s">
        <v>12109</v>
      </c>
      <c r="B5265" s="5" t="s">
        <v>12250</v>
      </c>
      <c r="C5265" t="s">
        <v>15</v>
      </c>
      <c r="D5265" t="s">
        <v>16</v>
      </c>
      <c r="E5265" s="6" t="s">
        <v>16</v>
      </c>
      <c r="F5265" s="5" t="s">
        <v>16</v>
      </c>
      <c r="G5265" t="s">
        <v>16</v>
      </c>
      <c r="H5265">
        <v>0.94499999999999995</v>
      </c>
      <c r="I5265">
        <v>17</v>
      </c>
      <c r="J5265">
        <v>47</v>
      </c>
      <c r="K5265" t="s">
        <v>172</v>
      </c>
      <c r="L5265">
        <v>107</v>
      </c>
      <c r="M5265" t="s">
        <v>12251</v>
      </c>
    </row>
    <row r="5266" spans="1:13" x14ac:dyDescent="0.2">
      <c r="A5266" s="4" t="s">
        <v>12109</v>
      </c>
      <c r="B5266" s="5" t="s">
        <v>12252</v>
      </c>
      <c r="C5266" t="s">
        <v>15</v>
      </c>
      <c r="D5266" t="s">
        <v>15</v>
      </c>
      <c r="E5266" s="6" t="s">
        <v>15</v>
      </c>
      <c r="F5266" s="5" t="s">
        <v>16</v>
      </c>
      <c r="G5266" t="s">
        <v>16</v>
      </c>
      <c r="H5266">
        <v>1</v>
      </c>
      <c r="I5266">
        <v>21</v>
      </c>
      <c r="J5266">
        <v>39</v>
      </c>
      <c r="K5266" t="s">
        <v>12253</v>
      </c>
      <c r="L5266">
        <v>137</v>
      </c>
      <c r="M5266" t="s">
        <v>12254</v>
      </c>
    </row>
    <row r="5267" spans="1:13" x14ac:dyDescent="0.2">
      <c r="A5267" s="4" t="s">
        <v>12109</v>
      </c>
      <c r="B5267" s="5" t="s">
        <v>12255</v>
      </c>
      <c r="C5267" t="s">
        <v>15</v>
      </c>
      <c r="D5267" t="s">
        <v>16</v>
      </c>
      <c r="E5267" s="6" t="s">
        <v>16</v>
      </c>
      <c r="F5267" s="5" t="s">
        <v>16</v>
      </c>
      <c r="G5267" t="s">
        <v>16</v>
      </c>
      <c r="H5267">
        <v>0.995</v>
      </c>
      <c r="I5267">
        <v>27</v>
      </c>
      <c r="J5267">
        <v>41</v>
      </c>
      <c r="K5267" t="s">
        <v>23</v>
      </c>
      <c r="L5267">
        <v>129</v>
      </c>
      <c r="M5267" t="s">
        <v>12256</v>
      </c>
    </row>
    <row r="5268" spans="1:13" x14ac:dyDescent="0.2">
      <c r="A5268" s="4" t="s">
        <v>12109</v>
      </c>
      <c r="B5268" s="5" t="s">
        <v>12257</v>
      </c>
      <c r="C5268" t="s">
        <v>15</v>
      </c>
      <c r="D5268" t="s">
        <v>15</v>
      </c>
      <c r="E5268" s="6" t="s">
        <v>16</v>
      </c>
      <c r="F5268" s="5" t="s">
        <v>15</v>
      </c>
      <c r="G5268" t="s">
        <v>2810</v>
      </c>
      <c r="H5268">
        <v>0.995</v>
      </c>
      <c r="I5268">
        <v>22</v>
      </c>
      <c r="J5268">
        <v>55</v>
      </c>
      <c r="K5268" t="s">
        <v>12258</v>
      </c>
      <c r="L5268">
        <v>244</v>
      </c>
      <c r="M5268" t="s">
        <v>12259</v>
      </c>
    </row>
    <row r="5269" spans="1:13" x14ac:dyDescent="0.2">
      <c r="A5269" s="4" t="s">
        <v>12109</v>
      </c>
      <c r="B5269" s="5" t="s">
        <v>12260</v>
      </c>
      <c r="C5269" t="s">
        <v>15</v>
      </c>
      <c r="D5269" t="s">
        <v>16</v>
      </c>
      <c r="E5269" s="6" t="s">
        <v>16</v>
      </c>
      <c r="F5269" s="5" t="s">
        <v>16</v>
      </c>
      <c r="G5269" t="s">
        <v>16</v>
      </c>
      <c r="H5269">
        <v>0.91500000000000004</v>
      </c>
      <c r="I5269">
        <v>31</v>
      </c>
      <c r="J5269">
        <v>41</v>
      </c>
      <c r="K5269" t="s">
        <v>66</v>
      </c>
      <c r="L5269">
        <v>72</v>
      </c>
      <c r="M5269" t="s">
        <v>12261</v>
      </c>
    </row>
    <row r="5270" spans="1:13" x14ac:dyDescent="0.2">
      <c r="A5270" s="4" t="s">
        <v>12109</v>
      </c>
      <c r="B5270" s="5" t="s">
        <v>12262</v>
      </c>
      <c r="C5270" t="s">
        <v>15</v>
      </c>
      <c r="D5270" t="s">
        <v>15</v>
      </c>
      <c r="E5270" s="6" t="s">
        <v>16</v>
      </c>
      <c r="F5270" s="5" t="s">
        <v>16</v>
      </c>
      <c r="G5270" t="s">
        <v>16</v>
      </c>
      <c r="H5270">
        <v>0.999</v>
      </c>
      <c r="I5270">
        <v>24</v>
      </c>
      <c r="J5270">
        <v>41</v>
      </c>
      <c r="K5270" t="s">
        <v>12263</v>
      </c>
      <c r="L5270">
        <v>95</v>
      </c>
      <c r="M5270" t="s">
        <v>12264</v>
      </c>
    </row>
    <row r="5271" spans="1:13" x14ac:dyDescent="0.2">
      <c r="A5271" s="4" t="s">
        <v>12109</v>
      </c>
      <c r="B5271" s="5" t="s">
        <v>12265</v>
      </c>
      <c r="C5271" t="s">
        <v>15</v>
      </c>
      <c r="D5271" t="s">
        <v>16</v>
      </c>
      <c r="E5271" s="6" t="s">
        <v>16</v>
      </c>
      <c r="F5271" s="5" t="s">
        <v>16</v>
      </c>
      <c r="G5271" t="s">
        <v>16</v>
      </c>
      <c r="H5271">
        <v>0.998</v>
      </c>
      <c r="I5271">
        <v>16</v>
      </c>
      <c r="J5271">
        <v>49</v>
      </c>
      <c r="K5271" t="s">
        <v>50</v>
      </c>
      <c r="L5271">
        <v>104</v>
      </c>
      <c r="M5271" t="s">
        <v>12266</v>
      </c>
    </row>
    <row r="5272" spans="1:13" x14ac:dyDescent="0.2">
      <c r="A5272" s="4" t="s">
        <v>12109</v>
      </c>
      <c r="B5272" s="5" t="s">
        <v>12267</v>
      </c>
      <c r="C5272" t="s">
        <v>15</v>
      </c>
      <c r="D5272" t="s">
        <v>16</v>
      </c>
      <c r="E5272" s="6" t="s">
        <v>16</v>
      </c>
      <c r="F5272" s="5" t="s">
        <v>16</v>
      </c>
      <c r="G5272" t="s">
        <v>16</v>
      </c>
      <c r="H5272">
        <v>0.97499999999999998</v>
      </c>
      <c r="I5272">
        <v>23</v>
      </c>
      <c r="J5272">
        <v>44</v>
      </c>
      <c r="K5272" t="s">
        <v>202</v>
      </c>
      <c r="L5272">
        <v>77</v>
      </c>
      <c r="M5272" t="s">
        <v>12268</v>
      </c>
    </row>
    <row r="5273" spans="1:13" x14ac:dyDescent="0.2">
      <c r="A5273" s="4" t="s">
        <v>12109</v>
      </c>
      <c r="B5273" s="5" t="s">
        <v>12269</v>
      </c>
      <c r="C5273" t="s">
        <v>16</v>
      </c>
      <c r="D5273" t="s">
        <v>16</v>
      </c>
      <c r="E5273" s="6" t="s">
        <v>16</v>
      </c>
      <c r="F5273" s="5" t="s">
        <v>16</v>
      </c>
      <c r="G5273" t="s">
        <v>1110</v>
      </c>
      <c r="H5273">
        <v>1</v>
      </c>
      <c r="I5273">
        <v>22</v>
      </c>
      <c r="J5273" t="s">
        <v>113</v>
      </c>
      <c r="K5273" t="s">
        <v>113</v>
      </c>
      <c r="L5273">
        <v>524</v>
      </c>
      <c r="M5273" t="s">
        <v>12270</v>
      </c>
    </row>
    <row r="5274" spans="1:13" x14ac:dyDescent="0.2">
      <c r="A5274" s="4" t="s">
        <v>12109</v>
      </c>
      <c r="B5274" s="5" t="s">
        <v>12271</v>
      </c>
      <c r="C5274" t="s">
        <v>15</v>
      </c>
      <c r="D5274" t="s">
        <v>16</v>
      </c>
      <c r="E5274" s="6" t="s">
        <v>16</v>
      </c>
      <c r="F5274" s="5" t="s">
        <v>16</v>
      </c>
      <c r="G5274" t="s">
        <v>16</v>
      </c>
      <c r="H5274">
        <v>1</v>
      </c>
      <c r="I5274">
        <v>19</v>
      </c>
      <c r="J5274">
        <v>52</v>
      </c>
      <c r="K5274" t="s">
        <v>40</v>
      </c>
      <c r="L5274">
        <v>128</v>
      </c>
      <c r="M5274" t="s">
        <v>12272</v>
      </c>
    </row>
    <row r="5275" spans="1:13" x14ac:dyDescent="0.2">
      <c r="A5275" s="4" t="s">
        <v>12109</v>
      </c>
      <c r="B5275" s="5" t="s">
        <v>12273</v>
      </c>
      <c r="C5275" t="s">
        <v>16</v>
      </c>
      <c r="D5275" t="s">
        <v>16</v>
      </c>
      <c r="E5275" s="6" t="s">
        <v>16</v>
      </c>
      <c r="F5275" s="5" t="s">
        <v>16</v>
      </c>
      <c r="G5275" t="s">
        <v>2312</v>
      </c>
      <c r="H5275">
        <v>0.94199999999999995</v>
      </c>
      <c r="I5275">
        <v>30</v>
      </c>
      <c r="J5275" t="s">
        <v>113</v>
      </c>
      <c r="K5275" t="s">
        <v>113</v>
      </c>
      <c r="L5275">
        <v>172</v>
      </c>
      <c r="M5275" t="s">
        <v>12274</v>
      </c>
    </row>
    <row r="5276" spans="1:13" x14ac:dyDescent="0.2">
      <c r="A5276" s="4" t="s">
        <v>12109</v>
      </c>
      <c r="B5276" s="5" t="s">
        <v>12275</v>
      </c>
      <c r="C5276" t="s">
        <v>15</v>
      </c>
      <c r="D5276" t="s">
        <v>15</v>
      </c>
      <c r="E5276" s="6" t="s">
        <v>15</v>
      </c>
      <c r="F5276" s="5" t="s">
        <v>15</v>
      </c>
      <c r="G5276" t="s">
        <v>12276</v>
      </c>
      <c r="H5276">
        <v>1</v>
      </c>
      <c r="I5276">
        <v>18</v>
      </c>
      <c r="J5276">
        <v>38</v>
      </c>
      <c r="K5276" t="s">
        <v>12277</v>
      </c>
      <c r="L5276">
        <v>311</v>
      </c>
      <c r="M5276" t="s">
        <v>12278</v>
      </c>
    </row>
    <row r="5277" spans="1:13" x14ac:dyDescent="0.2">
      <c r="A5277" s="4" t="s">
        <v>12109</v>
      </c>
      <c r="B5277" s="5" t="s">
        <v>12279</v>
      </c>
      <c r="C5277" t="s">
        <v>15</v>
      </c>
      <c r="D5277" t="s">
        <v>16</v>
      </c>
      <c r="E5277" s="6" t="s">
        <v>16</v>
      </c>
      <c r="F5277" s="5" t="s">
        <v>16</v>
      </c>
      <c r="G5277" t="s">
        <v>16</v>
      </c>
      <c r="H5277">
        <v>0.98799999999999999</v>
      </c>
      <c r="I5277">
        <v>24</v>
      </c>
      <c r="J5277">
        <v>48</v>
      </c>
      <c r="K5277" t="s">
        <v>66</v>
      </c>
      <c r="L5277">
        <v>103</v>
      </c>
      <c r="M5277" t="s">
        <v>12280</v>
      </c>
    </row>
    <row r="5278" spans="1:13" x14ac:dyDescent="0.2">
      <c r="A5278" s="4" t="s">
        <v>12109</v>
      </c>
      <c r="B5278" s="5" t="s">
        <v>12281</v>
      </c>
      <c r="C5278" t="s">
        <v>15</v>
      </c>
      <c r="D5278" t="s">
        <v>15</v>
      </c>
      <c r="E5278" s="6" t="s">
        <v>16</v>
      </c>
      <c r="F5278" s="5" t="s">
        <v>15</v>
      </c>
      <c r="G5278" t="s">
        <v>12282</v>
      </c>
      <c r="H5278">
        <v>1</v>
      </c>
      <c r="I5278">
        <v>21</v>
      </c>
      <c r="J5278">
        <v>39</v>
      </c>
      <c r="K5278" t="s">
        <v>12283</v>
      </c>
      <c r="L5278">
        <v>488</v>
      </c>
      <c r="M5278" t="s">
        <v>12284</v>
      </c>
    </row>
    <row r="5279" spans="1:13" x14ac:dyDescent="0.2">
      <c r="A5279" s="4" t="s">
        <v>12109</v>
      </c>
      <c r="B5279" s="5" t="s">
        <v>12285</v>
      </c>
      <c r="C5279" t="s">
        <v>15</v>
      </c>
      <c r="D5279" t="s">
        <v>16</v>
      </c>
      <c r="E5279" s="6" t="s">
        <v>16</v>
      </c>
      <c r="F5279" s="5" t="s">
        <v>16</v>
      </c>
      <c r="G5279" t="s">
        <v>16</v>
      </c>
      <c r="H5279">
        <v>0.99399999999999999</v>
      </c>
      <c r="I5279">
        <v>18</v>
      </c>
      <c r="J5279">
        <v>39</v>
      </c>
      <c r="K5279" t="s">
        <v>66</v>
      </c>
      <c r="L5279">
        <v>76</v>
      </c>
      <c r="M5279" t="s">
        <v>12286</v>
      </c>
    </row>
    <row r="5280" spans="1:13" x14ac:dyDescent="0.2">
      <c r="A5280" s="4" t="s">
        <v>12109</v>
      </c>
      <c r="B5280" s="5" t="s">
        <v>12287</v>
      </c>
      <c r="C5280" t="s">
        <v>15</v>
      </c>
      <c r="D5280" t="s">
        <v>16</v>
      </c>
      <c r="E5280" s="6" t="s">
        <v>16</v>
      </c>
      <c r="F5280" s="5" t="s">
        <v>16</v>
      </c>
      <c r="G5280" t="s">
        <v>16</v>
      </c>
      <c r="H5280">
        <v>0.96299999999999997</v>
      </c>
      <c r="I5280">
        <v>21</v>
      </c>
      <c r="J5280">
        <v>40</v>
      </c>
      <c r="K5280" t="s">
        <v>50</v>
      </c>
      <c r="L5280">
        <v>73</v>
      </c>
      <c r="M5280" t="s">
        <v>12288</v>
      </c>
    </row>
    <row r="5281" spans="1:13" x14ac:dyDescent="0.2">
      <c r="A5281" s="4" t="s">
        <v>12109</v>
      </c>
      <c r="B5281" s="5" t="s">
        <v>12289</v>
      </c>
      <c r="C5281" t="s">
        <v>15</v>
      </c>
      <c r="D5281" t="s">
        <v>16</v>
      </c>
      <c r="E5281" s="6" t="s">
        <v>16</v>
      </c>
      <c r="F5281" s="5" t="s">
        <v>16</v>
      </c>
      <c r="G5281" t="s">
        <v>16</v>
      </c>
      <c r="H5281">
        <v>0.92800000000000005</v>
      </c>
      <c r="I5281">
        <v>20</v>
      </c>
      <c r="J5281">
        <v>38</v>
      </c>
      <c r="K5281" t="s">
        <v>101</v>
      </c>
      <c r="L5281">
        <v>112</v>
      </c>
      <c r="M5281" t="s">
        <v>12290</v>
      </c>
    </row>
    <row r="5282" spans="1:13" x14ac:dyDescent="0.2">
      <c r="A5282" s="4" t="s">
        <v>12109</v>
      </c>
      <c r="B5282" s="5" t="s">
        <v>12291</v>
      </c>
      <c r="C5282" t="s">
        <v>15</v>
      </c>
      <c r="D5282" t="s">
        <v>15</v>
      </c>
      <c r="E5282" s="6" t="s">
        <v>16</v>
      </c>
      <c r="F5282" s="5" t="s">
        <v>15</v>
      </c>
      <c r="G5282" t="s">
        <v>12292</v>
      </c>
      <c r="H5282">
        <v>0.999</v>
      </c>
      <c r="I5282">
        <v>21</v>
      </c>
      <c r="J5282">
        <v>45</v>
      </c>
      <c r="K5282" t="s">
        <v>12293</v>
      </c>
      <c r="L5282">
        <v>181</v>
      </c>
      <c r="M5282" t="s">
        <v>12294</v>
      </c>
    </row>
    <row r="5283" spans="1:13" x14ac:dyDescent="0.2">
      <c r="A5283" s="4" t="s">
        <v>12109</v>
      </c>
      <c r="B5283" s="5" t="s">
        <v>12295</v>
      </c>
      <c r="C5283" t="s">
        <v>15</v>
      </c>
      <c r="D5283" t="s">
        <v>16</v>
      </c>
      <c r="E5283" s="6" t="s">
        <v>16</v>
      </c>
      <c r="F5283" s="5" t="s">
        <v>16</v>
      </c>
      <c r="G5283" t="s">
        <v>16</v>
      </c>
      <c r="H5283">
        <v>0.94099999999999995</v>
      </c>
      <c r="I5283">
        <v>21</v>
      </c>
      <c r="J5283">
        <v>36</v>
      </c>
      <c r="K5283" t="s">
        <v>94</v>
      </c>
      <c r="L5283">
        <v>86</v>
      </c>
      <c r="M5283" t="s">
        <v>12296</v>
      </c>
    </row>
    <row r="5284" spans="1:13" x14ac:dyDescent="0.2">
      <c r="A5284" s="4" t="s">
        <v>12109</v>
      </c>
      <c r="B5284" s="5" t="s">
        <v>12297</v>
      </c>
      <c r="C5284" t="s">
        <v>15</v>
      </c>
      <c r="D5284" t="s">
        <v>16</v>
      </c>
      <c r="E5284" s="6" t="s">
        <v>16</v>
      </c>
      <c r="F5284" s="5" t="s">
        <v>16</v>
      </c>
      <c r="G5284" t="s">
        <v>16</v>
      </c>
      <c r="H5284">
        <v>0.997</v>
      </c>
      <c r="I5284">
        <v>22</v>
      </c>
      <c r="J5284">
        <v>55</v>
      </c>
      <c r="K5284" t="s">
        <v>34</v>
      </c>
      <c r="L5284">
        <v>77</v>
      </c>
      <c r="M5284" t="s">
        <v>12298</v>
      </c>
    </row>
    <row r="5285" spans="1:13" x14ac:dyDescent="0.2">
      <c r="A5285" s="4" t="s">
        <v>12109</v>
      </c>
      <c r="B5285" s="5" t="s">
        <v>12299</v>
      </c>
      <c r="C5285" t="s">
        <v>15</v>
      </c>
      <c r="D5285" t="s">
        <v>16</v>
      </c>
      <c r="E5285" s="6" t="s">
        <v>15</v>
      </c>
      <c r="F5285" s="5" t="s">
        <v>16</v>
      </c>
      <c r="G5285" t="s">
        <v>16</v>
      </c>
      <c r="H5285">
        <v>0.97299999999999998</v>
      </c>
      <c r="I5285">
        <v>19</v>
      </c>
      <c r="J5285">
        <v>34</v>
      </c>
      <c r="K5285" t="s">
        <v>37</v>
      </c>
      <c r="L5285">
        <v>85</v>
      </c>
      <c r="M5285" t="s">
        <v>12300</v>
      </c>
    </row>
    <row r="5286" spans="1:13" x14ac:dyDescent="0.2">
      <c r="A5286" s="4" t="s">
        <v>12109</v>
      </c>
      <c r="B5286" s="5" t="s">
        <v>12301</v>
      </c>
      <c r="C5286" t="s">
        <v>15</v>
      </c>
      <c r="D5286" t="s">
        <v>16</v>
      </c>
      <c r="E5286" s="6" t="s">
        <v>16</v>
      </c>
      <c r="F5286" s="5" t="s">
        <v>16</v>
      </c>
      <c r="G5286" t="s">
        <v>16</v>
      </c>
      <c r="H5286">
        <v>0.93</v>
      </c>
      <c r="I5286">
        <v>30</v>
      </c>
      <c r="J5286">
        <v>30</v>
      </c>
      <c r="K5286" t="s">
        <v>34</v>
      </c>
      <c r="L5286">
        <v>77</v>
      </c>
      <c r="M5286" t="s">
        <v>12302</v>
      </c>
    </row>
    <row r="5287" spans="1:13" x14ac:dyDescent="0.2">
      <c r="A5287" s="4" t="s">
        <v>12109</v>
      </c>
      <c r="B5287" s="5" t="s">
        <v>12303</v>
      </c>
      <c r="C5287" t="s">
        <v>15</v>
      </c>
      <c r="D5287" t="s">
        <v>16</v>
      </c>
      <c r="E5287" s="6" t="s">
        <v>16</v>
      </c>
      <c r="F5287" s="5" t="s">
        <v>16</v>
      </c>
      <c r="G5287" t="s">
        <v>4322</v>
      </c>
      <c r="H5287">
        <v>0.98499999999999999</v>
      </c>
      <c r="I5287">
        <v>31</v>
      </c>
      <c r="J5287">
        <v>40</v>
      </c>
      <c r="K5287" t="s">
        <v>37</v>
      </c>
      <c r="L5287">
        <v>412</v>
      </c>
      <c r="M5287" t="s">
        <v>12304</v>
      </c>
    </row>
    <row r="5288" spans="1:13" x14ac:dyDescent="0.2">
      <c r="A5288" s="4" t="s">
        <v>12109</v>
      </c>
      <c r="B5288" s="5" t="s">
        <v>12305</v>
      </c>
      <c r="C5288" t="s">
        <v>15</v>
      </c>
      <c r="D5288" t="s">
        <v>16</v>
      </c>
      <c r="E5288" s="6" t="s">
        <v>16</v>
      </c>
      <c r="F5288" s="5" t="s">
        <v>16</v>
      </c>
      <c r="G5288" t="s">
        <v>16</v>
      </c>
      <c r="H5288">
        <v>0.92700000000000005</v>
      </c>
      <c r="I5288">
        <v>7</v>
      </c>
      <c r="J5288">
        <v>30</v>
      </c>
      <c r="K5288" t="s">
        <v>37</v>
      </c>
      <c r="L5288">
        <v>97</v>
      </c>
      <c r="M5288" t="s">
        <v>12306</v>
      </c>
    </row>
    <row r="5289" spans="1:13" x14ac:dyDescent="0.2">
      <c r="A5289" s="4" t="s">
        <v>12109</v>
      </c>
      <c r="B5289" s="5" t="s">
        <v>12307</v>
      </c>
      <c r="C5289" t="s">
        <v>16</v>
      </c>
      <c r="D5289" t="s">
        <v>16</v>
      </c>
      <c r="E5289" s="6" t="s">
        <v>15</v>
      </c>
      <c r="F5289" s="5" t="s">
        <v>16</v>
      </c>
      <c r="G5289" t="s">
        <v>2317</v>
      </c>
      <c r="H5289">
        <v>0.91500000000000004</v>
      </c>
      <c r="I5289">
        <v>56</v>
      </c>
      <c r="J5289" t="s">
        <v>113</v>
      </c>
      <c r="K5289" t="s">
        <v>113</v>
      </c>
      <c r="L5289">
        <v>280</v>
      </c>
      <c r="M5289" t="s">
        <v>12308</v>
      </c>
    </row>
    <row r="5290" spans="1:13" x14ac:dyDescent="0.2">
      <c r="A5290" s="4" t="s">
        <v>12109</v>
      </c>
      <c r="B5290" s="5" t="s">
        <v>12309</v>
      </c>
      <c r="C5290" t="s">
        <v>15</v>
      </c>
      <c r="D5290" t="s">
        <v>16</v>
      </c>
      <c r="E5290" s="6" t="s">
        <v>16</v>
      </c>
      <c r="F5290" s="5" t="s">
        <v>16</v>
      </c>
      <c r="G5290" t="s">
        <v>16</v>
      </c>
      <c r="H5290">
        <v>1</v>
      </c>
      <c r="I5290">
        <v>20</v>
      </c>
      <c r="J5290">
        <v>42</v>
      </c>
      <c r="K5290" t="s">
        <v>202</v>
      </c>
      <c r="L5290">
        <v>104</v>
      </c>
      <c r="M5290" t="s">
        <v>12310</v>
      </c>
    </row>
    <row r="5291" spans="1:13" x14ac:dyDescent="0.2">
      <c r="A5291" s="4" t="s">
        <v>12109</v>
      </c>
      <c r="B5291" s="5" t="s">
        <v>12311</v>
      </c>
      <c r="C5291" t="s">
        <v>15</v>
      </c>
      <c r="D5291" t="s">
        <v>16</v>
      </c>
      <c r="E5291" s="6" t="s">
        <v>16</v>
      </c>
      <c r="F5291" s="5" t="s">
        <v>16</v>
      </c>
      <c r="G5291" t="s">
        <v>16</v>
      </c>
      <c r="H5291">
        <v>0.996</v>
      </c>
      <c r="I5291">
        <v>22</v>
      </c>
      <c r="J5291">
        <v>51</v>
      </c>
      <c r="K5291" t="s">
        <v>94</v>
      </c>
      <c r="L5291">
        <v>110</v>
      </c>
      <c r="M5291" t="s">
        <v>12312</v>
      </c>
    </row>
    <row r="5292" spans="1:13" x14ac:dyDescent="0.2">
      <c r="A5292" s="4" t="s">
        <v>12109</v>
      </c>
      <c r="B5292" s="5" t="s">
        <v>12313</v>
      </c>
      <c r="C5292" t="s">
        <v>16</v>
      </c>
      <c r="D5292" t="s">
        <v>16</v>
      </c>
      <c r="E5292" s="6" t="s">
        <v>16</v>
      </c>
      <c r="F5292" s="5" t="s">
        <v>16</v>
      </c>
      <c r="G5292" t="s">
        <v>1328</v>
      </c>
      <c r="H5292">
        <v>1</v>
      </c>
      <c r="I5292">
        <v>23</v>
      </c>
      <c r="J5292" t="s">
        <v>113</v>
      </c>
      <c r="K5292" t="s">
        <v>113</v>
      </c>
      <c r="L5292">
        <v>994</v>
      </c>
      <c r="M5292" t="s">
        <v>12314</v>
      </c>
    </row>
    <row r="5293" spans="1:13" x14ac:dyDescent="0.2">
      <c r="A5293" s="4" t="s">
        <v>12109</v>
      </c>
      <c r="B5293" s="5" t="s">
        <v>12315</v>
      </c>
      <c r="C5293" t="s">
        <v>15</v>
      </c>
      <c r="D5293" t="s">
        <v>15</v>
      </c>
      <c r="E5293" s="6" t="s">
        <v>16</v>
      </c>
      <c r="F5293" s="5" t="s">
        <v>15</v>
      </c>
      <c r="G5293" t="s">
        <v>12316</v>
      </c>
      <c r="H5293">
        <v>1</v>
      </c>
      <c r="I5293">
        <v>21</v>
      </c>
      <c r="J5293">
        <v>45</v>
      </c>
      <c r="K5293" t="s">
        <v>12317</v>
      </c>
      <c r="L5293">
        <v>535</v>
      </c>
      <c r="M5293" t="s">
        <v>12318</v>
      </c>
    </row>
    <row r="5294" spans="1:13" x14ac:dyDescent="0.2">
      <c r="A5294" s="4" t="s">
        <v>12109</v>
      </c>
      <c r="B5294" s="5" t="s">
        <v>12319</v>
      </c>
      <c r="C5294" t="s">
        <v>15</v>
      </c>
      <c r="D5294" t="s">
        <v>16</v>
      </c>
      <c r="E5294" s="6" t="s">
        <v>16</v>
      </c>
      <c r="F5294" s="5" t="s">
        <v>16</v>
      </c>
      <c r="G5294" t="s">
        <v>16</v>
      </c>
      <c r="H5294">
        <v>1</v>
      </c>
      <c r="I5294">
        <v>24</v>
      </c>
      <c r="J5294">
        <v>54</v>
      </c>
      <c r="K5294" t="s">
        <v>26</v>
      </c>
      <c r="L5294">
        <v>110</v>
      </c>
      <c r="M5294" t="s">
        <v>12320</v>
      </c>
    </row>
    <row r="5295" spans="1:13" x14ac:dyDescent="0.2">
      <c r="A5295" s="4" t="s">
        <v>12109</v>
      </c>
      <c r="B5295" s="5" t="s">
        <v>12321</v>
      </c>
      <c r="C5295" t="s">
        <v>15</v>
      </c>
      <c r="D5295" t="s">
        <v>15</v>
      </c>
      <c r="E5295" s="6" t="s">
        <v>16</v>
      </c>
      <c r="F5295" s="5" t="s">
        <v>15</v>
      </c>
      <c r="G5295" t="s">
        <v>12322</v>
      </c>
      <c r="H5295">
        <v>1</v>
      </c>
      <c r="I5295">
        <v>24</v>
      </c>
      <c r="J5295">
        <v>48</v>
      </c>
      <c r="K5295" t="s">
        <v>12323</v>
      </c>
      <c r="L5295">
        <v>164</v>
      </c>
      <c r="M5295" t="s">
        <v>12324</v>
      </c>
    </row>
    <row r="5296" spans="1:13" x14ac:dyDescent="0.2">
      <c r="A5296" s="4" t="s">
        <v>12109</v>
      </c>
      <c r="B5296" s="5" t="s">
        <v>12325</v>
      </c>
      <c r="C5296" t="s">
        <v>15</v>
      </c>
      <c r="D5296" t="s">
        <v>16</v>
      </c>
      <c r="E5296" s="6" t="s">
        <v>16</v>
      </c>
      <c r="F5296" s="5" t="s">
        <v>16</v>
      </c>
      <c r="G5296" t="s">
        <v>16</v>
      </c>
      <c r="H5296">
        <v>0.94399999999999995</v>
      </c>
      <c r="I5296">
        <v>24</v>
      </c>
      <c r="J5296">
        <v>42</v>
      </c>
      <c r="K5296" t="s">
        <v>37</v>
      </c>
      <c r="L5296">
        <v>77</v>
      </c>
      <c r="M5296" t="s">
        <v>12326</v>
      </c>
    </row>
    <row r="5297" spans="1:13" x14ac:dyDescent="0.2">
      <c r="A5297" s="4" t="s">
        <v>12109</v>
      </c>
      <c r="B5297" s="5" t="s">
        <v>12327</v>
      </c>
      <c r="C5297" t="s">
        <v>15</v>
      </c>
      <c r="D5297" t="s">
        <v>15</v>
      </c>
      <c r="E5297" s="6" t="s">
        <v>15</v>
      </c>
      <c r="F5297" s="5" t="s">
        <v>15</v>
      </c>
      <c r="G5297" t="s">
        <v>16</v>
      </c>
      <c r="H5297">
        <v>1</v>
      </c>
      <c r="I5297">
        <v>19</v>
      </c>
      <c r="J5297">
        <v>30</v>
      </c>
      <c r="K5297" t="s">
        <v>12328</v>
      </c>
      <c r="L5297">
        <v>235</v>
      </c>
      <c r="M5297" t="s">
        <v>12329</v>
      </c>
    </row>
    <row r="5298" spans="1:13" x14ac:dyDescent="0.2">
      <c r="A5298" s="4" t="s">
        <v>12109</v>
      </c>
      <c r="B5298" s="5" t="s">
        <v>12330</v>
      </c>
      <c r="C5298" t="s">
        <v>15</v>
      </c>
      <c r="D5298" t="s">
        <v>15</v>
      </c>
      <c r="E5298" s="6" t="s">
        <v>16</v>
      </c>
      <c r="F5298" s="5" t="s">
        <v>16</v>
      </c>
      <c r="G5298" t="s">
        <v>16</v>
      </c>
      <c r="H5298">
        <v>0.93</v>
      </c>
      <c r="I5298">
        <v>17</v>
      </c>
      <c r="J5298">
        <v>54</v>
      </c>
      <c r="K5298" t="s">
        <v>12331</v>
      </c>
      <c r="L5298">
        <v>78</v>
      </c>
      <c r="M5298" t="s">
        <v>12332</v>
      </c>
    </row>
    <row r="5299" spans="1:13" x14ac:dyDescent="0.2">
      <c r="A5299" s="4" t="s">
        <v>12109</v>
      </c>
      <c r="B5299" s="5" t="s">
        <v>12333</v>
      </c>
      <c r="C5299" t="s">
        <v>16</v>
      </c>
      <c r="D5299" t="s">
        <v>15</v>
      </c>
      <c r="E5299" s="6" t="s">
        <v>16</v>
      </c>
      <c r="F5299" s="5" t="s">
        <v>16</v>
      </c>
      <c r="G5299" t="s">
        <v>2505</v>
      </c>
      <c r="H5299">
        <v>0.99099999999999999</v>
      </c>
      <c r="I5299">
        <v>27</v>
      </c>
      <c r="J5299">
        <v>59</v>
      </c>
      <c r="K5299" t="s">
        <v>12334</v>
      </c>
      <c r="L5299">
        <v>169</v>
      </c>
      <c r="M5299" t="s">
        <v>12335</v>
      </c>
    </row>
    <row r="5300" spans="1:13" x14ac:dyDescent="0.2">
      <c r="A5300" s="4" t="s">
        <v>12109</v>
      </c>
      <c r="B5300" s="5" t="s">
        <v>12336</v>
      </c>
      <c r="C5300" t="s">
        <v>15</v>
      </c>
      <c r="D5300" t="s">
        <v>16</v>
      </c>
      <c r="E5300" s="6" t="s">
        <v>16</v>
      </c>
      <c r="F5300" s="5" t="s">
        <v>16</v>
      </c>
      <c r="G5300" t="s">
        <v>16</v>
      </c>
      <c r="H5300">
        <v>0.94399999999999995</v>
      </c>
      <c r="I5300">
        <v>20</v>
      </c>
      <c r="J5300">
        <v>39</v>
      </c>
      <c r="K5300" t="s">
        <v>26</v>
      </c>
      <c r="L5300">
        <v>101</v>
      </c>
      <c r="M5300" t="s">
        <v>12337</v>
      </c>
    </row>
    <row r="5301" spans="1:13" x14ac:dyDescent="0.2">
      <c r="A5301" s="4" t="s">
        <v>12109</v>
      </c>
      <c r="B5301" s="5" t="s">
        <v>12338</v>
      </c>
      <c r="C5301" t="s">
        <v>15</v>
      </c>
      <c r="D5301" t="s">
        <v>15</v>
      </c>
      <c r="E5301" s="6" t="s">
        <v>16</v>
      </c>
      <c r="F5301" s="5" t="s">
        <v>15</v>
      </c>
      <c r="G5301" t="s">
        <v>2003</v>
      </c>
      <c r="H5301">
        <v>1</v>
      </c>
      <c r="I5301">
        <v>21</v>
      </c>
      <c r="J5301">
        <v>42</v>
      </c>
      <c r="K5301" t="s">
        <v>12339</v>
      </c>
      <c r="L5301">
        <v>133</v>
      </c>
      <c r="M5301" t="s">
        <v>12340</v>
      </c>
    </row>
    <row r="5302" spans="1:13" x14ac:dyDescent="0.2">
      <c r="A5302" s="4" t="s">
        <v>12109</v>
      </c>
      <c r="B5302" s="5" t="s">
        <v>12341</v>
      </c>
      <c r="C5302" t="s">
        <v>16</v>
      </c>
      <c r="D5302" t="s">
        <v>16</v>
      </c>
      <c r="E5302" s="6" t="s">
        <v>16</v>
      </c>
      <c r="F5302" s="5" t="s">
        <v>16</v>
      </c>
      <c r="G5302" t="s">
        <v>2492</v>
      </c>
      <c r="H5302">
        <v>0.93899999999999995</v>
      </c>
      <c r="I5302">
        <v>26</v>
      </c>
      <c r="J5302" t="s">
        <v>113</v>
      </c>
      <c r="K5302" t="s">
        <v>113</v>
      </c>
      <c r="L5302">
        <v>379</v>
      </c>
      <c r="M5302" t="s">
        <v>12342</v>
      </c>
    </row>
    <row r="5303" spans="1:13" x14ac:dyDescent="0.2">
      <c r="A5303" s="4" t="s">
        <v>12109</v>
      </c>
      <c r="B5303" s="5" t="s">
        <v>12343</v>
      </c>
      <c r="C5303" t="s">
        <v>15</v>
      </c>
      <c r="D5303" t="s">
        <v>16</v>
      </c>
      <c r="E5303" s="6" t="s">
        <v>16</v>
      </c>
      <c r="F5303" s="5" t="s">
        <v>16</v>
      </c>
      <c r="G5303" t="s">
        <v>12344</v>
      </c>
      <c r="H5303">
        <v>1</v>
      </c>
      <c r="I5303">
        <v>20</v>
      </c>
      <c r="J5303">
        <v>41</v>
      </c>
      <c r="K5303" t="s">
        <v>34</v>
      </c>
      <c r="L5303">
        <v>170</v>
      </c>
      <c r="M5303" t="s">
        <v>12345</v>
      </c>
    </row>
    <row r="5304" spans="1:13" x14ac:dyDescent="0.2">
      <c r="A5304" s="4" t="s">
        <v>12109</v>
      </c>
      <c r="B5304" s="5" t="s">
        <v>12346</v>
      </c>
      <c r="C5304" t="s">
        <v>16</v>
      </c>
      <c r="D5304" t="s">
        <v>15</v>
      </c>
      <c r="E5304" s="6" t="s">
        <v>15</v>
      </c>
      <c r="F5304" s="5" t="s">
        <v>16</v>
      </c>
      <c r="G5304" t="s">
        <v>16</v>
      </c>
      <c r="H5304">
        <v>0.93</v>
      </c>
      <c r="I5304">
        <v>36</v>
      </c>
      <c r="J5304">
        <v>63</v>
      </c>
      <c r="K5304" t="s">
        <v>12347</v>
      </c>
      <c r="L5304">
        <v>190</v>
      </c>
      <c r="M5304" t="s">
        <v>12348</v>
      </c>
    </row>
    <row r="5305" spans="1:13" x14ac:dyDescent="0.2">
      <c r="A5305" s="4" t="s">
        <v>12109</v>
      </c>
      <c r="B5305" s="5" t="s">
        <v>12349</v>
      </c>
      <c r="C5305" t="s">
        <v>16</v>
      </c>
      <c r="D5305" t="s">
        <v>16</v>
      </c>
      <c r="E5305" s="6" t="s">
        <v>16</v>
      </c>
      <c r="F5305" s="5" t="s">
        <v>16</v>
      </c>
      <c r="G5305" t="s">
        <v>12350</v>
      </c>
      <c r="H5305">
        <v>1</v>
      </c>
      <c r="I5305">
        <v>22</v>
      </c>
      <c r="J5305" t="s">
        <v>113</v>
      </c>
      <c r="K5305" t="s">
        <v>113</v>
      </c>
      <c r="L5305">
        <v>149</v>
      </c>
      <c r="M5305" t="s">
        <v>12351</v>
      </c>
    </row>
    <row r="5306" spans="1:13" x14ac:dyDescent="0.2">
      <c r="A5306" s="4" t="s">
        <v>12109</v>
      </c>
      <c r="B5306" s="5" t="s">
        <v>12352</v>
      </c>
      <c r="C5306" t="s">
        <v>15</v>
      </c>
      <c r="D5306" t="s">
        <v>16</v>
      </c>
      <c r="E5306" s="6" t="s">
        <v>16</v>
      </c>
      <c r="F5306" s="5" t="s">
        <v>16</v>
      </c>
      <c r="G5306" t="s">
        <v>16</v>
      </c>
      <c r="H5306">
        <v>0.95399999999999996</v>
      </c>
      <c r="I5306">
        <v>29</v>
      </c>
      <c r="J5306">
        <v>53</v>
      </c>
      <c r="K5306" t="s">
        <v>26</v>
      </c>
      <c r="L5306">
        <v>92</v>
      </c>
      <c r="M5306" t="s">
        <v>12353</v>
      </c>
    </row>
    <row r="5307" spans="1:13" x14ac:dyDescent="0.2">
      <c r="A5307" s="4" t="s">
        <v>12109</v>
      </c>
      <c r="B5307" s="5" t="s">
        <v>12354</v>
      </c>
      <c r="C5307" t="s">
        <v>15</v>
      </c>
      <c r="D5307" t="s">
        <v>16</v>
      </c>
      <c r="E5307" s="6" t="s">
        <v>16</v>
      </c>
      <c r="F5307" s="5" t="s">
        <v>16</v>
      </c>
      <c r="G5307" t="s">
        <v>16</v>
      </c>
      <c r="H5307">
        <v>0.91700000000000004</v>
      </c>
      <c r="I5307">
        <v>22</v>
      </c>
      <c r="J5307">
        <v>52</v>
      </c>
      <c r="K5307" t="s">
        <v>76</v>
      </c>
      <c r="L5307">
        <v>78</v>
      </c>
      <c r="M5307" t="s">
        <v>12355</v>
      </c>
    </row>
    <row r="5308" spans="1:13" x14ac:dyDescent="0.2">
      <c r="A5308" s="4" t="s">
        <v>12109</v>
      </c>
      <c r="B5308" s="5" t="s">
        <v>12356</v>
      </c>
      <c r="C5308" t="s">
        <v>15</v>
      </c>
      <c r="D5308" t="s">
        <v>16</v>
      </c>
      <c r="E5308" s="6" t="s">
        <v>16</v>
      </c>
      <c r="F5308" s="5" t="s">
        <v>16</v>
      </c>
      <c r="G5308" t="s">
        <v>16</v>
      </c>
      <c r="H5308">
        <v>0.98</v>
      </c>
      <c r="I5308">
        <v>19</v>
      </c>
      <c r="J5308">
        <v>41</v>
      </c>
      <c r="K5308" t="s">
        <v>56</v>
      </c>
      <c r="L5308">
        <v>82</v>
      </c>
      <c r="M5308" t="s">
        <v>12357</v>
      </c>
    </row>
    <row r="5309" spans="1:13" x14ac:dyDescent="0.2">
      <c r="A5309" s="4" t="s">
        <v>12109</v>
      </c>
      <c r="B5309" s="5" t="s">
        <v>12358</v>
      </c>
      <c r="C5309" t="s">
        <v>15</v>
      </c>
      <c r="D5309" t="s">
        <v>16</v>
      </c>
      <c r="E5309" s="6" t="s">
        <v>16</v>
      </c>
      <c r="F5309" s="5" t="s">
        <v>16</v>
      </c>
      <c r="G5309" t="s">
        <v>16</v>
      </c>
      <c r="H5309">
        <v>0.96699999999999997</v>
      </c>
      <c r="I5309">
        <v>23</v>
      </c>
      <c r="J5309">
        <v>35</v>
      </c>
      <c r="K5309" t="s">
        <v>26</v>
      </c>
      <c r="L5309">
        <v>195</v>
      </c>
      <c r="M5309" t="s">
        <v>12359</v>
      </c>
    </row>
    <row r="5310" spans="1:13" x14ac:dyDescent="0.2">
      <c r="A5310" s="4" t="s">
        <v>12109</v>
      </c>
      <c r="B5310" s="5" t="s">
        <v>12360</v>
      </c>
      <c r="C5310" t="s">
        <v>15</v>
      </c>
      <c r="D5310" t="s">
        <v>16</v>
      </c>
      <c r="E5310" s="6" t="s">
        <v>16</v>
      </c>
      <c r="F5310" s="5" t="s">
        <v>16</v>
      </c>
      <c r="G5310" t="s">
        <v>16</v>
      </c>
      <c r="H5310">
        <v>0.99299999999999999</v>
      </c>
      <c r="I5310">
        <v>16</v>
      </c>
      <c r="J5310">
        <v>39</v>
      </c>
      <c r="K5310" t="s">
        <v>26</v>
      </c>
      <c r="L5310">
        <v>103</v>
      </c>
      <c r="M5310" t="s">
        <v>12361</v>
      </c>
    </row>
    <row r="5311" spans="1:13" x14ac:dyDescent="0.2">
      <c r="A5311" s="4" t="s">
        <v>12109</v>
      </c>
      <c r="B5311" s="5" t="s">
        <v>12362</v>
      </c>
      <c r="C5311" t="s">
        <v>15</v>
      </c>
      <c r="D5311" t="s">
        <v>15</v>
      </c>
      <c r="E5311" s="6" t="s">
        <v>15</v>
      </c>
      <c r="F5311" s="5" t="s">
        <v>16</v>
      </c>
      <c r="G5311" t="s">
        <v>16</v>
      </c>
      <c r="H5311">
        <v>1</v>
      </c>
      <c r="I5311">
        <v>20</v>
      </c>
      <c r="J5311">
        <v>50</v>
      </c>
      <c r="K5311" t="s">
        <v>12363</v>
      </c>
      <c r="L5311">
        <v>148</v>
      </c>
      <c r="M5311" t="s">
        <v>12364</v>
      </c>
    </row>
    <row r="5312" spans="1:13" x14ac:dyDescent="0.2">
      <c r="A5312" s="4" t="s">
        <v>12109</v>
      </c>
      <c r="B5312" s="5" t="s">
        <v>12365</v>
      </c>
      <c r="C5312" t="s">
        <v>15</v>
      </c>
      <c r="D5312" t="s">
        <v>16</v>
      </c>
      <c r="E5312" s="6" t="s">
        <v>16</v>
      </c>
      <c r="F5312" s="5" t="s">
        <v>16</v>
      </c>
      <c r="G5312" t="s">
        <v>16</v>
      </c>
      <c r="H5312">
        <v>0.90300000000000002</v>
      </c>
      <c r="I5312">
        <v>26</v>
      </c>
      <c r="J5312">
        <v>46</v>
      </c>
      <c r="K5312" t="s">
        <v>101</v>
      </c>
      <c r="L5312">
        <v>92</v>
      </c>
      <c r="M5312" t="s">
        <v>12366</v>
      </c>
    </row>
    <row r="5313" spans="1:13" x14ac:dyDescent="0.2">
      <c r="A5313" s="4" t="s">
        <v>12109</v>
      </c>
      <c r="B5313" s="5" t="s">
        <v>12367</v>
      </c>
      <c r="C5313" t="s">
        <v>15</v>
      </c>
      <c r="D5313" t="s">
        <v>15</v>
      </c>
      <c r="E5313" s="6" t="s">
        <v>16</v>
      </c>
      <c r="F5313" s="5" t="s">
        <v>16</v>
      </c>
      <c r="G5313" t="s">
        <v>16</v>
      </c>
      <c r="H5313">
        <v>0.999</v>
      </c>
      <c r="I5313">
        <v>20</v>
      </c>
      <c r="J5313">
        <v>49</v>
      </c>
      <c r="K5313" t="s">
        <v>12368</v>
      </c>
      <c r="L5313">
        <v>138</v>
      </c>
      <c r="M5313" t="s">
        <v>12369</v>
      </c>
    </row>
    <row r="5314" spans="1:13" x14ac:dyDescent="0.2">
      <c r="A5314" s="4" t="s">
        <v>12109</v>
      </c>
      <c r="B5314" s="5" t="s">
        <v>12370</v>
      </c>
      <c r="C5314" t="s">
        <v>15</v>
      </c>
      <c r="D5314" t="s">
        <v>16</v>
      </c>
      <c r="E5314" s="6" t="s">
        <v>16</v>
      </c>
      <c r="F5314" s="5" t="s">
        <v>16</v>
      </c>
      <c r="G5314" t="s">
        <v>16</v>
      </c>
      <c r="H5314">
        <v>0.98099999999999998</v>
      </c>
      <c r="I5314">
        <v>18</v>
      </c>
      <c r="J5314">
        <v>50</v>
      </c>
      <c r="K5314" t="s">
        <v>29</v>
      </c>
      <c r="L5314">
        <v>77</v>
      </c>
      <c r="M5314" t="s">
        <v>12371</v>
      </c>
    </row>
    <row r="5315" spans="1:13" x14ac:dyDescent="0.2">
      <c r="A5315" s="4" t="s">
        <v>12109</v>
      </c>
      <c r="B5315" s="5" t="s">
        <v>12372</v>
      </c>
      <c r="C5315" t="s">
        <v>15</v>
      </c>
      <c r="D5315" t="s">
        <v>16</v>
      </c>
      <c r="E5315" s="6" t="s">
        <v>16</v>
      </c>
      <c r="F5315" s="5" t="s">
        <v>16</v>
      </c>
      <c r="G5315" t="s">
        <v>16</v>
      </c>
      <c r="H5315">
        <v>1</v>
      </c>
      <c r="I5315">
        <v>29</v>
      </c>
      <c r="J5315">
        <v>40</v>
      </c>
      <c r="K5315" t="s">
        <v>23</v>
      </c>
      <c r="L5315">
        <v>108</v>
      </c>
      <c r="M5315" t="s">
        <v>12373</v>
      </c>
    </row>
    <row r="5316" spans="1:13" x14ac:dyDescent="0.2">
      <c r="A5316" s="4" t="s">
        <v>12109</v>
      </c>
      <c r="B5316" s="5" t="s">
        <v>12374</v>
      </c>
      <c r="C5316" t="s">
        <v>15</v>
      </c>
      <c r="D5316" t="s">
        <v>16</v>
      </c>
      <c r="E5316" s="6" t="s">
        <v>16</v>
      </c>
      <c r="F5316" s="5" t="s">
        <v>16</v>
      </c>
      <c r="G5316" t="s">
        <v>16</v>
      </c>
      <c r="H5316">
        <v>0.97699999999999998</v>
      </c>
      <c r="I5316">
        <v>18</v>
      </c>
      <c r="J5316">
        <v>51</v>
      </c>
      <c r="K5316" t="s">
        <v>26</v>
      </c>
      <c r="L5316">
        <v>79</v>
      </c>
      <c r="M5316" t="s">
        <v>12375</v>
      </c>
    </row>
    <row r="5317" spans="1:13" x14ac:dyDescent="0.2">
      <c r="A5317" s="4" t="s">
        <v>12109</v>
      </c>
      <c r="B5317" s="5" t="s">
        <v>12376</v>
      </c>
      <c r="C5317" t="s">
        <v>15</v>
      </c>
      <c r="D5317" t="s">
        <v>16</v>
      </c>
      <c r="E5317" s="6" t="s">
        <v>16</v>
      </c>
      <c r="F5317" s="5" t="s">
        <v>16</v>
      </c>
      <c r="G5317" t="s">
        <v>16</v>
      </c>
      <c r="H5317">
        <v>0.96</v>
      </c>
      <c r="I5317">
        <v>25</v>
      </c>
      <c r="J5317">
        <v>52</v>
      </c>
      <c r="K5317" t="s">
        <v>172</v>
      </c>
      <c r="L5317">
        <v>77</v>
      </c>
      <c r="M5317" t="s">
        <v>12377</v>
      </c>
    </row>
    <row r="5318" spans="1:13" x14ac:dyDescent="0.2">
      <c r="A5318" s="4" t="s">
        <v>12109</v>
      </c>
      <c r="B5318" s="5" t="s">
        <v>12378</v>
      </c>
      <c r="C5318" t="s">
        <v>15</v>
      </c>
      <c r="D5318" t="s">
        <v>16</v>
      </c>
      <c r="E5318" s="6" t="s">
        <v>16</v>
      </c>
      <c r="F5318" s="5" t="s">
        <v>16</v>
      </c>
      <c r="G5318" t="s">
        <v>16</v>
      </c>
      <c r="H5318">
        <v>0.998</v>
      </c>
      <c r="I5318">
        <v>17</v>
      </c>
      <c r="J5318">
        <v>44</v>
      </c>
      <c r="K5318" t="s">
        <v>172</v>
      </c>
      <c r="L5318">
        <v>73</v>
      </c>
      <c r="M5318" t="s">
        <v>12379</v>
      </c>
    </row>
    <row r="5319" spans="1:13" x14ac:dyDescent="0.2">
      <c r="A5319" s="4" t="s">
        <v>12109</v>
      </c>
      <c r="B5319" s="5" t="s">
        <v>12380</v>
      </c>
      <c r="C5319" t="s">
        <v>16</v>
      </c>
      <c r="D5319" t="s">
        <v>15</v>
      </c>
      <c r="E5319" s="6" t="s">
        <v>15</v>
      </c>
      <c r="F5319" s="5" t="s">
        <v>15</v>
      </c>
      <c r="G5319" t="s">
        <v>16</v>
      </c>
      <c r="H5319">
        <v>0.94899999999999995</v>
      </c>
      <c r="I5319">
        <v>36</v>
      </c>
      <c r="J5319">
        <v>67</v>
      </c>
      <c r="K5319" t="s">
        <v>12381</v>
      </c>
      <c r="L5319">
        <v>151</v>
      </c>
      <c r="M5319" t="s">
        <v>12382</v>
      </c>
    </row>
    <row r="5320" spans="1:13" x14ac:dyDescent="0.2">
      <c r="A5320" s="4" t="s">
        <v>12109</v>
      </c>
      <c r="B5320" s="5" t="s">
        <v>12383</v>
      </c>
      <c r="C5320" t="s">
        <v>16</v>
      </c>
      <c r="D5320" t="s">
        <v>15</v>
      </c>
      <c r="E5320" s="6" t="s">
        <v>16</v>
      </c>
      <c r="F5320" s="5" t="s">
        <v>16</v>
      </c>
      <c r="G5320" t="s">
        <v>16</v>
      </c>
      <c r="H5320">
        <v>1</v>
      </c>
      <c r="I5320">
        <v>24</v>
      </c>
      <c r="J5320">
        <v>102</v>
      </c>
      <c r="K5320" t="s">
        <v>12384</v>
      </c>
      <c r="L5320">
        <v>487</v>
      </c>
      <c r="M5320" t="s">
        <v>12385</v>
      </c>
    </row>
    <row r="5321" spans="1:13" x14ac:dyDescent="0.2">
      <c r="A5321" s="4" t="s">
        <v>12109</v>
      </c>
      <c r="B5321" s="5" t="s">
        <v>12386</v>
      </c>
      <c r="C5321" t="s">
        <v>15</v>
      </c>
      <c r="D5321" t="s">
        <v>15</v>
      </c>
      <c r="E5321" s="6" t="s">
        <v>16</v>
      </c>
      <c r="F5321" s="5" t="s">
        <v>15</v>
      </c>
      <c r="G5321" t="s">
        <v>12387</v>
      </c>
      <c r="H5321">
        <v>0.96299999999999997</v>
      </c>
      <c r="I5321">
        <v>19</v>
      </c>
      <c r="J5321">
        <v>41</v>
      </c>
      <c r="K5321" t="s">
        <v>12388</v>
      </c>
      <c r="L5321">
        <v>570</v>
      </c>
      <c r="M5321" t="s">
        <v>12389</v>
      </c>
    </row>
    <row r="5322" spans="1:13" x14ac:dyDescent="0.2">
      <c r="A5322" s="4" t="s">
        <v>12109</v>
      </c>
      <c r="B5322" s="5" t="s">
        <v>12390</v>
      </c>
      <c r="C5322" t="s">
        <v>15</v>
      </c>
      <c r="D5322" t="s">
        <v>15</v>
      </c>
      <c r="E5322" s="6" t="s">
        <v>16</v>
      </c>
      <c r="F5322" s="5" t="s">
        <v>16</v>
      </c>
      <c r="G5322" t="s">
        <v>16</v>
      </c>
      <c r="H5322">
        <v>1</v>
      </c>
      <c r="I5322">
        <v>23</v>
      </c>
      <c r="J5322">
        <v>30</v>
      </c>
      <c r="K5322" t="s">
        <v>12391</v>
      </c>
      <c r="L5322">
        <v>240</v>
      </c>
      <c r="M5322" t="s">
        <v>12392</v>
      </c>
    </row>
    <row r="5323" spans="1:13" x14ac:dyDescent="0.2">
      <c r="A5323" s="4" t="s">
        <v>12109</v>
      </c>
      <c r="B5323" s="5" t="s">
        <v>12393</v>
      </c>
      <c r="C5323" t="s">
        <v>15</v>
      </c>
      <c r="D5323" t="s">
        <v>16</v>
      </c>
      <c r="E5323" s="6" t="s">
        <v>16</v>
      </c>
      <c r="F5323" s="5" t="s">
        <v>16</v>
      </c>
      <c r="G5323" t="s">
        <v>16</v>
      </c>
      <c r="H5323">
        <v>0.98</v>
      </c>
      <c r="I5323">
        <v>20</v>
      </c>
      <c r="J5323">
        <v>32</v>
      </c>
      <c r="K5323" t="s">
        <v>172</v>
      </c>
      <c r="L5323">
        <v>71</v>
      </c>
      <c r="M5323" t="s">
        <v>12394</v>
      </c>
    </row>
    <row r="5324" spans="1:13" x14ac:dyDescent="0.2">
      <c r="A5324" s="4" t="s">
        <v>12109</v>
      </c>
      <c r="B5324" s="5" t="s">
        <v>12395</v>
      </c>
      <c r="C5324" t="s">
        <v>15</v>
      </c>
      <c r="D5324" t="s">
        <v>16</v>
      </c>
      <c r="E5324" s="6" t="s">
        <v>16</v>
      </c>
      <c r="F5324" s="5" t="s">
        <v>16</v>
      </c>
      <c r="G5324" t="s">
        <v>16</v>
      </c>
      <c r="H5324">
        <v>0.91</v>
      </c>
      <c r="I5324">
        <v>18</v>
      </c>
      <c r="J5324">
        <v>44</v>
      </c>
      <c r="K5324" t="s">
        <v>26</v>
      </c>
      <c r="L5324">
        <v>83</v>
      </c>
      <c r="M5324" t="s">
        <v>12396</v>
      </c>
    </row>
    <row r="5325" spans="1:13" x14ac:dyDescent="0.2">
      <c r="A5325" s="4" t="s">
        <v>12109</v>
      </c>
      <c r="B5325" s="5" t="s">
        <v>12397</v>
      </c>
      <c r="C5325" t="s">
        <v>15</v>
      </c>
      <c r="D5325" t="s">
        <v>16</v>
      </c>
      <c r="E5325" s="6" t="s">
        <v>16</v>
      </c>
      <c r="F5325" s="5" t="s">
        <v>16</v>
      </c>
      <c r="G5325" t="s">
        <v>16</v>
      </c>
      <c r="H5325">
        <v>0.95499999999999996</v>
      </c>
      <c r="I5325">
        <v>20</v>
      </c>
      <c r="J5325">
        <v>41</v>
      </c>
      <c r="K5325" t="s">
        <v>128</v>
      </c>
      <c r="L5325">
        <v>71</v>
      </c>
      <c r="M5325" t="s">
        <v>12398</v>
      </c>
    </row>
    <row r="5326" spans="1:13" x14ac:dyDescent="0.2">
      <c r="A5326" s="4" t="s">
        <v>12109</v>
      </c>
      <c r="B5326" s="5" t="s">
        <v>12399</v>
      </c>
      <c r="C5326" t="s">
        <v>16</v>
      </c>
      <c r="D5326" t="s">
        <v>16</v>
      </c>
      <c r="E5326" s="6" t="s">
        <v>16</v>
      </c>
      <c r="F5326" s="5" t="s">
        <v>16</v>
      </c>
      <c r="G5326" t="s">
        <v>1110</v>
      </c>
      <c r="H5326">
        <v>0.998</v>
      </c>
      <c r="I5326">
        <v>27</v>
      </c>
      <c r="J5326" t="s">
        <v>113</v>
      </c>
      <c r="K5326" t="s">
        <v>113</v>
      </c>
      <c r="L5326">
        <v>526</v>
      </c>
      <c r="M5326" t="s">
        <v>12400</v>
      </c>
    </row>
    <row r="5327" spans="1:13" x14ac:dyDescent="0.2">
      <c r="A5327" s="4" t="s">
        <v>12109</v>
      </c>
      <c r="B5327" s="5" t="s">
        <v>12401</v>
      </c>
      <c r="C5327" t="s">
        <v>15</v>
      </c>
      <c r="D5327" t="s">
        <v>15</v>
      </c>
      <c r="E5327" s="6" t="s">
        <v>15</v>
      </c>
      <c r="F5327" s="5" t="s">
        <v>16</v>
      </c>
      <c r="G5327" t="s">
        <v>3039</v>
      </c>
      <c r="H5327">
        <v>1</v>
      </c>
      <c r="I5327">
        <v>24</v>
      </c>
      <c r="J5327">
        <v>42</v>
      </c>
      <c r="K5327" t="s">
        <v>12402</v>
      </c>
      <c r="L5327">
        <v>169</v>
      </c>
      <c r="M5327" t="s">
        <v>12403</v>
      </c>
    </row>
    <row r="5328" spans="1:13" x14ac:dyDescent="0.2">
      <c r="A5328" s="4" t="s">
        <v>12109</v>
      </c>
      <c r="B5328" s="5" t="s">
        <v>12404</v>
      </c>
      <c r="C5328" t="s">
        <v>16</v>
      </c>
      <c r="D5328" t="s">
        <v>15</v>
      </c>
      <c r="E5328" s="6" t="s">
        <v>15</v>
      </c>
      <c r="F5328" s="5" t="s">
        <v>16</v>
      </c>
      <c r="G5328" t="s">
        <v>12405</v>
      </c>
      <c r="H5328">
        <v>0.95899999999999996</v>
      </c>
      <c r="I5328">
        <v>40</v>
      </c>
      <c r="J5328">
        <v>62</v>
      </c>
      <c r="K5328" t="s">
        <v>12406</v>
      </c>
      <c r="L5328">
        <v>125</v>
      </c>
      <c r="M5328" t="s">
        <v>12407</v>
      </c>
    </row>
    <row r="5329" spans="1:13" x14ac:dyDescent="0.2">
      <c r="A5329" s="4" t="s">
        <v>12109</v>
      </c>
      <c r="B5329" s="5" t="s">
        <v>12408</v>
      </c>
      <c r="C5329" t="s">
        <v>15</v>
      </c>
      <c r="D5329" t="s">
        <v>15</v>
      </c>
      <c r="E5329" s="6" t="s">
        <v>15</v>
      </c>
      <c r="F5329" s="5" t="s">
        <v>16</v>
      </c>
      <c r="G5329" t="s">
        <v>12409</v>
      </c>
      <c r="H5329">
        <v>0.995</v>
      </c>
      <c r="I5329">
        <v>24</v>
      </c>
      <c r="J5329">
        <v>52</v>
      </c>
      <c r="K5329" t="s">
        <v>12410</v>
      </c>
      <c r="L5329">
        <v>142</v>
      </c>
      <c r="M5329" t="s">
        <v>12411</v>
      </c>
    </row>
    <row r="5330" spans="1:13" x14ac:dyDescent="0.2">
      <c r="A5330" s="4" t="s">
        <v>12109</v>
      </c>
      <c r="B5330" s="5" t="s">
        <v>12412</v>
      </c>
      <c r="C5330" t="s">
        <v>15</v>
      </c>
      <c r="D5330" t="s">
        <v>16</v>
      </c>
      <c r="E5330" s="6" t="s">
        <v>16</v>
      </c>
      <c r="F5330" s="5" t="s">
        <v>16</v>
      </c>
      <c r="G5330" t="s">
        <v>16</v>
      </c>
      <c r="H5330">
        <v>0.997</v>
      </c>
      <c r="I5330">
        <v>17</v>
      </c>
      <c r="J5330">
        <v>56</v>
      </c>
      <c r="K5330" t="s">
        <v>34</v>
      </c>
      <c r="L5330">
        <v>101</v>
      </c>
      <c r="M5330" t="s">
        <v>12413</v>
      </c>
    </row>
    <row r="5331" spans="1:13" x14ac:dyDescent="0.2">
      <c r="A5331" s="4" t="s">
        <v>12109</v>
      </c>
      <c r="B5331" s="5" t="s">
        <v>12414</v>
      </c>
      <c r="C5331" t="s">
        <v>15</v>
      </c>
      <c r="D5331" t="s">
        <v>16</v>
      </c>
      <c r="E5331" s="6" t="s">
        <v>16</v>
      </c>
      <c r="F5331" s="5" t="s">
        <v>16</v>
      </c>
      <c r="G5331" t="s">
        <v>16</v>
      </c>
      <c r="H5331">
        <v>0.98899999999999999</v>
      </c>
      <c r="I5331">
        <v>31</v>
      </c>
      <c r="J5331">
        <v>56</v>
      </c>
      <c r="K5331" t="s">
        <v>128</v>
      </c>
      <c r="L5331">
        <v>70</v>
      </c>
      <c r="M5331" t="s">
        <v>12415</v>
      </c>
    </row>
    <row r="5332" spans="1:13" x14ac:dyDescent="0.2">
      <c r="A5332" s="4" t="s">
        <v>12109</v>
      </c>
      <c r="B5332" s="5" t="s">
        <v>12416</v>
      </c>
      <c r="C5332" t="s">
        <v>15</v>
      </c>
      <c r="D5332" t="s">
        <v>15</v>
      </c>
      <c r="E5332" s="6" t="s">
        <v>15</v>
      </c>
      <c r="F5332" s="5" t="s">
        <v>15</v>
      </c>
      <c r="G5332" t="s">
        <v>16</v>
      </c>
      <c r="H5332">
        <v>0.999</v>
      </c>
      <c r="I5332">
        <v>24</v>
      </c>
      <c r="J5332">
        <v>44</v>
      </c>
      <c r="K5332" t="s">
        <v>12417</v>
      </c>
      <c r="L5332">
        <v>209</v>
      </c>
      <c r="M5332" t="s">
        <v>12418</v>
      </c>
    </row>
    <row r="5333" spans="1:13" x14ac:dyDescent="0.2">
      <c r="A5333" s="4" t="s">
        <v>12109</v>
      </c>
      <c r="B5333" s="5" t="s">
        <v>12419</v>
      </c>
      <c r="C5333" t="s">
        <v>15</v>
      </c>
      <c r="D5333" t="s">
        <v>15</v>
      </c>
      <c r="E5333" s="6" t="s">
        <v>15</v>
      </c>
      <c r="F5333" s="5" t="s">
        <v>16</v>
      </c>
      <c r="G5333" t="s">
        <v>3508</v>
      </c>
      <c r="H5333">
        <v>1</v>
      </c>
      <c r="I5333">
        <v>26</v>
      </c>
      <c r="J5333">
        <v>50</v>
      </c>
      <c r="K5333" t="s">
        <v>12420</v>
      </c>
      <c r="L5333">
        <v>147</v>
      </c>
      <c r="M5333" t="s">
        <v>12421</v>
      </c>
    </row>
    <row r="5334" spans="1:13" x14ac:dyDescent="0.2">
      <c r="A5334" s="4" t="s">
        <v>12109</v>
      </c>
      <c r="B5334" s="5" t="s">
        <v>12422</v>
      </c>
      <c r="C5334" t="s">
        <v>15</v>
      </c>
      <c r="D5334" t="s">
        <v>16</v>
      </c>
      <c r="E5334" s="6" t="s">
        <v>16</v>
      </c>
      <c r="F5334" s="5" t="s">
        <v>16</v>
      </c>
      <c r="G5334" t="s">
        <v>16</v>
      </c>
      <c r="H5334">
        <v>0.999</v>
      </c>
      <c r="I5334">
        <v>19</v>
      </c>
      <c r="J5334">
        <v>45</v>
      </c>
      <c r="K5334" t="s">
        <v>34</v>
      </c>
      <c r="L5334">
        <v>149</v>
      </c>
      <c r="M5334" t="s">
        <v>12423</v>
      </c>
    </row>
    <row r="5335" spans="1:13" x14ac:dyDescent="0.2">
      <c r="A5335" s="4" t="s">
        <v>12109</v>
      </c>
      <c r="B5335" s="5" t="s">
        <v>12424</v>
      </c>
      <c r="C5335" t="s">
        <v>15</v>
      </c>
      <c r="D5335" t="s">
        <v>16</v>
      </c>
      <c r="E5335" s="6" t="s">
        <v>16</v>
      </c>
      <c r="F5335" s="5" t="s">
        <v>16</v>
      </c>
      <c r="G5335" t="s">
        <v>16</v>
      </c>
      <c r="H5335">
        <v>0.95799999999999996</v>
      </c>
      <c r="I5335">
        <v>23</v>
      </c>
      <c r="J5335">
        <v>34</v>
      </c>
      <c r="K5335" t="s">
        <v>26</v>
      </c>
      <c r="L5335">
        <v>106</v>
      </c>
      <c r="M5335" t="s">
        <v>12425</v>
      </c>
    </row>
    <row r="5336" spans="1:13" x14ac:dyDescent="0.2">
      <c r="A5336" s="4" t="s">
        <v>12109</v>
      </c>
      <c r="B5336" s="5" t="s">
        <v>12426</v>
      </c>
      <c r="C5336" t="s">
        <v>15</v>
      </c>
      <c r="D5336" t="s">
        <v>15</v>
      </c>
      <c r="E5336" s="6" t="s">
        <v>15</v>
      </c>
      <c r="F5336" s="5" t="s">
        <v>16</v>
      </c>
      <c r="G5336" t="s">
        <v>16</v>
      </c>
      <c r="H5336">
        <v>1</v>
      </c>
      <c r="I5336">
        <v>23</v>
      </c>
      <c r="J5336">
        <v>52</v>
      </c>
      <c r="K5336" t="s">
        <v>12427</v>
      </c>
      <c r="L5336">
        <v>84</v>
      </c>
      <c r="M5336" t="s">
        <v>12428</v>
      </c>
    </row>
    <row r="5337" spans="1:13" x14ac:dyDescent="0.2">
      <c r="A5337" s="4" t="s">
        <v>12109</v>
      </c>
      <c r="B5337" s="5" t="s">
        <v>12429</v>
      </c>
      <c r="C5337" t="s">
        <v>15</v>
      </c>
      <c r="D5337" t="s">
        <v>16</v>
      </c>
      <c r="E5337" s="6" t="s">
        <v>16</v>
      </c>
      <c r="F5337" s="5" t="s">
        <v>16</v>
      </c>
      <c r="G5337" t="s">
        <v>16</v>
      </c>
      <c r="H5337">
        <v>0.98</v>
      </c>
      <c r="I5337">
        <v>18</v>
      </c>
      <c r="J5337">
        <v>38</v>
      </c>
      <c r="K5337" t="s">
        <v>94</v>
      </c>
      <c r="L5337">
        <v>70</v>
      </c>
      <c r="M5337" t="s">
        <v>12430</v>
      </c>
    </row>
    <row r="5338" spans="1:13" x14ac:dyDescent="0.2">
      <c r="A5338" s="4" t="s">
        <v>12109</v>
      </c>
      <c r="B5338" s="5" t="s">
        <v>12431</v>
      </c>
      <c r="C5338" t="s">
        <v>15</v>
      </c>
      <c r="D5338" t="s">
        <v>16</v>
      </c>
      <c r="E5338" s="6" t="s">
        <v>16</v>
      </c>
      <c r="F5338" s="5" t="s">
        <v>16</v>
      </c>
      <c r="G5338" t="s">
        <v>16</v>
      </c>
      <c r="H5338">
        <v>0.95099999999999996</v>
      </c>
      <c r="I5338">
        <v>23</v>
      </c>
      <c r="J5338">
        <v>49</v>
      </c>
      <c r="K5338" t="s">
        <v>128</v>
      </c>
      <c r="L5338">
        <v>119</v>
      </c>
      <c r="M5338" t="s">
        <v>12432</v>
      </c>
    </row>
    <row r="5339" spans="1:13" x14ac:dyDescent="0.2">
      <c r="A5339" s="4" t="s">
        <v>12109</v>
      </c>
      <c r="B5339" s="5" t="s">
        <v>12433</v>
      </c>
      <c r="C5339" t="s">
        <v>15</v>
      </c>
      <c r="D5339" t="s">
        <v>16</v>
      </c>
      <c r="E5339" s="6" t="s">
        <v>16</v>
      </c>
      <c r="F5339" s="5" t="s">
        <v>16</v>
      </c>
      <c r="G5339" t="s">
        <v>16</v>
      </c>
      <c r="H5339">
        <v>0.98099999999999998</v>
      </c>
      <c r="I5339">
        <v>28</v>
      </c>
      <c r="J5339">
        <v>43</v>
      </c>
      <c r="K5339" t="s">
        <v>26</v>
      </c>
      <c r="L5339">
        <v>79</v>
      </c>
      <c r="M5339" t="s">
        <v>12434</v>
      </c>
    </row>
    <row r="5340" spans="1:13" x14ac:dyDescent="0.2">
      <c r="A5340" s="4" t="s">
        <v>12109</v>
      </c>
      <c r="B5340" s="5" t="s">
        <v>12435</v>
      </c>
      <c r="C5340" t="s">
        <v>15</v>
      </c>
      <c r="D5340" t="s">
        <v>16</v>
      </c>
      <c r="E5340" s="6" t="s">
        <v>16</v>
      </c>
      <c r="F5340" s="5" t="s">
        <v>16</v>
      </c>
      <c r="G5340" t="s">
        <v>16</v>
      </c>
      <c r="H5340">
        <v>0.90900000000000003</v>
      </c>
      <c r="I5340">
        <v>13</v>
      </c>
      <c r="J5340">
        <v>36</v>
      </c>
      <c r="K5340" t="s">
        <v>45</v>
      </c>
      <c r="L5340">
        <v>77</v>
      </c>
      <c r="M5340" t="s">
        <v>12436</v>
      </c>
    </row>
    <row r="5341" spans="1:13" x14ac:dyDescent="0.2">
      <c r="A5341" s="4" t="s">
        <v>12109</v>
      </c>
      <c r="B5341" s="5" t="s">
        <v>12437</v>
      </c>
      <c r="C5341" t="s">
        <v>15</v>
      </c>
      <c r="D5341" t="s">
        <v>16</v>
      </c>
      <c r="E5341" s="6" t="s">
        <v>16</v>
      </c>
      <c r="F5341" s="5" t="s">
        <v>16</v>
      </c>
      <c r="G5341" t="s">
        <v>16</v>
      </c>
      <c r="H5341">
        <v>0.93200000000000005</v>
      </c>
      <c r="I5341">
        <v>20</v>
      </c>
      <c r="J5341">
        <v>35</v>
      </c>
      <c r="K5341" t="s">
        <v>34</v>
      </c>
      <c r="L5341">
        <v>82</v>
      </c>
      <c r="M5341" t="s">
        <v>12438</v>
      </c>
    </row>
    <row r="5342" spans="1:13" x14ac:dyDescent="0.2">
      <c r="A5342" s="4" t="s">
        <v>12109</v>
      </c>
      <c r="B5342" s="5" t="s">
        <v>12439</v>
      </c>
      <c r="C5342" t="s">
        <v>15</v>
      </c>
      <c r="D5342" t="s">
        <v>16</v>
      </c>
      <c r="E5342" s="6" t="s">
        <v>16</v>
      </c>
      <c r="F5342" s="5" t="s">
        <v>16</v>
      </c>
      <c r="G5342" t="s">
        <v>16</v>
      </c>
      <c r="H5342">
        <v>0.98299999999999998</v>
      </c>
      <c r="I5342">
        <v>20</v>
      </c>
      <c r="J5342">
        <v>34</v>
      </c>
      <c r="K5342" t="s">
        <v>23</v>
      </c>
      <c r="L5342">
        <v>79</v>
      </c>
      <c r="M5342" t="s">
        <v>12440</v>
      </c>
    </row>
    <row r="5343" spans="1:13" x14ac:dyDescent="0.2">
      <c r="A5343" s="4" t="s">
        <v>12109</v>
      </c>
      <c r="B5343" s="5" t="s">
        <v>12441</v>
      </c>
      <c r="C5343" t="s">
        <v>15</v>
      </c>
      <c r="D5343" t="s">
        <v>16</v>
      </c>
      <c r="E5343" s="6" t="s">
        <v>16</v>
      </c>
      <c r="F5343" s="5" t="s">
        <v>16</v>
      </c>
      <c r="G5343" t="s">
        <v>16</v>
      </c>
      <c r="H5343">
        <v>0.96899999999999997</v>
      </c>
      <c r="I5343">
        <v>17</v>
      </c>
      <c r="J5343">
        <v>35</v>
      </c>
      <c r="K5343" t="s">
        <v>29</v>
      </c>
      <c r="L5343">
        <v>74</v>
      </c>
      <c r="M5343" t="s">
        <v>12442</v>
      </c>
    </row>
    <row r="5344" spans="1:13" x14ac:dyDescent="0.2">
      <c r="A5344" s="4" t="s">
        <v>12109</v>
      </c>
      <c r="B5344" s="5" t="s">
        <v>12443</v>
      </c>
      <c r="C5344" t="s">
        <v>15</v>
      </c>
      <c r="D5344" t="s">
        <v>15</v>
      </c>
      <c r="E5344" s="6" t="s">
        <v>16</v>
      </c>
      <c r="F5344" s="5" t="s">
        <v>15</v>
      </c>
      <c r="G5344" t="s">
        <v>12444</v>
      </c>
      <c r="H5344">
        <v>0.999</v>
      </c>
      <c r="I5344">
        <v>31</v>
      </c>
      <c r="J5344">
        <v>49</v>
      </c>
      <c r="K5344" t="s">
        <v>12445</v>
      </c>
      <c r="L5344">
        <v>492</v>
      </c>
      <c r="M5344" t="s">
        <v>12446</v>
      </c>
    </row>
    <row r="5345" spans="1:13" x14ac:dyDescent="0.2">
      <c r="A5345" s="4" t="s">
        <v>12109</v>
      </c>
      <c r="B5345" s="5" t="s">
        <v>12447</v>
      </c>
      <c r="C5345" t="s">
        <v>16</v>
      </c>
      <c r="D5345" t="s">
        <v>16</v>
      </c>
      <c r="E5345" s="6" t="s">
        <v>16</v>
      </c>
      <c r="F5345" s="5" t="s">
        <v>15</v>
      </c>
      <c r="G5345" t="s">
        <v>12448</v>
      </c>
      <c r="H5345">
        <v>0.998</v>
      </c>
      <c r="I5345">
        <v>26</v>
      </c>
      <c r="J5345" t="s">
        <v>113</v>
      </c>
      <c r="K5345" t="s">
        <v>113</v>
      </c>
      <c r="L5345">
        <v>515</v>
      </c>
      <c r="M5345" t="s">
        <v>12449</v>
      </c>
    </row>
    <row r="5346" spans="1:13" x14ac:dyDescent="0.2">
      <c r="A5346" s="4" t="s">
        <v>12109</v>
      </c>
      <c r="B5346" s="5" t="s">
        <v>12450</v>
      </c>
      <c r="C5346" t="s">
        <v>15</v>
      </c>
      <c r="D5346" t="s">
        <v>16</v>
      </c>
      <c r="E5346" s="6" t="s">
        <v>16</v>
      </c>
      <c r="F5346" s="5" t="s">
        <v>16</v>
      </c>
      <c r="G5346" t="s">
        <v>16</v>
      </c>
      <c r="H5346">
        <v>0.93400000000000005</v>
      </c>
      <c r="I5346">
        <v>27</v>
      </c>
      <c r="J5346">
        <v>31</v>
      </c>
      <c r="K5346" t="s">
        <v>37</v>
      </c>
      <c r="L5346">
        <v>70</v>
      </c>
      <c r="M5346" t="s">
        <v>12451</v>
      </c>
    </row>
    <row r="5347" spans="1:13" x14ac:dyDescent="0.2">
      <c r="A5347" s="4" t="s">
        <v>12109</v>
      </c>
      <c r="B5347" s="5" t="s">
        <v>12452</v>
      </c>
      <c r="C5347" t="s">
        <v>15</v>
      </c>
      <c r="D5347" t="s">
        <v>16</v>
      </c>
      <c r="E5347" s="6" t="s">
        <v>16</v>
      </c>
      <c r="F5347" s="5" t="s">
        <v>16</v>
      </c>
      <c r="G5347" t="s">
        <v>16</v>
      </c>
      <c r="H5347">
        <v>0.94299999999999995</v>
      </c>
      <c r="I5347">
        <v>18</v>
      </c>
      <c r="J5347">
        <v>43</v>
      </c>
      <c r="K5347" t="s">
        <v>26</v>
      </c>
      <c r="L5347">
        <v>180</v>
      </c>
      <c r="M5347" t="s">
        <v>12453</v>
      </c>
    </row>
    <row r="5348" spans="1:13" x14ac:dyDescent="0.2">
      <c r="A5348" s="4" t="s">
        <v>12109</v>
      </c>
      <c r="B5348" s="5" t="s">
        <v>12454</v>
      </c>
      <c r="C5348" t="s">
        <v>15</v>
      </c>
      <c r="D5348" t="s">
        <v>16</v>
      </c>
      <c r="E5348" s="6" t="s">
        <v>16</v>
      </c>
      <c r="F5348" s="5" t="s">
        <v>16</v>
      </c>
      <c r="G5348" t="s">
        <v>16</v>
      </c>
      <c r="H5348">
        <v>0.99</v>
      </c>
      <c r="I5348">
        <v>21</v>
      </c>
      <c r="J5348">
        <v>30</v>
      </c>
      <c r="K5348" t="s">
        <v>66</v>
      </c>
      <c r="L5348">
        <v>84</v>
      </c>
      <c r="M5348" t="s">
        <v>12455</v>
      </c>
    </row>
    <row r="5349" spans="1:13" x14ac:dyDescent="0.2">
      <c r="A5349" s="4" t="s">
        <v>12109</v>
      </c>
      <c r="B5349" s="5" t="s">
        <v>12456</v>
      </c>
      <c r="C5349" t="s">
        <v>15</v>
      </c>
      <c r="D5349" t="s">
        <v>16</v>
      </c>
      <c r="E5349" s="6" t="s">
        <v>16</v>
      </c>
      <c r="F5349" s="5" t="s">
        <v>16</v>
      </c>
      <c r="G5349" t="s">
        <v>16</v>
      </c>
      <c r="H5349">
        <v>0.98599999999999999</v>
      </c>
      <c r="I5349">
        <v>19</v>
      </c>
      <c r="J5349">
        <v>38</v>
      </c>
      <c r="K5349" t="s">
        <v>172</v>
      </c>
      <c r="L5349">
        <v>95</v>
      </c>
      <c r="M5349" t="s">
        <v>12457</v>
      </c>
    </row>
    <row r="5350" spans="1:13" x14ac:dyDescent="0.2">
      <c r="A5350" s="4" t="s">
        <v>12109</v>
      </c>
      <c r="B5350" s="5" t="s">
        <v>12458</v>
      </c>
      <c r="C5350" t="s">
        <v>16</v>
      </c>
      <c r="D5350" t="s">
        <v>16</v>
      </c>
      <c r="E5350" s="6" t="s">
        <v>16</v>
      </c>
      <c r="F5350" s="5" t="s">
        <v>15</v>
      </c>
      <c r="G5350" t="s">
        <v>12459</v>
      </c>
      <c r="H5350">
        <v>0.997</v>
      </c>
      <c r="I5350">
        <v>29</v>
      </c>
      <c r="J5350" t="s">
        <v>113</v>
      </c>
      <c r="K5350" t="s">
        <v>113</v>
      </c>
      <c r="L5350">
        <v>139</v>
      </c>
      <c r="M5350" t="s">
        <v>12460</v>
      </c>
    </row>
    <row r="5351" spans="1:13" x14ac:dyDescent="0.2">
      <c r="A5351" s="4" t="s">
        <v>12109</v>
      </c>
      <c r="B5351" s="5" t="s">
        <v>12461</v>
      </c>
      <c r="C5351" t="s">
        <v>15</v>
      </c>
      <c r="D5351" t="s">
        <v>16</v>
      </c>
      <c r="E5351" s="6" t="s">
        <v>16</v>
      </c>
      <c r="F5351" s="5" t="s">
        <v>16</v>
      </c>
      <c r="G5351" t="s">
        <v>16</v>
      </c>
      <c r="H5351">
        <v>0.93899999999999995</v>
      </c>
      <c r="I5351">
        <v>30</v>
      </c>
      <c r="J5351">
        <v>49</v>
      </c>
      <c r="K5351" t="s">
        <v>66</v>
      </c>
      <c r="L5351">
        <v>88</v>
      </c>
      <c r="M5351" t="s">
        <v>12462</v>
      </c>
    </row>
    <row r="5352" spans="1:13" x14ac:dyDescent="0.2">
      <c r="A5352" s="4" t="s">
        <v>12109</v>
      </c>
      <c r="B5352" s="5" t="s">
        <v>12463</v>
      </c>
      <c r="C5352" t="s">
        <v>15</v>
      </c>
      <c r="D5352" t="s">
        <v>15</v>
      </c>
      <c r="E5352" s="6" t="s">
        <v>15</v>
      </c>
      <c r="F5352" s="5" t="s">
        <v>15</v>
      </c>
      <c r="G5352" t="s">
        <v>12464</v>
      </c>
      <c r="H5352">
        <v>1</v>
      </c>
      <c r="I5352">
        <v>24</v>
      </c>
      <c r="J5352">
        <v>44</v>
      </c>
      <c r="K5352" t="s">
        <v>12465</v>
      </c>
      <c r="L5352">
        <v>324</v>
      </c>
      <c r="M5352" t="s">
        <v>12466</v>
      </c>
    </row>
    <row r="5353" spans="1:13" x14ac:dyDescent="0.2">
      <c r="A5353" s="4" t="s">
        <v>12109</v>
      </c>
      <c r="B5353" s="5" t="s">
        <v>12467</v>
      </c>
      <c r="C5353" t="s">
        <v>15</v>
      </c>
      <c r="D5353" t="s">
        <v>15</v>
      </c>
      <c r="E5353" s="6" t="s">
        <v>15</v>
      </c>
      <c r="F5353" s="5" t="s">
        <v>16</v>
      </c>
      <c r="G5353" t="s">
        <v>12468</v>
      </c>
      <c r="H5353">
        <v>1</v>
      </c>
      <c r="I5353">
        <v>21</v>
      </c>
      <c r="J5353">
        <v>49</v>
      </c>
      <c r="K5353" t="s">
        <v>12469</v>
      </c>
      <c r="L5353">
        <v>165</v>
      </c>
      <c r="M5353" t="s">
        <v>12470</v>
      </c>
    </row>
    <row r="5354" spans="1:13" x14ac:dyDescent="0.2">
      <c r="A5354" s="4" t="s">
        <v>12109</v>
      </c>
      <c r="B5354" s="5" t="s">
        <v>12471</v>
      </c>
      <c r="C5354" t="s">
        <v>15</v>
      </c>
      <c r="D5354" t="s">
        <v>16</v>
      </c>
      <c r="E5354" s="6" t="s">
        <v>16</v>
      </c>
      <c r="F5354" s="5" t="s">
        <v>16</v>
      </c>
      <c r="G5354" t="s">
        <v>16</v>
      </c>
      <c r="H5354">
        <v>0.97699999999999998</v>
      </c>
      <c r="I5354">
        <v>29</v>
      </c>
      <c r="J5354">
        <v>32</v>
      </c>
      <c r="K5354" t="s">
        <v>26</v>
      </c>
      <c r="L5354">
        <v>88</v>
      </c>
      <c r="M5354" t="s">
        <v>12472</v>
      </c>
    </row>
    <row r="5355" spans="1:13" x14ac:dyDescent="0.2">
      <c r="A5355" s="4" t="s">
        <v>12109</v>
      </c>
      <c r="B5355" s="5" t="s">
        <v>12473</v>
      </c>
      <c r="C5355" t="s">
        <v>15</v>
      </c>
      <c r="D5355" t="s">
        <v>16</v>
      </c>
      <c r="E5355" s="6" t="s">
        <v>16</v>
      </c>
      <c r="F5355" s="5" t="s">
        <v>16</v>
      </c>
      <c r="G5355" t="s">
        <v>16</v>
      </c>
      <c r="H5355">
        <v>0.999</v>
      </c>
      <c r="I5355">
        <v>19</v>
      </c>
      <c r="J5355">
        <v>45</v>
      </c>
      <c r="K5355" t="s">
        <v>128</v>
      </c>
      <c r="L5355">
        <v>143</v>
      </c>
      <c r="M5355" t="s">
        <v>12474</v>
      </c>
    </row>
    <row r="5356" spans="1:13" x14ac:dyDescent="0.2">
      <c r="A5356" s="4" t="s">
        <v>12109</v>
      </c>
      <c r="B5356" s="5" t="s">
        <v>12475</v>
      </c>
      <c r="C5356" t="s">
        <v>16</v>
      </c>
      <c r="D5356" t="s">
        <v>15</v>
      </c>
      <c r="E5356" s="6" t="s">
        <v>16</v>
      </c>
      <c r="F5356" s="5" t="s">
        <v>16</v>
      </c>
      <c r="G5356" t="s">
        <v>16</v>
      </c>
      <c r="H5356">
        <v>0.98799999999999999</v>
      </c>
      <c r="I5356">
        <v>28</v>
      </c>
      <c r="J5356">
        <v>106</v>
      </c>
      <c r="K5356" t="s">
        <v>12476</v>
      </c>
      <c r="L5356">
        <v>137</v>
      </c>
      <c r="M5356" t="s">
        <v>12477</v>
      </c>
    </row>
    <row r="5357" spans="1:13" x14ac:dyDescent="0.2">
      <c r="A5357" s="4" t="s">
        <v>12109</v>
      </c>
      <c r="B5357" s="5" t="s">
        <v>12478</v>
      </c>
      <c r="C5357" t="s">
        <v>15</v>
      </c>
      <c r="D5357" t="s">
        <v>16</v>
      </c>
      <c r="E5357" s="6" t="s">
        <v>16</v>
      </c>
      <c r="F5357" s="5" t="s">
        <v>16</v>
      </c>
      <c r="G5357" t="s">
        <v>16</v>
      </c>
      <c r="H5357">
        <v>0.996</v>
      </c>
      <c r="I5357">
        <v>22</v>
      </c>
      <c r="J5357">
        <v>55</v>
      </c>
      <c r="K5357" t="s">
        <v>128</v>
      </c>
      <c r="L5357">
        <v>83</v>
      </c>
      <c r="M5357" t="s">
        <v>12479</v>
      </c>
    </row>
    <row r="5358" spans="1:13" x14ac:dyDescent="0.2">
      <c r="A5358" s="4" t="s">
        <v>12109</v>
      </c>
      <c r="B5358" s="5" t="s">
        <v>12480</v>
      </c>
      <c r="C5358" t="s">
        <v>16</v>
      </c>
      <c r="D5358" t="s">
        <v>15</v>
      </c>
      <c r="E5358" s="6" t="s">
        <v>15</v>
      </c>
      <c r="F5358" s="5" t="s">
        <v>16</v>
      </c>
      <c r="G5358" t="s">
        <v>16</v>
      </c>
      <c r="H5358">
        <v>0.999</v>
      </c>
      <c r="I5358">
        <v>17</v>
      </c>
      <c r="J5358">
        <v>24</v>
      </c>
      <c r="K5358" t="s">
        <v>12481</v>
      </c>
      <c r="L5358">
        <v>112</v>
      </c>
      <c r="M5358" t="s">
        <v>12482</v>
      </c>
    </row>
    <row r="5359" spans="1:13" x14ac:dyDescent="0.2">
      <c r="A5359" s="4" t="s">
        <v>12109</v>
      </c>
      <c r="B5359" s="5" t="s">
        <v>12483</v>
      </c>
      <c r="C5359" t="s">
        <v>15</v>
      </c>
      <c r="D5359" t="s">
        <v>16</v>
      </c>
      <c r="E5359" s="6" t="s">
        <v>16</v>
      </c>
      <c r="F5359" s="5" t="s">
        <v>16</v>
      </c>
      <c r="G5359" t="s">
        <v>16</v>
      </c>
      <c r="H5359">
        <v>0.92900000000000005</v>
      </c>
      <c r="I5359">
        <v>27</v>
      </c>
      <c r="J5359">
        <v>50</v>
      </c>
      <c r="K5359" t="s">
        <v>26</v>
      </c>
      <c r="L5359">
        <v>96</v>
      </c>
      <c r="M5359" t="s">
        <v>12484</v>
      </c>
    </row>
    <row r="5360" spans="1:13" x14ac:dyDescent="0.2">
      <c r="A5360" s="4" t="s">
        <v>12109</v>
      </c>
      <c r="B5360" s="5" t="s">
        <v>12485</v>
      </c>
      <c r="C5360" t="s">
        <v>15</v>
      </c>
      <c r="D5360" t="s">
        <v>16</v>
      </c>
      <c r="E5360" s="6" t="s">
        <v>16</v>
      </c>
      <c r="F5360" s="5" t="s">
        <v>16</v>
      </c>
      <c r="G5360" t="s">
        <v>16</v>
      </c>
      <c r="H5360">
        <v>0.998</v>
      </c>
      <c r="I5360">
        <v>21</v>
      </c>
      <c r="J5360">
        <v>38</v>
      </c>
      <c r="K5360" t="s">
        <v>37</v>
      </c>
      <c r="L5360">
        <v>85</v>
      </c>
      <c r="M5360" t="s">
        <v>12486</v>
      </c>
    </row>
    <row r="5361" spans="1:13" x14ac:dyDescent="0.2">
      <c r="A5361" s="4" t="s">
        <v>12109</v>
      </c>
      <c r="B5361" s="5" t="s">
        <v>12487</v>
      </c>
      <c r="C5361" t="s">
        <v>15</v>
      </c>
      <c r="D5361" t="s">
        <v>16</v>
      </c>
      <c r="E5361" s="6" t="s">
        <v>16</v>
      </c>
      <c r="F5361" s="5" t="s">
        <v>16</v>
      </c>
      <c r="G5361" t="s">
        <v>16</v>
      </c>
      <c r="H5361">
        <v>0.96599999999999997</v>
      </c>
      <c r="I5361">
        <v>25</v>
      </c>
      <c r="J5361">
        <v>47</v>
      </c>
      <c r="K5361" t="s">
        <v>135</v>
      </c>
      <c r="L5361">
        <v>75</v>
      </c>
      <c r="M5361" t="s">
        <v>12488</v>
      </c>
    </row>
    <row r="5362" spans="1:13" x14ac:dyDescent="0.2">
      <c r="A5362" s="4" t="s">
        <v>12109</v>
      </c>
      <c r="B5362" s="5" t="s">
        <v>12489</v>
      </c>
      <c r="C5362" t="s">
        <v>16</v>
      </c>
      <c r="D5362" t="s">
        <v>15</v>
      </c>
      <c r="E5362" s="6" t="s">
        <v>15</v>
      </c>
      <c r="F5362" s="5" t="s">
        <v>16</v>
      </c>
      <c r="G5362" t="s">
        <v>12490</v>
      </c>
      <c r="H5362">
        <v>1</v>
      </c>
      <c r="I5362">
        <v>22</v>
      </c>
      <c r="J5362">
        <v>25</v>
      </c>
      <c r="K5362" t="s">
        <v>12491</v>
      </c>
      <c r="L5362">
        <v>116</v>
      </c>
      <c r="M5362" t="s">
        <v>12492</v>
      </c>
    </row>
    <row r="5363" spans="1:13" x14ac:dyDescent="0.2">
      <c r="A5363" s="4" t="s">
        <v>12109</v>
      </c>
      <c r="B5363" s="5" t="s">
        <v>12493</v>
      </c>
      <c r="C5363" t="s">
        <v>15</v>
      </c>
      <c r="D5363" t="s">
        <v>16</v>
      </c>
      <c r="E5363" s="6" t="s">
        <v>16</v>
      </c>
      <c r="F5363" s="5" t="s">
        <v>16</v>
      </c>
      <c r="G5363" t="s">
        <v>16</v>
      </c>
      <c r="H5363">
        <v>0.99399999999999999</v>
      </c>
      <c r="I5363">
        <v>17</v>
      </c>
      <c r="J5363">
        <v>42</v>
      </c>
      <c r="K5363" t="s">
        <v>69</v>
      </c>
      <c r="L5363">
        <v>77</v>
      </c>
      <c r="M5363" t="s">
        <v>12494</v>
      </c>
    </row>
    <row r="5364" spans="1:13" x14ac:dyDescent="0.2">
      <c r="A5364" s="4" t="s">
        <v>12109</v>
      </c>
      <c r="B5364" s="5" t="s">
        <v>12495</v>
      </c>
      <c r="C5364" t="s">
        <v>15</v>
      </c>
      <c r="D5364" t="s">
        <v>15</v>
      </c>
      <c r="E5364" s="6" t="s">
        <v>16</v>
      </c>
      <c r="F5364" s="5" t="s">
        <v>16</v>
      </c>
      <c r="G5364" t="s">
        <v>16</v>
      </c>
      <c r="H5364">
        <v>1</v>
      </c>
      <c r="I5364">
        <v>24</v>
      </c>
      <c r="J5364">
        <v>48</v>
      </c>
      <c r="K5364" t="s">
        <v>12496</v>
      </c>
      <c r="L5364">
        <v>148</v>
      </c>
      <c r="M5364" t="s">
        <v>12497</v>
      </c>
    </row>
    <row r="5365" spans="1:13" x14ac:dyDescent="0.2">
      <c r="A5365" s="4" t="s">
        <v>12109</v>
      </c>
      <c r="B5365" s="5" t="s">
        <v>12498</v>
      </c>
      <c r="C5365" t="s">
        <v>15</v>
      </c>
      <c r="D5365" t="s">
        <v>16</v>
      </c>
      <c r="E5365" s="6" t="s">
        <v>16</v>
      </c>
      <c r="F5365" s="5" t="s">
        <v>16</v>
      </c>
      <c r="G5365" t="s">
        <v>16</v>
      </c>
      <c r="H5365">
        <v>0.98299999999999998</v>
      </c>
      <c r="I5365">
        <v>24</v>
      </c>
      <c r="J5365">
        <v>49</v>
      </c>
      <c r="K5365" t="s">
        <v>26</v>
      </c>
      <c r="L5365">
        <v>82</v>
      </c>
      <c r="M5365" t="s">
        <v>12499</v>
      </c>
    </row>
    <row r="5366" spans="1:13" x14ac:dyDescent="0.2">
      <c r="A5366" s="4" t="s">
        <v>12109</v>
      </c>
      <c r="B5366" s="5" t="s">
        <v>12500</v>
      </c>
      <c r="C5366" t="s">
        <v>16</v>
      </c>
      <c r="D5366" t="s">
        <v>15</v>
      </c>
      <c r="E5366" s="6" t="s">
        <v>16</v>
      </c>
      <c r="F5366" s="5" t="s">
        <v>16</v>
      </c>
      <c r="G5366" t="s">
        <v>16</v>
      </c>
      <c r="H5366">
        <v>0.96899999999999997</v>
      </c>
      <c r="I5366">
        <v>34</v>
      </c>
      <c r="J5366">
        <v>52</v>
      </c>
      <c r="K5366" t="s">
        <v>12501</v>
      </c>
      <c r="L5366">
        <v>85</v>
      </c>
      <c r="M5366" t="s">
        <v>12502</v>
      </c>
    </row>
    <row r="5367" spans="1:13" x14ac:dyDescent="0.2">
      <c r="A5367" s="4" t="s">
        <v>12109</v>
      </c>
      <c r="B5367" s="5" t="s">
        <v>12503</v>
      </c>
      <c r="C5367" t="s">
        <v>15</v>
      </c>
      <c r="D5367" t="s">
        <v>15</v>
      </c>
      <c r="E5367" s="6" t="s">
        <v>15</v>
      </c>
      <c r="F5367" s="5" t="s">
        <v>16</v>
      </c>
      <c r="G5367" t="s">
        <v>12504</v>
      </c>
      <c r="H5367">
        <v>0.98499999999999999</v>
      </c>
      <c r="I5367">
        <v>27</v>
      </c>
      <c r="J5367">
        <v>51</v>
      </c>
      <c r="K5367" t="s">
        <v>12505</v>
      </c>
      <c r="L5367">
        <v>121</v>
      </c>
      <c r="M5367" t="s">
        <v>12506</v>
      </c>
    </row>
    <row r="5368" spans="1:13" x14ac:dyDescent="0.2">
      <c r="A5368" s="4" t="s">
        <v>12109</v>
      </c>
      <c r="B5368" s="5" t="s">
        <v>12507</v>
      </c>
      <c r="C5368" t="s">
        <v>15</v>
      </c>
      <c r="D5368" t="s">
        <v>16</v>
      </c>
      <c r="E5368" s="6" t="s">
        <v>16</v>
      </c>
      <c r="F5368" s="5" t="s">
        <v>16</v>
      </c>
      <c r="G5368" t="s">
        <v>16</v>
      </c>
      <c r="H5368">
        <v>0.995</v>
      </c>
      <c r="I5368">
        <v>24</v>
      </c>
      <c r="J5368">
        <v>41</v>
      </c>
      <c r="K5368" t="s">
        <v>17</v>
      </c>
      <c r="L5368">
        <v>131</v>
      </c>
      <c r="M5368" t="s">
        <v>12508</v>
      </c>
    </row>
    <row r="5369" spans="1:13" x14ac:dyDescent="0.2">
      <c r="A5369" s="4" t="s">
        <v>12109</v>
      </c>
      <c r="B5369" s="5" t="s">
        <v>12509</v>
      </c>
      <c r="C5369" t="s">
        <v>16</v>
      </c>
      <c r="D5369" t="s">
        <v>16</v>
      </c>
      <c r="E5369" s="6" t="s">
        <v>16</v>
      </c>
      <c r="F5369" s="5" t="s">
        <v>16</v>
      </c>
      <c r="G5369" t="s">
        <v>1081</v>
      </c>
      <c r="H5369">
        <v>1</v>
      </c>
      <c r="I5369">
        <v>20</v>
      </c>
      <c r="J5369" t="s">
        <v>113</v>
      </c>
      <c r="K5369" t="s">
        <v>113</v>
      </c>
      <c r="L5369">
        <v>510</v>
      </c>
      <c r="M5369" t="s">
        <v>12510</v>
      </c>
    </row>
    <row r="5370" spans="1:13" x14ac:dyDescent="0.2">
      <c r="A5370" s="4" t="s">
        <v>12109</v>
      </c>
      <c r="B5370" s="5" t="s">
        <v>12511</v>
      </c>
      <c r="C5370" t="s">
        <v>15</v>
      </c>
      <c r="D5370" t="s">
        <v>16</v>
      </c>
      <c r="E5370" s="6" t="s">
        <v>16</v>
      </c>
      <c r="F5370" s="5" t="s">
        <v>16</v>
      </c>
      <c r="G5370" t="s">
        <v>16</v>
      </c>
      <c r="H5370">
        <v>0.96699999999999997</v>
      </c>
      <c r="I5370">
        <v>23</v>
      </c>
      <c r="J5370">
        <v>48</v>
      </c>
      <c r="K5370" t="s">
        <v>101</v>
      </c>
      <c r="L5370">
        <v>71</v>
      </c>
      <c r="M5370" t="s">
        <v>12512</v>
      </c>
    </row>
    <row r="5371" spans="1:13" x14ac:dyDescent="0.2">
      <c r="A5371" s="4" t="s">
        <v>12109</v>
      </c>
      <c r="B5371" s="5" t="s">
        <v>12513</v>
      </c>
      <c r="C5371" t="s">
        <v>15</v>
      </c>
      <c r="D5371" t="s">
        <v>16</v>
      </c>
      <c r="E5371" s="6" t="s">
        <v>16</v>
      </c>
      <c r="F5371" s="5" t="s">
        <v>16</v>
      </c>
      <c r="G5371" t="s">
        <v>16</v>
      </c>
      <c r="H5371">
        <v>0.94499999999999995</v>
      </c>
      <c r="I5371">
        <v>20</v>
      </c>
      <c r="J5371">
        <v>41</v>
      </c>
      <c r="K5371" t="s">
        <v>34</v>
      </c>
      <c r="L5371">
        <v>144</v>
      </c>
      <c r="M5371" t="s">
        <v>12514</v>
      </c>
    </row>
    <row r="5372" spans="1:13" x14ac:dyDescent="0.2">
      <c r="A5372" s="4" t="s">
        <v>12109</v>
      </c>
      <c r="B5372" s="5" t="s">
        <v>12515</v>
      </c>
      <c r="C5372" t="s">
        <v>15</v>
      </c>
      <c r="D5372" t="s">
        <v>16</v>
      </c>
      <c r="E5372" s="6" t="s">
        <v>16</v>
      </c>
      <c r="F5372" s="5" t="s">
        <v>16</v>
      </c>
      <c r="G5372" t="s">
        <v>16</v>
      </c>
      <c r="H5372">
        <v>0.96899999999999997</v>
      </c>
      <c r="I5372">
        <v>23</v>
      </c>
      <c r="J5372">
        <v>33</v>
      </c>
      <c r="K5372" t="s">
        <v>37</v>
      </c>
      <c r="L5372">
        <v>73</v>
      </c>
      <c r="M5372" t="s">
        <v>12516</v>
      </c>
    </row>
    <row r="5373" spans="1:13" x14ac:dyDescent="0.2">
      <c r="A5373" s="4" t="s">
        <v>12109</v>
      </c>
      <c r="B5373" s="5" t="s">
        <v>12517</v>
      </c>
      <c r="C5373" t="s">
        <v>15</v>
      </c>
      <c r="D5373" t="s">
        <v>16</v>
      </c>
      <c r="E5373" s="6" t="s">
        <v>16</v>
      </c>
      <c r="F5373" s="5" t="s">
        <v>16</v>
      </c>
      <c r="G5373" t="s">
        <v>16</v>
      </c>
      <c r="H5373">
        <v>0.999</v>
      </c>
      <c r="I5373">
        <v>23</v>
      </c>
      <c r="J5373">
        <v>42</v>
      </c>
      <c r="K5373" t="s">
        <v>66</v>
      </c>
      <c r="L5373">
        <v>70</v>
      </c>
      <c r="M5373" t="s">
        <v>12518</v>
      </c>
    </row>
    <row r="5374" spans="1:13" x14ac:dyDescent="0.2">
      <c r="A5374" s="4" t="s">
        <v>12109</v>
      </c>
      <c r="B5374" s="5" t="s">
        <v>12519</v>
      </c>
      <c r="C5374" t="s">
        <v>15</v>
      </c>
      <c r="D5374" t="s">
        <v>16</v>
      </c>
      <c r="E5374" s="6" t="s">
        <v>16</v>
      </c>
      <c r="F5374" s="5" t="s">
        <v>16</v>
      </c>
      <c r="G5374" t="s">
        <v>16</v>
      </c>
      <c r="H5374">
        <v>0.996</v>
      </c>
      <c r="I5374">
        <v>30</v>
      </c>
      <c r="J5374">
        <v>52</v>
      </c>
      <c r="K5374" t="s">
        <v>56</v>
      </c>
      <c r="L5374">
        <v>296</v>
      </c>
      <c r="M5374" t="s">
        <v>12520</v>
      </c>
    </row>
    <row r="5375" spans="1:13" x14ac:dyDescent="0.2">
      <c r="A5375" s="4" t="s">
        <v>12109</v>
      </c>
      <c r="B5375" s="5" t="s">
        <v>12521</v>
      </c>
      <c r="C5375" t="s">
        <v>15</v>
      </c>
      <c r="D5375" t="s">
        <v>15</v>
      </c>
      <c r="E5375" s="6" t="s">
        <v>15</v>
      </c>
      <c r="F5375" s="5" t="s">
        <v>16</v>
      </c>
      <c r="G5375" t="s">
        <v>16</v>
      </c>
      <c r="H5375">
        <v>0.99099999999999999</v>
      </c>
      <c r="I5375">
        <v>24</v>
      </c>
      <c r="J5375">
        <v>45</v>
      </c>
      <c r="K5375" t="s">
        <v>12522</v>
      </c>
      <c r="L5375">
        <v>175</v>
      </c>
      <c r="M5375" t="s">
        <v>12523</v>
      </c>
    </row>
    <row r="5376" spans="1:13" x14ac:dyDescent="0.2">
      <c r="A5376" s="4" t="s">
        <v>12109</v>
      </c>
      <c r="B5376" s="5" t="s">
        <v>12524</v>
      </c>
      <c r="C5376" t="s">
        <v>15</v>
      </c>
      <c r="D5376" t="s">
        <v>16</v>
      </c>
      <c r="E5376" s="6" t="s">
        <v>16</v>
      </c>
      <c r="F5376" s="5" t="s">
        <v>16</v>
      </c>
      <c r="G5376" t="s">
        <v>16</v>
      </c>
      <c r="H5376">
        <v>0.99399999999999999</v>
      </c>
      <c r="I5376">
        <v>18</v>
      </c>
      <c r="J5376">
        <v>30</v>
      </c>
      <c r="K5376" t="s">
        <v>37</v>
      </c>
      <c r="L5376">
        <v>105</v>
      </c>
      <c r="M5376" t="s">
        <v>12525</v>
      </c>
    </row>
    <row r="5377" spans="1:13" x14ac:dyDescent="0.2">
      <c r="A5377" s="4" t="s">
        <v>12109</v>
      </c>
      <c r="B5377" s="5" t="s">
        <v>12526</v>
      </c>
      <c r="C5377" t="s">
        <v>16</v>
      </c>
      <c r="D5377" t="s">
        <v>16</v>
      </c>
      <c r="E5377" s="6" t="s">
        <v>16</v>
      </c>
      <c r="F5377" s="5" t="s">
        <v>16</v>
      </c>
      <c r="G5377" t="s">
        <v>1110</v>
      </c>
      <c r="H5377">
        <v>0.99299999999999999</v>
      </c>
      <c r="I5377">
        <v>31</v>
      </c>
      <c r="J5377" t="s">
        <v>113</v>
      </c>
      <c r="K5377" t="s">
        <v>113</v>
      </c>
      <c r="L5377">
        <v>253</v>
      </c>
      <c r="M5377" t="s">
        <v>12527</v>
      </c>
    </row>
    <row r="5378" spans="1:13" x14ac:dyDescent="0.2">
      <c r="A5378" s="4" t="s">
        <v>12109</v>
      </c>
      <c r="B5378" s="5" t="s">
        <v>12528</v>
      </c>
      <c r="C5378" t="s">
        <v>15</v>
      </c>
      <c r="D5378" t="s">
        <v>16</v>
      </c>
      <c r="E5378" s="6" t="s">
        <v>16</v>
      </c>
      <c r="F5378" s="5" t="s">
        <v>16</v>
      </c>
      <c r="G5378" t="s">
        <v>16</v>
      </c>
      <c r="H5378">
        <v>0.97099999999999997</v>
      </c>
      <c r="I5378">
        <v>19</v>
      </c>
      <c r="J5378">
        <v>48</v>
      </c>
      <c r="K5378" t="s">
        <v>45</v>
      </c>
      <c r="L5378">
        <v>131</v>
      </c>
      <c r="M5378" t="s">
        <v>12529</v>
      </c>
    </row>
    <row r="5379" spans="1:13" x14ac:dyDescent="0.2">
      <c r="A5379" s="4" t="s">
        <v>12109</v>
      </c>
      <c r="B5379" s="5" t="s">
        <v>12530</v>
      </c>
      <c r="C5379" t="s">
        <v>15</v>
      </c>
      <c r="D5379" t="s">
        <v>16</v>
      </c>
      <c r="E5379" s="6" t="s">
        <v>16</v>
      </c>
      <c r="F5379" s="5" t="s">
        <v>16</v>
      </c>
      <c r="G5379" t="s">
        <v>16</v>
      </c>
      <c r="H5379">
        <v>0.997</v>
      </c>
      <c r="I5379">
        <v>26</v>
      </c>
      <c r="J5379">
        <v>45</v>
      </c>
      <c r="K5379" t="s">
        <v>34</v>
      </c>
      <c r="L5379">
        <v>83</v>
      </c>
      <c r="M5379" t="s">
        <v>12531</v>
      </c>
    </row>
    <row r="5380" spans="1:13" x14ac:dyDescent="0.2">
      <c r="A5380" s="4" t="s">
        <v>12109</v>
      </c>
      <c r="B5380" s="5" t="s">
        <v>12532</v>
      </c>
      <c r="C5380" t="s">
        <v>16</v>
      </c>
      <c r="D5380" t="s">
        <v>16</v>
      </c>
      <c r="E5380" s="6" t="s">
        <v>16</v>
      </c>
      <c r="F5380" s="5" t="s">
        <v>16</v>
      </c>
      <c r="G5380" t="s">
        <v>3452</v>
      </c>
      <c r="H5380">
        <v>1</v>
      </c>
      <c r="I5380">
        <v>21</v>
      </c>
      <c r="J5380" t="s">
        <v>113</v>
      </c>
      <c r="K5380" t="s">
        <v>113</v>
      </c>
      <c r="L5380">
        <v>128</v>
      </c>
      <c r="M5380" t="s">
        <v>12533</v>
      </c>
    </row>
    <row r="5381" spans="1:13" x14ac:dyDescent="0.2">
      <c r="A5381" s="4" t="s">
        <v>12109</v>
      </c>
      <c r="B5381" s="5" t="s">
        <v>12534</v>
      </c>
      <c r="C5381" t="s">
        <v>15</v>
      </c>
      <c r="D5381" t="s">
        <v>16</v>
      </c>
      <c r="E5381" s="6" t="s">
        <v>16</v>
      </c>
      <c r="F5381" s="5" t="s">
        <v>16</v>
      </c>
      <c r="G5381" t="s">
        <v>16</v>
      </c>
      <c r="H5381">
        <v>0.95599999999999996</v>
      </c>
      <c r="I5381">
        <v>19</v>
      </c>
      <c r="J5381">
        <v>53</v>
      </c>
      <c r="K5381" t="s">
        <v>26</v>
      </c>
      <c r="L5381">
        <v>88</v>
      </c>
      <c r="M5381" t="s">
        <v>12535</v>
      </c>
    </row>
    <row r="5382" spans="1:13" x14ac:dyDescent="0.2">
      <c r="A5382" s="4" t="s">
        <v>12109</v>
      </c>
      <c r="B5382" s="5" t="s">
        <v>12536</v>
      </c>
      <c r="C5382" t="s">
        <v>16</v>
      </c>
      <c r="D5382" t="s">
        <v>16</v>
      </c>
      <c r="E5382" s="6" t="s">
        <v>16</v>
      </c>
      <c r="F5382" s="5" t="s">
        <v>16</v>
      </c>
      <c r="G5382" t="s">
        <v>2147</v>
      </c>
      <c r="H5382">
        <v>0.95699999999999996</v>
      </c>
      <c r="I5382">
        <v>17</v>
      </c>
      <c r="J5382" t="s">
        <v>113</v>
      </c>
      <c r="K5382" t="s">
        <v>113</v>
      </c>
      <c r="L5382">
        <v>159</v>
      </c>
      <c r="M5382" t="s">
        <v>12537</v>
      </c>
    </row>
    <row r="5383" spans="1:13" x14ac:dyDescent="0.2">
      <c r="A5383" s="4" t="s">
        <v>12109</v>
      </c>
      <c r="B5383" s="5" t="s">
        <v>12538</v>
      </c>
      <c r="C5383" t="s">
        <v>15</v>
      </c>
      <c r="D5383" t="s">
        <v>16</v>
      </c>
      <c r="E5383" s="6" t="s">
        <v>16</v>
      </c>
      <c r="F5383" s="5" t="s">
        <v>16</v>
      </c>
      <c r="G5383" t="s">
        <v>16</v>
      </c>
      <c r="H5383">
        <v>0.92500000000000004</v>
      </c>
      <c r="I5383">
        <v>26</v>
      </c>
      <c r="J5383">
        <v>41</v>
      </c>
      <c r="K5383" t="s">
        <v>94</v>
      </c>
      <c r="L5383">
        <v>445</v>
      </c>
      <c r="M5383" t="s">
        <v>12539</v>
      </c>
    </row>
    <row r="5384" spans="1:13" x14ac:dyDescent="0.2">
      <c r="A5384" s="4" t="s">
        <v>12109</v>
      </c>
      <c r="B5384" s="5" t="s">
        <v>12540</v>
      </c>
      <c r="C5384" t="s">
        <v>15</v>
      </c>
      <c r="D5384" t="s">
        <v>16</v>
      </c>
      <c r="E5384" s="6" t="s">
        <v>16</v>
      </c>
      <c r="F5384" s="5" t="s">
        <v>16</v>
      </c>
      <c r="G5384" t="s">
        <v>16</v>
      </c>
      <c r="H5384">
        <v>0.91700000000000004</v>
      </c>
      <c r="I5384">
        <v>25</v>
      </c>
      <c r="J5384">
        <v>30</v>
      </c>
      <c r="K5384" t="s">
        <v>37</v>
      </c>
      <c r="L5384">
        <v>103</v>
      </c>
      <c r="M5384" t="s">
        <v>12541</v>
      </c>
    </row>
    <row r="5385" spans="1:13" x14ac:dyDescent="0.2">
      <c r="A5385" s="4" t="s">
        <v>12109</v>
      </c>
      <c r="B5385" s="5" t="s">
        <v>12542</v>
      </c>
      <c r="C5385" t="s">
        <v>15</v>
      </c>
      <c r="D5385" t="s">
        <v>15</v>
      </c>
      <c r="E5385" s="6" t="s">
        <v>15</v>
      </c>
      <c r="F5385" s="5" t="s">
        <v>15</v>
      </c>
      <c r="G5385" t="s">
        <v>12543</v>
      </c>
      <c r="H5385">
        <v>0.97799999999999998</v>
      </c>
      <c r="I5385">
        <v>30</v>
      </c>
      <c r="J5385">
        <v>53</v>
      </c>
      <c r="K5385" t="s">
        <v>12544</v>
      </c>
      <c r="L5385">
        <v>578</v>
      </c>
      <c r="M5385" t="s">
        <v>12545</v>
      </c>
    </row>
    <row r="5386" spans="1:13" x14ac:dyDescent="0.2">
      <c r="A5386" s="4" t="s">
        <v>12109</v>
      </c>
      <c r="B5386" s="5" t="s">
        <v>12546</v>
      </c>
      <c r="C5386" t="s">
        <v>15</v>
      </c>
      <c r="D5386" t="s">
        <v>16</v>
      </c>
      <c r="E5386" s="6" t="s">
        <v>16</v>
      </c>
      <c r="F5386" s="5" t="s">
        <v>16</v>
      </c>
      <c r="G5386" t="s">
        <v>16</v>
      </c>
      <c r="H5386">
        <v>0.97</v>
      </c>
      <c r="I5386">
        <v>13</v>
      </c>
      <c r="J5386">
        <v>31</v>
      </c>
      <c r="K5386" t="s">
        <v>56</v>
      </c>
      <c r="L5386">
        <v>219</v>
      </c>
      <c r="M5386" t="s">
        <v>12547</v>
      </c>
    </row>
    <row r="5387" spans="1:13" x14ac:dyDescent="0.2">
      <c r="A5387" s="4" t="s">
        <v>12109</v>
      </c>
      <c r="B5387" s="5" t="s">
        <v>12548</v>
      </c>
      <c r="C5387" t="s">
        <v>15</v>
      </c>
      <c r="D5387" t="s">
        <v>16</v>
      </c>
      <c r="E5387" s="6" t="s">
        <v>16</v>
      </c>
      <c r="F5387" s="5" t="s">
        <v>16</v>
      </c>
      <c r="G5387" t="s">
        <v>16</v>
      </c>
      <c r="H5387">
        <v>0.99399999999999999</v>
      </c>
      <c r="I5387">
        <v>15</v>
      </c>
      <c r="J5387">
        <v>51</v>
      </c>
      <c r="K5387" t="s">
        <v>34</v>
      </c>
      <c r="L5387">
        <v>136</v>
      </c>
      <c r="M5387" t="s">
        <v>12549</v>
      </c>
    </row>
    <row r="5388" spans="1:13" x14ac:dyDescent="0.2">
      <c r="A5388" s="4" t="s">
        <v>12109</v>
      </c>
      <c r="B5388" s="5" t="s">
        <v>12550</v>
      </c>
      <c r="C5388" t="s">
        <v>15</v>
      </c>
      <c r="D5388" t="s">
        <v>16</v>
      </c>
      <c r="E5388" s="6" t="s">
        <v>16</v>
      </c>
      <c r="F5388" s="5" t="s">
        <v>16</v>
      </c>
      <c r="G5388" t="s">
        <v>16</v>
      </c>
      <c r="H5388">
        <v>0.98199999999999998</v>
      </c>
      <c r="I5388">
        <v>16</v>
      </c>
      <c r="J5388">
        <v>39</v>
      </c>
      <c r="K5388" t="s">
        <v>50</v>
      </c>
      <c r="L5388">
        <v>89</v>
      </c>
      <c r="M5388" t="s">
        <v>12551</v>
      </c>
    </row>
    <row r="5389" spans="1:13" x14ac:dyDescent="0.2">
      <c r="A5389" s="4" t="s">
        <v>12109</v>
      </c>
      <c r="B5389" s="5" t="s">
        <v>12552</v>
      </c>
      <c r="C5389" t="s">
        <v>15</v>
      </c>
      <c r="D5389" t="s">
        <v>16</v>
      </c>
      <c r="E5389" s="6" t="s">
        <v>16</v>
      </c>
      <c r="F5389" s="5" t="s">
        <v>16</v>
      </c>
      <c r="G5389" t="s">
        <v>16</v>
      </c>
      <c r="H5389">
        <v>0.93400000000000005</v>
      </c>
      <c r="I5389">
        <v>23</v>
      </c>
      <c r="J5389">
        <v>56</v>
      </c>
      <c r="K5389" t="s">
        <v>34</v>
      </c>
      <c r="L5389">
        <v>153</v>
      </c>
      <c r="M5389" t="s">
        <v>12553</v>
      </c>
    </row>
    <row r="5390" spans="1:13" x14ac:dyDescent="0.2">
      <c r="A5390" s="4" t="s">
        <v>12109</v>
      </c>
      <c r="B5390" s="5" t="s">
        <v>12554</v>
      </c>
      <c r="C5390" t="s">
        <v>15</v>
      </c>
      <c r="D5390" t="s">
        <v>15</v>
      </c>
      <c r="E5390" s="6" t="s">
        <v>15</v>
      </c>
      <c r="F5390" s="5" t="s">
        <v>16</v>
      </c>
      <c r="G5390" t="s">
        <v>16</v>
      </c>
      <c r="H5390">
        <v>1</v>
      </c>
      <c r="I5390">
        <v>19</v>
      </c>
      <c r="J5390">
        <v>30</v>
      </c>
      <c r="K5390" t="s">
        <v>12555</v>
      </c>
      <c r="L5390">
        <v>224</v>
      </c>
      <c r="M5390" t="s">
        <v>12556</v>
      </c>
    </row>
    <row r="5391" spans="1:13" x14ac:dyDescent="0.2">
      <c r="A5391" s="4" t="s">
        <v>12109</v>
      </c>
      <c r="B5391" s="5" t="s">
        <v>12557</v>
      </c>
      <c r="C5391" t="s">
        <v>15</v>
      </c>
      <c r="D5391" t="s">
        <v>16</v>
      </c>
      <c r="E5391" s="6" t="s">
        <v>16</v>
      </c>
      <c r="F5391" s="5" t="s">
        <v>16</v>
      </c>
      <c r="G5391" t="s">
        <v>16</v>
      </c>
      <c r="H5391">
        <v>0.93700000000000006</v>
      </c>
      <c r="I5391">
        <v>24</v>
      </c>
      <c r="J5391">
        <v>41</v>
      </c>
      <c r="K5391" t="s">
        <v>172</v>
      </c>
      <c r="L5391">
        <v>164</v>
      </c>
      <c r="M5391" t="s">
        <v>12558</v>
      </c>
    </row>
    <row r="5392" spans="1:13" x14ac:dyDescent="0.2">
      <c r="A5392" s="4" t="s">
        <v>12109</v>
      </c>
      <c r="B5392" s="5" t="s">
        <v>12559</v>
      </c>
      <c r="C5392" t="s">
        <v>15</v>
      </c>
      <c r="D5392" t="s">
        <v>16</v>
      </c>
      <c r="E5392" s="6" t="s">
        <v>16</v>
      </c>
      <c r="F5392" s="5" t="s">
        <v>16</v>
      </c>
      <c r="G5392" t="s">
        <v>16</v>
      </c>
      <c r="H5392">
        <v>0.99299999999999999</v>
      </c>
      <c r="I5392">
        <v>25</v>
      </c>
      <c r="J5392">
        <v>49</v>
      </c>
      <c r="K5392" t="s">
        <v>56</v>
      </c>
      <c r="L5392">
        <v>192</v>
      </c>
      <c r="M5392" t="s">
        <v>12560</v>
      </c>
    </row>
    <row r="5393" spans="1:13" x14ac:dyDescent="0.2">
      <c r="A5393" s="4" t="s">
        <v>12109</v>
      </c>
      <c r="B5393" s="5" t="s">
        <v>12561</v>
      </c>
      <c r="C5393" t="s">
        <v>16</v>
      </c>
      <c r="D5393" t="s">
        <v>15</v>
      </c>
      <c r="E5393" s="6" t="s">
        <v>16</v>
      </c>
      <c r="F5393" s="5" t="s">
        <v>16</v>
      </c>
      <c r="G5393" t="s">
        <v>16</v>
      </c>
      <c r="H5393">
        <v>1</v>
      </c>
      <c r="I5393">
        <v>24</v>
      </c>
      <c r="J5393">
        <v>28</v>
      </c>
      <c r="K5393" t="s">
        <v>12562</v>
      </c>
      <c r="L5393">
        <v>157</v>
      </c>
      <c r="M5393" t="s">
        <v>12563</v>
      </c>
    </row>
    <row r="5394" spans="1:13" x14ac:dyDescent="0.2">
      <c r="A5394" s="4" t="s">
        <v>12109</v>
      </c>
      <c r="B5394" s="5" t="s">
        <v>12564</v>
      </c>
      <c r="C5394" t="s">
        <v>15</v>
      </c>
      <c r="D5394" t="s">
        <v>16</v>
      </c>
      <c r="E5394" s="6" t="s">
        <v>16</v>
      </c>
      <c r="F5394" s="5" t="s">
        <v>16</v>
      </c>
      <c r="G5394" t="s">
        <v>16</v>
      </c>
      <c r="H5394">
        <v>0.94299999999999995</v>
      </c>
      <c r="I5394">
        <v>25</v>
      </c>
      <c r="J5394">
        <v>36</v>
      </c>
      <c r="K5394" t="s">
        <v>26</v>
      </c>
      <c r="L5394">
        <v>146</v>
      </c>
      <c r="M5394" t="s">
        <v>12565</v>
      </c>
    </row>
    <row r="5395" spans="1:13" x14ac:dyDescent="0.2">
      <c r="A5395" s="4" t="s">
        <v>12109</v>
      </c>
      <c r="B5395" s="5" t="s">
        <v>12566</v>
      </c>
      <c r="C5395" t="s">
        <v>15</v>
      </c>
      <c r="D5395" t="s">
        <v>16</v>
      </c>
      <c r="E5395" s="6" t="s">
        <v>16</v>
      </c>
      <c r="F5395" s="5" t="s">
        <v>16</v>
      </c>
      <c r="G5395" t="s">
        <v>16</v>
      </c>
      <c r="H5395">
        <v>0.98199999999999998</v>
      </c>
      <c r="I5395">
        <v>24</v>
      </c>
      <c r="J5395">
        <v>50</v>
      </c>
      <c r="K5395" t="s">
        <v>34</v>
      </c>
      <c r="L5395">
        <v>216</v>
      </c>
      <c r="M5395" t="s">
        <v>12567</v>
      </c>
    </row>
    <row r="5396" spans="1:13" x14ac:dyDescent="0.2">
      <c r="A5396" s="4" t="s">
        <v>12109</v>
      </c>
      <c r="B5396" s="5" t="s">
        <v>12568</v>
      </c>
      <c r="C5396" t="s">
        <v>15</v>
      </c>
      <c r="D5396" t="s">
        <v>15</v>
      </c>
      <c r="E5396" s="6" t="s">
        <v>15</v>
      </c>
      <c r="F5396" s="5" t="s">
        <v>16</v>
      </c>
      <c r="G5396" t="s">
        <v>1621</v>
      </c>
      <c r="H5396">
        <v>1</v>
      </c>
      <c r="I5396">
        <v>21</v>
      </c>
      <c r="J5396">
        <v>44</v>
      </c>
      <c r="K5396" t="s">
        <v>12569</v>
      </c>
      <c r="L5396">
        <v>158</v>
      </c>
      <c r="M5396" t="s">
        <v>12570</v>
      </c>
    </row>
    <row r="5397" spans="1:13" x14ac:dyDescent="0.2">
      <c r="A5397" s="4" t="s">
        <v>12109</v>
      </c>
      <c r="B5397" s="5" t="s">
        <v>12571</v>
      </c>
      <c r="C5397" t="s">
        <v>15</v>
      </c>
      <c r="D5397" t="s">
        <v>16</v>
      </c>
      <c r="E5397" s="6" t="s">
        <v>16</v>
      </c>
      <c r="F5397" s="5" t="s">
        <v>16</v>
      </c>
      <c r="G5397" t="s">
        <v>16</v>
      </c>
      <c r="H5397">
        <v>0.998</v>
      </c>
      <c r="I5397">
        <v>18</v>
      </c>
      <c r="J5397">
        <v>30</v>
      </c>
      <c r="K5397" t="s">
        <v>37</v>
      </c>
      <c r="L5397">
        <v>195</v>
      </c>
      <c r="M5397" t="s">
        <v>12572</v>
      </c>
    </row>
    <row r="5398" spans="1:13" x14ac:dyDescent="0.2">
      <c r="A5398" s="4" t="s">
        <v>12109</v>
      </c>
      <c r="B5398" s="5" t="s">
        <v>12573</v>
      </c>
      <c r="C5398" t="s">
        <v>15</v>
      </c>
      <c r="D5398" t="s">
        <v>16</v>
      </c>
      <c r="E5398" s="6" t="s">
        <v>16</v>
      </c>
      <c r="F5398" s="5" t="s">
        <v>16</v>
      </c>
      <c r="G5398" t="s">
        <v>16</v>
      </c>
      <c r="H5398">
        <v>0.97599999999999998</v>
      </c>
      <c r="I5398">
        <v>24</v>
      </c>
      <c r="J5398">
        <v>42</v>
      </c>
      <c r="K5398" t="s">
        <v>128</v>
      </c>
      <c r="L5398">
        <v>140</v>
      </c>
      <c r="M5398" t="s">
        <v>12574</v>
      </c>
    </row>
    <row r="5399" spans="1:13" x14ac:dyDescent="0.2">
      <c r="A5399" s="4" t="s">
        <v>12109</v>
      </c>
      <c r="B5399" s="5" t="s">
        <v>12575</v>
      </c>
      <c r="C5399" t="s">
        <v>16</v>
      </c>
      <c r="D5399" t="s">
        <v>16</v>
      </c>
      <c r="E5399" s="6" t="s">
        <v>16</v>
      </c>
      <c r="F5399" s="5" t="s">
        <v>16</v>
      </c>
      <c r="G5399" t="s">
        <v>1081</v>
      </c>
      <c r="H5399">
        <v>0.999</v>
      </c>
      <c r="I5399">
        <v>17</v>
      </c>
      <c r="J5399" t="s">
        <v>113</v>
      </c>
      <c r="K5399" t="s">
        <v>113</v>
      </c>
      <c r="L5399">
        <v>166</v>
      </c>
      <c r="M5399" t="s">
        <v>12576</v>
      </c>
    </row>
    <row r="5400" spans="1:13" x14ac:dyDescent="0.2">
      <c r="A5400" s="4" t="s">
        <v>12109</v>
      </c>
      <c r="B5400" s="5" t="s">
        <v>12577</v>
      </c>
      <c r="C5400" t="s">
        <v>15</v>
      </c>
      <c r="D5400" t="s">
        <v>16</v>
      </c>
      <c r="E5400" s="6" t="s">
        <v>16</v>
      </c>
      <c r="F5400" s="5" t="s">
        <v>16</v>
      </c>
      <c r="G5400" t="s">
        <v>16</v>
      </c>
      <c r="H5400">
        <v>0.99399999999999999</v>
      </c>
      <c r="I5400">
        <v>14</v>
      </c>
      <c r="J5400">
        <v>36</v>
      </c>
      <c r="K5400" t="s">
        <v>17</v>
      </c>
      <c r="L5400">
        <v>108</v>
      </c>
      <c r="M5400" t="s">
        <v>12578</v>
      </c>
    </row>
    <row r="5401" spans="1:13" x14ac:dyDescent="0.2">
      <c r="A5401" s="4" t="s">
        <v>12109</v>
      </c>
      <c r="B5401" s="5" t="s">
        <v>12579</v>
      </c>
      <c r="C5401" t="s">
        <v>15</v>
      </c>
      <c r="D5401" t="s">
        <v>15</v>
      </c>
      <c r="E5401" s="6" t="s">
        <v>16</v>
      </c>
      <c r="F5401" s="5" t="s">
        <v>15</v>
      </c>
      <c r="G5401" t="s">
        <v>12580</v>
      </c>
      <c r="H5401">
        <v>0.999</v>
      </c>
      <c r="I5401">
        <v>26</v>
      </c>
      <c r="J5401">
        <v>32</v>
      </c>
      <c r="K5401" t="s">
        <v>12581</v>
      </c>
      <c r="L5401">
        <v>193</v>
      </c>
      <c r="M5401" t="s">
        <v>12582</v>
      </c>
    </row>
    <row r="5402" spans="1:13" x14ac:dyDescent="0.2">
      <c r="A5402" s="4" t="s">
        <v>12109</v>
      </c>
      <c r="B5402" s="5" t="s">
        <v>12583</v>
      </c>
      <c r="C5402" t="s">
        <v>15</v>
      </c>
      <c r="D5402" t="s">
        <v>16</v>
      </c>
      <c r="E5402" s="6" t="s">
        <v>16</v>
      </c>
      <c r="F5402" s="5" t="s">
        <v>16</v>
      </c>
      <c r="G5402" t="s">
        <v>16</v>
      </c>
      <c r="H5402">
        <v>0.94699999999999995</v>
      </c>
      <c r="I5402">
        <v>22</v>
      </c>
      <c r="J5402">
        <v>31</v>
      </c>
      <c r="K5402" t="s">
        <v>66</v>
      </c>
      <c r="L5402">
        <v>110</v>
      </c>
      <c r="M5402" t="s">
        <v>12584</v>
      </c>
    </row>
    <row r="5403" spans="1:13" x14ac:dyDescent="0.2">
      <c r="A5403" s="4" t="s">
        <v>12109</v>
      </c>
      <c r="B5403" s="5" t="s">
        <v>12585</v>
      </c>
      <c r="C5403" t="s">
        <v>15</v>
      </c>
      <c r="D5403" t="s">
        <v>15</v>
      </c>
      <c r="E5403" s="6" t="s">
        <v>15</v>
      </c>
      <c r="F5403" s="5" t="s">
        <v>15</v>
      </c>
      <c r="G5403" t="s">
        <v>1679</v>
      </c>
      <c r="H5403">
        <v>0.999</v>
      </c>
      <c r="I5403">
        <v>23</v>
      </c>
      <c r="J5403">
        <v>55</v>
      </c>
      <c r="K5403" t="s">
        <v>12586</v>
      </c>
      <c r="L5403">
        <v>155</v>
      </c>
      <c r="M5403" t="s">
        <v>12587</v>
      </c>
    </row>
    <row r="5404" spans="1:13" x14ac:dyDescent="0.2">
      <c r="A5404" s="4" t="s">
        <v>12109</v>
      </c>
      <c r="B5404" s="5" t="s">
        <v>12588</v>
      </c>
      <c r="C5404" t="s">
        <v>15</v>
      </c>
      <c r="D5404" t="s">
        <v>16</v>
      </c>
      <c r="E5404" s="6" t="s">
        <v>16</v>
      </c>
      <c r="F5404" s="5" t="s">
        <v>16</v>
      </c>
      <c r="G5404" t="s">
        <v>16</v>
      </c>
      <c r="H5404">
        <v>0.999</v>
      </c>
      <c r="I5404">
        <v>18</v>
      </c>
      <c r="J5404">
        <v>30</v>
      </c>
      <c r="K5404" t="s">
        <v>23</v>
      </c>
      <c r="L5404">
        <v>643</v>
      </c>
      <c r="M5404" t="s">
        <v>12589</v>
      </c>
    </row>
    <row r="5405" spans="1:13" x14ac:dyDescent="0.2">
      <c r="A5405" s="4" t="s">
        <v>12109</v>
      </c>
      <c r="B5405" s="5" t="s">
        <v>12590</v>
      </c>
      <c r="C5405" t="s">
        <v>15</v>
      </c>
      <c r="D5405" t="s">
        <v>16</v>
      </c>
      <c r="E5405" s="6" t="s">
        <v>16</v>
      </c>
      <c r="F5405" s="5" t="s">
        <v>16</v>
      </c>
      <c r="G5405" t="s">
        <v>16</v>
      </c>
      <c r="H5405">
        <v>0.99</v>
      </c>
      <c r="I5405">
        <v>25</v>
      </c>
      <c r="J5405">
        <v>39</v>
      </c>
      <c r="K5405" t="s">
        <v>40</v>
      </c>
      <c r="L5405">
        <v>192</v>
      </c>
      <c r="M5405" t="s">
        <v>12591</v>
      </c>
    </row>
    <row r="5406" spans="1:13" x14ac:dyDescent="0.2">
      <c r="A5406" s="4" t="s">
        <v>12109</v>
      </c>
      <c r="B5406" s="5" t="s">
        <v>12592</v>
      </c>
      <c r="C5406" t="s">
        <v>16</v>
      </c>
      <c r="D5406" t="s">
        <v>15</v>
      </c>
      <c r="E5406" s="6" t="s">
        <v>16</v>
      </c>
      <c r="F5406" s="5" t="s">
        <v>16</v>
      </c>
      <c r="G5406" t="s">
        <v>16</v>
      </c>
      <c r="H5406">
        <v>0.93400000000000005</v>
      </c>
      <c r="I5406">
        <v>40</v>
      </c>
      <c r="J5406">
        <v>65</v>
      </c>
      <c r="K5406" t="s">
        <v>12593</v>
      </c>
      <c r="L5406">
        <v>115</v>
      </c>
      <c r="M5406" t="s">
        <v>12594</v>
      </c>
    </row>
    <row r="5407" spans="1:13" x14ac:dyDescent="0.2">
      <c r="A5407" s="4" t="s">
        <v>12109</v>
      </c>
      <c r="B5407" s="5" t="s">
        <v>12595</v>
      </c>
      <c r="C5407" t="s">
        <v>15</v>
      </c>
      <c r="D5407" t="s">
        <v>16</v>
      </c>
      <c r="E5407" s="6" t="s">
        <v>16</v>
      </c>
      <c r="F5407" s="5" t="s">
        <v>16</v>
      </c>
      <c r="G5407" t="s">
        <v>16</v>
      </c>
      <c r="H5407">
        <v>0.95399999999999996</v>
      </c>
      <c r="I5407">
        <v>18</v>
      </c>
      <c r="J5407">
        <v>51</v>
      </c>
      <c r="K5407" t="s">
        <v>172</v>
      </c>
      <c r="L5407">
        <v>216</v>
      </c>
      <c r="M5407" t="s">
        <v>12596</v>
      </c>
    </row>
    <row r="5408" spans="1:13" x14ac:dyDescent="0.2">
      <c r="A5408" s="4" t="s">
        <v>12109</v>
      </c>
      <c r="B5408" s="5" t="s">
        <v>12597</v>
      </c>
      <c r="C5408" t="s">
        <v>15</v>
      </c>
      <c r="D5408" t="s">
        <v>16</v>
      </c>
      <c r="E5408" s="6" t="s">
        <v>16</v>
      </c>
      <c r="F5408" s="5" t="s">
        <v>16</v>
      </c>
      <c r="G5408" t="s">
        <v>16</v>
      </c>
      <c r="H5408">
        <v>0.96</v>
      </c>
      <c r="I5408">
        <v>17</v>
      </c>
      <c r="J5408">
        <v>37</v>
      </c>
      <c r="K5408" t="s">
        <v>66</v>
      </c>
      <c r="L5408">
        <v>83</v>
      </c>
      <c r="M5408" t="s">
        <v>12598</v>
      </c>
    </row>
    <row r="5409" spans="1:13" x14ac:dyDescent="0.2">
      <c r="A5409" s="4" t="s">
        <v>12109</v>
      </c>
      <c r="B5409" s="5" t="s">
        <v>12599</v>
      </c>
      <c r="C5409" t="s">
        <v>15</v>
      </c>
      <c r="D5409" t="s">
        <v>16</v>
      </c>
      <c r="E5409" s="6" t="s">
        <v>16</v>
      </c>
      <c r="F5409" s="5" t="s">
        <v>16</v>
      </c>
      <c r="G5409" t="s">
        <v>16</v>
      </c>
      <c r="H5409">
        <v>0.94899999999999995</v>
      </c>
      <c r="I5409">
        <v>17</v>
      </c>
      <c r="J5409">
        <v>32</v>
      </c>
      <c r="K5409" t="s">
        <v>66</v>
      </c>
      <c r="L5409">
        <v>76</v>
      </c>
      <c r="M5409" t="s">
        <v>12600</v>
      </c>
    </row>
    <row r="5410" spans="1:13" x14ac:dyDescent="0.2">
      <c r="A5410" s="4" t="s">
        <v>12109</v>
      </c>
      <c r="B5410" s="5" t="s">
        <v>12601</v>
      </c>
      <c r="C5410" t="s">
        <v>16</v>
      </c>
      <c r="D5410" t="s">
        <v>16</v>
      </c>
      <c r="E5410" s="6" t="s">
        <v>16</v>
      </c>
      <c r="F5410" s="5" t="s">
        <v>16</v>
      </c>
      <c r="G5410" t="s">
        <v>1110</v>
      </c>
      <c r="H5410">
        <v>0.94799999999999995</v>
      </c>
      <c r="I5410">
        <v>30</v>
      </c>
      <c r="J5410" t="s">
        <v>113</v>
      </c>
      <c r="K5410" t="s">
        <v>113</v>
      </c>
      <c r="L5410">
        <v>540</v>
      </c>
      <c r="M5410" t="s">
        <v>12602</v>
      </c>
    </row>
    <row r="5411" spans="1:13" x14ac:dyDescent="0.2">
      <c r="A5411" s="4" t="s">
        <v>12109</v>
      </c>
      <c r="B5411" s="5" t="s">
        <v>12603</v>
      </c>
      <c r="C5411" t="s">
        <v>15</v>
      </c>
      <c r="D5411" t="s">
        <v>16</v>
      </c>
      <c r="E5411" s="6" t="s">
        <v>16</v>
      </c>
      <c r="F5411" s="5" t="s">
        <v>16</v>
      </c>
      <c r="G5411" t="s">
        <v>16</v>
      </c>
      <c r="H5411">
        <v>0.97599999999999998</v>
      </c>
      <c r="I5411">
        <v>20</v>
      </c>
      <c r="J5411">
        <v>55</v>
      </c>
      <c r="K5411" t="s">
        <v>45</v>
      </c>
      <c r="L5411">
        <v>84</v>
      </c>
      <c r="M5411" t="s">
        <v>12604</v>
      </c>
    </row>
    <row r="5412" spans="1:13" x14ac:dyDescent="0.2">
      <c r="A5412" s="4" t="s">
        <v>12109</v>
      </c>
      <c r="B5412" s="5" t="s">
        <v>12605</v>
      </c>
      <c r="C5412" t="s">
        <v>15</v>
      </c>
      <c r="D5412" t="s">
        <v>16</v>
      </c>
      <c r="E5412" s="6" t="s">
        <v>16</v>
      </c>
      <c r="F5412" s="5" t="s">
        <v>16</v>
      </c>
      <c r="G5412" t="s">
        <v>16</v>
      </c>
      <c r="H5412">
        <v>0.96599999999999997</v>
      </c>
      <c r="I5412">
        <v>16</v>
      </c>
      <c r="J5412">
        <v>36</v>
      </c>
      <c r="K5412" t="s">
        <v>29</v>
      </c>
      <c r="L5412">
        <v>70</v>
      </c>
      <c r="M5412" t="s">
        <v>12606</v>
      </c>
    </row>
    <row r="5413" spans="1:13" x14ac:dyDescent="0.2">
      <c r="A5413" s="4" t="s">
        <v>12109</v>
      </c>
      <c r="B5413" s="5" t="s">
        <v>12607</v>
      </c>
      <c r="C5413" t="s">
        <v>15</v>
      </c>
      <c r="D5413" t="s">
        <v>16</v>
      </c>
      <c r="E5413" s="6" t="s">
        <v>16</v>
      </c>
      <c r="F5413" s="5" t="s">
        <v>16</v>
      </c>
      <c r="G5413" t="s">
        <v>16</v>
      </c>
      <c r="H5413">
        <v>0.99199999999999999</v>
      </c>
      <c r="I5413">
        <v>20</v>
      </c>
      <c r="J5413">
        <v>49</v>
      </c>
      <c r="K5413" t="s">
        <v>26</v>
      </c>
      <c r="L5413">
        <v>148</v>
      </c>
      <c r="M5413" t="s">
        <v>12608</v>
      </c>
    </row>
    <row r="5414" spans="1:13" x14ac:dyDescent="0.2">
      <c r="A5414" s="4" t="s">
        <v>12109</v>
      </c>
      <c r="B5414" s="5" t="s">
        <v>12609</v>
      </c>
      <c r="C5414" t="s">
        <v>15</v>
      </c>
      <c r="D5414" t="s">
        <v>16</v>
      </c>
      <c r="E5414" s="6" t="s">
        <v>16</v>
      </c>
      <c r="F5414" s="5" t="s">
        <v>16</v>
      </c>
      <c r="G5414" t="s">
        <v>16</v>
      </c>
      <c r="H5414">
        <v>0.96699999999999997</v>
      </c>
      <c r="I5414">
        <v>20</v>
      </c>
      <c r="J5414">
        <v>42</v>
      </c>
      <c r="K5414" t="s">
        <v>26</v>
      </c>
      <c r="L5414">
        <v>323</v>
      </c>
      <c r="M5414" t="s">
        <v>12610</v>
      </c>
    </row>
    <row r="5415" spans="1:13" x14ac:dyDescent="0.2">
      <c r="A5415" s="4" t="s">
        <v>12109</v>
      </c>
      <c r="B5415" s="5" t="s">
        <v>12611</v>
      </c>
      <c r="C5415" t="s">
        <v>15</v>
      </c>
      <c r="D5415" t="s">
        <v>16</v>
      </c>
      <c r="E5415" s="6" t="s">
        <v>16</v>
      </c>
      <c r="F5415" s="5" t="s">
        <v>16</v>
      </c>
      <c r="G5415" t="s">
        <v>16</v>
      </c>
      <c r="H5415">
        <v>0.95199999999999996</v>
      </c>
      <c r="I5415">
        <v>30</v>
      </c>
      <c r="J5415">
        <v>40</v>
      </c>
      <c r="K5415" t="s">
        <v>26</v>
      </c>
      <c r="L5415">
        <v>194</v>
      </c>
      <c r="M5415" t="s">
        <v>12612</v>
      </c>
    </row>
    <row r="5416" spans="1:13" x14ac:dyDescent="0.2">
      <c r="A5416" s="4" t="s">
        <v>12109</v>
      </c>
      <c r="B5416" s="5" t="s">
        <v>12613</v>
      </c>
      <c r="C5416" t="s">
        <v>16</v>
      </c>
      <c r="D5416" t="s">
        <v>15</v>
      </c>
      <c r="E5416" s="6" t="s">
        <v>15</v>
      </c>
      <c r="F5416" s="5" t="s">
        <v>16</v>
      </c>
      <c r="G5416" t="s">
        <v>8707</v>
      </c>
      <c r="H5416">
        <v>0.99299999999999999</v>
      </c>
      <c r="I5416">
        <v>33</v>
      </c>
      <c r="J5416">
        <v>65</v>
      </c>
      <c r="K5416" t="s">
        <v>12614</v>
      </c>
      <c r="L5416">
        <v>171</v>
      </c>
      <c r="M5416" t="s">
        <v>12615</v>
      </c>
    </row>
    <row r="5417" spans="1:13" x14ac:dyDescent="0.2">
      <c r="A5417" s="4" t="s">
        <v>12109</v>
      </c>
      <c r="B5417" s="5" t="s">
        <v>12616</v>
      </c>
      <c r="C5417" t="s">
        <v>16</v>
      </c>
      <c r="D5417" t="s">
        <v>15</v>
      </c>
      <c r="E5417" s="6" t="s">
        <v>15</v>
      </c>
      <c r="F5417" s="5" t="s">
        <v>16</v>
      </c>
      <c r="G5417" t="s">
        <v>4232</v>
      </c>
      <c r="H5417">
        <v>0.94899999999999995</v>
      </c>
      <c r="I5417">
        <v>32</v>
      </c>
      <c r="J5417">
        <v>60</v>
      </c>
      <c r="K5417" t="s">
        <v>12617</v>
      </c>
      <c r="L5417">
        <v>160</v>
      </c>
      <c r="M5417" t="s">
        <v>12618</v>
      </c>
    </row>
    <row r="5418" spans="1:13" x14ac:dyDescent="0.2">
      <c r="A5418" s="4" t="s">
        <v>12109</v>
      </c>
      <c r="B5418" s="5" t="s">
        <v>12619</v>
      </c>
      <c r="C5418" t="s">
        <v>15</v>
      </c>
      <c r="D5418" t="s">
        <v>16</v>
      </c>
      <c r="E5418" s="6" t="s">
        <v>16</v>
      </c>
      <c r="F5418" s="5" t="s">
        <v>16</v>
      </c>
      <c r="G5418" t="s">
        <v>16</v>
      </c>
      <c r="H5418">
        <v>0.98399999999999999</v>
      </c>
      <c r="I5418">
        <v>26</v>
      </c>
      <c r="J5418">
        <v>55</v>
      </c>
      <c r="K5418" t="s">
        <v>34</v>
      </c>
      <c r="L5418">
        <v>216</v>
      </c>
      <c r="M5418" t="s">
        <v>12620</v>
      </c>
    </row>
    <row r="5419" spans="1:13" x14ac:dyDescent="0.2">
      <c r="A5419" s="4" t="s">
        <v>12109</v>
      </c>
      <c r="B5419" s="5" t="s">
        <v>12621</v>
      </c>
      <c r="C5419" t="s">
        <v>15</v>
      </c>
      <c r="D5419" t="s">
        <v>16</v>
      </c>
      <c r="E5419" s="6" t="s">
        <v>16</v>
      </c>
      <c r="F5419" s="5" t="s">
        <v>16</v>
      </c>
      <c r="G5419" t="s">
        <v>16</v>
      </c>
      <c r="H5419">
        <v>0.92600000000000005</v>
      </c>
      <c r="I5419">
        <v>21</v>
      </c>
      <c r="J5419">
        <v>40</v>
      </c>
      <c r="K5419" t="s">
        <v>50</v>
      </c>
      <c r="L5419">
        <v>73</v>
      </c>
      <c r="M5419" t="s">
        <v>12622</v>
      </c>
    </row>
    <row r="5420" spans="1:13" x14ac:dyDescent="0.2">
      <c r="A5420" s="4" t="s">
        <v>12109</v>
      </c>
      <c r="B5420" s="5" t="s">
        <v>12623</v>
      </c>
      <c r="C5420" t="s">
        <v>15</v>
      </c>
      <c r="D5420" t="s">
        <v>15</v>
      </c>
      <c r="E5420" s="6" t="s">
        <v>16</v>
      </c>
      <c r="F5420" s="5" t="s">
        <v>16</v>
      </c>
      <c r="G5420" t="s">
        <v>16</v>
      </c>
      <c r="H5420">
        <v>0.93300000000000005</v>
      </c>
      <c r="I5420">
        <v>29</v>
      </c>
      <c r="J5420">
        <v>56</v>
      </c>
      <c r="K5420" t="s">
        <v>12624</v>
      </c>
      <c r="L5420">
        <v>110</v>
      </c>
      <c r="M5420" t="s">
        <v>12625</v>
      </c>
    </row>
    <row r="5421" spans="1:13" x14ac:dyDescent="0.2">
      <c r="A5421" s="4" t="s">
        <v>12109</v>
      </c>
      <c r="B5421" s="5" t="s">
        <v>12626</v>
      </c>
      <c r="C5421" t="s">
        <v>16</v>
      </c>
      <c r="D5421" t="s">
        <v>15</v>
      </c>
      <c r="E5421" s="6" t="s">
        <v>16</v>
      </c>
      <c r="F5421" s="5" t="s">
        <v>16</v>
      </c>
      <c r="G5421" t="s">
        <v>16</v>
      </c>
      <c r="H5421">
        <v>0.94599999999999995</v>
      </c>
      <c r="I5421">
        <v>33</v>
      </c>
      <c r="J5421">
        <v>63</v>
      </c>
      <c r="K5421" t="s">
        <v>12627</v>
      </c>
      <c r="L5421">
        <v>142</v>
      </c>
      <c r="M5421" t="s">
        <v>12628</v>
      </c>
    </row>
    <row r="5422" spans="1:13" x14ac:dyDescent="0.2">
      <c r="A5422" s="4" t="s">
        <v>12109</v>
      </c>
      <c r="B5422" s="5" t="s">
        <v>12629</v>
      </c>
      <c r="C5422" t="s">
        <v>15</v>
      </c>
      <c r="D5422" t="s">
        <v>15</v>
      </c>
      <c r="E5422" s="6" t="s">
        <v>15</v>
      </c>
      <c r="F5422" s="5" t="s">
        <v>16</v>
      </c>
      <c r="G5422" t="s">
        <v>3029</v>
      </c>
      <c r="H5422">
        <v>1</v>
      </c>
      <c r="I5422">
        <v>21</v>
      </c>
      <c r="J5422">
        <v>51</v>
      </c>
      <c r="K5422" t="s">
        <v>12630</v>
      </c>
      <c r="L5422">
        <v>138</v>
      </c>
      <c r="M5422" t="s">
        <v>12631</v>
      </c>
    </row>
    <row r="5423" spans="1:13" x14ac:dyDescent="0.2">
      <c r="A5423" s="4" t="s">
        <v>12109</v>
      </c>
      <c r="B5423" s="5" t="s">
        <v>12632</v>
      </c>
      <c r="C5423" t="s">
        <v>15</v>
      </c>
      <c r="D5423" t="s">
        <v>16</v>
      </c>
      <c r="E5423" s="6" t="s">
        <v>16</v>
      </c>
      <c r="F5423" s="5" t="s">
        <v>16</v>
      </c>
      <c r="G5423" t="s">
        <v>16</v>
      </c>
      <c r="H5423">
        <v>0.95599999999999996</v>
      </c>
      <c r="I5423">
        <v>31</v>
      </c>
      <c r="J5423">
        <v>31</v>
      </c>
      <c r="K5423" t="s">
        <v>66</v>
      </c>
      <c r="L5423">
        <v>116</v>
      </c>
      <c r="M5423" t="s">
        <v>12633</v>
      </c>
    </row>
    <row r="5424" spans="1:13" x14ac:dyDescent="0.2">
      <c r="A5424" s="4" t="s">
        <v>12109</v>
      </c>
      <c r="B5424" s="5" t="s">
        <v>12634</v>
      </c>
      <c r="C5424" t="s">
        <v>15</v>
      </c>
      <c r="D5424" t="s">
        <v>16</v>
      </c>
      <c r="E5424" s="6" t="s">
        <v>16</v>
      </c>
      <c r="F5424" s="5" t="s">
        <v>16</v>
      </c>
      <c r="G5424" t="s">
        <v>16</v>
      </c>
      <c r="H5424">
        <v>0.99399999999999999</v>
      </c>
      <c r="I5424">
        <v>24</v>
      </c>
      <c r="J5424">
        <v>40</v>
      </c>
      <c r="K5424" t="s">
        <v>172</v>
      </c>
      <c r="L5424">
        <v>88</v>
      </c>
      <c r="M5424" t="s">
        <v>12635</v>
      </c>
    </row>
    <row r="5425" spans="1:13" x14ac:dyDescent="0.2">
      <c r="A5425" s="4" t="s">
        <v>12109</v>
      </c>
      <c r="B5425" s="5" t="s">
        <v>12636</v>
      </c>
      <c r="C5425" t="s">
        <v>15</v>
      </c>
      <c r="D5425" t="s">
        <v>16</v>
      </c>
      <c r="E5425" s="6" t="s">
        <v>16</v>
      </c>
      <c r="F5425" s="5" t="s">
        <v>16</v>
      </c>
      <c r="G5425" t="s">
        <v>16</v>
      </c>
      <c r="H5425">
        <v>0.95799999999999996</v>
      </c>
      <c r="I5425">
        <v>22</v>
      </c>
      <c r="J5425">
        <v>33</v>
      </c>
      <c r="K5425" t="s">
        <v>45</v>
      </c>
      <c r="L5425">
        <v>144</v>
      </c>
      <c r="M5425" t="s">
        <v>12637</v>
      </c>
    </row>
    <row r="5426" spans="1:13" x14ac:dyDescent="0.2">
      <c r="A5426" s="4" t="s">
        <v>12109</v>
      </c>
      <c r="B5426" s="5" t="s">
        <v>12638</v>
      </c>
      <c r="C5426" t="s">
        <v>16</v>
      </c>
      <c r="D5426" t="s">
        <v>16</v>
      </c>
      <c r="E5426" s="6" t="s">
        <v>16</v>
      </c>
      <c r="F5426" s="5" t="s">
        <v>16</v>
      </c>
      <c r="G5426" t="s">
        <v>1666</v>
      </c>
      <c r="H5426">
        <v>0.98099999999999998</v>
      </c>
      <c r="I5426">
        <v>36</v>
      </c>
      <c r="J5426" t="s">
        <v>113</v>
      </c>
      <c r="K5426" t="s">
        <v>113</v>
      </c>
      <c r="L5426">
        <v>217</v>
      </c>
      <c r="M5426" t="s">
        <v>12639</v>
      </c>
    </row>
    <row r="5427" spans="1:13" x14ac:dyDescent="0.2">
      <c r="A5427" s="4" t="s">
        <v>12109</v>
      </c>
      <c r="B5427" s="5" t="s">
        <v>12640</v>
      </c>
      <c r="C5427" t="s">
        <v>15</v>
      </c>
      <c r="D5427" t="s">
        <v>15</v>
      </c>
      <c r="E5427" s="6" t="s">
        <v>16</v>
      </c>
      <c r="F5427" s="5" t="s">
        <v>16</v>
      </c>
      <c r="G5427" t="s">
        <v>16</v>
      </c>
      <c r="H5427">
        <v>0.98899999999999999</v>
      </c>
      <c r="I5427">
        <v>21</v>
      </c>
      <c r="J5427">
        <v>73</v>
      </c>
      <c r="K5427" t="s">
        <v>12641</v>
      </c>
      <c r="L5427">
        <v>108</v>
      </c>
      <c r="M5427" t="s">
        <v>12642</v>
      </c>
    </row>
    <row r="5428" spans="1:13" x14ac:dyDescent="0.2">
      <c r="A5428" s="4" t="s">
        <v>12109</v>
      </c>
      <c r="B5428" s="5" t="s">
        <v>12643</v>
      </c>
      <c r="C5428" t="s">
        <v>15</v>
      </c>
      <c r="D5428" t="s">
        <v>16</v>
      </c>
      <c r="E5428" s="6" t="s">
        <v>16</v>
      </c>
      <c r="F5428" s="5" t="s">
        <v>16</v>
      </c>
      <c r="G5428" t="s">
        <v>2556</v>
      </c>
      <c r="H5428">
        <v>1</v>
      </c>
      <c r="I5428">
        <v>25</v>
      </c>
      <c r="J5428">
        <v>47</v>
      </c>
      <c r="K5428" t="s">
        <v>26</v>
      </c>
      <c r="L5428">
        <v>179</v>
      </c>
      <c r="M5428" t="s">
        <v>12644</v>
      </c>
    </row>
    <row r="5429" spans="1:13" x14ac:dyDescent="0.2">
      <c r="A5429" s="4" t="s">
        <v>12109</v>
      </c>
      <c r="B5429" s="5" t="s">
        <v>12645</v>
      </c>
      <c r="C5429" t="s">
        <v>15</v>
      </c>
      <c r="D5429" t="s">
        <v>16</v>
      </c>
      <c r="E5429" s="6" t="s">
        <v>16</v>
      </c>
      <c r="F5429" s="5" t="s">
        <v>16</v>
      </c>
      <c r="G5429" t="s">
        <v>16</v>
      </c>
      <c r="H5429">
        <v>0.94899999999999995</v>
      </c>
      <c r="I5429">
        <v>24</v>
      </c>
      <c r="J5429">
        <v>52</v>
      </c>
      <c r="K5429" t="s">
        <v>37</v>
      </c>
      <c r="L5429">
        <v>70</v>
      </c>
      <c r="M5429" t="s">
        <v>12646</v>
      </c>
    </row>
    <row r="5430" spans="1:13" x14ac:dyDescent="0.2">
      <c r="A5430" s="4" t="s">
        <v>12109</v>
      </c>
      <c r="B5430" s="5" t="s">
        <v>12647</v>
      </c>
      <c r="C5430" t="s">
        <v>16</v>
      </c>
      <c r="D5430" t="s">
        <v>16</v>
      </c>
      <c r="E5430" s="6" t="s">
        <v>16</v>
      </c>
      <c r="F5430" s="5" t="s">
        <v>16</v>
      </c>
      <c r="G5430" t="s">
        <v>2659</v>
      </c>
      <c r="H5430">
        <v>0.91700000000000004</v>
      </c>
      <c r="I5430">
        <v>36</v>
      </c>
      <c r="J5430" t="s">
        <v>113</v>
      </c>
      <c r="K5430" t="s">
        <v>113</v>
      </c>
      <c r="L5430">
        <v>147</v>
      </c>
      <c r="M5430" t="s">
        <v>12648</v>
      </c>
    </row>
    <row r="5431" spans="1:13" x14ac:dyDescent="0.2">
      <c r="A5431" s="4" t="s">
        <v>12109</v>
      </c>
      <c r="B5431" s="5" t="s">
        <v>12649</v>
      </c>
      <c r="C5431" t="s">
        <v>15</v>
      </c>
      <c r="D5431" t="s">
        <v>16</v>
      </c>
      <c r="E5431" s="6" t="s">
        <v>16</v>
      </c>
      <c r="F5431" s="5" t="s">
        <v>16</v>
      </c>
      <c r="G5431" t="s">
        <v>1808</v>
      </c>
      <c r="H5431">
        <v>0.999</v>
      </c>
      <c r="I5431">
        <v>30</v>
      </c>
      <c r="J5431">
        <v>38</v>
      </c>
      <c r="K5431" t="s">
        <v>34</v>
      </c>
      <c r="L5431">
        <v>117</v>
      </c>
      <c r="M5431" t="s">
        <v>12650</v>
      </c>
    </row>
    <row r="5432" spans="1:13" x14ac:dyDescent="0.2">
      <c r="A5432" s="4" t="s">
        <v>12109</v>
      </c>
      <c r="B5432" s="5" t="s">
        <v>12651</v>
      </c>
      <c r="C5432" t="s">
        <v>15</v>
      </c>
      <c r="D5432" t="s">
        <v>16</v>
      </c>
      <c r="E5432" s="6" t="s">
        <v>16</v>
      </c>
      <c r="F5432" s="5" t="s">
        <v>16</v>
      </c>
      <c r="G5432" t="s">
        <v>16</v>
      </c>
      <c r="H5432">
        <v>0.94099999999999995</v>
      </c>
      <c r="I5432">
        <v>29</v>
      </c>
      <c r="J5432">
        <v>48</v>
      </c>
      <c r="K5432" t="s">
        <v>34</v>
      </c>
      <c r="L5432">
        <v>90</v>
      </c>
      <c r="M5432" t="s">
        <v>12652</v>
      </c>
    </row>
    <row r="5433" spans="1:13" x14ac:dyDescent="0.2">
      <c r="A5433" s="4" t="s">
        <v>12109</v>
      </c>
      <c r="B5433" s="5" t="s">
        <v>12653</v>
      </c>
      <c r="C5433" t="s">
        <v>15</v>
      </c>
      <c r="D5433" t="s">
        <v>15</v>
      </c>
      <c r="E5433" s="6" t="s">
        <v>15</v>
      </c>
      <c r="F5433" s="5" t="s">
        <v>16</v>
      </c>
      <c r="G5433" t="s">
        <v>12654</v>
      </c>
      <c r="H5433">
        <v>0.995</v>
      </c>
      <c r="I5433">
        <v>23</v>
      </c>
      <c r="J5433">
        <v>49</v>
      </c>
      <c r="K5433" t="s">
        <v>12655</v>
      </c>
      <c r="L5433">
        <v>176</v>
      </c>
      <c r="M5433" t="s">
        <v>12656</v>
      </c>
    </row>
    <row r="5434" spans="1:13" x14ac:dyDescent="0.2">
      <c r="A5434" s="4" t="s">
        <v>12109</v>
      </c>
      <c r="B5434" s="5" t="s">
        <v>12657</v>
      </c>
      <c r="C5434" t="s">
        <v>16</v>
      </c>
      <c r="D5434" t="s">
        <v>15</v>
      </c>
      <c r="E5434" s="6" t="s">
        <v>15</v>
      </c>
      <c r="F5434" s="5" t="s">
        <v>15</v>
      </c>
      <c r="G5434" t="s">
        <v>12658</v>
      </c>
      <c r="H5434">
        <v>1</v>
      </c>
      <c r="I5434">
        <v>23</v>
      </c>
      <c r="J5434">
        <v>29</v>
      </c>
      <c r="K5434" t="s">
        <v>12659</v>
      </c>
      <c r="L5434">
        <v>382</v>
      </c>
      <c r="M5434" t="s">
        <v>12660</v>
      </c>
    </row>
    <row r="5435" spans="1:13" x14ac:dyDescent="0.2">
      <c r="A5435" s="4" t="s">
        <v>12109</v>
      </c>
      <c r="B5435" s="5" t="s">
        <v>12661</v>
      </c>
      <c r="C5435" t="s">
        <v>15</v>
      </c>
      <c r="D5435" t="s">
        <v>15</v>
      </c>
      <c r="E5435" s="6" t="s">
        <v>15</v>
      </c>
      <c r="F5435" s="5" t="s">
        <v>16</v>
      </c>
      <c r="G5435" t="s">
        <v>2929</v>
      </c>
      <c r="H5435">
        <v>1</v>
      </c>
      <c r="I5435">
        <v>24</v>
      </c>
      <c r="J5435">
        <v>48</v>
      </c>
      <c r="K5435" t="s">
        <v>12662</v>
      </c>
      <c r="L5435">
        <v>148</v>
      </c>
      <c r="M5435" t="s">
        <v>12663</v>
      </c>
    </row>
    <row r="5436" spans="1:13" x14ac:dyDescent="0.2">
      <c r="A5436" s="4" t="s">
        <v>12109</v>
      </c>
      <c r="B5436" s="5" t="s">
        <v>12664</v>
      </c>
      <c r="C5436" t="s">
        <v>16</v>
      </c>
      <c r="D5436" t="s">
        <v>16</v>
      </c>
      <c r="E5436" s="6" t="s">
        <v>16</v>
      </c>
      <c r="F5436" s="5" t="s">
        <v>16</v>
      </c>
      <c r="G5436" t="s">
        <v>1110</v>
      </c>
      <c r="H5436">
        <v>1</v>
      </c>
      <c r="I5436">
        <v>24</v>
      </c>
      <c r="J5436" t="s">
        <v>113</v>
      </c>
      <c r="K5436" t="s">
        <v>113</v>
      </c>
      <c r="L5436">
        <v>538</v>
      </c>
      <c r="M5436" t="s">
        <v>12665</v>
      </c>
    </row>
    <row r="5437" spans="1:13" x14ac:dyDescent="0.2">
      <c r="A5437" s="4" t="s">
        <v>12109</v>
      </c>
      <c r="B5437" s="5" t="s">
        <v>12666</v>
      </c>
      <c r="C5437" t="s">
        <v>15</v>
      </c>
      <c r="D5437" t="s">
        <v>16</v>
      </c>
      <c r="E5437" s="6" t="s">
        <v>16</v>
      </c>
      <c r="F5437" s="5" t="s">
        <v>16</v>
      </c>
      <c r="G5437" t="s">
        <v>16</v>
      </c>
      <c r="H5437">
        <v>0.98299999999999998</v>
      </c>
      <c r="I5437">
        <v>22</v>
      </c>
      <c r="J5437">
        <v>52</v>
      </c>
      <c r="K5437" t="s">
        <v>94</v>
      </c>
      <c r="L5437">
        <v>106</v>
      </c>
      <c r="M5437" t="s">
        <v>12667</v>
      </c>
    </row>
    <row r="5438" spans="1:13" x14ac:dyDescent="0.2">
      <c r="A5438" s="4" t="s">
        <v>12109</v>
      </c>
      <c r="B5438" s="5" t="s">
        <v>12668</v>
      </c>
      <c r="C5438" t="s">
        <v>15</v>
      </c>
      <c r="D5438" t="s">
        <v>16</v>
      </c>
      <c r="E5438" s="6" t="s">
        <v>16</v>
      </c>
      <c r="F5438" s="5" t="s">
        <v>16</v>
      </c>
      <c r="G5438" t="s">
        <v>16</v>
      </c>
      <c r="H5438">
        <v>0.97599999999999998</v>
      </c>
      <c r="I5438">
        <v>31</v>
      </c>
      <c r="J5438">
        <v>56</v>
      </c>
      <c r="K5438" t="s">
        <v>128</v>
      </c>
      <c r="L5438">
        <v>70</v>
      </c>
      <c r="M5438" t="s">
        <v>12669</v>
      </c>
    </row>
    <row r="5439" spans="1:13" x14ac:dyDescent="0.2">
      <c r="A5439" s="4" t="s">
        <v>12109</v>
      </c>
      <c r="B5439" s="5" t="s">
        <v>12670</v>
      </c>
      <c r="C5439" t="s">
        <v>15</v>
      </c>
      <c r="D5439" t="s">
        <v>16</v>
      </c>
      <c r="E5439" s="6" t="s">
        <v>16</v>
      </c>
      <c r="F5439" s="5" t="s">
        <v>16</v>
      </c>
      <c r="G5439" t="s">
        <v>16</v>
      </c>
      <c r="H5439">
        <v>0.98399999999999999</v>
      </c>
      <c r="I5439">
        <v>18</v>
      </c>
      <c r="J5439">
        <v>42</v>
      </c>
      <c r="K5439" t="s">
        <v>40</v>
      </c>
      <c r="L5439">
        <v>87</v>
      </c>
      <c r="M5439" t="s">
        <v>12671</v>
      </c>
    </row>
    <row r="5440" spans="1:13" x14ac:dyDescent="0.2">
      <c r="A5440" s="4" t="s">
        <v>12109</v>
      </c>
      <c r="B5440" s="5" t="s">
        <v>12672</v>
      </c>
      <c r="C5440" t="s">
        <v>16</v>
      </c>
      <c r="D5440" t="s">
        <v>16</v>
      </c>
      <c r="E5440" s="6" t="s">
        <v>16</v>
      </c>
      <c r="F5440" s="5" t="s">
        <v>16</v>
      </c>
      <c r="G5440" t="s">
        <v>12673</v>
      </c>
      <c r="H5440">
        <v>0.998</v>
      </c>
      <c r="I5440">
        <v>23</v>
      </c>
      <c r="J5440" t="s">
        <v>113</v>
      </c>
      <c r="K5440" t="s">
        <v>113</v>
      </c>
      <c r="L5440">
        <v>262</v>
      </c>
      <c r="M5440" t="s">
        <v>12674</v>
      </c>
    </row>
    <row r="5441" spans="1:13" x14ac:dyDescent="0.2">
      <c r="A5441" s="4" t="s">
        <v>12109</v>
      </c>
      <c r="B5441" s="5" t="s">
        <v>12675</v>
      </c>
      <c r="C5441" t="s">
        <v>16</v>
      </c>
      <c r="D5441" t="s">
        <v>15</v>
      </c>
      <c r="E5441" s="6" t="s">
        <v>15</v>
      </c>
      <c r="F5441" s="5" t="s">
        <v>16</v>
      </c>
      <c r="G5441" t="s">
        <v>12676</v>
      </c>
      <c r="H5441">
        <v>0.96499999999999997</v>
      </c>
      <c r="I5441">
        <v>34</v>
      </c>
      <c r="J5441">
        <v>69</v>
      </c>
      <c r="K5441" t="s">
        <v>12677</v>
      </c>
      <c r="L5441">
        <v>148</v>
      </c>
      <c r="M5441" t="s">
        <v>12678</v>
      </c>
    </row>
    <row r="5442" spans="1:13" x14ac:dyDescent="0.2">
      <c r="A5442" s="4" t="s">
        <v>12109</v>
      </c>
      <c r="B5442" s="5" t="s">
        <v>12679</v>
      </c>
      <c r="C5442" t="s">
        <v>15</v>
      </c>
      <c r="D5442" t="s">
        <v>16</v>
      </c>
      <c r="E5442" s="6" t="s">
        <v>16</v>
      </c>
      <c r="F5442" s="5" t="s">
        <v>16</v>
      </c>
      <c r="G5442" t="s">
        <v>16</v>
      </c>
      <c r="H5442">
        <v>0.97299999999999998</v>
      </c>
      <c r="I5442">
        <v>27</v>
      </c>
      <c r="J5442">
        <v>45</v>
      </c>
      <c r="K5442" t="s">
        <v>26</v>
      </c>
      <c r="L5442">
        <v>85</v>
      </c>
      <c r="M5442" t="s">
        <v>12680</v>
      </c>
    </row>
    <row r="5443" spans="1:13" x14ac:dyDescent="0.2">
      <c r="A5443" s="4" t="s">
        <v>12109</v>
      </c>
      <c r="B5443" s="5" t="s">
        <v>12681</v>
      </c>
      <c r="C5443" t="s">
        <v>15</v>
      </c>
      <c r="D5443" t="s">
        <v>16</v>
      </c>
      <c r="E5443" s="6" t="s">
        <v>16</v>
      </c>
      <c r="F5443" s="5" t="s">
        <v>16</v>
      </c>
      <c r="G5443" t="s">
        <v>16</v>
      </c>
      <c r="H5443">
        <v>0.998</v>
      </c>
      <c r="I5443">
        <v>22</v>
      </c>
      <c r="J5443">
        <v>43</v>
      </c>
      <c r="K5443" t="s">
        <v>128</v>
      </c>
      <c r="L5443">
        <v>85</v>
      </c>
      <c r="M5443" t="s">
        <v>12682</v>
      </c>
    </row>
    <row r="5444" spans="1:13" x14ac:dyDescent="0.2">
      <c r="A5444" s="4" t="s">
        <v>12109</v>
      </c>
      <c r="B5444" s="5" t="s">
        <v>12683</v>
      </c>
      <c r="C5444" t="s">
        <v>15</v>
      </c>
      <c r="D5444" t="s">
        <v>15</v>
      </c>
      <c r="E5444" s="6" t="s">
        <v>16</v>
      </c>
      <c r="F5444" s="5" t="s">
        <v>15</v>
      </c>
      <c r="G5444" t="s">
        <v>12684</v>
      </c>
      <c r="H5444">
        <v>1</v>
      </c>
      <c r="I5444">
        <v>24</v>
      </c>
      <c r="J5444">
        <v>48</v>
      </c>
      <c r="K5444" t="s">
        <v>12323</v>
      </c>
      <c r="L5444">
        <v>164</v>
      </c>
      <c r="M5444" t="s">
        <v>12685</v>
      </c>
    </row>
    <row r="5445" spans="1:13" x14ac:dyDescent="0.2">
      <c r="A5445" s="4" t="s">
        <v>12109</v>
      </c>
      <c r="B5445" s="5" t="s">
        <v>12686</v>
      </c>
      <c r="C5445" t="s">
        <v>15</v>
      </c>
      <c r="D5445" t="s">
        <v>16</v>
      </c>
      <c r="E5445" s="6" t="s">
        <v>16</v>
      </c>
      <c r="F5445" s="5" t="s">
        <v>16</v>
      </c>
      <c r="G5445" t="s">
        <v>16</v>
      </c>
      <c r="H5445">
        <v>0.997</v>
      </c>
      <c r="I5445">
        <v>17</v>
      </c>
      <c r="J5445">
        <v>46</v>
      </c>
      <c r="K5445" t="s">
        <v>128</v>
      </c>
      <c r="L5445">
        <v>114</v>
      </c>
      <c r="M5445" t="s">
        <v>12687</v>
      </c>
    </row>
    <row r="5446" spans="1:13" x14ac:dyDescent="0.2">
      <c r="A5446" s="4" t="s">
        <v>12109</v>
      </c>
      <c r="B5446" s="5" t="s">
        <v>12688</v>
      </c>
      <c r="C5446" t="s">
        <v>15</v>
      </c>
      <c r="D5446" t="s">
        <v>16</v>
      </c>
      <c r="E5446" s="6" t="s">
        <v>16</v>
      </c>
      <c r="F5446" s="5" t="s">
        <v>16</v>
      </c>
      <c r="G5446" t="s">
        <v>16</v>
      </c>
      <c r="H5446">
        <v>0.995</v>
      </c>
      <c r="I5446">
        <v>25</v>
      </c>
      <c r="J5446">
        <v>36</v>
      </c>
      <c r="K5446" t="s">
        <v>172</v>
      </c>
      <c r="L5446">
        <v>70</v>
      </c>
      <c r="M5446" t="s">
        <v>12689</v>
      </c>
    </row>
    <row r="5447" spans="1:13" x14ac:dyDescent="0.2">
      <c r="A5447" s="4" t="s">
        <v>12109</v>
      </c>
      <c r="B5447" s="5" t="s">
        <v>12690</v>
      </c>
      <c r="C5447" t="s">
        <v>15</v>
      </c>
      <c r="D5447" t="s">
        <v>16</v>
      </c>
      <c r="E5447" s="6" t="s">
        <v>16</v>
      </c>
      <c r="F5447" s="5" t="s">
        <v>16</v>
      </c>
      <c r="G5447" t="s">
        <v>112</v>
      </c>
      <c r="H5447">
        <v>1</v>
      </c>
      <c r="I5447">
        <v>20</v>
      </c>
      <c r="J5447">
        <v>44</v>
      </c>
      <c r="K5447" t="s">
        <v>40</v>
      </c>
      <c r="L5447">
        <v>332</v>
      </c>
      <c r="M5447" t="s">
        <v>12691</v>
      </c>
    </row>
    <row r="5448" spans="1:13" x14ac:dyDescent="0.2">
      <c r="A5448" s="4" t="s">
        <v>12109</v>
      </c>
      <c r="B5448" s="5" t="s">
        <v>12692</v>
      </c>
      <c r="C5448" t="s">
        <v>15</v>
      </c>
      <c r="D5448" t="s">
        <v>16</v>
      </c>
      <c r="E5448" s="6" t="s">
        <v>16</v>
      </c>
      <c r="F5448" s="5" t="s">
        <v>16</v>
      </c>
      <c r="G5448" t="s">
        <v>16</v>
      </c>
      <c r="H5448">
        <v>0.93600000000000005</v>
      </c>
      <c r="I5448">
        <v>19</v>
      </c>
      <c r="J5448">
        <v>46</v>
      </c>
      <c r="K5448" t="s">
        <v>69</v>
      </c>
      <c r="L5448">
        <v>501</v>
      </c>
      <c r="M5448" t="s">
        <v>12693</v>
      </c>
    </row>
    <row r="5449" spans="1:13" x14ac:dyDescent="0.2">
      <c r="A5449" s="4" t="s">
        <v>12109</v>
      </c>
      <c r="B5449" s="5" t="s">
        <v>12694</v>
      </c>
      <c r="C5449" t="s">
        <v>15</v>
      </c>
      <c r="D5449" t="s">
        <v>16</v>
      </c>
      <c r="E5449" s="6" t="s">
        <v>16</v>
      </c>
      <c r="F5449" s="5" t="s">
        <v>16</v>
      </c>
      <c r="G5449" t="s">
        <v>3194</v>
      </c>
      <c r="H5449">
        <v>0.999</v>
      </c>
      <c r="I5449">
        <v>25</v>
      </c>
      <c r="J5449">
        <v>45</v>
      </c>
      <c r="K5449" t="s">
        <v>26</v>
      </c>
      <c r="L5449">
        <v>180</v>
      </c>
      <c r="M5449" t="s">
        <v>12695</v>
      </c>
    </row>
    <row r="5450" spans="1:13" x14ac:dyDescent="0.2">
      <c r="A5450" s="4" t="s">
        <v>12109</v>
      </c>
      <c r="B5450" s="5" t="s">
        <v>12696</v>
      </c>
      <c r="C5450" t="s">
        <v>15</v>
      </c>
      <c r="D5450" t="s">
        <v>15</v>
      </c>
      <c r="E5450" s="6" t="s">
        <v>15</v>
      </c>
      <c r="F5450" s="5" t="s">
        <v>16</v>
      </c>
      <c r="G5450" t="s">
        <v>12697</v>
      </c>
      <c r="H5450">
        <v>1</v>
      </c>
      <c r="I5450">
        <v>23</v>
      </c>
      <c r="J5450">
        <v>32</v>
      </c>
      <c r="K5450" t="s">
        <v>12698</v>
      </c>
      <c r="L5450">
        <v>155</v>
      </c>
      <c r="M5450" t="s">
        <v>12699</v>
      </c>
    </row>
    <row r="5451" spans="1:13" x14ac:dyDescent="0.2">
      <c r="A5451" s="4" t="s">
        <v>12109</v>
      </c>
      <c r="B5451" s="5" t="s">
        <v>12700</v>
      </c>
      <c r="C5451" t="s">
        <v>15</v>
      </c>
      <c r="D5451" t="s">
        <v>16</v>
      </c>
      <c r="E5451" s="6" t="s">
        <v>16</v>
      </c>
      <c r="F5451" s="5" t="s">
        <v>16</v>
      </c>
      <c r="G5451" t="s">
        <v>16</v>
      </c>
      <c r="H5451">
        <v>0.98599999999999999</v>
      </c>
      <c r="I5451">
        <v>19</v>
      </c>
      <c r="J5451">
        <v>38</v>
      </c>
      <c r="K5451" t="s">
        <v>101</v>
      </c>
      <c r="L5451">
        <v>76</v>
      </c>
      <c r="M5451" t="s">
        <v>12701</v>
      </c>
    </row>
    <row r="5452" spans="1:13" x14ac:dyDescent="0.2">
      <c r="A5452" s="4" t="s">
        <v>12109</v>
      </c>
      <c r="B5452" s="5" t="s">
        <v>12702</v>
      </c>
      <c r="C5452" t="s">
        <v>15</v>
      </c>
      <c r="D5452" t="s">
        <v>16</v>
      </c>
      <c r="E5452" s="6" t="s">
        <v>16</v>
      </c>
      <c r="F5452" s="5" t="s">
        <v>16</v>
      </c>
      <c r="G5452" t="s">
        <v>16</v>
      </c>
      <c r="H5452">
        <v>0.91800000000000004</v>
      </c>
      <c r="I5452">
        <v>25</v>
      </c>
      <c r="J5452">
        <v>49</v>
      </c>
      <c r="K5452" t="s">
        <v>37</v>
      </c>
      <c r="L5452">
        <v>78</v>
      </c>
      <c r="M5452" t="s">
        <v>12703</v>
      </c>
    </row>
    <row r="5453" spans="1:13" x14ac:dyDescent="0.2">
      <c r="A5453" s="4" t="s">
        <v>12109</v>
      </c>
      <c r="B5453" s="5" t="s">
        <v>12704</v>
      </c>
      <c r="C5453" t="s">
        <v>15</v>
      </c>
      <c r="D5453" t="s">
        <v>16</v>
      </c>
      <c r="E5453" s="6" t="s">
        <v>16</v>
      </c>
      <c r="F5453" s="5" t="s">
        <v>16</v>
      </c>
      <c r="G5453" t="s">
        <v>16</v>
      </c>
      <c r="H5453">
        <v>0.97</v>
      </c>
      <c r="I5453">
        <v>16</v>
      </c>
      <c r="J5453">
        <v>33</v>
      </c>
      <c r="K5453" t="s">
        <v>37</v>
      </c>
      <c r="L5453">
        <v>88</v>
      </c>
      <c r="M5453" t="s">
        <v>12705</v>
      </c>
    </row>
    <row r="5454" spans="1:13" x14ac:dyDescent="0.2">
      <c r="A5454" s="4" t="s">
        <v>12109</v>
      </c>
      <c r="B5454" s="5" t="s">
        <v>12706</v>
      </c>
      <c r="C5454" t="s">
        <v>15</v>
      </c>
      <c r="D5454" t="s">
        <v>16</v>
      </c>
      <c r="E5454" s="6" t="s">
        <v>16</v>
      </c>
      <c r="F5454" s="5" t="s">
        <v>16</v>
      </c>
      <c r="G5454" t="s">
        <v>16</v>
      </c>
      <c r="H5454">
        <v>0.98599999999999999</v>
      </c>
      <c r="I5454">
        <v>17</v>
      </c>
      <c r="J5454">
        <v>47</v>
      </c>
      <c r="K5454" t="s">
        <v>34</v>
      </c>
      <c r="L5454">
        <v>76</v>
      </c>
      <c r="M5454" t="s">
        <v>12707</v>
      </c>
    </row>
    <row r="5455" spans="1:13" x14ac:dyDescent="0.2">
      <c r="A5455" s="4" t="s">
        <v>12109</v>
      </c>
      <c r="B5455" s="5" t="s">
        <v>12708</v>
      </c>
      <c r="C5455" t="s">
        <v>15</v>
      </c>
      <c r="D5455" t="s">
        <v>16</v>
      </c>
      <c r="E5455" s="6" t="s">
        <v>16</v>
      </c>
      <c r="F5455" s="5" t="s">
        <v>16</v>
      </c>
      <c r="G5455" t="s">
        <v>16</v>
      </c>
      <c r="H5455">
        <v>0.96899999999999997</v>
      </c>
      <c r="I5455">
        <v>23</v>
      </c>
      <c r="J5455">
        <v>47</v>
      </c>
      <c r="K5455" t="s">
        <v>23</v>
      </c>
      <c r="L5455">
        <v>71</v>
      </c>
      <c r="M5455" t="s">
        <v>12709</v>
      </c>
    </row>
    <row r="5456" spans="1:13" x14ac:dyDescent="0.2">
      <c r="A5456" s="4" t="s">
        <v>12109</v>
      </c>
      <c r="B5456" s="5" t="s">
        <v>12710</v>
      </c>
      <c r="C5456" t="s">
        <v>15</v>
      </c>
      <c r="D5456" t="s">
        <v>16</v>
      </c>
      <c r="E5456" s="6" t="s">
        <v>16</v>
      </c>
      <c r="F5456" s="5" t="s">
        <v>16</v>
      </c>
      <c r="G5456" t="s">
        <v>16</v>
      </c>
      <c r="H5456">
        <v>0.97199999999999998</v>
      </c>
      <c r="I5456">
        <v>24</v>
      </c>
      <c r="J5456">
        <v>45</v>
      </c>
      <c r="K5456" t="s">
        <v>34</v>
      </c>
      <c r="L5456">
        <v>85</v>
      </c>
      <c r="M5456" t="s">
        <v>12711</v>
      </c>
    </row>
    <row r="5457" spans="1:13" x14ac:dyDescent="0.2">
      <c r="A5457" s="4" t="s">
        <v>12109</v>
      </c>
      <c r="B5457" s="5" t="s">
        <v>12712</v>
      </c>
      <c r="C5457" t="s">
        <v>16</v>
      </c>
      <c r="D5457" t="s">
        <v>16</v>
      </c>
      <c r="E5457" s="6" t="s">
        <v>16</v>
      </c>
      <c r="F5457" s="5" t="s">
        <v>16</v>
      </c>
      <c r="G5457" t="s">
        <v>2492</v>
      </c>
      <c r="H5457">
        <v>0.996</v>
      </c>
      <c r="I5457">
        <v>24</v>
      </c>
      <c r="J5457" t="s">
        <v>113</v>
      </c>
      <c r="K5457" t="s">
        <v>113</v>
      </c>
      <c r="L5457">
        <v>239</v>
      </c>
      <c r="M5457" t="s">
        <v>12713</v>
      </c>
    </row>
    <row r="5458" spans="1:13" x14ac:dyDescent="0.2">
      <c r="A5458" s="4" t="s">
        <v>12109</v>
      </c>
      <c r="B5458" s="5" t="s">
        <v>12714</v>
      </c>
      <c r="C5458" t="s">
        <v>15</v>
      </c>
      <c r="D5458" t="s">
        <v>16</v>
      </c>
      <c r="E5458" s="6" t="s">
        <v>16</v>
      </c>
      <c r="F5458" s="5" t="s">
        <v>16</v>
      </c>
      <c r="G5458" t="s">
        <v>16</v>
      </c>
      <c r="H5458">
        <v>0.92</v>
      </c>
      <c r="I5458">
        <v>20</v>
      </c>
      <c r="J5458">
        <v>35</v>
      </c>
      <c r="K5458" t="s">
        <v>94</v>
      </c>
      <c r="L5458">
        <v>100</v>
      </c>
      <c r="M5458" t="s">
        <v>12715</v>
      </c>
    </row>
    <row r="5459" spans="1:13" x14ac:dyDescent="0.2">
      <c r="A5459" s="4" t="s">
        <v>12109</v>
      </c>
      <c r="B5459" s="5" t="s">
        <v>12716</v>
      </c>
      <c r="C5459" t="s">
        <v>15</v>
      </c>
      <c r="D5459" t="s">
        <v>16</v>
      </c>
      <c r="E5459" s="6" t="s">
        <v>16</v>
      </c>
      <c r="F5459" s="5" t="s">
        <v>16</v>
      </c>
      <c r="G5459" t="s">
        <v>16</v>
      </c>
      <c r="H5459">
        <v>0.99299999999999999</v>
      </c>
      <c r="I5459">
        <v>22</v>
      </c>
      <c r="J5459">
        <v>40</v>
      </c>
      <c r="K5459" t="s">
        <v>26</v>
      </c>
      <c r="L5459">
        <v>108</v>
      </c>
      <c r="M5459" t="s">
        <v>12717</v>
      </c>
    </row>
    <row r="5460" spans="1:13" x14ac:dyDescent="0.2">
      <c r="A5460" s="4" t="s">
        <v>12109</v>
      </c>
      <c r="B5460" s="5" t="s">
        <v>12718</v>
      </c>
      <c r="C5460" t="s">
        <v>15</v>
      </c>
      <c r="D5460" t="s">
        <v>16</v>
      </c>
      <c r="E5460" s="6" t="s">
        <v>16</v>
      </c>
      <c r="F5460" s="5" t="s">
        <v>16</v>
      </c>
      <c r="G5460" t="s">
        <v>16</v>
      </c>
      <c r="H5460">
        <v>0.998</v>
      </c>
      <c r="I5460">
        <v>18</v>
      </c>
      <c r="J5460">
        <v>44</v>
      </c>
      <c r="K5460" t="s">
        <v>94</v>
      </c>
      <c r="L5460">
        <v>121</v>
      </c>
      <c r="M5460" t="s">
        <v>12719</v>
      </c>
    </row>
    <row r="5461" spans="1:13" x14ac:dyDescent="0.2">
      <c r="A5461" s="4" t="s">
        <v>12109</v>
      </c>
      <c r="B5461" s="5" t="s">
        <v>12720</v>
      </c>
      <c r="C5461" t="s">
        <v>15</v>
      </c>
      <c r="D5461" t="s">
        <v>15</v>
      </c>
      <c r="E5461" s="6" t="s">
        <v>15</v>
      </c>
      <c r="F5461" s="5" t="s">
        <v>15</v>
      </c>
      <c r="G5461" t="s">
        <v>12721</v>
      </c>
      <c r="H5461">
        <v>0.96499999999999997</v>
      </c>
      <c r="I5461">
        <v>27</v>
      </c>
      <c r="J5461">
        <v>42</v>
      </c>
      <c r="K5461" t="s">
        <v>12722</v>
      </c>
      <c r="L5461">
        <v>257</v>
      </c>
      <c r="M5461" t="s">
        <v>12723</v>
      </c>
    </row>
    <row r="5462" spans="1:13" x14ac:dyDescent="0.2">
      <c r="A5462" s="4" t="s">
        <v>12109</v>
      </c>
      <c r="B5462" s="5" t="s">
        <v>12724</v>
      </c>
      <c r="C5462" t="s">
        <v>15</v>
      </c>
      <c r="D5462" t="s">
        <v>16</v>
      </c>
      <c r="E5462" s="6" t="s">
        <v>16</v>
      </c>
      <c r="F5462" s="5" t="s">
        <v>16</v>
      </c>
      <c r="G5462" t="s">
        <v>16</v>
      </c>
      <c r="H5462">
        <v>0.94699999999999995</v>
      </c>
      <c r="I5462">
        <v>22</v>
      </c>
      <c r="J5462">
        <v>38</v>
      </c>
      <c r="K5462" t="s">
        <v>172</v>
      </c>
      <c r="L5462">
        <v>170</v>
      </c>
      <c r="M5462" t="s">
        <v>12725</v>
      </c>
    </row>
    <row r="5463" spans="1:13" x14ac:dyDescent="0.2">
      <c r="A5463" s="4" t="s">
        <v>12109</v>
      </c>
      <c r="B5463" s="5" t="s">
        <v>12726</v>
      </c>
      <c r="C5463" t="s">
        <v>15</v>
      </c>
      <c r="D5463" t="s">
        <v>15</v>
      </c>
      <c r="E5463" s="6" t="s">
        <v>16</v>
      </c>
      <c r="F5463" s="5" t="s">
        <v>15</v>
      </c>
      <c r="G5463" t="s">
        <v>12727</v>
      </c>
      <c r="H5463">
        <v>0.99299999999999999</v>
      </c>
      <c r="I5463">
        <v>21</v>
      </c>
      <c r="J5463">
        <v>38</v>
      </c>
      <c r="K5463" t="s">
        <v>3099</v>
      </c>
      <c r="L5463">
        <v>256</v>
      </c>
      <c r="M5463" t="s">
        <v>12728</v>
      </c>
    </row>
    <row r="5464" spans="1:13" x14ac:dyDescent="0.2">
      <c r="A5464" s="4" t="s">
        <v>12109</v>
      </c>
      <c r="B5464" s="5" t="s">
        <v>12729</v>
      </c>
      <c r="C5464" t="s">
        <v>15</v>
      </c>
      <c r="D5464" t="s">
        <v>16</v>
      </c>
      <c r="E5464" s="6" t="s">
        <v>16</v>
      </c>
      <c r="F5464" s="5" t="s">
        <v>16</v>
      </c>
      <c r="G5464" t="s">
        <v>16</v>
      </c>
      <c r="H5464">
        <v>0.91400000000000003</v>
      </c>
      <c r="I5464">
        <v>26</v>
      </c>
      <c r="J5464">
        <v>38</v>
      </c>
      <c r="K5464" t="s">
        <v>69</v>
      </c>
      <c r="L5464">
        <v>82</v>
      </c>
      <c r="M5464" t="s">
        <v>12730</v>
      </c>
    </row>
    <row r="5465" spans="1:13" x14ac:dyDescent="0.2">
      <c r="A5465" s="4" t="s">
        <v>12109</v>
      </c>
      <c r="B5465" s="5" t="s">
        <v>12731</v>
      </c>
      <c r="C5465" t="s">
        <v>15</v>
      </c>
      <c r="D5465" t="s">
        <v>15</v>
      </c>
      <c r="E5465" s="6" t="s">
        <v>16</v>
      </c>
      <c r="F5465" s="5" t="s">
        <v>15</v>
      </c>
      <c r="G5465" t="s">
        <v>1645</v>
      </c>
      <c r="H5465">
        <v>0.997</v>
      </c>
      <c r="I5465">
        <v>21</v>
      </c>
      <c r="J5465">
        <v>53</v>
      </c>
      <c r="K5465" t="s">
        <v>12732</v>
      </c>
      <c r="L5465">
        <v>165</v>
      </c>
      <c r="M5465" t="s">
        <v>12733</v>
      </c>
    </row>
    <row r="5466" spans="1:13" x14ac:dyDescent="0.2">
      <c r="A5466" s="4" t="s">
        <v>12109</v>
      </c>
      <c r="B5466" s="5" t="s">
        <v>12734</v>
      </c>
      <c r="C5466" t="s">
        <v>15</v>
      </c>
      <c r="D5466" t="s">
        <v>15</v>
      </c>
      <c r="E5466" s="6" t="s">
        <v>16</v>
      </c>
      <c r="F5466" s="5" t="s">
        <v>15</v>
      </c>
      <c r="G5466" t="s">
        <v>1813</v>
      </c>
      <c r="H5466">
        <v>1</v>
      </c>
      <c r="I5466">
        <v>21</v>
      </c>
      <c r="J5466">
        <v>51</v>
      </c>
      <c r="K5466" t="s">
        <v>12735</v>
      </c>
      <c r="L5466">
        <v>143</v>
      </c>
      <c r="M5466" t="s">
        <v>12736</v>
      </c>
    </row>
    <row r="5467" spans="1:13" x14ac:dyDescent="0.2">
      <c r="A5467" s="4" t="s">
        <v>12109</v>
      </c>
      <c r="B5467" s="5" t="s">
        <v>12737</v>
      </c>
      <c r="C5467" t="s">
        <v>15</v>
      </c>
      <c r="D5467" t="s">
        <v>16</v>
      </c>
      <c r="E5467" s="6" t="s">
        <v>16</v>
      </c>
      <c r="F5467" s="5" t="s">
        <v>16</v>
      </c>
      <c r="G5467" t="s">
        <v>16</v>
      </c>
      <c r="H5467">
        <v>0.98899999999999999</v>
      </c>
      <c r="I5467">
        <v>16</v>
      </c>
      <c r="J5467">
        <v>47</v>
      </c>
      <c r="K5467" t="s">
        <v>45</v>
      </c>
      <c r="L5467">
        <v>217</v>
      </c>
      <c r="M5467" t="s">
        <v>12738</v>
      </c>
    </row>
    <row r="5468" spans="1:13" x14ac:dyDescent="0.2">
      <c r="A5468" s="4" t="s">
        <v>12109</v>
      </c>
      <c r="B5468" s="5" t="s">
        <v>12739</v>
      </c>
      <c r="C5468" t="s">
        <v>15</v>
      </c>
      <c r="D5468" t="s">
        <v>16</v>
      </c>
      <c r="E5468" s="6" t="s">
        <v>16</v>
      </c>
      <c r="F5468" s="5" t="s">
        <v>16</v>
      </c>
      <c r="G5468" t="s">
        <v>16</v>
      </c>
      <c r="H5468">
        <v>1</v>
      </c>
      <c r="I5468">
        <v>14</v>
      </c>
      <c r="J5468">
        <v>35</v>
      </c>
      <c r="K5468" t="s">
        <v>34</v>
      </c>
      <c r="L5468">
        <v>131</v>
      </c>
      <c r="M5468" t="s">
        <v>12740</v>
      </c>
    </row>
    <row r="5469" spans="1:13" x14ac:dyDescent="0.2">
      <c r="A5469" s="4" t="s">
        <v>12109</v>
      </c>
      <c r="B5469" s="5" t="s">
        <v>12741</v>
      </c>
      <c r="C5469" t="s">
        <v>15</v>
      </c>
      <c r="D5469" t="s">
        <v>15</v>
      </c>
      <c r="E5469" s="6" t="s">
        <v>16</v>
      </c>
      <c r="F5469" s="5" t="s">
        <v>16</v>
      </c>
      <c r="G5469" t="s">
        <v>16</v>
      </c>
      <c r="H5469">
        <v>0.90900000000000003</v>
      </c>
      <c r="I5469">
        <v>22</v>
      </c>
      <c r="J5469">
        <v>42</v>
      </c>
      <c r="K5469" t="s">
        <v>12742</v>
      </c>
      <c r="L5469">
        <v>103</v>
      </c>
      <c r="M5469" t="s">
        <v>12743</v>
      </c>
    </row>
    <row r="5470" spans="1:13" x14ac:dyDescent="0.2">
      <c r="A5470" s="4" t="s">
        <v>12109</v>
      </c>
      <c r="B5470" s="5" t="s">
        <v>12744</v>
      </c>
      <c r="C5470" t="s">
        <v>16</v>
      </c>
      <c r="D5470" t="s">
        <v>16</v>
      </c>
      <c r="E5470" s="6" t="s">
        <v>16</v>
      </c>
      <c r="F5470" s="5" t="s">
        <v>16</v>
      </c>
      <c r="G5470" t="s">
        <v>1110</v>
      </c>
      <c r="H5470">
        <v>0.999</v>
      </c>
      <c r="I5470">
        <v>19</v>
      </c>
      <c r="J5470" t="s">
        <v>113</v>
      </c>
      <c r="K5470" t="s">
        <v>113</v>
      </c>
      <c r="L5470">
        <v>518</v>
      </c>
      <c r="M5470" t="s">
        <v>12745</v>
      </c>
    </row>
    <row r="5471" spans="1:13" x14ac:dyDescent="0.2">
      <c r="A5471" s="4" t="s">
        <v>12109</v>
      </c>
      <c r="B5471" s="5" t="s">
        <v>12746</v>
      </c>
      <c r="C5471" t="s">
        <v>15</v>
      </c>
      <c r="D5471" t="s">
        <v>16</v>
      </c>
      <c r="E5471" s="6" t="s">
        <v>16</v>
      </c>
      <c r="F5471" s="5" t="s">
        <v>16</v>
      </c>
      <c r="G5471" t="s">
        <v>16</v>
      </c>
      <c r="H5471">
        <v>0.95199999999999996</v>
      </c>
      <c r="I5471">
        <v>17</v>
      </c>
      <c r="J5471">
        <v>36</v>
      </c>
      <c r="K5471" t="s">
        <v>23</v>
      </c>
      <c r="L5471">
        <v>114</v>
      </c>
      <c r="M5471" t="s">
        <v>12747</v>
      </c>
    </row>
    <row r="5472" spans="1:13" x14ac:dyDescent="0.2">
      <c r="A5472" s="4" t="s">
        <v>12109</v>
      </c>
      <c r="B5472" s="5" t="s">
        <v>12748</v>
      </c>
      <c r="C5472" t="s">
        <v>15</v>
      </c>
      <c r="D5472" t="s">
        <v>16</v>
      </c>
      <c r="E5472" s="6" t="s">
        <v>16</v>
      </c>
      <c r="F5472" s="5" t="s">
        <v>16</v>
      </c>
      <c r="G5472" t="s">
        <v>16</v>
      </c>
      <c r="H5472">
        <v>0.99399999999999999</v>
      </c>
      <c r="I5472">
        <v>19</v>
      </c>
      <c r="J5472">
        <v>47</v>
      </c>
      <c r="K5472" t="s">
        <v>172</v>
      </c>
      <c r="L5472">
        <v>136</v>
      </c>
      <c r="M5472" t="s">
        <v>12749</v>
      </c>
    </row>
    <row r="5473" spans="1:13" x14ac:dyDescent="0.2">
      <c r="A5473" s="4" t="s">
        <v>12109</v>
      </c>
      <c r="B5473" s="5" t="s">
        <v>12750</v>
      </c>
      <c r="C5473" t="s">
        <v>15</v>
      </c>
      <c r="D5473" t="s">
        <v>16</v>
      </c>
      <c r="E5473" s="6" t="s">
        <v>16</v>
      </c>
      <c r="F5473" s="5" t="s">
        <v>16</v>
      </c>
      <c r="G5473" t="s">
        <v>16</v>
      </c>
      <c r="H5473">
        <v>0.97699999999999998</v>
      </c>
      <c r="I5473">
        <v>29</v>
      </c>
      <c r="J5473">
        <v>32</v>
      </c>
      <c r="K5473" t="s">
        <v>135</v>
      </c>
      <c r="L5473">
        <v>78</v>
      </c>
      <c r="M5473" t="s">
        <v>12751</v>
      </c>
    </row>
    <row r="5474" spans="1:13" x14ac:dyDescent="0.2">
      <c r="A5474" s="4" t="s">
        <v>12109</v>
      </c>
      <c r="B5474" s="5" t="s">
        <v>12752</v>
      </c>
      <c r="C5474" t="s">
        <v>15</v>
      </c>
      <c r="D5474" t="s">
        <v>16</v>
      </c>
      <c r="E5474" s="6" t="s">
        <v>16</v>
      </c>
      <c r="F5474" s="5" t="s">
        <v>16</v>
      </c>
      <c r="G5474" t="s">
        <v>16</v>
      </c>
      <c r="H5474">
        <v>0.99199999999999999</v>
      </c>
      <c r="I5474">
        <v>21</v>
      </c>
      <c r="J5474">
        <v>48</v>
      </c>
      <c r="K5474" t="s">
        <v>34</v>
      </c>
      <c r="L5474">
        <v>103</v>
      </c>
      <c r="M5474" t="s">
        <v>12753</v>
      </c>
    </row>
    <row r="5475" spans="1:13" x14ac:dyDescent="0.2">
      <c r="A5475" s="4" t="s">
        <v>12109</v>
      </c>
      <c r="B5475" s="5" t="s">
        <v>12754</v>
      </c>
      <c r="C5475" t="s">
        <v>15</v>
      </c>
      <c r="D5475" t="s">
        <v>15</v>
      </c>
      <c r="E5475" s="6" t="s">
        <v>15</v>
      </c>
      <c r="F5475" s="5" t="s">
        <v>15</v>
      </c>
      <c r="G5475" t="s">
        <v>3001</v>
      </c>
      <c r="H5475">
        <v>1</v>
      </c>
      <c r="I5475">
        <v>24</v>
      </c>
      <c r="J5475">
        <v>42</v>
      </c>
      <c r="K5475" t="s">
        <v>12755</v>
      </c>
      <c r="L5475">
        <v>232</v>
      </c>
      <c r="M5475" t="s">
        <v>12756</v>
      </c>
    </row>
    <row r="5476" spans="1:13" x14ac:dyDescent="0.2">
      <c r="A5476" s="4" t="s">
        <v>12109</v>
      </c>
      <c r="B5476" s="5" t="s">
        <v>12757</v>
      </c>
      <c r="C5476" t="s">
        <v>16</v>
      </c>
      <c r="D5476" t="s">
        <v>16</v>
      </c>
      <c r="E5476" s="6" t="s">
        <v>16</v>
      </c>
      <c r="F5476" s="5" t="s">
        <v>16</v>
      </c>
      <c r="G5476" t="s">
        <v>1786</v>
      </c>
      <c r="H5476">
        <v>0.999</v>
      </c>
      <c r="I5476">
        <v>25</v>
      </c>
      <c r="J5476" t="s">
        <v>113</v>
      </c>
      <c r="K5476" t="s">
        <v>113</v>
      </c>
      <c r="L5476">
        <v>140</v>
      </c>
      <c r="M5476" t="s">
        <v>12758</v>
      </c>
    </row>
    <row r="5477" spans="1:13" x14ac:dyDescent="0.2">
      <c r="A5477" s="4" t="s">
        <v>12109</v>
      </c>
      <c r="B5477" s="5" t="s">
        <v>12759</v>
      </c>
      <c r="C5477" t="s">
        <v>15</v>
      </c>
      <c r="D5477" t="s">
        <v>16</v>
      </c>
      <c r="E5477" s="6" t="s">
        <v>16</v>
      </c>
      <c r="F5477" s="5" t="s">
        <v>16</v>
      </c>
      <c r="G5477" t="s">
        <v>16</v>
      </c>
      <c r="H5477">
        <v>0.97599999999999998</v>
      </c>
      <c r="I5477">
        <v>31</v>
      </c>
      <c r="J5477">
        <v>56</v>
      </c>
      <c r="K5477" t="s">
        <v>128</v>
      </c>
      <c r="L5477">
        <v>70</v>
      </c>
      <c r="M5477" t="s">
        <v>12669</v>
      </c>
    </row>
    <row r="5478" spans="1:13" x14ac:dyDescent="0.2">
      <c r="A5478" s="4" t="s">
        <v>12109</v>
      </c>
      <c r="B5478" s="5" t="s">
        <v>12760</v>
      </c>
      <c r="C5478" t="s">
        <v>15</v>
      </c>
      <c r="D5478" t="s">
        <v>15</v>
      </c>
      <c r="E5478" s="6" t="s">
        <v>16</v>
      </c>
      <c r="F5478" s="5" t="s">
        <v>16</v>
      </c>
      <c r="G5478" t="s">
        <v>16</v>
      </c>
      <c r="H5478">
        <v>1</v>
      </c>
      <c r="I5478">
        <v>25</v>
      </c>
      <c r="J5478">
        <v>44</v>
      </c>
      <c r="K5478" t="s">
        <v>12761</v>
      </c>
      <c r="L5478">
        <v>152</v>
      </c>
      <c r="M5478" t="s">
        <v>12762</v>
      </c>
    </row>
    <row r="5479" spans="1:13" x14ac:dyDescent="0.2">
      <c r="A5479" s="4" t="s">
        <v>12109</v>
      </c>
      <c r="B5479" s="5" t="s">
        <v>12763</v>
      </c>
      <c r="C5479" t="s">
        <v>16</v>
      </c>
      <c r="D5479" t="s">
        <v>16</v>
      </c>
      <c r="E5479" s="6" t="s">
        <v>16</v>
      </c>
      <c r="F5479" s="5" t="s">
        <v>16</v>
      </c>
      <c r="G5479" t="s">
        <v>4043</v>
      </c>
      <c r="H5479">
        <v>0.99299999999999999</v>
      </c>
      <c r="I5479">
        <v>21</v>
      </c>
      <c r="J5479" t="s">
        <v>113</v>
      </c>
      <c r="K5479" t="s">
        <v>113</v>
      </c>
      <c r="L5479">
        <v>120</v>
      </c>
      <c r="M5479" t="s">
        <v>12764</v>
      </c>
    </row>
    <row r="5480" spans="1:13" x14ac:dyDescent="0.2">
      <c r="A5480" s="4" t="s">
        <v>12109</v>
      </c>
      <c r="B5480" s="5" t="s">
        <v>12765</v>
      </c>
      <c r="C5480" t="s">
        <v>16</v>
      </c>
      <c r="D5480" t="s">
        <v>15</v>
      </c>
      <c r="E5480" s="6" t="s">
        <v>15</v>
      </c>
      <c r="F5480" s="5" t="s">
        <v>16</v>
      </c>
      <c r="G5480" t="s">
        <v>2501</v>
      </c>
      <c r="H5480">
        <v>0.996</v>
      </c>
      <c r="I5480">
        <v>37</v>
      </c>
      <c r="J5480">
        <v>63</v>
      </c>
      <c r="K5480" t="s">
        <v>12766</v>
      </c>
      <c r="L5480">
        <v>191</v>
      </c>
      <c r="M5480" t="s">
        <v>12767</v>
      </c>
    </row>
    <row r="5481" spans="1:13" x14ac:dyDescent="0.2">
      <c r="A5481" s="4" t="s">
        <v>12109</v>
      </c>
      <c r="B5481" s="5" t="s">
        <v>12768</v>
      </c>
      <c r="C5481" t="s">
        <v>15</v>
      </c>
      <c r="D5481" t="s">
        <v>16</v>
      </c>
      <c r="E5481" s="6" t="s">
        <v>16</v>
      </c>
      <c r="F5481" s="5" t="s">
        <v>16</v>
      </c>
      <c r="G5481" t="s">
        <v>16</v>
      </c>
      <c r="H5481">
        <v>0.94399999999999995</v>
      </c>
      <c r="I5481">
        <v>21</v>
      </c>
      <c r="J5481">
        <v>46</v>
      </c>
      <c r="K5481" t="s">
        <v>34</v>
      </c>
      <c r="L5481">
        <v>71</v>
      </c>
      <c r="M5481" t="s">
        <v>12769</v>
      </c>
    </row>
    <row r="5482" spans="1:13" x14ac:dyDescent="0.2">
      <c r="A5482" s="4" t="s">
        <v>12109</v>
      </c>
      <c r="B5482" s="5" t="s">
        <v>12770</v>
      </c>
      <c r="C5482" t="s">
        <v>16</v>
      </c>
      <c r="D5482" t="s">
        <v>16</v>
      </c>
      <c r="E5482" s="6" t="s">
        <v>16</v>
      </c>
      <c r="F5482" s="5" t="s">
        <v>16</v>
      </c>
      <c r="G5482" t="s">
        <v>1110</v>
      </c>
      <c r="H5482">
        <v>1</v>
      </c>
      <c r="I5482">
        <v>18</v>
      </c>
      <c r="J5482" t="s">
        <v>113</v>
      </c>
      <c r="K5482" t="s">
        <v>113</v>
      </c>
      <c r="L5482">
        <v>518</v>
      </c>
      <c r="M5482" t="s">
        <v>12771</v>
      </c>
    </row>
    <row r="5483" spans="1:13" x14ac:dyDescent="0.2">
      <c r="A5483" s="4" t="s">
        <v>12109</v>
      </c>
      <c r="B5483" s="5" t="s">
        <v>12772</v>
      </c>
      <c r="C5483" t="s">
        <v>16</v>
      </c>
      <c r="D5483" t="s">
        <v>16</v>
      </c>
      <c r="E5483" s="6" t="s">
        <v>16</v>
      </c>
      <c r="F5483" s="5" t="s">
        <v>15</v>
      </c>
      <c r="G5483" t="s">
        <v>12773</v>
      </c>
      <c r="H5483">
        <v>0.94899999999999995</v>
      </c>
      <c r="I5483">
        <v>44</v>
      </c>
      <c r="J5483" t="s">
        <v>113</v>
      </c>
      <c r="K5483" t="s">
        <v>113</v>
      </c>
      <c r="L5483">
        <v>315</v>
      </c>
      <c r="M5483" t="s">
        <v>12774</v>
      </c>
    </row>
    <row r="5484" spans="1:13" x14ac:dyDescent="0.2">
      <c r="A5484" s="4" t="s">
        <v>12109</v>
      </c>
      <c r="B5484" s="5" t="s">
        <v>12775</v>
      </c>
      <c r="C5484" t="s">
        <v>15</v>
      </c>
      <c r="D5484" t="s">
        <v>16</v>
      </c>
      <c r="E5484" s="6" t="s">
        <v>16</v>
      </c>
      <c r="F5484" s="5" t="s">
        <v>16</v>
      </c>
      <c r="G5484" t="s">
        <v>16</v>
      </c>
      <c r="H5484">
        <v>0.98199999999999998</v>
      </c>
      <c r="I5484">
        <v>15</v>
      </c>
      <c r="J5484">
        <v>50</v>
      </c>
      <c r="K5484" t="s">
        <v>26</v>
      </c>
      <c r="L5484">
        <v>95</v>
      </c>
      <c r="M5484" t="s">
        <v>12776</v>
      </c>
    </row>
    <row r="5485" spans="1:13" x14ac:dyDescent="0.2">
      <c r="A5485" s="4" t="s">
        <v>12109</v>
      </c>
      <c r="B5485" s="5" t="s">
        <v>12777</v>
      </c>
      <c r="C5485" t="s">
        <v>15</v>
      </c>
      <c r="D5485" t="s">
        <v>16</v>
      </c>
      <c r="E5485" s="6" t="s">
        <v>16</v>
      </c>
      <c r="F5485" s="5" t="s">
        <v>16</v>
      </c>
      <c r="G5485" t="s">
        <v>16</v>
      </c>
      <c r="H5485">
        <v>0.91300000000000003</v>
      </c>
      <c r="I5485">
        <v>22</v>
      </c>
      <c r="J5485">
        <v>33</v>
      </c>
      <c r="K5485" t="s">
        <v>56</v>
      </c>
      <c r="L5485">
        <v>72</v>
      </c>
      <c r="M5485" t="s">
        <v>12778</v>
      </c>
    </row>
    <row r="5486" spans="1:13" x14ac:dyDescent="0.2">
      <c r="A5486" s="4" t="s">
        <v>12109</v>
      </c>
      <c r="B5486" s="5" t="s">
        <v>12779</v>
      </c>
      <c r="C5486" t="s">
        <v>15</v>
      </c>
      <c r="D5486" t="s">
        <v>15</v>
      </c>
      <c r="E5486" s="6" t="s">
        <v>15</v>
      </c>
      <c r="F5486" s="5" t="s">
        <v>16</v>
      </c>
      <c r="G5486" t="s">
        <v>12780</v>
      </c>
      <c r="H5486">
        <v>1</v>
      </c>
      <c r="I5486">
        <v>24</v>
      </c>
      <c r="J5486">
        <v>50</v>
      </c>
      <c r="K5486" t="s">
        <v>12781</v>
      </c>
      <c r="L5486">
        <v>133</v>
      </c>
      <c r="M5486" t="s">
        <v>12782</v>
      </c>
    </row>
    <row r="5487" spans="1:13" x14ac:dyDescent="0.2">
      <c r="A5487" s="4" t="s">
        <v>12109</v>
      </c>
      <c r="B5487" s="5" t="s">
        <v>12783</v>
      </c>
      <c r="C5487" t="s">
        <v>15</v>
      </c>
      <c r="D5487" t="s">
        <v>16</v>
      </c>
      <c r="E5487" s="6" t="s">
        <v>16</v>
      </c>
      <c r="F5487" s="5" t="s">
        <v>16</v>
      </c>
      <c r="G5487" t="s">
        <v>16</v>
      </c>
      <c r="H5487">
        <v>0.99299999999999999</v>
      </c>
      <c r="I5487">
        <v>17</v>
      </c>
      <c r="J5487">
        <v>43</v>
      </c>
      <c r="K5487" t="s">
        <v>101</v>
      </c>
      <c r="L5487">
        <v>100</v>
      </c>
      <c r="M5487" t="s">
        <v>12784</v>
      </c>
    </row>
    <row r="5488" spans="1:13" x14ac:dyDescent="0.2">
      <c r="A5488" s="4" t="s">
        <v>12109</v>
      </c>
      <c r="B5488" s="5" t="s">
        <v>12785</v>
      </c>
      <c r="C5488" t="s">
        <v>15</v>
      </c>
      <c r="D5488" t="s">
        <v>16</v>
      </c>
      <c r="E5488" s="6" t="s">
        <v>16</v>
      </c>
      <c r="F5488" s="5" t="s">
        <v>16</v>
      </c>
      <c r="G5488" t="s">
        <v>16</v>
      </c>
      <c r="H5488">
        <v>0.99299999999999999</v>
      </c>
      <c r="I5488">
        <v>24</v>
      </c>
      <c r="J5488">
        <v>32</v>
      </c>
      <c r="K5488" t="s">
        <v>45</v>
      </c>
      <c r="L5488">
        <v>148</v>
      </c>
      <c r="M5488" t="s">
        <v>12786</v>
      </c>
    </row>
    <row r="5489" spans="1:13" x14ac:dyDescent="0.2">
      <c r="A5489" s="4" t="s">
        <v>12109</v>
      </c>
      <c r="B5489" s="5" t="s">
        <v>12787</v>
      </c>
      <c r="C5489" t="s">
        <v>15</v>
      </c>
      <c r="D5489" t="s">
        <v>16</v>
      </c>
      <c r="E5489" s="6" t="s">
        <v>16</v>
      </c>
      <c r="F5489" s="5" t="s">
        <v>16</v>
      </c>
      <c r="G5489" t="s">
        <v>16</v>
      </c>
      <c r="H5489">
        <v>0.91700000000000004</v>
      </c>
      <c r="I5489">
        <v>31</v>
      </c>
      <c r="J5489">
        <v>49</v>
      </c>
      <c r="K5489" t="s">
        <v>202</v>
      </c>
      <c r="L5489">
        <v>92</v>
      </c>
      <c r="M5489" t="s">
        <v>12788</v>
      </c>
    </row>
    <row r="5490" spans="1:13" x14ac:dyDescent="0.2">
      <c r="A5490" s="4" t="s">
        <v>12109</v>
      </c>
      <c r="B5490" s="5" t="s">
        <v>12789</v>
      </c>
      <c r="C5490" t="s">
        <v>15</v>
      </c>
      <c r="D5490" t="s">
        <v>16</v>
      </c>
      <c r="E5490" s="6" t="s">
        <v>16</v>
      </c>
      <c r="F5490" s="5" t="s">
        <v>16</v>
      </c>
      <c r="G5490" t="s">
        <v>16</v>
      </c>
      <c r="H5490">
        <v>0.92300000000000004</v>
      </c>
      <c r="I5490">
        <v>13</v>
      </c>
      <c r="J5490">
        <v>41</v>
      </c>
      <c r="K5490" t="s">
        <v>26</v>
      </c>
      <c r="L5490">
        <v>85</v>
      </c>
      <c r="M5490" t="s">
        <v>12790</v>
      </c>
    </row>
    <row r="5491" spans="1:13" x14ac:dyDescent="0.2">
      <c r="A5491" s="4" t="s">
        <v>12109</v>
      </c>
      <c r="B5491" s="5" t="s">
        <v>12791</v>
      </c>
      <c r="C5491" t="s">
        <v>16</v>
      </c>
      <c r="D5491" t="s">
        <v>16</v>
      </c>
      <c r="E5491" s="6" t="s">
        <v>16</v>
      </c>
      <c r="F5491" s="5" t="s">
        <v>16</v>
      </c>
      <c r="G5491" t="s">
        <v>1572</v>
      </c>
      <c r="H5491">
        <v>0.995</v>
      </c>
      <c r="I5491">
        <v>20</v>
      </c>
      <c r="J5491" t="s">
        <v>113</v>
      </c>
      <c r="K5491" t="s">
        <v>113</v>
      </c>
      <c r="L5491">
        <v>206</v>
      </c>
      <c r="M5491" t="s">
        <v>12792</v>
      </c>
    </row>
    <row r="5492" spans="1:13" x14ac:dyDescent="0.2">
      <c r="A5492" s="4" t="s">
        <v>12109</v>
      </c>
      <c r="B5492" s="5" t="s">
        <v>12793</v>
      </c>
      <c r="C5492" t="s">
        <v>15</v>
      </c>
      <c r="D5492" t="s">
        <v>15</v>
      </c>
      <c r="E5492" s="6" t="s">
        <v>15</v>
      </c>
      <c r="F5492" s="5" t="s">
        <v>15</v>
      </c>
      <c r="G5492" t="s">
        <v>12794</v>
      </c>
      <c r="H5492">
        <v>0.999</v>
      </c>
      <c r="I5492">
        <v>20</v>
      </c>
      <c r="J5492">
        <v>39</v>
      </c>
      <c r="K5492" t="s">
        <v>12795</v>
      </c>
      <c r="L5492">
        <v>401</v>
      </c>
      <c r="M5492" t="s">
        <v>12796</v>
      </c>
    </row>
    <row r="5493" spans="1:13" x14ac:dyDescent="0.2">
      <c r="A5493" s="4" t="s">
        <v>12109</v>
      </c>
      <c r="B5493" s="5" t="s">
        <v>12797</v>
      </c>
      <c r="C5493" t="s">
        <v>15</v>
      </c>
      <c r="D5493" t="s">
        <v>15</v>
      </c>
      <c r="E5493" s="6" t="s">
        <v>16</v>
      </c>
      <c r="F5493" s="5" t="s">
        <v>15</v>
      </c>
      <c r="G5493" t="s">
        <v>12798</v>
      </c>
      <c r="H5493">
        <v>0.95199999999999996</v>
      </c>
      <c r="I5493">
        <v>30</v>
      </c>
      <c r="J5493">
        <v>39</v>
      </c>
      <c r="K5493" t="s">
        <v>12799</v>
      </c>
      <c r="L5493">
        <v>663</v>
      </c>
      <c r="M5493" t="s">
        <v>12800</v>
      </c>
    </row>
    <row r="5494" spans="1:13" x14ac:dyDescent="0.2">
      <c r="A5494" s="4" t="s">
        <v>12109</v>
      </c>
      <c r="B5494" s="5" t="s">
        <v>12801</v>
      </c>
      <c r="C5494" t="s">
        <v>16</v>
      </c>
      <c r="D5494" t="s">
        <v>16</v>
      </c>
      <c r="E5494" s="6" t="s">
        <v>15</v>
      </c>
      <c r="F5494" s="5" t="s">
        <v>16</v>
      </c>
      <c r="G5494" t="s">
        <v>16</v>
      </c>
      <c r="H5494">
        <v>0.997</v>
      </c>
      <c r="I5494">
        <v>47</v>
      </c>
      <c r="J5494" t="s">
        <v>113</v>
      </c>
      <c r="K5494" t="s">
        <v>113</v>
      </c>
      <c r="L5494">
        <v>157</v>
      </c>
      <c r="M5494" t="s">
        <v>12802</v>
      </c>
    </row>
    <row r="5495" spans="1:13" x14ac:dyDescent="0.2">
      <c r="A5495" s="4" t="s">
        <v>12109</v>
      </c>
      <c r="B5495" s="5" t="s">
        <v>12803</v>
      </c>
      <c r="C5495" t="s">
        <v>15</v>
      </c>
      <c r="D5495" t="s">
        <v>16</v>
      </c>
      <c r="E5495" s="6" t="s">
        <v>16</v>
      </c>
      <c r="F5495" s="5" t="s">
        <v>15</v>
      </c>
      <c r="G5495" t="s">
        <v>12804</v>
      </c>
      <c r="H5495">
        <v>1</v>
      </c>
      <c r="I5495">
        <v>22</v>
      </c>
      <c r="J5495">
        <v>50</v>
      </c>
      <c r="K5495" t="s">
        <v>101</v>
      </c>
      <c r="L5495">
        <v>113</v>
      </c>
      <c r="M5495" t="s">
        <v>12805</v>
      </c>
    </row>
    <row r="5496" spans="1:13" x14ac:dyDescent="0.2">
      <c r="A5496" s="4" t="s">
        <v>12109</v>
      </c>
      <c r="B5496" s="5" t="s">
        <v>12806</v>
      </c>
      <c r="C5496" t="s">
        <v>15</v>
      </c>
      <c r="D5496" t="s">
        <v>15</v>
      </c>
      <c r="E5496" s="6" t="s">
        <v>16</v>
      </c>
      <c r="F5496" s="5" t="s">
        <v>15</v>
      </c>
      <c r="G5496" t="s">
        <v>12807</v>
      </c>
      <c r="H5496">
        <v>0.99</v>
      </c>
      <c r="I5496">
        <v>24</v>
      </c>
      <c r="J5496">
        <v>47</v>
      </c>
      <c r="K5496" t="s">
        <v>12808</v>
      </c>
      <c r="L5496">
        <v>581</v>
      </c>
      <c r="M5496" t="s">
        <v>12809</v>
      </c>
    </row>
    <row r="5497" spans="1:13" x14ac:dyDescent="0.2">
      <c r="A5497" s="4" t="s">
        <v>12109</v>
      </c>
      <c r="B5497" s="5" t="s">
        <v>12810</v>
      </c>
      <c r="C5497" t="s">
        <v>15</v>
      </c>
      <c r="D5497" t="s">
        <v>15</v>
      </c>
      <c r="E5497" s="6" t="s">
        <v>15</v>
      </c>
      <c r="F5497" s="5" t="s">
        <v>15</v>
      </c>
      <c r="G5497" t="s">
        <v>12811</v>
      </c>
      <c r="H5497">
        <v>1</v>
      </c>
      <c r="I5497">
        <v>20</v>
      </c>
      <c r="J5497">
        <v>33</v>
      </c>
      <c r="K5497" t="s">
        <v>12812</v>
      </c>
      <c r="L5497">
        <v>400</v>
      </c>
      <c r="M5497" t="s">
        <v>12813</v>
      </c>
    </row>
    <row r="5498" spans="1:13" x14ac:dyDescent="0.2">
      <c r="A5498" s="4" t="s">
        <v>12109</v>
      </c>
      <c r="B5498" s="5" t="s">
        <v>12814</v>
      </c>
      <c r="C5498" t="s">
        <v>15</v>
      </c>
      <c r="D5498" t="s">
        <v>16</v>
      </c>
      <c r="E5498" s="6" t="s">
        <v>16</v>
      </c>
      <c r="F5498" s="5" t="s">
        <v>16</v>
      </c>
      <c r="G5498" t="s">
        <v>16</v>
      </c>
      <c r="H5498">
        <v>0.998</v>
      </c>
      <c r="I5498">
        <v>31</v>
      </c>
      <c r="J5498">
        <v>39</v>
      </c>
      <c r="K5498" t="s">
        <v>69</v>
      </c>
      <c r="L5498">
        <v>168</v>
      </c>
      <c r="M5498" t="s">
        <v>12815</v>
      </c>
    </row>
    <row r="5499" spans="1:13" x14ac:dyDescent="0.2">
      <c r="A5499" s="4" t="s">
        <v>12109</v>
      </c>
      <c r="B5499" s="5" t="s">
        <v>12816</v>
      </c>
      <c r="C5499" t="s">
        <v>15</v>
      </c>
      <c r="D5499" t="s">
        <v>16</v>
      </c>
      <c r="E5499" s="6" t="s">
        <v>16</v>
      </c>
      <c r="F5499" s="5" t="s">
        <v>16</v>
      </c>
      <c r="G5499" t="s">
        <v>16</v>
      </c>
      <c r="H5499">
        <v>0.96799999999999997</v>
      </c>
      <c r="I5499">
        <v>29</v>
      </c>
      <c r="J5499">
        <v>56</v>
      </c>
      <c r="K5499" t="s">
        <v>172</v>
      </c>
      <c r="L5499">
        <v>91</v>
      </c>
      <c r="M5499" t="s">
        <v>12817</v>
      </c>
    </row>
    <row r="5500" spans="1:13" x14ac:dyDescent="0.2">
      <c r="A5500" s="4" t="s">
        <v>12109</v>
      </c>
      <c r="B5500" s="5" t="s">
        <v>12818</v>
      </c>
      <c r="C5500" t="s">
        <v>15</v>
      </c>
      <c r="D5500" t="s">
        <v>16</v>
      </c>
      <c r="E5500" s="6" t="s">
        <v>16</v>
      </c>
      <c r="F5500" s="5" t="s">
        <v>16</v>
      </c>
      <c r="G5500" t="s">
        <v>16</v>
      </c>
      <c r="H5500">
        <v>0.94599999999999995</v>
      </c>
      <c r="I5500">
        <v>22</v>
      </c>
      <c r="J5500">
        <v>53</v>
      </c>
      <c r="K5500" t="s">
        <v>23</v>
      </c>
      <c r="L5500">
        <v>73</v>
      </c>
      <c r="M5500" t="s">
        <v>12819</v>
      </c>
    </row>
    <row r="5501" spans="1:13" x14ac:dyDescent="0.2">
      <c r="A5501" s="4" t="s">
        <v>12109</v>
      </c>
      <c r="B5501" s="5" t="s">
        <v>12820</v>
      </c>
      <c r="C5501" t="s">
        <v>15</v>
      </c>
      <c r="D5501" t="s">
        <v>16</v>
      </c>
      <c r="E5501" s="6" t="s">
        <v>16</v>
      </c>
      <c r="F5501" s="5" t="s">
        <v>16</v>
      </c>
      <c r="G5501" t="s">
        <v>16</v>
      </c>
      <c r="H5501">
        <v>1</v>
      </c>
      <c r="I5501">
        <v>25</v>
      </c>
      <c r="J5501">
        <v>31</v>
      </c>
      <c r="K5501" t="s">
        <v>26</v>
      </c>
      <c r="L5501">
        <v>83</v>
      </c>
      <c r="M5501" t="s">
        <v>12821</v>
      </c>
    </row>
    <row r="5502" spans="1:13" x14ac:dyDescent="0.2">
      <c r="A5502" s="4" t="s">
        <v>12109</v>
      </c>
      <c r="B5502" s="5" t="s">
        <v>12822</v>
      </c>
      <c r="C5502" t="s">
        <v>15</v>
      </c>
      <c r="D5502" t="s">
        <v>15</v>
      </c>
      <c r="E5502" s="6" t="s">
        <v>16</v>
      </c>
      <c r="F5502" s="5" t="s">
        <v>15</v>
      </c>
      <c r="G5502" t="s">
        <v>12292</v>
      </c>
      <c r="H5502">
        <v>0.999</v>
      </c>
      <c r="I5502">
        <v>21</v>
      </c>
      <c r="J5502">
        <v>45</v>
      </c>
      <c r="K5502" t="s">
        <v>12293</v>
      </c>
      <c r="L5502">
        <v>181</v>
      </c>
      <c r="M5502" t="s">
        <v>12823</v>
      </c>
    </row>
    <row r="5503" spans="1:13" x14ac:dyDescent="0.2">
      <c r="A5503" s="4" t="s">
        <v>12109</v>
      </c>
      <c r="B5503" s="5" t="s">
        <v>12824</v>
      </c>
      <c r="C5503" t="s">
        <v>16</v>
      </c>
      <c r="D5503" t="s">
        <v>16</v>
      </c>
      <c r="E5503" s="6" t="s">
        <v>16</v>
      </c>
      <c r="F5503" s="5" t="s">
        <v>16</v>
      </c>
      <c r="G5503" t="s">
        <v>1572</v>
      </c>
      <c r="H5503">
        <v>0.999</v>
      </c>
      <c r="I5503">
        <v>17</v>
      </c>
      <c r="J5503" t="s">
        <v>113</v>
      </c>
      <c r="K5503" t="s">
        <v>113</v>
      </c>
      <c r="L5503">
        <v>143</v>
      </c>
      <c r="M5503" t="s">
        <v>12825</v>
      </c>
    </row>
    <row r="5504" spans="1:13" x14ac:dyDescent="0.2">
      <c r="A5504" s="4" t="s">
        <v>12109</v>
      </c>
      <c r="B5504" s="5" t="s">
        <v>12826</v>
      </c>
      <c r="C5504" t="s">
        <v>15</v>
      </c>
      <c r="D5504" t="s">
        <v>15</v>
      </c>
      <c r="E5504" s="6" t="s">
        <v>15</v>
      </c>
      <c r="F5504" s="5" t="s">
        <v>16</v>
      </c>
      <c r="G5504" t="s">
        <v>4994</v>
      </c>
      <c r="H5504">
        <v>1</v>
      </c>
      <c r="I5504">
        <v>22</v>
      </c>
      <c r="J5504">
        <v>31</v>
      </c>
      <c r="K5504" t="s">
        <v>12827</v>
      </c>
      <c r="L5504">
        <v>160</v>
      </c>
      <c r="M5504" t="s">
        <v>12828</v>
      </c>
    </row>
    <row r="5505" spans="1:13" x14ac:dyDescent="0.2">
      <c r="A5505" s="4" t="s">
        <v>12109</v>
      </c>
      <c r="B5505" s="5" t="s">
        <v>12829</v>
      </c>
      <c r="C5505" t="s">
        <v>15</v>
      </c>
      <c r="D5505" t="s">
        <v>16</v>
      </c>
      <c r="E5505" s="6" t="s">
        <v>16</v>
      </c>
      <c r="F5505" s="5" t="s">
        <v>16</v>
      </c>
      <c r="G5505" t="s">
        <v>16</v>
      </c>
      <c r="H5505">
        <v>0.92400000000000004</v>
      </c>
      <c r="I5505">
        <v>25</v>
      </c>
      <c r="J5505">
        <v>36</v>
      </c>
      <c r="K5505" t="s">
        <v>45</v>
      </c>
      <c r="L5505">
        <v>115</v>
      </c>
      <c r="M5505" t="s">
        <v>12830</v>
      </c>
    </row>
    <row r="5506" spans="1:13" x14ac:dyDescent="0.2">
      <c r="A5506" s="4" t="s">
        <v>12109</v>
      </c>
      <c r="B5506" s="5" t="s">
        <v>12831</v>
      </c>
      <c r="C5506" t="s">
        <v>15</v>
      </c>
      <c r="D5506" t="s">
        <v>16</v>
      </c>
      <c r="E5506" s="6" t="s">
        <v>16</v>
      </c>
      <c r="F5506" s="5" t="s">
        <v>16</v>
      </c>
      <c r="G5506" t="s">
        <v>16</v>
      </c>
      <c r="H5506">
        <v>0.92400000000000004</v>
      </c>
      <c r="I5506">
        <v>21</v>
      </c>
      <c r="J5506">
        <v>35</v>
      </c>
      <c r="K5506" t="s">
        <v>94</v>
      </c>
      <c r="L5506">
        <v>80</v>
      </c>
      <c r="M5506" t="s">
        <v>12832</v>
      </c>
    </row>
    <row r="5507" spans="1:13" x14ac:dyDescent="0.2">
      <c r="A5507" s="4" t="s">
        <v>12109</v>
      </c>
      <c r="B5507" s="5" t="s">
        <v>12833</v>
      </c>
      <c r="C5507" t="s">
        <v>15</v>
      </c>
      <c r="D5507" t="s">
        <v>15</v>
      </c>
      <c r="E5507" s="6" t="s">
        <v>15</v>
      </c>
      <c r="F5507" s="5" t="s">
        <v>15</v>
      </c>
      <c r="G5507" t="s">
        <v>3303</v>
      </c>
      <c r="H5507">
        <v>1</v>
      </c>
      <c r="I5507">
        <v>24</v>
      </c>
      <c r="J5507">
        <v>52</v>
      </c>
      <c r="K5507" t="s">
        <v>12834</v>
      </c>
      <c r="L5507">
        <v>292</v>
      </c>
      <c r="M5507" t="s">
        <v>12835</v>
      </c>
    </row>
    <row r="5508" spans="1:13" x14ac:dyDescent="0.2">
      <c r="A5508" s="4" t="s">
        <v>12109</v>
      </c>
      <c r="B5508" s="5" t="s">
        <v>12836</v>
      </c>
      <c r="C5508" t="s">
        <v>15</v>
      </c>
      <c r="D5508" t="s">
        <v>16</v>
      </c>
      <c r="E5508" s="6" t="s">
        <v>16</v>
      </c>
      <c r="F5508" s="5" t="s">
        <v>16</v>
      </c>
      <c r="G5508" t="s">
        <v>16</v>
      </c>
      <c r="H5508">
        <v>0.91900000000000004</v>
      </c>
      <c r="I5508">
        <v>23</v>
      </c>
      <c r="J5508">
        <v>32</v>
      </c>
      <c r="K5508" t="s">
        <v>94</v>
      </c>
      <c r="L5508">
        <v>71</v>
      </c>
      <c r="M5508" t="s">
        <v>12837</v>
      </c>
    </row>
    <row r="5509" spans="1:13" x14ac:dyDescent="0.2">
      <c r="A5509" s="4" t="s">
        <v>12109</v>
      </c>
      <c r="B5509" s="5" t="s">
        <v>12838</v>
      </c>
      <c r="C5509" t="s">
        <v>16</v>
      </c>
      <c r="D5509" t="s">
        <v>15</v>
      </c>
      <c r="E5509" s="6" t="s">
        <v>15</v>
      </c>
      <c r="F5509" s="5" t="s">
        <v>15</v>
      </c>
      <c r="G5509" t="s">
        <v>12839</v>
      </c>
      <c r="H5509">
        <v>0.94499999999999995</v>
      </c>
      <c r="I5509">
        <v>32</v>
      </c>
      <c r="J5509">
        <v>64</v>
      </c>
      <c r="K5509" t="s">
        <v>12840</v>
      </c>
      <c r="L5509">
        <v>166</v>
      </c>
      <c r="M5509" t="s">
        <v>12841</v>
      </c>
    </row>
    <row r="5510" spans="1:13" x14ac:dyDescent="0.2">
      <c r="A5510" s="4" t="s">
        <v>12109</v>
      </c>
      <c r="B5510" s="5" t="s">
        <v>12842</v>
      </c>
      <c r="C5510" t="s">
        <v>15</v>
      </c>
      <c r="D5510" t="s">
        <v>16</v>
      </c>
      <c r="E5510" s="6" t="s">
        <v>16</v>
      </c>
      <c r="F5510" s="5" t="s">
        <v>16</v>
      </c>
      <c r="G5510" t="s">
        <v>16</v>
      </c>
      <c r="H5510">
        <v>0.92500000000000004</v>
      </c>
      <c r="I5510">
        <v>30</v>
      </c>
      <c r="J5510">
        <v>39</v>
      </c>
      <c r="K5510" t="s">
        <v>37</v>
      </c>
      <c r="L5510">
        <v>135</v>
      </c>
      <c r="M5510" t="s">
        <v>12843</v>
      </c>
    </row>
    <row r="5511" spans="1:13" x14ac:dyDescent="0.2">
      <c r="A5511" s="4" t="s">
        <v>12109</v>
      </c>
      <c r="B5511" s="5" t="s">
        <v>12844</v>
      </c>
      <c r="C5511" t="s">
        <v>16</v>
      </c>
      <c r="D5511" t="s">
        <v>16</v>
      </c>
      <c r="E5511" s="6" t="s">
        <v>16</v>
      </c>
      <c r="F5511" s="5" t="s">
        <v>16</v>
      </c>
      <c r="G5511" t="s">
        <v>1813</v>
      </c>
      <c r="H5511">
        <v>0.999</v>
      </c>
      <c r="I5511">
        <v>23</v>
      </c>
      <c r="J5511" t="s">
        <v>113</v>
      </c>
      <c r="K5511" t="s">
        <v>113</v>
      </c>
      <c r="L5511">
        <v>124</v>
      </c>
      <c r="M5511" t="s">
        <v>12845</v>
      </c>
    </row>
    <row r="5512" spans="1:13" x14ac:dyDescent="0.2">
      <c r="A5512" s="4" t="s">
        <v>12109</v>
      </c>
      <c r="B5512" s="5" t="s">
        <v>12846</v>
      </c>
      <c r="C5512" t="s">
        <v>15</v>
      </c>
      <c r="D5512" t="s">
        <v>15</v>
      </c>
      <c r="E5512" s="6" t="s">
        <v>16</v>
      </c>
      <c r="F5512" s="5" t="s">
        <v>15</v>
      </c>
      <c r="G5512" t="s">
        <v>4906</v>
      </c>
      <c r="H5512">
        <v>0.999</v>
      </c>
      <c r="I5512">
        <v>25</v>
      </c>
      <c r="J5512">
        <v>46</v>
      </c>
      <c r="K5512" t="s">
        <v>12847</v>
      </c>
      <c r="L5512">
        <v>208</v>
      </c>
      <c r="M5512" t="s">
        <v>12848</v>
      </c>
    </row>
    <row r="5513" spans="1:13" x14ac:dyDescent="0.2">
      <c r="A5513" s="4" t="s">
        <v>12109</v>
      </c>
      <c r="B5513" s="5" t="s">
        <v>12849</v>
      </c>
      <c r="C5513" t="s">
        <v>15</v>
      </c>
      <c r="D5513" t="s">
        <v>16</v>
      </c>
      <c r="E5513" s="6" t="s">
        <v>16</v>
      </c>
      <c r="F5513" s="5" t="s">
        <v>16</v>
      </c>
      <c r="G5513" t="s">
        <v>16</v>
      </c>
      <c r="H5513">
        <v>0.98899999999999999</v>
      </c>
      <c r="I5513">
        <v>30</v>
      </c>
      <c r="J5513">
        <v>35</v>
      </c>
      <c r="K5513" t="s">
        <v>26</v>
      </c>
      <c r="L5513">
        <v>111</v>
      </c>
      <c r="M5513" t="s">
        <v>12850</v>
      </c>
    </row>
    <row r="5514" spans="1:13" x14ac:dyDescent="0.2">
      <c r="A5514" s="4" t="s">
        <v>12109</v>
      </c>
      <c r="B5514" s="5" t="s">
        <v>12851</v>
      </c>
      <c r="C5514" t="s">
        <v>15</v>
      </c>
      <c r="D5514" t="s">
        <v>16</v>
      </c>
      <c r="E5514" s="6" t="s">
        <v>16</v>
      </c>
      <c r="F5514" s="5" t="s">
        <v>16</v>
      </c>
      <c r="G5514" t="s">
        <v>16</v>
      </c>
      <c r="H5514">
        <v>0.99399999999999999</v>
      </c>
      <c r="I5514">
        <v>21</v>
      </c>
      <c r="J5514">
        <v>33</v>
      </c>
      <c r="K5514" t="s">
        <v>29</v>
      </c>
      <c r="L5514">
        <v>98</v>
      </c>
      <c r="M5514" t="s">
        <v>12852</v>
      </c>
    </row>
    <row r="5515" spans="1:13" x14ac:dyDescent="0.2">
      <c r="A5515" s="4" t="s">
        <v>12109</v>
      </c>
      <c r="B5515" s="5" t="s">
        <v>12853</v>
      </c>
      <c r="C5515" t="s">
        <v>15</v>
      </c>
      <c r="D5515" t="s">
        <v>15</v>
      </c>
      <c r="E5515" s="6" t="s">
        <v>16</v>
      </c>
      <c r="F5515" s="5" t="s">
        <v>16</v>
      </c>
      <c r="G5515" t="s">
        <v>16</v>
      </c>
      <c r="H5515">
        <v>0.99299999999999999</v>
      </c>
      <c r="I5515">
        <v>30</v>
      </c>
      <c r="J5515">
        <v>55</v>
      </c>
      <c r="K5515" t="s">
        <v>12854</v>
      </c>
      <c r="L5515">
        <v>80</v>
      </c>
      <c r="M5515" t="s">
        <v>12855</v>
      </c>
    </row>
    <row r="5516" spans="1:13" x14ac:dyDescent="0.2">
      <c r="A5516" s="4" t="s">
        <v>12109</v>
      </c>
      <c r="B5516" s="5" t="s">
        <v>12856</v>
      </c>
      <c r="C5516" t="s">
        <v>15</v>
      </c>
      <c r="D5516" t="s">
        <v>16</v>
      </c>
      <c r="E5516" s="6" t="s">
        <v>16</v>
      </c>
      <c r="F5516" s="5" t="s">
        <v>16</v>
      </c>
      <c r="G5516" t="s">
        <v>16</v>
      </c>
      <c r="H5516">
        <v>0.91600000000000004</v>
      </c>
      <c r="I5516">
        <v>16</v>
      </c>
      <c r="J5516">
        <v>55</v>
      </c>
      <c r="K5516" t="s">
        <v>26</v>
      </c>
      <c r="L5516">
        <v>114</v>
      </c>
      <c r="M5516" t="s">
        <v>12857</v>
      </c>
    </row>
    <row r="5517" spans="1:13" x14ac:dyDescent="0.2">
      <c r="A5517" s="4" t="s">
        <v>12109</v>
      </c>
      <c r="B5517" s="5" t="s">
        <v>12858</v>
      </c>
      <c r="C5517" t="s">
        <v>15</v>
      </c>
      <c r="D5517" t="s">
        <v>16</v>
      </c>
      <c r="E5517" s="6" t="s">
        <v>16</v>
      </c>
      <c r="F5517" s="5" t="s">
        <v>16</v>
      </c>
      <c r="G5517" t="s">
        <v>16</v>
      </c>
      <c r="H5517">
        <v>0.95399999999999996</v>
      </c>
      <c r="I5517">
        <v>19</v>
      </c>
      <c r="J5517">
        <v>49</v>
      </c>
      <c r="K5517" t="s">
        <v>128</v>
      </c>
      <c r="L5517">
        <v>75</v>
      </c>
      <c r="M5517" t="s">
        <v>12859</v>
      </c>
    </row>
    <row r="5518" spans="1:13" x14ac:dyDescent="0.2">
      <c r="A5518" s="4" t="s">
        <v>12109</v>
      </c>
      <c r="B5518" s="5" t="s">
        <v>12860</v>
      </c>
      <c r="C5518" t="s">
        <v>15</v>
      </c>
      <c r="D5518" t="s">
        <v>16</v>
      </c>
      <c r="E5518" s="6" t="s">
        <v>16</v>
      </c>
      <c r="F5518" s="5" t="s">
        <v>16</v>
      </c>
      <c r="G5518" t="s">
        <v>16</v>
      </c>
      <c r="H5518">
        <v>0.97199999999999998</v>
      </c>
      <c r="I5518">
        <v>24</v>
      </c>
      <c r="J5518">
        <v>55</v>
      </c>
      <c r="K5518" t="s">
        <v>40</v>
      </c>
      <c r="L5518">
        <v>70</v>
      </c>
      <c r="M5518" t="s">
        <v>12861</v>
      </c>
    </row>
    <row r="5519" spans="1:13" x14ac:dyDescent="0.2">
      <c r="A5519" s="4" t="s">
        <v>12109</v>
      </c>
      <c r="B5519" s="5" t="s">
        <v>12862</v>
      </c>
      <c r="C5519" t="s">
        <v>15</v>
      </c>
      <c r="D5519" t="s">
        <v>15</v>
      </c>
      <c r="E5519" s="6" t="s">
        <v>15</v>
      </c>
      <c r="F5519" s="5" t="s">
        <v>16</v>
      </c>
      <c r="G5519" t="s">
        <v>12863</v>
      </c>
      <c r="H5519">
        <v>1</v>
      </c>
      <c r="I5519">
        <v>21</v>
      </c>
      <c r="J5519">
        <v>30</v>
      </c>
      <c r="K5519" t="s">
        <v>12864</v>
      </c>
      <c r="L5519">
        <v>121</v>
      </c>
      <c r="M5519" t="s">
        <v>12865</v>
      </c>
    </row>
    <row r="5520" spans="1:13" x14ac:dyDescent="0.2">
      <c r="A5520" s="4" t="s">
        <v>12109</v>
      </c>
      <c r="B5520" s="5" t="s">
        <v>12866</v>
      </c>
      <c r="C5520" t="s">
        <v>15</v>
      </c>
      <c r="D5520" t="s">
        <v>15</v>
      </c>
      <c r="E5520" s="6" t="s">
        <v>16</v>
      </c>
      <c r="F5520" s="5" t="s">
        <v>15</v>
      </c>
      <c r="G5520" t="s">
        <v>12867</v>
      </c>
      <c r="H5520">
        <v>1</v>
      </c>
      <c r="I5520">
        <v>23</v>
      </c>
      <c r="J5520">
        <v>37</v>
      </c>
      <c r="K5520" t="s">
        <v>12868</v>
      </c>
      <c r="L5520">
        <v>474</v>
      </c>
      <c r="M5520" t="s">
        <v>12869</v>
      </c>
    </row>
    <row r="5521" spans="1:13" x14ac:dyDescent="0.2">
      <c r="A5521" s="4" t="s">
        <v>12109</v>
      </c>
      <c r="B5521" s="5" t="s">
        <v>12870</v>
      </c>
      <c r="C5521" t="s">
        <v>15</v>
      </c>
      <c r="D5521" t="s">
        <v>16</v>
      </c>
      <c r="E5521" s="6" t="s">
        <v>16</v>
      </c>
      <c r="F5521" s="5" t="s">
        <v>16</v>
      </c>
      <c r="G5521" t="s">
        <v>16</v>
      </c>
      <c r="H5521">
        <v>0.96</v>
      </c>
      <c r="I5521">
        <v>21</v>
      </c>
      <c r="J5521">
        <v>54</v>
      </c>
      <c r="K5521" t="s">
        <v>101</v>
      </c>
      <c r="L5521">
        <v>437</v>
      </c>
      <c r="M5521" t="s">
        <v>12871</v>
      </c>
    </row>
    <row r="5522" spans="1:13" x14ac:dyDescent="0.2">
      <c r="A5522" s="4" t="s">
        <v>12109</v>
      </c>
      <c r="B5522" s="5" t="s">
        <v>12872</v>
      </c>
      <c r="C5522" t="s">
        <v>15</v>
      </c>
      <c r="D5522" t="s">
        <v>16</v>
      </c>
      <c r="E5522" s="6" t="s">
        <v>16</v>
      </c>
      <c r="F5522" s="5" t="s">
        <v>16</v>
      </c>
      <c r="G5522" t="s">
        <v>16</v>
      </c>
      <c r="H5522">
        <v>0.95699999999999996</v>
      </c>
      <c r="I5522">
        <v>22</v>
      </c>
      <c r="J5522">
        <v>38</v>
      </c>
      <c r="K5522" t="s">
        <v>128</v>
      </c>
      <c r="L5522">
        <v>99</v>
      </c>
      <c r="M5522" t="s">
        <v>12873</v>
      </c>
    </row>
    <row r="5523" spans="1:13" x14ac:dyDescent="0.2">
      <c r="A5523" s="4" t="s">
        <v>12109</v>
      </c>
      <c r="B5523" s="5" t="s">
        <v>12874</v>
      </c>
      <c r="C5523" t="s">
        <v>16</v>
      </c>
      <c r="D5523" t="s">
        <v>16</v>
      </c>
      <c r="E5523" s="6" t="s">
        <v>16</v>
      </c>
      <c r="F5523" s="5" t="s">
        <v>15</v>
      </c>
      <c r="G5523" t="s">
        <v>12875</v>
      </c>
      <c r="H5523">
        <v>1</v>
      </c>
      <c r="I5523">
        <v>20</v>
      </c>
      <c r="J5523" t="s">
        <v>113</v>
      </c>
      <c r="K5523" t="s">
        <v>113</v>
      </c>
      <c r="L5523">
        <v>210</v>
      </c>
      <c r="M5523" t="s">
        <v>12876</v>
      </c>
    </row>
    <row r="5524" spans="1:13" x14ac:dyDescent="0.2">
      <c r="A5524" s="4" t="s">
        <v>12109</v>
      </c>
      <c r="B5524" s="5" t="s">
        <v>12877</v>
      </c>
      <c r="C5524" t="s">
        <v>15</v>
      </c>
      <c r="D5524" t="s">
        <v>16</v>
      </c>
      <c r="E5524" s="6" t="s">
        <v>16</v>
      </c>
      <c r="F5524" s="5" t="s">
        <v>16</v>
      </c>
      <c r="G5524" t="s">
        <v>16</v>
      </c>
      <c r="H5524">
        <v>0.92900000000000005</v>
      </c>
      <c r="I5524">
        <v>20</v>
      </c>
      <c r="J5524">
        <v>49</v>
      </c>
      <c r="K5524" t="s">
        <v>23</v>
      </c>
      <c r="L5524">
        <v>85</v>
      </c>
      <c r="M5524" t="s">
        <v>12878</v>
      </c>
    </row>
    <row r="5525" spans="1:13" x14ac:dyDescent="0.2">
      <c r="A5525" s="4" t="s">
        <v>12109</v>
      </c>
      <c r="B5525" s="5" t="s">
        <v>12879</v>
      </c>
      <c r="C5525" t="s">
        <v>15</v>
      </c>
      <c r="D5525" t="s">
        <v>16</v>
      </c>
      <c r="E5525" s="6" t="s">
        <v>16</v>
      </c>
      <c r="F5525" s="5" t="s">
        <v>16</v>
      </c>
      <c r="G5525" t="s">
        <v>16</v>
      </c>
      <c r="H5525">
        <v>0.98799999999999999</v>
      </c>
      <c r="I5525">
        <v>23</v>
      </c>
      <c r="J5525">
        <v>48</v>
      </c>
      <c r="K5525" t="s">
        <v>37</v>
      </c>
      <c r="L5525">
        <v>128</v>
      </c>
      <c r="M5525" t="s">
        <v>12880</v>
      </c>
    </row>
    <row r="5526" spans="1:13" x14ac:dyDescent="0.2">
      <c r="A5526" s="4" t="s">
        <v>12109</v>
      </c>
      <c r="B5526" s="5" t="s">
        <v>12881</v>
      </c>
      <c r="C5526" t="s">
        <v>15</v>
      </c>
      <c r="D5526" t="s">
        <v>16</v>
      </c>
      <c r="E5526" s="6" t="s">
        <v>16</v>
      </c>
      <c r="F5526" s="5" t="s">
        <v>16</v>
      </c>
      <c r="G5526" t="s">
        <v>16</v>
      </c>
      <c r="H5526">
        <v>0.98799999999999999</v>
      </c>
      <c r="I5526">
        <v>22</v>
      </c>
      <c r="J5526">
        <v>56</v>
      </c>
      <c r="K5526" t="s">
        <v>45</v>
      </c>
      <c r="L5526">
        <v>72</v>
      </c>
      <c r="M5526" t="s">
        <v>12882</v>
      </c>
    </row>
    <row r="5527" spans="1:13" x14ac:dyDescent="0.2">
      <c r="A5527" s="4" t="s">
        <v>12109</v>
      </c>
      <c r="B5527" s="5" t="s">
        <v>12883</v>
      </c>
      <c r="C5527" t="s">
        <v>16</v>
      </c>
      <c r="D5527" t="s">
        <v>16</v>
      </c>
      <c r="E5527" s="6" t="s">
        <v>16</v>
      </c>
      <c r="F5527" s="5" t="s">
        <v>16</v>
      </c>
      <c r="G5527" t="s">
        <v>2147</v>
      </c>
      <c r="H5527">
        <v>0.95899999999999996</v>
      </c>
      <c r="I5527">
        <v>18</v>
      </c>
      <c r="J5527" t="s">
        <v>113</v>
      </c>
      <c r="K5527" t="s">
        <v>113</v>
      </c>
      <c r="L5527">
        <v>86</v>
      </c>
      <c r="M5527" t="s">
        <v>12884</v>
      </c>
    </row>
    <row r="5528" spans="1:13" x14ac:dyDescent="0.2">
      <c r="A5528" s="4" t="s">
        <v>12109</v>
      </c>
      <c r="B5528" s="5" t="s">
        <v>12885</v>
      </c>
      <c r="C5528" t="s">
        <v>15</v>
      </c>
      <c r="D5528" t="s">
        <v>16</v>
      </c>
      <c r="E5528" s="6" t="s">
        <v>16</v>
      </c>
      <c r="F5528" s="5" t="s">
        <v>16</v>
      </c>
      <c r="G5528" t="s">
        <v>16</v>
      </c>
      <c r="H5528">
        <v>0.96</v>
      </c>
      <c r="I5528">
        <v>19</v>
      </c>
      <c r="J5528">
        <v>51</v>
      </c>
      <c r="K5528" t="s">
        <v>23</v>
      </c>
      <c r="L5528">
        <v>112</v>
      </c>
      <c r="M5528" t="s">
        <v>12886</v>
      </c>
    </row>
    <row r="5529" spans="1:13" x14ac:dyDescent="0.2">
      <c r="A5529" s="4" t="s">
        <v>12109</v>
      </c>
      <c r="B5529" s="5" t="s">
        <v>12887</v>
      </c>
      <c r="C5529" t="s">
        <v>15</v>
      </c>
      <c r="D5529" t="s">
        <v>16</v>
      </c>
      <c r="E5529" s="6" t="s">
        <v>16</v>
      </c>
      <c r="F5529" s="5" t="s">
        <v>16</v>
      </c>
      <c r="G5529" t="s">
        <v>16</v>
      </c>
      <c r="H5529">
        <v>0.99099999999999999</v>
      </c>
      <c r="I5529">
        <v>20</v>
      </c>
      <c r="J5529">
        <v>43</v>
      </c>
      <c r="K5529" t="s">
        <v>45</v>
      </c>
      <c r="L5529">
        <v>135</v>
      </c>
      <c r="M5529" t="s">
        <v>12888</v>
      </c>
    </row>
    <row r="5530" spans="1:13" x14ac:dyDescent="0.2">
      <c r="A5530" s="4" t="s">
        <v>12109</v>
      </c>
      <c r="B5530" s="5" t="s">
        <v>12889</v>
      </c>
      <c r="C5530" t="s">
        <v>16</v>
      </c>
      <c r="D5530" t="s">
        <v>16</v>
      </c>
      <c r="E5530" s="6" t="s">
        <v>16</v>
      </c>
      <c r="F5530" s="5" t="s">
        <v>16</v>
      </c>
      <c r="G5530" t="s">
        <v>12890</v>
      </c>
      <c r="H5530">
        <v>0.98799999999999999</v>
      </c>
      <c r="I5530">
        <v>24</v>
      </c>
      <c r="J5530" t="s">
        <v>113</v>
      </c>
      <c r="K5530" t="s">
        <v>113</v>
      </c>
      <c r="L5530">
        <v>175</v>
      </c>
      <c r="M5530" t="s">
        <v>12891</v>
      </c>
    </row>
    <row r="5531" spans="1:13" x14ac:dyDescent="0.2">
      <c r="A5531" s="4" t="s">
        <v>12109</v>
      </c>
      <c r="B5531" s="5" t="s">
        <v>12892</v>
      </c>
      <c r="C5531" t="s">
        <v>15</v>
      </c>
      <c r="D5531" t="s">
        <v>16</v>
      </c>
      <c r="E5531" s="6" t="s">
        <v>16</v>
      </c>
      <c r="F5531" s="5" t="s">
        <v>16</v>
      </c>
      <c r="G5531" t="s">
        <v>16</v>
      </c>
      <c r="H5531">
        <v>0.92800000000000005</v>
      </c>
      <c r="I5531">
        <v>31</v>
      </c>
      <c r="J5531">
        <v>52</v>
      </c>
      <c r="K5531" t="s">
        <v>53</v>
      </c>
      <c r="L5531">
        <v>170</v>
      </c>
      <c r="M5531" t="s">
        <v>12893</v>
      </c>
    </row>
    <row r="5532" spans="1:13" x14ac:dyDescent="0.2">
      <c r="A5532" s="4" t="s">
        <v>12109</v>
      </c>
      <c r="B5532" s="5" t="s">
        <v>12894</v>
      </c>
      <c r="C5532" t="s">
        <v>15</v>
      </c>
      <c r="D5532" t="s">
        <v>16</v>
      </c>
      <c r="E5532" s="6" t="s">
        <v>16</v>
      </c>
      <c r="F5532" s="5" t="s">
        <v>16</v>
      </c>
      <c r="G5532" t="s">
        <v>16</v>
      </c>
      <c r="H5532">
        <v>0.95099999999999996</v>
      </c>
      <c r="I5532">
        <v>24</v>
      </c>
      <c r="J5532">
        <v>49</v>
      </c>
      <c r="K5532" t="s">
        <v>17</v>
      </c>
      <c r="L5532">
        <v>87</v>
      </c>
      <c r="M5532" t="s">
        <v>12895</v>
      </c>
    </row>
    <row r="5533" spans="1:13" x14ac:dyDescent="0.2">
      <c r="A5533" s="4" t="s">
        <v>12109</v>
      </c>
      <c r="B5533" s="5" t="s">
        <v>12896</v>
      </c>
      <c r="C5533" t="s">
        <v>15</v>
      </c>
      <c r="D5533" t="s">
        <v>16</v>
      </c>
      <c r="E5533" s="6" t="s">
        <v>16</v>
      </c>
      <c r="F5533" s="5" t="s">
        <v>16</v>
      </c>
      <c r="G5533" t="s">
        <v>16</v>
      </c>
      <c r="H5533">
        <v>0.995</v>
      </c>
      <c r="I5533">
        <v>30</v>
      </c>
      <c r="J5533">
        <v>47</v>
      </c>
      <c r="K5533" t="s">
        <v>45</v>
      </c>
      <c r="L5533">
        <v>80</v>
      </c>
      <c r="M5533" t="s">
        <v>12897</v>
      </c>
    </row>
    <row r="5534" spans="1:13" x14ac:dyDescent="0.2">
      <c r="A5534" s="4" t="s">
        <v>12109</v>
      </c>
      <c r="B5534" s="5" t="s">
        <v>12898</v>
      </c>
      <c r="C5534" t="s">
        <v>15</v>
      </c>
      <c r="D5534" t="s">
        <v>15</v>
      </c>
      <c r="E5534" s="6" t="s">
        <v>16</v>
      </c>
      <c r="F5534" s="5" t="s">
        <v>16</v>
      </c>
      <c r="G5534" t="s">
        <v>2497</v>
      </c>
      <c r="H5534">
        <v>0.996</v>
      </c>
      <c r="I5534">
        <v>23</v>
      </c>
      <c r="J5534">
        <v>40</v>
      </c>
      <c r="K5534" t="s">
        <v>12899</v>
      </c>
      <c r="L5534">
        <v>134</v>
      </c>
      <c r="M5534" t="s">
        <v>12900</v>
      </c>
    </row>
    <row r="5535" spans="1:13" x14ac:dyDescent="0.2">
      <c r="A5535" s="4" t="s">
        <v>12109</v>
      </c>
      <c r="B5535" s="5" t="s">
        <v>12901</v>
      </c>
      <c r="C5535" t="s">
        <v>15</v>
      </c>
      <c r="D5535" t="s">
        <v>16</v>
      </c>
      <c r="E5535" s="6" t="s">
        <v>16</v>
      </c>
      <c r="F5535" s="5" t="s">
        <v>16</v>
      </c>
      <c r="G5535" t="s">
        <v>16</v>
      </c>
      <c r="H5535">
        <v>0.92100000000000004</v>
      </c>
      <c r="I5535">
        <v>26</v>
      </c>
      <c r="J5535">
        <v>43</v>
      </c>
      <c r="K5535" t="s">
        <v>40</v>
      </c>
      <c r="L5535">
        <v>90</v>
      </c>
      <c r="M5535" t="s">
        <v>12902</v>
      </c>
    </row>
    <row r="5536" spans="1:13" x14ac:dyDescent="0.2">
      <c r="A5536" s="4" t="s">
        <v>12109</v>
      </c>
      <c r="B5536" s="5" t="s">
        <v>12903</v>
      </c>
      <c r="C5536" t="s">
        <v>15</v>
      </c>
      <c r="D5536" t="s">
        <v>16</v>
      </c>
      <c r="E5536" s="6" t="s">
        <v>16</v>
      </c>
      <c r="F5536" s="5" t="s">
        <v>16</v>
      </c>
      <c r="G5536" t="s">
        <v>16</v>
      </c>
      <c r="H5536">
        <v>0.99099999999999999</v>
      </c>
      <c r="I5536">
        <v>20</v>
      </c>
      <c r="J5536">
        <v>50</v>
      </c>
      <c r="K5536" t="s">
        <v>66</v>
      </c>
      <c r="L5536">
        <v>110</v>
      </c>
      <c r="M5536" t="s">
        <v>12904</v>
      </c>
    </row>
    <row r="5537" spans="1:13" x14ac:dyDescent="0.2">
      <c r="A5537" s="4" t="s">
        <v>12109</v>
      </c>
      <c r="B5537" s="5" t="s">
        <v>12905</v>
      </c>
      <c r="C5537" t="s">
        <v>16</v>
      </c>
      <c r="D5537" t="s">
        <v>16</v>
      </c>
      <c r="E5537" s="6" t="s">
        <v>16</v>
      </c>
      <c r="F5537" s="5" t="s">
        <v>16</v>
      </c>
      <c r="G5537" t="s">
        <v>9070</v>
      </c>
      <c r="H5537">
        <v>0.999</v>
      </c>
      <c r="I5537">
        <v>24</v>
      </c>
      <c r="J5537" t="s">
        <v>113</v>
      </c>
      <c r="K5537" t="s">
        <v>113</v>
      </c>
      <c r="L5537">
        <v>160</v>
      </c>
      <c r="M5537" t="s">
        <v>12906</v>
      </c>
    </row>
    <row r="5538" spans="1:13" x14ac:dyDescent="0.2">
      <c r="A5538" s="4" t="s">
        <v>12109</v>
      </c>
      <c r="B5538" s="5" t="s">
        <v>12907</v>
      </c>
      <c r="C5538" t="s">
        <v>15</v>
      </c>
      <c r="D5538" t="s">
        <v>15</v>
      </c>
      <c r="E5538" s="6" t="s">
        <v>15</v>
      </c>
      <c r="F5538" s="5" t="s">
        <v>16</v>
      </c>
      <c r="G5538" t="s">
        <v>16</v>
      </c>
      <c r="H5538">
        <v>0.996</v>
      </c>
      <c r="I5538">
        <v>17</v>
      </c>
      <c r="J5538">
        <v>48</v>
      </c>
      <c r="K5538" t="s">
        <v>12908</v>
      </c>
      <c r="L5538">
        <v>74</v>
      </c>
      <c r="M5538" t="s">
        <v>12909</v>
      </c>
    </row>
    <row r="5539" spans="1:13" x14ac:dyDescent="0.2">
      <c r="A5539" s="4" t="s">
        <v>12109</v>
      </c>
      <c r="B5539" s="5" t="s">
        <v>12910</v>
      </c>
      <c r="C5539" t="s">
        <v>15</v>
      </c>
      <c r="D5539" t="s">
        <v>16</v>
      </c>
      <c r="E5539" s="6" t="s">
        <v>16</v>
      </c>
      <c r="F5539" s="5" t="s">
        <v>16</v>
      </c>
      <c r="G5539" t="s">
        <v>16</v>
      </c>
      <c r="H5539">
        <v>0.998</v>
      </c>
      <c r="I5539">
        <v>18</v>
      </c>
      <c r="J5539">
        <v>55</v>
      </c>
      <c r="K5539" t="s">
        <v>23</v>
      </c>
      <c r="L5539">
        <v>120</v>
      </c>
      <c r="M5539" t="s">
        <v>12911</v>
      </c>
    </row>
    <row r="5540" spans="1:13" x14ac:dyDescent="0.2">
      <c r="A5540" s="4" t="s">
        <v>12109</v>
      </c>
      <c r="B5540" s="5" t="s">
        <v>12912</v>
      </c>
      <c r="C5540" t="s">
        <v>15</v>
      </c>
      <c r="D5540" t="s">
        <v>16</v>
      </c>
      <c r="E5540" s="6" t="s">
        <v>16</v>
      </c>
      <c r="F5540" s="5" t="s">
        <v>16</v>
      </c>
      <c r="G5540" t="s">
        <v>16</v>
      </c>
      <c r="H5540">
        <v>0.98</v>
      </c>
      <c r="I5540">
        <v>21</v>
      </c>
      <c r="J5540">
        <v>56</v>
      </c>
      <c r="K5540" t="s">
        <v>69</v>
      </c>
      <c r="L5540">
        <v>115</v>
      </c>
      <c r="M5540" t="s">
        <v>12913</v>
      </c>
    </row>
    <row r="5541" spans="1:13" x14ac:dyDescent="0.2">
      <c r="A5541" s="4" t="s">
        <v>12109</v>
      </c>
      <c r="B5541" s="5" t="s">
        <v>12914</v>
      </c>
      <c r="C5541" t="s">
        <v>15</v>
      </c>
      <c r="D5541" t="s">
        <v>15</v>
      </c>
      <c r="E5541" s="6" t="s">
        <v>15</v>
      </c>
      <c r="F5541" s="5" t="s">
        <v>15</v>
      </c>
      <c r="G5541" t="s">
        <v>12915</v>
      </c>
      <c r="H5541">
        <v>0.99</v>
      </c>
      <c r="I5541">
        <v>27</v>
      </c>
      <c r="J5541">
        <v>49</v>
      </c>
      <c r="K5541" t="s">
        <v>12916</v>
      </c>
      <c r="L5541">
        <v>504</v>
      </c>
      <c r="M5541" t="s">
        <v>12917</v>
      </c>
    </row>
    <row r="5542" spans="1:13" x14ac:dyDescent="0.2">
      <c r="A5542" s="4" t="s">
        <v>12109</v>
      </c>
      <c r="B5542" s="5" t="s">
        <v>12918</v>
      </c>
      <c r="C5542" t="s">
        <v>15</v>
      </c>
      <c r="D5542" t="s">
        <v>16</v>
      </c>
      <c r="E5542" s="6" t="s">
        <v>16</v>
      </c>
      <c r="F5542" s="5" t="s">
        <v>16</v>
      </c>
      <c r="G5542" t="s">
        <v>16</v>
      </c>
      <c r="H5542">
        <v>0.92400000000000004</v>
      </c>
      <c r="I5542">
        <v>21</v>
      </c>
      <c r="J5542">
        <v>35</v>
      </c>
      <c r="K5542" t="s">
        <v>94</v>
      </c>
      <c r="L5542">
        <v>80</v>
      </c>
      <c r="M5542" t="s">
        <v>12832</v>
      </c>
    </row>
    <row r="5543" spans="1:13" x14ac:dyDescent="0.2">
      <c r="A5543" s="4" t="s">
        <v>12109</v>
      </c>
      <c r="B5543" s="5" t="s">
        <v>12919</v>
      </c>
      <c r="C5543" t="s">
        <v>15</v>
      </c>
      <c r="D5543" t="s">
        <v>16</v>
      </c>
      <c r="E5543" s="6" t="s">
        <v>16</v>
      </c>
      <c r="F5543" s="5" t="s">
        <v>16</v>
      </c>
      <c r="G5543" t="s">
        <v>3495</v>
      </c>
      <c r="H5543">
        <v>0.95399999999999996</v>
      </c>
      <c r="I5543">
        <v>23</v>
      </c>
      <c r="J5543">
        <v>40</v>
      </c>
      <c r="K5543" t="s">
        <v>26</v>
      </c>
      <c r="L5543">
        <v>332</v>
      </c>
      <c r="M5543" t="s">
        <v>12920</v>
      </c>
    </row>
    <row r="5544" spans="1:13" x14ac:dyDescent="0.2">
      <c r="A5544" s="4" t="s">
        <v>12109</v>
      </c>
      <c r="B5544" s="5" t="s">
        <v>12921</v>
      </c>
      <c r="C5544" t="s">
        <v>15</v>
      </c>
      <c r="D5544" t="s">
        <v>15</v>
      </c>
      <c r="E5544" s="6" t="s">
        <v>15</v>
      </c>
      <c r="F5544" s="5" t="s">
        <v>16</v>
      </c>
      <c r="G5544" t="s">
        <v>16</v>
      </c>
      <c r="H5544">
        <v>1</v>
      </c>
      <c r="I5544">
        <v>23</v>
      </c>
      <c r="J5544">
        <v>48</v>
      </c>
      <c r="K5544" t="s">
        <v>12922</v>
      </c>
      <c r="L5544">
        <v>144</v>
      </c>
      <c r="M5544" t="s">
        <v>12923</v>
      </c>
    </row>
    <row r="5545" spans="1:13" x14ac:dyDescent="0.2">
      <c r="A5545" s="4" t="s">
        <v>12109</v>
      </c>
      <c r="B5545" s="5" t="s">
        <v>12924</v>
      </c>
      <c r="C5545" t="s">
        <v>15</v>
      </c>
      <c r="D5545" t="s">
        <v>15</v>
      </c>
      <c r="E5545" s="6" t="s">
        <v>15</v>
      </c>
      <c r="F5545" s="5" t="s">
        <v>16</v>
      </c>
      <c r="G5545" t="s">
        <v>16</v>
      </c>
      <c r="H5545">
        <v>1</v>
      </c>
      <c r="I5545">
        <v>19</v>
      </c>
      <c r="J5545">
        <v>41</v>
      </c>
      <c r="K5545" t="s">
        <v>12925</v>
      </c>
      <c r="L5545">
        <v>241</v>
      </c>
      <c r="M5545" t="s">
        <v>12926</v>
      </c>
    </row>
    <row r="5546" spans="1:13" x14ac:dyDescent="0.2">
      <c r="A5546" s="4" t="s">
        <v>12109</v>
      </c>
      <c r="B5546" s="5" t="s">
        <v>12927</v>
      </c>
      <c r="C5546" t="s">
        <v>15</v>
      </c>
      <c r="D5546" t="s">
        <v>16</v>
      </c>
      <c r="E5546" s="6" t="s">
        <v>16</v>
      </c>
      <c r="F5546" s="5" t="s">
        <v>16</v>
      </c>
      <c r="G5546" t="s">
        <v>16</v>
      </c>
      <c r="H5546">
        <v>0.96299999999999997</v>
      </c>
      <c r="I5546">
        <v>23</v>
      </c>
      <c r="J5546">
        <v>33</v>
      </c>
      <c r="K5546" t="s">
        <v>94</v>
      </c>
      <c r="L5546">
        <v>126</v>
      </c>
      <c r="M5546" t="s">
        <v>12928</v>
      </c>
    </row>
    <row r="5547" spans="1:13" x14ac:dyDescent="0.2">
      <c r="A5547" s="4" t="s">
        <v>12109</v>
      </c>
      <c r="B5547" s="5" t="s">
        <v>12929</v>
      </c>
      <c r="C5547" t="s">
        <v>15</v>
      </c>
      <c r="D5547" t="s">
        <v>16</v>
      </c>
      <c r="E5547" s="6" t="s">
        <v>16</v>
      </c>
      <c r="F5547" s="5" t="s">
        <v>16</v>
      </c>
      <c r="G5547" t="s">
        <v>16</v>
      </c>
      <c r="H5547">
        <v>0.90100000000000002</v>
      </c>
      <c r="I5547">
        <v>31</v>
      </c>
      <c r="J5547">
        <v>33</v>
      </c>
      <c r="K5547" t="s">
        <v>26</v>
      </c>
      <c r="L5547">
        <v>72</v>
      </c>
      <c r="M5547" t="s">
        <v>12930</v>
      </c>
    </row>
    <row r="5548" spans="1:13" x14ac:dyDescent="0.2">
      <c r="A5548" s="4" t="s">
        <v>12109</v>
      </c>
      <c r="B5548" s="5" t="s">
        <v>12931</v>
      </c>
      <c r="C5548" t="s">
        <v>15</v>
      </c>
      <c r="D5548" t="s">
        <v>15</v>
      </c>
      <c r="E5548" s="6" t="s">
        <v>16</v>
      </c>
      <c r="F5548" s="5" t="s">
        <v>16</v>
      </c>
      <c r="G5548" t="s">
        <v>2601</v>
      </c>
      <c r="H5548">
        <v>0.999</v>
      </c>
      <c r="I5548">
        <v>22</v>
      </c>
      <c r="J5548">
        <v>34</v>
      </c>
      <c r="K5548" t="s">
        <v>12932</v>
      </c>
      <c r="L5548">
        <v>113</v>
      </c>
      <c r="M5548" t="s">
        <v>12933</v>
      </c>
    </row>
    <row r="5549" spans="1:13" x14ac:dyDescent="0.2">
      <c r="A5549" s="4" t="s">
        <v>12109</v>
      </c>
      <c r="B5549" s="5" t="s">
        <v>12934</v>
      </c>
      <c r="C5549" t="s">
        <v>16</v>
      </c>
      <c r="D5549" t="s">
        <v>16</v>
      </c>
      <c r="E5549" s="6" t="s">
        <v>16</v>
      </c>
      <c r="F5549" s="5" t="s">
        <v>16</v>
      </c>
      <c r="G5549" t="s">
        <v>1110</v>
      </c>
      <c r="H5549">
        <v>0.94199999999999995</v>
      </c>
      <c r="I5549">
        <v>24</v>
      </c>
      <c r="J5549" t="s">
        <v>113</v>
      </c>
      <c r="K5549" t="s">
        <v>113</v>
      </c>
      <c r="L5549">
        <v>536</v>
      </c>
      <c r="M5549" t="s">
        <v>12935</v>
      </c>
    </row>
    <row r="5550" spans="1:13" x14ac:dyDescent="0.2">
      <c r="A5550" s="4" t="s">
        <v>12109</v>
      </c>
      <c r="B5550" s="5" t="s">
        <v>12936</v>
      </c>
      <c r="C5550" t="s">
        <v>15</v>
      </c>
      <c r="D5550" t="s">
        <v>16</v>
      </c>
      <c r="E5550" s="6" t="s">
        <v>16</v>
      </c>
      <c r="F5550" s="5" t="s">
        <v>16</v>
      </c>
      <c r="G5550" t="s">
        <v>16</v>
      </c>
      <c r="H5550">
        <v>0.998</v>
      </c>
      <c r="I5550">
        <v>24</v>
      </c>
      <c r="J5550">
        <v>52</v>
      </c>
      <c r="K5550" t="s">
        <v>69</v>
      </c>
      <c r="L5550">
        <v>139</v>
      </c>
      <c r="M5550" t="s">
        <v>12937</v>
      </c>
    </row>
    <row r="5551" spans="1:13" x14ac:dyDescent="0.2">
      <c r="A5551" s="4" t="s">
        <v>12109</v>
      </c>
      <c r="B5551" s="5" t="s">
        <v>12938</v>
      </c>
      <c r="C5551" t="s">
        <v>15</v>
      </c>
      <c r="D5551" t="s">
        <v>16</v>
      </c>
      <c r="E5551" s="6" t="s">
        <v>16</v>
      </c>
      <c r="F5551" s="5" t="s">
        <v>16</v>
      </c>
      <c r="G5551" t="s">
        <v>16</v>
      </c>
      <c r="H5551">
        <v>0.98499999999999999</v>
      </c>
      <c r="I5551">
        <v>27</v>
      </c>
      <c r="J5551">
        <v>37</v>
      </c>
      <c r="K5551" t="s">
        <v>202</v>
      </c>
      <c r="L5551">
        <v>76</v>
      </c>
      <c r="M5551" t="s">
        <v>12939</v>
      </c>
    </row>
    <row r="5552" spans="1:13" x14ac:dyDescent="0.2">
      <c r="A5552" s="4" t="s">
        <v>12109</v>
      </c>
      <c r="B5552" s="5" t="s">
        <v>12940</v>
      </c>
      <c r="C5552" t="s">
        <v>15</v>
      </c>
      <c r="D5552" t="s">
        <v>15</v>
      </c>
      <c r="E5552" s="6" t="s">
        <v>16</v>
      </c>
      <c r="F5552" s="5" t="s">
        <v>16</v>
      </c>
      <c r="G5552" t="s">
        <v>12941</v>
      </c>
      <c r="H5552">
        <v>0.999</v>
      </c>
      <c r="I5552">
        <v>27</v>
      </c>
      <c r="J5552">
        <v>50</v>
      </c>
      <c r="K5552" t="s">
        <v>12942</v>
      </c>
      <c r="L5552">
        <v>141</v>
      </c>
      <c r="M5552" t="s">
        <v>12943</v>
      </c>
    </row>
    <row r="5553" spans="1:13" x14ac:dyDescent="0.2">
      <c r="A5553" s="4" t="s">
        <v>12109</v>
      </c>
      <c r="B5553" s="5" t="s">
        <v>12944</v>
      </c>
      <c r="C5553" t="s">
        <v>16</v>
      </c>
      <c r="D5553" t="s">
        <v>16</v>
      </c>
      <c r="E5553" s="6" t="s">
        <v>16</v>
      </c>
      <c r="F5553" s="5" t="s">
        <v>16</v>
      </c>
      <c r="G5553" t="s">
        <v>3415</v>
      </c>
      <c r="H5553">
        <v>0.999</v>
      </c>
      <c r="I5553">
        <v>22</v>
      </c>
      <c r="J5553" t="s">
        <v>113</v>
      </c>
      <c r="K5553" t="s">
        <v>113</v>
      </c>
      <c r="L5553">
        <v>190</v>
      </c>
      <c r="M5553" t="s">
        <v>12945</v>
      </c>
    </row>
    <row r="5554" spans="1:13" x14ac:dyDescent="0.2">
      <c r="A5554" s="4" t="s">
        <v>12109</v>
      </c>
      <c r="B5554" s="5" t="s">
        <v>12946</v>
      </c>
      <c r="C5554" t="s">
        <v>15</v>
      </c>
      <c r="D5554" t="s">
        <v>16</v>
      </c>
      <c r="E5554" s="6" t="s">
        <v>16</v>
      </c>
      <c r="F5554" s="5" t="s">
        <v>16</v>
      </c>
      <c r="G5554" t="s">
        <v>16</v>
      </c>
      <c r="H5554">
        <v>0.90100000000000002</v>
      </c>
      <c r="I5554">
        <v>19</v>
      </c>
      <c r="J5554">
        <v>45</v>
      </c>
      <c r="K5554" t="s">
        <v>37</v>
      </c>
      <c r="L5554">
        <v>114</v>
      </c>
      <c r="M5554" t="s">
        <v>12947</v>
      </c>
    </row>
    <row r="5555" spans="1:13" x14ac:dyDescent="0.2">
      <c r="A5555" s="4" t="s">
        <v>12109</v>
      </c>
      <c r="B5555" s="5" t="s">
        <v>12948</v>
      </c>
      <c r="C5555" t="s">
        <v>15</v>
      </c>
      <c r="D5555" t="s">
        <v>16</v>
      </c>
      <c r="E5555" s="6" t="s">
        <v>16</v>
      </c>
      <c r="F5555" s="5" t="s">
        <v>16</v>
      </c>
      <c r="G5555" t="s">
        <v>16</v>
      </c>
      <c r="H5555">
        <v>0.998</v>
      </c>
      <c r="I5555">
        <v>27</v>
      </c>
      <c r="J5555">
        <v>40</v>
      </c>
      <c r="K5555" t="s">
        <v>76</v>
      </c>
      <c r="L5555">
        <v>71</v>
      </c>
      <c r="M5555" t="s">
        <v>12949</v>
      </c>
    </row>
    <row r="5556" spans="1:13" x14ac:dyDescent="0.2">
      <c r="A5556" s="4" t="s">
        <v>12109</v>
      </c>
      <c r="B5556" s="5" t="s">
        <v>12950</v>
      </c>
      <c r="C5556" t="s">
        <v>16</v>
      </c>
      <c r="D5556" t="s">
        <v>16</v>
      </c>
      <c r="E5556" s="6" t="s">
        <v>15</v>
      </c>
      <c r="F5556" s="5" t="s">
        <v>16</v>
      </c>
      <c r="G5556" t="s">
        <v>5233</v>
      </c>
      <c r="H5556">
        <v>0.97</v>
      </c>
      <c r="I5556">
        <v>45</v>
      </c>
      <c r="J5556" t="s">
        <v>113</v>
      </c>
      <c r="K5556" t="s">
        <v>113</v>
      </c>
      <c r="L5556">
        <v>169</v>
      </c>
      <c r="M5556" t="s">
        <v>12951</v>
      </c>
    </row>
    <row r="5557" spans="1:13" x14ac:dyDescent="0.2">
      <c r="A5557" s="4" t="s">
        <v>12109</v>
      </c>
      <c r="B5557" s="5" t="s">
        <v>12952</v>
      </c>
      <c r="C5557" t="s">
        <v>15</v>
      </c>
      <c r="D5557" t="s">
        <v>16</v>
      </c>
      <c r="E5557" s="6" t="s">
        <v>16</v>
      </c>
      <c r="F5557" s="5" t="s">
        <v>16</v>
      </c>
      <c r="G5557" t="s">
        <v>16</v>
      </c>
      <c r="H5557">
        <v>0.995</v>
      </c>
      <c r="I5557">
        <v>17</v>
      </c>
      <c r="J5557">
        <v>53</v>
      </c>
      <c r="K5557" t="s">
        <v>45</v>
      </c>
      <c r="L5557">
        <v>74</v>
      </c>
      <c r="M5557" t="s">
        <v>12953</v>
      </c>
    </row>
    <row r="5558" spans="1:13" x14ac:dyDescent="0.2">
      <c r="A5558" s="4" t="s">
        <v>12109</v>
      </c>
      <c r="B5558" s="5" t="s">
        <v>12954</v>
      </c>
      <c r="C5558" t="s">
        <v>15</v>
      </c>
      <c r="D5558" t="s">
        <v>16</v>
      </c>
      <c r="E5558" s="6" t="s">
        <v>16</v>
      </c>
      <c r="F5558" s="5" t="s">
        <v>16</v>
      </c>
      <c r="G5558" t="s">
        <v>16</v>
      </c>
      <c r="H5558">
        <v>0.999</v>
      </c>
      <c r="I5558">
        <v>21</v>
      </c>
      <c r="J5558">
        <v>50</v>
      </c>
      <c r="K5558" t="s">
        <v>29</v>
      </c>
      <c r="L5558">
        <v>88</v>
      </c>
      <c r="M5558" t="s">
        <v>12955</v>
      </c>
    </row>
    <row r="5559" spans="1:13" x14ac:dyDescent="0.2">
      <c r="A5559" s="4" t="s">
        <v>12109</v>
      </c>
      <c r="B5559" s="5" t="s">
        <v>12956</v>
      </c>
      <c r="C5559" t="s">
        <v>15</v>
      </c>
      <c r="D5559" t="s">
        <v>15</v>
      </c>
      <c r="E5559" s="6" t="s">
        <v>15</v>
      </c>
      <c r="F5559" s="5" t="s">
        <v>15</v>
      </c>
      <c r="G5559" t="s">
        <v>3261</v>
      </c>
      <c r="H5559">
        <v>1</v>
      </c>
      <c r="I5559">
        <v>22</v>
      </c>
      <c r="J5559">
        <v>54</v>
      </c>
      <c r="K5559" t="s">
        <v>12957</v>
      </c>
      <c r="L5559">
        <v>157</v>
      </c>
      <c r="M5559" t="s">
        <v>12958</v>
      </c>
    </row>
    <row r="5560" spans="1:13" x14ac:dyDescent="0.2">
      <c r="A5560" s="4" t="s">
        <v>12109</v>
      </c>
      <c r="B5560" s="5" t="s">
        <v>12959</v>
      </c>
      <c r="C5560" t="s">
        <v>15</v>
      </c>
      <c r="D5560" t="s">
        <v>16</v>
      </c>
      <c r="E5560" s="6" t="s">
        <v>16</v>
      </c>
      <c r="F5560" s="5" t="s">
        <v>16</v>
      </c>
      <c r="G5560" t="s">
        <v>16</v>
      </c>
      <c r="H5560">
        <v>0.91900000000000004</v>
      </c>
      <c r="I5560">
        <v>22</v>
      </c>
      <c r="J5560">
        <v>32</v>
      </c>
      <c r="K5560" t="s">
        <v>29</v>
      </c>
      <c r="L5560">
        <v>156</v>
      </c>
      <c r="M5560" t="s">
        <v>12960</v>
      </c>
    </row>
    <row r="5561" spans="1:13" x14ac:dyDescent="0.2">
      <c r="A5561" s="4" t="s">
        <v>12109</v>
      </c>
      <c r="B5561" s="5" t="s">
        <v>12961</v>
      </c>
      <c r="C5561" t="s">
        <v>16</v>
      </c>
      <c r="D5561" t="s">
        <v>15</v>
      </c>
      <c r="E5561" s="6" t="s">
        <v>15</v>
      </c>
      <c r="F5561" s="5" t="s">
        <v>16</v>
      </c>
      <c r="G5561" t="s">
        <v>2517</v>
      </c>
      <c r="H5561">
        <v>0.94799999999999995</v>
      </c>
      <c r="I5561">
        <v>19</v>
      </c>
      <c r="J5561">
        <v>74</v>
      </c>
      <c r="K5561" t="s">
        <v>12962</v>
      </c>
      <c r="L5561">
        <v>156</v>
      </c>
      <c r="M5561" t="s">
        <v>12963</v>
      </c>
    </row>
    <row r="5562" spans="1:13" x14ac:dyDescent="0.2">
      <c r="A5562" s="4" t="s">
        <v>12109</v>
      </c>
      <c r="B5562" s="5" t="s">
        <v>12964</v>
      </c>
      <c r="C5562" t="s">
        <v>15</v>
      </c>
      <c r="D5562" t="s">
        <v>16</v>
      </c>
      <c r="E5562" s="6" t="s">
        <v>16</v>
      </c>
      <c r="F5562" s="5" t="s">
        <v>15</v>
      </c>
      <c r="G5562" t="s">
        <v>12965</v>
      </c>
      <c r="H5562">
        <v>0.995</v>
      </c>
      <c r="I5562">
        <v>19</v>
      </c>
      <c r="J5562">
        <v>32</v>
      </c>
      <c r="K5562" t="s">
        <v>37</v>
      </c>
      <c r="L5562">
        <v>448</v>
      </c>
      <c r="M5562" t="s">
        <v>12966</v>
      </c>
    </row>
    <row r="5563" spans="1:13" x14ac:dyDescent="0.2">
      <c r="A5563" s="4" t="s">
        <v>12109</v>
      </c>
      <c r="B5563" s="5" t="s">
        <v>12967</v>
      </c>
      <c r="C5563" t="s">
        <v>15</v>
      </c>
      <c r="D5563" t="s">
        <v>16</v>
      </c>
      <c r="E5563" s="6" t="s">
        <v>16</v>
      </c>
      <c r="F5563" s="5" t="s">
        <v>16</v>
      </c>
      <c r="G5563" t="s">
        <v>16</v>
      </c>
      <c r="H5563">
        <v>0.97499999999999998</v>
      </c>
      <c r="I5563">
        <v>24</v>
      </c>
      <c r="J5563">
        <v>30</v>
      </c>
      <c r="K5563" t="s">
        <v>128</v>
      </c>
      <c r="L5563">
        <v>121</v>
      </c>
      <c r="M5563" t="s">
        <v>12968</v>
      </c>
    </row>
    <row r="5564" spans="1:13" x14ac:dyDescent="0.2">
      <c r="A5564" s="4" t="s">
        <v>12109</v>
      </c>
      <c r="B5564" s="5" t="s">
        <v>12969</v>
      </c>
      <c r="C5564" t="s">
        <v>15</v>
      </c>
      <c r="D5564" t="s">
        <v>16</v>
      </c>
      <c r="E5564" s="6" t="s">
        <v>16</v>
      </c>
      <c r="F5564" s="5" t="s">
        <v>16</v>
      </c>
      <c r="G5564" t="s">
        <v>16</v>
      </c>
      <c r="H5564">
        <v>0.97499999999999998</v>
      </c>
      <c r="I5564">
        <v>27</v>
      </c>
      <c r="J5564">
        <v>42</v>
      </c>
      <c r="K5564" t="s">
        <v>56</v>
      </c>
      <c r="L5564">
        <v>376</v>
      </c>
      <c r="M5564" t="s">
        <v>12970</v>
      </c>
    </row>
    <row r="5565" spans="1:13" x14ac:dyDescent="0.2">
      <c r="A5565" s="4" t="s">
        <v>12109</v>
      </c>
      <c r="B5565" s="5" t="s">
        <v>12971</v>
      </c>
      <c r="C5565" t="s">
        <v>16</v>
      </c>
      <c r="D5565" t="s">
        <v>16</v>
      </c>
      <c r="E5565" s="6" t="s">
        <v>16</v>
      </c>
      <c r="F5565" s="5" t="s">
        <v>16</v>
      </c>
      <c r="G5565" t="s">
        <v>1110</v>
      </c>
      <c r="H5565">
        <v>0.995</v>
      </c>
      <c r="I5565">
        <v>22</v>
      </c>
      <c r="J5565" t="s">
        <v>113</v>
      </c>
      <c r="K5565" t="s">
        <v>113</v>
      </c>
      <c r="L5565">
        <v>539</v>
      </c>
      <c r="M5565" t="s">
        <v>12972</v>
      </c>
    </row>
    <row r="5566" spans="1:13" x14ac:dyDescent="0.2">
      <c r="A5566" s="4" t="s">
        <v>12109</v>
      </c>
      <c r="B5566" s="5" t="s">
        <v>12973</v>
      </c>
      <c r="C5566" t="s">
        <v>16</v>
      </c>
      <c r="D5566" t="s">
        <v>15</v>
      </c>
      <c r="E5566" s="6" t="s">
        <v>16</v>
      </c>
      <c r="F5566" s="5" t="s">
        <v>16</v>
      </c>
      <c r="G5566" t="s">
        <v>16</v>
      </c>
      <c r="H5566">
        <v>0.98299999999999998</v>
      </c>
      <c r="I5566">
        <v>21</v>
      </c>
      <c r="J5566">
        <v>29</v>
      </c>
      <c r="K5566" t="s">
        <v>12974</v>
      </c>
      <c r="L5566">
        <v>540</v>
      </c>
      <c r="M5566" t="s">
        <v>12975</v>
      </c>
    </row>
    <row r="5567" spans="1:13" x14ac:dyDescent="0.2">
      <c r="A5567" s="4" t="s">
        <v>12109</v>
      </c>
      <c r="B5567" s="5" t="s">
        <v>12976</v>
      </c>
      <c r="C5567" t="s">
        <v>15</v>
      </c>
      <c r="D5567" t="s">
        <v>16</v>
      </c>
      <c r="E5567" s="6" t="s">
        <v>16</v>
      </c>
      <c r="F5567" s="5" t="s">
        <v>16</v>
      </c>
      <c r="G5567" t="s">
        <v>16</v>
      </c>
      <c r="H5567">
        <v>0.97499999999999998</v>
      </c>
      <c r="I5567">
        <v>18</v>
      </c>
      <c r="J5567">
        <v>45</v>
      </c>
      <c r="K5567" t="s">
        <v>69</v>
      </c>
      <c r="L5567">
        <v>77</v>
      </c>
      <c r="M5567" t="s">
        <v>12977</v>
      </c>
    </row>
    <row r="5568" spans="1:13" x14ac:dyDescent="0.2">
      <c r="A5568" s="4" t="s">
        <v>12109</v>
      </c>
      <c r="B5568" s="5" t="s">
        <v>12978</v>
      </c>
      <c r="C5568" t="s">
        <v>16</v>
      </c>
      <c r="D5568" t="s">
        <v>16</v>
      </c>
      <c r="E5568" s="6" t="s">
        <v>16</v>
      </c>
      <c r="F5568" s="5" t="s">
        <v>16</v>
      </c>
      <c r="G5568" t="s">
        <v>1110</v>
      </c>
      <c r="H5568">
        <v>0.96399999999999997</v>
      </c>
      <c r="I5568">
        <v>50</v>
      </c>
      <c r="J5568" t="s">
        <v>113</v>
      </c>
      <c r="K5568" t="s">
        <v>113</v>
      </c>
      <c r="L5568">
        <v>278</v>
      </c>
      <c r="M5568" t="s">
        <v>12979</v>
      </c>
    </row>
    <row r="5569" spans="1:13" x14ac:dyDescent="0.2">
      <c r="A5569" s="4" t="s">
        <v>12109</v>
      </c>
      <c r="B5569" s="5" t="s">
        <v>12980</v>
      </c>
      <c r="C5569" t="s">
        <v>16</v>
      </c>
      <c r="D5569" t="s">
        <v>16</v>
      </c>
      <c r="E5569" s="6" t="s">
        <v>15</v>
      </c>
      <c r="F5569" s="5" t="s">
        <v>16</v>
      </c>
      <c r="G5569" t="s">
        <v>16</v>
      </c>
      <c r="H5569">
        <v>1</v>
      </c>
      <c r="I5569">
        <v>23</v>
      </c>
      <c r="J5569" t="s">
        <v>113</v>
      </c>
      <c r="K5569" t="s">
        <v>113</v>
      </c>
      <c r="L5569">
        <v>115</v>
      </c>
      <c r="M5569" t="s">
        <v>12981</v>
      </c>
    </row>
    <row r="5570" spans="1:13" x14ac:dyDescent="0.2">
      <c r="A5570" s="4" t="s">
        <v>12982</v>
      </c>
      <c r="B5570" s="5" t="s">
        <v>12983</v>
      </c>
      <c r="C5570" t="s">
        <v>16</v>
      </c>
      <c r="D5570" t="s">
        <v>15</v>
      </c>
      <c r="E5570" s="6" t="s">
        <v>15</v>
      </c>
      <c r="F5570" s="5" t="s">
        <v>15</v>
      </c>
      <c r="G5570" t="s">
        <v>8627</v>
      </c>
      <c r="H5570">
        <v>0.97199999999999998</v>
      </c>
      <c r="I5570">
        <v>38</v>
      </c>
      <c r="J5570">
        <v>41</v>
      </c>
      <c r="K5570" t="s">
        <v>12984</v>
      </c>
      <c r="L5570">
        <v>205</v>
      </c>
      <c r="M5570" t="s">
        <v>12985</v>
      </c>
    </row>
    <row r="5571" spans="1:13" x14ac:dyDescent="0.2">
      <c r="A5571" s="4" t="s">
        <v>12982</v>
      </c>
      <c r="B5571" s="5" t="s">
        <v>12986</v>
      </c>
      <c r="C5571" t="s">
        <v>15</v>
      </c>
      <c r="D5571" t="s">
        <v>15</v>
      </c>
      <c r="E5571" s="6" t="s">
        <v>16</v>
      </c>
      <c r="F5571" s="5" t="s">
        <v>15</v>
      </c>
      <c r="G5571" t="s">
        <v>12987</v>
      </c>
      <c r="H5571">
        <v>0.999</v>
      </c>
      <c r="I5571">
        <v>20</v>
      </c>
      <c r="J5571">
        <v>45</v>
      </c>
      <c r="K5571" t="s">
        <v>12988</v>
      </c>
      <c r="L5571">
        <v>424</v>
      </c>
      <c r="M5571" t="s">
        <v>12989</v>
      </c>
    </row>
    <row r="5572" spans="1:13" x14ac:dyDescent="0.2">
      <c r="A5572" s="4" t="s">
        <v>12982</v>
      </c>
      <c r="B5572" s="5" t="s">
        <v>12990</v>
      </c>
      <c r="C5572" t="s">
        <v>16</v>
      </c>
      <c r="D5572" t="s">
        <v>16</v>
      </c>
      <c r="E5572" s="6" t="s">
        <v>16</v>
      </c>
      <c r="F5572" s="5" t="s">
        <v>15</v>
      </c>
      <c r="G5572" t="s">
        <v>12991</v>
      </c>
      <c r="H5572">
        <v>1</v>
      </c>
      <c r="I5572">
        <v>19</v>
      </c>
      <c r="J5572" t="s">
        <v>113</v>
      </c>
      <c r="K5572" t="s">
        <v>113</v>
      </c>
      <c r="L5572">
        <v>551</v>
      </c>
      <c r="M5572" t="s">
        <v>12992</v>
      </c>
    </row>
    <row r="5573" spans="1:13" x14ac:dyDescent="0.2">
      <c r="A5573" s="4" t="s">
        <v>12982</v>
      </c>
      <c r="B5573" s="5" t="s">
        <v>12993</v>
      </c>
      <c r="C5573" t="s">
        <v>15</v>
      </c>
      <c r="D5573" t="s">
        <v>16</v>
      </c>
      <c r="E5573" s="6" t="s">
        <v>16</v>
      </c>
      <c r="F5573" s="5" t="s">
        <v>16</v>
      </c>
      <c r="G5573" t="s">
        <v>16</v>
      </c>
      <c r="H5573">
        <v>0.94099999999999995</v>
      </c>
      <c r="I5573">
        <v>28</v>
      </c>
      <c r="J5573">
        <v>45</v>
      </c>
      <c r="K5573" t="s">
        <v>202</v>
      </c>
      <c r="L5573">
        <v>106</v>
      </c>
      <c r="M5573" t="s">
        <v>12994</v>
      </c>
    </row>
    <row r="5574" spans="1:13" x14ac:dyDescent="0.2">
      <c r="A5574" s="4" t="s">
        <v>12982</v>
      </c>
      <c r="B5574" s="5" t="s">
        <v>12995</v>
      </c>
      <c r="C5574" t="s">
        <v>16</v>
      </c>
      <c r="D5574" t="s">
        <v>16</v>
      </c>
      <c r="E5574" s="6" t="s">
        <v>15</v>
      </c>
      <c r="F5574" s="5" t="s">
        <v>16</v>
      </c>
      <c r="G5574" t="s">
        <v>12996</v>
      </c>
      <c r="H5574">
        <v>0.95599999999999996</v>
      </c>
      <c r="I5574">
        <v>18</v>
      </c>
      <c r="J5574" t="s">
        <v>113</v>
      </c>
      <c r="K5574" t="s">
        <v>113</v>
      </c>
      <c r="L5574">
        <v>168</v>
      </c>
      <c r="M5574" t="s">
        <v>12997</v>
      </c>
    </row>
    <row r="5575" spans="1:13" x14ac:dyDescent="0.2">
      <c r="A5575" s="4" t="s">
        <v>12982</v>
      </c>
      <c r="B5575" s="5" t="s">
        <v>12998</v>
      </c>
      <c r="C5575" t="s">
        <v>15</v>
      </c>
      <c r="D5575" t="s">
        <v>16</v>
      </c>
      <c r="E5575" s="6" t="s">
        <v>16</v>
      </c>
      <c r="F5575" s="5" t="s">
        <v>16</v>
      </c>
      <c r="G5575" t="s">
        <v>16</v>
      </c>
      <c r="H5575">
        <v>0.997</v>
      </c>
      <c r="I5575">
        <v>23</v>
      </c>
      <c r="J5575">
        <v>40</v>
      </c>
      <c r="K5575" t="s">
        <v>40</v>
      </c>
      <c r="L5575">
        <v>101</v>
      </c>
      <c r="M5575" t="s">
        <v>12999</v>
      </c>
    </row>
    <row r="5576" spans="1:13" x14ac:dyDescent="0.2">
      <c r="A5576" s="4" t="s">
        <v>12982</v>
      </c>
      <c r="B5576" s="5" t="s">
        <v>13000</v>
      </c>
      <c r="C5576" t="s">
        <v>15</v>
      </c>
      <c r="D5576" t="s">
        <v>16</v>
      </c>
      <c r="E5576" s="6" t="s">
        <v>16</v>
      </c>
      <c r="F5576" s="5" t="s">
        <v>16</v>
      </c>
      <c r="G5576" t="s">
        <v>16</v>
      </c>
      <c r="H5576">
        <v>0.98599999999999999</v>
      </c>
      <c r="I5576">
        <v>25</v>
      </c>
      <c r="J5576">
        <v>44</v>
      </c>
      <c r="K5576" t="s">
        <v>37</v>
      </c>
      <c r="L5576">
        <v>88</v>
      </c>
      <c r="M5576" t="s">
        <v>13001</v>
      </c>
    </row>
    <row r="5577" spans="1:13" x14ac:dyDescent="0.2">
      <c r="A5577" s="4" t="s">
        <v>12982</v>
      </c>
      <c r="B5577" s="5" t="s">
        <v>13002</v>
      </c>
      <c r="C5577" t="s">
        <v>15</v>
      </c>
      <c r="D5577" t="s">
        <v>16</v>
      </c>
      <c r="E5577" s="6" t="s">
        <v>16</v>
      </c>
      <c r="F5577" s="5" t="s">
        <v>16</v>
      </c>
      <c r="G5577" t="s">
        <v>16</v>
      </c>
      <c r="H5577">
        <v>0.97</v>
      </c>
      <c r="I5577">
        <v>19</v>
      </c>
      <c r="J5577">
        <v>52</v>
      </c>
      <c r="K5577" t="s">
        <v>37</v>
      </c>
      <c r="L5577">
        <v>182</v>
      </c>
      <c r="M5577" t="s">
        <v>13003</v>
      </c>
    </row>
    <row r="5578" spans="1:13" x14ac:dyDescent="0.2">
      <c r="A5578" s="4" t="s">
        <v>12982</v>
      </c>
      <c r="B5578" s="5" t="s">
        <v>13004</v>
      </c>
      <c r="C5578" t="s">
        <v>15</v>
      </c>
      <c r="D5578" t="s">
        <v>16</v>
      </c>
      <c r="E5578" s="6" t="s">
        <v>16</v>
      </c>
      <c r="F5578" s="5" t="s">
        <v>16</v>
      </c>
      <c r="G5578" t="s">
        <v>16</v>
      </c>
      <c r="H5578">
        <v>0.96199999999999997</v>
      </c>
      <c r="I5578">
        <v>24</v>
      </c>
      <c r="J5578">
        <v>46</v>
      </c>
      <c r="K5578" t="s">
        <v>37</v>
      </c>
      <c r="L5578">
        <v>82</v>
      </c>
      <c r="M5578" t="s">
        <v>13005</v>
      </c>
    </row>
    <row r="5579" spans="1:13" x14ac:dyDescent="0.2">
      <c r="A5579" s="4" t="s">
        <v>12982</v>
      </c>
      <c r="B5579" s="5" t="s">
        <v>13006</v>
      </c>
      <c r="C5579" t="s">
        <v>15</v>
      </c>
      <c r="D5579" t="s">
        <v>16</v>
      </c>
      <c r="E5579" s="6" t="s">
        <v>16</v>
      </c>
      <c r="F5579" s="5" t="s">
        <v>16</v>
      </c>
      <c r="G5579" t="s">
        <v>13007</v>
      </c>
      <c r="H5579">
        <v>1</v>
      </c>
      <c r="I5579">
        <v>20</v>
      </c>
      <c r="J5579">
        <v>45</v>
      </c>
      <c r="K5579" t="s">
        <v>37</v>
      </c>
      <c r="L5579">
        <v>104</v>
      </c>
      <c r="M5579" t="s">
        <v>13008</v>
      </c>
    </row>
    <row r="5580" spans="1:13" x14ac:dyDescent="0.2">
      <c r="A5580" s="4" t="s">
        <v>12982</v>
      </c>
      <c r="B5580" s="5" t="s">
        <v>13009</v>
      </c>
      <c r="C5580" t="s">
        <v>15</v>
      </c>
      <c r="D5580" t="s">
        <v>16</v>
      </c>
      <c r="E5580" s="6" t="s">
        <v>16</v>
      </c>
      <c r="F5580" s="5" t="s">
        <v>16</v>
      </c>
      <c r="G5580" t="s">
        <v>16</v>
      </c>
      <c r="H5580">
        <v>0.97899999999999998</v>
      </c>
      <c r="I5580">
        <v>20</v>
      </c>
      <c r="J5580">
        <v>52</v>
      </c>
      <c r="K5580" t="s">
        <v>101</v>
      </c>
      <c r="L5580">
        <v>107</v>
      </c>
      <c r="M5580" t="s">
        <v>13010</v>
      </c>
    </row>
    <row r="5581" spans="1:13" x14ac:dyDescent="0.2">
      <c r="A5581" s="4" t="s">
        <v>12982</v>
      </c>
      <c r="B5581" s="5" t="s">
        <v>13011</v>
      </c>
      <c r="C5581" t="s">
        <v>15</v>
      </c>
      <c r="D5581" t="s">
        <v>15</v>
      </c>
      <c r="E5581" s="6" t="s">
        <v>15</v>
      </c>
      <c r="F5581" s="5" t="s">
        <v>15</v>
      </c>
      <c r="G5581" t="s">
        <v>13012</v>
      </c>
      <c r="H5581">
        <v>0.997</v>
      </c>
      <c r="I5581">
        <v>24</v>
      </c>
      <c r="J5581">
        <v>43</v>
      </c>
      <c r="K5581" t="s">
        <v>13013</v>
      </c>
      <c r="L5581">
        <v>314</v>
      </c>
      <c r="M5581" t="s">
        <v>13014</v>
      </c>
    </row>
    <row r="5582" spans="1:13" x14ac:dyDescent="0.2">
      <c r="A5582" s="4" t="s">
        <v>12982</v>
      </c>
      <c r="B5582" s="5" t="s">
        <v>13015</v>
      </c>
      <c r="C5582" t="s">
        <v>15</v>
      </c>
      <c r="D5582" t="s">
        <v>16</v>
      </c>
      <c r="E5582" s="6" t="s">
        <v>16</v>
      </c>
      <c r="F5582" s="5" t="s">
        <v>16</v>
      </c>
      <c r="G5582" t="s">
        <v>16</v>
      </c>
      <c r="H5582">
        <v>0.93500000000000005</v>
      </c>
      <c r="I5582">
        <v>24</v>
      </c>
      <c r="J5582">
        <v>38</v>
      </c>
      <c r="K5582" t="s">
        <v>66</v>
      </c>
      <c r="L5582">
        <v>413</v>
      </c>
      <c r="M5582" t="s">
        <v>13016</v>
      </c>
    </row>
    <row r="5583" spans="1:13" x14ac:dyDescent="0.2">
      <c r="A5583" s="4" t="s">
        <v>12982</v>
      </c>
      <c r="B5583" s="5" t="s">
        <v>13017</v>
      </c>
      <c r="C5583" t="s">
        <v>16</v>
      </c>
      <c r="D5583" t="s">
        <v>16</v>
      </c>
      <c r="E5583" s="6" t="s">
        <v>16</v>
      </c>
      <c r="F5583" s="5" t="s">
        <v>16</v>
      </c>
      <c r="G5583" t="s">
        <v>13018</v>
      </c>
      <c r="H5583">
        <v>0.99099999999999999</v>
      </c>
      <c r="I5583">
        <v>26</v>
      </c>
      <c r="J5583" t="s">
        <v>113</v>
      </c>
      <c r="K5583" t="s">
        <v>113</v>
      </c>
      <c r="L5583">
        <v>187</v>
      </c>
      <c r="M5583" t="s">
        <v>13019</v>
      </c>
    </row>
    <row r="5584" spans="1:13" x14ac:dyDescent="0.2">
      <c r="A5584" s="4" t="s">
        <v>12982</v>
      </c>
      <c r="B5584" s="5" t="s">
        <v>13020</v>
      </c>
      <c r="C5584" t="s">
        <v>15</v>
      </c>
      <c r="D5584" t="s">
        <v>16</v>
      </c>
      <c r="E5584" s="6" t="s">
        <v>16</v>
      </c>
      <c r="F5584" s="5" t="s">
        <v>16</v>
      </c>
      <c r="G5584" t="s">
        <v>16</v>
      </c>
      <c r="H5584">
        <v>0.91100000000000003</v>
      </c>
      <c r="I5584">
        <v>24</v>
      </c>
      <c r="J5584">
        <v>52</v>
      </c>
      <c r="K5584" t="s">
        <v>23</v>
      </c>
      <c r="L5584">
        <v>80</v>
      </c>
      <c r="M5584" t="s">
        <v>13021</v>
      </c>
    </row>
    <row r="5585" spans="1:13" x14ac:dyDescent="0.2">
      <c r="A5585" s="4" t="s">
        <v>12982</v>
      </c>
      <c r="B5585" s="5" t="s">
        <v>13022</v>
      </c>
      <c r="C5585" t="s">
        <v>16</v>
      </c>
      <c r="D5585" t="s">
        <v>16</v>
      </c>
      <c r="E5585" s="6" t="s">
        <v>16</v>
      </c>
      <c r="F5585" s="5" t="s">
        <v>15</v>
      </c>
      <c r="G5585" t="s">
        <v>13023</v>
      </c>
      <c r="H5585">
        <v>0.997</v>
      </c>
      <c r="I5585">
        <v>25</v>
      </c>
      <c r="J5585" t="s">
        <v>113</v>
      </c>
      <c r="K5585" t="s">
        <v>113</v>
      </c>
      <c r="L5585">
        <v>706</v>
      </c>
      <c r="M5585" t="s">
        <v>13024</v>
      </c>
    </row>
    <row r="5586" spans="1:13" x14ac:dyDescent="0.2">
      <c r="A5586" s="4" t="s">
        <v>12982</v>
      </c>
      <c r="B5586" s="5" t="s">
        <v>13025</v>
      </c>
      <c r="C5586" t="s">
        <v>15</v>
      </c>
      <c r="D5586" t="s">
        <v>16</v>
      </c>
      <c r="E5586" s="6" t="s">
        <v>15</v>
      </c>
      <c r="F5586" s="5" t="s">
        <v>16</v>
      </c>
      <c r="G5586" t="s">
        <v>16</v>
      </c>
      <c r="H5586">
        <v>0.999</v>
      </c>
      <c r="I5586">
        <v>19</v>
      </c>
      <c r="J5586">
        <v>52</v>
      </c>
      <c r="K5586" t="s">
        <v>101</v>
      </c>
      <c r="L5586">
        <v>71</v>
      </c>
      <c r="M5586" t="s">
        <v>13026</v>
      </c>
    </row>
    <row r="5587" spans="1:13" x14ac:dyDescent="0.2">
      <c r="A5587" s="4" t="s">
        <v>12982</v>
      </c>
      <c r="B5587" s="5" t="s">
        <v>13027</v>
      </c>
      <c r="C5587" t="s">
        <v>15</v>
      </c>
      <c r="D5587" t="s">
        <v>16</v>
      </c>
      <c r="E5587" s="6" t="s">
        <v>16</v>
      </c>
      <c r="F5587" s="5" t="s">
        <v>15</v>
      </c>
      <c r="G5587" t="s">
        <v>16</v>
      </c>
      <c r="H5587">
        <v>0.999</v>
      </c>
      <c r="I5587">
        <v>24</v>
      </c>
      <c r="J5587">
        <v>52</v>
      </c>
      <c r="K5587" t="s">
        <v>34</v>
      </c>
      <c r="L5587">
        <v>159</v>
      </c>
      <c r="M5587" t="s">
        <v>13028</v>
      </c>
    </row>
    <row r="5588" spans="1:13" x14ac:dyDescent="0.2">
      <c r="A5588" s="4" t="s">
        <v>12982</v>
      </c>
      <c r="B5588" s="5" t="s">
        <v>13029</v>
      </c>
      <c r="C5588" t="s">
        <v>15</v>
      </c>
      <c r="D5588" t="s">
        <v>16</v>
      </c>
      <c r="E5588" s="6" t="s">
        <v>16</v>
      </c>
      <c r="F5588" s="5" t="s">
        <v>16</v>
      </c>
      <c r="G5588" t="s">
        <v>16</v>
      </c>
      <c r="H5588">
        <v>0.99299999999999999</v>
      </c>
      <c r="I5588">
        <v>22</v>
      </c>
      <c r="J5588">
        <v>51</v>
      </c>
      <c r="K5588" t="s">
        <v>66</v>
      </c>
      <c r="L5588">
        <v>1145</v>
      </c>
      <c r="M5588" t="s">
        <v>13030</v>
      </c>
    </row>
    <row r="5589" spans="1:13" x14ac:dyDescent="0.2">
      <c r="A5589" s="4" t="s">
        <v>12982</v>
      </c>
      <c r="B5589" s="5" t="s">
        <v>13031</v>
      </c>
      <c r="C5589" t="s">
        <v>15</v>
      </c>
      <c r="D5589" t="s">
        <v>16</v>
      </c>
      <c r="E5589" s="6" t="s">
        <v>16</v>
      </c>
      <c r="F5589" s="5" t="s">
        <v>16</v>
      </c>
      <c r="G5589" t="s">
        <v>16</v>
      </c>
      <c r="H5589">
        <v>0.995</v>
      </c>
      <c r="I5589">
        <v>25</v>
      </c>
      <c r="J5589">
        <v>39</v>
      </c>
      <c r="K5589" t="s">
        <v>23</v>
      </c>
      <c r="L5589">
        <v>143</v>
      </c>
      <c r="M5589" t="s">
        <v>13032</v>
      </c>
    </row>
    <row r="5590" spans="1:13" x14ac:dyDescent="0.2">
      <c r="A5590" s="4" t="s">
        <v>12982</v>
      </c>
      <c r="B5590" s="5" t="s">
        <v>13033</v>
      </c>
      <c r="C5590" t="s">
        <v>15</v>
      </c>
      <c r="D5590" t="s">
        <v>16</v>
      </c>
      <c r="E5590" s="6" t="s">
        <v>16</v>
      </c>
      <c r="F5590" s="5" t="s">
        <v>16</v>
      </c>
      <c r="G5590" t="s">
        <v>13034</v>
      </c>
      <c r="H5590">
        <v>1</v>
      </c>
      <c r="I5590">
        <v>20</v>
      </c>
      <c r="J5590">
        <v>45</v>
      </c>
      <c r="K5590" t="s">
        <v>37</v>
      </c>
      <c r="L5590">
        <v>103</v>
      </c>
      <c r="M5590" t="s">
        <v>13035</v>
      </c>
    </row>
    <row r="5591" spans="1:13" x14ac:dyDescent="0.2">
      <c r="A5591" s="4" t="s">
        <v>12982</v>
      </c>
      <c r="B5591" s="5" t="s">
        <v>13036</v>
      </c>
      <c r="C5591" t="s">
        <v>15</v>
      </c>
      <c r="D5591" t="s">
        <v>16</v>
      </c>
      <c r="E5591" s="6" t="s">
        <v>16</v>
      </c>
      <c r="F5591" s="5" t="s">
        <v>16</v>
      </c>
      <c r="G5591" t="s">
        <v>16</v>
      </c>
      <c r="H5591">
        <v>0.92600000000000005</v>
      </c>
      <c r="I5591">
        <v>18</v>
      </c>
      <c r="J5591">
        <v>56</v>
      </c>
      <c r="K5591" t="s">
        <v>66</v>
      </c>
      <c r="L5591">
        <v>124</v>
      </c>
      <c r="M5591" t="s">
        <v>13037</v>
      </c>
    </row>
    <row r="5592" spans="1:13" x14ac:dyDescent="0.2">
      <c r="A5592" s="4" t="s">
        <v>12982</v>
      </c>
      <c r="B5592" s="5" t="s">
        <v>13038</v>
      </c>
      <c r="C5592" t="s">
        <v>16</v>
      </c>
      <c r="D5592" t="s">
        <v>15</v>
      </c>
      <c r="E5592" s="6" t="s">
        <v>15</v>
      </c>
      <c r="F5592" s="5" t="s">
        <v>16</v>
      </c>
      <c r="G5592" t="s">
        <v>13039</v>
      </c>
      <c r="H5592">
        <v>0.92900000000000005</v>
      </c>
      <c r="I5592">
        <v>37</v>
      </c>
      <c r="J5592">
        <v>70</v>
      </c>
      <c r="K5592" t="s">
        <v>13040</v>
      </c>
      <c r="L5592">
        <v>175</v>
      </c>
      <c r="M5592" t="s">
        <v>13041</v>
      </c>
    </row>
    <row r="5593" spans="1:13" x14ac:dyDescent="0.2">
      <c r="A5593" s="4" t="s">
        <v>12982</v>
      </c>
      <c r="B5593" s="5" t="s">
        <v>13042</v>
      </c>
      <c r="C5593" t="s">
        <v>16</v>
      </c>
      <c r="D5593" t="s">
        <v>15</v>
      </c>
      <c r="E5593" s="6" t="s">
        <v>15</v>
      </c>
      <c r="F5593" s="5" t="s">
        <v>16</v>
      </c>
      <c r="G5593" t="s">
        <v>16</v>
      </c>
      <c r="H5593">
        <v>1</v>
      </c>
      <c r="I5593">
        <v>21</v>
      </c>
      <c r="J5593">
        <v>21</v>
      </c>
      <c r="K5593" t="s">
        <v>13043</v>
      </c>
      <c r="L5593">
        <v>87</v>
      </c>
      <c r="M5593" t="s">
        <v>13044</v>
      </c>
    </row>
    <row r="5594" spans="1:13" x14ac:dyDescent="0.2">
      <c r="A5594" s="4" t="s">
        <v>12982</v>
      </c>
      <c r="B5594" s="5" t="s">
        <v>13045</v>
      </c>
      <c r="C5594" t="s">
        <v>16</v>
      </c>
      <c r="D5594" t="s">
        <v>16</v>
      </c>
      <c r="E5594" s="6" t="s">
        <v>16</v>
      </c>
      <c r="F5594" s="5" t="s">
        <v>15</v>
      </c>
      <c r="G5594" t="s">
        <v>13046</v>
      </c>
      <c r="H5594">
        <v>0.99</v>
      </c>
      <c r="I5594">
        <v>30</v>
      </c>
      <c r="J5594" t="s">
        <v>113</v>
      </c>
      <c r="K5594" t="s">
        <v>113</v>
      </c>
      <c r="L5594">
        <v>239</v>
      </c>
      <c r="M5594" t="s">
        <v>13047</v>
      </c>
    </row>
    <row r="5595" spans="1:13" x14ac:dyDescent="0.2">
      <c r="A5595" s="4" t="s">
        <v>12982</v>
      </c>
      <c r="B5595" s="5" t="s">
        <v>13048</v>
      </c>
      <c r="C5595" t="s">
        <v>15</v>
      </c>
      <c r="D5595" t="s">
        <v>16</v>
      </c>
      <c r="E5595" s="6" t="s">
        <v>16</v>
      </c>
      <c r="F5595" s="5" t="s">
        <v>16</v>
      </c>
      <c r="G5595" t="s">
        <v>16</v>
      </c>
      <c r="H5595">
        <v>0.91700000000000004</v>
      </c>
      <c r="I5595">
        <v>23</v>
      </c>
      <c r="J5595">
        <v>41</v>
      </c>
      <c r="K5595" t="s">
        <v>56</v>
      </c>
      <c r="L5595">
        <v>357</v>
      </c>
      <c r="M5595" t="s">
        <v>13049</v>
      </c>
    </row>
    <row r="5596" spans="1:13" x14ac:dyDescent="0.2">
      <c r="A5596" s="4" t="s">
        <v>12982</v>
      </c>
      <c r="B5596" s="5" t="s">
        <v>13050</v>
      </c>
      <c r="C5596" t="s">
        <v>15</v>
      </c>
      <c r="D5596" t="s">
        <v>16</v>
      </c>
      <c r="E5596" s="6" t="s">
        <v>16</v>
      </c>
      <c r="F5596" s="5" t="s">
        <v>16</v>
      </c>
      <c r="G5596" t="s">
        <v>16</v>
      </c>
      <c r="H5596">
        <v>0.97399999999999998</v>
      </c>
      <c r="I5596">
        <v>23</v>
      </c>
      <c r="J5596">
        <v>53</v>
      </c>
      <c r="K5596" t="s">
        <v>26</v>
      </c>
      <c r="L5596">
        <v>102</v>
      </c>
      <c r="M5596" t="s">
        <v>13051</v>
      </c>
    </row>
    <row r="5597" spans="1:13" x14ac:dyDescent="0.2">
      <c r="A5597" s="4" t="s">
        <v>12982</v>
      </c>
      <c r="B5597" s="5" t="s">
        <v>13052</v>
      </c>
      <c r="C5597" t="s">
        <v>15</v>
      </c>
      <c r="D5597" t="s">
        <v>16</v>
      </c>
      <c r="E5597" s="6" t="s">
        <v>16</v>
      </c>
      <c r="F5597" s="5" t="s">
        <v>16</v>
      </c>
      <c r="G5597" t="s">
        <v>16</v>
      </c>
      <c r="H5597">
        <v>1</v>
      </c>
      <c r="I5597">
        <v>21</v>
      </c>
      <c r="J5597">
        <v>50</v>
      </c>
      <c r="K5597" t="s">
        <v>37</v>
      </c>
      <c r="L5597">
        <v>78</v>
      </c>
      <c r="M5597" t="s">
        <v>13053</v>
      </c>
    </row>
    <row r="5598" spans="1:13" x14ac:dyDescent="0.2">
      <c r="A5598" s="4" t="s">
        <v>12982</v>
      </c>
      <c r="B5598" s="5" t="s">
        <v>13054</v>
      </c>
      <c r="C5598" t="s">
        <v>15</v>
      </c>
      <c r="D5598" t="s">
        <v>16</v>
      </c>
      <c r="E5598" s="6" t="s">
        <v>16</v>
      </c>
      <c r="F5598" s="5" t="s">
        <v>16</v>
      </c>
      <c r="G5598" t="s">
        <v>16</v>
      </c>
      <c r="H5598">
        <v>0.94</v>
      </c>
      <c r="I5598">
        <v>17</v>
      </c>
      <c r="J5598">
        <v>32</v>
      </c>
      <c r="K5598" t="s">
        <v>128</v>
      </c>
      <c r="L5598">
        <v>80</v>
      </c>
      <c r="M5598" t="s">
        <v>13055</v>
      </c>
    </row>
    <row r="5599" spans="1:13" x14ac:dyDescent="0.2">
      <c r="A5599" s="4" t="s">
        <v>12982</v>
      </c>
      <c r="B5599" s="5" t="s">
        <v>13056</v>
      </c>
      <c r="C5599" t="s">
        <v>15</v>
      </c>
      <c r="D5599" t="s">
        <v>16</v>
      </c>
      <c r="E5599" s="6" t="s">
        <v>16</v>
      </c>
      <c r="F5599" s="5" t="s">
        <v>16</v>
      </c>
      <c r="G5599" t="s">
        <v>16</v>
      </c>
      <c r="H5599">
        <v>0.96899999999999997</v>
      </c>
      <c r="I5599">
        <v>28</v>
      </c>
      <c r="J5599">
        <v>35</v>
      </c>
      <c r="K5599" t="s">
        <v>94</v>
      </c>
      <c r="L5599">
        <v>80</v>
      </c>
      <c r="M5599" t="s">
        <v>13057</v>
      </c>
    </row>
    <row r="5600" spans="1:13" x14ac:dyDescent="0.2">
      <c r="A5600" s="4" t="s">
        <v>12982</v>
      </c>
      <c r="B5600" s="5" t="s">
        <v>13058</v>
      </c>
      <c r="C5600" t="s">
        <v>15</v>
      </c>
      <c r="D5600" t="s">
        <v>16</v>
      </c>
      <c r="E5600" s="6" t="s">
        <v>16</v>
      </c>
      <c r="F5600" s="5" t="s">
        <v>16</v>
      </c>
      <c r="G5600" t="s">
        <v>16</v>
      </c>
      <c r="H5600">
        <v>0.92</v>
      </c>
      <c r="I5600">
        <v>23</v>
      </c>
      <c r="J5600">
        <v>51</v>
      </c>
      <c r="K5600" t="s">
        <v>34</v>
      </c>
      <c r="L5600">
        <v>75</v>
      </c>
      <c r="M5600" t="s">
        <v>13059</v>
      </c>
    </row>
    <row r="5601" spans="1:13" x14ac:dyDescent="0.2">
      <c r="A5601" s="4" t="s">
        <v>12982</v>
      </c>
      <c r="B5601" s="5" t="s">
        <v>13060</v>
      </c>
      <c r="C5601" t="s">
        <v>15</v>
      </c>
      <c r="D5601" t="s">
        <v>16</v>
      </c>
      <c r="E5601" s="6" t="s">
        <v>16</v>
      </c>
      <c r="F5601" s="5" t="s">
        <v>16</v>
      </c>
      <c r="G5601" t="s">
        <v>16</v>
      </c>
      <c r="H5601">
        <v>0.97199999999999998</v>
      </c>
      <c r="I5601">
        <v>28</v>
      </c>
      <c r="J5601">
        <v>46</v>
      </c>
      <c r="K5601" t="s">
        <v>94</v>
      </c>
      <c r="L5601">
        <v>137</v>
      </c>
      <c r="M5601" t="s">
        <v>13061</v>
      </c>
    </row>
    <row r="5602" spans="1:13" x14ac:dyDescent="0.2">
      <c r="A5602" s="4" t="s">
        <v>12982</v>
      </c>
      <c r="B5602" s="5" t="s">
        <v>13062</v>
      </c>
      <c r="C5602" t="s">
        <v>15</v>
      </c>
      <c r="D5602" t="s">
        <v>15</v>
      </c>
      <c r="E5602" s="6" t="s">
        <v>16</v>
      </c>
      <c r="F5602" s="5" t="s">
        <v>15</v>
      </c>
      <c r="G5602" t="s">
        <v>1486</v>
      </c>
      <c r="H5602">
        <v>0.998</v>
      </c>
      <c r="I5602">
        <v>22</v>
      </c>
      <c r="J5602">
        <v>35</v>
      </c>
      <c r="K5602" t="s">
        <v>13063</v>
      </c>
      <c r="L5602">
        <v>235</v>
      </c>
      <c r="M5602" t="s">
        <v>13064</v>
      </c>
    </row>
    <row r="5603" spans="1:13" x14ac:dyDescent="0.2">
      <c r="A5603" s="4" t="s">
        <v>12982</v>
      </c>
      <c r="B5603" s="5" t="s">
        <v>13065</v>
      </c>
      <c r="C5603" t="s">
        <v>15</v>
      </c>
      <c r="D5603" t="s">
        <v>15</v>
      </c>
      <c r="E5603" s="6" t="s">
        <v>15</v>
      </c>
      <c r="F5603" s="5" t="s">
        <v>16</v>
      </c>
      <c r="G5603" t="s">
        <v>7459</v>
      </c>
      <c r="H5603">
        <v>0.997</v>
      </c>
      <c r="I5603">
        <v>24</v>
      </c>
      <c r="J5603">
        <v>49</v>
      </c>
      <c r="K5603" t="s">
        <v>13066</v>
      </c>
      <c r="L5603">
        <v>204</v>
      </c>
      <c r="M5603" t="s">
        <v>13067</v>
      </c>
    </row>
    <row r="5604" spans="1:13" x14ac:dyDescent="0.2">
      <c r="A5604" s="4" t="s">
        <v>12982</v>
      </c>
      <c r="B5604" s="5" t="s">
        <v>13068</v>
      </c>
      <c r="C5604" t="s">
        <v>16</v>
      </c>
      <c r="D5604" t="s">
        <v>16</v>
      </c>
      <c r="E5604" s="6" t="s">
        <v>16</v>
      </c>
      <c r="F5604" s="5" t="s">
        <v>16</v>
      </c>
      <c r="G5604" t="s">
        <v>2556</v>
      </c>
      <c r="H5604">
        <v>0.999</v>
      </c>
      <c r="I5604">
        <v>25</v>
      </c>
      <c r="J5604" t="s">
        <v>113</v>
      </c>
      <c r="K5604" t="s">
        <v>113</v>
      </c>
      <c r="L5604">
        <v>178</v>
      </c>
      <c r="M5604" t="s">
        <v>13069</v>
      </c>
    </row>
    <row r="5605" spans="1:13" x14ac:dyDescent="0.2">
      <c r="A5605" s="4" t="s">
        <v>12982</v>
      </c>
      <c r="B5605" s="5" t="s">
        <v>13070</v>
      </c>
      <c r="C5605" t="s">
        <v>15</v>
      </c>
      <c r="D5605" t="s">
        <v>16</v>
      </c>
      <c r="E5605" s="6" t="s">
        <v>16</v>
      </c>
      <c r="F5605" s="5" t="s">
        <v>16</v>
      </c>
      <c r="G5605" t="s">
        <v>16</v>
      </c>
      <c r="H5605">
        <v>0.99399999999999999</v>
      </c>
      <c r="I5605">
        <v>30</v>
      </c>
      <c r="J5605">
        <v>33</v>
      </c>
      <c r="K5605" t="s">
        <v>26</v>
      </c>
      <c r="L5605">
        <v>118</v>
      </c>
      <c r="M5605" t="s">
        <v>13071</v>
      </c>
    </row>
    <row r="5606" spans="1:13" x14ac:dyDescent="0.2">
      <c r="A5606" s="4" t="s">
        <v>12982</v>
      </c>
      <c r="B5606" s="5" t="s">
        <v>13072</v>
      </c>
      <c r="C5606" t="s">
        <v>15</v>
      </c>
      <c r="D5606" t="s">
        <v>16</v>
      </c>
      <c r="E5606" s="6" t="s">
        <v>16</v>
      </c>
      <c r="F5606" s="5" t="s">
        <v>16</v>
      </c>
      <c r="G5606" t="s">
        <v>16</v>
      </c>
      <c r="H5606">
        <v>0.998</v>
      </c>
      <c r="I5606">
        <v>16</v>
      </c>
      <c r="J5606">
        <v>45</v>
      </c>
      <c r="K5606" t="s">
        <v>37</v>
      </c>
      <c r="L5606">
        <v>77</v>
      </c>
      <c r="M5606" t="s">
        <v>13073</v>
      </c>
    </row>
    <row r="5607" spans="1:13" x14ac:dyDescent="0.2">
      <c r="A5607" s="4" t="s">
        <v>12982</v>
      </c>
      <c r="B5607" s="5" t="s">
        <v>13074</v>
      </c>
      <c r="C5607" t="s">
        <v>16</v>
      </c>
      <c r="D5607" t="s">
        <v>15</v>
      </c>
      <c r="E5607" s="6" t="s">
        <v>15</v>
      </c>
      <c r="F5607" s="5" t="s">
        <v>16</v>
      </c>
      <c r="G5607" t="s">
        <v>7451</v>
      </c>
      <c r="H5607">
        <v>1</v>
      </c>
      <c r="I5607">
        <v>22</v>
      </c>
      <c r="J5607">
        <v>57</v>
      </c>
      <c r="K5607" t="s">
        <v>13075</v>
      </c>
      <c r="L5607">
        <v>161</v>
      </c>
      <c r="M5607" t="s">
        <v>13076</v>
      </c>
    </row>
    <row r="5608" spans="1:13" x14ac:dyDescent="0.2">
      <c r="A5608" s="4" t="s">
        <v>12982</v>
      </c>
      <c r="B5608" s="5" t="s">
        <v>13077</v>
      </c>
      <c r="C5608" t="s">
        <v>16</v>
      </c>
      <c r="D5608" t="s">
        <v>16</v>
      </c>
      <c r="E5608" s="6" t="s">
        <v>16</v>
      </c>
      <c r="F5608" s="5" t="s">
        <v>16</v>
      </c>
      <c r="G5608" t="s">
        <v>13078</v>
      </c>
      <c r="H5608">
        <v>0.96299999999999997</v>
      </c>
      <c r="I5608">
        <v>40</v>
      </c>
      <c r="J5608" t="s">
        <v>113</v>
      </c>
      <c r="K5608" t="s">
        <v>113</v>
      </c>
      <c r="L5608">
        <v>189</v>
      </c>
      <c r="M5608" t="s">
        <v>13079</v>
      </c>
    </row>
    <row r="5609" spans="1:13" x14ac:dyDescent="0.2">
      <c r="A5609" s="4" t="s">
        <v>12982</v>
      </c>
      <c r="B5609" s="5" t="s">
        <v>13080</v>
      </c>
      <c r="C5609" t="s">
        <v>15</v>
      </c>
      <c r="D5609" t="s">
        <v>16</v>
      </c>
      <c r="E5609" s="6" t="s">
        <v>16</v>
      </c>
      <c r="F5609" s="5" t="s">
        <v>16</v>
      </c>
      <c r="G5609" t="s">
        <v>2556</v>
      </c>
      <c r="H5609">
        <v>0.999</v>
      </c>
      <c r="I5609">
        <v>25</v>
      </c>
      <c r="J5609">
        <v>34</v>
      </c>
      <c r="K5609" t="s">
        <v>26</v>
      </c>
      <c r="L5609">
        <v>167</v>
      </c>
      <c r="M5609" t="s">
        <v>13081</v>
      </c>
    </row>
    <row r="5610" spans="1:13" x14ac:dyDescent="0.2">
      <c r="A5610" s="4" t="s">
        <v>12982</v>
      </c>
      <c r="B5610" s="5" t="s">
        <v>13082</v>
      </c>
      <c r="C5610" t="s">
        <v>15</v>
      </c>
      <c r="D5610" t="s">
        <v>16</v>
      </c>
      <c r="E5610" s="6" t="s">
        <v>16</v>
      </c>
      <c r="F5610" s="5" t="s">
        <v>16</v>
      </c>
      <c r="G5610" t="s">
        <v>13083</v>
      </c>
      <c r="H5610">
        <v>0.99299999999999999</v>
      </c>
      <c r="I5610">
        <v>22</v>
      </c>
      <c r="J5610">
        <v>45</v>
      </c>
      <c r="K5610" t="s">
        <v>37</v>
      </c>
      <c r="L5610">
        <v>104</v>
      </c>
      <c r="M5610" t="s">
        <v>13084</v>
      </c>
    </row>
    <row r="5611" spans="1:13" x14ac:dyDescent="0.2">
      <c r="A5611" s="4" t="s">
        <v>12982</v>
      </c>
      <c r="B5611" s="5" t="s">
        <v>13085</v>
      </c>
      <c r="C5611" t="s">
        <v>15</v>
      </c>
      <c r="D5611" t="s">
        <v>15</v>
      </c>
      <c r="E5611" s="6" t="s">
        <v>15</v>
      </c>
      <c r="F5611" s="5" t="s">
        <v>16</v>
      </c>
      <c r="G5611" t="s">
        <v>16</v>
      </c>
      <c r="H5611">
        <v>1</v>
      </c>
      <c r="I5611">
        <v>19</v>
      </c>
      <c r="J5611">
        <v>52</v>
      </c>
      <c r="K5611" t="s">
        <v>13086</v>
      </c>
      <c r="L5611">
        <v>138</v>
      </c>
      <c r="M5611" t="s">
        <v>13087</v>
      </c>
    </row>
    <row r="5612" spans="1:13" x14ac:dyDescent="0.2">
      <c r="A5612" s="4" t="s">
        <v>12982</v>
      </c>
      <c r="B5612" s="5" t="s">
        <v>13088</v>
      </c>
      <c r="C5612" t="s">
        <v>15</v>
      </c>
      <c r="D5612" t="s">
        <v>16</v>
      </c>
      <c r="E5612" s="6" t="s">
        <v>16</v>
      </c>
      <c r="F5612" s="5" t="s">
        <v>16</v>
      </c>
      <c r="G5612" t="s">
        <v>16</v>
      </c>
      <c r="H5612">
        <v>1</v>
      </c>
      <c r="I5612">
        <v>26</v>
      </c>
      <c r="J5612">
        <v>55</v>
      </c>
      <c r="K5612" t="s">
        <v>50</v>
      </c>
      <c r="L5612">
        <v>173</v>
      </c>
      <c r="M5612" t="s">
        <v>13089</v>
      </c>
    </row>
    <row r="5613" spans="1:13" x14ac:dyDescent="0.2">
      <c r="A5613" s="4" t="s">
        <v>12982</v>
      </c>
      <c r="B5613" s="5" t="s">
        <v>13090</v>
      </c>
      <c r="C5613" t="s">
        <v>15</v>
      </c>
      <c r="D5613" t="s">
        <v>16</v>
      </c>
      <c r="E5613" s="6" t="s">
        <v>15</v>
      </c>
      <c r="F5613" s="5" t="s">
        <v>16</v>
      </c>
      <c r="G5613" t="s">
        <v>13091</v>
      </c>
      <c r="H5613">
        <v>0.998</v>
      </c>
      <c r="I5613">
        <v>16</v>
      </c>
      <c r="J5613">
        <v>40</v>
      </c>
      <c r="K5613" t="s">
        <v>101</v>
      </c>
      <c r="L5613">
        <v>78</v>
      </c>
      <c r="M5613" t="s">
        <v>13092</v>
      </c>
    </row>
    <row r="5614" spans="1:13" x14ac:dyDescent="0.2">
      <c r="A5614" s="4" t="s">
        <v>12982</v>
      </c>
      <c r="B5614" s="5" t="s">
        <v>13093</v>
      </c>
      <c r="C5614" t="s">
        <v>16</v>
      </c>
      <c r="D5614" t="s">
        <v>16</v>
      </c>
      <c r="E5614" s="6" t="s">
        <v>15</v>
      </c>
      <c r="F5614" s="5" t="s">
        <v>15</v>
      </c>
      <c r="G5614" t="s">
        <v>2785</v>
      </c>
      <c r="H5614">
        <v>0.94899999999999995</v>
      </c>
      <c r="I5614">
        <v>44</v>
      </c>
      <c r="J5614" t="s">
        <v>113</v>
      </c>
      <c r="K5614" t="s">
        <v>113</v>
      </c>
      <c r="L5614">
        <v>159</v>
      </c>
      <c r="M5614" t="s">
        <v>13094</v>
      </c>
    </row>
    <row r="5615" spans="1:13" x14ac:dyDescent="0.2">
      <c r="A5615" s="4" t="s">
        <v>12982</v>
      </c>
      <c r="B5615" s="5" t="s">
        <v>13095</v>
      </c>
      <c r="C5615" t="s">
        <v>15</v>
      </c>
      <c r="D5615" t="s">
        <v>16</v>
      </c>
      <c r="E5615" s="6" t="s">
        <v>16</v>
      </c>
      <c r="F5615" s="5" t="s">
        <v>16</v>
      </c>
      <c r="G5615" t="s">
        <v>16</v>
      </c>
      <c r="H5615">
        <v>0.96099999999999997</v>
      </c>
      <c r="I5615">
        <v>31</v>
      </c>
      <c r="J5615">
        <v>41</v>
      </c>
      <c r="K5615" t="s">
        <v>26</v>
      </c>
      <c r="L5615">
        <v>200</v>
      </c>
      <c r="M5615" t="s">
        <v>13096</v>
      </c>
    </row>
    <row r="5616" spans="1:13" x14ac:dyDescent="0.2">
      <c r="A5616" s="4" t="s">
        <v>12982</v>
      </c>
      <c r="B5616" s="5" t="s">
        <v>13097</v>
      </c>
      <c r="C5616" t="s">
        <v>16</v>
      </c>
      <c r="D5616" t="s">
        <v>16</v>
      </c>
      <c r="E5616" s="6" t="s">
        <v>16</v>
      </c>
      <c r="F5616" s="5" t="s">
        <v>16</v>
      </c>
      <c r="G5616" t="s">
        <v>1110</v>
      </c>
      <c r="H5616">
        <v>0.96599999999999997</v>
      </c>
      <c r="I5616">
        <v>22</v>
      </c>
      <c r="J5616" t="s">
        <v>113</v>
      </c>
      <c r="K5616" t="s">
        <v>113</v>
      </c>
      <c r="L5616">
        <v>243</v>
      </c>
      <c r="M5616" t="s">
        <v>13098</v>
      </c>
    </row>
    <row r="5617" spans="1:13" x14ac:dyDescent="0.2">
      <c r="A5617" s="4" t="s">
        <v>12982</v>
      </c>
      <c r="B5617" s="5" t="s">
        <v>13099</v>
      </c>
      <c r="C5617" t="s">
        <v>16</v>
      </c>
      <c r="D5617" t="s">
        <v>15</v>
      </c>
      <c r="E5617" s="6" t="s">
        <v>16</v>
      </c>
      <c r="F5617" s="5" t="s">
        <v>16</v>
      </c>
      <c r="G5617" t="s">
        <v>16</v>
      </c>
      <c r="H5617">
        <v>0.94199999999999995</v>
      </c>
      <c r="I5617">
        <v>17</v>
      </c>
      <c r="J5617">
        <v>127</v>
      </c>
      <c r="K5617" t="s">
        <v>13100</v>
      </c>
      <c r="L5617">
        <v>286</v>
      </c>
      <c r="M5617" t="s">
        <v>13101</v>
      </c>
    </row>
    <row r="5618" spans="1:13" x14ac:dyDescent="0.2">
      <c r="A5618" s="4" t="s">
        <v>12982</v>
      </c>
      <c r="B5618" s="5" t="s">
        <v>13102</v>
      </c>
      <c r="C5618" t="s">
        <v>15</v>
      </c>
      <c r="D5618" t="s">
        <v>15</v>
      </c>
      <c r="E5618" s="6" t="s">
        <v>16</v>
      </c>
      <c r="F5618" s="5" t="s">
        <v>15</v>
      </c>
      <c r="G5618" t="s">
        <v>13103</v>
      </c>
      <c r="H5618">
        <v>1</v>
      </c>
      <c r="I5618">
        <v>21</v>
      </c>
      <c r="J5618">
        <v>43</v>
      </c>
      <c r="K5618" t="s">
        <v>13104</v>
      </c>
      <c r="L5618">
        <v>480</v>
      </c>
      <c r="M5618" t="s">
        <v>13105</v>
      </c>
    </row>
    <row r="5619" spans="1:13" x14ac:dyDescent="0.2">
      <c r="A5619" s="4" t="s">
        <v>12982</v>
      </c>
      <c r="B5619" s="5" t="s">
        <v>13106</v>
      </c>
      <c r="C5619" t="s">
        <v>15</v>
      </c>
      <c r="D5619" t="s">
        <v>16</v>
      </c>
      <c r="E5619" s="6" t="s">
        <v>16</v>
      </c>
      <c r="F5619" s="5" t="s">
        <v>16</v>
      </c>
      <c r="G5619" t="s">
        <v>16</v>
      </c>
      <c r="H5619">
        <v>0.94</v>
      </c>
      <c r="I5619">
        <v>23</v>
      </c>
      <c r="J5619">
        <v>45</v>
      </c>
      <c r="K5619" t="s">
        <v>94</v>
      </c>
      <c r="L5619">
        <v>71</v>
      </c>
      <c r="M5619" t="s">
        <v>13107</v>
      </c>
    </row>
    <row r="5620" spans="1:13" x14ac:dyDescent="0.2">
      <c r="A5620" s="4" t="s">
        <v>12982</v>
      </c>
      <c r="B5620" s="5" t="s">
        <v>13108</v>
      </c>
      <c r="C5620" t="s">
        <v>15</v>
      </c>
      <c r="D5620" t="s">
        <v>16</v>
      </c>
      <c r="E5620" s="6" t="s">
        <v>16</v>
      </c>
      <c r="F5620" s="5" t="s">
        <v>16</v>
      </c>
      <c r="G5620" t="s">
        <v>16</v>
      </c>
      <c r="H5620">
        <v>0.90400000000000003</v>
      </c>
      <c r="I5620">
        <v>29</v>
      </c>
      <c r="J5620">
        <v>56</v>
      </c>
      <c r="K5620" t="s">
        <v>45</v>
      </c>
      <c r="L5620">
        <v>70</v>
      </c>
      <c r="M5620" t="s">
        <v>13109</v>
      </c>
    </row>
    <row r="5621" spans="1:13" x14ac:dyDescent="0.2">
      <c r="A5621" s="4" t="s">
        <v>12982</v>
      </c>
      <c r="B5621" s="5" t="s">
        <v>13110</v>
      </c>
      <c r="C5621" t="s">
        <v>15</v>
      </c>
      <c r="D5621" t="s">
        <v>16</v>
      </c>
      <c r="E5621" s="6" t="s">
        <v>16</v>
      </c>
      <c r="F5621" s="5" t="s">
        <v>16</v>
      </c>
      <c r="G5621" t="s">
        <v>16</v>
      </c>
      <c r="H5621">
        <v>0.97199999999999998</v>
      </c>
      <c r="I5621">
        <v>24</v>
      </c>
      <c r="J5621">
        <v>53</v>
      </c>
      <c r="K5621" t="s">
        <v>34</v>
      </c>
      <c r="L5621">
        <v>149</v>
      </c>
      <c r="M5621" t="s">
        <v>13111</v>
      </c>
    </row>
    <row r="5622" spans="1:13" x14ac:dyDescent="0.2">
      <c r="A5622" s="4" t="s">
        <v>12982</v>
      </c>
      <c r="B5622" s="5" t="s">
        <v>13112</v>
      </c>
      <c r="C5622" t="s">
        <v>15</v>
      </c>
      <c r="D5622" t="s">
        <v>15</v>
      </c>
      <c r="E5622" s="6" t="s">
        <v>16</v>
      </c>
      <c r="F5622" s="5" t="s">
        <v>15</v>
      </c>
      <c r="G5622" t="s">
        <v>13113</v>
      </c>
      <c r="H5622">
        <v>0.99</v>
      </c>
      <c r="I5622">
        <v>24</v>
      </c>
      <c r="J5622">
        <v>37</v>
      </c>
      <c r="K5622" t="s">
        <v>13114</v>
      </c>
      <c r="L5622">
        <v>308</v>
      </c>
      <c r="M5622" t="s">
        <v>13115</v>
      </c>
    </row>
    <row r="5623" spans="1:13" x14ac:dyDescent="0.2">
      <c r="A5623" s="4" t="s">
        <v>12982</v>
      </c>
      <c r="B5623" s="5" t="s">
        <v>13116</v>
      </c>
      <c r="C5623" t="s">
        <v>15</v>
      </c>
      <c r="D5623" t="s">
        <v>15</v>
      </c>
      <c r="E5623" s="6" t="s">
        <v>16</v>
      </c>
      <c r="F5623" s="5" t="s">
        <v>15</v>
      </c>
      <c r="G5623" t="s">
        <v>13117</v>
      </c>
      <c r="H5623">
        <v>0.995</v>
      </c>
      <c r="I5623">
        <v>29</v>
      </c>
      <c r="J5623">
        <v>50</v>
      </c>
      <c r="K5623" t="s">
        <v>13118</v>
      </c>
      <c r="L5623">
        <v>359</v>
      </c>
      <c r="M5623" t="s">
        <v>13119</v>
      </c>
    </row>
    <row r="5624" spans="1:13" x14ac:dyDescent="0.2">
      <c r="A5624" s="4" t="s">
        <v>12982</v>
      </c>
      <c r="B5624" s="5" t="s">
        <v>13120</v>
      </c>
      <c r="C5624" t="s">
        <v>15</v>
      </c>
      <c r="D5624" t="s">
        <v>15</v>
      </c>
      <c r="E5624" s="6" t="s">
        <v>15</v>
      </c>
      <c r="F5624" s="5" t="s">
        <v>15</v>
      </c>
      <c r="G5624" t="s">
        <v>2003</v>
      </c>
      <c r="H5624">
        <v>1</v>
      </c>
      <c r="I5624">
        <v>24</v>
      </c>
      <c r="J5624">
        <v>40</v>
      </c>
      <c r="K5624" t="s">
        <v>13121</v>
      </c>
      <c r="L5624">
        <v>131</v>
      </c>
      <c r="M5624" t="s">
        <v>13122</v>
      </c>
    </row>
    <row r="5625" spans="1:13" x14ac:dyDescent="0.2">
      <c r="A5625" s="4" t="s">
        <v>12982</v>
      </c>
      <c r="B5625" s="5" t="s">
        <v>13123</v>
      </c>
      <c r="C5625" t="s">
        <v>15</v>
      </c>
      <c r="D5625" t="s">
        <v>15</v>
      </c>
      <c r="E5625" s="6" t="s">
        <v>16</v>
      </c>
      <c r="F5625" s="5" t="s">
        <v>16</v>
      </c>
      <c r="G5625" t="s">
        <v>4232</v>
      </c>
      <c r="H5625">
        <v>0.97699999999999998</v>
      </c>
      <c r="I5625">
        <v>27</v>
      </c>
      <c r="J5625">
        <v>50</v>
      </c>
      <c r="K5625" t="s">
        <v>13124</v>
      </c>
      <c r="L5625">
        <v>145</v>
      </c>
      <c r="M5625" t="s">
        <v>13125</v>
      </c>
    </row>
    <row r="5626" spans="1:13" x14ac:dyDescent="0.2">
      <c r="A5626" s="4" t="s">
        <v>12982</v>
      </c>
      <c r="B5626" s="5" t="s">
        <v>13126</v>
      </c>
      <c r="C5626" t="s">
        <v>16</v>
      </c>
      <c r="D5626" t="s">
        <v>16</v>
      </c>
      <c r="E5626" s="6" t="s">
        <v>16</v>
      </c>
      <c r="F5626" s="5" t="s">
        <v>16</v>
      </c>
      <c r="G5626" t="s">
        <v>2259</v>
      </c>
      <c r="H5626">
        <v>0.98799999999999999</v>
      </c>
      <c r="I5626">
        <v>27</v>
      </c>
      <c r="J5626" t="s">
        <v>113</v>
      </c>
      <c r="K5626" t="s">
        <v>113</v>
      </c>
      <c r="L5626">
        <v>177</v>
      </c>
      <c r="M5626" t="s">
        <v>13127</v>
      </c>
    </row>
    <row r="5627" spans="1:13" x14ac:dyDescent="0.2">
      <c r="A5627" s="4" t="s">
        <v>12982</v>
      </c>
      <c r="B5627" s="5" t="s">
        <v>13128</v>
      </c>
      <c r="C5627" t="s">
        <v>15</v>
      </c>
      <c r="D5627" t="s">
        <v>16</v>
      </c>
      <c r="E5627" s="6" t="s">
        <v>16</v>
      </c>
      <c r="F5627" s="5" t="s">
        <v>16</v>
      </c>
      <c r="G5627" t="s">
        <v>16</v>
      </c>
      <c r="H5627">
        <v>0.92</v>
      </c>
      <c r="I5627">
        <v>18</v>
      </c>
      <c r="J5627">
        <v>40</v>
      </c>
      <c r="K5627" t="s">
        <v>26</v>
      </c>
      <c r="L5627">
        <v>74</v>
      </c>
      <c r="M5627" t="s">
        <v>13129</v>
      </c>
    </row>
    <row r="5628" spans="1:13" x14ac:dyDescent="0.2">
      <c r="A5628" s="4" t="s">
        <v>12982</v>
      </c>
      <c r="B5628" s="5" t="s">
        <v>13130</v>
      </c>
      <c r="C5628" t="s">
        <v>15</v>
      </c>
      <c r="D5628" t="s">
        <v>16</v>
      </c>
      <c r="E5628" s="6" t="s">
        <v>16</v>
      </c>
      <c r="F5628" s="5" t="s">
        <v>16</v>
      </c>
      <c r="G5628" t="s">
        <v>16</v>
      </c>
      <c r="H5628">
        <v>0.95</v>
      </c>
      <c r="I5628">
        <v>24</v>
      </c>
      <c r="J5628">
        <v>33</v>
      </c>
      <c r="K5628" t="s">
        <v>17</v>
      </c>
      <c r="L5628">
        <v>127</v>
      </c>
      <c r="M5628" t="s">
        <v>13131</v>
      </c>
    </row>
    <row r="5629" spans="1:13" x14ac:dyDescent="0.2">
      <c r="A5629" s="4" t="s">
        <v>12982</v>
      </c>
      <c r="B5629" s="5" t="s">
        <v>13132</v>
      </c>
      <c r="C5629" t="s">
        <v>15</v>
      </c>
      <c r="D5629" t="s">
        <v>16</v>
      </c>
      <c r="E5629" s="6" t="s">
        <v>16</v>
      </c>
      <c r="F5629" s="5" t="s">
        <v>16</v>
      </c>
      <c r="G5629" t="s">
        <v>16</v>
      </c>
      <c r="H5629">
        <v>0.98099999999999998</v>
      </c>
      <c r="I5629">
        <v>17</v>
      </c>
      <c r="J5629">
        <v>37</v>
      </c>
      <c r="K5629" t="s">
        <v>34</v>
      </c>
      <c r="L5629">
        <v>107</v>
      </c>
      <c r="M5629" t="s">
        <v>13133</v>
      </c>
    </row>
    <row r="5630" spans="1:13" x14ac:dyDescent="0.2">
      <c r="A5630" s="4" t="s">
        <v>12982</v>
      </c>
      <c r="B5630" s="5" t="s">
        <v>13134</v>
      </c>
      <c r="C5630" t="s">
        <v>15</v>
      </c>
      <c r="D5630" t="s">
        <v>16</v>
      </c>
      <c r="E5630" s="6" t="s">
        <v>16</v>
      </c>
      <c r="F5630" s="5" t="s">
        <v>16</v>
      </c>
      <c r="G5630" t="s">
        <v>16</v>
      </c>
      <c r="H5630">
        <v>1</v>
      </c>
      <c r="I5630">
        <v>21</v>
      </c>
      <c r="J5630">
        <v>34</v>
      </c>
      <c r="K5630" t="s">
        <v>34</v>
      </c>
      <c r="L5630">
        <v>130</v>
      </c>
      <c r="M5630" t="s">
        <v>13135</v>
      </c>
    </row>
    <row r="5631" spans="1:13" x14ac:dyDescent="0.2">
      <c r="A5631" s="4" t="s">
        <v>12982</v>
      </c>
      <c r="B5631" s="5" t="s">
        <v>13136</v>
      </c>
      <c r="C5631" t="s">
        <v>16</v>
      </c>
      <c r="D5631" t="s">
        <v>16</v>
      </c>
      <c r="E5631" s="6" t="s">
        <v>16</v>
      </c>
      <c r="F5631" s="5" t="s">
        <v>16</v>
      </c>
      <c r="G5631" t="s">
        <v>13137</v>
      </c>
      <c r="H5631">
        <v>0.999</v>
      </c>
      <c r="I5631">
        <v>18</v>
      </c>
      <c r="J5631" t="s">
        <v>113</v>
      </c>
      <c r="K5631" t="s">
        <v>113</v>
      </c>
      <c r="L5631">
        <v>143</v>
      </c>
      <c r="M5631" t="s">
        <v>13138</v>
      </c>
    </row>
    <row r="5632" spans="1:13" x14ac:dyDescent="0.2">
      <c r="A5632" s="4" t="s">
        <v>12982</v>
      </c>
      <c r="B5632" s="5" t="s">
        <v>13139</v>
      </c>
      <c r="C5632" t="s">
        <v>15</v>
      </c>
      <c r="D5632" t="s">
        <v>16</v>
      </c>
      <c r="E5632" s="6" t="s">
        <v>16</v>
      </c>
      <c r="F5632" s="5" t="s">
        <v>16</v>
      </c>
      <c r="G5632" t="s">
        <v>16</v>
      </c>
      <c r="H5632">
        <v>0.92200000000000004</v>
      </c>
      <c r="I5632">
        <v>18</v>
      </c>
      <c r="J5632">
        <v>52</v>
      </c>
      <c r="K5632" t="s">
        <v>26</v>
      </c>
      <c r="L5632">
        <v>80</v>
      </c>
      <c r="M5632" t="s">
        <v>13140</v>
      </c>
    </row>
    <row r="5633" spans="1:13" x14ac:dyDescent="0.2">
      <c r="A5633" s="4" t="s">
        <v>12982</v>
      </c>
      <c r="B5633" s="5" t="s">
        <v>13141</v>
      </c>
      <c r="C5633" t="s">
        <v>16</v>
      </c>
      <c r="D5633" t="s">
        <v>16</v>
      </c>
      <c r="E5633" s="6" t="s">
        <v>16</v>
      </c>
      <c r="F5633" s="5" t="s">
        <v>16</v>
      </c>
      <c r="G5633" t="s">
        <v>1328</v>
      </c>
      <c r="H5633">
        <v>0.92900000000000005</v>
      </c>
      <c r="I5633">
        <v>16</v>
      </c>
      <c r="J5633" t="s">
        <v>113</v>
      </c>
      <c r="K5633" t="s">
        <v>113</v>
      </c>
      <c r="L5633">
        <v>460</v>
      </c>
      <c r="M5633" t="s">
        <v>13142</v>
      </c>
    </row>
    <row r="5634" spans="1:13" x14ac:dyDescent="0.2">
      <c r="A5634" s="4" t="s">
        <v>12982</v>
      </c>
      <c r="B5634" s="5" t="s">
        <v>13143</v>
      </c>
      <c r="C5634" t="s">
        <v>15</v>
      </c>
      <c r="D5634" t="s">
        <v>16</v>
      </c>
      <c r="E5634" s="6" t="s">
        <v>16</v>
      </c>
      <c r="F5634" s="5" t="s">
        <v>16</v>
      </c>
      <c r="G5634" t="s">
        <v>16</v>
      </c>
      <c r="H5634">
        <v>0.92</v>
      </c>
      <c r="I5634">
        <v>31</v>
      </c>
      <c r="J5634">
        <v>47</v>
      </c>
      <c r="K5634" t="s">
        <v>94</v>
      </c>
      <c r="L5634">
        <v>79</v>
      </c>
      <c r="M5634" t="s">
        <v>13144</v>
      </c>
    </row>
    <row r="5635" spans="1:13" x14ac:dyDescent="0.2">
      <c r="A5635" s="4" t="s">
        <v>12982</v>
      </c>
      <c r="B5635" s="5" t="s">
        <v>13145</v>
      </c>
      <c r="C5635" t="s">
        <v>15</v>
      </c>
      <c r="D5635" t="s">
        <v>15</v>
      </c>
      <c r="E5635" s="6" t="s">
        <v>15</v>
      </c>
      <c r="F5635" s="5" t="s">
        <v>16</v>
      </c>
      <c r="G5635" t="s">
        <v>9577</v>
      </c>
      <c r="H5635">
        <v>0.997</v>
      </c>
      <c r="I5635">
        <v>21</v>
      </c>
      <c r="J5635">
        <v>54</v>
      </c>
      <c r="K5635" t="s">
        <v>13146</v>
      </c>
      <c r="L5635">
        <v>140</v>
      </c>
      <c r="M5635" t="s">
        <v>13147</v>
      </c>
    </row>
    <row r="5636" spans="1:13" x14ac:dyDescent="0.2">
      <c r="A5636" s="4" t="s">
        <v>12982</v>
      </c>
      <c r="B5636" s="5" t="s">
        <v>13148</v>
      </c>
      <c r="C5636" t="s">
        <v>15</v>
      </c>
      <c r="D5636" t="s">
        <v>16</v>
      </c>
      <c r="E5636" s="6" t="s">
        <v>16</v>
      </c>
      <c r="F5636" s="5" t="s">
        <v>16</v>
      </c>
      <c r="G5636" t="s">
        <v>16</v>
      </c>
      <c r="H5636">
        <v>0.91500000000000004</v>
      </c>
      <c r="I5636">
        <v>25</v>
      </c>
      <c r="J5636">
        <v>47</v>
      </c>
      <c r="K5636" t="s">
        <v>66</v>
      </c>
      <c r="L5636">
        <v>70</v>
      </c>
      <c r="M5636" t="s">
        <v>13149</v>
      </c>
    </row>
    <row r="5637" spans="1:13" x14ac:dyDescent="0.2">
      <c r="A5637" s="4" t="s">
        <v>12982</v>
      </c>
      <c r="B5637" s="5" t="s">
        <v>13150</v>
      </c>
      <c r="C5637" t="s">
        <v>15</v>
      </c>
      <c r="D5637" t="s">
        <v>16</v>
      </c>
      <c r="E5637" s="6" t="s">
        <v>16</v>
      </c>
      <c r="F5637" s="5" t="s">
        <v>16</v>
      </c>
      <c r="G5637" t="s">
        <v>16</v>
      </c>
      <c r="H5637">
        <v>0.93600000000000005</v>
      </c>
      <c r="I5637">
        <v>22</v>
      </c>
      <c r="J5637">
        <v>41</v>
      </c>
      <c r="K5637" t="s">
        <v>26</v>
      </c>
      <c r="L5637">
        <v>78</v>
      </c>
      <c r="M5637" t="s">
        <v>13151</v>
      </c>
    </row>
    <row r="5638" spans="1:13" x14ac:dyDescent="0.2">
      <c r="A5638" s="4" t="s">
        <v>12982</v>
      </c>
      <c r="B5638" s="5" t="s">
        <v>13152</v>
      </c>
      <c r="C5638" t="s">
        <v>15</v>
      </c>
      <c r="D5638" t="s">
        <v>16</v>
      </c>
      <c r="E5638" s="6" t="s">
        <v>16</v>
      </c>
      <c r="F5638" s="5" t="s">
        <v>16</v>
      </c>
      <c r="G5638" t="s">
        <v>16</v>
      </c>
      <c r="H5638">
        <v>0.98399999999999999</v>
      </c>
      <c r="I5638">
        <v>27</v>
      </c>
      <c r="J5638">
        <v>56</v>
      </c>
      <c r="K5638" t="s">
        <v>40</v>
      </c>
      <c r="L5638">
        <v>85</v>
      </c>
      <c r="M5638" t="s">
        <v>13153</v>
      </c>
    </row>
    <row r="5639" spans="1:13" x14ac:dyDescent="0.2">
      <c r="A5639" s="4" t="s">
        <v>12982</v>
      </c>
      <c r="B5639" s="5" t="s">
        <v>13154</v>
      </c>
      <c r="C5639" t="s">
        <v>16</v>
      </c>
      <c r="D5639" t="s">
        <v>16</v>
      </c>
      <c r="E5639" s="6" t="s">
        <v>16</v>
      </c>
      <c r="F5639" s="5" t="s">
        <v>16</v>
      </c>
      <c r="G5639" t="s">
        <v>1998</v>
      </c>
      <c r="H5639">
        <v>0.999</v>
      </c>
      <c r="I5639">
        <v>25</v>
      </c>
      <c r="J5639" t="s">
        <v>113</v>
      </c>
      <c r="K5639" t="s">
        <v>113</v>
      </c>
      <c r="L5639">
        <v>173</v>
      </c>
      <c r="M5639" t="s">
        <v>13155</v>
      </c>
    </row>
    <row r="5640" spans="1:13" x14ac:dyDescent="0.2">
      <c r="A5640" s="4" t="s">
        <v>12982</v>
      </c>
      <c r="B5640" s="5" t="s">
        <v>13156</v>
      </c>
      <c r="C5640" t="s">
        <v>15</v>
      </c>
      <c r="D5640" t="s">
        <v>15</v>
      </c>
      <c r="E5640" s="6" t="s">
        <v>15</v>
      </c>
      <c r="F5640" s="5" t="s">
        <v>15</v>
      </c>
      <c r="G5640" t="s">
        <v>3303</v>
      </c>
      <c r="H5640">
        <v>0.999</v>
      </c>
      <c r="I5640">
        <v>25</v>
      </c>
      <c r="J5640">
        <v>53</v>
      </c>
      <c r="K5640" t="s">
        <v>13157</v>
      </c>
      <c r="L5640">
        <v>192</v>
      </c>
      <c r="M5640" t="s">
        <v>13158</v>
      </c>
    </row>
    <row r="5641" spans="1:13" x14ac:dyDescent="0.2">
      <c r="A5641" s="4" t="s">
        <v>12982</v>
      </c>
      <c r="B5641" s="5" t="s">
        <v>13159</v>
      </c>
      <c r="C5641" t="s">
        <v>15</v>
      </c>
      <c r="D5641" t="s">
        <v>15</v>
      </c>
      <c r="E5641" s="6" t="s">
        <v>15</v>
      </c>
      <c r="F5641" s="5" t="s">
        <v>15</v>
      </c>
      <c r="G5641" t="s">
        <v>13160</v>
      </c>
      <c r="H5641">
        <v>1</v>
      </c>
      <c r="I5641">
        <v>24</v>
      </c>
      <c r="J5641">
        <v>40</v>
      </c>
      <c r="K5641" t="s">
        <v>13161</v>
      </c>
      <c r="L5641">
        <v>193</v>
      </c>
      <c r="M5641" t="s">
        <v>13162</v>
      </c>
    </row>
    <row r="5642" spans="1:13" x14ac:dyDescent="0.2">
      <c r="A5642" s="4" t="s">
        <v>12982</v>
      </c>
      <c r="B5642" s="5" t="s">
        <v>13163</v>
      </c>
      <c r="C5642" t="s">
        <v>15</v>
      </c>
      <c r="D5642" t="s">
        <v>16</v>
      </c>
      <c r="E5642" s="6" t="s">
        <v>16</v>
      </c>
      <c r="F5642" s="5" t="s">
        <v>16</v>
      </c>
      <c r="G5642" t="s">
        <v>16</v>
      </c>
      <c r="H5642">
        <v>0.90400000000000003</v>
      </c>
      <c r="I5642">
        <v>18</v>
      </c>
      <c r="J5642">
        <v>55</v>
      </c>
      <c r="K5642" t="s">
        <v>66</v>
      </c>
      <c r="L5642">
        <v>123</v>
      </c>
      <c r="M5642" t="s">
        <v>13164</v>
      </c>
    </row>
    <row r="5643" spans="1:13" x14ac:dyDescent="0.2">
      <c r="A5643" s="4" t="s">
        <v>12982</v>
      </c>
      <c r="B5643" s="5" t="s">
        <v>13165</v>
      </c>
      <c r="C5643" t="s">
        <v>15</v>
      </c>
      <c r="D5643" t="s">
        <v>15</v>
      </c>
      <c r="E5643" s="6" t="s">
        <v>16</v>
      </c>
      <c r="F5643" s="5" t="s">
        <v>16</v>
      </c>
      <c r="G5643" t="s">
        <v>4855</v>
      </c>
      <c r="H5643">
        <v>0.999</v>
      </c>
      <c r="I5643">
        <v>21</v>
      </c>
      <c r="J5643">
        <v>43</v>
      </c>
      <c r="K5643" t="s">
        <v>13166</v>
      </c>
      <c r="L5643">
        <v>156</v>
      </c>
      <c r="M5643" t="s">
        <v>13167</v>
      </c>
    </row>
    <row r="5644" spans="1:13" x14ac:dyDescent="0.2">
      <c r="A5644" s="4" t="s">
        <v>12982</v>
      </c>
      <c r="B5644" s="5" t="s">
        <v>13168</v>
      </c>
      <c r="C5644" t="s">
        <v>15</v>
      </c>
      <c r="D5644" t="s">
        <v>16</v>
      </c>
      <c r="E5644" s="6" t="s">
        <v>16</v>
      </c>
      <c r="F5644" s="5" t="s">
        <v>16</v>
      </c>
      <c r="G5644" t="s">
        <v>1666</v>
      </c>
      <c r="H5644">
        <v>1</v>
      </c>
      <c r="I5644">
        <v>25</v>
      </c>
      <c r="J5644">
        <v>37</v>
      </c>
      <c r="K5644" t="s">
        <v>66</v>
      </c>
      <c r="L5644">
        <v>165</v>
      </c>
      <c r="M5644" t="s">
        <v>13169</v>
      </c>
    </row>
    <row r="5645" spans="1:13" x14ac:dyDescent="0.2">
      <c r="A5645" s="4" t="s">
        <v>12982</v>
      </c>
      <c r="B5645" s="5" t="s">
        <v>13170</v>
      </c>
      <c r="C5645" t="s">
        <v>15</v>
      </c>
      <c r="D5645" t="s">
        <v>16</v>
      </c>
      <c r="E5645" s="6" t="s">
        <v>16</v>
      </c>
      <c r="F5645" s="5" t="s">
        <v>16</v>
      </c>
      <c r="G5645" t="s">
        <v>16</v>
      </c>
      <c r="H5645">
        <v>0.95799999999999996</v>
      </c>
      <c r="I5645">
        <v>19</v>
      </c>
      <c r="J5645">
        <v>41</v>
      </c>
      <c r="K5645" t="s">
        <v>56</v>
      </c>
      <c r="L5645">
        <v>137</v>
      </c>
      <c r="M5645" t="s">
        <v>13171</v>
      </c>
    </row>
    <row r="5646" spans="1:13" x14ac:dyDescent="0.2">
      <c r="A5646" s="4" t="s">
        <v>12982</v>
      </c>
      <c r="B5646" s="5" t="s">
        <v>13172</v>
      </c>
      <c r="C5646" t="s">
        <v>15</v>
      </c>
      <c r="D5646" t="s">
        <v>15</v>
      </c>
      <c r="E5646" s="6" t="s">
        <v>15</v>
      </c>
      <c r="F5646" s="5" t="s">
        <v>16</v>
      </c>
      <c r="G5646" t="s">
        <v>16</v>
      </c>
      <c r="H5646">
        <v>0.98199999999999998</v>
      </c>
      <c r="I5646">
        <v>25</v>
      </c>
      <c r="J5646">
        <v>53</v>
      </c>
      <c r="K5646" t="s">
        <v>13173</v>
      </c>
      <c r="L5646">
        <v>155</v>
      </c>
      <c r="M5646" t="s">
        <v>13174</v>
      </c>
    </row>
    <row r="5647" spans="1:13" x14ac:dyDescent="0.2">
      <c r="A5647" s="4" t="s">
        <v>12982</v>
      </c>
      <c r="B5647" s="5" t="s">
        <v>13175</v>
      </c>
      <c r="C5647" t="s">
        <v>15</v>
      </c>
      <c r="D5647" t="s">
        <v>16</v>
      </c>
      <c r="E5647" s="6" t="s">
        <v>16</v>
      </c>
      <c r="F5647" s="5" t="s">
        <v>16</v>
      </c>
      <c r="G5647" t="s">
        <v>16</v>
      </c>
      <c r="H5647">
        <v>0.94399999999999995</v>
      </c>
      <c r="I5647">
        <v>23</v>
      </c>
      <c r="J5647">
        <v>52</v>
      </c>
      <c r="K5647" t="s">
        <v>37</v>
      </c>
      <c r="L5647">
        <v>104</v>
      </c>
      <c r="M5647" t="s">
        <v>13176</v>
      </c>
    </row>
    <row r="5648" spans="1:13" x14ac:dyDescent="0.2">
      <c r="A5648" s="4" t="s">
        <v>12982</v>
      </c>
      <c r="B5648" s="5" t="s">
        <v>13177</v>
      </c>
      <c r="C5648" t="s">
        <v>15</v>
      </c>
      <c r="D5648" t="s">
        <v>16</v>
      </c>
      <c r="E5648" s="6" t="s">
        <v>16</v>
      </c>
      <c r="F5648" s="5" t="s">
        <v>16</v>
      </c>
      <c r="G5648" t="s">
        <v>16</v>
      </c>
      <c r="H5648">
        <v>0.98399999999999999</v>
      </c>
      <c r="I5648">
        <v>23</v>
      </c>
      <c r="J5648">
        <v>47</v>
      </c>
      <c r="K5648" t="s">
        <v>53</v>
      </c>
      <c r="L5648">
        <v>122</v>
      </c>
      <c r="M5648" t="s">
        <v>13178</v>
      </c>
    </row>
    <row r="5649" spans="1:13" x14ac:dyDescent="0.2">
      <c r="A5649" s="4" t="s">
        <v>12982</v>
      </c>
      <c r="B5649" s="5" t="s">
        <v>13179</v>
      </c>
      <c r="C5649" t="s">
        <v>15</v>
      </c>
      <c r="D5649" t="s">
        <v>15</v>
      </c>
      <c r="E5649" s="6" t="s">
        <v>15</v>
      </c>
      <c r="F5649" s="5" t="s">
        <v>16</v>
      </c>
      <c r="G5649" t="s">
        <v>16</v>
      </c>
      <c r="H5649">
        <v>0.995</v>
      </c>
      <c r="I5649">
        <v>25</v>
      </c>
      <c r="J5649">
        <v>48</v>
      </c>
      <c r="K5649" t="s">
        <v>13180</v>
      </c>
      <c r="L5649">
        <v>152</v>
      </c>
      <c r="M5649" t="s">
        <v>13181</v>
      </c>
    </row>
    <row r="5650" spans="1:13" x14ac:dyDescent="0.2">
      <c r="A5650" s="4" t="s">
        <v>12982</v>
      </c>
      <c r="B5650" s="5" t="s">
        <v>13182</v>
      </c>
      <c r="C5650" t="s">
        <v>15</v>
      </c>
      <c r="D5650" t="s">
        <v>16</v>
      </c>
      <c r="E5650" s="6" t="s">
        <v>16</v>
      </c>
      <c r="F5650" s="5" t="s">
        <v>16</v>
      </c>
      <c r="G5650" t="s">
        <v>16</v>
      </c>
      <c r="H5650">
        <v>0.93700000000000006</v>
      </c>
      <c r="I5650">
        <v>18</v>
      </c>
      <c r="J5650">
        <v>31</v>
      </c>
      <c r="K5650" t="s">
        <v>37</v>
      </c>
      <c r="L5650">
        <v>77</v>
      </c>
      <c r="M5650" t="s">
        <v>13183</v>
      </c>
    </row>
    <row r="5651" spans="1:13" x14ac:dyDescent="0.2">
      <c r="A5651" s="4" t="s">
        <v>12982</v>
      </c>
      <c r="B5651" s="5" t="s">
        <v>13184</v>
      </c>
      <c r="C5651" t="s">
        <v>15</v>
      </c>
      <c r="D5651" t="s">
        <v>16</v>
      </c>
      <c r="E5651" s="6" t="s">
        <v>16</v>
      </c>
      <c r="F5651" s="5" t="s">
        <v>16</v>
      </c>
      <c r="G5651" t="s">
        <v>16</v>
      </c>
      <c r="H5651">
        <v>0.93500000000000005</v>
      </c>
      <c r="I5651">
        <v>23</v>
      </c>
      <c r="J5651">
        <v>56</v>
      </c>
      <c r="K5651" t="s">
        <v>101</v>
      </c>
      <c r="L5651">
        <v>483</v>
      </c>
      <c r="M5651" t="s">
        <v>13185</v>
      </c>
    </row>
    <row r="5652" spans="1:13" x14ac:dyDescent="0.2">
      <c r="A5652" s="4" t="s">
        <v>12982</v>
      </c>
      <c r="B5652" s="5" t="s">
        <v>13186</v>
      </c>
      <c r="C5652" t="s">
        <v>15</v>
      </c>
      <c r="D5652" t="s">
        <v>15</v>
      </c>
      <c r="E5652" s="6" t="s">
        <v>16</v>
      </c>
      <c r="F5652" s="5" t="s">
        <v>15</v>
      </c>
      <c r="G5652" t="s">
        <v>987</v>
      </c>
      <c r="H5652">
        <v>0.99099999999999999</v>
      </c>
      <c r="I5652">
        <v>27</v>
      </c>
      <c r="J5652">
        <v>49</v>
      </c>
      <c r="K5652" t="s">
        <v>13187</v>
      </c>
      <c r="L5652">
        <v>139</v>
      </c>
      <c r="M5652" t="s">
        <v>13188</v>
      </c>
    </row>
    <row r="5653" spans="1:13" x14ac:dyDescent="0.2">
      <c r="A5653" s="4" t="s">
        <v>12982</v>
      </c>
      <c r="B5653" s="5" t="s">
        <v>13189</v>
      </c>
      <c r="C5653" t="s">
        <v>16</v>
      </c>
      <c r="D5653" t="s">
        <v>15</v>
      </c>
      <c r="E5653" s="6" t="s">
        <v>15</v>
      </c>
      <c r="F5653" s="5" t="s">
        <v>16</v>
      </c>
      <c r="G5653" t="s">
        <v>3261</v>
      </c>
      <c r="H5653">
        <v>0.999</v>
      </c>
      <c r="I5653">
        <v>25</v>
      </c>
      <c r="J5653">
        <v>58</v>
      </c>
      <c r="K5653" t="s">
        <v>13190</v>
      </c>
      <c r="L5653">
        <v>181</v>
      </c>
      <c r="M5653" t="s">
        <v>13191</v>
      </c>
    </row>
    <row r="5654" spans="1:13" x14ac:dyDescent="0.2">
      <c r="A5654" s="4" t="s">
        <v>12982</v>
      </c>
      <c r="B5654" s="5" t="s">
        <v>13192</v>
      </c>
      <c r="C5654" t="s">
        <v>16</v>
      </c>
      <c r="D5654" t="s">
        <v>16</v>
      </c>
      <c r="E5654" s="6" t="s">
        <v>16</v>
      </c>
      <c r="F5654" s="5" t="s">
        <v>16</v>
      </c>
      <c r="G5654" t="s">
        <v>2033</v>
      </c>
      <c r="H5654">
        <v>1</v>
      </c>
      <c r="I5654">
        <v>21</v>
      </c>
      <c r="J5654" t="s">
        <v>113</v>
      </c>
      <c r="K5654" t="s">
        <v>113</v>
      </c>
      <c r="L5654">
        <v>175</v>
      </c>
      <c r="M5654" t="s">
        <v>13193</v>
      </c>
    </row>
    <row r="5655" spans="1:13" x14ac:dyDescent="0.2">
      <c r="A5655" s="4" t="s">
        <v>12982</v>
      </c>
      <c r="B5655" s="5" t="s">
        <v>13194</v>
      </c>
      <c r="C5655" t="s">
        <v>15</v>
      </c>
      <c r="D5655" t="s">
        <v>15</v>
      </c>
      <c r="E5655" s="6" t="s">
        <v>16</v>
      </c>
      <c r="F5655" s="5" t="s">
        <v>16</v>
      </c>
      <c r="G5655" t="s">
        <v>13039</v>
      </c>
      <c r="H5655">
        <v>1</v>
      </c>
      <c r="I5655">
        <v>22</v>
      </c>
      <c r="J5655">
        <v>42</v>
      </c>
      <c r="K5655" t="s">
        <v>13195</v>
      </c>
      <c r="L5655">
        <v>132</v>
      </c>
      <c r="M5655" t="s">
        <v>13196</v>
      </c>
    </row>
    <row r="5656" spans="1:13" x14ac:dyDescent="0.2">
      <c r="A5656" s="4" t="s">
        <v>12982</v>
      </c>
      <c r="B5656" s="5" t="s">
        <v>13197</v>
      </c>
      <c r="C5656" t="s">
        <v>15</v>
      </c>
      <c r="D5656" t="s">
        <v>16</v>
      </c>
      <c r="E5656" s="6" t="s">
        <v>16</v>
      </c>
      <c r="F5656" s="5" t="s">
        <v>16</v>
      </c>
      <c r="G5656" t="s">
        <v>16</v>
      </c>
      <c r="H5656">
        <v>0.96199999999999997</v>
      </c>
      <c r="I5656">
        <v>27</v>
      </c>
      <c r="J5656">
        <v>32</v>
      </c>
      <c r="K5656" t="s">
        <v>45</v>
      </c>
      <c r="L5656">
        <v>107</v>
      </c>
      <c r="M5656" t="s">
        <v>13198</v>
      </c>
    </row>
    <row r="5657" spans="1:13" x14ac:dyDescent="0.2">
      <c r="A5657" s="4" t="s">
        <v>12982</v>
      </c>
      <c r="B5657" s="5" t="s">
        <v>13199</v>
      </c>
      <c r="C5657" t="s">
        <v>15</v>
      </c>
      <c r="D5657" t="s">
        <v>16</v>
      </c>
      <c r="E5657" s="6" t="s">
        <v>16</v>
      </c>
      <c r="F5657" s="5" t="s">
        <v>16</v>
      </c>
      <c r="G5657" t="s">
        <v>16</v>
      </c>
      <c r="H5657">
        <v>0.97499999999999998</v>
      </c>
      <c r="I5657">
        <v>21</v>
      </c>
      <c r="J5657">
        <v>34</v>
      </c>
      <c r="K5657" t="s">
        <v>45</v>
      </c>
      <c r="L5657">
        <v>73</v>
      </c>
      <c r="M5657" t="s">
        <v>13200</v>
      </c>
    </row>
    <row r="5658" spans="1:13" x14ac:dyDescent="0.2">
      <c r="A5658" s="4" t="s">
        <v>12982</v>
      </c>
      <c r="B5658" s="5" t="s">
        <v>13201</v>
      </c>
      <c r="C5658" t="s">
        <v>15</v>
      </c>
      <c r="D5658" t="s">
        <v>16</v>
      </c>
      <c r="E5658" s="6" t="s">
        <v>16</v>
      </c>
      <c r="F5658" s="5" t="s">
        <v>16</v>
      </c>
      <c r="G5658" t="s">
        <v>16</v>
      </c>
      <c r="H5658">
        <v>0.96899999999999997</v>
      </c>
      <c r="I5658">
        <v>23</v>
      </c>
      <c r="J5658">
        <v>39</v>
      </c>
      <c r="K5658" t="s">
        <v>66</v>
      </c>
      <c r="L5658">
        <v>93</v>
      </c>
      <c r="M5658" t="s">
        <v>13202</v>
      </c>
    </row>
    <row r="5659" spans="1:13" x14ac:dyDescent="0.2">
      <c r="A5659" s="4" t="s">
        <v>12982</v>
      </c>
      <c r="B5659" s="5" t="s">
        <v>13203</v>
      </c>
      <c r="C5659" t="s">
        <v>16</v>
      </c>
      <c r="D5659" t="s">
        <v>16</v>
      </c>
      <c r="E5659" s="6" t="s">
        <v>16</v>
      </c>
      <c r="F5659" s="5" t="s">
        <v>16</v>
      </c>
      <c r="G5659" t="s">
        <v>2492</v>
      </c>
      <c r="H5659">
        <v>0.95199999999999996</v>
      </c>
      <c r="I5659">
        <v>23</v>
      </c>
      <c r="J5659" t="s">
        <v>113</v>
      </c>
      <c r="K5659" t="s">
        <v>113</v>
      </c>
      <c r="L5659">
        <v>575</v>
      </c>
      <c r="M5659" t="s">
        <v>13204</v>
      </c>
    </row>
    <row r="5660" spans="1:13" x14ac:dyDescent="0.2">
      <c r="A5660" s="4" t="s">
        <v>12982</v>
      </c>
      <c r="B5660" s="5" t="s">
        <v>13205</v>
      </c>
      <c r="C5660" t="s">
        <v>15</v>
      </c>
      <c r="D5660" t="s">
        <v>15</v>
      </c>
      <c r="E5660" s="6" t="s">
        <v>16</v>
      </c>
      <c r="F5660" s="5" t="s">
        <v>16</v>
      </c>
      <c r="G5660" t="s">
        <v>13206</v>
      </c>
      <c r="H5660">
        <v>0.99399999999999999</v>
      </c>
      <c r="I5660">
        <v>22</v>
      </c>
      <c r="J5660">
        <v>48</v>
      </c>
      <c r="K5660" t="s">
        <v>13207</v>
      </c>
      <c r="L5660">
        <v>121</v>
      </c>
      <c r="M5660" t="s">
        <v>13208</v>
      </c>
    </row>
    <row r="5661" spans="1:13" x14ac:dyDescent="0.2">
      <c r="A5661" s="4" t="s">
        <v>12982</v>
      </c>
      <c r="B5661" s="5" t="s">
        <v>13209</v>
      </c>
      <c r="C5661" t="s">
        <v>15</v>
      </c>
      <c r="D5661" t="s">
        <v>16</v>
      </c>
      <c r="E5661" s="6" t="s">
        <v>16</v>
      </c>
      <c r="F5661" s="5" t="s">
        <v>16</v>
      </c>
      <c r="G5661" t="s">
        <v>16</v>
      </c>
      <c r="H5661">
        <v>0.93400000000000005</v>
      </c>
      <c r="I5661">
        <v>26</v>
      </c>
      <c r="J5661">
        <v>50</v>
      </c>
      <c r="K5661" t="s">
        <v>26</v>
      </c>
      <c r="L5661">
        <v>90</v>
      </c>
      <c r="M5661" t="s">
        <v>13210</v>
      </c>
    </row>
    <row r="5662" spans="1:13" x14ac:dyDescent="0.2">
      <c r="A5662" s="4" t="s">
        <v>12982</v>
      </c>
      <c r="B5662" s="5" t="s">
        <v>13211</v>
      </c>
      <c r="C5662" t="s">
        <v>15</v>
      </c>
      <c r="D5662" t="s">
        <v>16</v>
      </c>
      <c r="E5662" s="6" t="s">
        <v>16</v>
      </c>
      <c r="F5662" s="5" t="s">
        <v>16</v>
      </c>
      <c r="G5662" t="s">
        <v>13007</v>
      </c>
      <c r="H5662">
        <v>1</v>
      </c>
      <c r="I5662">
        <v>20</v>
      </c>
      <c r="J5662">
        <v>45</v>
      </c>
      <c r="K5662" t="s">
        <v>37</v>
      </c>
      <c r="L5662">
        <v>110</v>
      </c>
      <c r="M5662" t="s">
        <v>13212</v>
      </c>
    </row>
    <row r="5663" spans="1:13" x14ac:dyDescent="0.2">
      <c r="A5663" s="4" t="s">
        <v>12982</v>
      </c>
      <c r="B5663" s="5" t="s">
        <v>13213</v>
      </c>
      <c r="C5663" t="s">
        <v>15</v>
      </c>
      <c r="D5663" t="s">
        <v>16</v>
      </c>
      <c r="E5663" s="6" t="s">
        <v>16</v>
      </c>
      <c r="F5663" s="5" t="s">
        <v>16</v>
      </c>
      <c r="G5663" t="s">
        <v>16</v>
      </c>
      <c r="H5663">
        <v>0.99399999999999999</v>
      </c>
      <c r="I5663">
        <v>24</v>
      </c>
      <c r="J5663">
        <v>43</v>
      </c>
      <c r="K5663" t="s">
        <v>34</v>
      </c>
      <c r="L5663">
        <v>73</v>
      </c>
      <c r="M5663" t="s">
        <v>13214</v>
      </c>
    </row>
    <row r="5664" spans="1:13" x14ac:dyDescent="0.2">
      <c r="A5664" s="4" t="s">
        <v>12982</v>
      </c>
      <c r="B5664" s="5" t="s">
        <v>13215</v>
      </c>
      <c r="C5664" t="s">
        <v>15</v>
      </c>
      <c r="D5664" t="s">
        <v>16</v>
      </c>
      <c r="E5664" s="6" t="s">
        <v>16</v>
      </c>
      <c r="F5664" s="5" t="s">
        <v>16</v>
      </c>
      <c r="G5664" t="s">
        <v>16</v>
      </c>
      <c r="H5664">
        <v>0.96799999999999997</v>
      </c>
      <c r="I5664">
        <v>16</v>
      </c>
      <c r="J5664">
        <v>44</v>
      </c>
      <c r="K5664" t="s">
        <v>26</v>
      </c>
      <c r="L5664">
        <v>70</v>
      </c>
      <c r="M5664" t="s">
        <v>13216</v>
      </c>
    </row>
    <row r="5665" spans="1:13" x14ac:dyDescent="0.2">
      <c r="A5665" s="4" t="s">
        <v>12982</v>
      </c>
      <c r="B5665" s="5" t="s">
        <v>13217</v>
      </c>
      <c r="C5665" t="s">
        <v>16</v>
      </c>
      <c r="D5665" t="s">
        <v>15</v>
      </c>
      <c r="E5665" s="6" t="s">
        <v>16</v>
      </c>
      <c r="F5665" s="5" t="s">
        <v>16</v>
      </c>
      <c r="G5665" t="s">
        <v>13218</v>
      </c>
      <c r="H5665">
        <v>0.99</v>
      </c>
      <c r="I5665">
        <v>25</v>
      </c>
      <c r="J5665">
        <v>27</v>
      </c>
      <c r="K5665" t="s">
        <v>13219</v>
      </c>
      <c r="L5665">
        <v>146</v>
      </c>
      <c r="M5665" t="s">
        <v>13220</v>
      </c>
    </row>
    <row r="5666" spans="1:13" x14ac:dyDescent="0.2">
      <c r="A5666" s="4" t="s">
        <v>12982</v>
      </c>
      <c r="B5666" s="5" t="s">
        <v>13221</v>
      </c>
      <c r="C5666" t="s">
        <v>16</v>
      </c>
      <c r="D5666" t="s">
        <v>15</v>
      </c>
      <c r="E5666" s="6" t="s">
        <v>15</v>
      </c>
      <c r="F5666" s="5" t="s">
        <v>16</v>
      </c>
      <c r="G5666" t="s">
        <v>16</v>
      </c>
      <c r="H5666">
        <v>0.998</v>
      </c>
      <c r="I5666">
        <v>20</v>
      </c>
      <c r="J5666">
        <v>27</v>
      </c>
      <c r="K5666" t="s">
        <v>13222</v>
      </c>
      <c r="L5666">
        <v>78</v>
      </c>
      <c r="M5666" t="s">
        <v>13223</v>
      </c>
    </row>
    <row r="5667" spans="1:13" x14ac:dyDescent="0.2">
      <c r="A5667" s="4" t="s">
        <v>12982</v>
      </c>
      <c r="B5667" s="5" t="s">
        <v>13224</v>
      </c>
      <c r="C5667" t="s">
        <v>15</v>
      </c>
      <c r="D5667" t="s">
        <v>16</v>
      </c>
      <c r="E5667" s="6" t="s">
        <v>16</v>
      </c>
      <c r="F5667" s="5" t="s">
        <v>16</v>
      </c>
      <c r="G5667" t="s">
        <v>16</v>
      </c>
      <c r="H5667">
        <v>0.91200000000000003</v>
      </c>
      <c r="I5667">
        <v>24</v>
      </c>
      <c r="J5667">
        <v>48</v>
      </c>
      <c r="K5667" t="s">
        <v>128</v>
      </c>
      <c r="L5667">
        <v>72</v>
      </c>
      <c r="M5667" t="s">
        <v>13225</v>
      </c>
    </row>
    <row r="5668" spans="1:13" x14ac:dyDescent="0.2">
      <c r="A5668" s="4" t="s">
        <v>12982</v>
      </c>
      <c r="B5668" s="5" t="s">
        <v>13226</v>
      </c>
      <c r="C5668" t="s">
        <v>15</v>
      </c>
      <c r="D5668" t="s">
        <v>16</v>
      </c>
      <c r="E5668" s="6" t="s">
        <v>16</v>
      </c>
      <c r="F5668" s="5" t="s">
        <v>16</v>
      </c>
      <c r="G5668" t="s">
        <v>16</v>
      </c>
      <c r="H5668">
        <v>0.98399999999999999</v>
      </c>
      <c r="I5668">
        <v>23</v>
      </c>
      <c r="J5668">
        <v>37</v>
      </c>
      <c r="K5668" t="s">
        <v>26</v>
      </c>
      <c r="L5668">
        <v>88</v>
      </c>
      <c r="M5668" t="s">
        <v>13227</v>
      </c>
    </row>
    <row r="5669" spans="1:13" x14ac:dyDescent="0.2">
      <c r="A5669" s="4" t="s">
        <v>12982</v>
      </c>
      <c r="B5669" s="5" t="s">
        <v>13228</v>
      </c>
      <c r="C5669" t="s">
        <v>16</v>
      </c>
      <c r="D5669" t="s">
        <v>16</v>
      </c>
      <c r="E5669" s="6" t="s">
        <v>16</v>
      </c>
      <c r="F5669" s="5" t="s">
        <v>16</v>
      </c>
      <c r="G5669" t="s">
        <v>1110</v>
      </c>
      <c r="H5669">
        <v>0.98199999999999998</v>
      </c>
      <c r="I5669">
        <v>35</v>
      </c>
      <c r="J5669" t="s">
        <v>113</v>
      </c>
      <c r="K5669" t="s">
        <v>113</v>
      </c>
      <c r="L5669">
        <v>430</v>
      </c>
      <c r="M5669" t="s">
        <v>13229</v>
      </c>
    </row>
    <row r="5670" spans="1:13" x14ac:dyDescent="0.2">
      <c r="A5670" s="4" t="s">
        <v>12982</v>
      </c>
      <c r="B5670" s="5" t="s">
        <v>13230</v>
      </c>
      <c r="C5670" t="s">
        <v>15</v>
      </c>
      <c r="D5670" t="s">
        <v>16</v>
      </c>
      <c r="E5670" s="6" t="s">
        <v>16</v>
      </c>
      <c r="F5670" s="5" t="s">
        <v>16</v>
      </c>
      <c r="G5670" t="s">
        <v>16</v>
      </c>
      <c r="H5670">
        <v>0.94599999999999995</v>
      </c>
      <c r="I5670">
        <v>25</v>
      </c>
      <c r="J5670">
        <v>48</v>
      </c>
      <c r="K5670" t="s">
        <v>172</v>
      </c>
      <c r="L5670">
        <v>185</v>
      </c>
      <c r="M5670" t="s">
        <v>13231</v>
      </c>
    </row>
    <row r="5671" spans="1:13" x14ac:dyDescent="0.2">
      <c r="A5671" s="4" t="s">
        <v>12982</v>
      </c>
      <c r="B5671" s="5" t="s">
        <v>13232</v>
      </c>
      <c r="C5671" t="s">
        <v>15</v>
      </c>
      <c r="D5671" t="s">
        <v>15</v>
      </c>
      <c r="E5671" s="6" t="s">
        <v>16</v>
      </c>
      <c r="F5671" s="5" t="s">
        <v>16</v>
      </c>
      <c r="G5671" t="s">
        <v>2317</v>
      </c>
      <c r="H5671">
        <v>0.999</v>
      </c>
      <c r="I5671">
        <v>23</v>
      </c>
      <c r="J5671">
        <v>53</v>
      </c>
      <c r="K5671" t="s">
        <v>13233</v>
      </c>
      <c r="L5671">
        <v>284</v>
      </c>
      <c r="M5671" t="s">
        <v>13234</v>
      </c>
    </row>
    <row r="5672" spans="1:13" x14ac:dyDescent="0.2">
      <c r="A5672" s="4" t="s">
        <v>12982</v>
      </c>
      <c r="B5672" s="5" t="s">
        <v>13235</v>
      </c>
      <c r="C5672" t="s">
        <v>15</v>
      </c>
      <c r="D5672" t="s">
        <v>15</v>
      </c>
      <c r="E5672" s="6" t="s">
        <v>15</v>
      </c>
      <c r="F5672" s="5" t="s">
        <v>15</v>
      </c>
      <c r="G5672" t="s">
        <v>13012</v>
      </c>
      <c r="H5672">
        <v>0.997</v>
      </c>
      <c r="I5672">
        <v>24</v>
      </c>
      <c r="J5672">
        <v>43</v>
      </c>
      <c r="K5672" t="s">
        <v>13013</v>
      </c>
      <c r="L5672">
        <v>314</v>
      </c>
      <c r="M5672" t="s">
        <v>13014</v>
      </c>
    </row>
    <row r="5673" spans="1:13" x14ac:dyDescent="0.2">
      <c r="A5673" s="4" t="s">
        <v>12982</v>
      </c>
      <c r="B5673" s="5" t="s">
        <v>13236</v>
      </c>
      <c r="C5673" t="s">
        <v>16</v>
      </c>
      <c r="D5673" t="s">
        <v>16</v>
      </c>
      <c r="E5673" s="6" t="s">
        <v>16</v>
      </c>
      <c r="F5673" s="5" t="s">
        <v>15</v>
      </c>
      <c r="G5673" t="s">
        <v>13237</v>
      </c>
      <c r="H5673">
        <v>1</v>
      </c>
      <c r="I5673">
        <v>23</v>
      </c>
      <c r="J5673" t="s">
        <v>113</v>
      </c>
      <c r="K5673" t="s">
        <v>113</v>
      </c>
      <c r="L5673">
        <v>244</v>
      </c>
      <c r="M5673" t="s">
        <v>13238</v>
      </c>
    </row>
    <row r="5674" spans="1:13" x14ac:dyDescent="0.2">
      <c r="A5674" s="4" t="s">
        <v>12982</v>
      </c>
      <c r="B5674" s="5" t="s">
        <v>13239</v>
      </c>
      <c r="C5674" t="s">
        <v>15</v>
      </c>
      <c r="D5674" t="s">
        <v>15</v>
      </c>
      <c r="E5674" s="6" t="s">
        <v>15</v>
      </c>
      <c r="F5674" s="5" t="s">
        <v>16</v>
      </c>
      <c r="G5674" t="s">
        <v>16</v>
      </c>
      <c r="H5674">
        <v>1</v>
      </c>
      <c r="I5674">
        <v>19</v>
      </c>
      <c r="J5674">
        <v>52</v>
      </c>
      <c r="K5674" t="s">
        <v>13086</v>
      </c>
      <c r="L5674">
        <v>138</v>
      </c>
      <c r="M5674" t="s">
        <v>13087</v>
      </c>
    </row>
    <row r="5675" spans="1:13" x14ac:dyDescent="0.2">
      <c r="A5675" s="4" t="s">
        <v>12982</v>
      </c>
      <c r="B5675" s="5" t="s">
        <v>13240</v>
      </c>
      <c r="C5675" t="s">
        <v>16</v>
      </c>
      <c r="D5675" t="s">
        <v>15</v>
      </c>
      <c r="E5675" s="6" t="s">
        <v>16</v>
      </c>
      <c r="F5675" s="5" t="s">
        <v>15</v>
      </c>
      <c r="G5675" t="s">
        <v>13241</v>
      </c>
      <c r="H5675">
        <v>0.95599999999999996</v>
      </c>
      <c r="I5675">
        <v>40</v>
      </c>
      <c r="J5675">
        <v>65</v>
      </c>
      <c r="K5675" t="s">
        <v>13242</v>
      </c>
      <c r="L5675">
        <v>287</v>
      </c>
      <c r="M5675" t="s">
        <v>13243</v>
      </c>
    </row>
    <row r="5676" spans="1:13" x14ac:dyDescent="0.2">
      <c r="A5676" s="4" t="s">
        <v>12982</v>
      </c>
      <c r="B5676" s="5" t="s">
        <v>13244</v>
      </c>
      <c r="C5676" t="s">
        <v>15</v>
      </c>
      <c r="D5676" t="s">
        <v>16</v>
      </c>
      <c r="E5676" s="6" t="s">
        <v>16</v>
      </c>
      <c r="F5676" s="5" t="s">
        <v>16</v>
      </c>
      <c r="G5676" t="s">
        <v>16</v>
      </c>
      <c r="H5676">
        <v>1</v>
      </c>
      <c r="I5676">
        <v>25</v>
      </c>
      <c r="J5676">
        <v>43</v>
      </c>
      <c r="K5676" t="s">
        <v>94</v>
      </c>
      <c r="L5676">
        <v>104</v>
      </c>
      <c r="M5676" t="s">
        <v>13245</v>
      </c>
    </row>
    <row r="5677" spans="1:13" x14ac:dyDescent="0.2">
      <c r="A5677" s="4" t="s">
        <v>12982</v>
      </c>
      <c r="B5677" s="5" t="s">
        <v>13246</v>
      </c>
      <c r="C5677" t="s">
        <v>15</v>
      </c>
      <c r="D5677" t="s">
        <v>16</v>
      </c>
      <c r="E5677" s="6" t="s">
        <v>16</v>
      </c>
      <c r="F5677" s="5" t="s">
        <v>16</v>
      </c>
      <c r="G5677" t="s">
        <v>13247</v>
      </c>
      <c r="H5677">
        <v>1</v>
      </c>
      <c r="I5677">
        <v>20</v>
      </c>
      <c r="J5677">
        <v>45</v>
      </c>
      <c r="K5677" t="s">
        <v>37</v>
      </c>
      <c r="L5677">
        <v>110</v>
      </c>
      <c r="M5677" t="s">
        <v>13248</v>
      </c>
    </row>
    <row r="5678" spans="1:13" x14ac:dyDescent="0.2">
      <c r="A5678" s="4" t="s">
        <v>12982</v>
      </c>
      <c r="B5678" s="5" t="s">
        <v>13249</v>
      </c>
      <c r="C5678" t="s">
        <v>15</v>
      </c>
      <c r="D5678" t="s">
        <v>15</v>
      </c>
      <c r="E5678" s="6" t="s">
        <v>15</v>
      </c>
      <c r="F5678" s="5" t="s">
        <v>16</v>
      </c>
      <c r="G5678" t="s">
        <v>13250</v>
      </c>
      <c r="H5678">
        <v>1</v>
      </c>
      <c r="I5678">
        <v>23</v>
      </c>
      <c r="J5678">
        <v>30</v>
      </c>
      <c r="K5678" t="s">
        <v>13251</v>
      </c>
      <c r="L5678">
        <v>103</v>
      </c>
      <c r="M5678" t="s">
        <v>13252</v>
      </c>
    </row>
    <row r="5679" spans="1:13" x14ac:dyDescent="0.2">
      <c r="A5679" s="4" t="s">
        <v>12982</v>
      </c>
      <c r="B5679" s="5" t="s">
        <v>13253</v>
      </c>
      <c r="C5679" t="s">
        <v>15</v>
      </c>
      <c r="D5679" t="s">
        <v>16</v>
      </c>
      <c r="E5679" s="6" t="s">
        <v>16</v>
      </c>
      <c r="F5679" s="5" t="s">
        <v>16</v>
      </c>
      <c r="G5679" t="s">
        <v>16</v>
      </c>
      <c r="H5679">
        <v>0.90500000000000003</v>
      </c>
      <c r="I5679">
        <v>16</v>
      </c>
      <c r="J5679">
        <v>45</v>
      </c>
      <c r="K5679" t="s">
        <v>26</v>
      </c>
      <c r="L5679">
        <v>152</v>
      </c>
      <c r="M5679" t="s">
        <v>13254</v>
      </c>
    </row>
    <row r="5680" spans="1:13" x14ac:dyDescent="0.2">
      <c r="A5680" s="4" t="s">
        <v>12982</v>
      </c>
      <c r="B5680" s="5" t="s">
        <v>13255</v>
      </c>
      <c r="C5680" t="s">
        <v>15</v>
      </c>
      <c r="D5680" t="s">
        <v>16</v>
      </c>
      <c r="E5680" s="6" t="s">
        <v>16</v>
      </c>
      <c r="F5680" s="5" t="s">
        <v>16</v>
      </c>
      <c r="G5680" t="s">
        <v>16</v>
      </c>
      <c r="H5680">
        <v>0.96699999999999997</v>
      </c>
      <c r="I5680">
        <v>24</v>
      </c>
      <c r="J5680">
        <v>48</v>
      </c>
      <c r="K5680" t="s">
        <v>23</v>
      </c>
      <c r="L5680">
        <v>136</v>
      </c>
      <c r="M5680" t="s">
        <v>13256</v>
      </c>
    </row>
    <row r="5681" spans="1:13" x14ac:dyDescent="0.2">
      <c r="A5681" s="4" t="s">
        <v>12982</v>
      </c>
      <c r="B5681" s="5" t="s">
        <v>13257</v>
      </c>
      <c r="C5681" t="s">
        <v>15</v>
      </c>
      <c r="D5681" t="s">
        <v>16</v>
      </c>
      <c r="E5681" s="6" t="s">
        <v>16</v>
      </c>
      <c r="F5681" s="5" t="s">
        <v>16</v>
      </c>
      <c r="G5681" t="s">
        <v>16</v>
      </c>
      <c r="H5681">
        <v>0.95299999999999996</v>
      </c>
      <c r="I5681">
        <v>21</v>
      </c>
      <c r="J5681">
        <v>40</v>
      </c>
      <c r="K5681" t="s">
        <v>37</v>
      </c>
      <c r="L5681">
        <v>72</v>
      </c>
      <c r="M5681" t="s">
        <v>13258</v>
      </c>
    </row>
    <row r="5682" spans="1:13" x14ac:dyDescent="0.2">
      <c r="A5682" s="4" t="s">
        <v>12982</v>
      </c>
      <c r="B5682" s="5" t="s">
        <v>13259</v>
      </c>
      <c r="C5682" t="s">
        <v>15</v>
      </c>
      <c r="D5682" t="s">
        <v>16</v>
      </c>
      <c r="E5682" s="6" t="s">
        <v>16</v>
      </c>
      <c r="F5682" s="5" t="s">
        <v>16</v>
      </c>
      <c r="G5682" t="s">
        <v>16</v>
      </c>
      <c r="H5682">
        <v>0.996</v>
      </c>
      <c r="I5682">
        <v>13</v>
      </c>
      <c r="J5682">
        <v>40</v>
      </c>
      <c r="K5682" t="s">
        <v>34</v>
      </c>
      <c r="L5682">
        <v>283</v>
      </c>
      <c r="M5682" t="s">
        <v>13260</v>
      </c>
    </row>
    <row r="5683" spans="1:13" x14ac:dyDescent="0.2">
      <c r="A5683" s="4" t="s">
        <v>12982</v>
      </c>
      <c r="B5683" s="5" t="s">
        <v>13261</v>
      </c>
      <c r="C5683" t="s">
        <v>15</v>
      </c>
      <c r="D5683" t="s">
        <v>15</v>
      </c>
      <c r="E5683" s="6" t="s">
        <v>16</v>
      </c>
      <c r="F5683" s="5" t="s">
        <v>16</v>
      </c>
      <c r="G5683" t="s">
        <v>10231</v>
      </c>
      <c r="H5683">
        <v>1</v>
      </c>
      <c r="I5683">
        <v>25</v>
      </c>
      <c r="J5683">
        <v>47</v>
      </c>
      <c r="K5683" t="s">
        <v>13262</v>
      </c>
      <c r="L5683">
        <v>126</v>
      </c>
      <c r="M5683" t="s">
        <v>13263</v>
      </c>
    </row>
    <row r="5684" spans="1:13" x14ac:dyDescent="0.2">
      <c r="A5684" s="4" t="s">
        <v>12982</v>
      </c>
      <c r="B5684" s="5" t="s">
        <v>13264</v>
      </c>
      <c r="C5684" t="s">
        <v>15</v>
      </c>
      <c r="D5684" t="s">
        <v>16</v>
      </c>
      <c r="E5684" s="6" t="s">
        <v>16</v>
      </c>
      <c r="F5684" s="5" t="s">
        <v>16</v>
      </c>
      <c r="G5684" t="s">
        <v>1572</v>
      </c>
      <c r="H5684">
        <v>0.98199999999999998</v>
      </c>
      <c r="I5684">
        <v>28</v>
      </c>
      <c r="J5684">
        <v>47</v>
      </c>
      <c r="K5684" t="s">
        <v>66</v>
      </c>
      <c r="L5684">
        <v>141</v>
      </c>
      <c r="M5684" t="s">
        <v>13265</v>
      </c>
    </row>
    <row r="5685" spans="1:13" x14ac:dyDescent="0.2">
      <c r="A5685" s="4" t="s">
        <v>12982</v>
      </c>
      <c r="B5685" s="5" t="s">
        <v>13266</v>
      </c>
      <c r="C5685" t="s">
        <v>15</v>
      </c>
      <c r="D5685" t="s">
        <v>15</v>
      </c>
      <c r="E5685" s="6" t="s">
        <v>15</v>
      </c>
      <c r="F5685" s="5" t="s">
        <v>15</v>
      </c>
      <c r="G5685" t="s">
        <v>13267</v>
      </c>
      <c r="H5685">
        <v>0.99099999999999999</v>
      </c>
      <c r="I5685">
        <v>18</v>
      </c>
      <c r="J5685">
        <v>41</v>
      </c>
      <c r="K5685" t="s">
        <v>13268</v>
      </c>
      <c r="L5685">
        <v>192</v>
      </c>
      <c r="M5685" t="s">
        <v>13269</v>
      </c>
    </row>
    <row r="5686" spans="1:13" x14ac:dyDescent="0.2">
      <c r="A5686" s="4" t="s">
        <v>12982</v>
      </c>
      <c r="B5686" s="5" t="s">
        <v>13270</v>
      </c>
      <c r="C5686" t="s">
        <v>16</v>
      </c>
      <c r="D5686" t="s">
        <v>15</v>
      </c>
      <c r="E5686" s="6" t="s">
        <v>16</v>
      </c>
      <c r="F5686" s="5" t="s">
        <v>16</v>
      </c>
      <c r="G5686" t="s">
        <v>16</v>
      </c>
      <c r="H5686">
        <v>0.96799999999999997</v>
      </c>
      <c r="I5686">
        <v>25</v>
      </c>
      <c r="J5686">
        <v>106</v>
      </c>
      <c r="K5686" t="s">
        <v>13271</v>
      </c>
      <c r="L5686">
        <v>129</v>
      </c>
      <c r="M5686" t="s">
        <v>13272</v>
      </c>
    </row>
    <row r="5687" spans="1:13" x14ac:dyDescent="0.2">
      <c r="A5687" s="4" t="s">
        <v>12982</v>
      </c>
      <c r="B5687" s="5" t="s">
        <v>13273</v>
      </c>
      <c r="C5687" t="s">
        <v>16</v>
      </c>
      <c r="D5687" t="s">
        <v>16</v>
      </c>
      <c r="E5687" s="6" t="s">
        <v>16</v>
      </c>
      <c r="F5687" s="5" t="s">
        <v>15</v>
      </c>
      <c r="G5687" t="s">
        <v>13274</v>
      </c>
      <c r="H5687">
        <v>1</v>
      </c>
      <c r="I5687">
        <v>18</v>
      </c>
      <c r="J5687" t="s">
        <v>113</v>
      </c>
      <c r="K5687" t="s">
        <v>113</v>
      </c>
      <c r="L5687">
        <v>182</v>
      </c>
      <c r="M5687" t="s">
        <v>13275</v>
      </c>
    </row>
    <row r="5688" spans="1:13" x14ac:dyDescent="0.2">
      <c r="A5688" s="4" t="s">
        <v>12982</v>
      </c>
      <c r="B5688" s="5" t="s">
        <v>13276</v>
      </c>
      <c r="C5688" t="s">
        <v>15</v>
      </c>
      <c r="D5688" t="s">
        <v>15</v>
      </c>
      <c r="E5688" s="6" t="s">
        <v>16</v>
      </c>
      <c r="F5688" s="5" t="s">
        <v>16</v>
      </c>
      <c r="G5688" t="s">
        <v>16</v>
      </c>
      <c r="H5688">
        <v>1</v>
      </c>
      <c r="I5688">
        <v>19</v>
      </c>
      <c r="J5688">
        <v>46</v>
      </c>
      <c r="K5688" t="s">
        <v>13277</v>
      </c>
      <c r="L5688">
        <v>142</v>
      </c>
      <c r="M5688" t="s">
        <v>13278</v>
      </c>
    </row>
    <row r="5689" spans="1:13" x14ac:dyDescent="0.2">
      <c r="A5689" s="4" t="s">
        <v>12982</v>
      </c>
      <c r="B5689" s="5" t="s">
        <v>13279</v>
      </c>
      <c r="C5689" t="s">
        <v>15</v>
      </c>
      <c r="D5689" t="s">
        <v>16</v>
      </c>
      <c r="E5689" s="6" t="s">
        <v>16</v>
      </c>
      <c r="F5689" s="5" t="s">
        <v>16</v>
      </c>
      <c r="G5689" t="s">
        <v>16</v>
      </c>
      <c r="H5689">
        <v>0.99299999999999999</v>
      </c>
      <c r="I5689">
        <v>22</v>
      </c>
      <c r="J5689">
        <v>53</v>
      </c>
      <c r="K5689" t="s">
        <v>26</v>
      </c>
      <c r="L5689">
        <v>94</v>
      </c>
      <c r="M5689" t="s">
        <v>13280</v>
      </c>
    </row>
    <row r="5690" spans="1:13" x14ac:dyDescent="0.2">
      <c r="A5690" s="4" t="s">
        <v>12982</v>
      </c>
      <c r="B5690" s="5" t="s">
        <v>13281</v>
      </c>
      <c r="C5690" t="s">
        <v>15</v>
      </c>
      <c r="D5690" t="s">
        <v>16</v>
      </c>
      <c r="E5690" s="6" t="s">
        <v>16</v>
      </c>
      <c r="F5690" s="5" t="s">
        <v>16</v>
      </c>
      <c r="G5690" t="s">
        <v>16</v>
      </c>
      <c r="H5690">
        <v>0.96399999999999997</v>
      </c>
      <c r="I5690">
        <v>22</v>
      </c>
      <c r="J5690">
        <v>51</v>
      </c>
      <c r="K5690" t="s">
        <v>66</v>
      </c>
      <c r="L5690">
        <v>94</v>
      </c>
      <c r="M5690" t="s">
        <v>13282</v>
      </c>
    </row>
    <row r="5691" spans="1:13" x14ac:dyDescent="0.2">
      <c r="A5691" s="4" t="s">
        <v>12982</v>
      </c>
      <c r="B5691" s="5" t="s">
        <v>13283</v>
      </c>
      <c r="C5691" t="s">
        <v>15</v>
      </c>
      <c r="D5691" t="s">
        <v>15</v>
      </c>
      <c r="E5691" s="6" t="s">
        <v>15</v>
      </c>
      <c r="F5691" s="5" t="s">
        <v>16</v>
      </c>
      <c r="G5691" t="s">
        <v>9952</v>
      </c>
      <c r="H5691">
        <v>1</v>
      </c>
      <c r="I5691">
        <v>25</v>
      </c>
      <c r="J5691">
        <v>56</v>
      </c>
      <c r="K5691" t="s">
        <v>13284</v>
      </c>
      <c r="L5691">
        <v>146</v>
      </c>
      <c r="M5691" t="s">
        <v>13285</v>
      </c>
    </row>
    <row r="5692" spans="1:13" x14ac:dyDescent="0.2">
      <c r="A5692" s="4" t="s">
        <v>12982</v>
      </c>
      <c r="B5692" s="5" t="s">
        <v>13286</v>
      </c>
      <c r="C5692" t="s">
        <v>15</v>
      </c>
      <c r="D5692" t="s">
        <v>16</v>
      </c>
      <c r="E5692" s="6" t="s">
        <v>16</v>
      </c>
      <c r="F5692" s="5" t="s">
        <v>16</v>
      </c>
      <c r="G5692" t="s">
        <v>16</v>
      </c>
      <c r="H5692">
        <v>0.98399999999999999</v>
      </c>
      <c r="I5692">
        <v>18</v>
      </c>
      <c r="J5692">
        <v>47</v>
      </c>
      <c r="K5692" t="s">
        <v>26</v>
      </c>
      <c r="L5692">
        <v>93</v>
      </c>
      <c r="M5692" t="s">
        <v>13287</v>
      </c>
    </row>
    <row r="5693" spans="1:13" x14ac:dyDescent="0.2">
      <c r="A5693" s="4" t="s">
        <v>12982</v>
      </c>
      <c r="B5693" s="5" t="s">
        <v>13288</v>
      </c>
      <c r="C5693" t="s">
        <v>15</v>
      </c>
      <c r="D5693" t="s">
        <v>16</v>
      </c>
      <c r="E5693" s="6" t="s">
        <v>16</v>
      </c>
      <c r="F5693" s="5" t="s">
        <v>16</v>
      </c>
      <c r="G5693" t="s">
        <v>16</v>
      </c>
      <c r="H5693">
        <v>0.90900000000000003</v>
      </c>
      <c r="I5693">
        <v>24</v>
      </c>
      <c r="J5693">
        <v>54</v>
      </c>
      <c r="K5693" t="s">
        <v>94</v>
      </c>
      <c r="L5693">
        <v>83</v>
      </c>
      <c r="M5693" t="s">
        <v>13289</v>
      </c>
    </row>
    <row r="5694" spans="1:13" x14ac:dyDescent="0.2">
      <c r="A5694" s="4" t="s">
        <v>12982</v>
      </c>
      <c r="B5694" s="5" t="s">
        <v>13290</v>
      </c>
      <c r="C5694" t="s">
        <v>15</v>
      </c>
      <c r="D5694" t="s">
        <v>16</v>
      </c>
      <c r="E5694" s="6" t="s">
        <v>16</v>
      </c>
      <c r="F5694" s="5" t="s">
        <v>16</v>
      </c>
      <c r="G5694" t="s">
        <v>16</v>
      </c>
      <c r="H5694">
        <v>0.98599999999999999</v>
      </c>
      <c r="I5694">
        <v>16</v>
      </c>
      <c r="J5694">
        <v>51</v>
      </c>
      <c r="K5694" t="s">
        <v>34</v>
      </c>
      <c r="L5694">
        <v>98</v>
      </c>
      <c r="M5694" t="s">
        <v>13291</v>
      </c>
    </row>
    <row r="5695" spans="1:13" x14ac:dyDescent="0.2">
      <c r="A5695" s="4" t="s">
        <v>12982</v>
      </c>
      <c r="B5695" s="5" t="s">
        <v>13292</v>
      </c>
      <c r="C5695" t="s">
        <v>16</v>
      </c>
      <c r="D5695" t="s">
        <v>15</v>
      </c>
      <c r="E5695" s="6" t="s">
        <v>16</v>
      </c>
      <c r="F5695" s="5" t="s">
        <v>15</v>
      </c>
      <c r="G5695" t="s">
        <v>13293</v>
      </c>
      <c r="H5695">
        <v>0.97499999999999998</v>
      </c>
      <c r="I5695">
        <v>30</v>
      </c>
      <c r="J5695">
        <v>58</v>
      </c>
      <c r="K5695" t="s">
        <v>13294</v>
      </c>
      <c r="L5695">
        <v>364</v>
      </c>
      <c r="M5695" t="s">
        <v>13295</v>
      </c>
    </row>
    <row r="5696" spans="1:13" x14ac:dyDescent="0.2">
      <c r="A5696" s="4" t="s">
        <v>12982</v>
      </c>
      <c r="B5696" s="5" t="s">
        <v>13296</v>
      </c>
      <c r="C5696" t="s">
        <v>15</v>
      </c>
      <c r="D5696" t="s">
        <v>16</v>
      </c>
      <c r="E5696" s="6" t="s">
        <v>16</v>
      </c>
      <c r="F5696" s="5" t="s">
        <v>16</v>
      </c>
      <c r="G5696" t="s">
        <v>16</v>
      </c>
      <c r="H5696">
        <v>0.998</v>
      </c>
      <c r="I5696">
        <v>22</v>
      </c>
      <c r="J5696">
        <v>47</v>
      </c>
      <c r="K5696" t="s">
        <v>56</v>
      </c>
      <c r="L5696">
        <v>278</v>
      </c>
      <c r="M5696" t="s">
        <v>13297</v>
      </c>
    </row>
    <row r="5697" spans="1:13" x14ac:dyDescent="0.2">
      <c r="A5697" s="4" t="s">
        <v>12982</v>
      </c>
      <c r="B5697" s="5" t="s">
        <v>13298</v>
      </c>
      <c r="C5697" t="s">
        <v>15</v>
      </c>
      <c r="D5697" t="s">
        <v>16</v>
      </c>
      <c r="E5697" s="6" t="s">
        <v>16</v>
      </c>
      <c r="F5697" s="5" t="s">
        <v>16</v>
      </c>
      <c r="G5697" t="s">
        <v>16</v>
      </c>
      <c r="H5697">
        <v>0.98899999999999999</v>
      </c>
      <c r="I5697">
        <v>30</v>
      </c>
      <c r="J5697">
        <v>37</v>
      </c>
      <c r="K5697" t="s">
        <v>94</v>
      </c>
      <c r="L5697">
        <v>73</v>
      </c>
      <c r="M5697" t="s">
        <v>13299</v>
      </c>
    </row>
    <row r="5698" spans="1:13" x14ac:dyDescent="0.2">
      <c r="A5698" s="4" t="s">
        <v>12982</v>
      </c>
      <c r="B5698" s="5" t="s">
        <v>13300</v>
      </c>
      <c r="C5698" t="s">
        <v>15</v>
      </c>
      <c r="D5698" t="s">
        <v>16</v>
      </c>
      <c r="E5698" s="6" t="s">
        <v>16</v>
      </c>
      <c r="F5698" s="5" t="s">
        <v>16</v>
      </c>
      <c r="G5698" t="s">
        <v>16</v>
      </c>
      <c r="H5698">
        <v>0.998</v>
      </c>
      <c r="I5698">
        <v>28</v>
      </c>
      <c r="J5698">
        <v>44</v>
      </c>
      <c r="K5698" t="s">
        <v>45</v>
      </c>
      <c r="L5698">
        <v>87</v>
      </c>
      <c r="M5698" t="s">
        <v>13301</v>
      </c>
    </row>
    <row r="5699" spans="1:13" x14ac:dyDescent="0.2">
      <c r="A5699" s="4" t="s">
        <v>12982</v>
      </c>
      <c r="B5699" s="5" t="s">
        <v>13302</v>
      </c>
      <c r="C5699" t="s">
        <v>16</v>
      </c>
      <c r="D5699" t="s">
        <v>16</v>
      </c>
      <c r="E5699" s="6" t="s">
        <v>15</v>
      </c>
      <c r="F5699" s="5" t="s">
        <v>16</v>
      </c>
      <c r="G5699" t="s">
        <v>16</v>
      </c>
      <c r="H5699">
        <v>1</v>
      </c>
      <c r="I5699">
        <v>22</v>
      </c>
      <c r="J5699" t="s">
        <v>113</v>
      </c>
      <c r="K5699" t="s">
        <v>113</v>
      </c>
      <c r="L5699">
        <v>80</v>
      </c>
      <c r="M5699" t="s">
        <v>13303</v>
      </c>
    </row>
    <row r="5700" spans="1:13" x14ac:dyDescent="0.2">
      <c r="A5700" s="4" t="s">
        <v>12982</v>
      </c>
      <c r="B5700" s="5" t="s">
        <v>13304</v>
      </c>
      <c r="C5700" t="s">
        <v>15</v>
      </c>
      <c r="D5700" t="s">
        <v>16</v>
      </c>
      <c r="E5700" s="6" t="s">
        <v>16</v>
      </c>
      <c r="F5700" s="5" t="s">
        <v>15</v>
      </c>
      <c r="G5700" t="s">
        <v>16</v>
      </c>
      <c r="H5700">
        <v>1</v>
      </c>
      <c r="I5700">
        <v>21</v>
      </c>
      <c r="J5700">
        <v>50</v>
      </c>
      <c r="K5700" t="s">
        <v>37</v>
      </c>
      <c r="L5700">
        <v>321</v>
      </c>
      <c r="M5700" t="s">
        <v>13305</v>
      </c>
    </row>
    <row r="5701" spans="1:13" x14ac:dyDescent="0.2">
      <c r="A5701" s="4" t="s">
        <v>12982</v>
      </c>
      <c r="B5701" s="5" t="s">
        <v>13306</v>
      </c>
      <c r="C5701" t="s">
        <v>16</v>
      </c>
      <c r="D5701" t="s">
        <v>15</v>
      </c>
      <c r="E5701" s="6" t="s">
        <v>16</v>
      </c>
      <c r="F5701" s="5" t="s">
        <v>16</v>
      </c>
      <c r="G5701" t="s">
        <v>16</v>
      </c>
      <c r="H5701">
        <v>0.91500000000000004</v>
      </c>
      <c r="I5701">
        <v>22</v>
      </c>
      <c r="J5701">
        <v>61</v>
      </c>
      <c r="K5701" t="s">
        <v>13307</v>
      </c>
      <c r="L5701">
        <v>144</v>
      </c>
      <c r="M5701" t="s">
        <v>13308</v>
      </c>
    </row>
    <row r="5702" spans="1:13" x14ac:dyDescent="0.2">
      <c r="A5702" s="4" t="s">
        <v>12982</v>
      </c>
      <c r="B5702" s="5" t="s">
        <v>13309</v>
      </c>
      <c r="C5702" t="s">
        <v>15</v>
      </c>
      <c r="D5702" t="s">
        <v>15</v>
      </c>
      <c r="E5702" s="6" t="s">
        <v>15</v>
      </c>
      <c r="F5702" s="5" t="s">
        <v>16</v>
      </c>
      <c r="G5702" t="s">
        <v>13310</v>
      </c>
      <c r="H5702">
        <v>0.98499999999999999</v>
      </c>
      <c r="I5702">
        <v>22</v>
      </c>
      <c r="J5702">
        <v>48</v>
      </c>
      <c r="K5702" t="s">
        <v>13311</v>
      </c>
      <c r="L5702">
        <v>115</v>
      </c>
      <c r="M5702" t="s">
        <v>13312</v>
      </c>
    </row>
    <row r="5703" spans="1:13" x14ac:dyDescent="0.2">
      <c r="A5703" s="4" t="s">
        <v>12982</v>
      </c>
      <c r="B5703" s="5" t="s">
        <v>13313</v>
      </c>
      <c r="C5703" t="s">
        <v>15</v>
      </c>
      <c r="D5703" t="s">
        <v>16</v>
      </c>
      <c r="E5703" s="6" t="s">
        <v>16</v>
      </c>
      <c r="F5703" s="5" t="s">
        <v>16</v>
      </c>
      <c r="G5703" t="s">
        <v>16</v>
      </c>
      <c r="H5703">
        <v>0.95199999999999996</v>
      </c>
      <c r="I5703">
        <v>20</v>
      </c>
      <c r="J5703">
        <v>34</v>
      </c>
      <c r="K5703" t="s">
        <v>29</v>
      </c>
      <c r="L5703">
        <v>119</v>
      </c>
      <c r="M5703" t="s">
        <v>13314</v>
      </c>
    </row>
    <row r="5704" spans="1:13" x14ac:dyDescent="0.2">
      <c r="A5704" s="4" t="s">
        <v>12982</v>
      </c>
      <c r="B5704" s="5" t="s">
        <v>13315</v>
      </c>
      <c r="C5704" t="s">
        <v>16</v>
      </c>
      <c r="D5704" t="s">
        <v>15</v>
      </c>
      <c r="E5704" s="6" t="s">
        <v>15</v>
      </c>
      <c r="F5704" s="5" t="s">
        <v>16</v>
      </c>
      <c r="G5704" t="s">
        <v>13316</v>
      </c>
      <c r="H5704">
        <v>0.98199999999999998</v>
      </c>
      <c r="I5704">
        <v>37</v>
      </c>
      <c r="J5704">
        <v>65</v>
      </c>
      <c r="K5704" t="s">
        <v>13317</v>
      </c>
      <c r="L5704">
        <v>156</v>
      </c>
      <c r="M5704" t="s">
        <v>13318</v>
      </c>
    </row>
    <row r="5705" spans="1:13" x14ac:dyDescent="0.2">
      <c r="A5705" s="4" t="s">
        <v>12982</v>
      </c>
      <c r="B5705" s="5" t="s">
        <v>13319</v>
      </c>
      <c r="C5705" t="s">
        <v>15</v>
      </c>
      <c r="D5705" t="s">
        <v>15</v>
      </c>
      <c r="E5705" s="6" t="s">
        <v>15</v>
      </c>
      <c r="F5705" s="5" t="s">
        <v>16</v>
      </c>
      <c r="G5705" t="s">
        <v>16</v>
      </c>
      <c r="H5705">
        <v>0.99399999999999999</v>
      </c>
      <c r="I5705">
        <v>24</v>
      </c>
      <c r="J5705">
        <v>49</v>
      </c>
      <c r="K5705" t="s">
        <v>13320</v>
      </c>
      <c r="L5705">
        <v>204</v>
      </c>
      <c r="M5705" t="s">
        <v>13321</v>
      </c>
    </row>
    <row r="5706" spans="1:13" x14ac:dyDescent="0.2">
      <c r="A5706" s="4" t="s">
        <v>12982</v>
      </c>
      <c r="B5706" s="5" t="s">
        <v>13322</v>
      </c>
      <c r="C5706" t="s">
        <v>15</v>
      </c>
      <c r="D5706" t="s">
        <v>16</v>
      </c>
      <c r="E5706" s="6" t="s">
        <v>16</v>
      </c>
      <c r="F5706" s="5" t="s">
        <v>16</v>
      </c>
      <c r="G5706" t="s">
        <v>16</v>
      </c>
      <c r="H5706">
        <v>0.99399999999999999</v>
      </c>
      <c r="I5706">
        <v>20</v>
      </c>
      <c r="J5706">
        <v>37</v>
      </c>
      <c r="K5706" t="s">
        <v>23</v>
      </c>
      <c r="L5706">
        <v>127</v>
      </c>
      <c r="M5706" t="s">
        <v>13323</v>
      </c>
    </row>
    <row r="5707" spans="1:13" x14ac:dyDescent="0.2">
      <c r="A5707" s="4" t="s">
        <v>12982</v>
      </c>
      <c r="B5707" s="5" t="s">
        <v>13324</v>
      </c>
      <c r="C5707" t="s">
        <v>16</v>
      </c>
      <c r="D5707" t="s">
        <v>16</v>
      </c>
      <c r="E5707" s="6" t="s">
        <v>16</v>
      </c>
      <c r="F5707" s="5" t="s">
        <v>16</v>
      </c>
      <c r="G5707" t="s">
        <v>1081</v>
      </c>
      <c r="H5707">
        <v>1</v>
      </c>
      <c r="I5707">
        <v>23</v>
      </c>
      <c r="J5707" t="s">
        <v>113</v>
      </c>
      <c r="K5707" t="s">
        <v>113</v>
      </c>
      <c r="L5707">
        <v>412</v>
      </c>
      <c r="M5707" t="s">
        <v>13325</v>
      </c>
    </row>
    <row r="5708" spans="1:13" x14ac:dyDescent="0.2">
      <c r="A5708" s="4" t="s">
        <v>12982</v>
      </c>
      <c r="B5708" s="5" t="s">
        <v>13326</v>
      </c>
      <c r="C5708" t="s">
        <v>16</v>
      </c>
      <c r="D5708" t="s">
        <v>16</v>
      </c>
      <c r="E5708" s="6" t="s">
        <v>16</v>
      </c>
      <c r="F5708" s="5" t="s">
        <v>16</v>
      </c>
      <c r="G5708" t="s">
        <v>13327</v>
      </c>
      <c r="H5708">
        <v>0.999</v>
      </c>
      <c r="I5708">
        <v>19</v>
      </c>
      <c r="J5708" t="s">
        <v>113</v>
      </c>
      <c r="K5708" t="s">
        <v>113</v>
      </c>
      <c r="L5708">
        <v>80</v>
      </c>
      <c r="M5708" t="s">
        <v>13328</v>
      </c>
    </row>
    <row r="5709" spans="1:13" x14ac:dyDescent="0.2">
      <c r="A5709" s="4" t="s">
        <v>12982</v>
      </c>
      <c r="B5709" s="5" t="s">
        <v>13329</v>
      </c>
      <c r="C5709" t="s">
        <v>15</v>
      </c>
      <c r="D5709" t="s">
        <v>16</v>
      </c>
      <c r="E5709" s="6" t="s">
        <v>16</v>
      </c>
      <c r="F5709" s="5" t="s">
        <v>16</v>
      </c>
      <c r="G5709" t="s">
        <v>13330</v>
      </c>
      <c r="H5709">
        <v>0.997</v>
      </c>
      <c r="I5709">
        <v>24</v>
      </c>
      <c r="J5709">
        <v>50</v>
      </c>
      <c r="K5709" t="s">
        <v>34</v>
      </c>
      <c r="L5709">
        <v>120</v>
      </c>
      <c r="M5709" t="s">
        <v>13331</v>
      </c>
    </row>
    <row r="5710" spans="1:13" x14ac:dyDescent="0.2">
      <c r="A5710" s="4" t="s">
        <v>12982</v>
      </c>
      <c r="B5710" s="5" t="s">
        <v>13332</v>
      </c>
      <c r="C5710" t="s">
        <v>15</v>
      </c>
      <c r="D5710" t="s">
        <v>15</v>
      </c>
      <c r="E5710" s="6" t="s">
        <v>15</v>
      </c>
      <c r="F5710" s="5" t="s">
        <v>16</v>
      </c>
      <c r="G5710" t="s">
        <v>16</v>
      </c>
      <c r="H5710">
        <v>0.999</v>
      </c>
      <c r="I5710">
        <v>23</v>
      </c>
      <c r="J5710">
        <v>47</v>
      </c>
      <c r="K5710" t="s">
        <v>13333</v>
      </c>
      <c r="L5710">
        <v>89</v>
      </c>
      <c r="M5710" t="s">
        <v>13334</v>
      </c>
    </row>
    <row r="5711" spans="1:13" x14ac:dyDescent="0.2">
      <c r="A5711" s="4" t="s">
        <v>12982</v>
      </c>
      <c r="B5711" s="5" t="s">
        <v>13335</v>
      </c>
      <c r="C5711" t="s">
        <v>15</v>
      </c>
      <c r="D5711" t="s">
        <v>16</v>
      </c>
      <c r="E5711" s="6" t="s">
        <v>16</v>
      </c>
      <c r="F5711" s="5" t="s">
        <v>16</v>
      </c>
      <c r="G5711" t="s">
        <v>16</v>
      </c>
      <c r="H5711">
        <v>0.999</v>
      </c>
      <c r="I5711">
        <v>21</v>
      </c>
      <c r="J5711">
        <v>54</v>
      </c>
      <c r="K5711" t="s">
        <v>45</v>
      </c>
      <c r="L5711">
        <v>86</v>
      </c>
      <c r="M5711" t="s">
        <v>13336</v>
      </c>
    </row>
    <row r="5712" spans="1:13" x14ac:dyDescent="0.2">
      <c r="A5712" s="4" t="s">
        <v>12982</v>
      </c>
      <c r="B5712" s="5" t="s">
        <v>13337</v>
      </c>
      <c r="C5712" t="s">
        <v>15</v>
      </c>
      <c r="D5712" t="s">
        <v>16</v>
      </c>
      <c r="E5712" s="6" t="s">
        <v>16</v>
      </c>
      <c r="F5712" s="5" t="s">
        <v>16</v>
      </c>
      <c r="G5712" t="s">
        <v>16</v>
      </c>
      <c r="H5712">
        <v>0.997</v>
      </c>
      <c r="I5712">
        <v>19</v>
      </c>
      <c r="J5712">
        <v>46</v>
      </c>
      <c r="K5712" t="s">
        <v>128</v>
      </c>
      <c r="L5712">
        <v>77</v>
      </c>
      <c r="M5712" t="s">
        <v>13338</v>
      </c>
    </row>
    <row r="5713" spans="1:13" x14ac:dyDescent="0.2">
      <c r="A5713" s="4" t="s">
        <v>12982</v>
      </c>
      <c r="B5713" s="5" t="s">
        <v>13339</v>
      </c>
      <c r="C5713" t="s">
        <v>15</v>
      </c>
      <c r="D5713" t="s">
        <v>16</v>
      </c>
      <c r="E5713" s="6" t="s">
        <v>16</v>
      </c>
      <c r="F5713" s="5" t="s">
        <v>16</v>
      </c>
      <c r="G5713" t="s">
        <v>16</v>
      </c>
      <c r="H5713">
        <v>0.96199999999999997</v>
      </c>
      <c r="I5713">
        <v>24</v>
      </c>
      <c r="J5713">
        <v>46</v>
      </c>
      <c r="K5713" t="s">
        <v>37</v>
      </c>
      <c r="L5713">
        <v>82</v>
      </c>
      <c r="M5713" t="s">
        <v>13005</v>
      </c>
    </row>
    <row r="5714" spans="1:13" x14ac:dyDescent="0.2">
      <c r="A5714" s="4" t="s">
        <v>12982</v>
      </c>
      <c r="B5714" s="5" t="s">
        <v>13340</v>
      </c>
      <c r="C5714" t="s">
        <v>15</v>
      </c>
      <c r="D5714" t="s">
        <v>16</v>
      </c>
      <c r="E5714" s="6" t="s">
        <v>16</v>
      </c>
      <c r="F5714" s="5" t="s">
        <v>16</v>
      </c>
      <c r="G5714" t="s">
        <v>16</v>
      </c>
      <c r="H5714">
        <v>0.98199999999999998</v>
      </c>
      <c r="I5714">
        <v>27</v>
      </c>
      <c r="J5714">
        <v>50</v>
      </c>
      <c r="K5714" t="s">
        <v>26</v>
      </c>
      <c r="L5714">
        <v>121</v>
      </c>
      <c r="M5714" t="s">
        <v>13341</v>
      </c>
    </row>
    <row r="5715" spans="1:13" x14ac:dyDescent="0.2">
      <c r="A5715" s="4" t="s">
        <v>12982</v>
      </c>
      <c r="B5715" s="5" t="s">
        <v>13342</v>
      </c>
      <c r="C5715" t="s">
        <v>16</v>
      </c>
      <c r="D5715" t="s">
        <v>15</v>
      </c>
      <c r="E5715" s="6" t="s">
        <v>16</v>
      </c>
      <c r="F5715" s="5" t="s">
        <v>16</v>
      </c>
      <c r="G5715" t="s">
        <v>16</v>
      </c>
      <c r="H5715">
        <v>0.95099999999999996</v>
      </c>
      <c r="I5715">
        <v>32</v>
      </c>
      <c r="J5715">
        <v>62</v>
      </c>
      <c r="K5715" t="s">
        <v>13343</v>
      </c>
      <c r="L5715">
        <v>138</v>
      </c>
      <c r="M5715" t="s">
        <v>13344</v>
      </c>
    </row>
    <row r="5716" spans="1:13" x14ac:dyDescent="0.2">
      <c r="A5716" s="4" t="s">
        <v>12982</v>
      </c>
      <c r="B5716" s="5" t="s">
        <v>13345</v>
      </c>
      <c r="C5716" t="s">
        <v>16</v>
      </c>
      <c r="D5716" t="s">
        <v>16</v>
      </c>
      <c r="E5716" s="6" t="s">
        <v>16</v>
      </c>
      <c r="F5716" s="5" t="s">
        <v>15</v>
      </c>
      <c r="G5716" t="s">
        <v>4413</v>
      </c>
      <c r="H5716">
        <v>0.98499999999999999</v>
      </c>
      <c r="I5716">
        <v>29</v>
      </c>
      <c r="J5716" t="s">
        <v>113</v>
      </c>
      <c r="K5716" t="s">
        <v>113</v>
      </c>
      <c r="L5716">
        <v>187</v>
      </c>
      <c r="M5716" t="s">
        <v>13346</v>
      </c>
    </row>
    <row r="5717" spans="1:13" x14ac:dyDescent="0.2">
      <c r="A5717" s="4" t="s">
        <v>12982</v>
      </c>
      <c r="B5717" s="5" t="s">
        <v>13347</v>
      </c>
      <c r="C5717" t="s">
        <v>16</v>
      </c>
      <c r="D5717" t="s">
        <v>15</v>
      </c>
      <c r="E5717" s="6" t="s">
        <v>16</v>
      </c>
      <c r="F5717" s="5" t="s">
        <v>16</v>
      </c>
      <c r="G5717" t="s">
        <v>16</v>
      </c>
      <c r="H5717">
        <v>0.998</v>
      </c>
      <c r="I5717">
        <v>21</v>
      </c>
      <c r="J5717">
        <v>99</v>
      </c>
      <c r="K5717" t="s">
        <v>13348</v>
      </c>
      <c r="L5717">
        <v>446</v>
      </c>
      <c r="M5717" t="s">
        <v>13349</v>
      </c>
    </row>
    <row r="5718" spans="1:13" x14ac:dyDescent="0.2">
      <c r="A5718" s="4" t="s">
        <v>12982</v>
      </c>
      <c r="B5718" s="5" t="s">
        <v>13350</v>
      </c>
      <c r="C5718" t="s">
        <v>16</v>
      </c>
      <c r="D5718" t="s">
        <v>15</v>
      </c>
      <c r="E5718" s="6" t="s">
        <v>16</v>
      </c>
      <c r="F5718" s="5" t="s">
        <v>16</v>
      </c>
      <c r="G5718" t="s">
        <v>16</v>
      </c>
      <c r="H5718">
        <v>0.95</v>
      </c>
      <c r="I5718">
        <v>23</v>
      </c>
      <c r="J5718">
        <v>60</v>
      </c>
      <c r="K5718" t="s">
        <v>13351</v>
      </c>
      <c r="L5718">
        <v>156</v>
      </c>
      <c r="M5718" t="s">
        <v>13352</v>
      </c>
    </row>
    <row r="5719" spans="1:13" x14ac:dyDescent="0.2">
      <c r="A5719" s="4" t="s">
        <v>12982</v>
      </c>
      <c r="B5719" s="5" t="s">
        <v>13353</v>
      </c>
      <c r="C5719" t="s">
        <v>15</v>
      </c>
      <c r="D5719" t="s">
        <v>15</v>
      </c>
      <c r="E5719" s="6" t="s">
        <v>16</v>
      </c>
      <c r="F5719" s="5" t="s">
        <v>16</v>
      </c>
      <c r="G5719" t="s">
        <v>16</v>
      </c>
      <c r="H5719">
        <v>0.998</v>
      </c>
      <c r="I5719">
        <v>21</v>
      </c>
      <c r="J5719">
        <v>42</v>
      </c>
      <c r="K5719" t="s">
        <v>13354</v>
      </c>
      <c r="L5719">
        <v>153</v>
      </c>
      <c r="M5719" t="s">
        <v>13355</v>
      </c>
    </row>
    <row r="5720" spans="1:13" x14ac:dyDescent="0.2">
      <c r="A5720" s="4" t="s">
        <v>12982</v>
      </c>
      <c r="B5720" s="5" t="s">
        <v>13356</v>
      </c>
      <c r="C5720" t="s">
        <v>15</v>
      </c>
      <c r="D5720" t="s">
        <v>16</v>
      </c>
      <c r="E5720" s="6" t="s">
        <v>16</v>
      </c>
      <c r="F5720" s="5" t="s">
        <v>16</v>
      </c>
      <c r="G5720" t="s">
        <v>16</v>
      </c>
      <c r="H5720">
        <v>0.90600000000000003</v>
      </c>
      <c r="I5720">
        <v>24</v>
      </c>
      <c r="J5720">
        <v>42</v>
      </c>
      <c r="K5720" t="s">
        <v>34</v>
      </c>
      <c r="L5720">
        <v>74</v>
      </c>
      <c r="M5720" t="s">
        <v>13357</v>
      </c>
    </row>
    <row r="5721" spans="1:13" x14ac:dyDescent="0.2">
      <c r="A5721" s="4" t="s">
        <v>12982</v>
      </c>
      <c r="B5721" s="5" t="s">
        <v>13358</v>
      </c>
      <c r="C5721" t="s">
        <v>15</v>
      </c>
      <c r="D5721" t="s">
        <v>15</v>
      </c>
      <c r="E5721" s="6" t="s">
        <v>15</v>
      </c>
      <c r="F5721" s="5" t="s">
        <v>15</v>
      </c>
      <c r="G5721" t="s">
        <v>13267</v>
      </c>
      <c r="H5721">
        <v>1</v>
      </c>
      <c r="I5721">
        <v>24</v>
      </c>
      <c r="J5721">
        <v>47</v>
      </c>
      <c r="K5721" t="s">
        <v>13359</v>
      </c>
      <c r="L5721">
        <v>194</v>
      </c>
      <c r="M5721" t="s">
        <v>13360</v>
      </c>
    </row>
    <row r="5722" spans="1:13" x14ac:dyDescent="0.2">
      <c r="A5722" s="4" t="s">
        <v>12982</v>
      </c>
      <c r="B5722" s="5" t="s">
        <v>13361</v>
      </c>
      <c r="C5722" t="s">
        <v>15</v>
      </c>
      <c r="D5722" t="s">
        <v>15</v>
      </c>
      <c r="E5722" s="6" t="s">
        <v>15</v>
      </c>
      <c r="F5722" s="5" t="s">
        <v>16</v>
      </c>
      <c r="G5722" t="s">
        <v>3136</v>
      </c>
      <c r="H5722">
        <v>1</v>
      </c>
      <c r="I5722">
        <v>22</v>
      </c>
      <c r="J5722">
        <v>54</v>
      </c>
      <c r="K5722" t="s">
        <v>13362</v>
      </c>
      <c r="L5722">
        <v>158</v>
      </c>
      <c r="M5722" t="s">
        <v>13363</v>
      </c>
    </row>
    <row r="5723" spans="1:13" x14ac:dyDescent="0.2">
      <c r="A5723" s="4" t="s">
        <v>12982</v>
      </c>
      <c r="B5723" s="5" t="s">
        <v>13364</v>
      </c>
      <c r="C5723" t="s">
        <v>15</v>
      </c>
      <c r="D5723" t="s">
        <v>16</v>
      </c>
      <c r="E5723" s="6" t="s">
        <v>16</v>
      </c>
      <c r="F5723" s="5" t="s">
        <v>16</v>
      </c>
      <c r="G5723" t="s">
        <v>16</v>
      </c>
      <c r="H5723">
        <v>0.92600000000000005</v>
      </c>
      <c r="I5723">
        <v>31</v>
      </c>
      <c r="J5723">
        <v>52</v>
      </c>
      <c r="K5723" t="s">
        <v>34</v>
      </c>
      <c r="L5723">
        <v>122</v>
      </c>
      <c r="M5723" t="s">
        <v>13365</v>
      </c>
    </row>
    <row r="5724" spans="1:13" x14ac:dyDescent="0.2">
      <c r="A5724" s="4" t="s">
        <v>12982</v>
      </c>
      <c r="B5724" s="5" t="s">
        <v>13366</v>
      </c>
      <c r="C5724" t="s">
        <v>15</v>
      </c>
      <c r="D5724" t="s">
        <v>16</v>
      </c>
      <c r="E5724" s="6" t="s">
        <v>16</v>
      </c>
      <c r="F5724" s="5" t="s">
        <v>16</v>
      </c>
      <c r="G5724" t="s">
        <v>16</v>
      </c>
      <c r="H5724">
        <v>0.999</v>
      </c>
      <c r="I5724">
        <v>25</v>
      </c>
      <c r="J5724">
        <v>43</v>
      </c>
      <c r="K5724" t="s">
        <v>101</v>
      </c>
      <c r="L5724">
        <v>227</v>
      </c>
      <c r="M5724" t="s">
        <v>13367</v>
      </c>
    </row>
    <row r="5725" spans="1:13" x14ac:dyDescent="0.2">
      <c r="A5725" s="4" t="s">
        <v>12982</v>
      </c>
      <c r="B5725" s="5" t="s">
        <v>13368</v>
      </c>
      <c r="C5725" t="s">
        <v>15</v>
      </c>
      <c r="D5725" t="s">
        <v>15</v>
      </c>
      <c r="E5725" s="6" t="s">
        <v>15</v>
      </c>
      <c r="F5725" s="5" t="s">
        <v>16</v>
      </c>
      <c r="G5725" t="s">
        <v>16</v>
      </c>
      <c r="H5725">
        <v>1</v>
      </c>
      <c r="I5725">
        <v>24</v>
      </c>
      <c r="J5725">
        <v>48</v>
      </c>
      <c r="K5725" t="s">
        <v>13369</v>
      </c>
      <c r="L5725">
        <v>97</v>
      </c>
      <c r="M5725" t="s">
        <v>13370</v>
      </c>
    </row>
    <row r="5726" spans="1:13" x14ac:dyDescent="0.2">
      <c r="A5726" s="4" t="s">
        <v>12982</v>
      </c>
      <c r="B5726" s="5" t="s">
        <v>13371</v>
      </c>
      <c r="C5726" t="s">
        <v>15</v>
      </c>
      <c r="D5726" t="s">
        <v>15</v>
      </c>
      <c r="E5726" s="6" t="s">
        <v>16</v>
      </c>
      <c r="F5726" s="5" t="s">
        <v>16</v>
      </c>
      <c r="G5726" t="s">
        <v>16</v>
      </c>
      <c r="H5726">
        <v>1</v>
      </c>
      <c r="I5726">
        <v>21</v>
      </c>
      <c r="J5726">
        <v>47</v>
      </c>
      <c r="K5726" t="s">
        <v>13372</v>
      </c>
      <c r="L5726">
        <v>78</v>
      </c>
      <c r="M5726" t="s">
        <v>13373</v>
      </c>
    </row>
    <row r="5727" spans="1:13" x14ac:dyDescent="0.2">
      <c r="A5727" s="4" t="s">
        <v>12982</v>
      </c>
      <c r="B5727" s="5" t="s">
        <v>13374</v>
      </c>
      <c r="C5727" t="s">
        <v>15</v>
      </c>
      <c r="D5727" t="s">
        <v>16</v>
      </c>
      <c r="E5727" s="6" t="s">
        <v>16</v>
      </c>
      <c r="F5727" s="5" t="s">
        <v>16</v>
      </c>
      <c r="G5727" t="s">
        <v>16</v>
      </c>
      <c r="H5727">
        <v>0.98799999999999999</v>
      </c>
      <c r="I5727">
        <v>24</v>
      </c>
      <c r="J5727">
        <v>44</v>
      </c>
      <c r="K5727" t="s">
        <v>26</v>
      </c>
      <c r="L5727">
        <v>104</v>
      </c>
      <c r="M5727" t="s">
        <v>13375</v>
      </c>
    </row>
    <row r="5728" spans="1:13" x14ac:dyDescent="0.2">
      <c r="A5728" s="4" t="s">
        <v>12982</v>
      </c>
      <c r="B5728" s="5" t="s">
        <v>13376</v>
      </c>
      <c r="C5728" t="s">
        <v>15</v>
      </c>
      <c r="D5728" t="s">
        <v>16</v>
      </c>
      <c r="E5728" s="6" t="s">
        <v>16</v>
      </c>
      <c r="F5728" s="5" t="s">
        <v>16</v>
      </c>
      <c r="G5728" t="s">
        <v>16</v>
      </c>
      <c r="H5728">
        <v>0.99</v>
      </c>
      <c r="I5728">
        <v>22</v>
      </c>
      <c r="J5728">
        <v>44</v>
      </c>
      <c r="K5728" t="s">
        <v>37</v>
      </c>
      <c r="L5728">
        <v>185</v>
      </c>
      <c r="M5728" t="s">
        <v>13377</v>
      </c>
    </row>
    <row r="5729" spans="1:13" x14ac:dyDescent="0.2">
      <c r="A5729" s="4" t="s">
        <v>12982</v>
      </c>
      <c r="B5729" s="5" t="s">
        <v>13378</v>
      </c>
      <c r="C5729" t="s">
        <v>15</v>
      </c>
      <c r="D5729" t="s">
        <v>16</v>
      </c>
      <c r="E5729" s="6" t="s">
        <v>16</v>
      </c>
      <c r="F5729" s="5" t="s">
        <v>16</v>
      </c>
      <c r="G5729" t="s">
        <v>16</v>
      </c>
      <c r="H5729">
        <v>0.995</v>
      </c>
      <c r="I5729">
        <v>27</v>
      </c>
      <c r="J5729">
        <v>46</v>
      </c>
      <c r="K5729" t="s">
        <v>94</v>
      </c>
      <c r="L5729">
        <v>107</v>
      </c>
      <c r="M5729" t="s">
        <v>13379</v>
      </c>
    </row>
    <row r="5730" spans="1:13" x14ac:dyDescent="0.2">
      <c r="A5730" s="4" t="s">
        <v>12982</v>
      </c>
      <c r="B5730" s="5" t="s">
        <v>13380</v>
      </c>
      <c r="C5730" t="s">
        <v>16</v>
      </c>
      <c r="D5730" t="s">
        <v>15</v>
      </c>
      <c r="E5730" s="6" t="s">
        <v>16</v>
      </c>
      <c r="F5730" s="5" t="s">
        <v>16</v>
      </c>
      <c r="G5730" t="s">
        <v>16</v>
      </c>
      <c r="H5730">
        <v>0.997</v>
      </c>
      <c r="I5730">
        <v>24</v>
      </c>
      <c r="J5730">
        <v>26</v>
      </c>
      <c r="K5730" t="s">
        <v>13381</v>
      </c>
      <c r="L5730">
        <v>91</v>
      </c>
      <c r="M5730" t="s">
        <v>13382</v>
      </c>
    </row>
    <row r="5731" spans="1:13" x14ac:dyDescent="0.2">
      <c r="A5731" s="4" t="s">
        <v>12982</v>
      </c>
      <c r="B5731" s="5" t="s">
        <v>13383</v>
      </c>
      <c r="C5731" t="s">
        <v>15</v>
      </c>
      <c r="D5731" t="s">
        <v>16</v>
      </c>
      <c r="E5731" s="6" t="s">
        <v>16</v>
      </c>
      <c r="F5731" s="5" t="s">
        <v>16</v>
      </c>
      <c r="G5731" t="s">
        <v>16</v>
      </c>
      <c r="H5731">
        <v>0.998</v>
      </c>
      <c r="I5731">
        <v>27</v>
      </c>
      <c r="J5731">
        <v>54</v>
      </c>
      <c r="K5731" t="s">
        <v>37</v>
      </c>
      <c r="L5731">
        <v>131</v>
      </c>
      <c r="M5731" t="s">
        <v>13384</v>
      </c>
    </row>
    <row r="5732" spans="1:13" x14ac:dyDescent="0.2">
      <c r="A5732" s="4" t="s">
        <v>12982</v>
      </c>
      <c r="B5732" s="5" t="s">
        <v>13385</v>
      </c>
      <c r="C5732" t="s">
        <v>15</v>
      </c>
      <c r="D5732" t="s">
        <v>15</v>
      </c>
      <c r="E5732" s="6" t="s">
        <v>15</v>
      </c>
      <c r="F5732" s="5" t="s">
        <v>16</v>
      </c>
      <c r="G5732" t="s">
        <v>13386</v>
      </c>
      <c r="H5732">
        <v>1</v>
      </c>
      <c r="I5732">
        <v>25</v>
      </c>
      <c r="J5732">
        <v>42</v>
      </c>
      <c r="K5732" t="s">
        <v>13387</v>
      </c>
      <c r="L5732">
        <v>289</v>
      </c>
      <c r="M5732" t="s">
        <v>13388</v>
      </c>
    </row>
    <row r="5733" spans="1:13" x14ac:dyDescent="0.2">
      <c r="A5733" s="4" t="s">
        <v>12982</v>
      </c>
      <c r="B5733" s="5" t="s">
        <v>13389</v>
      </c>
      <c r="C5733" t="s">
        <v>15</v>
      </c>
      <c r="D5733" t="s">
        <v>16</v>
      </c>
      <c r="E5733" s="6" t="s">
        <v>16</v>
      </c>
      <c r="F5733" s="5" t="s">
        <v>16</v>
      </c>
      <c r="G5733" t="s">
        <v>16</v>
      </c>
      <c r="H5733">
        <v>0.90300000000000002</v>
      </c>
      <c r="I5733">
        <v>18</v>
      </c>
      <c r="J5733">
        <v>51</v>
      </c>
      <c r="K5733" t="s">
        <v>26</v>
      </c>
      <c r="L5733">
        <v>154</v>
      </c>
      <c r="M5733" t="s">
        <v>13390</v>
      </c>
    </row>
    <row r="5734" spans="1:13" x14ac:dyDescent="0.2">
      <c r="A5734" s="4" t="s">
        <v>12982</v>
      </c>
      <c r="B5734" s="5" t="s">
        <v>13391</v>
      </c>
      <c r="C5734" t="s">
        <v>15</v>
      </c>
      <c r="D5734" t="s">
        <v>16</v>
      </c>
      <c r="E5734" s="6" t="s">
        <v>16</v>
      </c>
      <c r="F5734" s="5" t="s">
        <v>16</v>
      </c>
      <c r="G5734" t="s">
        <v>16</v>
      </c>
      <c r="H5734">
        <v>0.96</v>
      </c>
      <c r="I5734">
        <v>21</v>
      </c>
      <c r="J5734">
        <v>30</v>
      </c>
      <c r="K5734" t="s">
        <v>26</v>
      </c>
      <c r="L5734">
        <v>261</v>
      </c>
      <c r="M5734" t="s">
        <v>13392</v>
      </c>
    </row>
    <row r="5735" spans="1:13" x14ac:dyDescent="0.2">
      <c r="A5735" s="4" t="s">
        <v>12982</v>
      </c>
      <c r="B5735" s="5" t="s">
        <v>13393</v>
      </c>
      <c r="C5735" t="s">
        <v>15</v>
      </c>
      <c r="D5735" t="s">
        <v>16</v>
      </c>
      <c r="E5735" s="6" t="s">
        <v>16</v>
      </c>
      <c r="F5735" s="5" t="s">
        <v>16</v>
      </c>
      <c r="G5735" t="s">
        <v>16</v>
      </c>
      <c r="H5735">
        <v>0.998</v>
      </c>
      <c r="I5735">
        <v>18</v>
      </c>
      <c r="J5735">
        <v>55</v>
      </c>
      <c r="K5735" t="s">
        <v>34</v>
      </c>
      <c r="L5735">
        <v>138</v>
      </c>
      <c r="M5735" t="s">
        <v>13394</v>
      </c>
    </row>
    <row r="5736" spans="1:13" x14ac:dyDescent="0.2">
      <c r="A5736" s="4" t="s">
        <v>12982</v>
      </c>
      <c r="B5736" s="5" t="s">
        <v>13395</v>
      </c>
      <c r="C5736" t="s">
        <v>15</v>
      </c>
      <c r="D5736" t="s">
        <v>16</v>
      </c>
      <c r="E5736" s="6" t="s">
        <v>16</v>
      </c>
      <c r="F5736" s="5" t="s">
        <v>16</v>
      </c>
      <c r="G5736" t="s">
        <v>16</v>
      </c>
      <c r="H5736">
        <v>0.90800000000000003</v>
      </c>
      <c r="I5736">
        <v>20</v>
      </c>
      <c r="J5736">
        <v>55</v>
      </c>
      <c r="K5736" t="s">
        <v>26</v>
      </c>
      <c r="L5736">
        <v>96</v>
      </c>
      <c r="M5736" t="s">
        <v>13396</v>
      </c>
    </row>
    <row r="5737" spans="1:13" x14ac:dyDescent="0.2">
      <c r="A5737" s="4" t="s">
        <v>12982</v>
      </c>
      <c r="B5737" s="5" t="s">
        <v>13397</v>
      </c>
      <c r="C5737" t="s">
        <v>15</v>
      </c>
      <c r="D5737" t="s">
        <v>16</v>
      </c>
      <c r="E5737" s="6" t="s">
        <v>16</v>
      </c>
      <c r="F5737" s="5" t="s">
        <v>16</v>
      </c>
      <c r="G5737" t="s">
        <v>10785</v>
      </c>
      <c r="H5737">
        <v>1</v>
      </c>
      <c r="I5737">
        <v>24</v>
      </c>
      <c r="J5737">
        <v>56</v>
      </c>
      <c r="K5737" t="s">
        <v>135</v>
      </c>
      <c r="L5737">
        <v>137</v>
      </c>
      <c r="M5737" t="s">
        <v>13398</v>
      </c>
    </row>
    <row r="5738" spans="1:13" x14ac:dyDescent="0.2">
      <c r="A5738" s="4" t="s">
        <v>12982</v>
      </c>
      <c r="B5738" s="5" t="s">
        <v>13399</v>
      </c>
      <c r="C5738" t="s">
        <v>15</v>
      </c>
      <c r="D5738" t="s">
        <v>16</v>
      </c>
      <c r="E5738" s="6" t="s">
        <v>16</v>
      </c>
      <c r="F5738" s="5" t="s">
        <v>16</v>
      </c>
      <c r="G5738" t="s">
        <v>13400</v>
      </c>
      <c r="H5738">
        <v>0.999</v>
      </c>
      <c r="I5738">
        <v>22</v>
      </c>
      <c r="J5738">
        <v>50</v>
      </c>
      <c r="K5738" t="s">
        <v>34</v>
      </c>
      <c r="L5738">
        <v>120</v>
      </c>
      <c r="M5738" t="s">
        <v>13401</v>
      </c>
    </row>
    <row r="5739" spans="1:13" x14ac:dyDescent="0.2">
      <c r="A5739" s="4" t="s">
        <v>12982</v>
      </c>
      <c r="B5739" s="5" t="s">
        <v>13402</v>
      </c>
      <c r="C5739" t="s">
        <v>15</v>
      </c>
      <c r="D5739" t="s">
        <v>16</v>
      </c>
      <c r="E5739" s="6" t="s">
        <v>16</v>
      </c>
      <c r="F5739" s="5" t="s">
        <v>16</v>
      </c>
      <c r="G5739" t="s">
        <v>16</v>
      </c>
      <c r="H5739">
        <v>0.93799999999999994</v>
      </c>
      <c r="I5739">
        <v>28</v>
      </c>
      <c r="J5739">
        <v>34</v>
      </c>
      <c r="K5739" t="s">
        <v>172</v>
      </c>
      <c r="L5739">
        <v>88</v>
      </c>
      <c r="M5739" t="s">
        <v>13403</v>
      </c>
    </row>
    <row r="5740" spans="1:13" x14ac:dyDescent="0.2">
      <c r="A5740" s="4" t="s">
        <v>12982</v>
      </c>
      <c r="B5740" s="5" t="s">
        <v>13404</v>
      </c>
      <c r="C5740" t="s">
        <v>16</v>
      </c>
      <c r="D5740" t="s">
        <v>16</v>
      </c>
      <c r="E5740" s="6" t="s">
        <v>16</v>
      </c>
      <c r="F5740" s="5" t="s">
        <v>16</v>
      </c>
      <c r="G5740" t="s">
        <v>4413</v>
      </c>
      <c r="H5740">
        <v>0.995</v>
      </c>
      <c r="I5740">
        <v>24</v>
      </c>
      <c r="J5740" t="s">
        <v>113</v>
      </c>
      <c r="K5740" t="s">
        <v>113</v>
      </c>
      <c r="L5740">
        <v>179</v>
      </c>
      <c r="M5740" t="s">
        <v>13405</v>
      </c>
    </row>
    <row r="5741" spans="1:13" x14ac:dyDescent="0.2">
      <c r="A5741" s="4" t="s">
        <v>12982</v>
      </c>
      <c r="B5741" s="5" t="s">
        <v>13406</v>
      </c>
      <c r="C5741" t="s">
        <v>15</v>
      </c>
      <c r="D5741" t="s">
        <v>16</v>
      </c>
      <c r="E5741" s="6" t="s">
        <v>16</v>
      </c>
      <c r="F5741" s="5" t="s">
        <v>16</v>
      </c>
      <c r="G5741" t="s">
        <v>16</v>
      </c>
      <c r="H5741">
        <v>0.99</v>
      </c>
      <c r="I5741">
        <v>31</v>
      </c>
      <c r="J5741">
        <v>44</v>
      </c>
      <c r="K5741" t="s">
        <v>37</v>
      </c>
      <c r="L5741">
        <v>86</v>
      </c>
      <c r="M5741" t="s">
        <v>13407</v>
      </c>
    </row>
    <row r="5742" spans="1:13" x14ac:dyDescent="0.2">
      <c r="A5742" s="4" t="s">
        <v>12982</v>
      </c>
      <c r="B5742" s="5" t="s">
        <v>13408</v>
      </c>
      <c r="C5742" t="s">
        <v>15</v>
      </c>
      <c r="D5742" t="s">
        <v>16</v>
      </c>
      <c r="E5742" s="6" t="s">
        <v>16</v>
      </c>
      <c r="F5742" s="5" t="s">
        <v>16</v>
      </c>
      <c r="G5742" t="s">
        <v>16</v>
      </c>
      <c r="H5742">
        <v>0.96</v>
      </c>
      <c r="I5742">
        <v>21</v>
      </c>
      <c r="J5742">
        <v>30</v>
      </c>
      <c r="K5742" t="s">
        <v>26</v>
      </c>
      <c r="L5742">
        <v>259</v>
      </c>
      <c r="M5742" t="s">
        <v>13409</v>
      </c>
    </row>
    <row r="5743" spans="1:13" x14ac:dyDescent="0.2">
      <c r="A5743" s="4" t="s">
        <v>12982</v>
      </c>
      <c r="B5743" s="5" t="s">
        <v>13410</v>
      </c>
      <c r="C5743" t="s">
        <v>16</v>
      </c>
      <c r="D5743" t="s">
        <v>16</v>
      </c>
      <c r="E5743" s="6" t="s">
        <v>16</v>
      </c>
      <c r="F5743" s="5" t="s">
        <v>15</v>
      </c>
      <c r="G5743" t="s">
        <v>13411</v>
      </c>
      <c r="H5743">
        <v>1</v>
      </c>
      <c r="I5743">
        <v>21</v>
      </c>
      <c r="J5743" t="s">
        <v>113</v>
      </c>
      <c r="K5743" t="s">
        <v>113</v>
      </c>
      <c r="L5743">
        <v>324</v>
      </c>
      <c r="M5743" t="s">
        <v>13412</v>
      </c>
    </row>
    <row r="5744" spans="1:13" x14ac:dyDescent="0.2">
      <c r="A5744" s="4" t="s">
        <v>12982</v>
      </c>
      <c r="B5744" s="5" t="s">
        <v>13413</v>
      </c>
      <c r="C5744" t="s">
        <v>15</v>
      </c>
      <c r="D5744" t="s">
        <v>16</v>
      </c>
      <c r="E5744" s="6" t="s">
        <v>16</v>
      </c>
      <c r="F5744" s="5" t="s">
        <v>16</v>
      </c>
      <c r="G5744" t="s">
        <v>16</v>
      </c>
      <c r="H5744">
        <v>0.99399999999999999</v>
      </c>
      <c r="I5744">
        <v>23</v>
      </c>
      <c r="J5744">
        <v>51</v>
      </c>
      <c r="K5744" t="s">
        <v>45</v>
      </c>
      <c r="L5744">
        <v>119</v>
      </c>
      <c r="M5744" t="s">
        <v>13414</v>
      </c>
    </row>
    <row r="5745" spans="1:13" x14ac:dyDescent="0.2">
      <c r="A5745" s="4" t="s">
        <v>12982</v>
      </c>
      <c r="B5745" s="5" t="s">
        <v>13415</v>
      </c>
      <c r="C5745" t="s">
        <v>15</v>
      </c>
      <c r="D5745" t="s">
        <v>16</v>
      </c>
      <c r="E5745" s="6" t="s">
        <v>16</v>
      </c>
      <c r="F5745" s="5" t="s">
        <v>16</v>
      </c>
      <c r="G5745" t="s">
        <v>16</v>
      </c>
      <c r="H5745">
        <v>0.995</v>
      </c>
      <c r="I5745">
        <v>20</v>
      </c>
      <c r="J5745">
        <v>41</v>
      </c>
      <c r="K5745" t="s">
        <v>34</v>
      </c>
      <c r="L5745">
        <v>78</v>
      </c>
      <c r="M5745" t="s">
        <v>13416</v>
      </c>
    </row>
    <row r="5746" spans="1:13" x14ac:dyDescent="0.2">
      <c r="A5746" s="4" t="s">
        <v>12982</v>
      </c>
      <c r="B5746" s="5" t="s">
        <v>13417</v>
      </c>
      <c r="C5746" t="s">
        <v>15</v>
      </c>
      <c r="D5746" t="s">
        <v>15</v>
      </c>
      <c r="E5746" s="6" t="s">
        <v>15</v>
      </c>
      <c r="F5746" s="5" t="s">
        <v>15</v>
      </c>
      <c r="G5746" t="s">
        <v>13418</v>
      </c>
      <c r="H5746">
        <v>0.997</v>
      </c>
      <c r="I5746">
        <v>21</v>
      </c>
      <c r="J5746">
        <v>52</v>
      </c>
      <c r="K5746" t="s">
        <v>13419</v>
      </c>
      <c r="L5746">
        <v>245</v>
      </c>
      <c r="M5746" t="s">
        <v>13420</v>
      </c>
    </row>
    <row r="5747" spans="1:13" x14ac:dyDescent="0.2">
      <c r="A5747" s="4" t="s">
        <v>12982</v>
      </c>
      <c r="B5747" s="5" t="s">
        <v>13421</v>
      </c>
      <c r="C5747" t="s">
        <v>15</v>
      </c>
      <c r="D5747" t="s">
        <v>16</v>
      </c>
      <c r="E5747" s="6" t="s">
        <v>16</v>
      </c>
      <c r="F5747" s="5" t="s">
        <v>16</v>
      </c>
      <c r="G5747" t="s">
        <v>16</v>
      </c>
      <c r="H5747">
        <v>0.92100000000000004</v>
      </c>
      <c r="I5747">
        <v>18</v>
      </c>
      <c r="J5747">
        <v>30</v>
      </c>
      <c r="K5747" t="s">
        <v>34</v>
      </c>
      <c r="L5747">
        <v>121</v>
      </c>
      <c r="M5747" t="s">
        <v>13422</v>
      </c>
    </row>
    <row r="5748" spans="1:13" x14ac:dyDescent="0.2">
      <c r="A5748" s="4" t="s">
        <v>12982</v>
      </c>
      <c r="B5748" s="5" t="s">
        <v>13423</v>
      </c>
      <c r="C5748" t="s">
        <v>16</v>
      </c>
      <c r="D5748" t="s">
        <v>16</v>
      </c>
      <c r="E5748" s="6" t="s">
        <v>16</v>
      </c>
      <c r="F5748" s="5" t="s">
        <v>16</v>
      </c>
      <c r="G5748" t="s">
        <v>13424</v>
      </c>
      <c r="H5748">
        <v>0.995</v>
      </c>
      <c r="I5748">
        <v>23</v>
      </c>
      <c r="J5748" t="s">
        <v>113</v>
      </c>
      <c r="K5748" t="s">
        <v>113</v>
      </c>
      <c r="L5748">
        <v>131</v>
      </c>
      <c r="M5748" t="s">
        <v>13425</v>
      </c>
    </row>
    <row r="5749" spans="1:13" x14ac:dyDescent="0.2">
      <c r="A5749" s="4" t="s">
        <v>12982</v>
      </c>
      <c r="B5749" s="5" t="s">
        <v>13426</v>
      </c>
      <c r="C5749" t="s">
        <v>15</v>
      </c>
      <c r="D5749" t="s">
        <v>15</v>
      </c>
      <c r="E5749" s="6" t="s">
        <v>15</v>
      </c>
      <c r="F5749" s="5" t="s">
        <v>16</v>
      </c>
      <c r="G5749" t="s">
        <v>7451</v>
      </c>
      <c r="H5749">
        <v>1</v>
      </c>
      <c r="I5749">
        <v>22</v>
      </c>
      <c r="J5749">
        <v>52</v>
      </c>
      <c r="K5749" t="s">
        <v>13427</v>
      </c>
      <c r="L5749">
        <v>164</v>
      </c>
      <c r="M5749" t="s">
        <v>13428</v>
      </c>
    </row>
    <row r="5750" spans="1:13" x14ac:dyDescent="0.2">
      <c r="A5750" s="4" t="s">
        <v>12982</v>
      </c>
      <c r="B5750" s="5" t="s">
        <v>13429</v>
      </c>
      <c r="C5750" t="s">
        <v>16</v>
      </c>
      <c r="D5750" t="s">
        <v>15</v>
      </c>
      <c r="E5750" s="6" t="s">
        <v>15</v>
      </c>
      <c r="F5750" s="5" t="s">
        <v>15</v>
      </c>
      <c r="G5750" t="s">
        <v>8627</v>
      </c>
      <c r="H5750">
        <v>0.97199999999999998</v>
      </c>
      <c r="I5750">
        <v>38</v>
      </c>
      <c r="J5750">
        <v>41</v>
      </c>
      <c r="K5750" t="s">
        <v>12984</v>
      </c>
      <c r="L5750">
        <v>205</v>
      </c>
      <c r="M5750" t="s">
        <v>12985</v>
      </c>
    </row>
    <row r="5751" spans="1:13" x14ac:dyDescent="0.2">
      <c r="A5751" s="4" t="s">
        <v>12982</v>
      </c>
      <c r="B5751" s="5" t="s">
        <v>13430</v>
      </c>
      <c r="C5751" t="s">
        <v>15</v>
      </c>
      <c r="D5751" t="s">
        <v>16</v>
      </c>
      <c r="E5751" s="6" t="s">
        <v>15</v>
      </c>
      <c r="F5751" s="5" t="s">
        <v>16</v>
      </c>
      <c r="G5751" t="s">
        <v>13431</v>
      </c>
      <c r="H5751">
        <v>0.998</v>
      </c>
      <c r="I5751">
        <v>16</v>
      </c>
      <c r="J5751">
        <v>40</v>
      </c>
      <c r="K5751" t="s">
        <v>101</v>
      </c>
      <c r="L5751">
        <v>95</v>
      </c>
      <c r="M5751" t="s">
        <v>13432</v>
      </c>
    </row>
    <row r="5752" spans="1:13" x14ac:dyDescent="0.2">
      <c r="A5752" s="4" t="s">
        <v>12982</v>
      </c>
      <c r="B5752" s="5" t="s">
        <v>13433</v>
      </c>
      <c r="C5752" t="s">
        <v>15</v>
      </c>
      <c r="D5752" t="s">
        <v>15</v>
      </c>
      <c r="E5752" s="6" t="s">
        <v>15</v>
      </c>
      <c r="F5752" s="5" t="s">
        <v>15</v>
      </c>
      <c r="G5752" t="s">
        <v>4819</v>
      </c>
      <c r="H5752">
        <v>1</v>
      </c>
      <c r="I5752">
        <v>20</v>
      </c>
      <c r="J5752">
        <v>48</v>
      </c>
      <c r="K5752" t="s">
        <v>13434</v>
      </c>
      <c r="L5752">
        <v>146</v>
      </c>
      <c r="M5752" t="s">
        <v>13435</v>
      </c>
    </row>
    <row r="5753" spans="1:13" x14ac:dyDescent="0.2">
      <c r="A5753" s="4" t="s">
        <v>12982</v>
      </c>
      <c r="B5753" s="5" t="s">
        <v>13436</v>
      </c>
      <c r="C5753" t="s">
        <v>16</v>
      </c>
      <c r="D5753" t="s">
        <v>16</v>
      </c>
      <c r="E5753" s="6" t="s">
        <v>16</v>
      </c>
      <c r="F5753" s="5" t="s">
        <v>15</v>
      </c>
      <c r="G5753" t="s">
        <v>13437</v>
      </c>
      <c r="H5753">
        <v>1</v>
      </c>
      <c r="I5753">
        <v>24</v>
      </c>
      <c r="J5753" t="s">
        <v>113</v>
      </c>
      <c r="K5753" t="s">
        <v>113</v>
      </c>
      <c r="L5753">
        <v>291</v>
      </c>
      <c r="M5753" t="s">
        <v>13438</v>
      </c>
    </row>
    <row r="5754" spans="1:13" x14ac:dyDescent="0.2">
      <c r="A5754" s="4" t="s">
        <v>12982</v>
      </c>
      <c r="B5754" s="5" t="s">
        <v>13439</v>
      </c>
      <c r="C5754" t="s">
        <v>15</v>
      </c>
      <c r="D5754" t="s">
        <v>16</v>
      </c>
      <c r="E5754" s="6" t="s">
        <v>16</v>
      </c>
      <c r="F5754" s="5" t="s">
        <v>16</v>
      </c>
      <c r="G5754" t="s">
        <v>16</v>
      </c>
      <c r="H5754">
        <v>0.96299999999999997</v>
      </c>
      <c r="I5754">
        <v>20</v>
      </c>
      <c r="J5754">
        <v>37</v>
      </c>
      <c r="K5754" t="s">
        <v>66</v>
      </c>
      <c r="L5754">
        <v>98</v>
      </c>
      <c r="M5754" t="s">
        <v>13440</v>
      </c>
    </row>
    <row r="5755" spans="1:13" x14ac:dyDescent="0.2">
      <c r="A5755" s="4" t="s">
        <v>12982</v>
      </c>
      <c r="B5755" s="5" t="s">
        <v>13441</v>
      </c>
      <c r="C5755" t="s">
        <v>15</v>
      </c>
      <c r="D5755" t="s">
        <v>16</v>
      </c>
      <c r="E5755" s="6" t="s">
        <v>16</v>
      </c>
      <c r="F5755" s="5" t="s">
        <v>16</v>
      </c>
      <c r="G5755" t="s">
        <v>16</v>
      </c>
      <c r="H5755">
        <v>0.99299999999999999</v>
      </c>
      <c r="I5755">
        <v>20</v>
      </c>
      <c r="J5755">
        <v>55</v>
      </c>
      <c r="K5755" t="s">
        <v>37</v>
      </c>
      <c r="L5755">
        <v>70</v>
      </c>
      <c r="M5755" t="s">
        <v>13442</v>
      </c>
    </row>
    <row r="5756" spans="1:13" x14ac:dyDescent="0.2">
      <c r="A5756" s="4" t="s">
        <v>12982</v>
      </c>
      <c r="B5756" s="5" t="s">
        <v>13443</v>
      </c>
      <c r="C5756" t="s">
        <v>15</v>
      </c>
      <c r="D5756" t="s">
        <v>16</v>
      </c>
      <c r="E5756" s="6" t="s">
        <v>16</v>
      </c>
      <c r="F5756" s="5" t="s">
        <v>16</v>
      </c>
      <c r="G5756" t="s">
        <v>16</v>
      </c>
      <c r="H5756">
        <v>0.997</v>
      </c>
      <c r="I5756">
        <v>19</v>
      </c>
      <c r="J5756">
        <v>49</v>
      </c>
      <c r="K5756" t="s">
        <v>45</v>
      </c>
      <c r="L5756">
        <v>75</v>
      </c>
      <c r="M5756" t="s">
        <v>13444</v>
      </c>
    </row>
    <row r="5757" spans="1:13" x14ac:dyDescent="0.2">
      <c r="A5757" s="4" t="s">
        <v>12982</v>
      </c>
      <c r="B5757" s="5" t="s">
        <v>13445</v>
      </c>
      <c r="C5757" t="s">
        <v>15</v>
      </c>
      <c r="D5757" t="s">
        <v>16</v>
      </c>
      <c r="E5757" s="6" t="s">
        <v>16</v>
      </c>
      <c r="F5757" s="5" t="s">
        <v>16</v>
      </c>
      <c r="G5757" t="s">
        <v>16</v>
      </c>
      <c r="H5757">
        <v>0.99399999999999999</v>
      </c>
      <c r="I5757">
        <v>29</v>
      </c>
      <c r="J5757">
        <v>51</v>
      </c>
      <c r="K5757" t="s">
        <v>101</v>
      </c>
      <c r="L5757">
        <v>173</v>
      </c>
      <c r="M5757" t="s">
        <v>13446</v>
      </c>
    </row>
    <row r="5758" spans="1:13" x14ac:dyDescent="0.2">
      <c r="A5758" s="4" t="s">
        <v>12982</v>
      </c>
      <c r="B5758" s="5" t="s">
        <v>13447</v>
      </c>
      <c r="C5758" t="s">
        <v>16</v>
      </c>
      <c r="D5758" t="s">
        <v>16</v>
      </c>
      <c r="E5758" s="6" t="s">
        <v>16</v>
      </c>
      <c r="F5758" s="5" t="s">
        <v>16</v>
      </c>
      <c r="G5758" t="s">
        <v>1110</v>
      </c>
      <c r="H5758">
        <v>0.998</v>
      </c>
      <c r="I5758">
        <v>28</v>
      </c>
      <c r="J5758" t="s">
        <v>113</v>
      </c>
      <c r="K5758" t="s">
        <v>113</v>
      </c>
      <c r="L5758">
        <v>323</v>
      </c>
      <c r="M5758" t="s">
        <v>13448</v>
      </c>
    </row>
    <row r="5759" spans="1:13" x14ac:dyDescent="0.2">
      <c r="A5759" s="4" t="s">
        <v>12982</v>
      </c>
      <c r="B5759" s="5" t="s">
        <v>13449</v>
      </c>
      <c r="C5759" t="s">
        <v>15</v>
      </c>
      <c r="D5759" t="s">
        <v>16</v>
      </c>
      <c r="E5759" s="6" t="s">
        <v>16</v>
      </c>
      <c r="F5759" s="5" t="s">
        <v>16</v>
      </c>
      <c r="G5759" t="s">
        <v>16</v>
      </c>
      <c r="H5759">
        <v>0.96699999999999997</v>
      </c>
      <c r="I5759">
        <v>21</v>
      </c>
      <c r="J5759">
        <v>35</v>
      </c>
      <c r="K5759" t="s">
        <v>66</v>
      </c>
      <c r="L5759">
        <v>76</v>
      </c>
      <c r="M5759" t="s">
        <v>13450</v>
      </c>
    </row>
    <row r="5760" spans="1:13" x14ac:dyDescent="0.2">
      <c r="A5760" s="4" t="s">
        <v>12982</v>
      </c>
      <c r="B5760" s="5" t="s">
        <v>13451</v>
      </c>
      <c r="C5760" t="s">
        <v>15</v>
      </c>
      <c r="D5760" t="s">
        <v>16</v>
      </c>
      <c r="E5760" s="6" t="s">
        <v>16</v>
      </c>
      <c r="F5760" s="5" t="s">
        <v>16</v>
      </c>
      <c r="G5760" t="s">
        <v>16</v>
      </c>
      <c r="H5760">
        <v>0.99</v>
      </c>
      <c r="I5760">
        <v>24</v>
      </c>
      <c r="J5760">
        <v>42</v>
      </c>
      <c r="K5760" t="s">
        <v>50</v>
      </c>
      <c r="L5760">
        <v>78</v>
      </c>
      <c r="M5760" t="s">
        <v>13452</v>
      </c>
    </row>
    <row r="5761" spans="1:13" x14ac:dyDescent="0.2">
      <c r="A5761" s="4" t="s">
        <v>12982</v>
      </c>
      <c r="B5761" s="5" t="s">
        <v>13453</v>
      </c>
      <c r="C5761" t="s">
        <v>16</v>
      </c>
      <c r="D5761" t="s">
        <v>15</v>
      </c>
      <c r="E5761" s="6" t="s">
        <v>15</v>
      </c>
      <c r="F5761" s="5" t="s">
        <v>16</v>
      </c>
      <c r="G5761" t="s">
        <v>2166</v>
      </c>
      <c r="H5761">
        <v>0.997</v>
      </c>
      <c r="I5761">
        <v>18</v>
      </c>
      <c r="J5761">
        <v>57</v>
      </c>
      <c r="K5761" t="s">
        <v>13454</v>
      </c>
      <c r="L5761">
        <v>128</v>
      </c>
      <c r="M5761" t="s">
        <v>13455</v>
      </c>
    </row>
    <row r="5762" spans="1:13" x14ac:dyDescent="0.2">
      <c r="A5762" s="4" t="s">
        <v>12982</v>
      </c>
      <c r="B5762" s="5" t="s">
        <v>13456</v>
      </c>
      <c r="C5762" t="s">
        <v>15</v>
      </c>
      <c r="D5762" t="s">
        <v>15</v>
      </c>
      <c r="E5762" s="6" t="s">
        <v>15</v>
      </c>
      <c r="F5762" s="5" t="s">
        <v>16</v>
      </c>
      <c r="G5762" t="s">
        <v>13310</v>
      </c>
      <c r="H5762">
        <v>0.98499999999999999</v>
      </c>
      <c r="I5762">
        <v>22</v>
      </c>
      <c r="J5762">
        <v>48</v>
      </c>
      <c r="K5762" t="s">
        <v>13311</v>
      </c>
      <c r="L5762">
        <v>115</v>
      </c>
      <c r="M5762" t="s">
        <v>13312</v>
      </c>
    </row>
    <row r="5763" spans="1:13" x14ac:dyDescent="0.2">
      <c r="A5763" s="4" t="s">
        <v>12982</v>
      </c>
      <c r="B5763" s="5" t="s">
        <v>13457</v>
      </c>
      <c r="C5763" t="s">
        <v>15</v>
      </c>
      <c r="D5763" t="s">
        <v>16</v>
      </c>
      <c r="E5763" s="6" t="s">
        <v>16</v>
      </c>
      <c r="F5763" s="5" t="s">
        <v>16</v>
      </c>
      <c r="G5763" t="s">
        <v>16</v>
      </c>
      <c r="H5763">
        <v>0.95199999999999996</v>
      </c>
      <c r="I5763">
        <v>25</v>
      </c>
      <c r="J5763">
        <v>49</v>
      </c>
      <c r="K5763" t="s">
        <v>34</v>
      </c>
      <c r="L5763">
        <v>106</v>
      </c>
      <c r="M5763" t="s">
        <v>13458</v>
      </c>
    </row>
    <row r="5764" spans="1:13" x14ac:dyDescent="0.2">
      <c r="A5764" s="4" t="s">
        <v>12982</v>
      </c>
      <c r="B5764" s="5" t="s">
        <v>13459</v>
      </c>
      <c r="C5764" t="s">
        <v>15</v>
      </c>
      <c r="D5764" t="s">
        <v>16</v>
      </c>
      <c r="E5764" s="6" t="s">
        <v>16</v>
      </c>
      <c r="F5764" s="5" t="s">
        <v>16</v>
      </c>
      <c r="G5764" t="s">
        <v>16</v>
      </c>
      <c r="H5764">
        <v>0.95</v>
      </c>
      <c r="I5764">
        <v>17</v>
      </c>
      <c r="J5764">
        <v>35</v>
      </c>
      <c r="K5764" t="s">
        <v>128</v>
      </c>
      <c r="L5764">
        <v>86</v>
      </c>
      <c r="M5764" t="s">
        <v>13460</v>
      </c>
    </row>
    <row r="5765" spans="1:13" x14ac:dyDescent="0.2">
      <c r="A5765" s="4" t="s">
        <v>12982</v>
      </c>
      <c r="B5765" s="5" t="s">
        <v>13461</v>
      </c>
      <c r="C5765" t="s">
        <v>15</v>
      </c>
      <c r="D5765" t="s">
        <v>16</v>
      </c>
      <c r="E5765" s="6" t="s">
        <v>16</v>
      </c>
      <c r="F5765" s="5" t="s">
        <v>16</v>
      </c>
      <c r="G5765" t="s">
        <v>13462</v>
      </c>
      <c r="H5765">
        <v>1</v>
      </c>
      <c r="I5765">
        <v>20</v>
      </c>
      <c r="J5765">
        <v>45</v>
      </c>
      <c r="K5765" t="s">
        <v>37</v>
      </c>
      <c r="L5765">
        <v>94</v>
      </c>
      <c r="M5765" t="s">
        <v>13463</v>
      </c>
    </row>
    <row r="5766" spans="1:13" x14ac:dyDescent="0.2">
      <c r="A5766" s="4" t="s">
        <v>12982</v>
      </c>
      <c r="B5766" s="5" t="s">
        <v>13464</v>
      </c>
      <c r="C5766" t="s">
        <v>15</v>
      </c>
      <c r="D5766" t="s">
        <v>15</v>
      </c>
      <c r="E5766" s="6" t="s">
        <v>15</v>
      </c>
      <c r="F5766" s="5" t="s">
        <v>16</v>
      </c>
      <c r="G5766" t="s">
        <v>13267</v>
      </c>
      <c r="H5766">
        <v>1</v>
      </c>
      <c r="I5766">
        <v>19</v>
      </c>
      <c r="J5766">
        <v>55</v>
      </c>
      <c r="K5766" t="s">
        <v>13465</v>
      </c>
      <c r="L5766">
        <v>151</v>
      </c>
      <c r="M5766" t="s">
        <v>13466</v>
      </c>
    </row>
    <row r="5767" spans="1:13" x14ac:dyDescent="0.2">
      <c r="A5767" s="4" t="s">
        <v>12982</v>
      </c>
      <c r="B5767" s="5" t="s">
        <v>13467</v>
      </c>
      <c r="C5767" t="s">
        <v>15</v>
      </c>
      <c r="D5767" t="s">
        <v>15</v>
      </c>
      <c r="E5767" s="6" t="s">
        <v>15</v>
      </c>
      <c r="F5767" s="5" t="s">
        <v>16</v>
      </c>
      <c r="G5767" t="s">
        <v>13468</v>
      </c>
      <c r="H5767">
        <v>1</v>
      </c>
      <c r="I5767">
        <v>21</v>
      </c>
      <c r="J5767">
        <v>46</v>
      </c>
      <c r="K5767" t="s">
        <v>13469</v>
      </c>
      <c r="L5767">
        <v>174</v>
      </c>
      <c r="M5767" t="s">
        <v>13470</v>
      </c>
    </row>
    <row r="5768" spans="1:13" x14ac:dyDescent="0.2">
      <c r="A5768" s="4" t="s">
        <v>12982</v>
      </c>
      <c r="B5768" s="5" t="s">
        <v>13471</v>
      </c>
      <c r="C5768" t="s">
        <v>15</v>
      </c>
      <c r="D5768" t="s">
        <v>15</v>
      </c>
      <c r="E5768" s="6" t="s">
        <v>15</v>
      </c>
      <c r="F5768" s="5" t="s">
        <v>15</v>
      </c>
      <c r="G5768" t="s">
        <v>9416</v>
      </c>
      <c r="H5768">
        <v>1</v>
      </c>
      <c r="I5768">
        <v>19</v>
      </c>
      <c r="J5768">
        <v>55</v>
      </c>
      <c r="K5768" t="s">
        <v>13465</v>
      </c>
      <c r="L5768">
        <v>199</v>
      </c>
      <c r="M5768" t="s">
        <v>13472</v>
      </c>
    </row>
    <row r="5769" spans="1:13" x14ac:dyDescent="0.2">
      <c r="A5769" s="4" t="s">
        <v>12982</v>
      </c>
      <c r="B5769" s="5" t="s">
        <v>13473</v>
      </c>
      <c r="C5769" t="s">
        <v>15</v>
      </c>
      <c r="D5769" t="s">
        <v>15</v>
      </c>
      <c r="E5769" s="6" t="s">
        <v>15</v>
      </c>
      <c r="F5769" s="5" t="s">
        <v>16</v>
      </c>
      <c r="G5769" t="s">
        <v>3039</v>
      </c>
      <c r="H5769">
        <v>0.999</v>
      </c>
      <c r="I5769">
        <v>23</v>
      </c>
      <c r="J5769">
        <v>47</v>
      </c>
      <c r="K5769" t="s">
        <v>13333</v>
      </c>
      <c r="L5769">
        <v>182</v>
      </c>
      <c r="M5769" t="s">
        <v>13474</v>
      </c>
    </row>
    <row r="5770" spans="1:13" x14ac:dyDescent="0.2">
      <c r="A5770" s="4" t="s">
        <v>12982</v>
      </c>
      <c r="B5770" s="5" t="s">
        <v>13475</v>
      </c>
      <c r="C5770" t="s">
        <v>15</v>
      </c>
      <c r="D5770" t="s">
        <v>16</v>
      </c>
      <c r="E5770" s="6" t="s">
        <v>16</v>
      </c>
      <c r="F5770" s="5" t="s">
        <v>16</v>
      </c>
      <c r="G5770" t="s">
        <v>16</v>
      </c>
      <c r="H5770">
        <v>0.997</v>
      </c>
      <c r="I5770">
        <v>27</v>
      </c>
      <c r="J5770">
        <v>31</v>
      </c>
      <c r="K5770" t="s">
        <v>45</v>
      </c>
      <c r="L5770">
        <v>94</v>
      </c>
      <c r="M5770" t="s">
        <v>13476</v>
      </c>
    </row>
    <row r="5771" spans="1:13" x14ac:dyDescent="0.2">
      <c r="A5771" s="4" t="s">
        <v>12982</v>
      </c>
      <c r="B5771" s="5" t="s">
        <v>13477</v>
      </c>
      <c r="C5771" t="s">
        <v>16</v>
      </c>
      <c r="D5771" t="s">
        <v>16</v>
      </c>
      <c r="E5771" s="6" t="s">
        <v>16</v>
      </c>
      <c r="F5771" s="5" t="s">
        <v>16</v>
      </c>
      <c r="G5771" t="s">
        <v>3194</v>
      </c>
      <c r="H5771">
        <v>0.999</v>
      </c>
      <c r="I5771">
        <v>25</v>
      </c>
      <c r="J5771" t="s">
        <v>113</v>
      </c>
      <c r="K5771" t="s">
        <v>113</v>
      </c>
      <c r="L5771">
        <v>200</v>
      </c>
      <c r="M5771" t="s">
        <v>13478</v>
      </c>
    </row>
    <row r="5772" spans="1:13" x14ac:dyDescent="0.2">
      <c r="A5772" s="4" t="s">
        <v>12982</v>
      </c>
      <c r="B5772" s="5" t="s">
        <v>13479</v>
      </c>
      <c r="C5772" t="s">
        <v>15</v>
      </c>
      <c r="D5772" t="s">
        <v>16</v>
      </c>
      <c r="E5772" s="6" t="s">
        <v>16</v>
      </c>
      <c r="F5772" s="5" t="s">
        <v>16</v>
      </c>
      <c r="G5772" t="s">
        <v>16</v>
      </c>
      <c r="H5772">
        <v>1</v>
      </c>
      <c r="I5772">
        <v>19</v>
      </c>
      <c r="J5772">
        <v>55</v>
      </c>
      <c r="K5772" t="s">
        <v>34</v>
      </c>
      <c r="L5772">
        <v>81</v>
      </c>
      <c r="M5772" t="s">
        <v>13480</v>
      </c>
    </row>
    <row r="5773" spans="1:13" x14ac:dyDescent="0.2">
      <c r="A5773" s="4" t="s">
        <v>12982</v>
      </c>
      <c r="B5773" s="5" t="s">
        <v>13481</v>
      </c>
      <c r="C5773" t="s">
        <v>15</v>
      </c>
      <c r="D5773" t="s">
        <v>15</v>
      </c>
      <c r="E5773" s="6" t="s">
        <v>15</v>
      </c>
      <c r="F5773" s="5" t="s">
        <v>16</v>
      </c>
      <c r="G5773" t="s">
        <v>16</v>
      </c>
      <c r="H5773">
        <v>0.999</v>
      </c>
      <c r="I5773">
        <v>23</v>
      </c>
      <c r="J5773">
        <v>47</v>
      </c>
      <c r="K5773" t="s">
        <v>13333</v>
      </c>
      <c r="L5773">
        <v>83</v>
      </c>
      <c r="M5773" t="s">
        <v>13482</v>
      </c>
    </row>
    <row r="5774" spans="1:13" x14ac:dyDescent="0.2">
      <c r="A5774" s="4" t="s">
        <v>12982</v>
      </c>
      <c r="B5774" s="5" t="s">
        <v>13483</v>
      </c>
      <c r="C5774" t="s">
        <v>16</v>
      </c>
      <c r="D5774" t="s">
        <v>16</v>
      </c>
      <c r="E5774" s="6" t="s">
        <v>15</v>
      </c>
      <c r="F5774" s="5" t="s">
        <v>16</v>
      </c>
      <c r="G5774" t="s">
        <v>16</v>
      </c>
      <c r="H5774">
        <v>0.92600000000000005</v>
      </c>
      <c r="I5774">
        <v>25</v>
      </c>
      <c r="J5774" t="s">
        <v>113</v>
      </c>
      <c r="K5774" t="s">
        <v>113</v>
      </c>
      <c r="L5774">
        <v>119</v>
      </c>
      <c r="M5774" t="s">
        <v>13484</v>
      </c>
    </row>
    <row r="5775" spans="1:13" x14ac:dyDescent="0.2">
      <c r="A5775" s="4" t="s">
        <v>12982</v>
      </c>
      <c r="B5775" s="5" t="s">
        <v>13485</v>
      </c>
      <c r="C5775" t="s">
        <v>16</v>
      </c>
      <c r="D5775" t="s">
        <v>16</v>
      </c>
      <c r="E5775" s="6" t="s">
        <v>16</v>
      </c>
      <c r="F5775" s="5" t="s">
        <v>16</v>
      </c>
      <c r="G5775" t="s">
        <v>13486</v>
      </c>
      <c r="H5775">
        <v>0.999</v>
      </c>
      <c r="I5775">
        <v>22</v>
      </c>
      <c r="J5775" t="s">
        <v>113</v>
      </c>
      <c r="K5775" t="s">
        <v>113</v>
      </c>
      <c r="L5775">
        <v>139</v>
      </c>
      <c r="M5775" t="s">
        <v>13487</v>
      </c>
    </row>
    <row r="5776" spans="1:13" x14ac:dyDescent="0.2">
      <c r="A5776" s="4" t="s">
        <v>12982</v>
      </c>
      <c r="B5776" s="5" t="s">
        <v>13488</v>
      </c>
      <c r="C5776" t="s">
        <v>15</v>
      </c>
      <c r="D5776" t="s">
        <v>16</v>
      </c>
      <c r="E5776" s="6" t="s">
        <v>16</v>
      </c>
      <c r="F5776" s="5" t="s">
        <v>16</v>
      </c>
      <c r="G5776" t="s">
        <v>16</v>
      </c>
      <c r="H5776">
        <v>0.995</v>
      </c>
      <c r="I5776">
        <v>19</v>
      </c>
      <c r="J5776">
        <v>52</v>
      </c>
      <c r="K5776" t="s">
        <v>37</v>
      </c>
      <c r="L5776">
        <v>144</v>
      </c>
      <c r="M5776" t="s">
        <v>13489</v>
      </c>
    </row>
    <row r="5777" spans="1:13" x14ac:dyDescent="0.2">
      <c r="A5777" s="4" t="s">
        <v>12982</v>
      </c>
      <c r="B5777" s="5" t="s">
        <v>13490</v>
      </c>
      <c r="C5777" t="s">
        <v>15</v>
      </c>
      <c r="D5777" t="s">
        <v>16</v>
      </c>
      <c r="E5777" s="6" t="s">
        <v>16</v>
      </c>
      <c r="F5777" s="5" t="s">
        <v>16</v>
      </c>
      <c r="G5777" t="s">
        <v>16</v>
      </c>
      <c r="H5777">
        <v>0.999</v>
      </c>
      <c r="I5777">
        <v>24</v>
      </c>
      <c r="J5777">
        <v>46</v>
      </c>
      <c r="K5777" t="s">
        <v>26</v>
      </c>
      <c r="L5777">
        <v>83</v>
      </c>
      <c r="M5777" t="s">
        <v>13491</v>
      </c>
    </row>
    <row r="5778" spans="1:13" x14ac:dyDescent="0.2">
      <c r="A5778" s="4" t="s">
        <v>12982</v>
      </c>
      <c r="B5778" s="5" t="s">
        <v>13492</v>
      </c>
      <c r="C5778" t="s">
        <v>15</v>
      </c>
      <c r="D5778" t="s">
        <v>16</v>
      </c>
      <c r="E5778" s="6" t="s">
        <v>16</v>
      </c>
      <c r="F5778" s="5" t="s">
        <v>16</v>
      </c>
      <c r="G5778" t="s">
        <v>16</v>
      </c>
      <c r="H5778">
        <v>0.99199999999999999</v>
      </c>
      <c r="I5778">
        <v>24</v>
      </c>
      <c r="J5778">
        <v>54</v>
      </c>
      <c r="K5778" t="s">
        <v>94</v>
      </c>
      <c r="L5778">
        <v>97</v>
      </c>
      <c r="M5778" t="s">
        <v>13493</v>
      </c>
    </row>
    <row r="5779" spans="1:13" x14ac:dyDescent="0.2">
      <c r="A5779" s="4" t="s">
        <v>12982</v>
      </c>
      <c r="B5779" s="5" t="s">
        <v>13494</v>
      </c>
      <c r="C5779" t="s">
        <v>15</v>
      </c>
      <c r="D5779" t="s">
        <v>16</v>
      </c>
      <c r="E5779" s="6" t="s">
        <v>16</v>
      </c>
      <c r="F5779" s="5" t="s">
        <v>16</v>
      </c>
      <c r="G5779" t="s">
        <v>16</v>
      </c>
      <c r="H5779">
        <v>0.91900000000000004</v>
      </c>
      <c r="I5779">
        <v>22</v>
      </c>
      <c r="J5779">
        <v>38</v>
      </c>
      <c r="K5779" t="s">
        <v>40</v>
      </c>
      <c r="L5779">
        <v>76</v>
      </c>
      <c r="M5779" t="s">
        <v>13495</v>
      </c>
    </row>
    <row r="5780" spans="1:13" x14ac:dyDescent="0.2">
      <c r="A5780" s="4" t="s">
        <v>12982</v>
      </c>
      <c r="B5780" s="5" t="s">
        <v>13496</v>
      </c>
      <c r="C5780" t="s">
        <v>15</v>
      </c>
      <c r="D5780" t="s">
        <v>15</v>
      </c>
      <c r="E5780" s="6" t="s">
        <v>15</v>
      </c>
      <c r="F5780" s="5" t="s">
        <v>15</v>
      </c>
      <c r="G5780" t="s">
        <v>13497</v>
      </c>
      <c r="H5780">
        <v>0.996</v>
      </c>
      <c r="I5780">
        <v>26</v>
      </c>
      <c r="J5780">
        <v>51</v>
      </c>
      <c r="K5780" t="s">
        <v>13498</v>
      </c>
      <c r="L5780">
        <v>263</v>
      </c>
      <c r="M5780" t="s">
        <v>13499</v>
      </c>
    </row>
    <row r="5781" spans="1:13" x14ac:dyDescent="0.2">
      <c r="A5781" s="4" t="s">
        <v>12982</v>
      </c>
      <c r="B5781" s="5" t="s">
        <v>13500</v>
      </c>
      <c r="C5781" t="s">
        <v>16</v>
      </c>
      <c r="D5781" t="s">
        <v>16</v>
      </c>
      <c r="E5781" s="6" t="s">
        <v>16</v>
      </c>
      <c r="F5781" s="5" t="s">
        <v>16</v>
      </c>
      <c r="G5781" t="s">
        <v>13501</v>
      </c>
      <c r="H5781">
        <v>0.999</v>
      </c>
      <c r="I5781">
        <v>22</v>
      </c>
      <c r="J5781" t="s">
        <v>113</v>
      </c>
      <c r="K5781" t="s">
        <v>113</v>
      </c>
      <c r="L5781">
        <v>117</v>
      </c>
      <c r="M5781" t="s">
        <v>13502</v>
      </c>
    </row>
    <row r="5782" spans="1:13" x14ac:dyDescent="0.2">
      <c r="A5782" s="4" t="s">
        <v>12982</v>
      </c>
      <c r="B5782" s="5" t="s">
        <v>13503</v>
      </c>
      <c r="C5782" t="s">
        <v>15</v>
      </c>
      <c r="D5782" t="s">
        <v>15</v>
      </c>
      <c r="E5782" s="6" t="s">
        <v>16</v>
      </c>
      <c r="F5782" s="5" t="s">
        <v>16</v>
      </c>
      <c r="G5782" t="s">
        <v>13504</v>
      </c>
      <c r="H5782">
        <v>0.999</v>
      </c>
      <c r="I5782">
        <v>24</v>
      </c>
      <c r="J5782">
        <v>50</v>
      </c>
      <c r="K5782" t="s">
        <v>13505</v>
      </c>
      <c r="L5782">
        <v>140</v>
      </c>
      <c r="M5782" t="s">
        <v>13506</v>
      </c>
    </row>
    <row r="5783" spans="1:13" x14ac:dyDescent="0.2">
      <c r="A5783" s="4" t="s">
        <v>12982</v>
      </c>
      <c r="B5783" s="5" t="s">
        <v>13507</v>
      </c>
      <c r="C5783" t="s">
        <v>15</v>
      </c>
      <c r="D5783" t="s">
        <v>16</v>
      </c>
      <c r="E5783" s="6" t="s">
        <v>15</v>
      </c>
      <c r="F5783" s="5" t="s">
        <v>16</v>
      </c>
      <c r="G5783" t="s">
        <v>13508</v>
      </c>
      <c r="H5783">
        <v>1</v>
      </c>
      <c r="I5783">
        <v>23</v>
      </c>
      <c r="J5783">
        <v>41</v>
      </c>
      <c r="K5783" t="s">
        <v>101</v>
      </c>
      <c r="L5783">
        <v>101</v>
      </c>
      <c r="M5783" t="s">
        <v>13509</v>
      </c>
    </row>
    <row r="5784" spans="1:13" x14ac:dyDescent="0.2">
      <c r="A5784" s="4" t="s">
        <v>12982</v>
      </c>
      <c r="B5784" s="5" t="s">
        <v>13510</v>
      </c>
      <c r="C5784" t="s">
        <v>15</v>
      </c>
      <c r="D5784" t="s">
        <v>15</v>
      </c>
      <c r="E5784" s="6" t="s">
        <v>15</v>
      </c>
      <c r="F5784" s="5" t="s">
        <v>15</v>
      </c>
      <c r="G5784" t="s">
        <v>13511</v>
      </c>
      <c r="H5784">
        <v>1</v>
      </c>
      <c r="I5784">
        <v>24</v>
      </c>
      <c r="J5784">
        <v>46</v>
      </c>
      <c r="K5784" t="s">
        <v>13512</v>
      </c>
      <c r="L5784">
        <v>244</v>
      </c>
      <c r="M5784" t="s">
        <v>13513</v>
      </c>
    </row>
    <row r="5785" spans="1:13" x14ac:dyDescent="0.2">
      <c r="A5785" s="4" t="s">
        <v>12982</v>
      </c>
      <c r="B5785" s="5" t="s">
        <v>13514</v>
      </c>
      <c r="C5785" t="s">
        <v>15</v>
      </c>
      <c r="D5785" t="s">
        <v>16</v>
      </c>
      <c r="E5785" s="6" t="s">
        <v>16</v>
      </c>
      <c r="F5785" s="5" t="s">
        <v>16</v>
      </c>
      <c r="G5785" t="s">
        <v>16</v>
      </c>
      <c r="H5785">
        <v>0.91700000000000004</v>
      </c>
      <c r="I5785">
        <v>17</v>
      </c>
      <c r="J5785">
        <v>32</v>
      </c>
      <c r="K5785" t="s">
        <v>135</v>
      </c>
      <c r="L5785">
        <v>562</v>
      </c>
      <c r="M5785" t="s">
        <v>13515</v>
      </c>
    </row>
    <row r="5786" spans="1:13" x14ac:dyDescent="0.2">
      <c r="A5786" s="4" t="s">
        <v>12982</v>
      </c>
      <c r="B5786" s="5" t="s">
        <v>13516</v>
      </c>
      <c r="C5786" t="s">
        <v>16</v>
      </c>
      <c r="D5786" t="s">
        <v>16</v>
      </c>
      <c r="E5786" s="6" t="s">
        <v>16</v>
      </c>
      <c r="F5786" s="5" t="s">
        <v>16</v>
      </c>
      <c r="G5786" t="s">
        <v>1185</v>
      </c>
      <c r="H5786">
        <v>0.998</v>
      </c>
      <c r="I5786">
        <v>22</v>
      </c>
      <c r="J5786" t="s">
        <v>113</v>
      </c>
      <c r="K5786" t="s">
        <v>113</v>
      </c>
      <c r="L5786">
        <v>166</v>
      </c>
      <c r="M5786" t="s">
        <v>13517</v>
      </c>
    </row>
    <row r="5787" spans="1:13" x14ac:dyDescent="0.2">
      <c r="A5787" s="4" t="s">
        <v>12982</v>
      </c>
      <c r="B5787" s="5" t="s">
        <v>13518</v>
      </c>
      <c r="C5787" t="s">
        <v>15</v>
      </c>
      <c r="D5787" t="s">
        <v>15</v>
      </c>
      <c r="E5787" s="6" t="s">
        <v>15</v>
      </c>
      <c r="F5787" s="5" t="s">
        <v>15</v>
      </c>
      <c r="G5787" t="s">
        <v>3407</v>
      </c>
      <c r="H5787">
        <v>1</v>
      </c>
      <c r="I5787">
        <v>21</v>
      </c>
      <c r="J5787">
        <v>40</v>
      </c>
      <c r="K5787" t="s">
        <v>13519</v>
      </c>
      <c r="L5787">
        <v>230</v>
      </c>
      <c r="M5787" t="s">
        <v>13520</v>
      </c>
    </row>
    <row r="5788" spans="1:13" x14ac:dyDescent="0.2">
      <c r="A5788" s="4" t="s">
        <v>12982</v>
      </c>
      <c r="B5788" s="5" t="s">
        <v>13521</v>
      </c>
      <c r="C5788" t="s">
        <v>15</v>
      </c>
      <c r="D5788" t="s">
        <v>16</v>
      </c>
      <c r="E5788" s="6" t="s">
        <v>16</v>
      </c>
      <c r="F5788" s="5" t="s">
        <v>16</v>
      </c>
      <c r="G5788" t="s">
        <v>16</v>
      </c>
      <c r="H5788">
        <v>0.96199999999999997</v>
      </c>
      <c r="I5788">
        <v>24</v>
      </c>
      <c r="J5788">
        <v>46</v>
      </c>
      <c r="K5788" t="s">
        <v>37</v>
      </c>
      <c r="L5788">
        <v>82</v>
      </c>
      <c r="M5788" t="s">
        <v>13005</v>
      </c>
    </row>
    <row r="5789" spans="1:13" x14ac:dyDescent="0.2">
      <c r="A5789" s="4" t="s">
        <v>12982</v>
      </c>
      <c r="B5789" s="5" t="s">
        <v>13522</v>
      </c>
      <c r="C5789" t="s">
        <v>15</v>
      </c>
      <c r="D5789" t="s">
        <v>16</v>
      </c>
      <c r="E5789" s="6" t="s">
        <v>16</v>
      </c>
      <c r="F5789" s="5" t="s">
        <v>16</v>
      </c>
      <c r="G5789" t="s">
        <v>13523</v>
      </c>
      <c r="H5789">
        <v>1</v>
      </c>
      <c r="I5789">
        <v>24</v>
      </c>
      <c r="J5789">
        <v>56</v>
      </c>
      <c r="K5789" t="s">
        <v>135</v>
      </c>
      <c r="L5789">
        <v>112</v>
      </c>
      <c r="M5789" t="s">
        <v>13524</v>
      </c>
    </row>
    <row r="5790" spans="1:13" x14ac:dyDescent="0.2">
      <c r="A5790" s="4" t="s">
        <v>12982</v>
      </c>
      <c r="B5790" s="5" t="s">
        <v>13525</v>
      </c>
      <c r="C5790" t="s">
        <v>15</v>
      </c>
      <c r="D5790" t="s">
        <v>16</v>
      </c>
      <c r="E5790" s="6" t="s">
        <v>16</v>
      </c>
      <c r="F5790" s="5" t="s">
        <v>16</v>
      </c>
      <c r="G5790" t="s">
        <v>16</v>
      </c>
      <c r="H5790">
        <v>0.98599999999999999</v>
      </c>
      <c r="I5790">
        <v>28</v>
      </c>
      <c r="J5790">
        <v>35</v>
      </c>
      <c r="K5790" t="s">
        <v>23</v>
      </c>
      <c r="L5790">
        <v>83</v>
      </c>
      <c r="M5790" t="s">
        <v>13526</v>
      </c>
    </row>
    <row r="5791" spans="1:13" x14ac:dyDescent="0.2">
      <c r="A5791" s="4" t="s">
        <v>12982</v>
      </c>
      <c r="B5791" s="5" t="s">
        <v>13527</v>
      </c>
      <c r="C5791" t="s">
        <v>15</v>
      </c>
      <c r="D5791" t="s">
        <v>16</v>
      </c>
      <c r="E5791" s="6" t="s">
        <v>16</v>
      </c>
      <c r="F5791" s="5" t="s">
        <v>16</v>
      </c>
      <c r="G5791" t="s">
        <v>16</v>
      </c>
      <c r="H5791">
        <v>0.98099999999999998</v>
      </c>
      <c r="I5791">
        <v>17</v>
      </c>
      <c r="J5791">
        <v>56</v>
      </c>
      <c r="K5791" t="s">
        <v>202</v>
      </c>
      <c r="L5791">
        <v>70</v>
      </c>
      <c r="M5791" t="s">
        <v>13528</v>
      </c>
    </row>
    <row r="5792" spans="1:13" x14ac:dyDescent="0.2">
      <c r="A5792" s="4" t="s">
        <v>12982</v>
      </c>
      <c r="B5792" s="5" t="s">
        <v>13529</v>
      </c>
      <c r="C5792" t="s">
        <v>16</v>
      </c>
      <c r="D5792" t="s">
        <v>16</v>
      </c>
      <c r="E5792" s="6" t="s">
        <v>16</v>
      </c>
      <c r="F5792" s="5" t="s">
        <v>16</v>
      </c>
      <c r="G5792" t="s">
        <v>4413</v>
      </c>
      <c r="H5792">
        <v>0.94699999999999995</v>
      </c>
      <c r="I5792">
        <v>32</v>
      </c>
      <c r="J5792" t="s">
        <v>113</v>
      </c>
      <c r="K5792" t="s">
        <v>113</v>
      </c>
      <c r="L5792">
        <v>196</v>
      </c>
      <c r="M5792" t="s">
        <v>13530</v>
      </c>
    </row>
    <row r="5793" spans="1:13" x14ac:dyDescent="0.2">
      <c r="A5793" s="4" t="s">
        <v>12982</v>
      </c>
      <c r="B5793" s="5" t="s">
        <v>13531</v>
      </c>
      <c r="C5793" t="s">
        <v>15</v>
      </c>
      <c r="D5793" t="s">
        <v>16</v>
      </c>
      <c r="E5793" s="6" t="s">
        <v>16</v>
      </c>
      <c r="F5793" s="5" t="s">
        <v>16</v>
      </c>
      <c r="G5793" t="s">
        <v>16</v>
      </c>
      <c r="H5793">
        <v>0.98299999999999998</v>
      </c>
      <c r="I5793">
        <v>25</v>
      </c>
      <c r="J5793">
        <v>36</v>
      </c>
      <c r="K5793" t="s">
        <v>37</v>
      </c>
      <c r="L5793">
        <v>82</v>
      </c>
      <c r="M5793" t="s">
        <v>13532</v>
      </c>
    </row>
    <row r="5794" spans="1:13" x14ac:dyDescent="0.2">
      <c r="A5794" s="4" t="s">
        <v>12982</v>
      </c>
      <c r="B5794" s="5" t="s">
        <v>13533</v>
      </c>
      <c r="C5794" t="s">
        <v>15</v>
      </c>
      <c r="D5794" t="s">
        <v>16</v>
      </c>
      <c r="E5794" s="6" t="s">
        <v>16</v>
      </c>
      <c r="F5794" s="5" t="s">
        <v>16</v>
      </c>
      <c r="G5794" t="s">
        <v>16</v>
      </c>
      <c r="H5794">
        <v>0.99299999999999999</v>
      </c>
      <c r="I5794">
        <v>20</v>
      </c>
      <c r="J5794">
        <v>41</v>
      </c>
      <c r="K5794" t="s">
        <v>37</v>
      </c>
      <c r="L5794">
        <v>75</v>
      </c>
      <c r="M5794" t="s">
        <v>13534</v>
      </c>
    </row>
    <row r="5795" spans="1:13" x14ac:dyDescent="0.2">
      <c r="A5795" s="4" t="s">
        <v>12982</v>
      </c>
      <c r="B5795" s="5" t="s">
        <v>13535</v>
      </c>
      <c r="C5795" t="s">
        <v>15</v>
      </c>
      <c r="D5795" t="s">
        <v>16</v>
      </c>
      <c r="E5795" s="6" t="s">
        <v>16</v>
      </c>
      <c r="F5795" s="5" t="s">
        <v>16</v>
      </c>
      <c r="G5795" t="s">
        <v>16</v>
      </c>
      <c r="H5795">
        <v>0.99399999999999999</v>
      </c>
      <c r="I5795">
        <v>23</v>
      </c>
      <c r="J5795">
        <v>41</v>
      </c>
      <c r="K5795" t="s">
        <v>23</v>
      </c>
      <c r="L5795">
        <v>70</v>
      </c>
      <c r="M5795" t="s">
        <v>13536</v>
      </c>
    </row>
    <row r="5796" spans="1:13" x14ac:dyDescent="0.2">
      <c r="A5796" s="4" t="s">
        <v>12982</v>
      </c>
      <c r="B5796" s="5" t="s">
        <v>13537</v>
      </c>
      <c r="C5796" t="s">
        <v>15</v>
      </c>
      <c r="D5796" t="s">
        <v>16</v>
      </c>
      <c r="E5796" s="6" t="s">
        <v>16</v>
      </c>
      <c r="F5796" s="5" t="s">
        <v>16</v>
      </c>
      <c r="G5796" t="s">
        <v>16</v>
      </c>
      <c r="H5796">
        <v>1</v>
      </c>
      <c r="I5796">
        <v>21</v>
      </c>
      <c r="J5796">
        <v>46</v>
      </c>
      <c r="K5796" t="s">
        <v>101</v>
      </c>
      <c r="L5796">
        <v>86</v>
      </c>
      <c r="M5796" t="s">
        <v>13538</v>
      </c>
    </row>
    <row r="5797" spans="1:13" x14ac:dyDescent="0.2">
      <c r="A5797" s="4" t="s">
        <v>12982</v>
      </c>
      <c r="B5797" s="5" t="s">
        <v>13539</v>
      </c>
      <c r="C5797" t="s">
        <v>15</v>
      </c>
      <c r="D5797" t="s">
        <v>16</v>
      </c>
      <c r="E5797" s="6" t="s">
        <v>16</v>
      </c>
      <c r="F5797" s="5" t="s">
        <v>16</v>
      </c>
      <c r="G5797" t="s">
        <v>16</v>
      </c>
      <c r="H5797">
        <v>0.93500000000000005</v>
      </c>
      <c r="I5797">
        <v>18</v>
      </c>
      <c r="J5797">
        <v>34</v>
      </c>
      <c r="K5797" t="s">
        <v>34</v>
      </c>
      <c r="L5797">
        <v>134</v>
      </c>
      <c r="M5797" t="s">
        <v>13540</v>
      </c>
    </row>
    <row r="5798" spans="1:13" x14ac:dyDescent="0.2">
      <c r="A5798" s="4" t="s">
        <v>12982</v>
      </c>
      <c r="B5798" s="5" t="s">
        <v>13541</v>
      </c>
      <c r="C5798" t="s">
        <v>16</v>
      </c>
      <c r="D5798" t="s">
        <v>16</v>
      </c>
      <c r="E5798" s="6" t="s">
        <v>16</v>
      </c>
      <c r="F5798" s="5" t="s">
        <v>16</v>
      </c>
      <c r="G5798" t="s">
        <v>1185</v>
      </c>
      <c r="H5798">
        <v>0.998</v>
      </c>
      <c r="I5798">
        <v>31</v>
      </c>
      <c r="J5798" t="s">
        <v>113</v>
      </c>
      <c r="K5798" t="s">
        <v>113</v>
      </c>
      <c r="L5798">
        <v>167</v>
      </c>
      <c r="M5798" t="s">
        <v>13542</v>
      </c>
    </row>
    <row r="5799" spans="1:13" x14ac:dyDescent="0.2">
      <c r="A5799" s="4" t="s">
        <v>12982</v>
      </c>
      <c r="B5799" s="5" t="s">
        <v>13543</v>
      </c>
      <c r="C5799" t="s">
        <v>16</v>
      </c>
      <c r="D5799" t="s">
        <v>16</v>
      </c>
      <c r="E5799" s="6" t="s">
        <v>16</v>
      </c>
      <c r="F5799" s="5" t="s">
        <v>15</v>
      </c>
      <c r="G5799" t="s">
        <v>13544</v>
      </c>
      <c r="H5799">
        <v>0.94</v>
      </c>
      <c r="I5799">
        <v>46</v>
      </c>
      <c r="J5799" t="s">
        <v>113</v>
      </c>
      <c r="K5799" t="s">
        <v>113</v>
      </c>
      <c r="L5799">
        <v>228</v>
      </c>
      <c r="M5799" t="s">
        <v>13545</v>
      </c>
    </row>
    <row r="5800" spans="1:13" x14ac:dyDescent="0.2">
      <c r="A5800" s="4" t="s">
        <v>12982</v>
      </c>
      <c r="B5800" s="5" t="s">
        <v>13546</v>
      </c>
      <c r="C5800" t="s">
        <v>16</v>
      </c>
      <c r="D5800" t="s">
        <v>15</v>
      </c>
      <c r="E5800" s="6" t="s">
        <v>16</v>
      </c>
      <c r="F5800" s="5" t="s">
        <v>16</v>
      </c>
      <c r="G5800" t="s">
        <v>16</v>
      </c>
      <c r="H5800">
        <v>0.999</v>
      </c>
      <c r="I5800">
        <v>25</v>
      </c>
      <c r="J5800">
        <v>128</v>
      </c>
      <c r="K5800" t="s">
        <v>13547</v>
      </c>
      <c r="L5800">
        <v>532</v>
      </c>
      <c r="M5800" t="s">
        <v>13548</v>
      </c>
    </row>
    <row r="5801" spans="1:13" x14ac:dyDescent="0.2">
      <c r="A5801" s="4" t="s">
        <v>12982</v>
      </c>
      <c r="B5801" s="5" t="s">
        <v>13549</v>
      </c>
      <c r="C5801" t="s">
        <v>15</v>
      </c>
      <c r="D5801" t="s">
        <v>16</v>
      </c>
      <c r="E5801" s="6" t="s">
        <v>16</v>
      </c>
      <c r="F5801" s="5" t="s">
        <v>16</v>
      </c>
      <c r="G5801" t="s">
        <v>16</v>
      </c>
      <c r="H5801">
        <v>0.996</v>
      </c>
      <c r="I5801">
        <v>22</v>
      </c>
      <c r="J5801">
        <v>56</v>
      </c>
      <c r="K5801" t="s">
        <v>23</v>
      </c>
      <c r="L5801">
        <v>95</v>
      </c>
      <c r="M5801" t="s">
        <v>13550</v>
      </c>
    </row>
    <row r="5802" spans="1:13" x14ac:dyDescent="0.2">
      <c r="A5802" s="4" t="s">
        <v>12982</v>
      </c>
      <c r="B5802" s="5" t="s">
        <v>13551</v>
      </c>
      <c r="C5802" t="s">
        <v>15</v>
      </c>
      <c r="D5802" t="s">
        <v>16</v>
      </c>
      <c r="E5802" s="6" t="s">
        <v>16</v>
      </c>
      <c r="F5802" s="5" t="s">
        <v>16</v>
      </c>
      <c r="G5802" t="s">
        <v>16</v>
      </c>
      <c r="H5802">
        <v>0.98</v>
      </c>
      <c r="I5802">
        <v>23</v>
      </c>
      <c r="J5802">
        <v>39</v>
      </c>
      <c r="K5802" t="s">
        <v>29</v>
      </c>
      <c r="L5802">
        <v>82</v>
      </c>
      <c r="M5802" t="s">
        <v>13552</v>
      </c>
    </row>
    <row r="5803" spans="1:13" x14ac:dyDescent="0.2">
      <c r="A5803" s="4" t="s">
        <v>12982</v>
      </c>
      <c r="B5803" s="5" t="s">
        <v>13553</v>
      </c>
      <c r="C5803" t="s">
        <v>15</v>
      </c>
      <c r="D5803" t="s">
        <v>16</v>
      </c>
      <c r="E5803" s="6" t="s">
        <v>16</v>
      </c>
      <c r="F5803" s="5" t="s">
        <v>16</v>
      </c>
      <c r="G5803" t="s">
        <v>16</v>
      </c>
      <c r="H5803">
        <v>0.91700000000000004</v>
      </c>
      <c r="I5803">
        <v>27</v>
      </c>
      <c r="J5803">
        <v>51</v>
      </c>
      <c r="K5803" t="s">
        <v>45</v>
      </c>
      <c r="L5803">
        <v>111</v>
      </c>
      <c r="M5803" t="s">
        <v>13554</v>
      </c>
    </row>
    <row r="5804" spans="1:13" x14ac:dyDescent="0.2">
      <c r="A5804" s="4" t="s">
        <v>12982</v>
      </c>
      <c r="B5804" s="5" t="s">
        <v>13555</v>
      </c>
      <c r="C5804" t="s">
        <v>15</v>
      </c>
      <c r="D5804" t="s">
        <v>16</v>
      </c>
      <c r="E5804" s="6" t="s">
        <v>16</v>
      </c>
      <c r="F5804" s="5" t="s">
        <v>16</v>
      </c>
      <c r="G5804" t="s">
        <v>16</v>
      </c>
      <c r="H5804">
        <v>0.98599999999999999</v>
      </c>
      <c r="I5804">
        <v>20</v>
      </c>
      <c r="J5804">
        <v>41</v>
      </c>
      <c r="K5804" t="s">
        <v>135</v>
      </c>
      <c r="L5804">
        <v>76</v>
      </c>
      <c r="M5804" t="s">
        <v>13556</v>
      </c>
    </row>
    <row r="5805" spans="1:13" x14ac:dyDescent="0.2">
      <c r="A5805" s="4" t="s">
        <v>12982</v>
      </c>
      <c r="B5805" s="5" t="s">
        <v>13557</v>
      </c>
      <c r="C5805" t="s">
        <v>15</v>
      </c>
      <c r="D5805" t="s">
        <v>16</v>
      </c>
      <c r="E5805" s="6" t="s">
        <v>16</v>
      </c>
      <c r="F5805" s="5" t="s">
        <v>16</v>
      </c>
      <c r="G5805" t="s">
        <v>16</v>
      </c>
      <c r="H5805">
        <v>0.92500000000000004</v>
      </c>
      <c r="I5805">
        <v>26</v>
      </c>
      <c r="J5805">
        <v>39</v>
      </c>
      <c r="K5805" t="s">
        <v>34</v>
      </c>
      <c r="L5805">
        <v>88</v>
      </c>
      <c r="M5805" t="s">
        <v>13558</v>
      </c>
    </row>
    <row r="5806" spans="1:13" x14ac:dyDescent="0.2">
      <c r="A5806" s="4" t="s">
        <v>12982</v>
      </c>
      <c r="B5806" s="5" t="s">
        <v>13559</v>
      </c>
      <c r="C5806" t="s">
        <v>15</v>
      </c>
      <c r="D5806" t="s">
        <v>15</v>
      </c>
      <c r="E5806" s="6" t="s">
        <v>15</v>
      </c>
      <c r="F5806" s="5" t="s">
        <v>16</v>
      </c>
      <c r="G5806" t="s">
        <v>13560</v>
      </c>
      <c r="H5806">
        <v>0.999</v>
      </c>
      <c r="I5806">
        <v>22</v>
      </c>
      <c r="J5806">
        <v>48</v>
      </c>
      <c r="K5806" t="s">
        <v>13561</v>
      </c>
      <c r="L5806">
        <v>97</v>
      </c>
      <c r="M5806" t="s">
        <v>13562</v>
      </c>
    </row>
    <row r="5807" spans="1:13" x14ac:dyDescent="0.2">
      <c r="A5807" s="4" t="s">
        <v>12982</v>
      </c>
      <c r="B5807" s="5" t="s">
        <v>13563</v>
      </c>
      <c r="C5807" t="s">
        <v>15</v>
      </c>
      <c r="D5807" t="s">
        <v>16</v>
      </c>
      <c r="E5807" s="6" t="s">
        <v>16</v>
      </c>
      <c r="F5807" s="5" t="s">
        <v>16</v>
      </c>
      <c r="G5807" t="s">
        <v>16</v>
      </c>
      <c r="H5807">
        <v>0.97799999999999998</v>
      </c>
      <c r="I5807">
        <v>25</v>
      </c>
      <c r="J5807">
        <v>49</v>
      </c>
      <c r="K5807" t="s">
        <v>172</v>
      </c>
      <c r="L5807">
        <v>119</v>
      </c>
      <c r="M5807" t="s">
        <v>13564</v>
      </c>
    </row>
    <row r="5808" spans="1:13" x14ac:dyDescent="0.2">
      <c r="A5808" s="4" t="s">
        <v>12982</v>
      </c>
      <c r="B5808" s="5" t="s">
        <v>13565</v>
      </c>
      <c r="C5808" t="s">
        <v>15</v>
      </c>
      <c r="D5808" t="s">
        <v>15</v>
      </c>
      <c r="E5808" s="6" t="s">
        <v>15</v>
      </c>
      <c r="F5808" s="5" t="s">
        <v>16</v>
      </c>
      <c r="G5808" t="s">
        <v>13566</v>
      </c>
      <c r="H5808">
        <v>0.98499999999999999</v>
      </c>
      <c r="I5808">
        <v>22</v>
      </c>
      <c r="J5808">
        <v>50</v>
      </c>
      <c r="K5808" t="s">
        <v>13567</v>
      </c>
      <c r="L5808">
        <v>71</v>
      </c>
      <c r="M5808" t="s">
        <v>13568</v>
      </c>
    </row>
    <row r="5809" spans="1:13" x14ac:dyDescent="0.2">
      <c r="A5809" s="4" t="s">
        <v>12982</v>
      </c>
      <c r="B5809" s="5" t="s">
        <v>13569</v>
      </c>
      <c r="C5809" t="s">
        <v>15</v>
      </c>
      <c r="D5809" t="s">
        <v>16</v>
      </c>
      <c r="E5809" s="6" t="s">
        <v>16</v>
      </c>
      <c r="F5809" s="5" t="s">
        <v>15</v>
      </c>
      <c r="G5809" t="s">
        <v>13570</v>
      </c>
      <c r="H5809">
        <v>1</v>
      </c>
      <c r="I5809">
        <v>21</v>
      </c>
      <c r="J5809">
        <v>36</v>
      </c>
      <c r="K5809" t="s">
        <v>34</v>
      </c>
      <c r="L5809">
        <v>316</v>
      </c>
      <c r="M5809" t="s">
        <v>13571</v>
      </c>
    </row>
    <row r="5810" spans="1:13" x14ac:dyDescent="0.2">
      <c r="A5810" s="4" t="s">
        <v>12982</v>
      </c>
      <c r="B5810" s="5" t="s">
        <v>13572</v>
      </c>
      <c r="C5810" t="s">
        <v>16</v>
      </c>
      <c r="D5810" t="s">
        <v>16</v>
      </c>
      <c r="E5810" s="6" t="s">
        <v>16</v>
      </c>
      <c r="F5810" s="5" t="s">
        <v>16</v>
      </c>
      <c r="G5810" t="s">
        <v>1110</v>
      </c>
      <c r="H5810">
        <v>0.996</v>
      </c>
      <c r="I5810">
        <v>26</v>
      </c>
      <c r="J5810" t="s">
        <v>113</v>
      </c>
      <c r="K5810" t="s">
        <v>113</v>
      </c>
      <c r="L5810">
        <v>234</v>
      </c>
      <c r="M5810" t="s">
        <v>13573</v>
      </c>
    </row>
    <row r="5811" spans="1:13" x14ac:dyDescent="0.2">
      <c r="A5811" s="4" t="s">
        <v>12982</v>
      </c>
      <c r="B5811" s="5" t="s">
        <v>13574</v>
      </c>
      <c r="C5811" t="s">
        <v>15</v>
      </c>
      <c r="D5811" t="s">
        <v>16</v>
      </c>
      <c r="E5811" s="6" t="s">
        <v>16</v>
      </c>
      <c r="F5811" s="5" t="s">
        <v>16</v>
      </c>
      <c r="G5811" t="s">
        <v>16</v>
      </c>
      <c r="H5811">
        <v>0.99299999999999999</v>
      </c>
      <c r="I5811">
        <v>23</v>
      </c>
      <c r="J5811">
        <v>47</v>
      </c>
      <c r="K5811" t="s">
        <v>172</v>
      </c>
      <c r="L5811">
        <v>97</v>
      </c>
      <c r="M5811" t="s">
        <v>13575</v>
      </c>
    </row>
    <row r="5812" spans="1:13" x14ac:dyDescent="0.2">
      <c r="A5812" s="4" t="s">
        <v>12982</v>
      </c>
      <c r="B5812" s="5" t="s">
        <v>13576</v>
      </c>
      <c r="C5812" t="s">
        <v>15</v>
      </c>
      <c r="D5812" t="s">
        <v>15</v>
      </c>
      <c r="E5812" s="6" t="s">
        <v>15</v>
      </c>
      <c r="F5812" s="5" t="s">
        <v>16</v>
      </c>
      <c r="G5812" t="s">
        <v>13577</v>
      </c>
      <c r="H5812">
        <v>1</v>
      </c>
      <c r="I5812">
        <v>23</v>
      </c>
      <c r="J5812">
        <v>31</v>
      </c>
      <c r="K5812" t="s">
        <v>13578</v>
      </c>
      <c r="L5812">
        <v>117</v>
      </c>
      <c r="M5812" t="s">
        <v>13579</v>
      </c>
    </row>
    <row r="5813" spans="1:13" x14ac:dyDescent="0.2">
      <c r="A5813" s="4" t="s">
        <v>12982</v>
      </c>
      <c r="B5813" s="5" t="s">
        <v>13580</v>
      </c>
      <c r="C5813" t="s">
        <v>15</v>
      </c>
      <c r="D5813" t="s">
        <v>16</v>
      </c>
      <c r="E5813" s="6" t="s">
        <v>16</v>
      </c>
      <c r="F5813" s="5" t="s">
        <v>16</v>
      </c>
      <c r="G5813" t="s">
        <v>16</v>
      </c>
      <c r="H5813">
        <v>0.93799999999999994</v>
      </c>
      <c r="I5813">
        <v>22</v>
      </c>
      <c r="J5813">
        <v>49</v>
      </c>
      <c r="K5813" t="s">
        <v>23</v>
      </c>
      <c r="L5813">
        <v>180</v>
      </c>
      <c r="M5813" t="s">
        <v>13581</v>
      </c>
    </row>
    <row r="5814" spans="1:13" x14ac:dyDescent="0.2">
      <c r="A5814" s="4" t="s">
        <v>12982</v>
      </c>
      <c r="B5814" s="5" t="s">
        <v>13582</v>
      </c>
      <c r="C5814" t="s">
        <v>15</v>
      </c>
      <c r="D5814" t="s">
        <v>16</v>
      </c>
      <c r="E5814" s="6" t="s">
        <v>16</v>
      </c>
      <c r="F5814" s="5" t="s">
        <v>16</v>
      </c>
      <c r="G5814" t="s">
        <v>16</v>
      </c>
      <c r="H5814">
        <v>0.92300000000000004</v>
      </c>
      <c r="I5814">
        <v>22</v>
      </c>
      <c r="J5814">
        <v>33</v>
      </c>
      <c r="K5814" t="s">
        <v>56</v>
      </c>
      <c r="L5814">
        <v>108</v>
      </c>
      <c r="M5814" t="s">
        <v>13583</v>
      </c>
    </row>
    <row r="5815" spans="1:13" x14ac:dyDescent="0.2">
      <c r="A5815" s="4" t="s">
        <v>12982</v>
      </c>
      <c r="B5815" s="5" t="s">
        <v>13584</v>
      </c>
      <c r="C5815" t="s">
        <v>15</v>
      </c>
      <c r="D5815" t="s">
        <v>16</v>
      </c>
      <c r="E5815" s="6" t="s">
        <v>16</v>
      </c>
      <c r="F5815" s="5" t="s">
        <v>16</v>
      </c>
      <c r="G5815" t="s">
        <v>16</v>
      </c>
      <c r="H5815">
        <v>0.92</v>
      </c>
      <c r="I5815">
        <v>22</v>
      </c>
      <c r="J5815">
        <v>37</v>
      </c>
      <c r="K5815" t="s">
        <v>34</v>
      </c>
      <c r="L5815">
        <v>94</v>
      </c>
      <c r="M5815" t="s">
        <v>13585</v>
      </c>
    </row>
    <row r="5816" spans="1:13" x14ac:dyDescent="0.2">
      <c r="A5816" s="4" t="s">
        <v>12982</v>
      </c>
      <c r="B5816" s="5" t="s">
        <v>13586</v>
      </c>
      <c r="C5816" t="s">
        <v>15</v>
      </c>
      <c r="D5816" t="s">
        <v>15</v>
      </c>
      <c r="E5816" s="6" t="s">
        <v>16</v>
      </c>
      <c r="F5816" s="5" t="s">
        <v>15</v>
      </c>
      <c r="G5816" t="s">
        <v>10805</v>
      </c>
      <c r="H5816">
        <v>0.999</v>
      </c>
      <c r="I5816">
        <v>19</v>
      </c>
      <c r="J5816">
        <v>49</v>
      </c>
      <c r="K5816" t="s">
        <v>13587</v>
      </c>
      <c r="L5816">
        <v>226</v>
      </c>
      <c r="M5816" t="s">
        <v>13588</v>
      </c>
    </row>
    <row r="5817" spans="1:13" x14ac:dyDescent="0.2">
      <c r="A5817" s="4" t="s">
        <v>12982</v>
      </c>
      <c r="B5817" s="5" t="s">
        <v>13589</v>
      </c>
      <c r="C5817" t="s">
        <v>15</v>
      </c>
      <c r="D5817" t="s">
        <v>15</v>
      </c>
      <c r="E5817" s="6" t="s">
        <v>15</v>
      </c>
      <c r="F5817" s="5" t="s">
        <v>15</v>
      </c>
      <c r="G5817" t="s">
        <v>4906</v>
      </c>
      <c r="H5817">
        <v>1</v>
      </c>
      <c r="I5817">
        <v>23</v>
      </c>
      <c r="J5817">
        <v>55</v>
      </c>
      <c r="K5817" t="s">
        <v>13590</v>
      </c>
      <c r="L5817">
        <v>231</v>
      </c>
      <c r="M5817" t="s">
        <v>13591</v>
      </c>
    </row>
    <row r="5818" spans="1:13" x14ac:dyDescent="0.2">
      <c r="A5818" s="4" t="s">
        <v>12982</v>
      </c>
      <c r="B5818" s="5" t="s">
        <v>13592</v>
      </c>
      <c r="C5818" t="s">
        <v>15</v>
      </c>
      <c r="D5818" t="s">
        <v>16</v>
      </c>
      <c r="E5818" s="6" t="s">
        <v>16</v>
      </c>
      <c r="F5818" s="5" t="s">
        <v>16</v>
      </c>
      <c r="G5818" t="s">
        <v>16</v>
      </c>
      <c r="H5818">
        <v>0.98799999999999999</v>
      </c>
      <c r="I5818">
        <v>24</v>
      </c>
      <c r="J5818">
        <v>35</v>
      </c>
      <c r="K5818" t="s">
        <v>40</v>
      </c>
      <c r="L5818">
        <v>99</v>
      </c>
      <c r="M5818" t="s">
        <v>13593</v>
      </c>
    </row>
    <row r="5819" spans="1:13" x14ac:dyDescent="0.2">
      <c r="A5819" s="4" t="s">
        <v>12982</v>
      </c>
      <c r="B5819" s="5" t="s">
        <v>13594</v>
      </c>
      <c r="C5819" t="s">
        <v>15</v>
      </c>
      <c r="D5819" t="s">
        <v>15</v>
      </c>
      <c r="E5819" s="6" t="s">
        <v>16</v>
      </c>
      <c r="F5819" s="5" t="s">
        <v>15</v>
      </c>
      <c r="G5819" t="s">
        <v>13595</v>
      </c>
      <c r="H5819">
        <v>0.96899999999999997</v>
      </c>
      <c r="I5819">
        <v>23</v>
      </c>
      <c r="J5819">
        <v>50</v>
      </c>
      <c r="K5819" t="s">
        <v>13596</v>
      </c>
      <c r="L5819">
        <v>521</v>
      </c>
      <c r="M5819" t="s">
        <v>13597</v>
      </c>
    </row>
    <row r="5820" spans="1:13" x14ac:dyDescent="0.2">
      <c r="A5820" s="4" t="s">
        <v>12982</v>
      </c>
      <c r="B5820" s="5" t="s">
        <v>13598</v>
      </c>
      <c r="C5820" t="s">
        <v>15</v>
      </c>
      <c r="D5820" t="s">
        <v>16</v>
      </c>
      <c r="E5820" s="6" t="s">
        <v>16</v>
      </c>
      <c r="F5820" s="5" t="s">
        <v>16</v>
      </c>
      <c r="G5820" t="s">
        <v>16</v>
      </c>
      <c r="H5820">
        <v>0.92800000000000005</v>
      </c>
      <c r="I5820">
        <v>23</v>
      </c>
      <c r="J5820">
        <v>33</v>
      </c>
      <c r="K5820" t="s">
        <v>202</v>
      </c>
      <c r="L5820">
        <v>81</v>
      </c>
      <c r="M5820" t="s">
        <v>13599</v>
      </c>
    </row>
    <row r="5821" spans="1:13" x14ac:dyDescent="0.2">
      <c r="A5821" s="4" t="s">
        <v>12982</v>
      </c>
      <c r="B5821" s="5" t="s">
        <v>13600</v>
      </c>
      <c r="C5821" t="s">
        <v>15</v>
      </c>
      <c r="D5821" t="s">
        <v>15</v>
      </c>
      <c r="E5821" s="6" t="s">
        <v>15</v>
      </c>
      <c r="F5821" s="5" t="s">
        <v>16</v>
      </c>
      <c r="G5821" t="s">
        <v>16</v>
      </c>
      <c r="H5821">
        <v>1</v>
      </c>
      <c r="I5821">
        <v>22</v>
      </c>
      <c r="J5821">
        <v>33</v>
      </c>
      <c r="K5821" t="s">
        <v>13601</v>
      </c>
      <c r="L5821">
        <v>108</v>
      </c>
      <c r="M5821" t="s">
        <v>13602</v>
      </c>
    </row>
    <row r="5822" spans="1:13" x14ac:dyDescent="0.2">
      <c r="A5822" s="4" t="s">
        <v>12982</v>
      </c>
      <c r="B5822" s="5" t="s">
        <v>13603</v>
      </c>
      <c r="C5822" t="s">
        <v>16</v>
      </c>
      <c r="D5822" t="s">
        <v>16</v>
      </c>
      <c r="E5822" s="6" t="s">
        <v>16</v>
      </c>
      <c r="F5822" s="5" t="s">
        <v>16</v>
      </c>
      <c r="G5822" t="s">
        <v>1110</v>
      </c>
      <c r="H5822">
        <v>0.997</v>
      </c>
      <c r="I5822">
        <v>40</v>
      </c>
      <c r="J5822" t="s">
        <v>113</v>
      </c>
      <c r="K5822" t="s">
        <v>113</v>
      </c>
      <c r="L5822">
        <v>547</v>
      </c>
      <c r="M5822" t="s">
        <v>13604</v>
      </c>
    </row>
    <row r="5823" spans="1:13" x14ac:dyDescent="0.2">
      <c r="A5823" s="4" t="s">
        <v>12982</v>
      </c>
      <c r="B5823" s="5" t="s">
        <v>13605</v>
      </c>
      <c r="C5823" t="s">
        <v>15</v>
      </c>
      <c r="D5823" t="s">
        <v>16</v>
      </c>
      <c r="E5823" s="6" t="s">
        <v>16</v>
      </c>
      <c r="F5823" s="5" t="s">
        <v>16</v>
      </c>
      <c r="G5823" t="s">
        <v>16</v>
      </c>
      <c r="H5823">
        <v>0.91900000000000004</v>
      </c>
      <c r="I5823">
        <v>16</v>
      </c>
      <c r="J5823">
        <v>52</v>
      </c>
      <c r="K5823" t="s">
        <v>128</v>
      </c>
      <c r="L5823">
        <v>104</v>
      </c>
      <c r="M5823" t="s">
        <v>13606</v>
      </c>
    </row>
    <row r="5824" spans="1:13" x14ac:dyDescent="0.2">
      <c r="A5824" s="4" t="s">
        <v>12982</v>
      </c>
      <c r="B5824" s="5" t="s">
        <v>13607</v>
      </c>
      <c r="C5824" t="s">
        <v>15</v>
      </c>
      <c r="D5824" t="s">
        <v>16</v>
      </c>
      <c r="E5824" s="6" t="s">
        <v>16</v>
      </c>
      <c r="F5824" s="5" t="s">
        <v>16</v>
      </c>
      <c r="G5824" t="s">
        <v>16</v>
      </c>
      <c r="H5824">
        <v>0.998</v>
      </c>
      <c r="I5824">
        <v>30</v>
      </c>
      <c r="J5824">
        <v>39</v>
      </c>
      <c r="K5824" t="s">
        <v>37</v>
      </c>
      <c r="L5824">
        <v>138</v>
      </c>
      <c r="M5824" t="s">
        <v>13608</v>
      </c>
    </row>
    <row r="5825" spans="1:13" x14ac:dyDescent="0.2">
      <c r="A5825" s="4" t="s">
        <v>12982</v>
      </c>
      <c r="B5825" s="5" t="s">
        <v>13609</v>
      </c>
      <c r="C5825" t="s">
        <v>15</v>
      </c>
      <c r="D5825" t="s">
        <v>16</v>
      </c>
      <c r="E5825" s="6" t="s">
        <v>16</v>
      </c>
      <c r="F5825" s="5" t="s">
        <v>16</v>
      </c>
      <c r="G5825" t="s">
        <v>16</v>
      </c>
      <c r="H5825">
        <v>0.998</v>
      </c>
      <c r="I5825">
        <v>18</v>
      </c>
      <c r="J5825">
        <v>55</v>
      </c>
      <c r="K5825" t="s">
        <v>34</v>
      </c>
      <c r="L5825">
        <v>124</v>
      </c>
      <c r="M5825" t="s">
        <v>13610</v>
      </c>
    </row>
    <row r="5826" spans="1:13" x14ac:dyDescent="0.2">
      <c r="A5826" s="4" t="s">
        <v>12982</v>
      </c>
      <c r="B5826" s="5" t="s">
        <v>13611</v>
      </c>
      <c r="C5826" t="s">
        <v>15</v>
      </c>
      <c r="D5826" t="s">
        <v>16</v>
      </c>
      <c r="E5826" s="6" t="s">
        <v>16</v>
      </c>
      <c r="F5826" s="5" t="s">
        <v>16</v>
      </c>
      <c r="G5826" t="s">
        <v>16</v>
      </c>
      <c r="H5826">
        <v>0.94699999999999995</v>
      </c>
      <c r="I5826">
        <v>17</v>
      </c>
      <c r="J5826">
        <v>35</v>
      </c>
      <c r="K5826" t="s">
        <v>45</v>
      </c>
      <c r="L5826">
        <v>116</v>
      </c>
      <c r="M5826" t="s">
        <v>13612</v>
      </c>
    </row>
    <row r="5827" spans="1:13" x14ac:dyDescent="0.2">
      <c r="A5827" s="4" t="s">
        <v>12982</v>
      </c>
      <c r="B5827" s="5" t="s">
        <v>13613</v>
      </c>
      <c r="C5827" t="s">
        <v>15</v>
      </c>
      <c r="D5827" t="s">
        <v>15</v>
      </c>
      <c r="E5827" s="6" t="s">
        <v>15</v>
      </c>
      <c r="F5827" s="5" t="s">
        <v>16</v>
      </c>
      <c r="G5827" t="s">
        <v>1558</v>
      </c>
      <c r="H5827">
        <v>0.99399999999999999</v>
      </c>
      <c r="I5827">
        <v>22</v>
      </c>
      <c r="J5827">
        <v>56</v>
      </c>
      <c r="K5827" t="s">
        <v>13614</v>
      </c>
      <c r="L5827">
        <v>180</v>
      </c>
      <c r="M5827" t="s">
        <v>13615</v>
      </c>
    </row>
    <row r="5828" spans="1:13" x14ac:dyDescent="0.2">
      <c r="A5828" s="4" t="s">
        <v>12982</v>
      </c>
      <c r="B5828" s="5" t="s">
        <v>13616</v>
      </c>
      <c r="C5828" t="s">
        <v>15</v>
      </c>
      <c r="D5828" t="s">
        <v>15</v>
      </c>
      <c r="E5828" s="6" t="s">
        <v>15</v>
      </c>
      <c r="F5828" s="5" t="s">
        <v>15</v>
      </c>
      <c r="G5828" t="s">
        <v>16</v>
      </c>
      <c r="H5828">
        <v>1</v>
      </c>
      <c r="I5828">
        <v>23</v>
      </c>
      <c r="J5828">
        <v>47</v>
      </c>
      <c r="K5828" t="s">
        <v>13617</v>
      </c>
      <c r="L5828">
        <v>129</v>
      </c>
      <c r="M5828" t="s">
        <v>13618</v>
      </c>
    </row>
    <row r="5829" spans="1:13" x14ac:dyDescent="0.2">
      <c r="A5829" s="4" t="s">
        <v>12982</v>
      </c>
      <c r="B5829" s="5" t="s">
        <v>13619</v>
      </c>
      <c r="C5829" t="s">
        <v>15</v>
      </c>
      <c r="D5829" t="s">
        <v>16</v>
      </c>
      <c r="E5829" s="6" t="s">
        <v>16</v>
      </c>
      <c r="F5829" s="5" t="s">
        <v>16</v>
      </c>
      <c r="G5829" t="s">
        <v>16</v>
      </c>
      <c r="H5829">
        <v>0.999</v>
      </c>
      <c r="I5829">
        <v>21</v>
      </c>
      <c r="J5829">
        <v>44</v>
      </c>
      <c r="K5829" t="s">
        <v>94</v>
      </c>
      <c r="L5829">
        <v>90</v>
      </c>
      <c r="M5829" t="s">
        <v>13620</v>
      </c>
    </row>
    <row r="5830" spans="1:13" x14ac:dyDescent="0.2">
      <c r="A5830" s="4" t="s">
        <v>12982</v>
      </c>
      <c r="B5830" s="5" t="s">
        <v>13621</v>
      </c>
      <c r="C5830" t="s">
        <v>15</v>
      </c>
      <c r="D5830" t="s">
        <v>16</v>
      </c>
      <c r="E5830" s="6" t="s">
        <v>16</v>
      </c>
      <c r="F5830" s="5" t="s">
        <v>16</v>
      </c>
      <c r="G5830" t="s">
        <v>16</v>
      </c>
      <c r="H5830">
        <v>0.93799999999999994</v>
      </c>
      <c r="I5830">
        <v>26</v>
      </c>
      <c r="J5830">
        <v>56</v>
      </c>
      <c r="K5830" t="s">
        <v>53</v>
      </c>
      <c r="L5830">
        <v>82</v>
      </c>
      <c r="M5830" t="s">
        <v>13622</v>
      </c>
    </row>
    <row r="5831" spans="1:13" x14ac:dyDescent="0.2">
      <c r="A5831" s="4" t="s">
        <v>12982</v>
      </c>
      <c r="B5831" s="5" t="s">
        <v>13623</v>
      </c>
      <c r="C5831" t="s">
        <v>15</v>
      </c>
      <c r="D5831" t="s">
        <v>15</v>
      </c>
      <c r="E5831" s="6" t="s">
        <v>15</v>
      </c>
      <c r="F5831" s="5" t="s">
        <v>15</v>
      </c>
      <c r="G5831" t="s">
        <v>13624</v>
      </c>
      <c r="H5831">
        <v>0.98099999999999998</v>
      </c>
      <c r="I5831">
        <v>29</v>
      </c>
      <c r="J5831">
        <v>40</v>
      </c>
      <c r="K5831" t="s">
        <v>13625</v>
      </c>
      <c r="L5831">
        <v>343</v>
      </c>
      <c r="M5831" t="s">
        <v>13626</v>
      </c>
    </row>
    <row r="5832" spans="1:13" x14ac:dyDescent="0.2">
      <c r="A5832" s="4" t="s">
        <v>12982</v>
      </c>
      <c r="B5832" s="5" t="s">
        <v>13627</v>
      </c>
      <c r="C5832" t="s">
        <v>16</v>
      </c>
      <c r="D5832" t="s">
        <v>15</v>
      </c>
      <c r="E5832" s="6" t="s">
        <v>15</v>
      </c>
      <c r="F5832" s="5" t="s">
        <v>15</v>
      </c>
      <c r="G5832" t="s">
        <v>3001</v>
      </c>
      <c r="H5832">
        <v>0.997</v>
      </c>
      <c r="I5832">
        <v>24</v>
      </c>
      <c r="J5832">
        <v>58</v>
      </c>
      <c r="K5832" t="s">
        <v>13628</v>
      </c>
      <c r="L5832">
        <v>210</v>
      </c>
      <c r="M5832" t="s">
        <v>13629</v>
      </c>
    </row>
    <row r="5833" spans="1:13" x14ac:dyDescent="0.2">
      <c r="A5833" s="4" t="s">
        <v>12982</v>
      </c>
      <c r="B5833" s="5" t="s">
        <v>13630</v>
      </c>
      <c r="C5833" t="s">
        <v>15</v>
      </c>
      <c r="D5833" t="s">
        <v>15</v>
      </c>
      <c r="E5833" s="6" t="s">
        <v>15</v>
      </c>
      <c r="F5833" s="5" t="s">
        <v>15</v>
      </c>
      <c r="G5833" t="s">
        <v>16</v>
      </c>
      <c r="H5833">
        <v>0.999</v>
      </c>
      <c r="I5833">
        <v>24</v>
      </c>
      <c r="J5833">
        <v>54</v>
      </c>
      <c r="K5833" t="s">
        <v>13631</v>
      </c>
      <c r="L5833">
        <v>173</v>
      </c>
      <c r="M5833" t="s">
        <v>13632</v>
      </c>
    </row>
    <row r="5834" spans="1:13" x14ac:dyDescent="0.2">
      <c r="A5834" s="4" t="s">
        <v>12982</v>
      </c>
      <c r="B5834" s="5" t="s">
        <v>13633</v>
      </c>
      <c r="C5834" t="s">
        <v>16</v>
      </c>
      <c r="D5834" t="s">
        <v>15</v>
      </c>
      <c r="E5834" s="6" t="s">
        <v>16</v>
      </c>
      <c r="F5834" s="5" t="s">
        <v>15</v>
      </c>
      <c r="G5834" t="s">
        <v>13634</v>
      </c>
      <c r="H5834">
        <v>0.95199999999999996</v>
      </c>
      <c r="I5834">
        <v>30</v>
      </c>
      <c r="J5834">
        <v>58</v>
      </c>
      <c r="K5834" t="s">
        <v>13635</v>
      </c>
      <c r="L5834">
        <v>243</v>
      </c>
      <c r="M5834" t="s">
        <v>13636</v>
      </c>
    </row>
    <row r="5835" spans="1:13" x14ac:dyDescent="0.2">
      <c r="A5835" s="4" t="s">
        <v>12982</v>
      </c>
      <c r="B5835" s="5" t="s">
        <v>13637</v>
      </c>
      <c r="C5835" t="s">
        <v>15</v>
      </c>
      <c r="D5835" t="s">
        <v>16</v>
      </c>
      <c r="E5835" s="6" t="s">
        <v>16</v>
      </c>
      <c r="F5835" s="5" t="s">
        <v>16</v>
      </c>
      <c r="G5835" t="s">
        <v>16</v>
      </c>
      <c r="H5835">
        <v>0.98499999999999999</v>
      </c>
      <c r="I5835">
        <v>21</v>
      </c>
      <c r="J5835">
        <v>54</v>
      </c>
      <c r="K5835" t="s">
        <v>56</v>
      </c>
      <c r="L5835">
        <v>85</v>
      </c>
      <c r="M5835" t="s">
        <v>13638</v>
      </c>
    </row>
    <row r="5836" spans="1:13" x14ac:dyDescent="0.2">
      <c r="A5836" s="4" t="s">
        <v>12982</v>
      </c>
      <c r="B5836" s="5" t="s">
        <v>13639</v>
      </c>
      <c r="C5836" t="s">
        <v>16</v>
      </c>
      <c r="D5836" t="s">
        <v>16</v>
      </c>
      <c r="E5836" s="6" t="s">
        <v>16</v>
      </c>
      <c r="F5836" s="5" t="s">
        <v>16</v>
      </c>
      <c r="G5836" t="s">
        <v>2492</v>
      </c>
      <c r="H5836">
        <v>0.95199999999999996</v>
      </c>
      <c r="I5836">
        <v>23</v>
      </c>
      <c r="J5836" t="s">
        <v>113</v>
      </c>
      <c r="K5836" t="s">
        <v>113</v>
      </c>
      <c r="L5836">
        <v>178</v>
      </c>
      <c r="M5836" t="s">
        <v>13640</v>
      </c>
    </row>
    <row r="5837" spans="1:13" x14ac:dyDescent="0.2">
      <c r="A5837" s="4" t="s">
        <v>12982</v>
      </c>
      <c r="B5837" s="5" t="s">
        <v>13641</v>
      </c>
      <c r="C5837" t="s">
        <v>15</v>
      </c>
      <c r="D5837" t="s">
        <v>15</v>
      </c>
      <c r="E5837" s="6" t="s">
        <v>15</v>
      </c>
      <c r="F5837" s="5" t="s">
        <v>16</v>
      </c>
      <c r="G5837" t="s">
        <v>9124</v>
      </c>
      <c r="H5837">
        <v>1</v>
      </c>
      <c r="I5837">
        <v>24</v>
      </c>
      <c r="J5837">
        <v>49</v>
      </c>
      <c r="K5837" t="s">
        <v>13642</v>
      </c>
      <c r="L5837">
        <v>163</v>
      </c>
      <c r="M5837" t="s">
        <v>13643</v>
      </c>
    </row>
    <row r="5838" spans="1:13" x14ac:dyDescent="0.2">
      <c r="A5838" s="4" t="s">
        <v>12982</v>
      </c>
      <c r="B5838" s="5" t="s">
        <v>13644</v>
      </c>
      <c r="C5838" t="s">
        <v>16</v>
      </c>
      <c r="D5838" t="s">
        <v>16</v>
      </c>
      <c r="E5838" s="6" t="s">
        <v>16</v>
      </c>
      <c r="F5838" s="5" t="s">
        <v>16</v>
      </c>
      <c r="G5838" t="s">
        <v>2876</v>
      </c>
      <c r="H5838">
        <v>0.98599999999999999</v>
      </c>
      <c r="I5838">
        <v>25</v>
      </c>
      <c r="J5838" t="s">
        <v>113</v>
      </c>
      <c r="K5838" t="s">
        <v>113</v>
      </c>
      <c r="L5838">
        <v>122</v>
      </c>
      <c r="M5838" t="s">
        <v>13645</v>
      </c>
    </row>
    <row r="5839" spans="1:13" x14ac:dyDescent="0.2">
      <c r="A5839" s="4" t="s">
        <v>12982</v>
      </c>
      <c r="B5839" s="5" t="s">
        <v>13646</v>
      </c>
      <c r="C5839" t="s">
        <v>15</v>
      </c>
      <c r="D5839" t="s">
        <v>15</v>
      </c>
      <c r="E5839" s="6" t="s">
        <v>15</v>
      </c>
      <c r="F5839" s="5" t="s">
        <v>16</v>
      </c>
      <c r="G5839" t="s">
        <v>13250</v>
      </c>
      <c r="H5839">
        <v>1</v>
      </c>
      <c r="I5839">
        <v>23</v>
      </c>
      <c r="J5839">
        <v>30</v>
      </c>
      <c r="K5839" t="s">
        <v>13251</v>
      </c>
      <c r="L5839">
        <v>103</v>
      </c>
      <c r="M5839" t="s">
        <v>13647</v>
      </c>
    </row>
    <row r="5840" spans="1:13" x14ac:dyDescent="0.2">
      <c r="A5840" s="4" t="s">
        <v>12982</v>
      </c>
      <c r="B5840" s="5" t="s">
        <v>13648</v>
      </c>
      <c r="C5840" t="s">
        <v>15</v>
      </c>
      <c r="D5840" t="s">
        <v>16</v>
      </c>
      <c r="E5840" s="6" t="s">
        <v>16</v>
      </c>
      <c r="F5840" s="5" t="s">
        <v>16</v>
      </c>
      <c r="G5840" t="s">
        <v>16</v>
      </c>
      <c r="H5840">
        <v>0.94299999999999995</v>
      </c>
      <c r="I5840">
        <v>18</v>
      </c>
      <c r="J5840">
        <v>52</v>
      </c>
      <c r="K5840" t="s">
        <v>26</v>
      </c>
      <c r="L5840">
        <v>79</v>
      </c>
      <c r="M5840" t="s">
        <v>13649</v>
      </c>
    </row>
    <row r="5841" spans="1:13" x14ac:dyDescent="0.2">
      <c r="A5841" s="4" t="s">
        <v>12982</v>
      </c>
      <c r="B5841" s="5" t="s">
        <v>13650</v>
      </c>
      <c r="C5841" t="s">
        <v>15</v>
      </c>
      <c r="D5841" t="s">
        <v>15</v>
      </c>
      <c r="E5841" s="6" t="s">
        <v>15</v>
      </c>
      <c r="F5841" s="5" t="s">
        <v>15</v>
      </c>
      <c r="G5841" t="s">
        <v>13651</v>
      </c>
      <c r="H5841">
        <v>1</v>
      </c>
      <c r="I5841">
        <v>21</v>
      </c>
      <c r="J5841">
        <v>49</v>
      </c>
      <c r="K5841" t="s">
        <v>13652</v>
      </c>
      <c r="L5841">
        <v>327</v>
      </c>
      <c r="M5841" t="s">
        <v>13653</v>
      </c>
    </row>
    <row r="5842" spans="1:13" x14ac:dyDescent="0.2">
      <c r="A5842" s="4" t="s">
        <v>12982</v>
      </c>
      <c r="B5842" s="5" t="s">
        <v>13654</v>
      </c>
      <c r="C5842" t="s">
        <v>16</v>
      </c>
      <c r="D5842" t="s">
        <v>16</v>
      </c>
      <c r="E5842" s="6" t="s">
        <v>15</v>
      </c>
      <c r="F5842" s="5" t="s">
        <v>16</v>
      </c>
      <c r="G5842" t="s">
        <v>13655</v>
      </c>
      <c r="H5842">
        <v>0.94699999999999995</v>
      </c>
      <c r="I5842">
        <v>50</v>
      </c>
      <c r="J5842" t="s">
        <v>113</v>
      </c>
      <c r="K5842" t="s">
        <v>113</v>
      </c>
      <c r="L5842">
        <v>102</v>
      </c>
      <c r="M5842" t="s">
        <v>13656</v>
      </c>
    </row>
    <row r="5843" spans="1:13" x14ac:dyDescent="0.2">
      <c r="A5843" s="4" t="s">
        <v>12982</v>
      </c>
      <c r="B5843" s="5" t="s">
        <v>13657</v>
      </c>
      <c r="C5843" t="s">
        <v>15</v>
      </c>
      <c r="D5843" t="s">
        <v>16</v>
      </c>
      <c r="E5843" s="6" t="s">
        <v>16</v>
      </c>
      <c r="F5843" s="5" t="s">
        <v>16</v>
      </c>
      <c r="G5843" t="s">
        <v>16</v>
      </c>
      <c r="H5843">
        <v>0.997</v>
      </c>
      <c r="I5843">
        <v>26</v>
      </c>
      <c r="J5843">
        <v>39</v>
      </c>
      <c r="K5843" t="s">
        <v>34</v>
      </c>
      <c r="L5843">
        <v>154</v>
      </c>
      <c r="M5843" t="s">
        <v>13658</v>
      </c>
    </row>
    <row r="5844" spans="1:13" x14ac:dyDescent="0.2">
      <c r="A5844" s="4" t="s">
        <v>12982</v>
      </c>
      <c r="B5844" s="5" t="s">
        <v>13659</v>
      </c>
      <c r="C5844" t="s">
        <v>15</v>
      </c>
      <c r="D5844" t="s">
        <v>16</v>
      </c>
      <c r="E5844" s="6" t="s">
        <v>16</v>
      </c>
      <c r="F5844" s="5" t="s">
        <v>16</v>
      </c>
      <c r="G5844" t="s">
        <v>16</v>
      </c>
      <c r="H5844">
        <v>0.97199999999999998</v>
      </c>
      <c r="I5844">
        <v>25</v>
      </c>
      <c r="J5844">
        <v>32</v>
      </c>
      <c r="K5844" t="s">
        <v>128</v>
      </c>
      <c r="L5844">
        <v>89</v>
      </c>
      <c r="M5844" t="s">
        <v>13660</v>
      </c>
    </row>
    <row r="5845" spans="1:13" x14ac:dyDescent="0.2">
      <c r="A5845" s="4" t="s">
        <v>12982</v>
      </c>
      <c r="B5845" s="5" t="s">
        <v>13661</v>
      </c>
      <c r="C5845" t="s">
        <v>15</v>
      </c>
      <c r="D5845" t="s">
        <v>16</v>
      </c>
      <c r="E5845" s="6" t="s">
        <v>16</v>
      </c>
      <c r="F5845" s="5" t="s">
        <v>16</v>
      </c>
      <c r="G5845" t="s">
        <v>16</v>
      </c>
      <c r="H5845">
        <v>0.94299999999999995</v>
      </c>
      <c r="I5845">
        <v>20</v>
      </c>
      <c r="J5845">
        <v>47</v>
      </c>
      <c r="K5845" t="s">
        <v>172</v>
      </c>
      <c r="L5845">
        <v>72</v>
      </c>
      <c r="M5845" t="s">
        <v>13662</v>
      </c>
    </row>
    <row r="5846" spans="1:13" x14ac:dyDescent="0.2">
      <c r="A5846" s="4" t="s">
        <v>12982</v>
      </c>
      <c r="B5846" s="5" t="s">
        <v>13663</v>
      </c>
      <c r="C5846" t="s">
        <v>15</v>
      </c>
      <c r="D5846" t="s">
        <v>16</v>
      </c>
      <c r="E5846" s="6" t="s">
        <v>16</v>
      </c>
      <c r="F5846" s="5" t="s">
        <v>16</v>
      </c>
      <c r="G5846" t="s">
        <v>16</v>
      </c>
      <c r="H5846">
        <v>0.96399999999999997</v>
      </c>
      <c r="I5846">
        <v>17</v>
      </c>
      <c r="J5846">
        <v>31</v>
      </c>
      <c r="K5846" t="s">
        <v>94</v>
      </c>
      <c r="L5846">
        <v>73</v>
      </c>
      <c r="M5846" t="s">
        <v>13664</v>
      </c>
    </row>
    <row r="5847" spans="1:13" x14ac:dyDescent="0.2">
      <c r="A5847" s="4" t="s">
        <v>12982</v>
      </c>
      <c r="B5847" s="5" t="s">
        <v>13665</v>
      </c>
      <c r="C5847" t="s">
        <v>15</v>
      </c>
      <c r="D5847" t="s">
        <v>16</v>
      </c>
      <c r="E5847" s="6" t="s">
        <v>16</v>
      </c>
      <c r="F5847" s="5" t="s">
        <v>15</v>
      </c>
      <c r="G5847" t="s">
        <v>13666</v>
      </c>
      <c r="H5847">
        <v>1</v>
      </c>
      <c r="I5847">
        <v>21</v>
      </c>
      <c r="J5847">
        <v>46</v>
      </c>
      <c r="K5847" t="s">
        <v>34</v>
      </c>
      <c r="L5847">
        <v>272</v>
      </c>
      <c r="M5847" t="s">
        <v>13667</v>
      </c>
    </row>
    <row r="5848" spans="1:13" x14ac:dyDescent="0.2">
      <c r="A5848" s="4" t="s">
        <v>12982</v>
      </c>
      <c r="B5848" s="5" t="s">
        <v>13668</v>
      </c>
      <c r="C5848" t="s">
        <v>15</v>
      </c>
      <c r="D5848" t="s">
        <v>16</v>
      </c>
      <c r="E5848" s="6" t="s">
        <v>16</v>
      </c>
      <c r="F5848" s="5" t="s">
        <v>16</v>
      </c>
      <c r="G5848" t="s">
        <v>16</v>
      </c>
      <c r="H5848">
        <v>0.98599999999999999</v>
      </c>
      <c r="I5848">
        <v>25</v>
      </c>
      <c r="J5848">
        <v>54</v>
      </c>
      <c r="K5848" t="s">
        <v>66</v>
      </c>
      <c r="L5848">
        <v>117</v>
      </c>
      <c r="M5848" t="s">
        <v>13669</v>
      </c>
    </row>
    <row r="5849" spans="1:13" x14ac:dyDescent="0.2">
      <c r="A5849" s="4" t="s">
        <v>12982</v>
      </c>
      <c r="B5849" s="5" t="s">
        <v>13670</v>
      </c>
      <c r="C5849" t="s">
        <v>15</v>
      </c>
      <c r="D5849" t="s">
        <v>16</v>
      </c>
      <c r="E5849" s="6" t="s">
        <v>16</v>
      </c>
      <c r="F5849" s="5" t="s">
        <v>16</v>
      </c>
      <c r="G5849" t="s">
        <v>3495</v>
      </c>
      <c r="H5849">
        <v>0.97199999999999998</v>
      </c>
      <c r="I5849">
        <v>21</v>
      </c>
      <c r="J5849">
        <v>38</v>
      </c>
      <c r="K5849" t="s">
        <v>26</v>
      </c>
      <c r="L5849">
        <v>340</v>
      </c>
      <c r="M5849" t="s">
        <v>13671</v>
      </c>
    </row>
    <row r="5850" spans="1:13" x14ac:dyDescent="0.2">
      <c r="A5850" s="4" t="s">
        <v>12982</v>
      </c>
      <c r="B5850" s="5" t="s">
        <v>13672</v>
      </c>
      <c r="C5850" t="s">
        <v>15</v>
      </c>
      <c r="D5850" t="s">
        <v>16</v>
      </c>
      <c r="E5850" s="6" t="s">
        <v>16</v>
      </c>
      <c r="F5850" s="5" t="s">
        <v>16</v>
      </c>
      <c r="G5850" t="s">
        <v>16</v>
      </c>
      <c r="H5850">
        <v>0.96199999999999997</v>
      </c>
      <c r="I5850">
        <v>26</v>
      </c>
      <c r="J5850">
        <v>31</v>
      </c>
      <c r="K5850" t="s">
        <v>37</v>
      </c>
      <c r="L5850">
        <v>86</v>
      </c>
      <c r="M5850" t="s">
        <v>13673</v>
      </c>
    </row>
    <row r="5851" spans="1:13" x14ac:dyDescent="0.2">
      <c r="A5851" s="4" t="s">
        <v>12982</v>
      </c>
      <c r="B5851" s="5" t="s">
        <v>13674</v>
      </c>
      <c r="C5851" t="s">
        <v>16</v>
      </c>
      <c r="D5851" t="s">
        <v>16</v>
      </c>
      <c r="E5851" s="6" t="s">
        <v>16</v>
      </c>
      <c r="F5851" s="5" t="s">
        <v>16</v>
      </c>
      <c r="G5851" t="s">
        <v>2662</v>
      </c>
      <c r="H5851">
        <v>1</v>
      </c>
      <c r="I5851">
        <v>22</v>
      </c>
      <c r="J5851" t="s">
        <v>113</v>
      </c>
      <c r="K5851" t="s">
        <v>113</v>
      </c>
      <c r="L5851">
        <v>199</v>
      </c>
      <c r="M5851" t="s">
        <v>13675</v>
      </c>
    </row>
    <row r="5852" spans="1:13" x14ac:dyDescent="0.2">
      <c r="A5852" s="4" t="s">
        <v>12982</v>
      </c>
      <c r="B5852" s="5" t="s">
        <v>13676</v>
      </c>
      <c r="C5852" t="s">
        <v>15</v>
      </c>
      <c r="D5852" t="s">
        <v>15</v>
      </c>
      <c r="E5852" s="6" t="s">
        <v>15</v>
      </c>
      <c r="F5852" s="5" t="s">
        <v>16</v>
      </c>
      <c r="G5852" t="s">
        <v>16</v>
      </c>
      <c r="H5852">
        <v>1</v>
      </c>
      <c r="I5852">
        <v>26</v>
      </c>
      <c r="J5852">
        <v>48</v>
      </c>
      <c r="K5852" t="s">
        <v>13677</v>
      </c>
      <c r="L5852">
        <v>117</v>
      </c>
      <c r="M5852" t="s">
        <v>13678</v>
      </c>
    </row>
    <row r="5853" spans="1:13" x14ac:dyDescent="0.2">
      <c r="A5853" s="4" t="s">
        <v>12982</v>
      </c>
      <c r="B5853" s="5" t="s">
        <v>13679</v>
      </c>
      <c r="C5853" t="s">
        <v>15</v>
      </c>
      <c r="D5853" t="s">
        <v>16</v>
      </c>
      <c r="E5853" s="6" t="s">
        <v>16</v>
      </c>
      <c r="F5853" s="5" t="s">
        <v>16</v>
      </c>
      <c r="G5853" t="s">
        <v>16</v>
      </c>
      <c r="H5853">
        <v>0.995</v>
      </c>
      <c r="I5853">
        <v>29</v>
      </c>
      <c r="J5853">
        <v>38</v>
      </c>
      <c r="K5853" t="s">
        <v>37</v>
      </c>
      <c r="L5853">
        <v>110</v>
      </c>
      <c r="M5853" t="s">
        <v>13680</v>
      </c>
    </row>
    <row r="5854" spans="1:13" x14ac:dyDescent="0.2">
      <c r="A5854" s="4" t="s">
        <v>12982</v>
      </c>
      <c r="B5854" s="5" t="s">
        <v>13681</v>
      </c>
      <c r="C5854" t="s">
        <v>15</v>
      </c>
      <c r="D5854" t="s">
        <v>16</v>
      </c>
      <c r="E5854" s="6" t="s">
        <v>16</v>
      </c>
      <c r="F5854" s="5" t="s">
        <v>16</v>
      </c>
      <c r="G5854" t="s">
        <v>16</v>
      </c>
      <c r="H5854">
        <v>0.97899999999999998</v>
      </c>
      <c r="I5854">
        <v>24</v>
      </c>
      <c r="J5854">
        <v>31</v>
      </c>
      <c r="K5854" t="s">
        <v>26</v>
      </c>
      <c r="L5854">
        <v>99</v>
      </c>
      <c r="M5854" t="s">
        <v>13682</v>
      </c>
    </row>
    <row r="5855" spans="1:13" x14ac:dyDescent="0.2">
      <c r="A5855" s="4" t="s">
        <v>12982</v>
      </c>
      <c r="B5855" s="5" t="s">
        <v>13683</v>
      </c>
      <c r="C5855" t="s">
        <v>15</v>
      </c>
      <c r="D5855" t="s">
        <v>16</v>
      </c>
      <c r="E5855" s="6" t="s">
        <v>16</v>
      </c>
      <c r="F5855" s="5" t="s">
        <v>16</v>
      </c>
      <c r="G5855" t="s">
        <v>16</v>
      </c>
      <c r="H5855">
        <v>0.91700000000000004</v>
      </c>
      <c r="I5855">
        <v>27</v>
      </c>
      <c r="J5855">
        <v>51</v>
      </c>
      <c r="K5855" t="s">
        <v>45</v>
      </c>
      <c r="L5855">
        <v>111</v>
      </c>
      <c r="M5855" t="s">
        <v>13554</v>
      </c>
    </row>
    <row r="5856" spans="1:13" x14ac:dyDescent="0.2">
      <c r="A5856" s="4" t="s">
        <v>12982</v>
      </c>
      <c r="B5856" s="5" t="s">
        <v>13684</v>
      </c>
      <c r="C5856" t="s">
        <v>15</v>
      </c>
      <c r="D5856" t="s">
        <v>16</v>
      </c>
      <c r="E5856" s="6" t="s">
        <v>16</v>
      </c>
      <c r="F5856" s="5" t="s">
        <v>16</v>
      </c>
      <c r="G5856" t="s">
        <v>16</v>
      </c>
      <c r="H5856">
        <v>0.91700000000000004</v>
      </c>
      <c r="I5856">
        <v>27</v>
      </c>
      <c r="J5856">
        <v>51</v>
      </c>
      <c r="K5856" t="s">
        <v>45</v>
      </c>
      <c r="L5856">
        <v>111</v>
      </c>
      <c r="M5856" t="s">
        <v>13554</v>
      </c>
    </row>
    <row r="5857" spans="1:13" x14ac:dyDescent="0.2">
      <c r="A5857" s="4" t="s">
        <v>12982</v>
      </c>
      <c r="B5857" s="5" t="s">
        <v>13685</v>
      </c>
      <c r="C5857" t="s">
        <v>15</v>
      </c>
      <c r="D5857" t="s">
        <v>15</v>
      </c>
      <c r="E5857" s="6" t="s">
        <v>16</v>
      </c>
      <c r="F5857" s="5" t="s">
        <v>15</v>
      </c>
      <c r="G5857" t="s">
        <v>13113</v>
      </c>
      <c r="H5857">
        <v>0.99</v>
      </c>
      <c r="I5857">
        <v>24</v>
      </c>
      <c r="J5857">
        <v>37</v>
      </c>
      <c r="K5857" t="s">
        <v>13114</v>
      </c>
      <c r="L5857">
        <v>308</v>
      </c>
      <c r="M5857" t="s">
        <v>13115</v>
      </c>
    </row>
    <row r="5858" spans="1:13" x14ac:dyDescent="0.2">
      <c r="A5858" s="4" t="s">
        <v>12982</v>
      </c>
      <c r="B5858" s="5" t="s">
        <v>13686</v>
      </c>
      <c r="C5858" t="s">
        <v>15</v>
      </c>
      <c r="D5858" t="s">
        <v>16</v>
      </c>
      <c r="E5858" s="6" t="s">
        <v>16</v>
      </c>
      <c r="F5858" s="5" t="s">
        <v>16</v>
      </c>
      <c r="G5858" t="s">
        <v>16</v>
      </c>
      <c r="H5858">
        <v>0.91700000000000004</v>
      </c>
      <c r="I5858">
        <v>27</v>
      </c>
      <c r="J5858">
        <v>51</v>
      </c>
      <c r="K5858" t="s">
        <v>45</v>
      </c>
      <c r="L5858">
        <v>111</v>
      </c>
      <c r="M5858" t="s">
        <v>13554</v>
      </c>
    </row>
    <row r="5859" spans="1:13" x14ac:dyDescent="0.2">
      <c r="A5859" s="4" t="s">
        <v>12982</v>
      </c>
      <c r="B5859" s="5" t="s">
        <v>13687</v>
      </c>
      <c r="C5859" t="s">
        <v>15</v>
      </c>
      <c r="D5859" t="s">
        <v>16</v>
      </c>
      <c r="E5859" s="6" t="s">
        <v>16</v>
      </c>
      <c r="F5859" s="5" t="s">
        <v>16</v>
      </c>
      <c r="G5859" t="s">
        <v>16</v>
      </c>
      <c r="H5859">
        <v>0.97299999999999998</v>
      </c>
      <c r="I5859">
        <v>21</v>
      </c>
      <c r="J5859">
        <v>35</v>
      </c>
      <c r="K5859" t="s">
        <v>45</v>
      </c>
      <c r="L5859">
        <v>90</v>
      </c>
      <c r="M5859" t="s">
        <v>13688</v>
      </c>
    </row>
    <row r="5860" spans="1:13" x14ac:dyDescent="0.2">
      <c r="A5860" s="4" t="s">
        <v>12982</v>
      </c>
      <c r="B5860" s="5" t="s">
        <v>13689</v>
      </c>
      <c r="C5860" t="s">
        <v>15</v>
      </c>
      <c r="D5860" t="s">
        <v>15</v>
      </c>
      <c r="E5860" s="6" t="s">
        <v>15</v>
      </c>
      <c r="F5860" s="5" t="s">
        <v>15</v>
      </c>
      <c r="G5860" t="s">
        <v>13690</v>
      </c>
      <c r="H5860">
        <v>0.998</v>
      </c>
      <c r="I5860">
        <v>19</v>
      </c>
      <c r="J5860">
        <v>48</v>
      </c>
      <c r="K5860" t="s">
        <v>13691</v>
      </c>
      <c r="L5860">
        <v>183</v>
      </c>
      <c r="M5860" t="s">
        <v>13692</v>
      </c>
    </row>
    <row r="5861" spans="1:13" x14ac:dyDescent="0.2">
      <c r="A5861" s="4" t="s">
        <v>12982</v>
      </c>
      <c r="B5861" s="5" t="s">
        <v>13693</v>
      </c>
      <c r="C5861" t="s">
        <v>16</v>
      </c>
      <c r="D5861" t="s">
        <v>15</v>
      </c>
      <c r="E5861" s="6" t="s">
        <v>16</v>
      </c>
      <c r="F5861" s="5" t="s">
        <v>16</v>
      </c>
      <c r="G5861" t="s">
        <v>13218</v>
      </c>
      <c r="H5861">
        <v>0.99</v>
      </c>
      <c r="I5861">
        <v>25</v>
      </c>
      <c r="J5861">
        <v>27</v>
      </c>
      <c r="K5861" t="s">
        <v>13219</v>
      </c>
      <c r="L5861">
        <v>146</v>
      </c>
      <c r="M5861" t="s">
        <v>13694</v>
      </c>
    </row>
    <row r="5862" spans="1:13" x14ac:dyDescent="0.2">
      <c r="A5862" s="4" t="s">
        <v>12982</v>
      </c>
      <c r="B5862" s="5" t="s">
        <v>13695</v>
      </c>
      <c r="C5862" t="s">
        <v>15</v>
      </c>
      <c r="D5862" t="s">
        <v>16</v>
      </c>
      <c r="E5862" s="6" t="s">
        <v>16</v>
      </c>
      <c r="F5862" s="5" t="s">
        <v>16</v>
      </c>
      <c r="G5862" t="s">
        <v>16</v>
      </c>
      <c r="H5862">
        <v>0.98699999999999999</v>
      </c>
      <c r="I5862">
        <v>26</v>
      </c>
      <c r="J5862">
        <v>47</v>
      </c>
      <c r="K5862" t="s">
        <v>34</v>
      </c>
      <c r="L5862">
        <v>80</v>
      </c>
      <c r="M5862" t="s">
        <v>13696</v>
      </c>
    </row>
    <row r="5863" spans="1:13" x14ac:dyDescent="0.2">
      <c r="A5863" s="4" t="s">
        <v>12982</v>
      </c>
      <c r="B5863" s="5" t="s">
        <v>13697</v>
      </c>
      <c r="C5863" t="s">
        <v>16</v>
      </c>
      <c r="D5863" t="s">
        <v>16</v>
      </c>
      <c r="E5863" s="6" t="s">
        <v>15</v>
      </c>
      <c r="F5863" s="5" t="s">
        <v>15</v>
      </c>
      <c r="G5863" t="s">
        <v>9416</v>
      </c>
      <c r="H5863">
        <v>0.96199999999999997</v>
      </c>
      <c r="I5863">
        <v>46</v>
      </c>
      <c r="J5863" t="s">
        <v>113</v>
      </c>
      <c r="K5863" t="s">
        <v>113</v>
      </c>
      <c r="L5863">
        <v>228</v>
      </c>
      <c r="M5863" t="s">
        <v>13698</v>
      </c>
    </row>
    <row r="5864" spans="1:13" x14ac:dyDescent="0.2">
      <c r="A5864" s="4" t="s">
        <v>12982</v>
      </c>
      <c r="B5864" s="5" t="s">
        <v>13699</v>
      </c>
      <c r="C5864" t="s">
        <v>15</v>
      </c>
      <c r="D5864" t="s">
        <v>15</v>
      </c>
      <c r="E5864" s="6" t="s">
        <v>15</v>
      </c>
      <c r="F5864" s="5" t="s">
        <v>15</v>
      </c>
      <c r="G5864" t="s">
        <v>13700</v>
      </c>
      <c r="H5864">
        <v>1</v>
      </c>
      <c r="I5864">
        <v>20</v>
      </c>
      <c r="J5864">
        <v>51</v>
      </c>
      <c r="K5864" t="s">
        <v>13701</v>
      </c>
      <c r="L5864">
        <v>365</v>
      </c>
      <c r="M5864" t="s">
        <v>13702</v>
      </c>
    </row>
    <row r="5865" spans="1:13" x14ac:dyDescent="0.2">
      <c r="A5865" s="4" t="s">
        <v>12982</v>
      </c>
      <c r="B5865" s="5" t="s">
        <v>13703</v>
      </c>
      <c r="C5865" t="s">
        <v>15</v>
      </c>
      <c r="D5865" t="s">
        <v>16</v>
      </c>
      <c r="E5865" s="6" t="s">
        <v>16</v>
      </c>
      <c r="F5865" s="5" t="s">
        <v>16</v>
      </c>
      <c r="G5865" t="s">
        <v>16</v>
      </c>
      <c r="H5865">
        <v>0.93799999999999994</v>
      </c>
      <c r="I5865">
        <v>23</v>
      </c>
      <c r="J5865">
        <v>47</v>
      </c>
      <c r="K5865" t="s">
        <v>37</v>
      </c>
      <c r="L5865">
        <v>154</v>
      </c>
      <c r="M5865" t="s">
        <v>13704</v>
      </c>
    </row>
    <row r="5866" spans="1:13" x14ac:dyDescent="0.2">
      <c r="A5866" s="4" t="s">
        <v>12982</v>
      </c>
      <c r="B5866" s="5" t="s">
        <v>13705</v>
      </c>
      <c r="C5866" t="s">
        <v>15</v>
      </c>
      <c r="D5866" t="s">
        <v>15</v>
      </c>
      <c r="E5866" s="6" t="s">
        <v>15</v>
      </c>
      <c r="F5866" s="5" t="s">
        <v>16</v>
      </c>
      <c r="G5866" t="s">
        <v>8372</v>
      </c>
      <c r="H5866">
        <v>0.999</v>
      </c>
      <c r="I5866">
        <v>21</v>
      </c>
      <c r="J5866">
        <v>44</v>
      </c>
      <c r="K5866" t="s">
        <v>13706</v>
      </c>
      <c r="L5866">
        <v>180</v>
      </c>
      <c r="M5866" t="s">
        <v>13707</v>
      </c>
    </row>
    <row r="5867" spans="1:13" x14ac:dyDescent="0.2">
      <c r="A5867" s="4" t="s">
        <v>12982</v>
      </c>
      <c r="B5867" s="5" t="s">
        <v>13708</v>
      </c>
      <c r="C5867" t="s">
        <v>15</v>
      </c>
      <c r="D5867" t="s">
        <v>16</v>
      </c>
      <c r="E5867" s="6" t="s">
        <v>16</v>
      </c>
      <c r="F5867" s="5" t="s">
        <v>16</v>
      </c>
      <c r="G5867" t="s">
        <v>16</v>
      </c>
      <c r="H5867">
        <v>0.98299999999999998</v>
      </c>
      <c r="I5867">
        <v>16</v>
      </c>
      <c r="J5867">
        <v>31</v>
      </c>
      <c r="K5867" t="s">
        <v>37</v>
      </c>
      <c r="L5867">
        <v>97</v>
      </c>
      <c r="M5867" t="s">
        <v>13709</v>
      </c>
    </row>
    <row r="5868" spans="1:13" x14ac:dyDescent="0.2">
      <c r="A5868" s="4" t="s">
        <v>12982</v>
      </c>
      <c r="B5868" s="5" t="s">
        <v>13710</v>
      </c>
      <c r="C5868" t="s">
        <v>15</v>
      </c>
      <c r="D5868" t="s">
        <v>16</v>
      </c>
      <c r="E5868" s="6" t="s">
        <v>16</v>
      </c>
      <c r="F5868" s="5" t="s">
        <v>16</v>
      </c>
      <c r="G5868" t="s">
        <v>16</v>
      </c>
      <c r="H5868">
        <v>0.97399999999999998</v>
      </c>
      <c r="I5868">
        <v>20</v>
      </c>
      <c r="J5868">
        <v>56</v>
      </c>
      <c r="K5868" t="s">
        <v>29</v>
      </c>
      <c r="L5868">
        <v>114</v>
      </c>
      <c r="M5868" t="s">
        <v>13711</v>
      </c>
    </row>
    <row r="5869" spans="1:13" x14ac:dyDescent="0.2">
      <c r="A5869" s="4" t="s">
        <v>12982</v>
      </c>
      <c r="B5869" s="5" t="s">
        <v>13712</v>
      </c>
      <c r="C5869" t="s">
        <v>15</v>
      </c>
      <c r="D5869" t="s">
        <v>16</v>
      </c>
      <c r="E5869" s="6" t="s">
        <v>16</v>
      </c>
      <c r="F5869" s="5" t="s">
        <v>16</v>
      </c>
      <c r="G5869" t="s">
        <v>16</v>
      </c>
      <c r="H5869">
        <v>0.98899999999999999</v>
      </c>
      <c r="I5869">
        <v>25</v>
      </c>
      <c r="J5869">
        <v>35</v>
      </c>
      <c r="K5869" t="s">
        <v>26</v>
      </c>
      <c r="L5869">
        <v>75</v>
      </c>
      <c r="M5869" t="s">
        <v>13713</v>
      </c>
    </row>
    <row r="5870" spans="1:13" x14ac:dyDescent="0.2">
      <c r="A5870" s="4" t="s">
        <v>12982</v>
      </c>
      <c r="B5870" s="5" t="s">
        <v>13714</v>
      </c>
      <c r="C5870" t="s">
        <v>16</v>
      </c>
      <c r="D5870" t="s">
        <v>16</v>
      </c>
      <c r="E5870" s="6" t="s">
        <v>16</v>
      </c>
      <c r="F5870" s="5" t="s">
        <v>15</v>
      </c>
      <c r="G5870" t="s">
        <v>13715</v>
      </c>
      <c r="H5870">
        <v>0.98699999999999999</v>
      </c>
      <c r="I5870">
        <v>17</v>
      </c>
      <c r="J5870" t="s">
        <v>113</v>
      </c>
      <c r="K5870" t="s">
        <v>113</v>
      </c>
      <c r="L5870">
        <v>440</v>
      </c>
      <c r="M5870" t="s">
        <v>13716</v>
      </c>
    </row>
    <row r="5871" spans="1:13" x14ac:dyDescent="0.2">
      <c r="A5871" s="4" t="s">
        <v>12982</v>
      </c>
      <c r="B5871" s="5" t="s">
        <v>13717</v>
      </c>
      <c r="C5871" t="s">
        <v>15</v>
      </c>
      <c r="D5871" t="s">
        <v>16</v>
      </c>
      <c r="E5871" s="6" t="s">
        <v>16</v>
      </c>
      <c r="F5871" s="5" t="s">
        <v>16</v>
      </c>
      <c r="G5871" t="s">
        <v>16</v>
      </c>
      <c r="H5871">
        <v>0.92900000000000005</v>
      </c>
      <c r="I5871">
        <v>19</v>
      </c>
      <c r="J5871">
        <v>51</v>
      </c>
      <c r="K5871" t="s">
        <v>26</v>
      </c>
      <c r="L5871">
        <v>80</v>
      </c>
      <c r="M5871" t="s">
        <v>13718</v>
      </c>
    </row>
    <row r="5872" spans="1:13" x14ac:dyDescent="0.2">
      <c r="A5872" s="4" t="s">
        <v>12982</v>
      </c>
      <c r="B5872" s="5" t="s">
        <v>13719</v>
      </c>
      <c r="C5872" t="s">
        <v>15</v>
      </c>
      <c r="D5872" t="s">
        <v>15</v>
      </c>
      <c r="E5872" s="6" t="s">
        <v>16</v>
      </c>
      <c r="F5872" s="5" t="s">
        <v>15</v>
      </c>
      <c r="G5872" t="s">
        <v>13720</v>
      </c>
      <c r="H5872">
        <v>0.996</v>
      </c>
      <c r="I5872">
        <v>23</v>
      </c>
      <c r="J5872">
        <v>33</v>
      </c>
      <c r="K5872" t="s">
        <v>13721</v>
      </c>
      <c r="L5872">
        <v>153</v>
      </c>
      <c r="M5872" t="s">
        <v>13722</v>
      </c>
    </row>
    <row r="5873" spans="1:13" x14ac:dyDescent="0.2">
      <c r="A5873" s="4" t="s">
        <v>12982</v>
      </c>
      <c r="B5873" s="5" t="s">
        <v>13723</v>
      </c>
      <c r="C5873" t="s">
        <v>16</v>
      </c>
      <c r="D5873" t="s">
        <v>15</v>
      </c>
      <c r="E5873" s="6" t="s">
        <v>15</v>
      </c>
      <c r="F5873" s="5" t="s">
        <v>16</v>
      </c>
      <c r="G5873" t="s">
        <v>16</v>
      </c>
      <c r="H5873">
        <v>0.996</v>
      </c>
      <c r="I5873">
        <v>32</v>
      </c>
      <c r="J5873">
        <v>56</v>
      </c>
      <c r="K5873" t="s">
        <v>13724</v>
      </c>
      <c r="L5873">
        <v>93</v>
      </c>
      <c r="M5873" t="s">
        <v>13725</v>
      </c>
    </row>
    <row r="5874" spans="1:13" x14ac:dyDescent="0.2">
      <c r="A5874" s="4" t="s">
        <v>12982</v>
      </c>
      <c r="B5874" s="5" t="s">
        <v>13726</v>
      </c>
      <c r="C5874" t="s">
        <v>16</v>
      </c>
      <c r="D5874" t="s">
        <v>16</v>
      </c>
      <c r="E5874" s="6" t="s">
        <v>16</v>
      </c>
      <c r="F5874" s="5" t="s">
        <v>16</v>
      </c>
      <c r="G5874" t="s">
        <v>2147</v>
      </c>
      <c r="H5874">
        <v>0.92300000000000004</v>
      </c>
      <c r="I5874">
        <v>19</v>
      </c>
      <c r="J5874" t="s">
        <v>113</v>
      </c>
      <c r="K5874" t="s">
        <v>113</v>
      </c>
      <c r="L5874">
        <v>103</v>
      </c>
      <c r="M5874" t="s">
        <v>10047</v>
      </c>
    </row>
    <row r="5875" spans="1:13" x14ac:dyDescent="0.2">
      <c r="A5875" s="4" t="s">
        <v>12982</v>
      </c>
      <c r="B5875" s="5" t="s">
        <v>13727</v>
      </c>
      <c r="C5875" t="s">
        <v>15</v>
      </c>
      <c r="D5875" t="s">
        <v>16</v>
      </c>
      <c r="E5875" s="6" t="s">
        <v>16</v>
      </c>
      <c r="F5875" s="5" t="s">
        <v>16</v>
      </c>
      <c r="G5875" t="s">
        <v>16</v>
      </c>
      <c r="H5875">
        <v>0.98799999999999999</v>
      </c>
      <c r="I5875">
        <v>28</v>
      </c>
      <c r="J5875">
        <v>49</v>
      </c>
      <c r="K5875" t="s">
        <v>202</v>
      </c>
      <c r="L5875">
        <v>98</v>
      </c>
      <c r="M5875" t="s">
        <v>13728</v>
      </c>
    </row>
    <row r="5876" spans="1:13" x14ac:dyDescent="0.2">
      <c r="A5876" s="4" t="s">
        <v>12982</v>
      </c>
      <c r="B5876" s="5" t="s">
        <v>13729</v>
      </c>
      <c r="C5876" t="s">
        <v>15</v>
      </c>
      <c r="D5876" t="s">
        <v>15</v>
      </c>
      <c r="E5876" s="6" t="s">
        <v>15</v>
      </c>
      <c r="F5876" s="5" t="s">
        <v>16</v>
      </c>
      <c r="G5876" t="s">
        <v>13730</v>
      </c>
      <c r="H5876">
        <v>0.999</v>
      </c>
      <c r="I5876">
        <v>22</v>
      </c>
      <c r="J5876">
        <v>50</v>
      </c>
      <c r="K5876" t="s">
        <v>13731</v>
      </c>
      <c r="L5876">
        <v>112</v>
      </c>
      <c r="M5876" t="s">
        <v>13732</v>
      </c>
    </row>
    <row r="5877" spans="1:13" x14ac:dyDescent="0.2">
      <c r="A5877" s="4" t="s">
        <v>12982</v>
      </c>
      <c r="B5877" s="5" t="s">
        <v>13733</v>
      </c>
      <c r="C5877" t="s">
        <v>16</v>
      </c>
      <c r="D5877" t="s">
        <v>16</v>
      </c>
      <c r="E5877" s="6" t="s">
        <v>16</v>
      </c>
      <c r="F5877" s="5" t="s">
        <v>16</v>
      </c>
      <c r="G5877" t="s">
        <v>1486</v>
      </c>
      <c r="H5877">
        <v>0.99399999999999999</v>
      </c>
      <c r="I5877">
        <v>22</v>
      </c>
      <c r="J5877" t="s">
        <v>113</v>
      </c>
      <c r="K5877" t="s">
        <v>113</v>
      </c>
      <c r="L5877">
        <v>233</v>
      </c>
      <c r="M5877" t="s">
        <v>13734</v>
      </c>
    </row>
    <row r="5878" spans="1:13" x14ac:dyDescent="0.2">
      <c r="A5878" s="4" t="s">
        <v>12982</v>
      </c>
      <c r="B5878" s="5" t="s">
        <v>13735</v>
      </c>
      <c r="C5878" t="s">
        <v>15</v>
      </c>
      <c r="D5878" t="s">
        <v>16</v>
      </c>
      <c r="E5878" s="6" t="s">
        <v>16</v>
      </c>
      <c r="F5878" s="5" t="s">
        <v>16</v>
      </c>
      <c r="G5878" t="s">
        <v>16</v>
      </c>
      <c r="H5878">
        <v>0.999</v>
      </c>
      <c r="I5878">
        <v>18</v>
      </c>
      <c r="J5878">
        <v>43</v>
      </c>
      <c r="K5878" t="s">
        <v>34</v>
      </c>
      <c r="L5878">
        <v>90</v>
      </c>
      <c r="M5878" t="s">
        <v>13736</v>
      </c>
    </row>
    <row r="5879" spans="1:13" x14ac:dyDescent="0.2">
      <c r="A5879" s="4" t="s">
        <v>12982</v>
      </c>
      <c r="B5879" s="5" t="s">
        <v>13737</v>
      </c>
      <c r="C5879" t="s">
        <v>15</v>
      </c>
      <c r="D5879" t="s">
        <v>16</v>
      </c>
      <c r="E5879" s="6" t="s">
        <v>16</v>
      </c>
      <c r="F5879" s="5" t="s">
        <v>16</v>
      </c>
      <c r="G5879" t="s">
        <v>16</v>
      </c>
      <c r="H5879">
        <v>0.99299999999999999</v>
      </c>
      <c r="I5879">
        <v>22</v>
      </c>
      <c r="J5879">
        <v>53</v>
      </c>
      <c r="K5879" t="s">
        <v>26</v>
      </c>
      <c r="L5879">
        <v>98</v>
      </c>
      <c r="M5879" t="s">
        <v>13738</v>
      </c>
    </row>
    <row r="5880" spans="1:13" x14ac:dyDescent="0.2">
      <c r="A5880" s="4" t="s">
        <v>12982</v>
      </c>
      <c r="B5880" s="5" t="s">
        <v>13739</v>
      </c>
      <c r="C5880" t="s">
        <v>15</v>
      </c>
      <c r="D5880" t="s">
        <v>16</v>
      </c>
      <c r="E5880" s="6" t="s">
        <v>16</v>
      </c>
      <c r="F5880" s="5" t="s">
        <v>16</v>
      </c>
      <c r="G5880" t="s">
        <v>16</v>
      </c>
      <c r="H5880">
        <v>0.999</v>
      </c>
      <c r="I5880">
        <v>25</v>
      </c>
      <c r="J5880">
        <v>38</v>
      </c>
      <c r="K5880" t="s">
        <v>26</v>
      </c>
      <c r="L5880">
        <v>146</v>
      </c>
      <c r="M5880" t="s">
        <v>13740</v>
      </c>
    </row>
    <row r="5881" spans="1:13" x14ac:dyDescent="0.2">
      <c r="A5881" s="4" t="s">
        <v>12982</v>
      </c>
      <c r="B5881" s="5" t="s">
        <v>13741</v>
      </c>
      <c r="C5881" t="s">
        <v>15</v>
      </c>
      <c r="D5881" t="s">
        <v>15</v>
      </c>
      <c r="E5881" s="6" t="s">
        <v>15</v>
      </c>
      <c r="F5881" s="5" t="s">
        <v>15</v>
      </c>
      <c r="G5881" t="s">
        <v>4906</v>
      </c>
      <c r="H5881">
        <v>1</v>
      </c>
      <c r="I5881">
        <v>23</v>
      </c>
      <c r="J5881">
        <v>55</v>
      </c>
      <c r="K5881" t="s">
        <v>13590</v>
      </c>
      <c r="L5881">
        <v>231</v>
      </c>
      <c r="M5881" t="s">
        <v>13591</v>
      </c>
    </row>
    <row r="5882" spans="1:13" x14ac:dyDescent="0.2">
      <c r="A5882" s="4" t="s">
        <v>12982</v>
      </c>
      <c r="B5882" s="5" t="s">
        <v>13742</v>
      </c>
      <c r="C5882" t="s">
        <v>16</v>
      </c>
      <c r="D5882" t="s">
        <v>16</v>
      </c>
      <c r="E5882" s="6" t="s">
        <v>16</v>
      </c>
      <c r="F5882" s="5" t="s">
        <v>16</v>
      </c>
      <c r="G5882" t="s">
        <v>3194</v>
      </c>
      <c r="H5882">
        <v>0.999</v>
      </c>
      <c r="I5882">
        <v>25</v>
      </c>
      <c r="J5882" t="s">
        <v>113</v>
      </c>
      <c r="K5882" t="s">
        <v>113</v>
      </c>
      <c r="L5882">
        <v>200</v>
      </c>
      <c r="M5882" t="s">
        <v>13478</v>
      </c>
    </row>
    <row r="5883" spans="1:13" x14ac:dyDescent="0.2">
      <c r="A5883" s="4" t="s">
        <v>12982</v>
      </c>
      <c r="B5883" s="5" t="s">
        <v>13743</v>
      </c>
      <c r="C5883" t="s">
        <v>15</v>
      </c>
      <c r="D5883" t="s">
        <v>16</v>
      </c>
      <c r="E5883" s="6" t="s">
        <v>16</v>
      </c>
      <c r="F5883" s="5" t="s">
        <v>16</v>
      </c>
      <c r="G5883" t="s">
        <v>16</v>
      </c>
      <c r="H5883">
        <v>0.999</v>
      </c>
      <c r="I5883">
        <v>18</v>
      </c>
      <c r="J5883">
        <v>37</v>
      </c>
      <c r="K5883" t="s">
        <v>45</v>
      </c>
      <c r="L5883">
        <v>85</v>
      </c>
      <c r="M5883" t="s">
        <v>13744</v>
      </c>
    </row>
    <row r="5884" spans="1:13" x14ac:dyDescent="0.2">
      <c r="A5884" s="4" t="s">
        <v>12982</v>
      </c>
      <c r="B5884" s="5" t="s">
        <v>13745</v>
      </c>
      <c r="C5884" t="s">
        <v>16</v>
      </c>
      <c r="D5884" t="s">
        <v>16</v>
      </c>
      <c r="E5884" s="6" t="s">
        <v>16</v>
      </c>
      <c r="F5884" s="5" t="s">
        <v>15</v>
      </c>
      <c r="G5884" t="s">
        <v>13746</v>
      </c>
      <c r="H5884">
        <v>0.999</v>
      </c>
      <c r="I5884">
        <v>24</v>
      </c>
      <c r="J5884" t="s">
        <v>113</v>
      </c>
      <c r="K5884" t="s">
        <v>113</v>
      </c>
      <c r="L5884">
        <v>278</v>
      </c>
      <c r="M5884" t="s">
        <v>13747</v>
      </c>
    </row>
    <row r="5885" spans="1:13" x14ac:dyDescent="0.2">
      <c r="A5885" s="4" t="s">
        <v>12982</v>
      </c>
      <c r="B5885" s="5" t="s">
        <v>13748</v>
      </c>
      <c r="C5885" t="s">
        <v>15</v>
      </c>
      <c r="D5885" t="s">
        <v>16</v>
      </c>
      <c r="E5885" s="6" t="s">
        <v>15</v>
      </c>
      <c r="F5885" s="5" t="s">
        <v>16</v>
      </c>
      <c r="G5885" t="s">
        <v>13749</v>
      </c>
      <c r="H5885">
        <v>1</v>
      </c>
      <c r="I5885">
        <v>23</v>
      </c>
      <c r="J5885">
        <v>45</v>
      </c>
      <c r="K5885" t="s">
        <v>37</v>
      </c>
      <c r="L5885">
        <v>74</v>
      </c>
      <c r="M5885" t="s">
        <v>13750</v>
      </c>
    </row>
    <row r="5886" spans="1:13" x14ac:dyDescent="0.2">
      <c r="A5886" s="4" t="s">
        <v>12982</v>
      </c>
      <c r="B5886" s="5" t="s">
        <v>13751</v>
      </c>
      <c r="C5886" t="s">
        <v>15</v>
      </c>
      <c r="D5886" t="s">
        <v>16</v>
      </c>
      <c r="E5886" s="6" t="s">
        <v>16</v>
      </c>
      <c r="F5886" s="5" t="s">
        <v>16</v>
      </c>
      <c r="G5886" t="s">
        <v>16</v>
      </c>
      <c r="H5886">
        <v>0.999</v>
      </c>
      <c r="I5886">
        <v>18</v>
      </c>
      <c r="J5886">
        <v>37</v>
      </c>
      <c r="K5886" t="s">
        <v>45</v>
      </c>
      <c r="L5886">
        <v>101</v>
      </c>
      <c r="M5886" t="s">
        <v>13752</v>
      </c>
    </row>
    <row r="5887" spans="1:13" x14ac:dyDescent="0.2">
      <c r="A5887" s="4" t="s">
        <v>12982</v>
      </c>
      <c r="B5887" s="5" t="s">
        <v>13753</v>
      </c>
      <c r="C5887" t="s">
        <v>15</v>
      </c>
      <c r="D5887" t="s">
        <v>15</v>
      </c>
      <c r="E5887" s="6" t="s">
        <v>15</v>
      </c>
      <c r="F5887" s="5" t="s">
        <v>16</v>
      </c>
      <c r="G5887" t="s">
        <v>16</v>
      </c>
      <c r="H5887">
        <v>1</v>
      </c>
      <c r="I5887">
        <v>21</v>
      </c>
      <c r="J5887">
        <v>51</v>
      </c>
      <c r="K5887" t="s">
        <v>13754</v>
      </c>
      <c r="L5887">
        <v>100</v>
      </c>
      <c r="M5887" t="s">
        <v>13755</v>
      </c>
    </row>
    <row r="5888" spans="1:13" x14ac:dyDescent="0.2">
      <c r="A5888" s="4" t="s">
        <v>12982</v>
      </c>
      <c r="B5888" s="5" t="s">
        <v>13756</v>
      </c>
      <c r="C5888" t="s">
        <v>16</v>
      </c>
      <c r="D5888" t="s">
        <v>15</v>
      </c>
      <c r="E5888" s="6" t="s">
        <v>15</v>
      </c>
      <c r="F5888" s="5" t="s">
        <v>16</v>
      </c>
      <c r="G5888" t="s">
        <v>7451</v>
      </c>
      <c r="H5888">
        <v>1</v>
      </c>
      <c r="I5888">
        <v>22</v>
      </c>
      <c r="J5888">
        <v>57</v>
      </c>
      <c r="K5888" t="s">
        <v>13075</v>
      </c>
      <c r="L5888">
        <v>161</v>
      </c>
      <c r="M5888" t="s">
        <v>13076</v>
      </c>
    </row>
    <row r="5889" spans="1:13" x14ac:dyDescent="0.2">
      <c r="A5889" s="4" t="s">
        <v>12982</v>
      </c>
      <c r="B5889" s="5" t="s">
        <v>13757</v>
      </c>
      <c r="C5889" t="s">
        <v>15</v>
      </c>
      <c r="D5889" t="s">
        <v>15</v>
      </c>
      <c r="E5889" s="6" t="s">
        <v>15</v>
      </c>
      <c r="F5889" s="5" t="s">
        <v>15</v>
      </c>
      <c r="G5889" t="s">
        <v>13267</v>
      </c>
      <c r="H5889">
        <v>0.999</v>
      </c>
      <c r="I5889">
        <v>24</v>
      </c>
      <c r="J5889">
        <v>47</v>
      </c>
      <c r="K5889" t="s">
        <v>13758</v>
      </c>
      <c r="L5889">
        <v>199</v>
      </c>
      <c r="M5889" t="s">
        <v>13759</v>
      </c>
    </row>
    <row r="5890" spans="1:13" x14ac:dyDescent="0.2">
      <c r="A5890" s="4" t="s">
        <v>12982</v>
      </c>
      <c r="B5890" s="5" t="s">
        <v>13760</v>
      </c>
      <c r="C5890" t="s">
        <v>15</v>
      </c>
      <c r="D5890" t="s">
        <v>16</v>
      </c>
      <c r="E5890" s="6" t="s">
        <v>16</v>
      </c>
      <c r="F5890" s="5" t="s">
        <v>16</v>
      </c>
      <c r="G5890" t="s">
        <v>16</v>
      </c>
      <c r="H5890">
        <v>0.98099999999999998</v>
      </c>
      <c r="I5890">
        <v>21</v>
      </c>
      <c r="J5890">
        <v>37</v>
      </c>
      <c r="K5890" t="s">
        <v>101</v>
      </c>
      <c r="L5890">
        <v>71</v>
      </c>
      <c r="M5890" t="s">
        <v>13761</v>
      </c>
    </row>
    <row r="5891" spans="1:13" x14ac:dyDescent="0.2">
      <c r="A5891" s="4" t="s">
        <v>12982</v>
      </c>
      <c r="B5891" s="5" t="s">
        <v>13762</v>
      </c>
      <c r="C5891" t="s">
        <v>15</v>
      </c>
      <c r="D5891" t="s">
        <v>16</v>
      </c>
      <c r="E5891" s="6" t="s">
        <v>16</v>
      </c>
      <c r="F5891" s="5" t="s">
        <v>16</v>
      </c>
      <c r="G5891" t="s">
        <v>16</v>
      </c>
      <c r="H5891">
        <v>0.97899999999999998</v>
      </c>
      <c r="I5891">
        <v>25</v>
      </c>
      <c r="J5891">
        <v>54</v>
      </c>
      <c r="K5891" t="s">
        <v>128</v>
      </c>
      <c r="L5891">
        <v>90</v>
      </c>
      <c r="M5891" t="s">
        <v>13763</v>
      </c>
    </row>
    <row r="5892" spans="1:13" x14ac:dyDescent="0.2">
      <c r="A5892" s="4" t="s">
        <v>12982</v>
      </c>
      <c r="B5892" s="5" t="s">
        <v>13764</v>
      </c>
      <c r="C5892" t="s">
        <v>15</v>
      </c>
      <c r="D5892" t="s">
        <v>16</v>
      </c>
      <c r="E5892" s="6" t="s">
        <v>16</v>
      </c>
      <c r="F5892" s="5" t="s">
        <v>16</v>
      </c>
      <c r="G5892" t="s">
        <v>16</v>
      </c>
      <c r="H5892">
        <v>1</v>
      </c>
      <c r="I5892">
        <v>22</v>
      </c>
      <c r="J5892">
        <v>44</v>
      </c>
      <c r="K5892" t="s">
        <v>66</v>
      </c>
      <c r="L5892">
        <v>92</v>
      </c>
      <c r="M5892" t="s">
        <v>13765</v>
      </c>
    </row>
    <row r="5893" spans="1:13" x14ac:dyDescent="0.2">
      <c r="A5893" s="4" t="s">
        <v>12982</v>
      </c>
      <c r="B5893" s="5" t="s">
        <v>13766</v>
      </c>
      <c r="C5893" t="s">
        <v>15</v>
      </c>
      <c r="D5893" t="s">
        <v>16</v>
      </c>
      <c r="E5893" s="6" t="s">
        <v>16</v>
      </c>
      <c r="F5893" s="5" t="s">
        <v>16</v>
      </c>
      <c r="G5893" t="s">
        <v>16</v>
      </c>
      <c r="H5893">
        <v>0.999</v>
      </c>
      <c r="I5893">
        <v>18</v>
      </c>
      <c r="J5893">
        <v>37</v>
      </c>
      <c r="K5893" t="s">
        <v>45</v>
      </c>
      <c r="L5893">
        <v>101</v>
      </c>
      <c r="M5893" t="s">
        <v>13752</v>
      </c>
    </row>
    <row r="5894" spans="1:13" x14ac:dyDescent="0.2">
      <c r="A5894" s="4" t="s">
        <v>12982</v>
      </c>
      <c r="B5894" s="5" t="s">
        <v>13767</v>
      </c>
      <c r="C5894" t="s">
        <v>15</v>
      </c>
      <c r="D5894" t="s">
        <v>15</v>
      </c>
      <c r="E5894" s="6" t="s">
        <v>15</v>
      </c>
      <c r="F5894" s="5" t="s">
        <v>16</v>
      </c>
      <c r="G5894" t="s">
        <v>9924</v>
      </c>
      <c r="H5894">
        <v>1</v>
      </c>
      <c r="I5894">
        <v>17</v>
      </c>
      <c r="J5894">
        <v>42</v>
      </c>
      <c r="K5894" t="s">
        <v>13768</v>
      </c>
      <c r="L5894">
        <v>213</v>
      </c>
      <c r="M5894" t="s">
        <v>13769</v>
      </c>
    </row>
    <row r="5895" spans="1:13" x14ac:dyDescent="0.2">
      <c r="A5895" s="4" t="s">
        <v>12982</v>
      </c>
      <c r="B5895" s="5" t="s">
        <v>13770</v>
      </c>
      <c r="C5895" t="s">
        <v>16</v>
      </c>
      <c r="D5895" t="s">
        <v>16</v>
      </c>
      <c r="E5895" s="6" t="s">
        <v>16</v>
      </c>
      <c r="F5895" s="5" t="s">
        <v>15</v>
      </c>
      <c r="G5895" t="s">
        <v>13771</v>
      </c>
      <c r="H5895">
        <v>1</v>
      </c>
      <c r="I5895">
        <v>21</v>
      </c>
      <c r="J5895" t="s">
        <v>113</v>
      </c>
      <c r="K5895" t="s">
        <v>113</v>
      </c>
      <c r="L5895">
        <v>204</v>
      </c>
      <c r="M5895" t="s">
        <v>13772</v>
      </c>
    </row>
    <row r="5896" spans="1:13" x14ac:dyDescent="0.2">
      <c r="A5896" s="4" t="s">
        <v>12982</v>
      </c>
      <c r="B5896" s="5" t="s">
        <v>13773</v>
      </c>
      <c r="C5896" t="s">
        <v>15</v>
      </c>
      <c r="D5896" t="s">
        <v>16</v>
      </c>
      <c r="E5896" s="6" t="s">
        <v>16</v>
      </c>
      <c r="F5896" s="5" t="s">
        <v>16</v>
      </c>
      <c r="G5896" t="s">
        <v>16</v>
      </c>
      <c r="H5896">
        <v>0.96899999999999997</v>
      </c>
      <c r="I5896">
        <v>24</v>
      </c>
      <c r="J5896">
        <v>51</v>
      </c>
      <c r="K5896" t="s">
        <v>66</v>
      </c>
      <c r="L5896">
        <v>517</v>
      </c>
      <c r="M5896" t="s">
        <v>13774</v>
      </c>
    </row>
    <row r="5897" spans="1:13" x14ac:dyDescent="0.2">
      <c r="A5897" s="4" t="s">
        <v>12982</v>
      </c>
      <c r="B5897" s="5" t="s">
        <v>13775</v>
      </c>
      <c r="C5897" t="s">
        <v>15</v>
      </c>
      <c r="D5897" t="s">
        <v>16</v>
      </c>
      <c r="E5897" s="6" t="s">
        <v>16</v>
      </c>
      <c r="F5897" s="5" t="s">
        <v>16</v>
      </c>
      <c r="G5897" t="s">
        <v>16</v>
      </c>
      <c r="H5897">
        <v>0.998</v>
      </c>
      <c r="I5897">
        <v>24</v>
      </c>
      <c r="J5897">
        <v>48</v>
      </c>
      <c r="K5897" t="s">
        <v>23</v>
      </c>
      <c r="L5897">
        <v>77</v>
      </c>
      <c r="M5897" t="s">
        <v>13776</v>
      </c>
    </row>
    <row r="5898" spans="1:13" x14ac:dyDescent="0.2">
      <c r="A5898" s="4" t="s">
        <v>12982</v>
      </c>
      <c r="B5898" s="5" t="s">
        <v>13777</v>
      </c>
      <c r="C5898" t="s">
        <v>15</v>
      </c>
      <c r="D5898" t="s">
        <v>16</v>
      </c>
      <c r="E5898" s="6" t="s">
        <v>16</v>
      </c>
      <c r="F5898" s="5" t="s">
        <v>16</v>
      </c>
      <c r="G5898" t="s">
        <v>16</v>
      </c>
      <c r="H5898">
        <v>0.99399999999999999</v>
      </c>
      <c r="I5898">
        <v>23</v>
      </c>
      <c r="J5898">
        <v>51</v>
      </c>
      <c r="K5898" t="s">
        <v>45</v>
      </c>
      <c r="L5898">
        <v>98</v>
      </c>
      <c r="M5898" t="s">
        <v>13778</v>
      </c>
    </row>
    <row r="5899" spans="1:13" x14ac:dyDescent="0.2">
      <c r="A5899" s="4" t="s">
        <v>12982</v>
      </c>
      <c r="B5899" s="5" t="s">
        <v>13779</v>
      </c>
      <c r="C5899" t="s">
        <v>15</v>
      </c>
      <c r="D5899" t="s">
        <v>16</v>
      </c>
      <c r="E5899" s="6" t="s">
        <v>16</v>
      </c>
      <c r="F5899" s="5" t="s">
        <v>16</v>
      </c>
      <c r="G5899" t="s">
        <v>16</v>
      </c>
      <c r="H5899">
        <v>0.998</v>
      </c>
      <c r="I5899">
        <v>21</v>
      </c>
      <c r="J5899">
        <v>55</v>
      </c>
      <c r="K5899" t="s">
        <v>66</v>
      </c>
      <c r="L5899">
        <v>180</v>
      </c>
      <c r="M5899" t="s">
        <v>13780</v>
      </c>
    </row>
    <row r="5900" spans="1:13" x14ac:dyDescent="0.2">
      <c r="A5900" s="4" t="s">
        <v>12982</v>
      </c>
      <c r="B5900" s="5" t="s">
        <v>13781</v>
      </c>
      <c r="C5900" t="s">
        <v>15</v>
      </c>
      <c r="D5900" t="s">
        <v>16</v>
      </c>
      <c r="E5900" s="6" t="s">
        <v>16</v>
      </c>
      <c r="F5900" s="5" t="s">
        <v>16</v>
      </c>
      <c r="G5900" t="s">
        <v>3194</v>
      </c>
      <c r="H5900">
        <v>0.996</v>
      </c>
      <c r="I5900">
        <v>24</v>
      </c>
      <c r="J5900">
        <v>34</v>
      </c>
      <c r="K5900" t="s">
        <v>26</v>
      </c>
      <c r="L5900">
        <v>176</v>
      </c>
      <c r="M5900" t="s">
        <v>13782</v>
      </c>
    </row>
    <row r="5901" spans="1:13" x14ac:dyDescent="0.2">
      <c r="A5901" s="4" t="s">
        <v>12982</v>
      </c>
      <c r="B5901" s="5" t="s">
        <v>13783</v>
      </c>
      <c r="C5901" t="s">
        <v>15</v>
      </c>
      <c r="D5901" t="s">
        <v>16</v>
      </c>
      <c r="E5901" s="6" t="s">
        <v>16</v>
      </c>
      <c r="F5901" s="5" t="s">
        <v>16</v>
      </c>
      <c r="G5901" t="s">
        <v>16</v>
      </c>
      <c r="H5901">
        <v>0.90200000000000002</v>
      </c>
      <c r="I5901">
        <v>25</v>
      </c>
      <c r="J5901">
        <v>39</v>
      </c>
      <c r="K5901" t="s">
        <v>202</v>
      </c>
      <c r="L5901">
        <v>93</v>
      </c>
      <c r="M5901" t="s">
        <v>13784</v>
      </c>
    </row>
    <row r="5902" spans="1:13" x14ac:dyDescent="0.2">
      <c r="A5902" s="4" t="s">
        <v>12982</v>
      </c>
      <c r="B5902" s="5" t="s">
        <v>13785</v>
      </c>
      <c r="C5902" t="s">
        <v>15</v>
      </c>
      <c r="D5902" t="s">
        <v>16</v>
      </c>
      <c r="E5902" s="6" t="s">
        <v>16</v>
      </c>
      <c r="F5902" s="5" t="s">
        <v>16</v>
      </c>
      <c r="G5902" t="s">
        <v>16</v>
      </c>
      <c r="H5902">
        <v>0.92100000000000004</v>
      </c>
      <c r="I5902">
        <v>20</v>
      </c>
      <c r="J5902">
        <v>37</v>
      </c>
      <c r="K5902" t="s">
        <v>94</v>
      </c>
      <c r="L5902">
        <v>118</v>
      </c>
      <c r="M5902" t="s">
        <v>13786</v>
      </c>
    </row>
    <row r="5903" spans="1:13" x14ac:dyDescent="0.2">
      <c r="A5903" s="4" t="s">
        <v>12982</v>
      </c>
      <c r="B5903" s="5" t="s">
        <v>13787</v>
      </c>
      <c r="C5903" t="s">
        <v>15</v>
      </c>
      <c r="D5903" t="s">
        <v>15</v>
      </c>
      <c r="E5903" s="6" t="s">
        <v>15</v>
      </c>
      <c r="F5903" s="5" t="s">
        <v>16</v>
      </c>
      <c r="G5903" t="s">
        <v>9042</v>
      </c>
      <c r="H5903">
        <v>0.98899999999999999</v>
      </c>
      <c r="I5903">
        <v>26</v>
      </c>
      <c r="J5903">
        <v>40</v>
      </c>
      <c r="K5903" t="s">
        <v>13788</v>
      </c>
      <c r="L5903">
        <v>156</v>
      </c>
      <c r="M5903" t="s">
        <v>13789</v>
      </c>
    </row>
    <row r="5904" spans="1:13" x14ac:dyDescent="0.2">
      <c r="A5904" s="4" t="s">
        <v>12982</v>
      </c>
      <c r="B5904" s="5" t="s">
        <v>13790</v>
      </c>
      <c r="C5904" t="s">
        <v>15</v>
      </c>
      <c r="D5904" t="s">
        <v>15</v>
      </c>
      <c r="E5904" s="6" t="s">
        <v>15</v>
      </c>
      <c r="F5904" s="5" t="s">
        <v>16</v>
      </c>
      <c r="G5904" t="s">
        <v>10096</v>
      </c>
      <c r="H5904">
        <v>1</v>
      </c>
      <c r="I5904">
        <v>21</v>
      </c>
      <c r="J5904">
        <v>48</v>
      </c>
      <c r="K5904" t="s">
        <v>13791</v>
      </c>
      <c r="L5904">
        <v>221</v>
      </c>
      <c r="M5904" t="s">
        <v>13792</v>
      </c>
    </row>
    <row r="5905" spans="1:13" x14ac:dyDescent="0.2">
      <c r="A5905" s="4" t="s">
        <v>12982</v>
      </c>
      <c r="B5905" s="5" t="s">
        <v>13793</v>
      </c>
      <c r="C5905" t="s">
        <v>15</v>
      </c>
      <c r="D5905" t="s">
        <v>16</v>
      </c>
      <c r="E5905" s="6" t="s">
        <v>16</v>
      </c>
      <c r="F5905" s="5" t="s">
        <v>16</v>
      </c>
      <c r="G5905" t="s">
        <v>16</v>
      </c>
      <c r="H5905">
        <v>0.96899999999999997</v>
      </c>
      <c r="I5905">
        <v>28</v>
      </c>
      <c r="J5905">
        <v>35</v>
      </c>
      <c r="K5905" t="s">
        <v>94</v>
      </c>
      <c r="L5905">
        <v>80</v>
      </c>
      <c r="M5905" t="s">
        <v>13057</v>
      </c>
    </row>
    <row r="5906" spans="1:13" x14ac:dyDescent="0.2">
      <c r="A5906" s="4" t="s">
        <v>12982</v>
      </c>
      <c r="B5906" s="5" t="s">
        <v>13794</v>
      </c>
      <c r="C5906" t="s">
        <v>16</v>
      </c>
      <c r="D5906" t="s">
        <v>16</v>
      </c>
      <c r="E5906" s="6" t="s">
        <v>16</v>
      </c>
      <c r="F5906" s="5" t="s">
        <v>16</v>
      </c>
      <c r="G5906" t="s">
        <v>13327</v>
      </c>
      <c r="H5906">
        <v>0.999</v>
      </c>
      <c r="I5906">
        <v>19</v>
      </c>
      <c r="J5906" t="s">
        <v>113</v>
      </c>
      <c r="K5906" t="s">
        <v>113</v>
      </c>
      <c r="L5906">
        <v>115</v>
      </c>
      <c r="M5906" t="s">
        <v>13795</v>
      </c>
    </row>
    <row r="5907" spans="1:13" x14ac:dyDescent="0.2">
      <c r="A5907" s="4" t="s">
        <v>12982</v>
      </c>
      <c r="B5907" s="5" t="s">
        <v>13796</v>
      </c>
      <c r="C5907" t="s">
        <v>15</v>
      </c>
      <c r="D5907" t="s">
        <v>16</v>
      </c>
      <c r="E5907" s="6" t="s">
        <v>16</v>
      </c>
      <c r="F5907" s="5" t="s">
        <v>16</v>
      </c>
      <c r="G5907" t="s">
        <v>16</v>
      </c>
      <c r="H5907">
        <v>0.95399999999999996</v>
      </c>
      <c r="I5907">
        <v>31</v>
      </c>
      <c r="J5907">
        <v>40</v>
      </c>
      <c r="K5907" t="s">
        <v>40</v>
      </c>
      <c r="L5907">
        <v>77</v>
      </c>
      <c r="M5907" t="s">
        <v>13797</v>
      </c>
    </row>
    <row r="5908" spans="1:13" x14ac:dyDescent="0.2">
      <c r="A5908" s="4" t="s">
        <v>12982</v>
      </c>
      <c r="B5908" s="5" t="s">
        <v>13798</v>
      </c>
      <c r="C5908" t="s">
        <v>15</v>
      </c>
      <c r="D5908" t="s">
        <v>16</v>
      </c>
      <c r="E5908" s="6" t="s">
        <v>16</v>
      </c>
      <c r="F5908" s="5" t="s">
        <v>16</v>
      </c>
      <c r="G5908" t="s">
        <v>16</v>
      </c>
      <c r="H5908">
        <v>0.95099999999999996</v>
      </c>
      <c r="I5908">
        <v>22</v>
      </c>
      <c r="J5908">
        <v>40</v>
      </c>
      <c r="K5908" t="s">
        <v>26</v>
      </c>
      <c r="L5908">
        <v>99</v>
      </c>
      <c r="M5908" t="s">
        <v>13799</v>
      </c>
    </row>
    <row r="5909" spans="1:13" x14ac:dyDescent="0.2">
      <c r="A5909" s="4" t="s">
        <v>12982</v>
      </c>
      <c r="B5909" s="5" t="s">
        <v>13800</v>
      </c>
      <c r="C5909" t="s">
        <v>16</v>
      </c>
      <c r="D5909" t="s">
        <v>16</v>
      </c>
      <c r="E5909" s="6" t="s">
        <v>16</v>
      </c>
      <c r="F5909" s="5" t="s">
        <v>16</v>
      </c>
      <c r="G5909" t="s">
        <v>1110</v>
      </c>
      <c r="H5909">
        <v>0.99399999999999999</v>
      </c>
      <c r="I5909">
        <v>25</v>
      </c>
      <c r="J5909" t="s">
        <v>113</v>
      </c>
      <c r="K5909" t="s">
        <v>113</v>
      </c>
      <c r="L5909">
        <v>546</v>
      </c>
      <c r="M5909" t="s">
        <v>13801</v>
      </c>
    </row>
    <row r="5910" spans="1:13" x14ac:dyDescent="0.2">
      <c r="A5910" s="4" t="s">
        <v>12982</v>
      </c>
      <c r="B5910" s="5" t="s">
        <v>13802</v>
      </c>
      <c r="C5910" t="s">
        <v>15</v>
      </c>
      <c r="D5910" t="s">
        <v>16</v>
      </c>
      <c r="E5910" s="6" t="s">
        <v>16</v>
      </c>
      <c r="F5910" s="5" t="s">
        <v>16</v>
      </c>
      <c r="G5910" t="s">
        <v>16</v>
      </c>
      <c r="H5910">
        <v>0.98799999999999999</v>
      </c>
      <c r="I5910">
        <v>27</v>
      </c>
      <c r="J5910">
        <v>30</v>
      </c>
      <c r="K5910" t="s">
        <v>29</v>
      </c>
      <c r="L5910">
        <v>105</v>
      </c>
      <c r="M5910" t="s">
        <v>13803</v>
      </c>
    </row>
    <row r="5911" spans="1:13" x14ac:dyDescent="0.2">
      <c r="A5911" s="4" t="s">
        <v>12982</v>
      </c>
      <c r="B5911" s="5" t="s">
        <v>13804</v>
      </c>
      <c r="C5911" t="s">
        <v>15</v>
      </c>
      <c r="D5911" t="s">
        <v>16</v>
      </c>
      <c r="E5911" s="6" t="s">
        <v>16</v>
      </c>
      <c r="F5911" s="5" t="s">
        <v>16</v>
      </c>
      <c r="G5911" t="s">
        <v>16</v>
      </c>
      <c r="H5911">
        <v>0.999</v>
      </c>
      <c r="I5911">
        <v>26</v>
      </c>
      <c r="J5911">
        <v>34</v>
      </c>
      <c r="K5911" t="s">
        <v>37</v>
      </c>
      <c r="L5911">
        <v>182</v>
      </c>
      <c r="M5911" t="s">
        <v>13805</v>
      </c>
    </row>
    <row r="5912" spans="1:13" x14ac:dyDescent="0.2">
      <c r="A5912" s="4" t="s">
        <v>12982</v>
      </c>
      <c r="B5912" s="5" t="s">
        <v>13806</v>
      </c>
      <c r="C5912" t="s">
        <v>15</v>
      </c>
      <c r="D5912" t="s">
        <v>16</v>
      </c>
      <c r="E5912" s="6" t="s">
        <v>16</v>
      </c>
      <c r="F5912" s="5" t="s">
        <v>16</v>
      </c>
      <c r="G5912" t="s">
        <v>16</v>
      </c>
      <c r="H5912">
        <v>0.9</v>
      </c>
      <c r="I5912">
        <v>18</v>
      </c>
      <c r="J5912">
        <v>55</v>
      </c>
      <c r="K5912" t="s">
        <v>23</v>
      </c>
      <c r="L5912">
        <v>72</v>
      </c>
      <c r="M5912" t="s">
        <v>13807</v>
      </c>
    </row>
    <row r="5913" spans="1:13" x14ac:dyDescent="0.2">
      <c r="A5913" s="4" t="s">
        <v>12982</v>
      </c>
      <c r="B5913" s="5" t="s">
        <v>13808</v>
      </c>
      <c r="C5913" t="s">
        <v>16</v>
      </c>
      <c r="D5913" t="s">
        <v>15</v>
      </c>
      <c r="E5913" s="6" t="s">
        <v>15</v>
      </c>
      <c r="F5913" s="5" t="s">
        <v>16</v>
      </c>
      <c r="G5913" t="s">
        <v>7451</v>
      </c>
      <c r="H5913">
        <v>1</v>
      </c>
      <c r="I5913">
        <v>22</v>
      </c>
      <c r="J5913">
        <v>57</v>
      </c>
      <c r="K5913" t="s">
        <v>13075</v>
      </c>
      <c r="L5913">
        <v>208</v>
      </c>
      <c r="M5913" t="s">
        <v>13809</v>
      </c>
    </row>
    <row r="5914" spans="1:13" x14ac:dyDescent="0.2">
      <c r="A5914" s="4" t="s">
        <v>12982</v>
      </c>
      <c r="B5914" s="5" t="s">
        <v>13810</v>
      </c>
      <c r="C5914" t="s">
        <v>15</v>
      </c>
      <c r="D5914" t="s">
        <v>16</v>
      </c>
      <c r="E5914" s="6" t="s">
        <v>16</v>
      </c>
      <c r="F5914" s="5" t="s">
        <v>16</v>
      </c>
      <c r="G5914" t="s">
        <v>16</v>
      </c>
      <c r="H5914">
        <v>1</v>
      </c>
      <c r="I5914">
        <v>23</v>
      </c>
      <c r="J5914">
        <v>54</v>
      </c>
      <c r="K5914" t="s">
        <v>101</v>
      </c>
      <c r="L5914">
        <v>106</v>
      </c>
      <c r="M5914" t="s">
        <v>13811</v>
      </c>
    </row>
    <row r="5915" spans="1:13" x14ac:dyDescent="0.2">
      <c r="A5915" s="4" t="s">
        <v>12982</v>
      </c>
      <c r="B5915" s="5" t="s">
        <v>13812</v>
      </c>
      <c r="C5915" t="s">
        <v>15</v>
      </c>
      <c r="D5915" t="s">
        <v>15</v>
      </c>
      <c r="E5915" s="6" t="s">
        <v>15</v>
      </c>
      <c r="F5915" s="5" t="s">
        <v>16</v>
      </c>
      <c r="G5915" t="s">
        <v>13813</v>
      </c>
      <c r="H5915">
        <v>0.998</v>
      </c>
      <c r="I5915">
        <v>23</v>
      </c>
      <c r="J5915">
        <v>52</v>
      </c>
      <c r="K5915" t="s">
        <v>13814</v>
      </c>
      <c r="L5915">
        <v>129</v>
      </c>
      <c r="M5915" t="s">
        <v>13815</v>
      </c>
    </row>
    <row r="5916" spans="1:13" x14ac:dyDescent="0.2">
      <c r="A5916" s="4" t="s">
        <v>12982</v>
      </c>
      <c r="B5916" s="5" t="s">
        <v>13816</v>
      </c>
      <c r="C5916" t="s">
        <v>15</v>
      </c>
      <c r="D5916" t="s">
        <v>15</v>
      </c>
      <c r="E5916" s="6" t="s">
        <v>15</v>
      </c>
      <c r="F5916" s="5" t="s">
        <v>16</v>
      </c>
      <c r="G5916" t="s">
        <v>2501</v>
      </c>
      <c r="H5916">
        <v>1</v>
      </c>
      <c r="I5916">
        <v>21</v>
      </c>
      <c r="J5916">
        <v>49</v>
      </c>
      <c r="K5916" t="s">
        <v>13817</v>
      </c>
      <c r="L5916">
        <v>175</v>
      </c>
      <c r="M5916" t="s">
        <v>13818</v>
      </c>
    </row>
    <row r="5917" spans="1:13" x14ac:dyDescent="0.2">
      <c r="A5917" s="4" t="s">
        <v>12982</v>
      </c>
      <c r="B5917" s="5" t="s">
        <v>13819</v>
      </c>
      <c r="C5917" t="s">
        <v>16</v>
      </c>
      <c r="D5917" t="s">
        <v>15</v>
      </c>
      <c r="E5917" s="6" t="s">
        <v>15</v>
      </c>
      <c r="F5917" s="5" t="s">
        <v>16</v>
      </c>
      <c r="G5917" t="s">
        <v>13820</v>
      </c>
      <c r="H5917">
        <v>0.91600000000000004</v>
      </c>
      <c r="I5917">
        <v>18</v>
      </c>
      <c r="J5917">
        <v>96</v>
      </c>
      <c r="K5917" t="s">
        <v>13821</v>
      </c>
      <c r="L5917">
        <v>173</v>
      </c>
      <c r="M5917" t="s">
        <v>13822</v>
      </c>
    </row>
    <row r="5918" spans="1:13" x14ac:dyDescent="0.2">
      <c r="A5918" s="4" t="s">
        <v>12982</v>
      </c>
      <c r="B5918" s="5" t="s">
        <v>13823</v>
      </c>
      <c r="C5918" t="s">
        <v>15</v>
      </c>
      <c r="D5918" t="s">
        <v>15</v>
      </c>
      <c r="E5918" s="6" t="s">
        <v>15</v>
      </c>
      <c r="F5918" s="5" t="s">
        <v>16</v>
      </c>
      <c r="G5918" t="s">
        <v>16</v>
      </c>
      <c r="H5918">
        <v>1</v>
      </c>
      <c r="I5918">
        <v>25</v>
      </c>
      <c r="J5918">
        <v>41</v>
      </c>
      <c r="K5918" t="s">
        <v>13824</v>
      </c>
      <c r="L5918">
        <v>100</v>
      </c>
      <c r="M5918" t="s">
        <v>13825</v>
      </c>
    </row>
    <row r="5919" spans="1:13" x14ac:dyDescent="0.2">
      <c r="A5919" s="4" t="s">
        <v>12982</v>
      </c>
      <c r="B5919" s="5" t="s">
        <v>13826</v>
      </c>
      <c r="C5919" t="s">
        <v>16</v>
      </c>
      <c r="D5919" t="s">
        <v>16</v>
      </c>
      <c r="E5919" s="6" t="s">
        <v>16</v>
      </c>
      <c r="F5919" s="5" t="s">
        <v>16</v>
      </c>
      <c r="G5919" t="s">
        <v>1110</v>
      </c>
      <c r="H5919">
        <v>1</v>
      </c>
      <c r="I5919">
        <v>23</v>
      </c>
      <c r="J5919" t="s">
        <v>113</v>
      </c>
      <c r="K5919" t="s">
        <v>113</v>
      </c>
      <c r="L5919">
        <v>233</v>
      </c>
      <c r="M5919" t="s">
        <v>13827</v>
      </c>
    </row>
    <row r="5920" spans="1:13" x14ac:dyDescent="0.2">
      <c r="A5920" s="4" t="s">
        <v>12982</v>
      </c>
      <c r="B5920" s="5" t="s">
        <v>13828</v>
      </c>
      <c r="C5920" t="s">
        <v>15</v>
      </c>
      <c r="D5920" t="s">
        <v>16</v>
      </c>
      <c r="E5920" s="6" t="s">
        <v>16</v>
      </c>
      <c r="F5920" s="5" t="s">
        <v>16</v>
      </c>
      <c r="G5920" t="s">
        <v>16</v>
      </c>
      <c r="H5920">
        <v>0.999</v>
      </c>
      <c r="I5920">
        <v>18</v>
      </c>
      <c r="J5920">
        <v>37</v>
      </c>
      <c r="K5920" t="s">
        <v>45</v>
      </c>
      <c r="L5920">
        <v>101</v>
      </c>
      <c r="M5920" t="s">
        <v>13752</v>
      </c>
    </row>
    <row r="5921" spans="1:13" x14ac:dyDescent="0.2">
      <c r="A5921" s="4" t="s">
        <v>12982</v>
      </c>
      <c r="B5921" s="5" t="s">
        <v>13829</v>
      </c>
      <c r="C5921" t="s">
        <v>15</v>
      </c>
      <c r="D5921" t="s">
        <v>16</v>
      </c>
      <c r="E5921" s="6" t="s">
        <v>16</v>
      </c>
      <c r="F5921" s="5" t="s">
        <v>16</v>
      </c>
      <c r="G5921" t="s">
        <v>16</v>
      </c>
      <c r="H5921">
        <v>0.997</v>
      </c>
      <c r="I5921">
        <v>22</v>
      </c>
      <c r="J5921">
        <v>33</v>
      </c>
      <c r="K5921" t="s">
        <v>26</v>
      </c>
      <c r="L5921">
        <v>99</v>
      </c>
      <c r="M5921" t="s">
        <v>13830</v>
      </c>
    </row>
    <row r="5922" spans="1:13" x14ac:dyDescent="0.2">
      <c r="A5922" s="4" t="s">
        <v>12982</v>
      </c>
      <c r="B5922" s="5" t="s">
        <v>13831</v>
      </c>
      <c r="C5922" t="s">
        <v>15</v>
      </c>
      <c r="D5922" t="s">
        <v>16</v>
      </c>
      <c r="E5922" s="6" t="s">
        <v>16</v>
      </c>
      <c r="F5922" s="5" t="s">
        <v>16</v>
      </c>
      <c r="G5922" t="s">
        <v>16</v>
      </c>
      <c r="H5922">
        <v>0.95699999999999996</v>
      </c>
      <c r="I5922">
        <v>21</v>
      </c>
      <c r="J5922">
        <v>52</v>
      </c>
      <c r="K5922" t="s">
        <v>34</v>
      </c>
      <c r="L5922">
        <v>94</v>
      </c>
      <c r="M5922" t="s">
        <v>13832</v>
      </c>
    </row>
    <row r="5923" spans="1:13" x14ac:dyDescent="0.2">
      <c r="A5923" s="4" t="s">
        <v>12982</v>
      </c>
      <c r="B5923" s="5" t="s">
        <v>13833</v>
      </c>
      <c r="C5923" t="s">
        <v>16</v>
      </c>
      <c r="D5923" t="s">
        <v>16</v>
      </c>
      <c r="E5923" s="6" t="s">
        <v>15</v>
      </c>
      <c r="F5923" s="5" t="s">
        <v>16</v>
      </c>
      <c r="G5923" t="s">
        <v>16</v>
      </c>
      <c r="H5923">
        <v>0.91500000000000004</v>
      </c>
      <c r="I5923">
        <v>46</v>
      </c>
      <c r="J5923" t="s">
        <v>113</v>
      </c>
      <c r="K5923" t="s">
        <v>113</v>
      </c>
      <c r="L5923">
        <v>240</v>
      </c>
      <c r="M5923" t="s">
        <v>13834</v>
      </c>
    </row>
    <row r="5924" spans="1:13" x14ac:dyDescent="0.2">
      <c r="A5924" s="4" t="s">
        <v>12982</v>
      </c>
      <c r="B5924" s="5" t="s">
        <v>13835</v>
      </c>
      <c r="C5924" t="s">
        <v>15</v>
      </c>
      <c r="D5924" t="s">
        <v>15</v>
      </c>
      <c r="E5924" s="6" t="s">
        <v>15</v>
      </c>
      <c r="F5924" s="5" t="s">
        <v>16</v>
      </c>
      <c r="G5924" t="s">
        <v>16</v>
      </c>
      <c r="H5924">
        <v>0.99299999999999999</v>
      </c>
      <c r="I5924">
        <v>20</v>
      </c>
      <c r="J5924">
        <v>35</v>
      </c>
      <c r="K5924" t="s">
        <v>13836</v>
      </c>
      <c r="L5924">
        <v>109</v>
      </c>
      <c r="M5924" t="s">
        <v>13837</v>
      </c>
    </row>
    <row r="5925" spans="1:13" x14ac:dyDescent="0.2">
      <c r="A5925" s="4" t="s">
        <v>12982</v>
      </c>
      <c r="B5925" s="5" t="s">
        <v>13838</v>
      </c>
      <c r="C5925" t="s">
        <v>15</v>
      </c>
      <c r="D5925" t="s">
        <v>16</v>
      </c>
      <c r="E5925" s="6" t="s">
        <v>16</v>
      </c>
      <c r="F5925" s="5" t="s">
        <v>16</v>
      </c>
      <c r="G5925" t="s">
        <v>16</v>
      </c>
      <c r="H5925">
        <v>0.97</v>
      </c>
      <c r="I5925">
        <v>22</v>
      </c>
      <c r="J5925">
        <v>43</v>
      </c>
      <c r="K5925" t="s">
        <v>23</v>
      </c>
      <c r="L5925">
        <v>130</v>
      </c>
      <c r="M5925" t="s">
        <v>13839</v>
      </c>
    </row>
    <row r="5926" spans="1:13" x14ac:dyDescent="0.2">
      <c r="A5926" s="4" t="s">
        <v>12982</v>
      </c>
      <c r="B5926" s="5" t="s">
        <v>13840</v>
      </c>
      <c r="C5926" t="s">
        <v>16</v>
      </c>
      <c r="D5926" t="s">
        <v>16</v>
      </c>
      <c r="E5926" s="6" t="s">
        <v>16</v>
      </c>
      <c r="F5926" s="5" t="s">
        <v>16</v>
      </c>
      <c r="G5926" t="s">
        <v>1110</v>
      </c>
      <c r="H5926">
        <v>0.95799999999999996</v>
      </c>
      <c r="I5926">
        <v>26</v>
      </c>
      <c r="J5926" t="s">
        <v>113</v>
      </c>
      <c r="K5926" t="s">
        <v>113</v>
      </c>
      <c r="L5926">
        <v>207</v>
      </c>
      <c r="M5926" t="s">
        <v>13841</v>
      </c>
    </row>
    <row r="5927" spans="1:13" x14ac:dyDescent="0.2">
      <c r="A5927" s="4" t="s">
        <v>12982</v>
      </c>
      <c r="B5927" s="5" t="s">
        <v>13842</v>
      </c>
      <c r="C5927" t="s">
        <v>16</v>
      </c>
      <c r="D5927" t="s">
        <v>16</v>
      </c>
      <c r="E5927" s="6" t="s">
        <v>16</v>
      </c>
      <c r="F5927" s="5" t="s">
        <v>16</v>
      </c>
      <c r="G5927" t="s">
        <v>8139</v>
      </c>
      <c r="H5927">
        <v>1</v>
      </c>
      <c r="I5927">
        <v>19</v>
      </c>
      <c r="J5927" t="s">
        <v>113</v>
      </c>
      <c r="K5927" t="s">
        <v>113</v>
      </c>
      <c r="L5927">
        <v>146</v>
      </c>
      <c r="M5927" t="s">
        <v>13843</v>
      </c>
    </row>
    <row r="5928" spans="1:13" x14ac:dyDescent="0.2">
      <c r="A5928" s="4" t="s">
        <v>12982</v>
      </c>
      <c r="B5928" s="5" t="s">
        <v>13844</v>
      </c>
      <c r="C5928" t="s">
        <v>15</v>
      </c>
      <c r="D5928" t="s">
        <v>16</v>
      </c>
      <c r="E5928" s="6" t="s">
        <v>16</v>
      </c>
      <c r="F5928" s="5" t="s">
        <v>16</v>
      </c>
      <c r="G5928" t="s">
        <v>16</v>
      </c>
      <c r="H5928">
        <v>0.996</v>
      </c>
      <c r="I5928">
        <v>19</v>
      </c>
      <c r="J5928">
        <v>39</v>
      </c>
      <c r="K5928" t="s">
        <v>17</v>
      </c>
      <c r="L5928">
        <v>87</v>
      </c>
      <c r="M5928" t="s">
        <v>13845</v>
      </c>
    </row>
    <row r="5929" spans="1:13" x14ac:dyDescent="0.2">
      <c r="A5929" s="4" t="s">
        <v>12982</v>
      </c>
      <c r="B5929" s="5" t="s">
        <v>13846</v>
      </c>
      <c r="C5929" t="s">
        <v>15</v>
      </c>
      <c r="D5929" t="s">
        <v>16</v>
      </c>
      <c r="E5929" s="6" t="s">
        <v>16</v>
      </c>
      <c r="F5929" s="5" t="s">
        <v>16</v>
      </c>
      <c r="G5929" t="s">
        <v>16</v>
      </c>
      <c r="H5929">
        <v>0.997</v>
      </c>
      <c r="I5929">
        <v>20</v>
      </c>
      <c r="J5929">
        <v>53</v>
      </c>
      <c r="K5929" t="s">
        <v>66</v>
      </c>
      <c r="L5929">
        <v>101</v>
      </c>
      <c r="M5929" t="s">
        <v>13847</v>
      </c>
    </row>
    <row r="5930" spans="1:13" x14ac:dyDescent="0.2">
      <c r="A5930" s="4" t="s">
        <v>12982</v>
      </c>
      <c r="B5930" s="5" t="s">
        <v>13848</v>
      </c>
      <c r="C5930" t="s">
        <v>16</v>
      </c>
      <c r="D5930" t="s">
        <v>16</v>
      </c>
      <c r="E5930" s="6" t="s">
        <v>16</v>
      </c>
      <c r="F5930" s="5" t="s">
        <v>16</v>
      </c>
      <c r="G5930" t="s">
        <v>13486</v>
      </c>
      <c r="H5930">
        <v>0.999</v>
      </c>
      <c r="I5930">
        <v>22</v>
      </c>
      <c r="J5930" t="s">
        <v>113</v>
      </c>
      <c r="K5930" t="s">
        <v>113</v>
      </c>
      <c r="L5930">
        <v>232</v>
      </c>
      <c r="M5930" t="s">
        <v>13849</v>
      </c>
    </row>
    <row r="5931" spans="1:13" x14ac:dyDescent="0.2">
      <c r="A5931" s="4" t="s">
        <v>12982</v>
      </c>
      <c r="B5931" s="5" t="s">
        <v>13850</v>
      </c>
      <c r="C5931" t="s">
        <v>15</v>
      </c>
      <c r="D5931" t="s">
        <v>16</v>
      </c>
      <c r="E5931" s="6" t="s">
        <v>16</v>
      </c>
      <c r="F5931" s="5" t="s">
        <v>16</v>
      </c>
      <c r="G5931" t="s">
        <v>16</v>
      </c>
      <c r="H5931">
        <v>0.999</v>
      </c>
      <c r="I5931">
        <v>18</v>
      </c>
      <c r="J5931">
        <v>37</v>
      </c>
      <c r="K5931" t="s">
        <v>45</v>
      </c>
      <c r="L5931">
        <v>101</v>
      </c>
      <c r="M5931" t="s">
        <v>13752</v>
      </c>
    </row>
    <row r="5932" spans="1:13" x14ac:dyDescent="0.2">
      <c r="A5932" s="4" t="s">
        <v>12982</v>
      </c>
      <c r="B5932" s="5" t="s">
        <v>13851</v>
      </c>
      <c r="C5932" t="s">
        <v>15</v>
      </c>
      <c r="D5932" t="s">
        <v>16</v>
      </c>
      <c r="E5932" s="6" t="s">
        <v>16</v>
      </c>
      <c r="F5932" s="5" t="s">
        <v>16</v>
      </c>
      <c r="G5932" t="s">
        <v>16</v>
      </c>
      <c r="H5932">
        <v>0.93700000000000006</v>
      </c>
      <c r="I5932">
        <v>17</v>
      </c>
      <c r="J5932">
        <v>50</v>
      </c>
      <c r="K5932" t="s">
        <v>128</v>
      </c>
      <c r="L5932">
        <v>175</v>
      </c>
      <c r="M5932" t="s">
        <v>13852</v>
      </c>
    </row>
    <row r="5933" spans="1:13" x14ac:dyDescent="0.2">
      <c r="A5933" s="4" t="s">
        <v>12982</v>
      </c>
      <c r="B5933" s="5" t="s">
        <v>13853</v>
      </c>
      <c r="C5933" t="s">
        <v>15</v>
      </c>
      <c r="D5933" t="s">
        <v>16</v>
      </c>
      <c r="E5933" s="6" t="s">
        <v>16</v>
      </c>
      <c r="F5933" s="5" t="s">
        <v>16</v>
      </c>
      <c r="G5933" t="s">
        <v>16</v>
      </c>
      <c r="H5933">
        <v>0.99399999999999999</v>
      </c>
      <c r="I5933">
        <v>19</v>
      </c>
      <c r="J5933">
        <v>51</v>
      </c>
      <c r="K5933" t="s">
        <v>29</v>
      </c>
      <c r="L5933">
        <v>71</v>
      </c>
      <c r="M5933" t="s">
        <v>13854</v>
      </c>
    </row>
    <row r="5934" spans="1:13" x14ac:dyDescent="0.2">
      <c r="A5934" s="4" t="s">
        <v>12982</v>
      </c>
      <c r="B5934" s="5" t="s">
        <v>13855</v>
      </c>
      <c r="C5934" t="s">
        <v>15</v>
      </c>
      <c r="D5934" t="s">
        <v>15</v>
      </c>
      <c r="E5934" s="6" t="s">
        <v>16</v>
      </c>
      <c r="F5934" s="5" t="s">
        <v>16</v>
      </c>
      <c r="G5934" t="s">
        <v>9178</v>
      </c>
      <c r="H5934">
        <v>1</v>
      </c>
      <c r="I5934">
        <v>20</v>
      </c>
      <c r="J5934">
        <v>55</v>
      </c>
      <c r="K5934" t="s">
        <v>13856</v>
      </c>
      <c r="L5934">
        <v>167</v>
      </c>
      <c r="M5934" t="s">
        <v>13857</v>
      </c>
    </row>
    <row r="5935" spans="1:13" x14ac:dyDescent="0.2">
      <c r="A5935" s="4" t="s">
        <v>12982</v>
      </c>
      <c r="B5935" s="5" t="s">
        <v>13858</v>
      </c>
      <c r="C5935" t="s">
        <v>15</v>
      </c>
      <c r="D5935" t="s">
        <v>16</v>
      </c>
      <c r="E5935" s="6" t="s">
        <v>16</v>
      </c>
      <c r="F5935" s="5" t="s">
        <v>16</v>
      </c>
      <c r="G5935" t="s">
        <v>16</v>
      </c>
      <c r="H5935">
        <v>0.94</v>
      </c>
      <c r="I5935">
        <v>31</v>
      </c>
      <c r="J5935">
        <v>31</v>
      </c>
      <c r="K5935" t="s">
        <v>202</v>
      </c>
      <c r="L5935">
        <v>288</v>
      </c>
      <c r="M5935" t="s">
        <v>13859</v>
      </c>
    </row>
    <row r="5936" spans="1:13" x14ac:dyDescent="0.2">
      <c r="A5936" s="4" t="s">
        <v>12982</v>
      </c>
      <c r="B5936" s="5" t="s">
        <v>13860</v>
      </c>
      <c r="C5936" t="s">
        <v>15</v>
      </c>
      <c r="D5936" t="s">
        <v>16</v>
      </c>
      <c r="E5936" s="6" t="s">
        <v>16</v>
      </c>
      <c r="F5936" s="5" t="s">
        <v>16</v>
      </c>
      <c r="G5936" t="s">
        <v>16</v>
      </c>
      <c r="H5936">
        <v>0.999</v>
      </c>
      <c r="I5936">
        <v>18</v>
      </c>
      <c r="J5936">
        <v>37</v>
      </c>
      <c r="K5936" t="s">
        <v>45</v>
      </c>
      <c r="L5936">
        <v>101</v>
      </c>
      <c r="M5936" t="s">
        <v>13752</v>
      </c>
    </row>
    <row r="5937" spans="1:13" x14ac:dyDescent="0.2">
      <c r="A5937" s="4" t="s">
        <v>12982</v>
      </c>
      <c r="B5937" s="5" t="s">
        <v>13861</v>
      </c>
      <c r="C5937" t="s">
        <v>15</v>
      </c>
      <c r="D5937" t="s">
        <v>16</v>
      </c>
      <c r="E5937" s="6" t="s">
        <v>16</v>
      </c>
      <c r="F5937" s="5" t="s">
        <v>16</v>
      </c>
      <c r="G5937" t="s">
        <v>16</v>
      </c>
      <c r="H5937">
        <v>1</v>
      </c>
      <c r="I5937">
        <v>24</v>
      </c>
      <c r="J5937">
        <v>49</v>
      </c>
      <c r="K5937" t="s">
        <v>26</v>
      </c>
      <c r="L5937">
        <v>84</v>
      </c>
      <c r="M5937" t="s">
        <v>13862</v>
      </c>
    </row>
    <row r="5938" spans="1:13" x14ac:dyDescent="0.2">
      <c r="A5938" s="4" t="s">
        <v>12982</v>
      </c>
      <c r="B5938" s="5" t="s">
        <v>13863</v>
      </c>
      <c r="C5938" t="s">
        <v>16</v>
      </c>
      <c r="D5938" t="s">
        <v>15</v>
      </c>
      <c r="E5938" s="6" t="s">
        <v>16</v>
      </c>
      <c r="F5938" s="5" t="s">
        <v>16</v>
      </c>
      <c r="G5938" t="s">
        <v>13864</v>
      </c>
      <c r="H5938">
        <v>1</v>
      </c>
      <c r="I5938">
        <v>22</v>
      </c>
      <c r="J5938">
        <v>57</v>
      </c>
      <c r="K5938" t="s">
        <v>13865</v>
      </c>
      <c r="L5938">
        <v>162</v>
      </c>
      <c r="M5938" t="s">
        <v>13866</v>
      </c>
    </row>
    <row r="5939" spans="1:13" x14ac:dyDescent="0.2">
      <c r="A5939" s="4" t="s">
        <v>12982</v>
      </c>
      <c r="B5939" s="5" t="s">
        <v>13867</v>
      </c>
      <c r="C5939" t="s">
        <v>15</v>
      </c>
      <c r="D5939" t="s">
        <v>16</v>
      </c>
      <c r="E5939" s="6" t="s">
        <v>16</v>
      </c>
      <c r="F5939" s="5" t="s">
        <v>16</v>
      </c>
      <c r="G5939" t="s">
        <v>16</v>
      </c>
      <c r="H5939">
        <v>0.999</v>
      </c>
      <c r="I5939">
        <v>18</v>
      </c>
      <c r="J5939">
        <v>37</v>
      </c>
      <c r="K5939" t="s">
        <v>45</v>
      </c>
      <c r="L5939">
        <v>101</v>
      </c>
      <c r="M5939" t="s">
        <v>13752</v>
      </c>
    </row>
    <row r="5940" spans="1:13" x14ac:dyDescent="0.2">
      <c r="A5940" s="4" t="s">
        <v>12982</v>
      </c>
      <c r="B5940" s="5" t="s">
        <v>13868</v>
      </c>
      <c r="C5940" t="s">
        <v>15</v>
      </c>
      <c r="D5940" t="s">
        <v>15</v>
      </c>
      <c r="E5940" s="6" t="s">
        <v>15</v>
      </c>
      <c r="F5940" s="5" t="s">
        <v>15</v>
      </c>
      <c r="G5940" t="s">
        <v>13869</v>
      </c>
      <c r="H5940">
        <v>0.98499999999999999</v>
      </c>
      <c r="I5940">
        <v>18</v>
      </c>
      <c r="J5940">
        <v>45</v>
      </c>
      <c r="K5940" t="s">
        <v>13870</v>
      </c>
      <c r="L5940">
        <v>194</v>
      </c>
      <c r="M5940" t="s">
        <v>13871</v>
      </c>
    </row>
    <row r="5941" spans="1:13" x14ac:dyDescent="0.2">
      <c r="A5941" s="4" t="s">
        <v>12982</v>
      </c>
      <c r="B5941" s="5" t="s">
        <v>13872</v>
      </c>
      <c r="C5941" t="s">
        <v>15</v>
      </c>
      <c r="D5941" t="s">
        <v>15</v>
      </c>
      <c r="E5941" s="6" t="s">
        <v>15</v>
      </c>
      <c r="F5941" s="5" t="s">
        <v>16</v>
      </c>
      <c r="G5941" t="s">
        <v>9124</v>
      </c>
      <c r="H5941">
        <v>1</v>
      </c>
      <c r="I5941">
        <v>24</v>
      </c>
      <c r="J5941">
        <v>49</v>
      </c>
      <c r="K5941" t="s">
        <v>13642</v>
      </c>
      <c r="L5941">
        <v>151</v>
      </c>
      <c r="M5941" t="s">
        <v>13873</v>
      </c>
    </row>
    <row r="5942" spans="1:13" x14ac:dyDescent="0.2">
      <c r="A5942" s="4" t="s">
        <v>12982</v>
      </c>
      <c r="B5942" s="5" t="s">
        <v>13874</v>
      </c>
      <c r="C5942" t="s">
        <v>16</v>
      </c>
      <c r="D5942" t="s">
        <v>15</v>
      </c>
      <c r="E5942" s="6" t="s">
        <v>16</v>
      </c>
      <c r="F5942" s="5" t="s">
        <v>16</v>
      </c>
      <c r="G5942" t="s">
        <v>13875</v>
      </c>
      <c r="H5942">
        <v>0.95799999999999996</v>
      </c>
      <c r="I5942">
        <v>34</v>
      </c>
      <c r="J5942">
        <v>67</v>
      </c>
      <c r="K5942" t="s">
        <v>13233</v>
      </c>
      <c r="L5942">
        <v>211</v>
      </c>
      <c r="M5942" t="s">
        <v>13876</v>
      </c>
    </row>
    <row r="5943" spans="1:13" x14ac:dyDescent="0.2">
      <c r="A5943" s="4" t="s">
        <v>12982</v>
      </c>
      <c r="B5943" s="5" t="s">
        <v>13877</v>
      </c>
      <c r="C5943" t="s">
        <v>15</v>
      </c>
      <c r="D5943" t="s">
        <v>15</v>
      </c>
      <c r="E5943" s="6" t="s">
        <v>16</v>
      </c>
      <c r="F5943" s="5" t="s">
        <v>16</v>
      </c>
      <c r="G5943" t="s">
        <v>16</v>
      </c>
      <c r="H5943">
        <v>0.999</v>
      </c>
      <c r="I5943">
        <v>21</v>
      </c>
      <c r="J5943">
        <v>48</v>
      </c>
      <c r="K5943" t="s">
        <v>13878</v>
      </c>
      <c r="L5943">
        <v>91</v>
      </c>
      <c r="M5943" t="s">
        <v>13879</v>
      </c>
    </row>
    <row r="5944" spans="1:13" x14ac:dyDescent="0.2">
      <c r="A5944" s="4" t="s">
        <v>12982</v>
      </c>
      <c r="B5944" s="5" t="s">
        <v>13880</v>
      </c>
      <c r="C5944" t="s">
        <v>15</v>
      </c>
      <c r="D5944" t="s">
        <v>16</v>
      </c>
      <c r="E5944" s="6" t="s">
        <v>16</v>
      </c>
      <c r="F5944" s="5" t="s">
        <v>16</v>
      </c>
      <c r="G5944" t="s">
        <v>16</v>
      </c>
      <c r="H5944">
        <v>1</v>
      </c>
      <c r="I5944">
        <v>19</v>
      </c>
      <c r="J5944">
        <v>36</v>
      </c>
      <c r="K5944" t="s">
        <v>34</v>
      </c>
      <c r="L5944">
        <v>86</v>
      </c>
      <c r="M5944" t="s">
        <v>13881</v>
      </c>
    </row>
    <row r="5945" spans="1:13" x14ac:dyDescent="0.2">
      <c r="A5945" s="4" t="s">
        <v>12982</v>
      </c>
      <c r="B5945" s="5" t="s">
        <v>13882</v>
      </c>
      <c r="C5945" t="s">
        <v>15</v>
      </c>
      <c r="D5945" t="s">
        <v>16</v>
      </c>
      <c r="E5945" s="6" t="s">
        <v>16</v>
      </c>
      <c r="F5945" s="5" t="s">
        <v>16</v>
      </c>
      <c r="G5945" t="s">
        <v>16</v>
      </c>
      <c r="H5945">
        <v>0.95</v>
      </c>
      <c r="I5945">
        <v>24</v>
      </c>
      <c r="J5945">
        <v>47</v>
      </c>
      <c r="K5945" t="s">
        <v>37</v>
      </c>
      <c r="L5945">
        <v>143</v>
      </c>
      <c r="M5945" t="s">
        <v>13883</v>
      </c>
    </row>
    <row r="5946" spans="1:13" x14ac:dyDescent="0.2">
      <c r="A5946" s="4" t="s">
        <v>12982</v>
      </c>
      <c r="B5946" s="5" t="s">
        <v>13884</v>
      </c>
      <c r="C5946" t="s">
        <v>16</v>
      </c>
      <c r="D5946" t="s">
        <v>15</v>
      </c>
      <c r="E5946" s="6" t="s">
        <v>15</v>
      </c>
      <c r="F5946" s="5" t="s">
        <v>16</v>
      </c>
      <c r="G5946" t="s">
        <v>16</v>
      </c>
      <c r="H5946">
        <v>1</v>
      </c>
      <c r="I5946">
        <v>21</v>
      </c>
      <c r="J5946">
        <v>26</v>
      </c>
      <c r="K5946" t="s">
        <v>13885</v>
      </c>
      <c r="L5946">
        <v>75</v>
      </c>
      <c r="M5946" t="s">
        <v>13886</v>
      </c>
    </row>
    <row r="5947" spans="1:13" x14ac:dyDescent="0.2">
      <c r="A5947" s="4" t="s">
        <v>12982</v>
      </c>
      <c r="B5947" s="5" t="s">
        <v>13887</v>
      </c>
      <c r="C5947" t="s">
        <v>15</v>
      </c>
      <c r="D5947" t="s">
        <v>16</v>
      </c>
      <c r="E5947" s="6" t="s">
        <v>16</v>
      </c>
      <c r="F5947" s="5" t="s">
        <v>16</v>
      </c>
      <c r="G5947" t="s">
        <v>16</v>
      </c>
      <c r="H5947">
        <v>0.98599999999999999</v>
      </c>
      <c r="I5947">
        <v>25</v>
      </c>
      <c r="J5947">
        <v>44</v>
      </c>
      <c r="K5947" t="s">
        <v>37</v>
      </c>
      <c r="L5947">
        <v>88</v>
      </c>
      <c r="M5947" t="s">
        <v>13001</v>
      </c>
    </row>
    <row r="5948" spans="1:13" x14ac:dyDescent="0.2">
      <c r="A5948" s="4" t="s">
        <v>12982</v>
      </c>
      <c r="B5948" s="5" t="s">
        <v>13888</v>
      </c>
      <c r="C5948" t="s">
        <v>15</v>
      </c>
      <c r="D5948" t="s">
        <v>15</v>
      </c>
      <c r="E5948" s="6" t="s">
        <v>15</v>
      </c>
      <c r="F5948" s="5" t="s">
        <v>16</v>
      </c>
      <c r="G5948" t="s">
        <v>16</v>
      </c>
      <c r="H5948">
        <v>0.995</v>
      </c>
      <c r="I5948">
        <v>22</v>
      </c>
      <c r="J5948">
        <v>52</v>
      </c>
      <c r="K5948" t="s">
        <v>13889</v>
      </c>
      <c r="L5948">
        <v>133</v>
      </c>
      <c r="M5948" t="s">
        <v>13890</v>
      </c>
    </row>
    <row r="5949" spans="1:13" x14ac:dyDescent="0.2">
      <c r="A5949" s="4" t="s">
        <v>12982</v>
      </c>
      <c r="B5949" s="5" t="s">
        <v>13891</v>
      </c>
      <c r="C5949" t="s">
        <v>16</v>
      </c>
      <c r="D5949" t="s">
        <v>16</v>
      </c>
      <c r="E5949" s="6" t="s">
        <v>16</v>
      </c>
      <c r="F5949" s="5" t="s">
        <v>16</v>
      </c>
      <c r="G5949" t="s">
        <v>1362</v>
      </c>
      <c r="H5949">
        <v>0.998</v>
      </c>
      <c r="I5949">
        <v>38</v>
      </c>
      <c r="J5949" t="s">
        <v>113</v>
      </c>
      <c r="K5949" t="s">
        <v>113</v>
      </c>
      <c r="L5949">
        <v>154</v>
      </c>
      <c r="M5949" t="s">
        <v>13892</v>
      </c>
    </row>
    <row r="5950" spans="1:13" x14ac:dyDescent="0.2">
      <c r="A5950" s="4" t="s">
        <v>12982</v>
      </c>
      <c r="B5950" s="5" t="s">
        <v>13893</v>
      </c>
      <c r="C5950" t="s">
        <v>15</v>
      </c>
      <c r="D5950" t="s">
        <v>16</v>
      </c>
      <c r="E5950" s="6" t="s">
        <v>16</v>
      </c>
      <c r="F5950" s="5" t="s">
        <v>16</v>
      </c>
      <c r="G5950" t="s">
        <v>16</v>
      </c>
      <c r="H5950">
        <v>0.999</v>
      </c>
      <c r="I5950">
        <v>18</v>
      </c>
      <c r="J5950">
        <v>37</v>
      </c>
      <c r="K5950" t="s">
        <v>45</v>
      </c>
      <c r="L5950">
        <v>101</v>
      </c>
      <c r="M5950" t="s">
        <v>13752</v>
      </c>
    </row>
    <row r="5951" spans="1:13" x14ac:dyDescent="0.2">
      <c r="A5951" s="4" t="s">
        <v>12982</v>
      </c>
      <c r="B5951" s="5" t="s">
        <v>13894</v>
      </c>
      <c r="C5951" t="s">
        <v>15</v>
      </c>
      <c r="D5951" t="s">
        <v>15</v>
      </c>
      <c r="E5951" s="6" t="s">
        <v>15</v>
      </c>
      <c r="F5951" s="5" t="s">
        <v>16</v>
      </c>
      <c r="G5951" t="s">
        <v>16</v>
      </c>
      <c r="H5951">
        <v>0.996</v>
      </c>
      <c r="I5951">
        <v>27</v>
      </c>
      <c r="J5951">
        <v>46</v>
      </c>
      <c r="K5951" t="s">
        <v>13895</v>
      </c>
      <c r="L5951">
        <v>177</v>
      </c>
      <c r="M5951" t="s">
        <v>13896</v>
      </c>
    </row>
    <row r="5952" spans="1:13" x14ac:dyDescent="0.2">
      <c r="A5952" s="4" t="s">
        <v>12982</v>
      </c>
      <c r="B5952" s="5" t="s">
        <v>13897</v>
      </c>
      <c r="C5952" t="s">
        <v>15</v>
      </c>
      <c r="D5952" t="s">
        <v>16</v>
      </c>
      <c r="E5952" s="6" t="s">
        <v>16</v>
      </c>
      <c r="F5952" s="5" t="s">
        <v>16</v>
      </c>
      <c r="G5952" t="s">
        <v>16</v>
      </c>
      <c r="H5952">
        <v>1</v>
      </c>
      <c r="I5952">
        <v>17</v>
      </c>
      <c r="J5952">
        <v>30</v>
      </c>
      <c r="K5952" t="s">
        <v>56</v>
      </c>
      <c r="L5952">
        <v>80</v>
      </c>
      <c r="M5952" t="s">
        <v>13898</v>
      </c>
    </row>
    <row r="5953" spans="1:13" x14ac:dyDescent="0.2">
      <c r="A5953" s="4" t="s">
        <v>12982</v>
      </c>
      <c r="B5953" s="5" t="s">
        <v>13899</v>
      </c>
      <c r="C5953" t="s">
        <v>16</v>
      </c>
      <c r="D5953" t="s">
        <v>16</v>
      </c>
      <c r="E5953" s="6" t="s">
        <v>16</v>
      </c>
      <c r="F5953" s="5" t="s">
        <v>16</v>
      </c>
      <c r="G5953" t="s">
        <v>1110</v>
      </c>
      <c r="H5953">
        <v>1</v>
      </c>
      <c r="I5953">
        <v>18</v>
      </c>
      <c r="J5953" t="s">
        <v>113</v>
      </c>
      <c r="K5953" t="s">
        <v>113</v>
      </c>
      <c r="L5953">
        <v>284</v>
      </c>
      <c r="M5953" t="s">
        <v>13900</v>
      </c>
    </row>
    <row r="5954" spans="1:13" x14ac:dyDescent="0.2">
      <c r="A5954" s="4" t="s">
        <v>12982</v>
      </c>
      <c r="B5954" s="5" t="s">
        <v>13901</v>
      </c>
      <c r="C5954" t="s">
        <v>15</v>
      </c>
      <c r="D5954" t="s">
        <v>16</v>
      </c>
      <c r="E5954" s="6" t="s">
        <v>16</v>
      </c>
      <c r="F5954" s="5" t="s">
        <v>16</v>
      </c>
      <c r="G5954" t="s">
        <v>1813</v>
      </c>
      <c r="H5954">
        <v>0.999</v>
      </c>
      <c r="I5954">
        <v>24</v>
      </c>
      <c r="J5954">
        <v>52</v>
      </c>
      <c r="K5954" t="s">
        <v>53</v>
      </c>
      <c r="L5954">
        <v>149</v>
      </c>
      <c r="M5954" t="s">
        <v>13902</v>
      </c>
    </row>
    <row r="5955" spans="1:13" x14ac:dyDescent="0.2">
      <c r="A5955" s="4" t="s">
        <v>12982</v>
      </c>
      <c r="B5955" s="5" t="s">
        <v>13903</v>
      </c>
      <c r="C5955" t="s">
        <v>15</v>
      </c>
      <c r="D5955" t="s">
        <v>15</v>
      </c>
      <c r="E5955" s="6" t="s">
        <v>15</v>
      </c>
      <c r="F5955" s="5" t="s">
        <v>16</v>
      </c>
      <c r="G5955" t="s">
        <v>13904</v>
      </c>
      <c r="H5955">
        <v>0.997</v>
      </c>
      <c r="I5955">
        <v>20</v>
      </c>
      <c r="J5955">
        <v>31</v>
      </c>
      <c r="K5955" t="s">
        <v>13905</v>
      </c>
      <c r="L5955">
        <v>122</v>
      </c>
      <c r="M5955" t="s">
        <v>13906</v>
      </c>
    </row>
    <row r="5956" spans="1:13" x14ac:dyDescent="0.2">
      <c r="A5956" s="4" t="s">
        <v>12982</v>
      </c>
      <c r="B5956" s="5" t="s">
        <v>13907</v>
      </c>
      <c r="C5956" t="s">
        <v>15</v>
      </c>
      <c r="D5956" t="s">
        <v>16</v>
      </c>
      <c r="E5956" s="6" t="s">
        <v>16</v>
      </c>
      <c r="F5956" s="5" t="s">
        <v>16</v>
      </c>
      <c r="G5956" t="s">
        <v>16</v>
      </c>
      <c r="H5956">
        <v>0.999</v>
      </c>
      <c r="I5956">
        <v>18</v>
      </c>
      <c r="J5956">
        <v>37</v>
      </c>
      <c r="K5956" t="s">
        <v>45</v>
      </c>
      <c r="L5956">
        <v>101</v>
      </c>
      <c r="M5956" t="s">
        <v>13752</v>
      </c>
    </row>
    <row r="5957" spans="1:13" x14ac:dyDescent="0.2">
      <c r="A5957" s="4" t="s">
        <v>12982</v>
      </c>
      <c r="B5957" s="5" t="s">
        <v>13908</v>
      </c>
      <c r="C5957" t="s">
        <v>15</v>
      </c>
      <c r="D5957" t="s">
        <v>15</v>
      </c>
      <c r="E5957" s="6" t="s">
        <v>16</v>
      </c>
      <c r="F5957" s="5" t="s">
        <v>16</v>
      </c>
      <c r="G5957" t="s">
        <v>16</v>
      </c>
      <c r="H5957">
        <v>0.999</v>
      </c>
      <c r="I5957">
        <v>20</v>
      </c>
      <c r="J5957">
        <v>35</v>
      </c>
      <c r="K5957" t="s">
        <v>13909</v>
      </c>
      <c r="L5957">
        <v>70</v>
      </c>
      <c r="M5957" t="s">
        <v>13910</v>
      </c>
    </row>
    <row r="5958" spans="1:13" x14ac:dyDescent="0.2">
      <c r="A5958" s="4" t="s">
        <v>12982</v>
      </c>
      <c r="B5958" s="5" t="s">
        <v>13911</v>
      </c>
      <c r="C5958" t="s">
        <v>16</v>
      </c>
      <c r="D5958" t="s">
        <v>16</v>
      </c>
      <c r="E5958" s="6" t="s">
        <v>16</v>
      </c>
      <c r="F5958" s="5" t="s">
        <v>16</v>
      </c>
      <c r="G5958" t="s">
        <v>7878</v>
      </c>
      <c r="H5958">
        <v>0.999</v>
      </c>
      <c r="I5958">
        <v>21</v>
      </c>
      <c r="J5958" t="s">
        <v>113</v>
      </c>
      <c r="K5958" t="s">
        <v>113</v>
      </c>
      <c r="L5958">
        <v>118</v>
      </c>
      <c r="M5958" t="s">
        <v>13912</v>
      </c>
    </row>
    <row r="5959" spans="1:13" x14ac:dyDescent="0.2">
      <c r="A5959" s="4" t="s">
        <v>12982</v>
      </c>
      <c r="B5959" s="5" t="s">
        <v>13913</v>
      </c>
      <c r="C5959" t="s">
        <v>15</v>
      </c>
      <c r="D5959" t="s">
        <v>16</v>
      </c>
      <c r="E5959" s="6" t="s">
        <v>16</v>
      </c>
      <c r="F5959" s="5" t="s">
        <v>16</v>
      </c>
      <c r="G5959" t="s">
        <v>16</v>
      </c>
      <c r="H5959">
        <v>0.999</v>
      </c>
      <c r="I5959">
        <v>18</v>
      </c>
      <c r="J5959">
        <v>37</v>
      </c>
      <c r="K5959" t="s">
        <v>45</v>
      </c>
      <c r="L5959">
        <v>83</v>
      </c>
      <c r="M5959" t="s">
        <v>13914</v>
      </c>
    </row>
    <row r="5960" spans="1:13" x14ac:dyDescent="0.2">
      <c r="A5960" s="4" t="s">
        <v>12982</v>
      </c>
      <c r="B5960" s="5" t="s">
        <v>13915</v>
      </c>
      <c r="C5960" t="s">
        <v>16</v>
      </c>
      <c r="D5960" t="s">
        <v>16</v>
      </c>
      <c r="E5960" s="6" t="s">
        <v>15</v>
      </c>
      <c r="F5960" s="5" t="s">
        <v>16</v>
      </c>
      <c r="G5960" t="s">
        <v>9243</v>
      </c>
      <c r="H5960">
        <v>0.98899999999999999</v>
      </c>
      <c r="I5960">
        <v>45</v>
      </c>
      <c r="J5960" t="s">
        <v>113</v>
      </c>
      <c r="K5960" t="s">
        <v>113</v>
      </c>
      <c r="L5960">
        <v>166</v>
      </c>
      <c r="M5960" t="s">
        <v>13916</v>
      </c>
    </row>
    <row r="5961" spans="1:13" x14ac:dyDescent="0.2">
      <c r="A5961" s="4" t="s">
        <v>12982</v>
      </c>
      <c r="B5961" s="5" t="s">
        <v>13917</v>
      </c>
      <c r="C5961" t="s">
        <v>15</v>
      </c>
      <c r="D5961" t="s">
        <v>15</v>
      </c>
      <c r="E5961" s="6" t="s">
        <v>15</v>
      </c>
      <c r="F5961" s="5" t="s">
        <v>16</v>
      </c>
      <c r="G5961" t="s">
        <v>16</v>
      </c>
      <c r="H5961">
        <v>1</v>
      </c>
      <c r="I5961">
        <v>19</v>
      </c>
      <c r="J5961">
        <v>48</v>
      </c>
      <c r="K5961" t="s">
        <v>13918</v>
      </c>
      <c r="L5961">
        <v>143</v>
      </c>
      <c r="M5961" t="s">
        <v>13919</v>
      </c>
    </row>
    <row r="5962" spans="1:13" x14ac:dyDescent="0.2">
      <c r="A5962" s="4" t="s">
        <v>12982</v>
      </c>
      <c r="B5962" s="5" t="s">
        <v>13920</v>
      </c>
      <c r="C5962" t="s">
        <v>15</v>
      </c>
      <c r="D5962" t="s">
        <v>15</v>
      </c>
      <c r="E5962" s="6" t="s">
        <v>15</v>
      </c>
      <c r="F5962" s="5" t="s">
        <v>15</v>
      </c>
      <c r="G5962" t="s">
        <v>13921</v>
      </c>
      <c r="H5962">
        <v>0.96199999999999997</v>
      </c>
      <c r="I5962">
        <v>21</v>
      </c>
      <c r="J5962">
        <v>52</v>
      </c>
      <c r="K5962" t="s">
        <v>13922</v>
      </c>
      <c r="L5962">
        <v>404</v>
      </c>
      <c r="M5962" t="s">
        <v>13923</v>
      </c>
    </row>
    <row r="5963" spans="1:13" x14ac:dyDescent="0.2">
      <c r="A5963" s="4" t="s">
        <v>12982</v>
      </c>
      <c r="B5963" s="5" t="s">
        <v>13924</v>
      </c>
      <c r="C5963" t="s">
        <v>16</v>
      </c>
      <c r="D5963" t="s">
        <v>16</v>
      </c>
      <c r="E5963" s="6" t="s">
        <v>16</v>
      </c>
      <c r="F5963" s="5" t="s">
        <v>16</v>
      </c>
      <c r="G5963" t="s">
        <v>3194</v>
      </c>
      <c r="H5963">
        <v>0.999</v>
      </c>
      <c r="I5963">
        <v>25</v>
      </c>
      <c r="J5963" t="s">
        <v>113</v>
      </c>
      <c r="K5963" t="s">
        <v>113</v>
      </c>
      <c r="L5963">
        <v>200</v>
      </c>
      <c r="M5963" t="s">
        <v>13478</v>
      </c>
    </row>
    <row r="5964" spans="1:13" x14ac:dyDescent="0.2">
      <c r="A5964" s="4" t="s">
        <v>12982</v>
      </c>
      <c r="B5964" s="5" t="s">
        <v>13925</v>
      </c>
      <c r="C5964" t="s">
        <v>15</v>
      </c>
      <c r="D5964" t="s">
        <v>16</v>
      </c>
      <c r="E5964" s="6" t="s">
        <v>16</v>
      </c>
      <c r="F5964" s="5" t="s">
        <v>16</v>
      </c>
      <c r="G5964" t="s">
        <v>16</v>
      </c>
      <c r="H5964">
        <v>0.999</v>
      </c>
      <c r="I5964">
        <v>18</v>
      </c>
      <c r="J5964">
        <v>37</v>
      </c>
      <c r="K5964" t="s">
        <v>45</v>
      </c>
      <c r="L5964">
        <v>101</v>
      </c>
      <c r="M5964" t="s">
        <v>13752</v>
      </c>
    </row>
    <row r="5965" spans="1:13" x14ac:dyDescent="0.2">
      <c r="A5965" s="4" t="s">
        <v>12982</v>
      </c>
      <c r="B5965" s="5" t="s">
        <v>13926</v>
      </c>
      <c r="C5965" t="s">
        <v>16</v>
      </c>
      <c r="D5965" t="s">
        <v>16</v>
      </c>
      <c r="E5965" s="6" t="s">
        <v>16</v>
      </c>
      <c r="F5965" s="5" t="s">
        <v>16</v>
      </c>
      <c r="G5965" t="s">
        <v>1110</v>
      </c>
      <c r="H5965">
        <v>0.99199999999999999</v>
      </c>
      <c r="I5965">
        <v>22</v>
      </c>
      <c r="J5965" t="s">
        <v>113</v>
      </c>
      <c r="K5965" t="s">
        <v>113</v>
      </c>
      <c r="L5965">
        <v>245</v>
      </c>
      <c r="M5965" t="s">
        <v>13927</v>
      </c>
    </row>
    <row r="5966" spans="1:13" x14ac:dyDescent="0.2">
      <c r="A5966" s="4" t="s">
        <v>12982</v>
      </c>
      <c r="B5966" s="5" t="s">
        <v>13928</v>
      </c>
      <c r="C5966" t="s">
        <v>15</v>
      </c>
      <c r="D5966" t="s">
        <v>16</v>
      </c>
      <c r="E5966" s="6" t="s">
        <v>16</v>
      </c>
      <c r="F5966" s="5" t="s">
        <v>16</v>
      </c>
      <c r="G5966" t="s">
        <v>16</v>
      </c>
      <c r="H5966">
        <v>0.96399999999999997</v>
      </c>
      <c r="I5966">
        <v>24</v>
      </c>
      <c r="J5966">
        <v>50</v>
      </c>
      <c r="K5966" t="s">
        <v>34</v>
      </c>
      <c r="L5966">
        <v>88</v>
      </c>
      <c r="M5966" t="s">
        <v>13929</v>
      </c>
    </row>
    <row r="5967" spans="1:13" x14ac:dyDescent="0.2">
      <c r="A5967" s="4" t="s">
        <v>12982</v>
      </c>
      <c r="B5967" s="5" t="s">
        <v>13930</v>
      </c>
      <c r="C5967" t="s">
        <v>16</v>
      </c>
      <c r="D5967" t="s">
        <v>15</v>
      </c>
      <c r="E5967" s="6" t="s">
        <v>16</v>
      </c>
      <c r="F5967" s="5" t="s">
        <v>16</v>
      </c>
      <c r="G5967" t="s">
        <v>13931</v>
      </c>
      <c r="H5967">
        <v>0.998</v>
      </c>
      <c r="I5967">
        <v>24</v>
      </c>
      <c r="J5967">
        <v>29</v>
      </c>
      <c r="K5967" t="s">
        <v>13932</v>
      </c>
      <c r="L5967">
        <v>169</v>
      </c>
      <c r="M5967" t="s">
        <v>13933</v>
      </c>
    </row>
    <row r="5968" spans="1:13" x14ac:dyDescent="0.2">
      <c r="A5968" s="4" t="s">
        <v>12982</v>
      </c>
      <c r="B5968" s="5" t="s">
        <v>13934</v>
      </c>
      <c r="C5968" t="s">
        <v>15</v>
      </c>
      <c r="D5968" t="s">
        <v>16</v>
      </c>
      <c r="E5968" s="6" t="s">
        <v>16</v>
      </c>
      <c r="F5968" s="5" t="s">
        <v>16</v>
      </c>
      <c r="G5968" t="s">
        <v>16</v>
      </c>
      <c r="H5968">
        <v>0.92100000000000004</v>
      </c>
      <c r="I5968">
        <v>24</v>
      </c>
      <c r="J5968">
        <v>37</v>
      </c>
      <c r="K5968" t="s">
        <v>26</v>
      </c>
      <c r="L5968">
        <v>123</v>
      </c>
      <c r="M5968" t="s">
        <v>13935</v>
      </c>
    </row>
    <row r="5969" spans="1:13" x14ac:dyDescent="0.2">
      <c r="A5969" s="4" t="s">
        <v>12982</v>
      </c>
      <c r="B5969" s="5" t="s">
        <v>13936</v>
      </c>
      <c r="C5969" t="s">
        <v>16</v>
      </c>
      <c r="D5969" t="s">
        <v>15</v>
      </c>
      <c r="E5969" s="6" t="s">
        <v>16</v>
      </c>
      <c r="F5969" s="5" t="s">
        <v>16</v>
      </c>
      <c r="G5969" t="s">
        <v>16</v>
      </c>
      <c r="H5969">
        <v>0.95</v>
      </c>
      <c r="I5969">
        <v>34</v>
      </c>
      <c r="J5969">
        <v>62</v>
      </c>
      <c r="K5969" t="s">
        <v>13937</v>
      </c>
      <c r="L5969">
        <v>92</v>
      </c>
      <c r="M5969" t="s">
        <v>13938</v>
      </c>
    </row>
    <row r="5970" spans="1:13" x14ac:dyDescent="0.2">
      <c r="A5970" s="4" t="s">
        <v>12982</v>
      </c>
      <c r="B5970" s="5" t="s">
        <v>13939</v>
      </c>
      <c r="C5970" t="s">
        <v>16</v>
      </c>
      <c r="D5970" t="s">
        <v>16</v>
      </c>
      <c r="E5970" s="6" t="s">
        <v>16</v>
      </c>
      <c r="F5970" s="5" t="s">
        <v>16</v>
      </c>
      <c r="G5970" t="s">
        <v>7878</v>
      </c>
      <c r="H5970">
        <v>0.999</v>
      </c>
      <c r="I5970">
        <v>21</v>
      </c>
      <c r="J5970" t="s">
        <v>113</v>
      </c>
      <c r="K5970" t="s">
        <v>113</v>
      </c>
      <c r="L5970">
        <v>118</v>
      </c>
      <c r="M5970" t="s">
        <v>13912</v>
      </c>
    </row>
    <row r="5971" spans="1:13" x14ac:dyDescent="0.2">
      <c r="A5971" s="4" t="s">
        <v>12982</v>
      </c>
      <c r="B5971" s="5" t="s">
        <v>13940</v>
      </c>
      <c r="C5971" t="s">
        <v>15</v>
      </c>
      <c r="D5971" t="s">
        <v>16</v>
      </c>
      <c r="E5971" s="6" t="s">
        <v>16</v>
      </c>
      <c r="F5971" s="5" t="s">
        <v>16</v>
      </c>
      <c r="G5971" t="s">
        <v>16</v>
      </c>
      <c r="H5971">
        <v>0.95199999999999996</v>
      </c>
      <c r="I5971">
        <v>23</v>
      </c>
      <c r="J5971">
        <v>46</v>
      </c>
      <c r="K5971" t="s">
        <v>45</v>
      </c>
      <c r="L5971">
        <v>80</v>
      </c>
      <c r="M5971" t="s">
        <v>13941</v>
      </c>
    </row>
    <row r="5972" spans="1:13" x14ac:dyDescent="0.2">
      <c r="A5972" s="4" t="s">
        <v>12982</v>
      </c>
      <c r="B5972" s="5" t="s">
        <v>13942</v>
      </c>
      <c r="C5972" t="s">
        <v>16</v>
      </c>
      <c r="D5972" t="s">
        <v>16</v>
      </c>
      <c r="E5972" s="6" t="s">
        <v>16</v>
      </c>
      <c r="F5972" s="5" t="s">
        <v>16</v>
      </c>
      <c r="G5972" t="s">
        <v>3194</v>
      </c>
      <c r="H5972">
        <v>0.999</v>
      </c>
      <c r="I5972">
        <v>25</v>
      </c>
      <c r="J5972" t="s">
        <v>113</v>
      </c>
      <c r="K5972" t="s">
        <v>113</v>
      </c>
      <c r="L5972">
        <v>200</v>
      </c>
      <c r="M5972" t="s">
        <v>13478</v>
      </c>
    </row>
    <row r="5973" spans="1:13" x14ac:dyDescent="0.2">
      <c r="A5973" s="4" t="s">
        <v>12982</v>
      </c>
      <c r="B5973" s="5" t="s">
        <v>13943</v>
      </c>
      <c r="C5973" t="s">
        <v>15</v>
      </c>
      <c r="D5973" t="s">
        <v>15</v>
      </c>
      <c r="E5973" s="6" t="s">
        <v>15</v>
      </c>
      <c r="F5973" s="5" t="s">
        <v>16</v>
      </c>
      <c r="G5973" t="s">
        <v>16</v>
      </c>
      <c r="H5973">
        <v>1</v>
      </c>
      <c r="I5973">
        <v>21</v>
      </c>
      <c r="J5973">
        <v>47</v>
      </c>
      <c r="K5973" t="s">
        <v>13944</v>
      </c>
      <c r="L5973">
        <v>98</v>
      </c>
      <c r="M5973" t="s">
        <v>13945</v>
      </c>
    </row>
    <row r="5974" spans="1:13" x14ac:dyDescent="0.2">
      <c r="A5974" s="4" t="s">
        <v>12982</v>
      </c>
      <c r="B5974" s="5" t="s">
        <v>13946</v>
      </c>
      <c r="C5974" t="s">
        <v>15</v>
      </c>
      <c r="D5974" t="s">
        <v>16</v>
      </c>
      <c r="E5974" s="6" t="s">
        <v>16</v>
      </c>
      <c r="F5974" s="5" t="s">
        <v>16</v>
      </c>
      <c r="G5974" t="s">
        <v>16</v>
      </c>
      <c r="H5974">
        <v>0.93700000000000006</v>
      </c>
      <c r="I5974">
        <v>21</v>
      </c>
      <c r="J5974">
        <v>50</v>
      </c>
      <c r="K5974" t="s">
        <v>26</v>
      </c>
      <c r="L5974">
        <v>92</v>
      </c>
      <c r="M5974" t="s">
        <v>13947</v>
      </c>
    </row>
    <row r="5975" spans="1:13" x14ac:dyDescent="0.2">
      <c r="A5975" s="4" t="s">
        <v>12982</v>
      </c>
      <c r="B5975" s="5" t="s">
        <v>13948</v>
      </c>
      <c r="C5975" t="s">
        <v>16</v>
      </c>
      <c r="D5975" t="s">
        <v>16</v>
      </c>
      <c r="E5975" s="6" t="s">
        <v>16</v>
      </c>
      <c r="F5975" s="5" t="s">
        <v>15</v>
      </c>
      <c r="G5975" t="s">
        <v>13949</v>
      </c>
      <c r="H5975">
        <v>0.999</v>
      </c>
      <c r="I5975">
        <v>18</v>
      </c>
      <c r="J5975" t="s">
        <v>113</v>
      </c>
      <c r="K5975" t="s">
        <v>113</v>
      </c>
      <c r="L5975">
        <v>333</v>
      </c>
      <c r="M5975" t="s">
        <v>13950</v>
      </c>
    </row>
    <row r="5976" spans="1:13" x14ac:dyDescent="0.2">
      <c r="A5976" s="4" t="s">
        <v>12982</v>
      </c>
      <c r="B5976" s="5" t="s">
        <v>13951</v>
      </c>
      <c r="C5976" t="s">
        <v>15</v>
      </c>
      <c r="D5976" t="s">
        <v>16</v>
      </c>
      <c r="E5976" s="6" t="s">
        <v>16</v>
      </c>
      <c r="F5976" s="5" t="s">
        <v>16</v>
      </c>
      <c r="G5976" t="s">
        <v>16</v>
      </c>
      <c r="H5976">
        <v>0.97199999999999998</v>
      </c>
      <c r="I5976">
        <v>17</v>
      </c>
      <c r="J5976">
        <v>30</v>
      </c>
      <c r="K5976" t="s">
        <v>37</v>
      </c>
      <c r="L5976">
        <v>75</v>
      </c>
      <c r="M5976" t="s">
        <v>13952</v>
      </c>
    </row>
    <row r="5977" spans="1:13" x14ac:dyDescent="0.2">
      <c r="A5977" s="4" t="s">
        <v>12982</v>
      </c>
      <c r="B5977" s="5" t="s">
        <v>13953</v>
      </c>
      <c r="C5977" t="s">
        <v>16</v>
      </c>
      <c r="D5977" t="s">
        <v>15</v>
      </c>
      <c r="E5977" s="6" t="s">
        <v>15</v>
      </c>
      <c r="F5977" s="5" t="s">
        <v>16</v>
      </c>
      <c r="G5977" t="s">
        <v>16</v>
      </c>
      <c r="H5977">
        <v>1</v>
      </c>
      <c r="I5977">
        <v>21</v>
      </c>
      <c r="J5977">
        <v>26</v>
      </c>
      <c r="K5977" t="s">
        <v>13885</v>
      </c>
      <c r="L5977">
        <v>108</v>
      </c>
      <c r="M5977" t="s">
        <v>13954</v>
      </c>
    </row>
    <row r="5978" spans="1:13" x14ac:dyDescent="0.2">
      <c r="A5978" s="4" t="s">
        <v>12982</v>
      </c>
      <c r="B5978" s="5" t="s">
        <v>13955</v>
      </c>
      <c r="C5978" t="s">
        <v>16</v>
      </c>
      <c r="D5978" t="s">
        <v>16</v>
      </c>
      <c r="E5978" s="6" t="s">
        <v>16</v>
      </c>
      <c r="F5978" s="5" t="s">
        <v>16</v>
      </c>
      <c r="G5978" t="s">
        <v>3194</v>
      </c>
      <c r="H5978">
        <v>0.999</v>
      </c>
      <c r="I5978">
        <v>25</v>
      </c>
      <c r="J5978" t="s">
        <v>113</v>
      </c>
      <c r="K5978" t="s">
        <v>113</v>
      </c>
      <c r="L5978">
        <v>172</v>
      </c>
      <c r="M5978" t="s">
        <v>13956</v>
      </c>
    </row>
    <row r="5979" spans="1:13" x14ac:dyDescent="0.2">
      <c r="A5979" s="4" t="s">
        <v>12982</v>
      </c>
      <c r="B5979" s="5" t="s">
        <v>13957</v>
      </c>
      <c r="C5979" t="s">
        <v>15</v>
      </c>
      <c r="D5979" t="s">
        <v>15</v>
      </c>
      <c r="E5979" s="6" t="s">
        <v>15</v>
      </c>
      <c r="F5979" s="5" t="s">
        <v>16</v>
      </c>
      <c r="G5979" t="s">
        <v>13958</v>
      </c>
      <c r="H5979">
        <v>1</v>
      </c>
      <c r="I5979">
        <v>21</v>
      </c>
      <c r="J5979">
        <v>47</v>
      </c>
      <c r="K5979" t="s">
        <v>13652</v>
      </c>
      <c r="L5979">
        <v>189</v>
      </c>
      <c r="M5979" t="s">
        <v>13959</v>
      </c>
    </row>
    <row r="5980" spans="1:13" x14ac:dyDescent="0.2">
      <c r="A5980" s="4" t="s">
        <v>12982</v>
      </c>
      <c r="B5980" s="5" t="s">
        <v>13960</v>
      </c>
      <c r="C5980" t="s">
        <v>16</v>
      </c>
      <c r="D5980" t="s">
        <v>15</v>
      </c>
      <c r="E5980" s="6" t="s">
        <v>15</v>
      </c>
      <c r="F5980" s="5" t="s">
        <v>16</v>
      </c>
      <c r="G5980" t="s">
        <v>7607</v>
      </c>
      <c r="H5980">
        <v>0.99299999999999999</v>
      </c>
      <c r="I5980">
        <v>26</v>
      </c>
      <c r="J5980">
        <v>60</v>
      </c>
      <c r="K5980" t="s">
        <v>13961</v>
      </c>
      <c r="L5980">
        <v>173</v>
      </c>
      <c r="M5980" t="s">
        <v>13962</v>
      </c>
    </row>
    <row r="5981" spans="1:13" x14ac:dyDescent="0.2">
      <c r="A5981" s="4" t="s">
        <v>12982</v>
      </c>
      <c r="B5981" s="5" t="s">
        <v>13963</v>
      </c>
      <c r="C5981" t="s">
        <v>15</v>
      </c>
      <c r="D5981" t="s">
        <v>15</v>
      </c>
      <c r="E5981" s="6" t="s">
        <v>15</v>
      </c>
      <c r="F5981" s="5" t="s">
        <v>16</v>
      </c>
      <c r="G5981" t="s">
        <v>13964</v>
      </c>
      <c r="H5981">
        <v>0.97</v>
      </c>
      <c r="I5981">
        <v>21</v>
      </c>
      <c r="J5981">
        <v>48</v>
      </c>
      <c r="K5981" t="s">
        <v>13965</v>
      </c>
      <c r="L5981">
        <v>106</v>
      </c>
      <c r="M5981" t="s">
        <v>13966</v>
      </c>
    </row>
    <row r="5982" spans="1:13" x14ac:dyDescent="0.2">
      <c r="A5982" s="4" t="s">
        <v>12982</v>
      </c>
      <c r="B5982" s="5" t="s">
        <v>13967</v>
      </c>
      <c r="C5982" t="s">
        <v>15</v>
      </c>
      <c r="D5982" t="s">
        <v>16</v>
      </c>
      <c r="E5982" s="6" t="s">
        <v>16</v>
      </c>
      <c r="F5982" s="5" t="s">
        <v>16</v>
      </c>
      <c r="G5982" t="s">
        <v>16</v>
      </c>
      <c r="H5982">
        <v>0.94799999999999995</v>
      </c>
      <c r="I5982">
        <v>20</v>
      </c>
      <c r="J5982">
        <v>47</v>
      </c>
      <c r="K5982" t="s">
        <v>101</v>
      </c>
      <c r="L5982">
        <v>75</v>
      </c>
      <c r="M5982" t="s">
        <v>13968</v>
      </c>
    </row>
    <row r="5983" spans="1:13" x14ac:dyDescent="0.2">
      <c r="A5983" s="4" t="s">
        <v>12982</v>
      </c>
      <c r="B5983" s="5" t="s">
        <v>13969</v>
      </c>
      <c r="C5983" t="s">
        <v>15</v>
      </c>
      <c r="D5983" t="s">
        <v>16</v>
      </c>
      <c r="E5983" s="6" t="s">
        <v>16</v>
      </c>
      <c r="F5983" s="5" t="s">
        <v>16</v>
      </c>
      <c r="G5983" t="s">
        <v>16</v>
      </c>
      <c r="H5983">
        <v>0.95499999999999996</v>
      </c>
      <c r="I5983">
        <v>20</v>
      </c>
      <c r="J5983">
        <v>36</v>
      </c>
      <c r="K5983" t="s">
        <v>76</v>
      </c>
      <c r="L5983">
        <v>606</v>
      </c>
      <c r="M5983" t="s">
        <v>13970</v>
      </c>
    </row>
    <row r="5984" spans="1:13" x14ac:dyDescent="0.2">
      <c r="A5984" s="4" t="s">
        <v>12982</v>
      </c>
      <c r="B5984" s="5" t="s">
        <v>13971</v>
      </c>
      <c r="C5984" t="s">
        <v>15</v>
      </c>
      <c r="D5984" t="s">
        <v>15</v>
      </c>
      <c r="E5984" s="6" t="s">
        <v>15</v>
      </c>
      <c r="F5984" s="5" t="s">
        <v>16</v>
      </c>
      <c r="G5984" t="s">
        <v>13972</v>
      </c>
      <c r="H5984">
        <v>0.999</v>
      </c>
      <c r="I5984">
        <v>24</v>
      </c>
      <c r="J5984">
        <v>39</v>
      </c>
      <c r="K5984" t="s">
        <v>13973</v>
      </c>
      <c r="L5984">
        <v>89</v>
      </c>
      <c r="M5984" t="s">
        <v>13974</v>
      </c>
    </row>
    <row r="5985" spans="1:13" x14ac:dyDescent="0.2">
      <c r="A5985" s="4" t="s">
        <v>12982</v>
      </c>
      <c r="B5985" s="5" t="s">
        <v>13975</v>
      </c>
      <c r="C5985" t="s">
        <v>15</v>
      </c>
      <c r="D5985" t="s">
        <v>15</v>
      </c>
      <c r="E5985" s="6" t="s">
        <v>16</v>
      </c>
      <c r="F5985" s="5" t="s">
        <v>15</v>
      </c>
      <c r="G5985" t="s">
        <v>13976</v>
      </c>
      <c r="H5985">
        <v>0.999</v>
      </c>
      <c r="I5985">
        <v>24</v>
      </c>
      <c r="J5985">
        <v>44</v>
      </c>
      <c r="K5985" t="s">
        <v>13977</v>
      </c>
      <c r="L5985">
        <v>560</v>
      </c>
      <c r="M5985" t="s">
        <v>13978</v>
      </c>
    </row>
    <row r="5986" spans="1:13" x14ac:dyDescent="0.2">
      <c r="A5986" s="4" t="s">
        <v>12982</v>
      </c>
      <c r="B5986" s="5" t="s">
        <v>13979</v>
      </c>
      <c r="C5986" t="s">
        <v>16</v>
      </c>
      <c r="D5986" t="s">
        <v>15</v>
      </c>
      <c r="E5986" s="6" t="s">
        <v>16</v>
      </c>
      <c r="F5986" s="5" t="s">
        <v>16</v>
      </c>
      <c r="G5986" t="s">
        <v>16</v>
      </c>
      <c r="H5986">
        <v>0.97099999999999997</v>
      </c>
      <c r="I5986">
        <v>24</v>
      </c>
      <c r="J5986">
        <v>27</v>
      </c>
      <c r="K5986" t="s">
        <v>13980</v>
      </c>
      <c r="L5986">
        <v>929</v>
      </c>
      <c r="M5986" t="s">
        <v>13981</v>
      </c>
    </row>
    <row r="5987" spans="1:13" x14ac:dyDescent="0.2">
      <c r="A5987" s="4" t="s">
        <v>12982</v>
      </c>
      <c r="B5987" s="5" t="s">
        <v>13982</v>
      </c>
      <c r="C5987" t="s">
        <v>16</v>
      </c>
      <c r="D5987" t="s">
        <v>16</v>
      </c>
      <c r="E5987" s="6" t="s">
        <v>16</v>
      </c>
      <c r="F5987" s="5" t="s">
        <v>16</v>
      </c>
      <c r="G5987" t="s">
        <v>8139</v>
      </c>
      <c r="H5987">
        <v>1</v>
      </c>
      <c r="I5987">
        <v>19</v>
      </c>
      <c r="J5987" t="s">
        <v>113</v>
      </c>
      <c r="K5987" t="s">
        <v>113</v>
      </c>
      <c r="L5987">
        <v>146</v>
      </c>
      <c r="M5987" t="s">
        <v>13843</v>
      </c>
    </row>
    <row r="5988" spans="1:13" x14ac:dyDescent="0.2">
      <c r="A5988" s="4" t="s">
        <v>12982</v>
      </c>
      <c r="B5988" s="5" t="s">
        <v>13983</v>
      </c>
      <c r="C5988" t="s">
        <v>15</v>
      </c>
      <c r="D5988" t="s">
        <v>16</v>
      </c>
      <c r="E5988" s="6" t="s">
        <v>16</v>
      </c>
      <c r="F5988" s="5" t="s">
        <v>16</v>
      </c>
      <c r="G5988" t="s">
        <v>16</v>
      </c>
      <c r="H5988">
        <v>0.95599999999999996</v>
      </c>
      <c r="I5988">
        <v>30</v>
      </c>
      <c r="J5988">
        <v>43</v>
      </c>
      <c r="K5988" t="s">
        <v>26</v>
      </c>
      <c r="L5988">
        <v>133</v>
      </c>
      <c r="M5988" t="s">
        <v>13984</v>
      </c>
    </row>
    <row r="5989" spans="1:13" x14ac:dyDescent="0.2">
      <c r="A5989" s="4" t="s">
        <v>12982</v>
      </c>
      <c r="B5989" s="5" t="s">
        <v>13985</v>
      </c>
      <c r="C5989" t="s">
        <v>15</v>
      </c>
      <c r="D5989" t="s">
        <v>16</v>
      </c>
      <c r="E5989" s="6" t="s">
        <v>16</v>
      </c>
      <c r="F5989" s="5" t="s">
        <v>16</v>
      </c>
      <c r="G5989" t="s">
        <v>16</v>
      </c>
      <c r="H5989">
        <v>0.99299999999999999</v>
      </c>
      <c r="I5989">
        <v>20</v>
      </c>
      <c r="J5989">
        <v>43</v>
      </c>
      <c r="K5989" t="s">
        <v>26</v>
      </c>
      <c r="L5989">
        <v>124</v>
      </c>
      <c r="M5989" t="s">
        <v>13986</v>
      </c>
    </row>
    <row r="5990" spans="1:13" x14ac:dyDescent="0.2">
      <c r="A5990" s="4" t="s">
        <v>12982</v>
      </c>
      <c r="B5990" s="5" t="s">
        <v>13987</v>
      </c>
      <c r="C5990" t="s">
        <v>16</v>
      </c>
      <c r="D5990" t="s">
        <v>15</v>
      </c>
      <c r="E5990" s="6" t="s">
        <v>16</v>
      </c>
      <c r="F5990" s="5" t="s">
        <v>16</v>
      </c>
      <c r="G5990" t="s">
        <v>16</v>
      </c>
      <c r="H5990">
        <v>0.999</v>
      </c>
      <c r="I5990">
        <v>25</v>
      </c>
      <c r="J5990">
        <v>26</v>
      </c>
      <c r="K5990" t="s">
        <v>13988</v>
      </c>
      <c r="L5990">
        <v>84</v>
      </c>
      <c r="M5990" t="s">
        <v>13989</v>
      </c>
    </row>
    <row r="5991" spans="1:13" x14ac:dyDescent="0.2">
      <c r="A5991" s="4" t="s">
        <v>12982</v>
      </c>
      <c r="B5991" s="5" t="s">
        <v>13990</v>
      </c>
      <c r="C5991" t="s">
        <v>15</v>
      </c>
      <c r="D5991" t="s">
        <v>16</v>
      </c>
      <c r="E5991" s="6" t="s">
        <v>16</v>
      </c>
      <c r="F5991" s="5" t="s">
        <v>16</v>
      </c>
      <c r="G5991" t="s">
        <v>16</v>
      </c>
      <c r="H5991">
        <v>0.98199999999999998</v>
      </c>
      <c r="I5991">
        <v>31</v>
      </c>
      <c r="J5991">
        <v>39</v>
      </c>
      <c r="K5991" t="s">
        <v>23</v>
      </c>
      <c r="L5991">
        <v>157</v>
      </c>
      <c r="M5991" t="s">
        <v>13991</v>
      </c>
    </row>
    <row r="5992" spans="1:13" x14ac:dyDescent="0.2">
      <c r="A5992" s="4" t="s">
        <v>12982</v>
      </c>
      <c r="B5992" s="5" t="s">
        <v>13992</v>
      </c>
      <c r="C5992" t="s">
        <v>15</v>
      </c>
      <c r="D5992" t="s">
        <v>15</v>
      </c>
      <c r="E5992" s="6" t="s">
        <v>15</v>
      </c>
      <c r="F5992" s="5" t="s">
        <v>15</v>
      </c>
      <c r="G5992" t="s">
        <v>1856</v>
      </c>
      <c r="H5992">
        <v>0.97</v>
      </c>
      <c r="I5992">
        <v>25</v>
      </c>
      <c r="J5992">
        <v>49</v>
      </c>
      <c r="K5992" t="s">
        <v>13993</v>
      </c>
      <c r="L5992">
        <v>145</v>
      </c>
      <c r="M5992" t="s">
        <v>13994</v>
      </c>
    </row>
    <row r="5993" spans="1:13" x14ac:dyDescent="0.2">
      <c r="A5993" s="4" t="s">
        <v>12982</v>
      </c>
      <c r="B5993" s="5" t="s">
        <v>13995</v>
      </c>
      <c r="C5993" t="s">
        <v>15</v>
      </c>
      <c r="D5993" t="s">
        <v>15</v>
      </c>
      <c r="E5993" s="6" t="s">
        <v>15</v>
      </c>
      <c r="F5993" s="5" t="s">
        <v>15</v>
      </c>
      <c r="G5993" t="s">
        <v>13996</v>
      </c>
      <c r="H5993">
        <v>1</v>
      </c>
      <c r="I5993">
        <v>21</v>
      </c>
      <c r="J5993">
        <v>55</v>
      </c>
      <c r="K5993" t="s">
        <v>13997</v>
      </c>
      <c r="L5993">
        <v>183</v>
      </c>
      <c r="M5993" t="s">
        <v>13998</v>
      </c>
    </row>
    <row r="5994" spans="1:13" x14ac:dyDescent="0.2">
      <c r="A5994" s="4" t="s">
        <v>12982</v>
      </c>
      <c r="B5994" s="5" t="s">
        <v>13999</v>
      </c>
      <c r="C5994" t="s">
        <v>15</v>
      </c>
      <c r="D5994" t="s">
        <v>16</v>
      </c>
      <c r="E5994" s="6" t="s">
        <v>16</v>
      </c>
      <c r="F5994" s="5" t="s">
        <v>16</v>
      </c>
      <c r="G5994" t="s">
        <v>16</v>
      </c>
      <c r="H5994">
        <v>0.98899999999999999</v>
      </c>
      <c r="I5994">
        <v>19</v>
      </c>
      <c r="J5994">
        <v>51</v>
      </c>
      <c r="K5994" t="s">
        <v>69</v>
      </c>
      <c r="L5994">
        <v>86</v>
      </c>
      <c r="M5994" t="s">
        <v>14000</v>
      </c>
    </row>
    <row r="5995" spans="1:13" x14ac:dyDescent="0.2">
      <c r="A5995" s="4" t="s">
        <v>12982</v>
      </c>
      <c r="B5995" s="5" t="s">
        <v>14001</v>
      </c>
      <c r="C5995" t="s">
        <v>15</v>
      </c>
      <c r="D5995" t="s">
        <v>16</v>
      </c>
      <c r="E5995" s="6" t="s">
        <v>16</v>
      </c>
      <c r="F5995" s="5" t="s">
        <v>16</v>
      </c>
      <c r="G5995" t="s">
        <v>16</v>
      </c>
      <c r="H5995">
        <v>0.96399999999999997</v>
      </c>
      <c r="I5995">
        <v>29</v>
      </c>
      <c r="J5995">
        <v>34</v>
      </c>
      <c r="K5995" t="s">
        <v>202</v>
      </c>
      <c r="L5995">
        <v>73</v>
      </c>
      <c r="M5995" t="s">
        <v>14002</v>
      </c>
    </row>
    <row r="5996" spans="1:13" x14ac:dyDescent="0.2">
      <c r="A5996" s="4" t="s">
        <v>12982</v>
      </c>
      <c r="B5996" s="5" t="s">
        <v>14003</v>
      </c>
      <c r="C5996" t="s">
        <v>15</v>
      </c>
      <c r="D5996" t="s">
        <v>15</v>
      </c>
      <c r="E5996" s="6" t="s">
        <v>15</v>
      </c>
      <c r="F5996" s="5" t="s">
        <v>15</v>
      </c>
      <c r="G5996" t="s">
        <v>2123</v>
      </c>
      <c r="H5996">
        <v>1</v>
      </c>
      <c r="I5996">
        <v>19</v>
      </c>
      <c r="J5996">
        <v>50</v>
      </c>
      <c r="K5996" t="s">
        <v>14004</v>
      </c>
      <c r="L5996">
        <v>163</v>
      </c>
      <c r="M5996" t="s">
        <v>14005</v>
      </c>
    </row>
    <row r="5997" spans="1:13" x14ac:dyDescent="0.2">
      <c r="A5997" s="4" t="s">
        <v>12982</v>
      </c>
      <c r="B5997" s="5" t="s">
        <v>14006</v>
      </c>
      <c r="C5997" t="s">
        <v>15</v>
      </c>
      <c r="D5997" t="s">
        <v>16</v>
      </c>
      <c r="E5997" s="6" t="s">
        <v>16</v>
      </c>
      <c r="F5997" s="5" t="s">
        <v>16</v>
      </c>
      <c r="G5997" t="s">
        <v>16</v>
      </c>
      <c r="H5997">
        <v>0.999</v>
      </c>
      <c r="I5997">
        <v>18</v>
      </c>
      <c r="J5997">
        <v>37</v>
      </c>
      <c r="K5997" t="s">
        <v>45</v>
      </c>
      <c r="L5997">
        <v>101</v>
      </c>
      <c r="M5997" t="s">
        <v>13752</v>
      </c>
    </row>
    <row r="5998" spans="1:13" x14ac:dyDescent="0.2">
      <c r="A5998" s="4" t="s">
        <v>12982</v>
      </c>
      <c r="B5998" s="5" t="s">
        <v>14007</v>
      </c>
      <c r="C5998" t="s">
        <v>15</v>
      </c>
      <c r="D5998" t="s">
        <v>15</v>
      </c>
      <c r="E5998" s="6" t="s">
        <v>15</v>
      </c>
      <c r="F5998" s="5" t="s">
        <v>16</v>
      </c>
      <c r="G5998" t="s">
        <v>14008</v>
      </c>
      <c r="H5998">
        <v>1</v>
      </c>
      <c r="I5998">
        <v>22</v>
      </c>
      <c r="J5998">
        <v>49</v>
      </c>
      <c r="K5998" t="s">
        <v>14009</v>
      </c>
      <c r="L5998">
        <v>134</v>
      </c>
      <c r="M5998" t="s">
        <v>14010</v>
      </c>
    </row>
    <row r="5999" spans="1:13" x14ac:dyDescent="0.2">
      <c r="A5999" s="4" t="s">
        <v>12982</v>
      </c>
      <c r="B5999" s="5" t="s">
        <v>14011</v>
      </c>
      <c r="C5999" t="s">
        <v>15</v>
      </c>
      <c r="D5999" t="s">
        <v>15</v>
      </c>
      <c r="E5999" s="6" t="s">
        <v>15</v>
      </c>
      <c r="F5999" s="5" t="s">
        <v>16</v>
      </c>
      <c r="G5999" t="s">
        <v>14012</v>
      </c>
      <c r="H5999">
        <v>0.99399999999999999</v>
      </c>
      <c r="I5999">
        <v>22</v>
      </c>
      <c r="J5999">
        <v>48</v>
      </c>
      <c r="K5999" t="s">
        <v>14013</v>
      </c>
      <c r="L5999">
        <v>81</v>
      </c>
      <c r="M5999" t="s">
        <v>14014</v>
      </c>
    </row>
    <row r="6000" spans="1:13" x14ac:dyDescent="0.2">
      <c r="A6000" s="4" t="s">
        <v>12982</v>
      </c>
      <c r="B6000" s="5" t="s">
        <v>14015</v>
      </c>
      <c r="C6000" t="s">
        <v>15</v>
      </c>
      <c r="D6000" t="s">
        <v>15</v>
      </c>
      <c r="E6000" s="6" t="s">
        <v>16</v>
      </c>
      <c r="F6000" s="5" t="s">
        <v>16</v>
      </c>
      <c r="G6000" t="s">
        <v>16</v>
      </c>
      <c r="H6000">
        <v>0.999</v>
      </c>
      <c r="I6000">
        <v>20</v>
      </c>
      <c r="J6000">
        <v>45</v>
      </c>
      <c r="K6000" t="s">
        <v>14016</v>
      </c>
      <c r="L6000">
        <v>130</v>
      </c>
      <c r="M6000" t="s">
        <v>14017</v>
      </c>
    </row>
    <row r="6001" spans="1:13" x14ac:dyDescent="0.2">
      <c r="A6001" s="4" t="s">
        <v>12982</v>
      </c>
      <c r="B6001" s="5" t="s">
        <v>14018</v>
      </c>
      <c r="C6001" t="s">
        <v>15</v>
      </c>
      <c r="D6001" t="s">
        <v>16</v>
      </c>
      <c r="E6001" s="6" t="s">
        <v>16</v>
      </c>
      <c r="F6001" s="5" t="s">
        <v>16</v>
      </c>
      <c r="G6001" t="s">
        <v>16</v>
      </c>
      <c r="H6001">
        <v>0.995</v>
      </c>
      <c r="I6001">
        <v>20</v>
      </c>
      <c r="J6001">
        <v>42</v>
      </c>
      <c r="K6001" t="s">
        <v>45</v>
      </c>
      <c r="L6001">
        <v>94</v>
      </c>
      <c r="M6001" t="s">
        <v>14019</v>
      </c>
    </row>
    <row r="6002" spans="1:13" x14ac:dyDescent="0.2">
      <c r="A6002" s="4" t="s">
        <v>12982</v>
      </c>
      <c r="B6002" s="5" t="s">
        <v>14020</v>
      </c>
      <c r="C6002" t="s">
        <v>16</v>
      </c>
      <c r="D6002" t="s">
        <v>16</v>
      </c>
      <c r="E6002" s="6" t="s">
        <v>16</v>
      </c>
      <c r="F6002" s="5" t="s">
        <v>15</v>
      </c>
      <c r="G6002" t="s">
        <v>14021</v>
      </c>
      <c r="H6002">
        <v>0.99</v>
      </c>
      <c r="I6002">
        <v>24</v>
      </c>
      <c r="J6002" t="s">
        <v>113</v>
      </c>
      <c r="K6002" t="s">
        <v>113</v>
      </c>
      <c r="L6002">
        <v>135</v>
      </c>
      <c r="M6002" t="s">
        <v>14022</v>
      </c>
    </row>
    <row r="6003" spans="1:13" x14ac:dyDescent="0.2">
      <c r="A6003" s="4" t="s">
        <v>12982</v>
      </c>
      <c r="B6003" s="5" t="s">
        <v>14023</v>
      </c>
      <c r="C6003" t="s">
        <v>15</v>
      </c>
      <c r="D6003" t="s">
        <v>16</v>
      </c>
      <c r="E6003" s="6" t="s">
        <v>16</v>
      </c>
      <c r="F6003" s="5" t="s">
        <v>16</v>
      </c>
      <c r="G6003" t="s">
        <v>16</v>
      </c>
      <c r="H6003">
        <v>0.97499999999999998</v>
      </c>
      <c r="I6003">
        <v>20</v>
      </c>
      <c r="J6003">
        <v>36</v>
      </c>
      <c r="K6003" t="s">
        <v>26</v>
      </c>
      <c r="L6003">
        <v>75</v>
      </c>
      <c r="M6003" t="s">
        <v>14024</v>
      </c>
    </row>
    <row r="6004" spans="1:13" x14ac:dyDescent="0.2">
      <c r="A6004" s="4" t="s">
        <v>12982</v>
      </c>
      <c r="B6004" s="5" t="s">
        <v>14025</v>
      </c>
      <c r="C6004" t="s">
        <v>15</v>
      </c>
      <c r="D6004" t="s">
        <v>15</v>
      </c>
      <c r="E6004" s="6" t="s">
        <v>16</v>
      </c>
      <c r="F6004" s="5" t="s">
        <v>15</v>
      </c>
      <c r="G6004" t="s">
        <v>14026</v>
      </c>
      <c r="H6004">
        <v>0.999</v>
      </c>
      <c r="I6004">
        <v>21</v>
      </c>
      <c r="J6004">
        <v>48</v>
      </c>
      <c r="K6004" t="s">
        <v>13878</v>
      </c>
      <c r="L6004">
        <v>517</v>
      </c>
      <c r="M6004" t="s">
        <v>14027</v>
      </c>
    </row>
    <row r="6005" spans="1:13" x14ac:dyDescent="0.2">
      <c r="A6005" s="4" t="s">
        <v>12982</v>
      </c>
      <c r="B6005" s="5" t="s">
        <v>14028</v>
      </c>
      <c r="C6005" t="s">
        <v>15</v>
      </c>
      <c r="D6005" t="s">
        <v>15</v>
      </c>
      <c r="E6005" s="6" t="s">
        <v>15</v>
      </c>
      <c r="F6005" s="5" t="s">
        <v>15</v>
      </c>
      <c r="G6005" t="s">
        <v>13012</v>
      </c>
      <c r="H6005">
        <v>0.997</v>
      </c>
      <c r="I6005">
        <v>24</v>
      </c>
      <c r="J6005">
        <v>43</v>
      </c>
      <c r="K6005" t="s">
        <v>13013</v>
      </c>
      <c r="L6005">
        <v>314</v>
      </c>
      <c r="M6005" t="s">
        <v>13014</v>
      </c>
    </row>
    <row r="6006" spans="1:13" x14ac:dyDescent="0.2">
      <c r="A6006" s="4" t="s">
        <v>12982</v>
      </c>
      <c r="B6006" s="5" t="s">
        <v>14029</v>
      </c>
      <c r="C6006" t="s">
        <v>16</v>
      </c>
      <c r="D6006" t="s">
        <v>16</v>
      </c>
      <c r="E6006" s="6" t="s">
        <v>16</v>
      </c>
      <c r="F6006" s="5" t="s">
        <v>15</v>
      </c>
      <c r="G6006" t="s">
        <v>14030</v>
      </c>
      <c r="H6006">
        <v>0.99</v>
      </c>
      <c r="I6006">
        <v>24</v>
      </c>
      <c r="J6006" t="s">
        <v>113</v>
      </c>
      <c r="K6006" t="s">
        <v>113</v>
      </c>
      <c r="L6006">
        <v>396</v>
      </c>
      <c r="M6006" t="s">
        <v>14031</v>
      </c>
    </row>
    <row r="6007" spans="1:13" x14ac:dyDescent="0.2">
      <c r="A6007" s="4" t="s">
        <v>12982</v>
      </c>
      <c r="B6007" s="5" t="s">
        <v>14032</v>
      </c>
      <c r="C6007" t="s">
        <v>15</v>
      </c>
      <c r="D6007" t="s">
        <v>15</v>
      </c>
      <c r="E6007" s="6" t="s">
        <v>15</v>
      </c>
      <c r="F6007" s="5" t="s">
        <v>15</v>
      </c>
      <c r="G6007" t="s">
        <v>9416</v>
      </c>
      <c r="H6007">
        <v>1</v>
      </c>
      <c r="I6007">
        <v>21</v>
      </c>
      <c r="J6007">
        <v>55</v>
      </c>
      <c r="K6007" t="s">
        <v>14033</v>
      </c>
      <c r="L6007">
        <v>195</v>
      </c>
      <c r="M6007" t="s">
        <v>14034</v>
      </c>
    </row>
    <row r="6008" spans="1:13" x14ac:dyDescent="0.2">
      <c r="A6008" s="4" t="s">
        <v>12982</v>
      </c>
      <c r="B6008" s="5" t="s">
        <v>14035</v>
      </c>
      <c r="C6008" t="s">
        <v>15</v>
      </c>
      <c r="D6008" t="s">
        <v>15</v>
      </c>
      <c r="E6008" s="6" t="s">
        <v>16</v>
      </c>
      <c r="F6008" s="5" t="s">
        <v>15</v>
      </c>
      <c r="G6008" t="s">
        <v>14036</v>
      </c>
      <c r="H6008">
        <v>0.997</v>
      </c>
      <c r="I6008">
        <v>23</v>
      </c>
      <c r="J6008">
        <v>46</v>
      </c>
      <c r="K6008" t="s">
        <v>14037</v>
      </c>
      <c r="L6008">
        <v>216</v>
      </c>
      <c r="M6008" t="s">
        <v>14038</v>
      </c>
    </row>
    <row r="6009" spans="1:13" x14ac:dyDescent="0.2">
      <c r="A6009" s="4" t="s">
        <v>12982</v>
      </c>
      <c r="B6009" s="5" t="s">
        <v>14039</v>
      </c>
      <c r="C6009" t="s">
        <v>15</v>
      </c>
      <c r="D6009" t="s">
        <v>16</v>
      </c>
      <c r="E6009" s="6" t="s">
        <v>16</v>
      </c>
      <c r="F6009" s="5" t="s">
        <v>16</v>
      </c>
      <c r="G6009" t="s">
        <v>16</v>
      </c>
      <c r="H6009">
        <v>0.99299999999999999</v>
      </c>
      <c r="I6009">
        <v>25</v>
      </c>
      <c r="J6009">
        <v>31</v>
      </c>
      <c r="K6009" t="s">
        <v>26</v>
      </c>
      <c r="L6009">
        <v>71</v>
      </c>
      <c r="M6009" t="s">
        <v>14040</v>
      </c>
    </row>
    <row r="6010" spans="1:13" x14ac:dyDescent="0.2">
      <c r="A6010" s="4" t="s">
        <v>12982</v>
      </c>
      <c r="B6010" s="5" t="s">
        <v>14041</v>
      </c>
      <c r="C6010" t="s">
        <v>15</v>
      </c>
      <c r="D6010" t="s">
        <v>16</v>
      </c>
      <c r="E6010" s="6" t="s">
        <v>16</v>
      </c>
      <c r="F6010" s="5" t="s">
        <v>16</v>
      </c>
      <c r="G6010" t="s">
        <v>14042</v>
      </c>
      <c r="H6010">
        <v>1</v>
      </c>
      <c r="I6010">
        <v>20</v>
      </c>
      <c r="J6010">
        <v>45</v>
      </c>
      <c r="K6010" t="s">
        <v>37</v>
      </c>
      <c r="L6010">
        <v>101</v>
      </c>
      <c r="M6010" t="s">
        <v>14043</v>
      </c>
    </row>
    <row r="6011" spans="1:13" x14ac:dyDescent="0.2">
      <c r="A6011" s="4" t="s">
        <v>12982</v>
      </c>
      <c r="B6011" s="5" t="s">
        <v>14044</v>
      </c>
      <c r="C6011" t="s">
        <v>16</v>
      </c>
      <c r="D6011" t="s">
        <v>16</v>
      </c>
      <c r="E6011" s="6" t="s">
        <v>16</v>
      </c>
      <c r="F6011" s="5" t="s">
        <v>16</v>
      </c>
      <c r="G6011" t="s">
        <v>13424</v>
      </c>
      <c r="H6011">
        <v>0.995</v>
      </c>
      <c r="I6011">
        <v>23</v>
      </c>
      <c r="J6011" t="s">
        <v>113</v>
      </c>
      <c r="K6011" t="s">
        <v>113</v>
      </c>
      <c r="L6011">
        <v>131</v>
      </c>
      <c r="M6011" t="s">
        <v>13425</v>
      </c>
    </row>
    <row r="6012" spans="1:13" x14ac:dyDescent="0.2">
      <c r="A6012" s="4" t="s">
        <v>12982</v>
      </c>
      <c r="B6012" s="5" t="s">
        <v>14045</v>
      </c>
      <c r="C6012" t="s">
        <v>15</v>
      </c>
      <c r="D6012" t="s">
        <v>15</v>
      </c>
      <c r="E6012" s="6" t="s">
        <v>15</v>
      </c>
      <c r="F6012" s="5" t="s">
        <v>16</v>
      </c>
      <c r="G6012" t="s">
        <v>13267</v>
      </c>
      <c r="H6012">
        <v>1</v>
      </c>
      <c r="I6012">
        <v>19</v>
      </c>
      <c r="J6012">
        <v>55</v>
      </c>
      <c r="K6012" t="s">
        <v>13465</v>
      </c>
      <c r="L6012">
        <v>151</v>
      </c>
      <c r="M6012" t="s">
        <v>13466</v>
      </c>
    </row>
    <row r="6013" spans="1:13" x14ac:dyDescent="0.2">
      <c r="A6013" s="4" t="s">
        <v>12982</v>
      </c>
      <c r="B6013" s="5" t="s">
        <v>14046</v>
      </c>
      <c r="C6013" t="s">
        <v>15</v>
      </c>
      <c r="D6013" t="s">
        <v>16</v>
      </c>
      <c r="E6013" s="6" t="s">
        <v>16</v>
      </c>
      <c r="F6013" s="5" t="s">
        <v>16</v>
      </c>
      <c r="G6013" t="s">
        <v>16</v>
      </c>
      <c r="H6013">
        <v>0.999</v>
      </c>
      <c r="I6013">
        <v>26</v>
      </c>
      <c r="J6013">
        <v>52</v>
      </c>
      <c r="K6013" t="s">
        <v>94</v>
      </c>
      <c r="L6013">
        <v>71</v>
      </c>
      <c r="M6013" t="s">
        <v>14047</v>
      </c>
    </row>
    <row r="6014" spans="1:13" x14ac:dyDescent="0.2">
      <c r="A6014" s="4" t="s">
        <v>12982</v>
      </c>
      <c r="B6014" s="5" t="s">
        <v>14048</v>
      </c>
      <c r="C6014" t="s">
        <v>16</v>
      </c>
      <c r="D6014" t="s">
        <v>16</v>
      </c>
      <c r="E6014" s="6" t="s">
        <v>16</v>
      </c>
      <c r="F6014" s="5" t="s">
        <v>16</v>
      </c>
      <c r="G6014" t="s">
        <v>7607</v>
      </c>
      <c r="H6014">
        <v>1</v>
      </c>
      <c r="I6014">
        <v>24</v>
      </c>
      <c r="J6014" t="s">
        <v>113</v>
      </c>
      <c r="K6014" t="s">
        <v>113</v>
      </c>
      <c r="L6014">
        <v>165</v>
      </c>
      <c r="M6014" t="s">
        <v>14049</v>
      </c>
    </row>
    <row r="6015" spans="1:13" x14ac:dyDescent="0.2">
      <c r="A6015" s="4" t="s">
        <v>12982</v>
      </c>
      <c r="B6015" s="5" t="s">
        <v>14050</v>
      </c>
      <c r="C6015" t="s">
        <v>15</v>
      </c>
      <c r="D6015" t="s">
        <v>16</v>
      </c>
      <c r="E6015" s="6" t="s">
        <v>16</v>
      </c>
      <c r="F6015" s="5" t="s">
        <v>16</v>
      </c>
      <c r="G6015" t="s">
        <v>16</v>
      </c>
      <c r="H6015">
        <v>0.98899999999999999</v>
      </c>
      <c r="I6015">
        <v>17</v>
      </c>
      <c r="J6015">
        <v>34</v>
      </c>
      <c r="K6015" t="s">
        <v>34</v>
      </c>
      <c r="L6015">
        <v>76</v>
      </c>
      <c r="M6015" t="s">
        <v>14051</v>
      </c>
    </row>
    <row r="6016" spans="1:13" x14ac:dyDescent="0.2">
      <c r="A6016" s="4" t="s">
        <v>12982</v>
      </c>
      <c r="B6016" s="5" t="s">
        <v>14052</v>
      </c>
      <c r="C6016" t="s">
        <v>15</v>
      </c>
      <c r="D6016" t="s">
        <v>16</v>
      </c>
      <c r="E6016" s="6" t="s">
        <v>16</v>
      </c>
      <c r="F6016" s="5" t="s">
        <v>16</v>
      </c>
      <c r="G6016" t="s">
        <v>16</v>
      </c>
      <c r="H6016">
        <v>0.96299999999999997</v>
      </c>
      <c r="I6016">
        <v>19</v>
      </c>
      <c r="J6016">
        <v>35</v>
      </c>
      <c r="K6016" t="s">
        <v>202</v>
      </c>
      <c r="L6016">
        <v>127</v>
      </c>
      <c r="M6016" t="s">
        <v>14053</v>
      </c>
    </row>
    <row r="6017" spans="1:13" x14ac:dyDescent="0.2">
      <c r="A6017" s="4" t="s">
        <v>12982</v>
      </c>
      <c r="B6017" s="5" t="s">
        <v>14054</v>
      </c>
      <c r="C6017" t="s">
        <v>15</v>
      </c>
      <c r="D6017" t="s">
        <v>15</v>
      </c>
      <c r="E6017" s="6" t="s">
        <v>15</v>
      </c>
      <c r="F6017" s="5" t="s">
        <v>16</v>
      </c>
      <c r="G6017" t="s">
        <v>14055</v>
      </c>
      <c r="H6017">
        <v>1</v>
      </c>
      <c r="I6017">
        <v>24</v>
      </c>
      <c r="J6017">
        <v>52</v>
      </c>
      <c r="K6017" t="s">
        <v>14056</v>
      </c>
      <c r="L6017">
        <v>129</v>
      </c>
      <c r="M6017" t="s">
        <v>14057</v>
      </c>
    </row>
    <row r="6018" spans="1:13" x14ac:dyDescent="0.2">
      <c r="A6018" s="4" t="s">
        <v>12982</v>
      </c>
      <c r="B6018" s="5" t="s">
        <v>14058</v>
      </c>
      <c r="C6018" t="s">
        <v>15</v>
      </c>
      <c r="D6018" t="s">
        <v>16</v>
      </c>
      <c r="E6018" s="6" t="s">
        <v>16</v>
      </c>
      <c r="F6018" s="5" t="s">
        <v>16</v>
      </c>
      <c r="G6018" t="s">
        <v>16</v>
      </c>
      <c r="H6018">
        <v>0.93500000000000005</v>
      </c>
      <c r="I6018">
        <v>20</v>
      </c>
      <c r="J6018">
        <v>35</v>
      </c>
      <c r="K6018" t="s">
        <v>23</v>
      </c>
      <c r="L6018">
        <v>84</v>
      </c>
      <c r="M6018" t="s">
        <v>14059</v>
      </c>
    </row>
    <row r="6019" spans="1:13" x14ac:dyDescent="0.2">
      <c r="A6019" s="4" t="s">
        <v>12982</v>
      </c>
      <c r="B6019" s="5" t="s">
        <v>14060</v>
      </c>
      <c r="C6019" t="s">
        <v>15</v>
      </c>
      <c r="D6019" t="s">
        <v>16</v>
      </c>
      <c r="E6019" s="6" t="s">
        <v>16</v>
      </c>
      <c r="F6019" s="5" t="s">
        <v>16</v>
      </c>
      <c r="G6019" t="s">
        <v>16</v>
      </c>
      <c r="H6019">
        <v>0.999</v>
      </c>
      <c r="I6019">
        <v>18</v>
      </c>
      <c r="J6019">
        <v>37</v>
      </c>
      <c r="K6019" t="s">
        <v>45</v>
      </c>
      <c r="L6019">
        <v>101</v>
      </c>
      <c r="M6019" t="s">
        <v>13752</v>
      </c>
    </row>
    <row r="6020" spans="1:13" x14ac:dyDescent="0.2">
      <c r="A6020" s="4" t="s">
        <v>12982</v>
      </c>
      <c r="B6020" s="5" t="s">
        <v>14061</v>
      </c>
      <c r="C6020" t="s">
        <v>15</v>
      </c>
      <c r="D6020" t="s">
        <v>16</v>
      </c>
      <c r="E6020" s="6" t="s">
        <v>16</v>
      </c>
      <c r="F6020" s="5" t="s">
        <v>16</v>
      </c>
      <c r="G6020" t="s">
        <v>16</v>
      </c>
      <c r="H6020">
        <v>0.91</v>
      </c>
      <c r="I6020">
        <v>15</v>
      </c>
      <c r="J6020">
        <v>36</v>
      </c>
      <c r="K6020" t="s">
        <v>26</v>
      </c>
      <c r="L6020">
        <v>82</v>
      </c>
      <c r="M6020" t="s">
        <v>14062</v>
      </c>
    </row>
    <row r="6021" spans="1:13" x14ac:dyDescent="0.2">
      <c r="A6021" s="4" t="s">
        <v>12982</v>
      </c>
      <c r="B6021" s="5" t="s">
        <v>14063</v>
      </c>
      <c r="C6021" t="s">
        <v>15</v>
      </c>
      <c r="D6021" t="s">
        <v>16</v>
      </c>
      <c r="E6021" s="6" t="s">
        <v>16</v>
      </c>
      <c r="F6021" s="5" t="s">
        <v>16</v>
      </c>
      <c r="G6021" t="s">
        <v>16</v>
      </c>
      <c r="H6021">
        <v>0.92700000000000005</v>
      </c>
      <c r="I6021">
        <v>17</v>
      </c>
      <c r="J6021">
        <v>52</v>
      </c>
      <c r="K6021" t="s">
        <v>37</v>
      </c>
      <c r="L6021">
        <v>103</v>
      </c>
      <c r="M6021" t="s">
        <v>14064</v>
      </c>
    </row>
    <row r="6022" spans="1:13" x14ac:dyDescent="0.2">
      <c r="A6022" s="4" t="s">
        <v>12982</v>
      </c>
      <c r="B6022" s="5" t="s">
        <v>14065</v>
      </c>
      <c r="C6022" t="s">
        <v>15</v>
      </c>
      <c r="D6022" t="s">
        <v>16</v>
      </c>
      <c r="E6022" s="6" t="s">
        <v>16</v>
      </c>
      <c r="F6022" s="5" t="s">
        <v>16</v>
      </c>
      <c r="G6022" t="s">
        <v>16</v>
      </c>
      <c r="H6022">
        <v>0.999</v>
      </c>
      <c r="I6022">
        <v>18</v>
      </c>
      <c r="J6022">
        <v>37</v>
      </c>
      <c r="K6022" t="s">
        <v>45</v>
      </c>
      <c r="L6022">
        <v>101</v>
      </c>
      <c r="M6022" t="s">
        <v>13752</v>
      </c>
    </row>
    <row r="6023" spans="1:13" x14ac:dyDescent="0.2">
      <c r="A6023" s="4" t="s">
        <v>12982</v>
      </c>
      <c r="B6023" s="5" t="s">
        <v>14066</v>
      </c>
      <c r="C6023" t="s">
        <v>15</v>
      </c>
      <c r="D6023" t="s">
        <v>16</v>
      </c>
      <c r="E6023" s="6" t="s">
        <v>16</v>
      </c>
      <c r="F6023" s="5" t="s">
        <v>16</v>
      </c>
      <c r="G6023" t="s">
        <v>16</v>
      </c>
      <c r="H6023">
        <v>0.94099999999999995</v>
      </c>
      <c r="I6023">
        <v>25</v>
      </c>
      <c r="J6023">
        <v>30</v>
      </c>
      <c r="K6023" t="s">
        <v>23</v>
      </c>
      <c r="L6023">
        <v>87</v>
      </c>
      <c r="M6023" t="s">
        <v>14067</v>
      </c>
    </row>
    <row r="6024" spans="1:13" x14ac:dyDescent="0.2">
      <c r="A6024" s="4" t="s">
        <v>12982</v>
      </c>
      <c r="B6024" s="5" t="s">
        <v>14068</v>
      </c>
      <c r="C6024" t="s">
        <v>15</v>
      </c>
      <c r="D6024" t="s">
        <v>16</v>
      </c>
      <c r="E6024" s="6" t="s">
        <v>16</v>
      </c>
      <c r="F6024" s="5" t="s">
        <v>16</v>
      </c>
      <c r="G6024" t="s">
        <v>16</v>
      </c>
      <c r="H6024">
        <v>0.95599999999999996</v>
      </c>
      <c r="I6024">
        <v>30</v>
      </c>
      <c r="J6024">
        <v>43</v>
      </c>
      <c r="K6024" t="s">
        <v>101</v>
      </c>
      <c r="L6024">
        <v>164</v>
      </c>
      <c r="M6024" t="s">
        <v>14069</v>
      </c>
    </row>
    <row r="6025" spans="1:13" x14ac:dyDescent="0.2">
      <c r="A6025" s="4" t="s">
        <v>12982</v>
      </c>
      <c r="B6025" s="5" t="s">
        <v>14070</v>
      </c>
      <c r="C6025" t="s">
        <v>15</v>
      </c>
      <c r="D6025" t="s">
        <v>16</v>
      </c>
      <c r="E6025" s="6" t="s">
        <v>16</v>
      </c>
      <c r="F6025" s="5" t="s">
        <v>16</v>
      </c>
      <c r="G6025" t="s">
        <v>16</v>
      </c>
      <c r="H6025">
        <v>0.98799999999999999</v>
      </c>
      <c r="I6025">
        <v>17</v>
      </c>
      <c r="J6025">
        <v>43</v>
      </c>
      <c r="K6025" t="s">
        <v>34</v>
      </c>
      <c r="L6025">
        <v>235</v>
      </c>
      <c r="M6025" t="s">
        <v>14071</v>
      </c>
    </row>
    <row r="6026" spans="1:13" x14ac:dyDescent="0.2">
      <c r="A6026" s="4" t="s">
        <v>12982</v>
      </c>
      <c r="B6026" s="5" t="s">
        <v>14072</v>
      </c>
      <c r="C6026" t="s">
        <v>15</v>
      </c>
      <c r="D6026" t="s">
        <v>16</v>
      </c>
      <c r="E6026" s="6" t="s">
        <v>16</v>
      </c>
      <c r="F6026" s="5" t="s">
        <v>16</v>
      </c>
      <c r="G6026" t="s">
        <v>16</v>
      </c>
      <c r="H6026">
        <v>0.996</v>
      </c>
      <c r="I6026">
        <v>26</v>
      </c>
      <c r="J6026">
        <v>53</v>
      </c>
      <c r="K6026" t="s">
        <v>45</v>
      </c>
      <c r="L6026">
        <v>115</v>
      </c>
      <c r="M6026" t="s">
        <v>14073</v>
      </c>
    </row>
    <row r="6027" spans="1:13" x14ac:dyDescent="0.2">
      <c r="A6027" s="4" t="s">
        <v>12982</v>
      </c>
      <c r="B6027" s="5" t="s">
        <v>14074</v>
      </c>
      <c r="C6027" t="s">
        <v>15</v>
      </c>
      <c r="D6027" t="s">
        <v>15</v>
      </c>
      <c r="E6027" s="6" t="s">
        <v>15</v>
      </c>
      <c r="F6027" s="5" t="s">
        <v>16</v>
      </c>
      <c r="G6027" t="s">
        <v>16</v>
      </c>
      <c r="H6027">
        <v>0.996</v>
      </c>
      <c r="I6027">
        <v>24</v>
      </c>
      <c r="J6027">
        <v>40</v>
      </c>
      <c r="K6027" t="s">
        <v>14075</v>
      </c>
      <c r="L6027">
        <v>229</v>
      </c>
      <c r="M6027" t="s">
        <v>14076</v>
      </c>
    </row>
    <row r="6028" spans="1:13" x14ac:dyDescent="0.2">
      <c r="A6028" s="4" t="s">
        <v>12982</v>
      </c>
      <c r="B6028" s="5" t="s">
        <v>14077</v>
      </c>
      <c r="C6028" t="s">
        <v>15</v>
      </c>
      <c r="D6028" t="s">
        <v>16</v>
      </c>
      <c r="E6028" s="6" t="s">
        <v>16</v>
      </c>
      <c r="F6028" s="5" t="s">
        <v>16</v>
      </c>
      <c r="G6028" t="s">
        <v>16</v>
      </c>
      <c r="H6028">
        <v>0.96599999999999997</v>
      </c>
      <c r="I6028">
        <v>26</v>
      </c>
      <c r="J6028">
        <v>50</v>
      </c>
      <c r="K6028" t="s">
        <v>101</v>
      </c>
      <c r="L6028">
        <v>104</v>
      </c>
      <c r="M6028" t="s">
        <v>14078</v>
      </c>
    </row>
    <row r="6029" spans="1:13" x14ac:dyDescent="0.2">
      <c r="A6029" s="4" t="s">
        <v>12982</v>
      </c>
      <c r="B6029" s="5" t="s">
        <v>14079</v>
      </c>
      <c r="C6029" t="s">
        <v>15</v>
      </c>
      <c r="D6029" t="s">
        <v>16</v>
      </c>
      <c r="E6029" s="6" t="s">
        <v>16</v>
      </c>
      <c r="F6029" s="5" t="s">
        <v>16</v>
      </c>
      <c r="G6029" t="s">
        <v>16</v>
      </c>
      <c r="H6029">
        <v>0.998</v>
      </c>
      <c r="I6029">
        <v>22</v>
      </c>
      <c r="J6029">
        <v>50</v>
      </c>
      <c r="K6029" t="s">
        <v>34</v>
      </c>
      <c r="L6029">
        <v>93</v>
      </c>
      <c r="M6029" t="s">
        <v>14080</v>
      </c>
    </row>
    <row r="6030" spans="1:13" x14ac:dyDescent="0.2">
      <c r="A6030" s="4" t="s">
        <v>12982</v>
      </c>
      <c r="B6030" s="5" t="s">
        <v>14081</v>
      </c>
      <c r="C6030" t="s">
        <v>15</v>
      </c>
      <c r="D6030" t="s">
        <v>16</v>
      </c>
      <c r="E6030" s="6" t="s">
        <v>16</v>
      </c>
      <c r="F6030" s="5" t="s">
        <v>16</v>
      </c>
      <c r="G6030" t="s">
        <v>16</v>
      </c>
      <c r="H6030">
        <v>0.92400000000000004</v>
      </c>
      <c r="I6030">
        <v>21</v>
      </c>
      <c r="J6030">
        <v>31</v>
      </c>
      <c r="K6030" t="s">
        <v>40</v>
      </c>
      <c r="L6030">
        <v>102</v>
      </c>
      <c r="M6030" t="s">
        <v>14082</v>
      </c>
    </row>
    <row r="6031" spans="1:13" x14ac:dyDescent="0.2">
      <c r="A6031" s="4" t="s">
        <v>12982</v>
      </c>
      <c r="B6031" s="5" t="s">
        <v>14083</v>
      </c>
      <c r="C6031" t="s">
        <v>15</v>
      </c>
      <c r="D6031" t="s">
        <v>16</v>
      </c>
      <c r="E6031" s="6" t="s">
        <v>16</v>
      </c>
      <c r="F6031" s="5" t="s">
        <v>16</v>
      </c>
      <c r="G6031" t="s">
        <v>16</v>
      </c>
      <c r="H6031">
        <v>0.999</v>
      </c>
      <c r="I6031">
        <v>22</v>
      </c>
      <c r="J6031">
        <v>55</v>
      </c>
      <c r="K6031" t="s">
        <v>37</v>
      </c>
      <c r="L6031">
        <v>83</v>
      </c>
      <c r="M6031" t="s">
        <v>14084</v>
      </c>
    </row>
    <row r="6032" spans="1:13" x14ac:dyDescent="0.2">
      <c r="A6032" s="4" t="s">
        <v>12982</v>
      </c>
      <c r="B6032" s="5" t="s">
        <v>14085</v>
      </c>
      <c r="C6032" t="s">
        <v>15</v>
      </c>
      <c r="D6032" t="s">
        <v>16</v>
      </c>
      <c r="E6032" s="6" t="s">
        <v>16</v>
      </c>
      <c r="F6032" s="5" t="s">
        <v>16</v>
      </c>
      <c r="G6032" t="s">
        <v>16</v>
      </c>
      <c r="H6032">
        <v>0.97399999999999998</v>
      </c>
      <c r="I6032">
        <v>26</v>
      </c>
      <c r="J6032">
        <v>34</v>
      </c>
      <c r="K6032" t="s">
        <v>172</v>
      </c>
      <c r="L6032">
        <v>85</v>
      </c>
      <c r="M6032" t="s">
        <v>14086</v>
      </c>
    </row>
    <row r="6033" spans="1:13" x14ac:dyDescent="0.2">
      <c r="A6033" s="4" t="s">
        <v>12982</v>
      </c>
      <c r="B6033" s="5" t="s">
        <v>14087</v>
      </c>
      <c r="C6033" t="s">
        <v>16</v>
      </c>
      <c r="D6033" t="s">
        <v>16</v>
      </c>
      <c r="E6033" s="6" t="s">
        <v>16</v>
      </c>
      <c r="F6033" s="5" t="s">
        <v>16</v>
      </c>
      <c r="G6033" t="s">
        <v>4704</v>
      </c>
      <c r="H6033">
        <v>1</v>
      </c>
      <c r="I6033">
        <v>21</v>
      </c>
      <c r="J6033" t="s">
        <v>113</v>
      </c>
      <c r="K6033" t="s">
        <v>113</v>
      </c>
      <c r="L6033">
        <v>128</v>
      </c>
      <c r="M6033" t="s">
        <v>14088</v>
      </c>
    </row>
    <row r="6034" spans="1:13" x14ac:dyDescent="0.2">
      <c r="A6034" s="4" t="s">
        <v>12982</v>
      </c>
      <c r="B6034" s="5" t="s">
        <v>14089</v>
      </c>
      <c r="C6034" t="s">
        <v>15</v>
      </c>
      <c r="D6034" t="s">
        <v>16</v>
      </c>
      <c r="E6034" s="6" t="s">
        <v>16</v>
      </c>
      <c r="F6034" s="5" t="s">
        <v>16</v>
      </c>
      <c r="G6034" t="s">
        <v>16</v>
      </c>
      <c r="H6034">
        <v>0.99399999999999999</v>
      </c>
      <c r="I6034">
        <v>24</v>
      </c>
      <c r="J6034">
        <v>54</v>
      </c>
      <c r="K6034" t="s">
        <v>34</v>
      </c>
      <c r="L6034">
        <v>163</v>
      </c>
      <c r="M6034" t="s">
        <v>14090</v>
      </c>
    </row>
    <row r="6035" spans="1:13" x14ac:dyDescent="0.2">
      <c r="A6035" s="4" t="s">
        <v>12982</v>
      </c>
      <c r="B6035" s="5" t="s">
        <v>14091</v>
      </c>
      <c r="C6035" t="s">
        <v>15</v>
      </c>
      <c r="D6035" t="s">
        <v>16</v>
      </c>
      <c r="E6035" s="6" t="s">
        <v>16</v>
      </c>
      <c r="F6035" s="5" t="s">
        <v>16</v>
      </c>
      <c r="G6035" t="s">
        <v>16</v>
      </c>
      <c r="H6035">
        <v>0.93500000000000005</v>
      </c>
      <c r="I6035">
        <v>19</v>
      </c>
      <c r="J6035">
        <v>45</v>
      </c>
      <c r="K6035" t="s">
        <v>76</v>
      </c>
      <c r="L6035">
        <v>323</v>
      </c>
      <c r="M6035" t="s">
        <v>14092</v>
      </c>
    </row>
    <row r="6036" spans="1:13" x14ac:dyDescent="0.2">
      <c r="A6036" s="4" t="s">
        <v>12982</v>
      </c>
      <c r="B6036" s="5" t="s">
        <v>14093</v>
      </c>
      <c r="C6036" t="s">
        <v>16</v>
      </c>
      <c r="D6036" t="s">
        <v>16</v>
      </c>
      <c r="E6036" s="6" t="s">
        <v>16</v>
      </c>
      <c r="F6036" s="5" t="s">
        <v>16</v>
      </c>
      <c r="G6036" t="s">
        <v>1110</v>
      </c>
      <c r="H6036">
        <v>0.98299999999999998</v>
      </c>
      <c r="I6036">
        <v>23</v>
      </c>
      <c r="J6036" t="s">
        <v>113</v>
      </c>
      <c r="K6036" t="s">
        <v>113</v>
      </c>
      <c r="L6036">
        <v>543</v>
      </c>
      <c r="M6036" t="s">
        <v>14094</v>
      </c>
    </row>
    <row r="6037" spans="1:13" x14ac:dyDescent="0.2">
      <c r="A6037" s="4" t="s">
        <v>12982</v>
      </c>
      <c r="B6037" s="5" t="s">
        <v>14095</v>
      </c>
      <c r="C6037" t="s">
        <v>15</v>
      </c>
      <c r="D6037" t="s">
        <v>16</v>
      </c>
      <c r="E6037" s="6" t="s">
        <v>16</v>
      </c>
      <c r="F6037" s="5" t="s">
        <v>16</v>
      </c>
      <c r="G6037" t="s">
        <v>16</v>
      </c>
      <c r="H6037">
        <v>0.93899999999999995</v>
      </c>
      <c r="I6037">
        <v>21</v>
      </c>
      <c r="J6037">
        <v>52</v>
      </c>
      <c r="K6037" t="s">
        <v>172</v>
      </c>
      <c r="L6037">
        <v>75</v>
      </c>
      <c r="M6037" t="s">
        <v>14096</v>
      </c>
    </row>
    <row r="6038" spans="1:13" x14ac:dyDescent="0.2">
      <c r="A6038" s="4" t="s">
        <v>12982</v>
      </c>
      <c r="B6038" s="5" t="s">
        <v>14097</v>
      </c>
      <c r="C6038" t="s">
        <v>15</v>
      </c>
      <c r="D6038" t="s">
        <v>15</v>
      </c>
      <c r="E6038" s="6" t="s">
        <v>15</v>
      </c>
      <c r="F6038" s="5" t="s">
        <v>16</v>
      </c>
      <c r="G6038" t="s">
        <v>16</v>
      </c>
      <c r="H6038">
        <v>0.94699999999999995</v>
      </c>
      <c r="I6038">
        <v>25</v>
      </c>
      <c r="J6038">
        <v>31</v>
      </c>
      <c r="K6038" t="s">
        <v>14098</v>
      </c>
      <c r="L6038">
        <v>84</v>
      </c>
      <c r="M6038" t="s">
        <v>14099</v>
      </c>
    </row>
    <row r="6039" spans="1:13" x14ac:dyDescent="0.2">
      <c r="A6039" s="4" t="s">
        <v>12982</v>
      </c>
      <c r="B6039" s="5" t="s">
        <v>14100</v>
      </c>
      <c r="C6039" t="s">
        <v>16</v>
      </c>
      <c r="D6039" t="s">
        <v>16</v>
      </c>
      <c r="E6039" s="6" t="s">
        <v>16</v>
      </c>
      <c r="F6039" s="5" t="s">
        <v>16</v>
      </c>
      <c r="G6039" t="s">
        <v>1110</v>
      </c>
      <c r="H6039">
        <v>0.997</v>
      </c>
      <c r="I6039">
        <v>25</v>
      </c>
      <c r="J6039" t="s">
        <v>113</v>
      </c>
      <c r="K6039" t="s">
        <v>113</v>
      </c>
      <c r="L6039">
        <v>529</v>
      </c>
      <c r="M6039" t="s">
        <v>14101</v>
      </c>
    </row>
    <row r="6040" spans="1:13" x14ac:dyDescent="0.2">
      <c r="A6040" s="4" t="s">
        <v>12982</v>
      </c>
      <c r="B6040" s="5" t="s">
        <v>14102</v>
      </c>
      <c r="C6040" t="s">
        <v>15</v>
      </c>
      <c r="D6040" t="s">
        <v>16</v>
      </c>
      <c r="E6040" s="6" t="s">
        <v>16</v>
      </c>
      <c r="F6040" s="5" t="s">
        <v>16</v>
      </c>
      <c r="G6040" t="s">
        <v>16</v>
      </c>
      <c r="H6040">
        <v>0.99399999999999999</v>
      </c>
      <c r="I6040">
        <v>20</v>
      </c>
      <c r="J6040">
        <v>47</v>
      </c>
      <c r="K6040" t="s">
        <v>23</v>
      </c>
      <c r="L6040">
        <v>122</v>
      </c>
      <c r="M6040" t="s">
        <v>14103</v>
      </c>
    </row>
    <row r="6041" spans="1:13" x14ac:dyDescent="0.2">
      <c r="A6041" s="4" t="s">
        <v>12982</v>
      </c>
      <c r="B6041" s="5" t="s">
        <v>14104</v>
      </c>
      <c r="C6041" t="s">
        <v>15</v>
      </c>
      <c r="D6041" t="s">
        <v>15</v>
      </c>
      <c r="E6041" s="6" t="s">
        <v>15</v>
      </c>
      <c r="F6041" s="5" t="s">
        <v>16</v>
      </c>
      <c r="G6041" t="s">
        <v>16</v>
      </c>
      <c r="H6041">
        <v>0.998</v>
      </c>
      <c r="I6041">
        <v>25</v>
      </c>
      <c r="J6041">
        <v>39</v>
      </c>
      <c r="K6041" t="s">
        <v>14105</v>
      </c>
      <c r="L6041">
        <v>174</v>
      </c>
      <c r="M6041" t="s">
        <v>14106</v>
      </c>
    </row>
    <row r="6042" spans="1:13" x14ac:dyDescent="0.2">
      <c r="A6042" s="4" t="s">
        <v>12982</v>
      </c>
      <c r="B6042" s="5" t="s">
        <v>14107</v>
      </c>
      <c r="C6042" t="s">
        <v>16</v>
      </c>
      <c r="D6042" t="s">
        <v>16</v>
      </c>
      <c r="E6042" s="6" t="s">
        <v>16</v>
      </c>
      <c r="F6042" s="5" t="s">
        <v>16</v>
      </c>
      <c r="G6042" t="s">
        <v>2659</v>
      </c>
      <c r="H6042">
        <v>0.999</v>
      </c>
      <c r="I6042">
        <v>20</v>
      </c>
      <c r="J6042" t="s">
        <v>113</v>
      </c>
      <c r="K6042" t="s">
        <v>113</v>
      </c>
      <c r="L6042">
        <v>110</v>
      </c>
      <c r="M6042" t="s">
        <v>14108</v>
      </c>
    </row>
    <row r="6043" spans="1:13" x14ac:dyDescent="0.2">
      <c r="A6043" s="4" t="s">
        <v>12982</v>
      </c>
      <c r="B6043" s="5" t="s">
        <v>14109</v>
      </c>
      <c r="C6043" t="s">
        <v>15</v>
      </c>
      <c r="D6043" t="s">
        <v>15</v>
      </c>
      <c r="E6043" s="6" t="s">
        <v>16</v>
      </c>
      <c r="F6043" s="5" t="s">
        <v>16</v>
      </c>
      <c r="G6043" t="s">
        <v>16</v>
      </c>
      <c r="H6043">
        <v>1</v>
      </c>
      <c r="I6043">
        <v>21</v>
      </c>
      <c r="J6043">
        <v>50</v>
      </c>
      <c r="K6043" t="s">
        <v>14110</v>
      </c>
      <c r="L6043">
        <v>113</v>
      </c>
      <c r="M6043" t="s">
        <v>14111</v>
      </c>
    </row>
    <row r="6044" spans="1:13" x14ac:dyDescent="0.2">
      <c r="A6044" s="4" t="s">
        <v>12982</v>
      </c>
      <c r="B6044" s="5" t="s">
        <v>14112</v>
      </c>
      <c r="C6044" t="s">
        <v>15</v>
      </c>
      <c r="D6044" t="s">
        <v>15</v>
      </c>
      <c r="E6044" s="6" t="s">
        <v>15</v>
      </c>
      <c r="F6044" s="5" t="s">
        <v>16</v>
      </c>
      <c r="G6044" t="s">
        <v>8355</v>
      </c>
      <c r="H6044">
        <v>0.97599999999999998</v>
      </c>
      <c r="I6044">
        <v>22</v>
      </c>
      <c r="J6044">
        <v>43</v>
      </c>
      <c r="K6044" t="s">
        <v>14113</v>
      </c>
      <c r="L6044">
        <v>102</v>
      </c>
      <c r="M6044" t="s">
        <v>14114</v>
      </c>
    </row>
    <row r="6045" spans="1:13" x14ac:dyDescent="0.2">
      <c r="A6045" s="4" t="s">
        <v>12982</v>
      </c>
      <c r="B6045" s="5" t="s">
        <v>14115</v>
      </c>
      <c r="C6045" t="s">
        <v>16</v>
      </c>
      <c r="D6045" t="s">
        <v>15</v>
      </c>
      <c r="E6045" s="6" t="s">
        <v>15</v>
      </c>
      <c r="F6045" s="5" t="s">
        <v>15</v>
      </c>
      <c r="G6045" t="s">
        <v>1842</v>
      </c>
      <c r="H6045">
        <v>0.98099999999999998</v>
      </c>
      <c r="I6045">
        <v>38</v>
      </c>
      <c r="J6045">
        <v>69</v>
      </c>
      <c r="K6045" t="s">
        <v>14116</v>
      </c>
      <c r="L6045">
        <v>194</v>
      </c>
      <c r="M6045" t="s">
        <v>14117</v>
      </c>
    </row>
    <row r="6046" spans="1:13" x14ac:dyDescent="0.2">
      <c r="A6046" s="4" t="s">
        <v>12982</v>
      </c>
      <c r="B6046" s="5" t="s">
        <v>14118</v>
      </c>
      <c r="C6046" t="s">
        <v>15</v>
      </c>
      <c r="D6046" t="s">
        <v>16</v>
      </c>
      <c r="E6046" s="6" t="s">
        <v>16</v>
      </c>
      <c r="F6046" s="5" t="s">
        <v>16</v>
      </c>
      <c r="G6046" t="s">
        <v>16</v>
      </c>
      <c r="H6046">
        <v>0.91200000000000003</v>
      </c>
      <c r="I6046">
        <v>29</v>
      </c>
      <c r="J6046">
        <v>54</v>
      </c>
      <c r="K6046" t="s">
        <v>101</v>
      </c>
      <c r="L6046">
        <v>178</v>
      </c>
      <c r="M6046" t="s">
        <v>14119</v>
      </c>
    </row>
    <row r="6047" spans="1:13" x14ac:dyDescent="0.2">
      <c r="A6047" s="4" t="s">
        <v>12982</v>
      </c>
      <c r="B6047" s="5" t="s">
        <v>14120</v>
      </c>
      <c r="C6047" t="s">
        <v>15</v>
      </c>
      <c r="D6047" t="s">
        <v>16</v>
      </c>
      <c r="E6047" s="6" t="s">
        <v>16</v>
      </c>
      <c r="F6047" s="5" t="s">
        <v>16</v>
      </c>
      <c r="G6047" t="s">
        <v>14121</v>
      </c>
      <c r="H6047">
        <v>0.99</v>
      </c>
      <c r="I6047">
        <v>27</v>
      </c>
      <c r="J6047">
        <v>49</v>
      </c>
      <c r="K6047" t="s">
        <v>37</v>
      </c>
      <c r="L6047">
        <v>108</v>
      </c>
      <c r="M6047" t="s">
        <v>14122</v>
      </c>
    </row>
    <row r="6048" spans="1:13" x14ac:dyDescent="0.2">
      <c r="A6048" s="4" t="s">
        <v>12982</v>
      </c>
      <c r="B6048" s="5" t="s">
        <v>14123</v>
      </c>
      <c r="C6048" t="s">
        <v>15</v>
      </c>
      <c r="D6048" t="s">
        <v>16</v>
      </c>
      <c r="E6048" s="6" t="s">
        <v>16</v>
      </c>
      <c r="F6048" s="5" t="s">
        <v>16</v>
      </c>
      <c r="G6048" t="s">
        <v>16</v>
      </c>
      <c r="H6048">
        <v>0.98299999999999998</v>
      </c>
      <c r="I6048">
        <v>26</v>
      </c>
      <c r="J6048">
        <v>45</v>
      </c>
      <c r="K6048" t="s">
        <v>37</v>
      </c>
      <c r="L6048">
        <v>89</v>
      </c>
      <c r="M6048" t="s">
        <v>14124</v>
      </c>
    </row>
    <row r="6049" spans="1:13" x14ac:dyDescent="0.2">
      <c r="A6049" s="4" t="s">
        <v>12982</v>
      </c>
      <c r="B6049" s="5" t="s">
        <v>14125</v>
      </c>
      <c r="C6049" t="s">
        <v>15</v>
      </c>
      <c r="D6049" t="s">
        <v>16</v>
      </c>
      <c r="E6049" s="6" t="s">
        <v>16</v>
      </c>
      <c r="F6049" s="5" t="s">
        <v>16</v>
      </c>
      <c r="G6049" t="s">
        <v>16</v>
      </c>
      <c r="H6049">
        <v>0.95099999999999996</v>
      </c>
      <c r="I6049">
        <v>13</v>
      </c>
      <c r="J6049">
        <v>45</v>
      </c>
      <c r="K6049" t="s">
        <v>17</v>
      </c>
      <c r="L6049">
        <v>86</v>
      </c>
      <c r="M6049" t="s">
        <v>14126</v>
      </c>
    </row>
    <row r="6050" spans="1:13" x14ac:dyDescent="0.2">
      <c r="A6050" s="4" t="s">
        <v>12982</v>
      </c>
      <c r="B6050" s="5" t="s">
        <v>14127</v>
      </c>
      <c r="C6050" t="s">
        <v>15</v>
      </c>
      <c r="D6050" t="s">
        <v>16</v>
      </c>
      <c r="E6050" s="6" t="s">
        <v>16</v>
      </c>
      <c r="F6050" s="5" t="s">
        <v>16</v>
      </c>
      <c r="G6050" t="s">
        <v>10785</v>
      </c>
      <c r="H6050">
        <v>1</v>
      </c>
      <c r="I6050">
        <v>24</v>
      </c>
      <c r="J6050">
        <v>56</v>
      </c>
      <c r="K6050" t="s">
        <v>135</v>
      </c>
      <c r="L6050">
        <v>137</v>
      </c>
      <c r="M6050" t="s">
        <v>13398</v>
      </c>
    </row>
    <row r="6051" spans="1:13" x14ac:dyDescent="0.2">
      <c r="A6051" s="4" t="s">
        <v>12982</v>
      </c>
      <c r="B6051" s="5" t="s">
        <v>14128</v>
      </c>
      <c r="C6051" t="s">
        <v>15</v>
      </c>
      <c r="D6051" t="s">
        <v>15</v>
      </c>
      <c r="E6051" s="6" t="s">
        <v>15</v>
      </c>
      <c r="F6051" s="5" t="s">
        <v>16</v>
      </c>
      <c r="G6051" t="s">
        <v>14008</v>
      </c>
      <c r="H6051">
        <v>1</v>
      </c>
      <c r="I6051">
        <v>22</v>
      </c>
      <c r="J6051">
        <v>49</v>
      </c>
      <c r="K6051" t="s">
        <v>14009</v>
      </c>
      <c r="L6051">
        <v>168</v>
      </c>
      <c r="M6051" t="s">
        <v>14129</v>
      </c>
    </row>
    <row r="6052" spans="1:13" x14ac:dyDescent="0.2">
      <c r="A6052" s="4" t="s">
        <v>12982</v>
      </c>
      <c r="B6052" s="5" t="s">
        <v>14130</v>
      </c>
      <c r="C6052" t="s">
        <v>15</v>
      </c>
      <c r="D6052" t="s">
        <v>16</v>
      </c>
      <c r="E6052" s="6" t="s">
        <v>15</v>
      </c>
      <c r="F6052" s="5" t="s">
        <v>15</v>
      </c>
      <c r="G6052" t="s">
        <v>14131</v>
      </c>
      <c r="H6052">
        <v>0.999</v>
      </c>
      <c r="I6052">
        <v>21</v>
      </c>
      <c r="J6052">
        <v>41</v>
      </c>
      <c r="K6052" t="s">
        <v>34</v>
      </c>
      <c r="L6052">
        <v>122</v>
      </c>
      <c r="M6052" t="s">
        <v>14132</v>
      </c>
    </row>
    <row r="6053" spans="1:13" x14ac:dyDescent="0.2">
      <c r="A6053" s="4" t="s">
        <v>12982</v>
      </c>
      <c r="B6053" s="5" t="s">
        <v>14133</v>
      </c>
      <c r="C6053" t="s">
        <v>15</v>
      </c>
      <c r="D6053" t="s">
        <v>16</v>
      </c>
      <c r="E6053" s="6" t="s">
        <v>16</v>
      </c>
      <c r="F6053" s="5" t="s">
        <v>16</v>
      </c>
      <c r="G6053" t="s">
        <v>16</v>
      </c>
      <c r="H6053">
        <v>0.99199999999999999</v>
      </c>
      <c r="I6053">
        <v>29</v>
      </c>
      <c r="J6053">
        <v>34</v>
      </c>
      <c r="K6053" t="s">
        <v>26</v>
      </c>
      <c r="L6053">
        <v>74</v>
      </c>
      <c r="M6053" t="s">
        <v>14134</v>
      </c>
    </row>
    <row r="6054" spans="1:13" x14ac:dyDescent="0.2">
      <c r="A6054" s="4" t="s">
        <v>12982</v>
      </c>
      <c r="B6054" s="5" t="s">
        <v>14135</v>
      </c>
      <c r="C6054" t="s">
        <v>15</v>
      </c>
      <c r="D6054" t="s">
        <v>16</v>
      </c>
      <c r="E6054" s="6" t="s">
        <v>16</v>
      </c>
      <c r="F6054" s="5" t="s">
        <v>16</v>
      </c>
      <c r="G6054" t="s">
        <v>16</v>
      </c>
      <c r="H6054">
        <v>0.99399999999999999</v>
      </c>
      <c r="I6054">
        <v>26</v>
      </c>
      <c r="J6054">
        <v>37</v>
      </c>
      <c r="K6054" t="s">
        <v>23</v>
      </c>
      <c r="L6054">
        <v>90</v>
      </c>
      <c r="M6054" t="s">
        <v>14136</v>
      </c>
    </row>
    <row r="6055" spans="1:13" x14ac:dyDescent="0.2">
      <c r="A6055" s="4" t="s">
        <v>12982</v>
      </c>
      <c r="B6055" s="5" t="s">
        <v>14137</v>
      </c>
      <c r="C6055" t="s">
        <v>15</v>
      </c>
      <c r="D6055" t="s">
        <v>15</v>
      </c>
      <c r="E6055" s="6" t="s">
        <v>15</v>
      </c>
      <c r="F6055" s="5" t="s">
        <v>16</v>
      </c>
      <c r="G6055" t="s">
        <v>16</v>
      </c>
      <c r="H6055">
        <v>1</v>
      </c>
      <c r="I6055">
        <v>23</v>
      </c>
      <c r="J6055">
        <v>39</v>
      </c>
      <c r="K6055" t="s">
        <v>14138</v>
      </c>
      <c r="L6055">
        <v>71</v>
      </c>
      <c r="M6055" t="s">
        <v>14139</v>
      </c>
    </row>
    <row r="6056" spans="1:13" x14ac:dyDescent="0.2">
      <c r="A6056" s="4" t="s">
        <v>12982</v>
      </c>
      <c r="B6056" s="5" t="s">
        <v>14140</v>
      </c>
      <c r="C6056" t="s">
        <v>16</v>
      </c>
      <c r="D6056" t="s">
        <v>16</v>
      </c>
      <c r="E6056" s="6" t="s">
        <v>16</v>
      </c>
      <c r="F6056" s="5" t="s">
        <v>16</v>
      </c>
      <c r="G6056" t="s">
        <v>1362</v>
      </c>
      <c r="H6056">
        <v>0.998</v>
      </c>
      <c r="I6056">
        <v>38</v>
      </c>
      <c r="J6056" t="s">
        <v>113</v>
      </c>
      <c r="K6056" t="s">
        <v>113</v>
      </c>
      <c r="L6056">
        <v>154</v>
      </c>
      <c r="M6056" t="s">
        <v>13892</v>
      </c>
    </row>
    <row r="6057" spans="1:13" x14ac:dyDescent="0.2">
      <c r="A6057" s="4" t="s">
        <v>12982</v>
      </c>
      <c r="B6057" s="5" t="s">
        <v>14141</v>
      </c>
      <c r="C6057" t="s">
        <v>15</v>
      </c>
      <c r="D6057" t="s">
        <v>15</v>
      </c>
      <c r="E6057" s="6" t="s">
        <v>16</v>
      </c>
      <c r="F6057" s="5" t="s">
        <v>16</v>
      </c>
      <c r="G6057" t="s">
        <v>8165</v>
      </c>
      <c r="H6057">
        <v>0.97599999999999998</v>
      </c>
      <c r="I6057">
        <v>26</v>
      </c>
      <c r="J6057">
        <v>51</v>
      </c>
      <c r="K6057" t="s">
        <v>14142</v>
      </c>
      <c r="L6057">
        <v>167</v>
      </c>
      <c r="M6057" t="s">
        <v>14143</v>
      </c>
    </row>
    <row r="6058" spans="1:13" x14ac:dyDescent="0.2">
      <c r="A6058" s="4" t="s">
        <v>12982</v>
      </c>
      <c r="B6058" s="5" t="s">
        <v>14144</v>
      </c>
      <c r="C6058" t="s">
        <v>15</v>
      </c>
      <c r="D6058" t="s">
        <v>15</v>
      </c>
      <c r="E6058" s="6" t="s">
        <v>15</v>
      </c>
      <c r="F6058" s="5" t="s">
        <v>16</v>
      </c>
      <c r="G6058" t="s">
        <v>16</v>
      </c>
      <c r="H6058">
        <v>0.95799999999999996</v>
      </c>
      <c r="I6058">
        <v>20</v>
      </c>
      <c r="J6058">
        <v>50</v>
      </c>
      <c r="K6058" t="s">
        <v>14145</v>
      </c>
      <c r="L6058">
        <v>101</v>
      </c>
      <c r="M6058" t="s">
        <v>14146</v>
      </c>
    </row>
    <row r="6059" spans="1:13" x14ac:dyDescent="0.2">
      <c r="A6059" s="4" t="s">
        <v>12982</v>
      </c>
      <c r="B6059" s="5" t="s">
        <v>14147</v>
      </c>
      <c r="C6059" t="s">
        <v>15</v>
      </c>
      <c r="D6059" t="s">
        <v>16</v>
      </c>
      <c r="E6059" s="6" t="s">
        <v>16</v>
      </c>
      <c r="F6059" s="5" t="s">
        <v>16</v>
      </c>
      <c r="G6059" t="s">
        <v>16</v>
      </c>
      <c r="H6059">
        <v>0.96399999999999997</v>
      </c>
      <c r="I6059">
        <v>26</v>
      </c>
      <c r="J6059">
        <v>38</v>
      </c>
      <c r="K6059" t="s">
        <v>34</v>
      </c>
      <c r="L6059">
        <v>124</v>
      </c>
      <c r="M6059" t="s">
        <v>14148</v>
      </c>
    </row>
    <row r="6060" spans="1:13" x14ac:dyDescent="0.2">
      <c r="A6060" s="4" t="s">
        <v>12982</v>
      </c>
      <c r="B6060" s="5" t="s">
        <v>14149</v>
      </c>
      <c r="C6060" t="s">
        <v>15</v>
      </c>
      <c r="D6060" t="s">
        <v>16</v>
      </c>
      <c r="E6060" s="6" t="s">
        <v>16</v>
      </c>
      <c r="F6060" s="5" t="s">
        <v>15</v>
      </c>
      <c r="G6060" t="s">
        <v>14150</v>
      </c>
      <c r="H6060">
        <v>1</v>
      </c>
      <c r="I6060">
        <v>21</v>
      </c>
      <c r="J6060">
        <v>46</v>
      </c>
      <c r="K6060" t="s">
        <v>34</v>
      </c>
      <c r="L6060">
        <v>295</v>
      </c>
      <c r="M6060" t="s">
        <v>14151</v>
      </c>
    </row>
    <row r="6061" spans="1:13" x14ac:dyDescent="0.2">
      <c r="A6061" s="4" t="s">
        <v>12982</v>
      </c>
      <c r="B6061" s="5" t="s">
        <v>14152</v>
      </c>
      <c r="C6061" t="s">
        <v>15</v>
      </c>
      <c r="D6061" t="s">
        <v>15</v>
      </c>
      <c r="E6061" s="6" t="s">
        <v>15</v>
      </c>
      <c r="F6061" s="5" t="s">
        <v>16</v>
      </c>
      <c r="G6061" t="s">
        <v>16</v>
      </c>
      <c r="H6061">
        <v>0.999</v>
      </c>
      <c r="I6061">
        <v>17</v>
      </c>
      <c r="J6061">
        <v>53</v>
      </c>
      <c r="K6061" t="s">
        <v>14153</v>
      </c>
      <c r="L6061">
        <v>126</v>
      </c>
      <c r="M6061" t="s">
        <v>14154</v>
      </c>
    </row>
    <row r="6062" spans="1:13" x14ac:dyDescent="0.2">
      <c r="A6062" s="4" t="s">
        <v>12982</v>
      </c>
      <c r="B6062" s="5" t="s">
        <v>14155</v>
      </c>
      <c r="C6062" t="s">
        <v>16</v>
      </c>
      <c r="D6062" t="s">
        <v>16</v>
      </c>
      <c r="E6062" s="6" t="s">
        <v>16</v>
      </c>
      <c r="F6062" s="5" t="s">
        <v>16</v>
      </c>
      <c r="G6062" t="s">
        <v>1653</v>
      </c>
      <c r="H6062">
        <v>0.999</v>
      </c>
      <c r="I6062">
        <v>27</v>
      </c>
      <c r="J6062" t="s">
        <v>113</v>
      </c>
      <c r="K6062" t="s">
        <v>113</v>
      </c>
      <c r="L6062">
        <v>242</v>
      </c>
      <c r="M6062" t="s">
        <v>14156</v>
      </c>
    </row>
    <row r="6063" spans="1:13" x14ac:dyDescent="0.2">
      <c r="A6063" s="4" t="s">
        <v>12982</v>
      </c>
      <c r="B6063" s="5" t="s">
        <v>14157</v>
      </c>
      <c r="C6063" t="s">
        <v>16</v>
      </c>
      <c r="D6063" t="s">
        <v>15</v>
      </c>
      <c r="E6063" s="6" t="s">
        <v>15</v>
      </c>
      <c r="F6063" s="5" t="s">
        <v>15</v>
      </c>
      <c r="G6063" t="s">
        <v>10019</v>
      </c>
      <c r="H6063">
        <v>0.999</v>
      </c>
      <c r="I6063">
        <v>29</v>
      </c>
      <c r="J6063">
        <v>58</v>
      </c>
      <c r="K6063" t="s">
        <v>14158</v>
      </c>
      <c r="L6063">
        <v>380</v>
      </c>
      <c r="M6063" t="s">
        <v>14159</v>
      </c>
    </row>
    <row r="6064" spans="1:13" x14ac:dyDescent="0.2">
      <c r="A6064" s="4" t="s">
        <v>12982</v>
      </c>
      <c r="B6064" s="5" t="s">
        <v>14160</v>
      </c>
      <c r="C6064" t="s">
        <v>15</v>
      </c>
      <c r="D6064" t="s">
        <v>16</v>
      </c>
      <c r="E6064" s="6" t="s">
        <v>16</v>
      </c>
      <c r="F6064" s="5" t="s">
        <v>16</v>
      </c>
      <c r="G6064" t="s">
        <v>16</v>
      </c>
      <c r="H6064">
        <v>0.92600000000000005</v>
      </c>
      <c r="I6064">
        <v>18</v>
      </c>
      <c r="J6064">
        <v>49</v>
      </c>
      <c r="K6064" t="s">
        <v>94</v>
      </c>
      <c r="L6064">
        <v>77</v>
      </c>
      <c r="M6064" t="s">
        <v>14161</v>
      </c>
    </row>
    <row r="6065" spans="1:13" x14ac:dyDescent="0.2">
      <c r="A6065" s="4" t="s">
        <v>12982</v>
      </c>
      <c r="B6065" s="5" t="s">
        <v>14162</v>
      </c>
      <c r="C6065" t="s">
        <v>15</v>
      </c>
      <c r="D6065" t="s">
        <v>15</v>
      </c>
      <c r="E6065" s="6" t="s">
        <v>16</v>
      </c>
      <c r="F6065" s="5" t="s">
        <v>15</v>
      </c>
      <c r="G6065" t="s">
        <v>14163</v>
      </c>
      <c r="H6065">
        <v>0.98599999999999999</v>
      </c>
      <c r="I6065">
        <v>29</v>
      </c>
      <c r="J6065">
        <v>52</v>
      </c>
      <c r="K6065" t="s">
        <v>14164</v>
      </c>
      <c r="L6065">
        <v>353</v>
      </c>
      <c r="M6065" t="s">
        <v>14165</v>
      </c>
    </row>
    <row r="6066" spans="1:13" x14ac:dyDescent="0.2">
      <c r="A6066" s="4" t="s">
        <v>12982</v>
      </c>
      <c r="B6066" s="5" t="s">
        <v>14166</v>
      </c>
      <c r="C6066" t="s">
        <v>16</v>
      </c>
      <c r="D6066" t="s">
        <v>15</v>
      </c>
      <c r="E6066" s="6" t="s">
        <v>16</v>
      </c>
      <c r="F6066" s="5" t="s">
        <v>16</v>
      </c>
      <c r="G6066" t="s">
        <v>16</v>
      </c>
      <c r="H6066">
        <v>0.94599999999999995</v>
      </c>
      <c r="I6066">
        <v>34</v>
      </c>
      <c r="J6066">
        <v>69</v>
      </c>
      <c r="K6066" t="s">
        <v>14167</v>
      </c>
      <c r="L6066">
        <v>99</v>
      </c>
      <c r="M6066" t="s">
        <v>14168</v>
      </c>
    </row>
    <row r="6067" spans="1:13" x14ac:dyDescent="0.2">
      <c r="A6067" s="4" t="s">
        <v>12982</v>
      </c>
      <c r="B6067" s="5" t="s">
        <v>14169</v>
      </c>
      <c r="C6067" t="s">
        <v>15</v>
      </c>
      <c r="D6067" t="s">
        <v>15</v>
      </c>
      <c r="E6067" s="6" t="s">
        <v>15</v>
      </c>
      <c r="F6067" s="5" t="s">
        <v>16</v>
      </c>
      <c r="G6067" t="s">
        <v>14170</v>
      </c>
      <c r="H6067">
        <v>0.98</v>
      </c>
      <c r="I6067">
        <v>21</v>
      </c>
      <c r="J6067">
        <v>55</v>
      </c>
      <c r="K6067" t="s">
        <v>14171</v>
      </c>
      <c r="L6067">
        <v>93</v>
      </c>
      <c r="M6067" t="s">
        <v>14172</v>
      </c>
    </row>
    <row r="6068" spans="1:13" x14ac:dyDescent="0.2">
      <c r="A6068" s="4" t="s">
        <v>12982</v>
      </c>
      <c r="B6068" s="5" t="s">
        <v>14173</v>
      </c>
      <c r="C6068" t="s">
        <v>15</v>
      </c>
      <c r="D6068" t="s">
        <v>16</v>
      </c>
      <c r="E6068" s="6" t="s">
        <v>16</v>
      </c>
      <c r="F6068" s="5" t="s">
        <v>16</v>
      </c>
      <c r="G6068" t="s">
        <v>16</v>
      </c>
      <c r="H6068">
        <v>0.93600000000000005</v>
      </c>
      <c r="I6068">
        <v>16</v>
      </c>
      <c r="J6068">
        <v>31</v>
      </c>
      <c r="K6068" t="s">
        <v>56</v>
      </c>
      <c r="L6068">
        <v>82</v>
      </c>
      <c r="M6068" t="s">
        <v>14174</v>
      </c>
    </row>
    <row r="6069" spans="1:13" x14ac:dyDescent="0.2">
      <c r="A6069" s="4" t="s">
        <v>12982</v>
      </c>
      <c r="B6069" s="5" t="s">
        <v>14175</v>
      </c>
      <c r="C6069" t="s">
        <v>16</v>
      </c>
      <c r="D6069" t="s">
        <v>16</v>
      </c>
      <c r="E6069" s="6" t="s">
        <v>16</v>
      </c>
      <c r="F6069" s="5" t="s">
        <v>16</v>
      </c>
      <c r="G6069" t="s">
        <v>1110</v>
      </c>
      <c r="H6069">
        <v>0.999</v>
      </c>
      <c r="I6069">
        <v>28</v>
      </c>
      <c r="J6069" t="s">
        <v>113</v>
      </c>
      <c r="K6069" t="s">
        <v>113</v>
      </c>
      <c r="L6069">
        <v>298</v>
      </c>
      <c r="M6069" t="s">
        <v>14176</v>
      </c>
    </row>
    <row r="6070" spans="1:13" x14ac:dyDescent="0.2">
      <c r="A6070" s="4" t="s">
        <v>12982</v>
      </c>
      <c r="B6070" s="5" t="s">
        <v>14177</v>
      </c>
      <c r="C6070" t="s">
        <v>15</v>
      </c>
      <c r="D6070" t="s">
        <v>15</v>
      </c>
      <c r="E6070" s="6" t="s">
        <v>15</v>
      </c>
      <c r="F6070" s="5" t="s">
        <v>16</v>
      </c>
      <c r="G6070" t="s">
        <v>16</v>
      </c>
      <c r="H6070">
        <v>1</v>
      </c>
      <c r="I6070">
        <v>21</v>
      </c>
      <c r="J6070">
        <v>41</v>
      </c>
      <c r="K6070" t="s">
        <v>14178</v>
      </c>
      <c r="L6070">
        <v>114</v>
      </c>
      <c r="M6070" t="s">
        <v>14179</v>
      </c>
    </row>
    <row r="6071" spans="1:13" x14ac:dyDescent="0.2">
      <c r="A6071" s="4" t="s">
        <v>12982</v>
      </c>
      <c r="B6071" s="5" t="s">
        <v>14180</v>
      </c>
      <c r="C6071" t="s">
        <v>16</v>
      </c>
      <c r="D6071" t="s">
        <v>16</v>
      </c>
      <c r="E6071" s="6" t="s">
        <v>15</v>
      </c>
      <c r="F6071" s="5" t="s">
        <v>16</v>
      </c>
      <c r="G6071" t="s">
        <v>16</v>
      </c>
      <c r="H6071">
        <v>0.93300000000000005</v>
      </c>
      <c r="I6071">
        <v>32</v>
      </c>
      <c r="J6071" t="s">
        <v>113</v>
      </c>
      <c r="K6071" t="s">
        <v>113</v>
      </c>
      <c r="L6071">
        <v>73</v>
      </c>
      <c r="M6071" t="s">
        <v>14181</v>
      </c>
    </row>
    <row r="6072" spans="1:13" x14ac:dyDescent="0.2">
      <c r="A6072" s="4" t="s">
        <v>12982</v>
      </c>
      <c r="B6072" s="5" t="s">
        <v>14182</v>
      </c>
      <c r="C6072" t="s">
        <v>15</v>
      </c>
      <c r="D6072" t="s">
        <v>16</v>
      </c>
      <c r="E6072" s="6" t="s">
        <v>16</v>
      </c>
      <c r="F6072" s="5" t="s">
        <v>16</v>
      </c>
      <c r="G6072" t="s">
        <v>16</v>
      </c>
      <c r="H6072">
        <v>1</v>
      </c>
      <c r="I6072">
        <v>20</v>
      </c>
      <c r="J6072">
        <v>50</v>
      </c>
      <c r="K6072" t="s">
        <v>26</v>
      </c>
      <c r="L6072">
        <v>107</v>
      </c>
      <c r="M6072" t="s">
        <v>14183</v>
      </c>
    </row>
    <row r="6073" spans="1:13" x14ac:dyDescent="0.2">
      <c r="A6073" s="4" t="s">
        <v>12982</v>
      </c>
      <c r="B6073" s="5" t="s">
        <v>14184</v>
      </c>
      <c r="C6073" t="s">
        <v>15</v>
      </c>
      <c r="D6073" t="s">
        <v>16</v>
      </c>
      <c r="E6073" s="6" t="s">
        <v>16</v>
      </c>
      <c r="F6073" s="5" t="s">
        <v>16</v>
      </c>
      <c r="G6073" t="s">
        <v>16</v>
      </c>
      <c r="H6073">
        <v>0.93500000000000005</v>
      </c>
      <c r="I6073">
        <v>21</v>
      </c>
      <c r="J6073">
        <v>32</v>
      </c>
      <c r="K6073" t="s">
        <v>128</v>
      </c>
      <c r="L6073">
        <v>90</v>
      </c>
      <c r="M6073" t="s">
        <v>14185</v>
      </c>
    </row>
    <row r="6074" spans="1:13" x14ac:dyDescent="0.2">
      <c r="A6074" s="4" t="s">
        <v>12982</v>
      </c>
      <c r="B6074" s="5" t="s">
        <v>14186</v>
      </c>
      <c r="C6074" t="s">
        <v>15</v>
      </c>
      <c r="D6074" t="s">
        <v>16</v>
      </c>
      <c r="E6074" s="6" t="s">
        <v>16</v>
      </c>
      <c r="F6074" s="5" t="s">
        <v>16</v>
      </c>
      <c r="G6074" t="s">
        <v>16</v>
      </c>
      <c r="H6074">
        <v>0.95399999999999996</v>
      </c>
      <c r="I6074">
        <v>18</v>
      </c>
      <c r="J6074">
        <v>56</v>
      </c>
      <c r="K6074" t="s">
        <v>26</v>
      </c>
      <c r="L6074">
        <v>78</v>
      </c>
      <c r="M6074" t="s">
        <v>14187</v>
      </c>
    </row>
    <row r="6075" spans="1:13" x14ac:dyDescent="0.2">
      <c r="A6075" s="4" t="s">
        <v>12982</v>
      </c>
      <c r="B6075" s="5" t="s">
        <v>14188</v>
      </c>
      <c r="C6075" t="s">
        <v>15</v>
      </c>
      <c r="D6075" t="s">
        <v>15</v>
      </c>
      <c r="E6075" s="6" t="s">
        <v>16</v>
      </c>
      <c r="F6075" s="5" t="s">
        <v>15</v>
      </c>
      <c r="G6075" t="s">
        <v>14189</v>
      </c>
      <c r="H6075">
        <v>0.96199999999999997</v>
      </c>
      <c r="I6075">
        <v>26</v>
      </c>
      <c r="J6075">
        <v>47</v>
      </c>
      <c r="K6075" t="s">
        <v>14190</v>
      </c>
      <c r="L6075">
        <v>489</v>
      </c>
      <c r="M6075" t="s">
        <v>14191</v>
      </c>
    </row>
    <row r="6076" spans="1:13" x14ac:dyDescent="0.2">
      <c r="A6076" s="4" t="s">
        <v>12982</v>
      </c>
      <c r="B6076" s="5" t="s">
        <v>14192</v>
      </c>
      <c r="C6076" t="s">
        <v>15</v>
      </c>
      <c r="D6076" t="s">
        <v>15</v>
      </c>
      <c r="E6076" s="6" t="s">
        <v>15</v>
      </c>
      <c r="F6076" s="5" t="s">
        <v>15</v>
      </c>
      <c r="G6076" t="s">
        <v>16</v>
      </c>
      <c r="H6076">
        <v>0.99</v>
      </c>
      <c r="I6076">
        <v>24</v>
      </c>
      <c r="J6076">
        <v>31</v>
      </c>
      <c r="K6076" t="s">
        <v>14193</v>
      </c>
      <c r="L6076">
        <v>97</v>
      </c>
      <c r="M6076" t="s">
        <v>14194</v>
      </c>
    </row>
    <row r="6077" spans="1:13" x14ac:dyDescent="0.2">
      <c r="A6077" s="4" t="s">
        <v>12982</v>
      </c>
      <c r="B6077" s="5" t="s">
        <v>14195</v>
      </c>
      <c r="C6077" t="s">
        <v>15</v>
      </c>
      <c r="D6077" t="s">
        <v>15</v>
      </c>
      <c r="E6077" s="6" t="s">
        <v>15</v>
      </c>
      <c r="F6077" s="5" t="s">
        <v>15</v>
      </c>
      <c r="G6077" t="s">
        <v>14196</v>
      </c>
      <c r="H6077">
        <v>1</v>
      </c>
      <c r="I6077">
        <v>21</v>
      </c>
      <c r="J6077">
        <v>48</v>
      </c>
      <c r="K6077" t="s">
        <v>14197</v>
      </c>
      <c r="L6077">
        <v>410</v>
      </c>
      <c r="M6077" t="s">
        <v>14198</v>
      </c>
    </row>
    <row r="6078" spans="1:13" x14ac:dyDescent="0.2">
      <c r="A6078" s="4" t="s">
        <v>12982</v>
      </c>
      <c r="B6078" s="5" t="s">
        <v>14199</v>
      </c>
      <c r="C6078" t="s">
        <v>15</v>
      </c>
      <c r="D6078" t="s">
        <v>15</v>
      </c>
      <c r="E6078" s="6" t="s">
        <v>15</v>
      </c>
      <c r="F6078" s="5" t="s">
        <v>16</v>
      </c>
      <c r="G6078" t="s">
        <v>14200</v>
      </c>
      <c r="H6078">
        <v>0.996</v>
      </c>
      <c r="I6078">
        <v>25</v>
      </c>
      <c r="J6078">
        <v>46</v>
      </c>
      <c r="K6078" t="s">
        <v>14201</v>
      </c>
      <c r="L6078">
        <v>133</v>
      </c>
      <c r="M6078" t="s">
        <v>14202</v>
      </c>
    </row>
    <row r="6079" spans="1:13" x14ac:dyDescent="0.2">
      <c r="A6079" s="4" t="s">
        <v>12982</v>
      </c>
      <c r="B6079" s="5" t="s">
        <v>14203</v>
      </c>
      <c r="C6079" t="s">
        <v>15</v>
      </c>
      <c r="D6079" t="s">
        <v>16</v>
      </c>
      <c r="E6079" s="6" t="s">
        <v>16</v>
      </c>
      <c r="F6079" s="5" t="s">
        <v>16</v>
      </c>
      <c r="G6079" t="s">
        <v>16</v>
      </c>
      <c r="H6079">
        <v>0.94299999999999995</v>
      </c>
      <c r="I6079">
        <v>23</v>
      </c>
      <c r="J6079">
        <v>43</v>
      </c>
      <c r="K6079" t="s">
        <v>135</v>
      </c>
      <c r="L6079">
        <v>71</v>
      </c>
      <c r="M6079" t="s">
        <v>14204</v>
      </c>
    </row>
    <row r="6080" spans="1:13" x14ac:dyDescent="0.2">
      <c r="A6080" s="4" t="s">
        <v>12982</v>
      </c>
      <c r="B6080" s="5" t="s">
        <v>14205</v>
      </c>
      <c r="C6080" t="s">
        <v>15</v>
      </c>
      <c r="D6080" t="s">
        <v>16</v>
      </c>
      <c r="E6080" s="6" t="s">
        <v>16</v>
      </c>
      <c r="F6080" s="5" t="s">
        <v>16</v>
      </c>
      <c r="G6080" t="s">
        <v>16</v>
      </c>
      <c r="H6080">
        <v>0.90600000000000003</v>
      </c>
      <c r="I6080">
        <v>18</v>
      </c>
      <c r="J6080">
        <v>50</v>
      </c>
      <c r="K6080" t="s">
        <v>135</v>
      </c>
      <c r="L6080">
        <v>135</v>
      </c>
      <c r="M6080" t="s">
        <v>14206</v>
      </c>
    </row>
    <row r="6081" spans="1:13" x14ac:dyDescent="0.2">
      <c r="A6081" s="4" t="s">
        <v>12982</v>
      </c>
      <c r="B6081" s="5" t="s">
        <v>14207</v>
      </c>
      <c r="C6081" t="s">
        <v>16</v>
      </c>
      <c r="D6081" t="s">
        <v>15</v>
      </c>
      <c r="E6081" s="6" t="s">
        <v>15</v>
      </c>
      <c r="F6081" s="5" t="s">
        <v>16</v>
      </c>
      <c r="G6081" t="s">
        <v>16</v>
      </c>
      <c r="H6081">
        <v>0.999</v>
      </c>
      <c r="I6081">
        <v>19</v>
      </c>
      <c r="J6081">
        <v>25</v>
      </c>
      <c r="K6081" t="s">
        <v>14208</v>
      </c>
      <c r="L6081">
        <v>107</v>
      </c>
      <c r="M6081" t="s">
        <v>14209</v>
      </c>
    </row>
    <row r="6082" spans="1:13" x14ac:dyDescent="0.2">
      <c r="A6082" s="4" t="s">
        <v>12982</v>
      </c>
      <c r="B6082" s="5" t="s">
        <v>14210</v>
      </c>
      <c r="C6082" t="s">
        <v>15</v>
      </c>
      <c r="D6082" t="s">
        <v>16</v>
      </c>
      <c r="E6082" s="6" t="s">
        <v>16</v>
      </c>
      <c r="F6082" s="5" t="s">
        <v>16</v>
      </c>
      <c r="G6082" t="s">
        <v>16</v>
      </c>
      <c r="H6082">
        <v>0.94799999999999995</v>
      </c>
      <c r="I6082">
        <v>26</v>
      </c>
      <c r="J6082">
        <v>46</v>
      </c>
      <c r="K6082" t="s">
        <v>34</v>
      </c>
      <c r="L6082">
        <v>78</v>
      </c>
      <c r="M6082" t="s">
        <v>14211</v>
      </c>
    </row>
    <row r="6083" spans="1:13" x14ac:dyDescent="0.2">
      <c r="A6083" s="4" t="s">
        <v>12982</v>
      </c>
      <c r="B6083" s="5" t="s">
        <v>14212</v>
      </c>
      <c r="C6083" t="s">
        <v>15</v>
      </c>
      <c r="D6083" t="s">
        <v>15</v>
      </c>
      <c r="E6083" s="6" t="s">
        <v>16</v>
      </c>
      <c r="F6083" s="5" t="s">
        <v>15</v>
      </c>
      <c r="G6083" t="s">
        <v>14213</v>
      </c>
      <c r="H6083">
        <v>0.999</v>
      </c>
      <c r="I6083">
        <v>21</v>
      </c>
      <c r="J6083">
        <v>48</v>
      </c>
      <c r="K6083" t="s">
        <v>13878</v>
      </c>
      <c r="L6083">
        <v>413</v>
      </c>
      <c r="M6083" t="s">
        <v>14214</v>
      </c>
    </row>
    <row r="6084" spans="1:13" x14ac:dyDescent="0.2">
      <c r="A6084" s="4" t="s">
        <v>12982</v>
      </c>
      <c r="B6084" s="5" t="s">
        <v>14215</v>
      </c>
      <c r="C6084" t="s">
        <v>15</v>
      </c>
      <c r="D6084" t="s">
        <v>15</v>
      </c>
      <c r="E6084" s="6" t="s">
        <v>16</v>
      </c>
      <c r="F6084" s="5" t="s">
        <v>16</v>
      </c>
      <c r="G6084" t="s">
        <v>16</v>
      </c>
      <c r="H6084">
        <v>0.996</v>
      </c>
      <c r="I6084">
        <v>19</v>
      </c>
      <c r="J6084">
        <v>31</v>
      </c>
      <c r="K6084" t="s">
        <v>13354</v>
      </c>
      <c r="L6084">
        <v>137</v>
      </c>
      <c r="M6084" t="s">
        <v>14216</v>
      </c>
    </row>
    <row r="6085" spans="1:13" x14ac:dyDescent="0.2">
      <c r="A6085" s="4" t="s">
        <v>12982</v>
      </c>
      <c r="B6085" s="5" t="s">
        <v>14217</v>
      </c>
      <c r="C6085" t="s">
        <v>16</v>
      </c>
      <c r="D6085" t="s">
        <v>16</v>
      </c>
      <c r="E6085" s="6" t="s">
        <v>16</v>
      </c>
      <c r="F6085" s="5" t="s">
        <v>16</v>
      </c>
      <c r="G6085" t="s">
        <v>1808</v>
      </c>
      <c r="H6085">
        <v>0.996</v>
      </c>
      <c r="I6085">
        <v>41</v>
      </c>
      <c r="J6085" t="s">
        <v>113</v>
      </c>
      <c r="K6085" t="s">
        <v>113</v>
      </c>
      <c r="L6085">
        <v>136</v>
      </c>
      <c r="M6085" t="s">
        <v>14218</v>
      </c>
    </row>
    <row r="6086" spans="1:13" x14ac:dyDescent="0.2">
      <c r="A6086" s="4" t="s">
        <v>12982</v>
      </c>
      <c r="B6086" s="5" t="s">
        <v>14219</v>
      </c>
      <c r="C6086" t="s">
        <v>15</v>
      </c>
      <c r="D6086" t="s">
        <v>16</v>
      </c>
      <c r="E6086" s="6" t="s">
        <v>16</v>
      </c>
      <c r="F6086" s="5" t="s">
        <v>16</v>
      </c>
      <c r="G6086" t="s">
        <v>16</v>
      </c>
      <c r="H6086">
        <v>0.95</v>
      </c>
      <c r="I6086">
        <v>20</v>
      </c>
      <c r="J6086">
        <v>32</v>
      </c>
      <c r="K6086" t="s">
        <v>23</v>
      </c>
      <c r="L6086">
        <v>131</v>
      </c>
      <c r="M6086" t="s">
        <v>14220</v>
      </c>
    </row>
    <row r="6087" spans="1:13" x14ac:dyDescent="0.2">
      <c r="A6087" s="4" t="s">
        <v>12982</v>
      </c>
      <c r="B6087" s="5" t="s">
        <v>14221</v>
      </c>
      <c r="C6087" t="s">
        <v>16</v>
      </c>
      <c r="D6087" t="s">
        <v>16</v>
      </c>
      <c r="E6087" s="6" t="s">
        <v>15</v>
      </c>
      <c r="F6087" s="5" t="s">
        <v>16</v>
      </c>
      <c r="G6087" t="s">
        <v>16</v>
      </c>
      <c r="H6087">
        <v>0.92600000000000005</v>
      </c>
      <c r="I6087">
        <v>25</v>
      </c>
      <c r="J6087" t="s">
        <v>113</v>
      </c>
      <c r="K6087" t="s">
        <v>113</v>
      </c>
      <c r="L6087">
        <v>174</v>
      </c>
      <c r="M6087" t="s">
        <v>14222</v>
      </c>
    </row>
    <row r="6088" spans="1:13" x14ac:dyDescent="0.2">
      <c r="A6088" s="4" t="s">
        <v>12982</v>
      </c>
      <c r="B6088" s="5" t="s">
        <v>14223</v>
      </c>
      <c r="C6088" t="s">
        <v>15</v>
      </c>
      <c r="D6088" t="s">
        <v>16</v>
      </c>
      <c r="E6088" s="6" t="s">
        <v>16</v>
      </c>
      <c r="F6088" s="5" t="s">
        <v>16</v>
      </c>
      <c r="G6088" t="s">
        <v>16</v>
      </c>
      <c r="H6088">
        <v>0.98599999999999999</v>
      </c>
      <c r="I6088">
        <v>25</v>
      </c>
      <c r="J6088">
        <v>44</v>
      </c>
      <c r="K6088" t="s">
        <v>37</v>
      </c>
      <c r="L6088">
        <v>88</v>
      </c>
      <c r="M6088" t="s">
        <v>13001</v>
      </c>
    </row>
    <row r="6089" spans="1:13" x14ac:dyDescent="0.2">
      <c r="A6089" s="4" t="s">
        <v>12982</v>
      </c>
      <c r="B6089" s="5" t="s">
        <v>14224</v>
      </c>
      <c r="C6089" t="s">
        <v>15</v>
      </c>
      <c r="D6089" t="s">
        <v>15</v>
      </c>
      <c r="E6089" s="6" t="s">
        <v>15</v>
      </c>
      <c r="F6089" s="5" t="s">
        <v>15</v>
      </c>
      <c r="G6089" t="s">
        <v>14225</v>
      </c>
      <c r="H6089">
        <v>0.997</v>
      </c>
      <c r="I6089">
        <v>24</v>
      </c>
      <c r="J6089">
        <v>43</v>
      </c>
      <c r="K6089" t="s">
        <v>13013</v>
      </c>
      <c r="L6089">
        <v>280</v>
      </c>
      <c r="M6089" t="s">
        <v>14226</v>
      </c>
    </row>
    <row r="6090" spans="1:13" x14ac:dyDescent="0.2">
      <c r="A6090" s="4" t="s">
        <v>12982</v>
      </c>
      <c r="B6090" s="5" t="s">
        <v>14227</v>
      </c>
      <c r="C6090" t="s">
        <v>16</v>
      </c>
      <c r="D6090" t="s">
        <v>15</v>
      </c>
      <c r="E6090" s="6" t="s">
        <v>16</v>
      </c>
      <c r="F6090" s="5" t="s">
        <v>16</v>
      </c>
      <c r="G6090" t="s">
        <v>16</v>
      </c>
      <c r="H6090">
        <v>0.95599999999999996</v>
      </c>
      <c r="I6090">
        <v>40</v>
      </c>
      <c r="J6090">
        <v>65</v>
      </c>
      <c r="K6090" t="s">
        <v>13242</v>
      </c>
      <c r="L6090">
        <v>90</v>
      </c>
      <c r="M6090" t="s">
        <v>14228</v>
      </c>
    </row>
    <row r="6091" spans="1:13" x14ac:dyDescent="0.2">
      <c r="A6091" s="4" t="s">
        <v>12982</v>
      </c>
      <c r="B6091" s="5" t="s">
        <v>14229</v>
      </c>
      <c r="C6091" t="s">
        <v>15</v>
      </c>
      <c r="D6091" t="s">
        <v>15</v>
      </c>
      <c r="E6091" s="6" t="s">
        <v>15</v>
      </c>
      <c r="F6091" s="5" t="s">
        <v>16</v>
      </c>
      <c r="G6091" t="s">
        <v>16</v>
      </c>
      <c r="H6091">
        <v>1</v>
      </c>
      <c r="I6091">
        <v>19</v>
      </c>
      <c r="J6091">
        <v>52</v>
      </c>
      <c r="K6091" t="s">
        <v>13086</v>
      </c>
      <c r="L6091">
        <v>138</v>
      </c>
      <c r="M6091" t="s">
        <v>13087</v>
      </c>
    </row>
    <row r="6092" spans="1:13" x14ac:dyDescent="0.2">
      <c r="A6092" s="4" t="s">
        <v>12982</v>
      </c>
      <c r="B6092" s="5" t="s">
        <v>14230</v>
      </c>
      <c r="C6092" t="s">
        <v>15</v>
      </c>
      <c r="D6092" t="s">
        <v>16</v>
      </c>
      <c r="E6092" s="6" t="s">
        <v>16</v>
      </c>
      <c r="F6092" s="5" t="s">
        <v>16</v>
      </c>
      <c r="G6092" t="s">
        <v>16</v>
      </c>
      <c r="H6092">
        <v>0.98899999999999999</v>
      </c>
      <c r="I6092">
        <v>20</v>
      </c>
      <c r="J6092">
        <v>37</v>
      </c>
      <c r="K6092" t="s">
        <v>29</v>
      </c>
      <c r="L6092">
        <v>104</v>
      </c>
      <c r="M6092" t="s">
        <v>14231</v>
      </c>
    </row>
    <row r="6093" spans="1:13" x14ac:dyDescent="0.2">
      <c r="A6093" s="4" t="s">
        <v>12982</v>
      </c>
      <c r="B6093" s="5" t="s">
        <v>14232</v>
      </c>
      <c r="C6093" t="s">
        <v>16</v>
      </c>
      <c r="D6093" t="s">
        <v>16</v>
      </c>
      <c r="E6093" s="6" t="s">
        <v>16</v>
      </c>
      <c r="F6093" s="5" t="s">
        <v>16</v>
      </c>
      <c r="G6093" t="s">
        <v>8219</v>
      </c>
      <c r="H6093">
        <v>0.999</v>
      </c>
      <c r="I6093">
        <v>23</v>
      </c>
      <c r="J6093" t="s">
        <v>113</v>
      </c>
      <c r="K6093" t="s">
        <v>113</v>
      </c>
      <c r="L6093">
        <v>103</v>
      </c>
      <c r="M6093" t="s">
        <v>14233</v>
      </c>
    </row>
    <row r="6094" spans="1:13" x14ac:dyDescent="0.2">
      <c r="A6094" s="4" t="s">
        <v>12982</v>
      </c>
      <c r="B6094" s="5" t="s">
        <v>14234</v>
      </c>
      <c r="C6094" t="s">
        <v>15</v>
      </c>
      <c r="D6094" t="s">
        <v>15</v>
      </c>
      <c r="E6094" s="6" t="s">
        <v>15</v>
      </c>
      <c r="F6094" s="5" t="s">
        <v>16</v>
      </c>
      <c r="G6094" t="s">
        <v>14235</v>
      </c>
      <c r="H6094">
        <v>1</v>
      </c>
      <c r="I6094">
        <v>22</v>
      </c>
      <c r="J6094">
        <v>34</v>
      </c>
      <c r="K6094" t="s">
        <v>14236</v>
      </c>
      <c r="L6094">
        <v>120</v>
      </c>
      <c r="M6094" t="s">
        <v>14237</v>
      </c>
    </row>
    <row r="6095" spans="1:13" x14ac:dyDescent="0.2">
      <c r="A6095" s="4" t="s">
        <v>12982</v>
      </c>
      <c r="B6095" s="5" t="s">
        <v>14238</v>
      </c>
      <c r="C6095" t="s">
        <v>15</v>
      </c>
      <c r="D6095" t="s">
        <v>15</v>
      </c>
      <c r="E6095" s="6" t="s">
        <v>15</v>
      </c>
      <c r="F6095" s="5" t="s">
        <v>16</v>
      </c>
      <c r="G6095" t="s">
        <v>16</v>
      </c>
      <c r="H6095">
        <v>0.995</v>
      </c>
      <c r="I6095">
        <v>22</v>
      </c>
      <c r="J6095">
        <v>52</v>
      </c>
      <c r="K6095" t="s">
        <v>13889</v>
      </c>
      <c r="L6095">
        <v>133</v>
      </c>
      <c r="M6095" t="s">
        <v>13890</v>
      </c>
    </row>
    <row r="6096" spans="1:13" x14ac:dyDescent="0.2">
      <c r="A6096" s="4" t="s">
        <v>12982</v>
      </c>
      <c r="B6096" s="5" t="s">
        <v>14239</v>
      </c>
      <c r="C6096" t="s">
        <v>16</v>
      </c>
      <c r="D6096" t="s">
        <v>16</v>
      </c>
      <c r="E6096" s="6" t="s">
        <v>16</v>
      </c>
      <c r="F6096" s="5" t="s">
        <v>16</v>
      </c>
      <c r="G6096" t="s">
        <v>6231</v>
      </c>
      <c r="H6096">
        <v>0.999</v>
      </c>
      <c r="I6096">
        <v>24</v>
      </c>
      <c r="J6096" t="s">
        <v>113</v>
      </c>
      <c r="K6096" t="s">
        <v>113</v>
      </c>
      <c r="L6096">
        <v>128</v>
      </c>
      <c r="M6096" t="s">
        <v>14240</v>
      </c>
    </row>
    <row r="6097" spans="1:13" x14ac:dyDescent="0.2">
      <c r="A6097" s="4" t="s">
        <v>12982</v>
      </c>
      <c r="B6097" s="5" t="s">
        <v>14241</v>
      </c>
      <c r="C6097" t="s">
        <v>15</v>
      </c>
      <c r="D6097" t="s">
        <v>16</v>
      </c>
      <c r="E6097" s="6" t="s">
        <v>16</v>
      </c>
      <c r="F6097" s="5" t="s">
        <v>16</v>
      </c>
      <c r="G6097" t="s">
        <v>16</v>
      </c>
      <c r="H6097">
        <v>0.94899999999999995</v>
      </c>
      <c r="I6097">
        <v>23</v>
      </c>
      <c r="J6097">
        <v>44</v>
      </c>
      <c r="K6097" t="s">
        <v>40</v>
      </c>
      <c r="L6097">
        <v>125</v>
      </c>
      <c r="M6097" t="s">
        <v>14242</v>
      </c>
    </row>
    <row r="6098" spans="1:13" x14ac:dyDescent="0.2">
      <c r="A6098" s="4" t="s">
        <v>12982</v>
      </c>
      <c r="B6098" s="5" t="s">
        <v>14243</v>
      </c>
      <c r="C6098" t="s">
        <v>15</v>
      </c>
      <c r="D6098" t="s">
        <v>16</v>
      </c>
      <c r="E6098" s="6" t="s">
        <v>16</v>
      </c>
      <c r="F6098" s="5" t="s">
        <v>16</v>
      </c>
      <c r="G6098" t="s">
        <v>16</v>
      </c>
      <c r="H6098">
        <v>0.97299999999999998</v>
      </c>
      <c r="I6098">
        <v>18</v>
      </c>
      <c r="J6098">
        <v>54</v>
      </c>
      <c r="K6098" t="s">
        <v>50</v>
      </c>
      <c r="L6098">
        <v>134</v>
      </c>
      <c r="M6098" t="s">
        <v>14244</v>
      </c>
    </row>
    <row r="6099" spans="1:13" x14ac:dyDescent="0.2">
      <c r="A6099" s="4" t="s">
        <v>12982</v>
      </c>
      <c r="B6099" s="5" t="s">
        <v>14245</v>
      </c>
      <c r="C6099" t="s">
        <v>15</v>
      </c>
      <c r="D6099" t="s">
        <v>16</v>
      </c>
      <c r="E6099" s="6" t="s">
        <v>16</v>
      </c>
      <c r="F6099" s="5" t="s">
        <v>16</v>
      </c>
      <c r="G6099" t="s">
        <v>16</v>
      </c>
      <c r="H6099">
        <v>0.98899999999999999</v>
      </c>
      <c r="I6099">
        <v>26</v>
      </c>
      <c r="J6099">
        <v>33</v>
      </c>
      <c r="K6099" t="s">
        <v>94</v>
      </c>
      <c r="L6099">
        <v>91</v>
      </c>
      <c r="M6099" t="s">
        <v>14246</v>
      </c>
    </row>
    <row r="6100" spans="1:13" x14ac:dyDescent="0.2">
      <c r="A6100" s="4" t="s">
        <v>12982</v>
      </c>
      <c r="B6100" s="5" t="s">
        <v>14247</v>
      </c>
      <c r="C6100" t="s">
        <v>16</v>
      </c>
      <c r="D6100" t="s">
        <v>16</v>
      </c>
      <c r="E6100" s="6" t="s">
        <v>16</v>
      </c>
      <c r="F6100" s="5" t="s">
        <v>16</v>
      </c>
      <c r="G6100" t="s">
        <v>1110</v>
      </c>
      <c r="H6100">
        <v>0.997</v>
      </c>
      <c r="I6100">
        <v>24</v>
      </c>
      <c r="J6100" t="s">
        <v>113</v>
      </c>
      <c r="K6100" t="s">
        <v>113</v>
      </c>
      <c r="L6100">
        <v>530</v>
      </c>
      <c r="M6100" t="s">
        <v>14248</v>
      </c>
    </row>
    <row r="6101" spans="1:13" x14ac:dyDescent="0.2">
      <c r="A6101" s="4" t="s">
        <v>12982</v>
      </c>
      <c r="B6101" s="5" t="s">
        <v>14249</v>
      </c>
      <c r="C6101" t="s">
        <v>15</v>
      </c>
      <c r="D6101" t="s">
        <v>15</v>
      </c>
      <c r="E6101" s="6" t="s">
        <v>15</v>
      </c>
      <c r="F6101" s="5" t="s">
        <v>16</v>
      </c>
      <c r="G6101" t="s">
        <v>16</v>
      </c>
      <c r="H6101">
        <v>0.999</v>
      </c>
      <c r="I6101">
        <v>21</v>
      </c>
      <c r="J6101">
        <v>39</v>
      </c>
      <c r="K6101" t="s">
        <v>14250</v>
      </c>
      <c r="L6101">
        <v>79</v>
      </c>
      <c r="M6101" t="s">
        <v>14251</v>
      </c>
    </row>
    <row r="6102" spans="1:13" x14ac:dyDescent="0.2">
      <c r="A6102" s="4" t="s">
        <v>12982</v>
      </c>
      <c r="B6102" s="5" t="s">
        <v>14252</v>
      </c>
      <c r="C6102" t="s">
        <v>15</v>
      </c>
      <c r="D6102" t="s">
        <v>16</v>
      </c>
      <c r="E6102" s="6" t="s">
        <v>16</v>
      </c>
      <c r="F6102" s="5" t="s">
        <v>16</v>
      </c>
      <c r="G6102" t="s">
        <v>16</v>
      </c>
      <c r="H6102">
        <v>0.99099999999999999</v>
      </c>
      <c r="I6102">
        <v>22</v>
      </c>
      <c r="J6102">
        <v>55</v>
      </c>
      <c r="K6102" t="s">
        <v>26</v>
      </c>
      <c r="L6102">
        <v>225</v>
      </c>
      <c r="M6102" t="s">
        <v>14253</v>
      </c>
    </row>
    <row r="6103" spans="1:13" x14ac:dyDescent="0.2">
      <c r="A6103" s="4" t="s">
        <v>12982</v>
      </c>
      <c r="B6103" s="5" t="s">
        <v>14254</v>
      </c>
      <c r="C6103" t="s">
        <v>15</v>
      </c>
      <c r="D6103" t="s">
        <v>15</v>
      </c>
      <c r="E6103" s="6" t="s">
        <v>16</v>
      </c>
      <c r="F6103" s="5" t="s">
        <v>16</v>
      </c>
      <c r="G6103" t="s">
        <v>16</v>
      </c>
      <c r="H6103">
        <v>0.90200000000000002</v>
      </c>
      <c r="I6103">
        <v>21</v>
      </c>
      <c r="J6103">
        <v>49</v>
      </c>
      <c r="K6103" t="s">
        <v>14255</v>
      </c>
      <c r="L6103">
        <v>74</v>
      </c>
      <c r="M6103" t="s">
        <v>14256</v>
      </c>
    </row>
    <row r="6104" spans="1:13" x14ac:dyDescent="0.2">
      <c r="A6104" s="4" t="s">
        <v>12982</v>
      </c>
      <c r="B6104" s="5" t="s">
        <v>14257</v>
      </c>
      <c r="C6104" t="s">
        <v>15</v>
      </c>
      <c r="D6104" t="s">
        <v>16</v>
      </c>
      <c r="E6104" s="6" t="s">
        <v>16</v>
      </c>
      <c r="F6104" s="5" t="s">
        <v>16</v>
      </c>
      <c r="G6104" t="s">
        <v>16</v>
      </c>
      <c r="H6104">
        <v>0.95899999999999996</v>
      </c>
      <c r="I6104">
        <v>30</v>
      </c>
      <c r="J6104">
        <v>37</v>
      </c>
      <c r="K6104" t="s">
        <v>26</v>
      </c>
      <c r="L6104">
        <v>85</v>
      </c>
      <c r="M6104" t="s">
        <v>14258</v>
      </c>
    </row>
    <row r="6105" spans="1:13" x14ac:dyDescent="0.2">
      <c r="A6105" s="4" t="s">
        <v>12982</v>
      </c>
      <c r="B6105" s="5" t="s">
        <v>14259</v>
      </c>
      <c r="C6105" t="s">
        <v>15</v>
      </c>
      <c r="D6105" t="s">
        <v>16</v>
      </c>
      <c r="E6105" s="6" t="s">
        <v>16</v>
      </c>
      <c r="F6105" s="5" t="s">
        <v>16</v>
      </c>
      <c r="G6105" t="s">
        <v>16</v>
      </c>
      <c r="H6105">
        <v>0.99399999999999999</v>
      </c>
      <c r="I6105">
        <v>21</v>
      </c>
      <c r="J6105">
        <v>56</v>
      </c>
      <c r="K6105" t="s">
        <v>172</v>
      </c>
      <c r="L6105">
        <v>103</v>
      </c>
      <c r="M6105" t="s">
        <v>14260</v>
      </c>
    </row>
    <row r="6106" spans="1:13" x14ac:dyDescent="0.2">
      <c r="A6106" s="4" t="s">
        <v>12982</v>
      </c>
      <c r="B6106" s="5" t="s">
        <v>14261</v>
      </c>
      <c r="C6106" t="s">
        <v>15</v>
      </c>
      <c r="D6106" t="s">
        <v>16</v>
      </c>
      <c r="E6106" s="6" t="s">
        <v>16</v>
      </c>
      <c r="F6106" s="5" t="s">
        <v>16</v>
      </c>
      <c r="G6106" t="s">
        <v>16</v>
      </c>
      <c r="H6106">
        <v>0.90400000000000003</v>
      </c>
      <c r="I6106">
        <v>21</v>
      </c>
      <c r="J6106">
        <v>54</v>
      </c>
      <c r="K6106" t="s">
        <v>37</v>
      </c>
      <c r="L6106">
        <v>119</v>
      </c>
      <c r="M6106" t="s">
        <v>14262</v>
      </c>
    </row>
    <row r="6107" spans="1:13" x14ac:dyDescent="0.2">
      <c r="A6107" s="4" t="s">
        <v>12982</v>
      </c>
      <c r="B6107" s="5" t="s">
        <v>14263</v>
      </c>
      <c r="C6107" t="s">
        <v>16</v>
      </c>
      <c r="D6107" t="s">
        <v>16</v>
      </c>
      <c r="E6107" s="6" t="s">
        <v>16</v>
      </c>
      <c r="F6107" s="5" t="s">
        <v>15</v>
      </c>
      <c r="G6107" t="s">
        <v>12727</v>
      </c>
      <c r="H6107">
        <v>0.997</v>
      </c>
      <c r="I6107">
        <v>21</v>
      </c>
      <c r="J6107" t="s">
        <v>113</v>
      </c>
      <c r="K6107" t="s">
        <v>113</v>
      </c>
      <c r="L6107">
        <v>298</v>
      </c>
      <c r="M6107" t="s">
        <v>14264</v>
      </c>
    </row>
    <row r="6108" spans="1:13" x14ac:dyDescent="0.2">
      <c r="A6108" s="4" t="s">
        <v>12982</v>
      </c>
      <c r="B6108" s="5" t="s">
        <v>14265</v>
      </c>
      <c r="C6108" t="s">
        <v>15</v>
      </c>
      <c r="D6108" t="s">
        <v>16</v>
      </c>
      <c r="E6108" s="6" t="s">
        <v>16</v>
      </c>
      <c r="F6108" s="5" t="s">
        <v>16</v>
      </c>
      <c r="G6108" t="s">
        <v>16</v>
      </c>
      <c r="H6108">
        <v>0.99299999999999999</v>
      </c>
      <c r="I6108">
        <v>22</v>
      </c>
      <c r="J6108">
        <v>56</v>
      </c>
      <c r="K6108" t="s">
        <v>45</v>
      </c>
      <c r="L6108">
        <v>143</v>
      </c>
      <c r="M6108" t="s">
        <v>14266</v>
      </c>
    </row>
    <row r="6109" spans="1:13" x14ac:dyDescent="0.2">
      <c r="A6109" s="4" t="s">
        <v>12982</v>
      </c>
      <c r="B6109" s="5" t="s">
        <v>14267</v>
      </c>
      <c r="C6109" t="s">
        <v>15</v>
      </c>
      <c r="D6109" t="s">
        <v>16</v>
      </c>
      <c r="E6109" s="6" t="s">
        <v>16</v>
      </c>
      <c r="F6109" s="5" t="s">
        <v>16</v>
      </c>
      <c r="G6109" t="s">
        <v>16</v>
      </c>
      <c r="H6109">
        <v>0.98699999999999999</v>
      </c>
      <c r="I6109">
        <v>23</v>
      </c>
      <c r="J6109">
        <v>38</v>
      </c>
      <c r="K6109" t="s">
        <v>172</v>
      </c>
      <c r="L6109">
        <v>72</v>
      </c>
      <c r="M6109" t="s">
        <v>14268</v>
      </c>
    </row>
    <row r="6110" spans="1:13" x14ac:dyDescent="0.2">
      <c r="A6110" s="4" t="s">
        <v>12982</v>
      </c>
      <c r="B6110" s="5" t="s">
        <v>14269</v>
      </c>
      <c r="C6110" t="s">
        <v>16</v>
      </c>
      <c r="D6110" t="s">
        <v>16</v>
      </c>
      <c r="E6110" s="6" t="s">
        <v>16</v>
      </c>
      <c r="F6110" s="5" t="s">
        <v>16</v>
      </c>
      <c r="G6110" t="s">
        <v>1328</v>
      </c>
      <c r="H6110">
        <v>1</v>
      </c>
      <c r="I6110">
        <v>17</v>
      </c>
      <c r="J6110" t="s">
        <v>113</v>
      </c>
      <c r="K6110" t="s">
        <v>113</v>
      </c>
      <c r="L6110">
        <v>1016</v>
      </c>
      <c r="M6110" t="s">
        <v>14270</v>
      </c>
    </row>
    <row r="6111" spans="1:13" x14ac:dyDescent="0.2">
      <c r="A6111" s="4" t="s">
        <v>12982</v>
      </c>
      <c r="B6111" s="5" t="s">
        <v>14271</v>
      </c>
      <c r="C6111" t="s">
        <v>15</v>
      </c>
      <c r="D6111" t="s">
        <v>15</v>
      </c>
      <c r="E6111" s="6" t="s">
        <v>16</v>
      </c>
      <c r="F6111" s="5" t="s">
        <v>16</v>
      </c>
      <c r="G6111" t="s">
        <v>16</v>
      </c>
      <c r="H6111">
        <v>0.999</v>
      </c>
      <c r="I6111">
        <v>21</v>
      </c>
      <c r="J6111">
        <v>48</v>
      </c>
      <c r="K6111" t="s">
        <v>14272</v>
      </c>
      <c r="L6111">
        <v>89</v>
      </c>
      <c r="M6111" t="s">
        <v>14273</v>
      </c>
    </row>
    <row r="6112" spans="1:13" x14ac:dyDescent="0.2">
      <c r="A6112" s="4" t="s">
        <v>12982</v>
      </c>
      <c r="B6112" s="5" t="s">
        <v>14274</v>
      </c>
      <c r="C6112" t="s">
        <v>15</v>
      </c>
      <c r="D6112" t="s">
        <v>16</v>
      </c>
      <c r="E6112" s="6" t="s">
        <v>16</v>
      </c>
      <c r="F6112" s="5" t="s">
        <v>16</v>
      </c>
      <c r="G6112" t="s">
        <v>16</v>
      </c>
      <c r="H6112">
        <v>0.93300000000000005</v>
      </c>
      <c r="I6112">
        <v>21</v>
      </c>
      <c r="J6112">
        <v>39</v>
      </c>
      <c r="K6112" t="s">
        <v>45</v>
      </c>
      <c r="L6112">
        <v>106</v>
      </c>
      <c r="M6112" t="s">
        <v>14275</v>
      </c>
    </row>
    <row r="6113" spans="1:13" x14ac:dyDescent="0.2">
      <c r="A6113" s="4" t="s">
        <v>12982</v>
      </c>
      <c r="B6113" s="5" t="s">
        <v>14276</v>
      </c>
      <c r="C6113" t="s">
        <v>15</v>
      </c>
      <c r="D6113" t="s">
        <v>15</v>
      </c>
      <c r="E6113" s="6" t="s">
        <v>15</v>
      </c>
      <c r="F6113" s="5" t="s">
        <v>15</v>
      </c>
      <c r="G6113" t="s">
        <v>14277</v>
      </c>
      <c r="H6113">
        <v>1</v>
      </c>
      <c r="I6113">
        <v>21</v>
      </c>
      <c r="J6113">
        <v>41</v>
      </c>
      <c r="K6113" t="s">
        <v>14278</v>
      </c>
      <c r="L6113">
        <v>161</v>
      </c>
      <c r="M6113" t="s">
        <v>14279</v>
      </c>
    </row>
    <row r="6114" spans="1:13" x14ac:dyDescent="0.2">
      <c r="A6114" s="4" t="s">
        <v>12982</v>
      </c>
      <c r="B6114" s="5" t="s">
        <v>14280</v>
      </c>
      <c r="C6114" t="s">
        <v>15</v>
      </c>
      <c r="D6114" t="s">
        <v>16</v>
      </c>
      <c r="E6114" s="6" t="s">
        <v>16</v>
      </c>
      <c r="F6114" s="5" t="s">
        <v>16</v>
      </c>
      <c r="G6114" t="s">
        <v>16</v>
      </c>
      <c r="H6114">
        <v>0.96599999999999997</v>
      </c>
      <c r="I6114">
        <v>17</v>
      </c>
      <c r="J6114">
        <v>35</v>
      </c>
      <c r="K6114" t="s">
        <v>94</v>
      </c>
      <c r="L6114">
        <v>92</v>
      </c>
      <c r="M6114" t="s">
        <v>14281</v>
      </c>
    </row>
    <row r="6115" spans="1:13" x14ac:dyDescent="0.2">
      <c r="A6115" s="4" t="s">
        <v>12982</v>
      </c>
      <c r="B6115" s="5" t="s">
        <v>14282</v>
      </c>
      <c r="C6115" t="s">
        <v>15</v>
      </c>
      <c r="D6115" t="s">
        <v>15</v>
      </c>
      <c r="E6115" s="6" t="s">
        <v>16</v>
      </c>
      <c r="F6115" s="5" t="s">
        <v>16</v>
      </c>
      <c r="G6115" t="s">
        <v>2810</v>
      </c>
      <c r="H6115">
        <v>0.999</v>
      </c>
      <c r="I6115">
        <v>23</v>
      </c>
      <c r="J6115">
        <v>56</v>
      </c>
      <c r="K6115" t="s">
        <v>14283</v>
      </c>
      <c r="L6115">
        <v>241</v>
      </c>
      <c r="M6115" t="s">
        <v>14284</v>
      </c>
    </row>
    <row r="6116" spans="1:13" x14ac:dyDescent="0.2">
      <c r="A6116" s="4" t="s">
        <v>12982</v>
      </c>
      <c r="B6116" s="5" t="s">
        <v>14285</v>
      </c>
      <c r="C6116" t="s">
        <v>15</v>
      </c>
      <c r="D6116" t="s">
        <v>16</v>
      </c>
      <c r="E6116" s="6" t="s">
        <v>16</v>
      </c>
      <c r="F6116" s="5" t="s">
        <v>16</v>
      </c>
      <c r="G6116" t="s">
        <v>16</v>
      </c>
      <c r="H6116">
        <v>0.94899999999999995</v>
      </c>
      <c r="I6116">
        <v>23</v>
      </c>
      <c r="J6116">
        <v>44</v>
      </c>
      <c r="K6116" t="s">
        <v>40</v>
      </c>
      <c r="L6116">
        <v>84</v>
      </c>
      <c r="M6116" t="s">
        <v>14286</v>
      </c>
    </row>
    <row r="6117" spans="1:13" x14ac:dyDescent="0.2">
      <c r="A6117" s="4" t="s">
        <v>12982</v>
      </c>
      <c r="B6117" s="5" t="s">
        <v>14287</v>
      </c>
      <c r="C6117" t="s">
        <v>15</v>
      </c>
      <c r="D6117" t="s">
        <v>15</v>
      </c>
      <c r="E6117" s="6" t="s">
        <v>15</v>
      </c>
      <c r="F6117" s="5" t="s">
        <v>15</v>
      </c>
      <c r="G6117" t="s">
        <v>14288</v>
      </c>
      <c r="H6117">
        <v>0.98799999999999999</v>
      </c>
      <c r="I6117">
        <v>23</v>
      </c>
      <c r="J6117">
        <v>43</v>
      </c>
      <c r="K6117" t="s">
        <v>14289</v>
      </c>
      <c r="L6117">
        <v>345</v>
      </c>
      <c r="M6117" t="s">
        <v>14290</v>
      </c>
    </row>
    <row r="6118" spans="1:13" x14ac:dyDescent="0.2">
      <c r="A6118" s="4" t="s">
        <v>12982</v>
      </c>
      <c r="B6118" s="5" t="s">
        <v>14291</v>
      </c>
      <c r="C6118" t="s">
        <v>15</v>
      </c>
      <c r="D6118" t="s">
        <v>15</v>
      </c>
      <c r="E6118" s="6" t="s">
        <v>16</v>
      </c>
      <c r="F6118" s="5" t="s">
        <v>16</v>
      </c>
      <c r="G6118" t="s">
        <v>9469</v>
      </c>
      <c r="H6118">
        <v>1</v>
      </c>
      <c r="I6118">
        <v>21</v>
      </c>
      <c r="J6118">
        <v>55</v>
      </c>
      <c r="K6118" t="s">
        <v>14292</v>
      </c>
      <c r="L6118">
        <v>406</v>
      </c>
      <c r="M6118" t="s">
        <v>14293</v>
      </c>
    </row>
    <row r="6119" spans="1:13" x14ac:dyDescent="0.2">
      <c r="A6119" s="4" t="s">
        <v>12982</v>
      </c>
      <c r="B6119" s="5" t="s">
        <v>14294</v>
      </c>
      <c r="C6119" t="s">
        <v>16</v>
      </c>
      <c r="D6119" t="s">
        <v>16</v>
      </c>
      <c r="E6119" s="6" t="s">
        <v>16</v>
      </c>
      <c r="F6119" s="5" t="s">
        <v>16</v>
      </c>
      <c r="G6119" t="s">
        <v>8933</v>
      </c>
      <c r="H6119">
        <v>0.99299999999999999</v>
      </c>
      <c r="I6119">
        <v>29</v>
      </c>
      <c r="J6119" t="s">
        <v>113</v>
      </c>
      <c r="K6119" t="s">
        <v>113</v>
      </c>
      <c r="L6119">
        <v>116</v>
      </c>
      <c r="M6119" t="s">
        <v>14295</v>
      </c>
    </row>
    <row r="6120" spans="1:13" x14ac:dyDescent="0.2">
      <c r="A6120" s="4" t="s">
        <v>12982</v>
      </c>
      <c r="B6120" s="5" t="s">
        <v>14296</v>
      </c>
      <c r="C6120" t="s">
        <v>15</v>
      </c>
      <c r="D6120" t="s">
        <v>15</v>
      </c>
      <c r="E6120" s="6" t="s">
        <v>16</v>
      </c>
      <c r="F6120" s="5" t="s">
        <v>15</v>
      </c>
      <c r="G6120" t="s">
        <v>14297</v>
      </c>
      <c r="H6120">
        <v>1</v>
      </c>
      <c r="I6120">
        <v>23</v>
      </c>
      <c r="J6120">
        <v>49</v>
      </c>
      <c r="K6120" t="s">
        <v>14298</v>
      </c>
      <c r="L6120">
        <v>253</v>
      </c>
      <c r="M6120" t="s">
        <v>14299</v>
      </c>
    </row>
    <row r="6121" spans="1:13" x14ac:dyDescent="0.2">
      <c r="A6121" s="4" t="s">
        <v>12982</v>
      </c>
      <c r="B6121" s="5" t="s">
        <v>14300</v>
      </c>
      <c r="C6121" t="s">
        <v>15</v>
      </c>
      <c r="D6121" t="s">
        <v>16</v>
      </c>
      <c r="E6121" s="6" t="s">
        <v>16</v>
      </c>
      <c r="F6121" s="5" t="s">
        <v>16</v>
      </c>
      <c r="G6121" t="s">
        <v>16</v>
      </c>
      <c r="H6121">
        <v>0.96799999999999997</v>
      </c>
      <c r="I6121">
        <v>22</v>
      </c>
      <c r="J6121">
        <v>37</v>
      </c>
      <c r="K6121" t="s">
        <v>66</v>
      </c>
      <c r="L6121">
        <v>108</v>
      </c>
      <c r="M6121" t="s">
        <v>14301</v>
      </c>
    </row>
    <row r="6122" spans="1:13" x14ac:dyDescent="0.2">
      <c r="A6122" s="4" t="s">
        <v>12982</v>
      </c>
      <c r="B6122" s="5" t="s">
        <v>14302</v>
      </c>
      <c r="C6122" t="s">
        <v>15</v>
      </c>
      <c r="D6122" t="s">
        <v>16</v>
      </c>
      <c r="E6122" s="6" t="s">
        <v>16</v>
      </c>
      <c r="F6122" s="5" t="s">
        <v>16</v>
      </c>
      <c r="G6122" t="s">
        <v>16</v>
      </c>
      <c r="H6122">
        <v>0.95699999999999996</v>
      </c>
      <c r="I6122">
        <v>21</v>
      </c>
      <c r="J6122">
        <v>51</v>
      </c>
      <c r="K6122" t="s">
        <v>26</v>
      </c>
      <c r="L6122">
        <v>76</v>
      </c>
      <c r="M6122" t="s">
        <v>14303</v>
      </c>
    </row>
    <row r="6123" spans="1:13" x14ac:dyDescent="0.2">
      <c r="A6123" s="4" t="s">
        <v>12982</v>
      </c>
      <c r="B6123" s="5" t="s">
        <v>14304</v>
      </c>
      <c r="C6123" t="s">
        <v>15</v>
      </c>
      <c r="D6123" t="s">
        <v>16</v>
      </c>
      <c r="E6123" s="6" t="s">
        <v>16</v>
      </c>
      <c r="F6123" s="5" t="s">
        <v>16</v>
      </c>
      <c r="G6123" t="s">
        <v>16</v>
      </c>
      <c r="H6123">
        <v>0.92500000000000004</v>
      </c>
      <c r="I6123">
        <v>25</v>
      </c>
      <c r="J6123">
        <v>50</v>
      </c>
      <c r="K6123" t="s">
        <v>26</v>
      </c>
      <c r="L6123">
        <v>70</v>
      </c>
      <c r="M6123" t="s">
        <v>14305</v>
      </c>
    </row>
    <row r="6124" spans="1:13" x14ac:dyDescent="0.2">
      <c r="A6124" s="4" t="s">
        <v>12982</v>
      </c>
      <c r="B6124" s="5" t="s">
        <v>14306</v>
      </c>
      <c r="C6124" t="s">
        <v>15</v>
      </c>
      <c r="D6124" t="s">
        <v>15</v>
      </c>
      <c r="E6124" s="6" t="s">
        <v>16</v>
      </c>
      <c r="F6124" s="5" t="s">
        <v>15</v>
      </c>
      <c r="G6124" t="s">
        <v>14307</v>
      </c>
      <c r="H6124">
        <v>1</v>
      </c>
      <c r="I6124">
        <v>18</v>
      </c>
      <c r="J6124">
        <v>41</v>
      </c>
      <c r="K6124" t="s">
        <v>13977</v>
      </c>
      <c r="L6124">
        <v>396</v>
      </c>
      <c r="M6124" t="s">
        <v>14308</v>
      </c>
    </row>
    <row r="6125" spans="1:13" x14ac:dyDescent="0.2">
      <c r="A6125" s="4" t="s">
        <v>12982</v>
      </c>
      <c r="B6125" s="5" t="s">
        <v>14309</v>
      </c>
      <c r="C6125" t="s">
        <v>16</v>
      </c>
      <c r="D6125" t="s">
        <v>16</v>
      </c>
      <c r="E6125" s="6" t="s">
        <v>16</v>
      </c>
      <c r="F6125" s="5" t="s">
        <v>15</v>
      </c>
      <c r="G6125" t="s">
        <v>1813</v>
      </c>
      <c r="H6125">
        <v>0.999</v>
      </c>
      <c r="I6125">
        <v>24</v>
      </c>
      <c r="J6125" t="s">
        <v>113</v>
      </c>
      <c r="K6125" t="s">
        <v>113</v>
      </c>
      <c r="L6125">
        <v>135</v>
      </c>
      <c r="M6125" t="s">
        <v>14310</v>
      </c>
    </row>
    <row r="6126" spans="1:13" x14ac:dyDescent="0.2">
      <c r="A6126" s="4" t="s">
        <v>12982</v>
      </c>
      <c r="B6126" s="5" t="s">
        <v>14311</v>
      </c>
      <c r="C6126" t="s">
        <v>15</v>
      </c>
      <c r="D6126" t="s">
        <v>16</v>
      </c>
      <c r="E6126" s="6" t="s">
        <v>16</v>
      </c>
      <c r="F6126" s="5" t="s">
        <v>16</v>
      </c>
      <c r="G6126" t="s">
        <v>16</v>
      </c>
      <c r="H6126">
        <v>0.95899999999999996</v>
      </c>
      <c r="I6126">
        <v>27</v>
      </c>
      <c r="J6126">
        <v>54</v>
      </c>
      <c r="K6126" t="s">
        <v>26</v>
      </c>
      <c r="L6126">
        <v>91</v>
      </c>
      <c r="M6126" t="s">
        <v>14312</v>
      </c>
    </row>
    <row r="6127" spans="1:13" x14ac:dyDescent="0.2">
      <c r="A6127" s="4" t="s">
        <v>12982</v>
      </c>
      <c r="B6127" s="5" t="s">
        <v>14313</v>
      </c>
      <c r="C6127" t="s">
        <v>16</v>
      </c>
      <c r="D6127" t="s">
        <v>16</v>
      </c>
      <c r="E6127" s="6" t="s">
        <v>15</v>
      </c>
      <c r="F6127" s="5" t="s">
        <v>16</v>
      </c>
      <c r="G6127" t="s">
        <v>14314</v>
      </c>
      <c r="H6127">
        <v>0.94699999999999995</v>
      </c>
      <c r="I6127">
        <v>50</v>
      </c>
      <c r="J6127" t="s">
        <v>113</v>
      </c>
      <c r="K6127" t="s">
        <v>113</v>
      </c>
      <c r="L6127">
        <v>156</v>
      </c>
      <c r="M6127" t="s">
        <v>14315</v>
      </c>
    </row>
    <row r="6128" spans="1:13" x14ac:dyDescent="0.2">
      <c r="A6128" s="4" t="s">
        <v>12982</v>
      </c>
      <c r="B6128" s="5" t="s">
        <v>14316</v>
      </c>
      <c r="C6128" t="s">
        <v>16</v>
      </c>
      <c r="D6128" t="s">
        <v>16</v>
      </c>
      <c r="E6128" s="6" t="s">
        <v>16</v>
      </c>
      <c r="F6128" s="5" t="s">
        <v>16</v>
      </c>
      <c r="G6128" t="s">
        <v>14317</v>
      </c>
      <c r="H6128">
        <v>1</v>
      </c>
      <c r="I6128">
        <v>22</v>
      </c>
      <c r="J6128" t="s">
        <v>113</v>
      </c>
      <c r="K6128" t="s">
        <v>113</v>
      </c>
      <c r="L6128">
        <v>104</v>
      </c>
      <c r="M6128" t="s">
        <v>14318</v>
      </c>
    </row>
    <row r="6129" spans="1:13" x14ac:dyDescent="0.2">
      <c r="A6129" s="4" t="s">
        <v>12982</v>
      </c>
      <c r="B6129" s="5" t="s">
        <v>14319</v>
      </c>
      <c r="C6129" t="s">
        <v>15</v>
      </c>
      <c r="D6129" t="s">
        <v>16</v>
      </c>
      <c r="E6129" s="6" t="s">
        <v>16</v>
      </c>
      <c r="F6129" s="5" t="s">
        <v>16</v>
      </c>
      <c r="G6129" t="s">
        <v>16</v>
      </c>
      <c r="H6129">
        <v>0.93</v>
      </c>
      <c r="I6129">
        <v>22</v>
      </c>
      <c r="J6129">
        <v>32</v>
      </c>
      <c r="K6129" t="s">
        <v>66</v>
      </c>
      <c r="L6129">
        <v>77</v>
      </c>
      <c r="M6129" t="s">
        <v>14320</v>
      </c>
    </row>
    <row r="6130" spans="1:13" x14ac:dyDescent="0.2">
      <c r="A6130" s="4" t="s">
        <v>12982</v>
      </c>
      <c r="B6130" s="5" t="s">
        <v>14321</v>
      </c>
      <c r="C6130" t="s">
        <v>15</v>
      </c>
      <c r="D6130" t="s">
        <v>16</v>
      </c>
      <c r="E6130" s="6" t="s">
        <v>16</v>
      </c>
      <c r="F6130" s="5" t="s">
        <v>16</v>
      </c>
      <c r="G6130" t="s">
        <v>10785</v>
      </c>
      <c r="H6130">
        <v>1</v>
      </c>
      <c r="I6130">
        <v>24</v>
      </c>
      <c r="J6130">
        <v>56</v>
      </c>
      <c r="K6130" t="s">
        <v>135</v>
      </c>
      <c r="L6130">
        <v>137</v>
      </c>
      <c r="M6130" t="s">
        <v>13398</v>
      </c>
    </row>
    <row r="6131" spans="1:13" x14ac:dyDescent="0.2">
      <c r="A6131" s="4" t="s">
        <v>12982</v>
      </c>
      <c r="B6131" s="5" t="s">
        <v>14322</v>
      </c>
      <c r="C6131" t="s">
        <v>16</v>
      </c>
      <c r="D6131" t="s">
        <v>15</v>
      </c>
      <c r="E6131" s="6" t="s">
        <v>16</v>
      </c>
      <c r="F6131" s="5" t="s">
        <v>16</v>
      </c>
      <c r="G6131" t="s">
        <v>16</v>
      </c>
      <c r="H6131">
        <v>1</v>
      </c>
      <c r="I6131">
        <v>28</v>
      </c>
      <c r="J6131">
        <v>125</v>
      </c>
      <c r="K6131" t="s">
        <v>14323</v>
      </c>
      <c r="L6131">
        <v>231</v>
      </c>
      <c r="M6131" t="s">
        <v>14324</v>
      </c>
    </row>
    <row r="6132" spans="1:13" x14ac:dyDescent="0.2">
      <c r="A6132" s="4" t="s">
        <v>12982</v>
      </c>
      <c r="B6132" s="5" t="s">
        <v>14325</v>
      </c>
      <c r="C6132" t="s">
        <v>15</v>
      </c>
      <c r="D6132" t="s">
        <v>16</v>
      </c>
      <c r="E6132" s="6" t="s">
        <v>16</v>
      </c>
      <c r="F6132" s="5" t="s">
        <v>16</v>
      </c>
      <c r="G6132" t="s">
        <v>16</v>
      </c>
      <c r="H6132">
        <v>0.999</v>
      </c>
      <c r="I6132">
        <v>25</v>
      </c>
      <c r="J6132">
        <v>43</v>
      </c>
      <c r="K6132" t="s">
        <v>101</v>
      </c>
      <c r="L6132">
        <v>227</v>
      </c>
      <c r="M6132" t="s">
        <v>13367</v>
      </c>
    </row>
    <row r="6133" spans="1:13" x14ac:dyDescent="0.2">
      <c r="A6133" s="4" t="s">
        <v>12982</v>
      </c>
      <c r="B6133" s="5" t="s">
        <v>14326</v>
      </c>
      <c r="C6133" t="s">
        <v>15</v>
      </c>
      <c r="D6133" t="s">
        <v>16</v>
      </c>
      <c r="E6133" s="6" t="s">
        <v>16</v>
      </c>
      <c r="F6133" s="5" t="s">
        <v>16</v>
      </c>
      <c r="G6133" t="s">
        <v>16</v>
      </c>
      <c r="H6133">
        <v>0.96499999999999997</v>
      </c>
      <c r="I6133">
        <v>26</v>
      </c>
      <c r="J6133">
        <v>55</v>
      </c>
      <c r="K6133" t="s">
        <v>53</v>
      </c>
      <c r="L6133">
        <v>80</v>
      </c>
      <c r="M6133" t="s">
        <v>14327</v>
      </c>
    </row>
    <row r="6134" spans="1:13" x14ac:dyDescent="0.2">
      <c r="A6134" s="4" t="s">
        <v>12982</v>
      </c>
      <c r="B6134" s="5" t="s">
        <v>14328</v>
      </c>
      <c r="C6134" t="s">
        <v>15</v>
      </c>
      <c r="D6134" t="s">
        <v>16</v>
      </c>
      <c r="E6134" s="6" t="s">
        <v>16</v>
      </c>
      <c r="F6134" s="5" t="s">
        <v>16</v>
      </c>
      <c r="G6134" t="s">
        <v>16</v>
      </c>
      <c r="H6134">
        <v>0.96</v>
      </c>
      <c r="I6134">
        <v>22</v>
      </c>
      <c r="J6134">
        <v>31</v>
      </c>
      <c r="K6134" t="s">
        <v>40</v>
      </c>
      <c r="L6134">
        <v>87</v>
      </c>
      <c r="M6134" t="s">
        <v>14329</v>
      </c>
    </row>
    <row r="6135" spans="1:13" x14ac:dyDescent="0.2">
      <c r="A6135" s="4" t="s">
        <v>12982</v>
      </c>
      <c r="B6135" s="5" t="s">
        <v>14330</v>
      </c>
      <c r="C6135" t="s">
        <v>15</v>
      </c>
      <c r="D6135" t="s">
        <v>16</v>
      </c>
      <c r="E6135" s="6" t="s">
        <v>16</v>
      </c>
      <c r="F6135" s="5" t="s">
        <v>15</v>
      </c>
      <c r="G6135" t="s">
        <v>14331</v>
      </c>
      <c r="H6135">
        <v>1</v>
      </c>
      <c r="I6135">
        <v>21</v>
      </c>
      <c r="J6135">
        <v>46</v>
      </c>
      <c r="K6135" t="s">
        <v>34</v>
      </c>
      <c r="L6135">
        <v>335</v>
      </c>
      <c r="M6135" t="s">
        <v>14332</v>
      </c>
    </row>
    <row r="6136" spans="1:13" x14ac:dyDescent="0.2">
      <c r="A6136" s="4" t="s">
        <v>12982</v>
      </c>
      <c r="B6136" s="5" t="s">
        <v>14333</v>
      </c>
      <c r="C6136" t="s">
        <v>16</v>
      </c>
      <c r="D6136" t="s">
        <v>16</v>
      </c>
      <c r="E6136" s="6" t="s">
        <v>16</v>
      </c>
      <c r="F6136" s="5" t="s">
        <v>16</v>
      </c>
      <c r="G6136" t="s">
        <v>14334</v>
      </c>
      <c r="H6136">
        <v>0.99399999999999999</v>
      </c>
      <c r="I6136">
        <v>32</v>
      </c>
      <c r="J6136" t="s">
        <v>113</v>
      </c>
      <c r="K6136" t="s">
        <v>113</v>
      </c>
      <c r="L6136">
        <v>201</v>
      </c>
      <c r="M6136" t="s">
        <v>14335</v>
      </c>
    </row>
    <row r="6137" spans="1:13" x14ac:dyDescent="0.2">
      <c r="A6137" s="4" t="s">
        <v>12982</v>
      </c>
      <c r="B6137" s="5" t="s">
        <v>14336</v>
      </c>
      <c r="C6137" t="s">
        <v>15</v>
      </c>
      <c r="D6137" t="s">
        <v>16</v>
      </c>
      <c r="E6137" s="6" t="s">
        <v>16</v>
      </c>
      <c r="F6137" s="5" t="s">
        <v>16</v>
      </c>
      <c r="G6137" t="s">
        <v>16</v>
      </c>
      <c r="H6137">
        <v>0.94299999999999995</v>
      </c>
      <c r="I6137">
        <v>24</v>
      </c>
      <c r="J6137">
        <v>54</v>
      </c>
      <c r="K6137" t="s">
        <v>172</v>
      </c>
      <c r="L6137">
        <v>157</v>
      </c>
      <c r="M6137" t="s">
        <v>14337</v>
      </c>
    </row>
    <row r="6138" spans="1:13" x14ac:dyDescent="0.2">
      <c r="A6138" s="4" t="s">
        <v>12982</v>
      </c>
      <c r="B6138" s="5" t="s">
        <v>14338</v>
      </c>
      <c r="C6138" t="s">
        <v>16</v>
      </c>
      <c r="D6138" t="s">
        <v>16</v>
      </c>
      <c r="E6138" s="6" t="s">
        <v>16</v>
      </c>
      <c r="F6138" s="5" t="s">
        <v>15</v>
      </c>
      <c r="G6138" t="s">
        <v>14339</v>
      </c>
      <c r="H6138">
        <v>0.99099999999999999</v>
      </c>
      <c r="I6138">
        <v>40</v>
      </c>
      <c r="J6138" t="s">
        <v>113</v>
      </c>
      <c r="K6138" t="s">
        <v>113</v>
      </c>
      <c r="L6138">
        <v>331</v>
      </c>
      <c r="M6138" t="s">
        <v>14340</v>
      </c>
    </row>
    <row r="6139" spans="1:13" x14ac:dyDescent="0.2">
      <c r="A6139" s="4" t="s">
        <v>12982</v>
      </c>
      <c r="B6139" s="5" t="s">
        <v>14341</v>
      </c>
      <c r="C6139" t="s">
        <v>15</v>
      </c>
      <c r="D6139" t="s">
        <v>16</v>
      </c>
      <c r="E6139" s="6" t="s">
        <v>16</v>
      </c>
      <c r="F6139" s="5" t="s">
        <v>16</v>
      </c>
      <c r="G6139" t="s">
        <v>16</v>
      </c>
      <c r="H6139">
        <v>0.95499999999999996</v>
      </c>
      <c r="I6139">
        <v>18</v>
      </c>
      <c r="J6139">
        <v>51</v>
      </c>
      <c r="K6139" t="s">
        <v>172</v>
      </c>
      <c r="L6139">
        <v>70</v>
      </c>
      <c r="M6139" t="s">
        <v>14342</v>
      </c>
    </row>
    <row r="6140" spans="1:13" x14ac:dyDescent="0.2">
      <c r="A6140" s="4" t="s">
        <v>12982</v>
      </c>
      <c r="B6140" s="5" t="s">
        <v>14343</v>
      </c>
      <c r="C6140" t="s">
        <v>16</v>
      </c>
      <c r="D6140" t="s">
        <v>16</v>
      </c>
      <c r="E6140" s="6" t="s">
        <v>16</v>
      </c>
      <c r="F6140" s="5" t="s">
        <v>16</v>
      </c>
      <c r="G6140" t="s">
        <v>2779</v>
      </c>
      <c r="H6140">
        <v>0.999</v>
      </c>
      <c r="I6140">
        <v>16</v>
      </c>
      <c r="J6140" t="s">
        <v>113</v>
      </c>
      <c r="K6140" t="s">
        <v>113</v>
      </c>
      <c r="L6140">
        <v>133</v>
      </c>
      <c r="M6140" t="s">
        <v>14344</v>
      </c>
    </row>
    <row r="6141" spans="1:13" x14ac:dyDescent="0.2">
      <c r="A6141" s="4" t="s">
        <v>12982</v>
      </c>
      <c r="B6141" s="5" t="s">
        <v>14345</v>
      </c>
      <c r="C6141" t="s">
        <v>15</v>
      </c>
      <c r="D6141" t="s">
        <v>16</v>
      </c>
      <c r="E6141" s="6" t="s">
        <v>16</v>
      </c>
      <c r="F6141" s="5" t="s">
        <v>16</v>
      </c>
      <c r="G6141" t="s">
        <v>16</v>
      </c>
      <c r="H6141">
        <v>0.999</v>
      </c>
      <c r="I6141">
        <v>21</v>
      </c>
      <c r="J6141">
        <v>48</v>
      </c>
      <c r="K6141" t="s">
        <v>34</v>
      </c>
      <c r="L6141">
        <v>97</v>
      </c>
      <c r="M6141" t="s">
        <v>14346</v>
      </c>
    </row>
    <row r="6142" spans="1:13" x14ac:dyDescent="0.2">
      <c r="A6142" s="4" t="s">
        <v>12982</v>
      </c>
      <c r="B6142" s="5" t="s">
        <v>14347</v>
      </c>
      <c r="C6142" t="s">
        <v>16</v>
      </c>
      <c r="D6142" t="s">
        <v>15</v>
      </c>
      <c r="E6142" s="6" t="s">
        <v>15</v>
      </c>
      <c r="F6142" s="5" t="s">
        <v>15</v>
      </c>
      <c r="G6142" t="s">
        <v>14348</v>
      </c>
      <c r="H6142">
        <v>0.98599999999999999</v>
      </c>
      <c r="I6142">
        <v>38</v>
      </c>
      <c r="J6142">
        <v>59</v>
      </c>
      <c r="K6142" t="s">
        <v>14349</v>
      </c>
      <c r="L6142">
        <v>443</v>
      </c>
      <c r="M6142" t="s">
        <v>14350</v>
      </c>
    </row>
    <row r="6143" spans="1:13" x14ac:dyDescent="0.2">
      <c r="A6143" s="4" t="s">
        <v>12982</v>
      </c>
      <c r="B6143" s="5" t="s">
        <v>14351</v>
      </c>
      <c r="C6143" t="s">
        <v>15</v>
      </c>
      <c r="D6143" t="s">
        <v>15</v>
      </c>
      <c r="E6143" s="6" t="s">
        <v>15</v>
      </c>
      <c r="F6143" s="5" t="s">
        <v>15</v>
      </c>
      <c r="G6143" t="s">
        <v>4819</v>
      </c>
      <c r="H6143">
        <v>0.999</v>
      </c>
      <c r="I6143">
        <v>20</v>
      </c>
      <c r="J6143">
        <v>48</v>
      </c>
      <c r="K6143" t="s">
        <v>13434</v>
      </c>
      <c r="L6143">
        <v>146</v>
      </c>
      <c r="M6143" t="s">
        <v>14352</v>
      </c>
    </row>
    <row r="6144" spans="1:13" x14ac:dyDescent="0.2">
      <c r="A6144" s="4" t="s">
        <v>12982</v>
      </c>
      <c r="B6144" s="5" t="s">
        <v>14353</v>
      </c>
      <c r="C6144" t="s">
        <v>15</v>
      </c>
      <c r="D6144" t="s">
        <v>16</v>
      </c>
      <c r="E6144" s="6" t="s">
        <v>16</v>
      </c>
      <c r="F6144" s="5" t="s">
        <v>16</v>
      </c>
      <c r="G6144" t="s">
        <v>16</v>
      </c>
      <c r="H6144">
        <v>0.97099999999999997</v>
      </c>
      <c r="I6144">
        <v>18</v>
      </c>
      <c r="J6144">
        <v>43</v>
      </c>
      <c r="K6144" t="s">
        <v>45</v>
      </c>
      <c r="L6144">
        <v>102</v>
      </c>
      <c r="M6144" t="s">
        <v>14354</v>
      </c>
    </row>
    <row r="6145" spans="1:13" x14ac:dyDescent="0.2">
      <c r="A6145" s="4" t="s">
        <v>12982</v>
      </c>
      <c r="B6145" s="5" t="s">
        <v>14355</v>
      </c>
      <c r="C6145" t="s">
        <v>15</v>
      </c>
      <c r="D6145" t="s">
        <v>16</v>
      </c>
      <c r="E6145" s="6" t="s">
        <v>16</v>
      </c>
      <c r="F6145" s="5" t="s">
        <v>16</v>
      </c>
      <c r="G6145" t="s">
        <v>16</v>
      </c>
      <c r="H6145">
        <v>0.998</v>
      </c>
      <c r="I6145">
        <v>19</v>
      </c>
      <c r="J6145">
        <v>54</v>
      </c>
      <c r="K6145" t="s">
        <v>76</v>
      </c>
      <c r="L6145">
        <v>72</v>
      </c>
      <c r="M6145" t="s">
        <v>14356</v>
      </c>
    </row>
    <row r="6146" spans="1:13" x14ac:dyDescent="0.2">
      <c r="A6146" s="4" t="s">
        <v>12982</v>
      </c>
      <c r="B6146" s="5" t="s">
        <v>14357</v>
      </c>
      <c r="C6146" t="s">
        <v>16</v>
      </c>
      <c r="D6146" t="s">
        <v>16</v>
      </c>
      <c r="E6146" s="6" t="s">
        <v>16</v>
      </c>
      <c r="F6146" s="5" t="s">
        <v>16</v>
      </c>
      <c r="G6146" t="s">
        <v>14358</v>
      </c>
      <c r="H6146">
        <v>0.998</v>
      </c>
      <c r="I6146">
        <v>25</v>
      </c>
      <c r="J6146" t="s">
        <v>113</v>
      </c>
      <c r="K6146" t="s">
        <v>113</v>
      </c>
      <c r="L6146">
        <v>143</v>
      </c>
      <c r="M6146" t="s">
        <v>14359</v>
      </c>
    </row>
    <row r="6147" spans="1:13" x14ac:dyDescent="0.2">
      <c r="A6147" s="4" t="s">
        <v>12982</v>
      </c>
      <c r="B6147" s="5" t="s">
        <v>14360</v>
      </c>
      <c r="C6147" t="s">
        <v>16</v>
      </c>
      <c r="D6147" t="s">
        <v>16</v>
      </c>
      <c r="E6147" s="6" t="s">
        <v>16</v>
      </c>
      <c r="F6147" s="5" t="s">
        <v>16</v>
      </c>
      <c r="G6147" t="s">
        <v>14361</v>
      </c>
      <c r="H6147">
        <v>0.92600000000000005</v>
      </c>
      <c r="I6147">
        <v>29</v>
      </c>
      <c r="J6147" t="s">
        <v>113</v>
      </c>
      <c r="K6147" t="s">
        <v>113</v>
      </c>
      <c r="L6147">
        <v>404</v>
      </c>
      <c r="M6147" t="s">
        <v>14362</v>
      </c>
    </row>
    <row r="6148" spans="1:13" x14ac:dyDescent="0.2">
      <c r="A6148" s="4" t="s">
        <v>12982</v>
      </c>
      <c r="B6148" s="5" t="s">
        <v>14363</v>
      </c>
      <c r="C6148" t="s">
        <v>15</v>
      </c>
      <c r="D6148" t="s">
        <v>16</v>
      </c>
      <c r="E6148" s="6" t="s">
        <v>16</v>
      </c>
      <c r="F6148" s="5" t="s">
        <v>16</v>
      </c>
      <c r="G6148" t="s">
        <v>16</v>
      </c>
      <c r="H6148">
        <v>0.95199999999999996</v>
      </c>
      <c r="I6148">
        <v>25</v>
      </c>
      <c r="J6148">
        <v>49</v>
      </c>
      <c r="K6148" t="s">
        <v>34</v>
      </c>
      <c r="L6148">
        <v>106</v>
      </c>
      <c r="M6148" t="s">
        <v>13458</v>
      </c>
    </row>
    <row r="6149" spans="1:13" x14ac:dyDescent="0.2">
      <c r="A6149" s="4" t="s">
        <v>12982</v>
      </c>
      <c r="B6149" s="5" t="s">
        <v>14364</v>
      </c>
      <c r="C6149" t="s">
        <v>15</v>
      </c>
      <c r="D6149" t="s">
        <v>15</v>
      </c>
      <c r="E6149" s="6" t="s">
        <v>15</v>
      </c>
      <c r="F6149" s="5" t="s">
        <v>15</v>
      </c>
      <c r="G6149" t="s">
        <v>16</v>
      </c>
      <c r="H6149">
        <v>1</v>
      </c>
      <c r="I6149">
        <v>24</v>
      </c>
      <c r="J6149">
        <v>45</v>
      </c>
      <c r="K6149" t="s">
        <v>14365</v>
      </c>
      <c r="L6149">
        <v>128</v>
      </c>
      <c r="M6149" t="s">
        <v>14366</v>
      </c>
    </row>
    <row r="6150" spans="1:13" x14ac:dyDescent="0.2">
      <c r="A6150" s="4" t="s">
        <v>12982</v>
      </c>
      <c r="B6150" s="5" t="s">
        <v>14367</v>
      </c>
      <c r="C6150" t="s">
        <v>16</v>
      </c>
      <c r="D6150" t="s">
        <v>16</v>
      </c>
      <c r="E6150" s="6" t="s">
        <v>16</v>
      </c>
      <c r="F6150" s="5" t="s">
        <v>16</v>
      </c>
      <c r="G6150" t="s">
        <v>1110</v>
      </c>
      <c r="H6150">
        <v>0.995</v>
      </c>
      <c r="I6150">
        <v>31</v>
      </c>
      <c r="J6150" t="s">
        <v>113</v>
      </c>
      <c r="K6150" t="s">
        <v>113</v>
      </c>
      <c r="L6150">
        <v>309</v>
      </c>
      <c r="M6150" t="s">
        <v>14368</v>
      </c>
    </row>
    <row r="6151" spans="1:13" x14ac:dyDescent="0.2">
      <c r="A6151" s="4" t="s">
        <v>12982</v>
      </c>
      <c r="B6151" s="5" t="s">
        <v>14369</v>
      </c>
      <c r="C6151" t="s">
        <v>15</v>
      </c>
      <c r="D6151" t="s">
        <v>16</v>
      </c>
      <c r="E6151" s="6" t="s">
        <v>16</v>
      </c>
      <c r="F6151" s="5" t="s">
        <v>16</v>
      </c>
      <c r="G6151" t="s">
        <v>14370</v>
      </c>
      <c r="H6151">
        <v>0.998</v>
      </c>
      <c r="I6151">
        <v>26</v>
      </c>
      <c r="J6151">
        <v>33</v>
      </c>
      <c r="K6151" t="s">
        <v>26</v>
      </c>
      <c r="L6151">
        <v>133</v>
      </c>
      <c r="M6151" t="s">
        <v>14371</v>
      </c>
    </row>
    <row r="6152" spans="1:13" x14ac:dyDescent="0.2">
      <c r="A6152" s="4" t="s">
        <v>12982</v>
      </c>
      <c r="B6152" s="5" t="s">
        <v>14372</v>
      </c>
      <c r="C6152" t="s">
        <v>15</v>
      </c>
      <c r="D6152" t="s">
        <v>15</v>
      </c>
      <c r="E6152" s="6" t="s">
        <v>15</v>
      </c>
      <c r="F6152" s="5" t="s">
        <v>16</v>
      </c>
      <c r="G6152" t="s">
        <v>14373</v>
      </c>
      <c r="H6152">
        <v>0.999</v>
      </c>
      <c r="I6152">
        <v>22</v>
      </c>
      <c r="J6152">
        <v>53</v>
      </c>
      <c r="K6152" t="s">
        <v>14374</v>
      </c>
      <c r="L6152">
        <v>215</v>
      </c>
      <c r="M6152" t="s">
        <v>14375</v>
      </c>
    </row>
    <row r="6153" spans="1:13" x14ac:dyDescent="0.2">
      <c r="A6153" s="4" t="s">
        <v>12982</v>
      </c>
      <c r="B6153" s="5" t="s">
        <v>14376</v>
      </c>
      <c r="C6153" t="s">
        <v>15</v>
      </c>
      <c r="D6153" t="s">
        <v>16</v>
      </c>
      <c r="E6153" s="6" t="s">
        <v>16</v>
      </c>
      <c r="F6153" s="5" t="s">
        <v>16</v>
      </c>
      <c r="G6153" t="s">
        <v>16</v>
      </c>
      <c r="H6153">
        <v>0.995</v>
      </c>
      <c r="I6153">
        <v>19</v>
      </c>
      <c r="J6153">
        <v>52</v>
      </c>
      <c r="K6153" t="s">
        <v>37</v>
      </c>
      <c r="L6153">
        <v>180</v>
      </c>
      <c r="M6153" t="s">
        <v>14377</v>
      </c>
    </row>
    <row r="6154" spans="1:13" x14ac:dyDescent="0.2">
      <c r="A6154" s="4" t="s">
        <v>12982</v>
      </c>
      <c r="B6154" s="5" t="s">
        <v>14378</v>
      </c>
      <c r="C6154" t="s">
        <v>15</v>
      </c>
      <c r="D6154" t="s">
        <v>16</v>
      </c>
      <c r="E6154" s="6" t="s">
        <v>16</v>
      </c>
      <c r="F6154" s="5" t="s">
        <v>16</v>
      </c>
      <c r="G6154" t="s">
        <v>16</v>
      </c>
      <c r="H6154">
        <v>0.96699999999999997</v>
      </c>
      <c r="I6154">
        <v>26</v>
      </c>
      <c r="J6154">
        <v>45</v>
      </c>
      <c r="K6154" t="s">
        <v>37</v>
      </c>
      <c r="L6154">
        <v>101</v>
      </c>
      <c r="M6154" t="s">
        <v>14379</v>
      </c>
    </row>
    <row r="6155" spans="1:13" x14ac:dyDescent="0.2">
      <c r="A6155" s="4" t="s">
        <v>12982</v>
      </c>
      <c r="B6155" s="5" t="s">
        <v>14380</v>
      </c>
      <c r="C6155" t="s">
        <v>15</v>
      </c>
      <c r="D6155" t="s">
        <v>16</v>
      </c>
      <c r="E6155" s="6" t="s">
        <v>16</v>
      </c>
      <c r="F6155" s="5" t="s">
        <v>16</v>
      </c>
      <c r="G6155" t="s">
        <v>16</v>
      </c>
      <c r="H6155">
        <v>0.93400000000000005</v>
      </c>
      <c r="I6155">
        <v>31</v>
      </c>
      <c r="J6155">
        <v>49</v>
      </c>
      <c r="K6155" t="s">
        <v>94</v>
      </c>
      <c r="L6155">
        <v>91</v>
      </c>
      <c r="M6155" t="s">
        <v>14381</v>
      </c>
    </row>
    <row r="6156" spans="1:13" x14ac:dyDescent="0.2">
      <c r="A6156" s="4" t="s">
        <v>12982</v>
      </c>
      <c r="B6156" s="5" t="s">
        <v>14382</v>
      </c>
      <c r="C6156" t="s">
        <v>16</v>
      </c>
      <c r="D6156" t="s">
        <v>16</v>
      </c>
      <c r="E6156" s="6" t="s">
        <v>16</v>
      </c>
      <c r="F6156" s="5" t="s">
        <v>15</v>
      </c>
      <c r="G6156" t="s">
        <v>14383</v>
      </c>
      <c r="H6156">
        <v>0.999</v>
      </c>
      <c r="I6156">
        <v>23</v>
      </c>
      <c r="J6156" t="s">
        <v>113</v>
      </c>
      <c r="K6156" t="s">
        <v>113</v>
      </c>
      <c r="L6156">
        <v>235</v>
      </c>
      <c r="M6156" t="s">
        <v>14384</v>
      </c>
    </row>
    <row r="6157" spans="1:13" x14ac:dyDescent="0.2">
      <c r="A6157" s="4" t="s">
        <v>12982</v>
      </c>
      <c r="B6157" s="5" t="s">
        <v>14385</v>
      </c>
      <c r="C6157" t="s">
        <v>15</v>
      </c>
      <c r="D6157" t="s">
        <v>15</v>
      </c>
      <c r="E6157" s="6" t="s">
        <v>16</v>
      </c>
      <c r="F6157" s="5" t="s">
        <v>15</v>
      </c>
      <c r="G6157" t="s">
        <v>14386</v>
      </c>
      <c r="H6157">
        <v>1</v>
      </c>
      <c r="I6157">
        <v>23</v>
      </c>
      <c r="J6157">
        <v>37</v>
      </c>
      <c r="K6157" t="s">
        <v>14387</v>
      </c>
      <c r="L6157">
        <v>891</v>
      </c>
      <c r="M6157" t="s">
        <v>14388</v>
      </c>
    </row>
    <row r="6158" spans="1:13" x14ac:dyDescent="0.2">
      <c r="A6158" s="4" t="s">
        <v>12982</v>
      </c>
      <c r="B6158" s="5" t="s">
        <v>14389</v>
      </c>
      <c r="C6158" t="s">
        <v>15</v>
      </c>
      <c r="D6158" t="s">
        <v>16</v>
      </c>
      <c r="E6158" s="6" t="s">
        <v>16</v>
      </c>
      <c r="F6158" s="5" t="s">
        <v>16</v>
      </c>
      <c r="G6158" t="s">
        <v>16</v>
      </c>
      <c r="H6158">
        <v>0.90600000000000003</v>
      </c>
      <c r="I6158">
        <v>21</v>
      </c>
      <c r="J6158">
        <v>54</v>
      </c>
      <c r="K6158" t="s">
        <v>172</v>
      </c>
      <c r="L6158">
        <v>90</v>
      </c>
      <c r="M6158" t="s">
        <v>14390</v>
      </c>
    </row>
    <row r="6159" spans="1:13" x14ac:dyDescent="0.2">
      <c r="A6159" s="4" t="s">
        <v>12982</v>
      </c>
      <c r="B6159" s="5" t="s">
        <v>14391</v>
      </c>
      <c r="C6159" t="s">
        <v>15</v>
      </c>
      <c r="D6159" t="s">
        <v>15</v>
      </c>
      <c r="E6159" s="6" t="s">
        <v>15</v>
      </c>
      <c r="F6159" s="5" t="s">
        <v>16</v>
      </c>
      <c r="G6159" t="s">
        <v>14392</v>
      </c>
      <c r="H6159">
        <v>1</v>
      </c>
      <c r="I6159">
        <v>20</v>
      </c>
      <c r="J6159">
        <v>53</v>
      </c>
      <c r="K6159" t="s">
        <v>14393</v>
      </c>
      <c r="L6159">
        <v>101</v>
      </c>
      <c r="M6159" t="s">
        <v>14394</v>
      </c>
    </row>
    <row r="6160" spans="1:13" x14ac:dyDescent="0.2">
      <c r="A6160" s="4" t="s">
        <v>12982</v>
      </c>
      <c r="B6160" s="5" t="s">
        <v>14395</v>
      </c>
      <c r="C6160" t="s">
        <v>15</v>
      </c>
      <c r="D6160" t="s">
        <v>16</v>
      </c>
      <c r="E6160" s="6" t="s">
        <v>16</v>
      </c>
      <c r="F6160" s="5" t="s">
        <v>16</v>
      </c>
      <c r="G6160" t="s">
        <v>16</v>
      </c>
      <c r="H6160">
        <v>0.92700000000000005</v>
      </c>
      <c r="I6160">
        <v>25</v>
      </c>
      <c r="J6160">
        <v>56</v>
      </c>
      <c r="K6160" t="s">
        <v>34</v>
      </c>
      <c r="L6160">
        <v>125</v>
      </c>
      <c r="M6160" t="s">
        <v>14396</v>
      </c>
    </row>
    <row r="6161" spans="1:13" x14ac:dyDescent="0.2">
      <c r="A6161" s="4" t="s">
        <v>12982</v>
      </c>
      <c r="B6161" s="5" t="s">
        <v>14397</v>
      </c>
      <c r="C6161" t="s">
        <v>15</v>
      </c>
      <c r="D6161" t="s">
        <v>16</v>
      </c>
      <c r="E6161" s="6" t="s">
        <v>16</v>
      </c>
      <c r="F6161" s="5" t="s">
        <v>16</v>
      </c>
      <c r="G6161" t="s">
        <v>16</v>
      </c>
      <c r="H6161">
        <v>0.996</v>
      </c>
      <c r="I6161">
        <v>21</v>
      </c>
      <c r="J6161">
        <v>45</v>
      </c>
      <c r="K6161" t="s">
        <v>37</v>
      </c>
      <c r="L6161">
        <v>71</v>
      </c>
      <c r="M6161" t="s">
        <v>14398</v>
      </c>
    </row>
    <row r="6162" spans="1:13" x14ac:dyDescent="0.2">
      <c r="A6162" s="4" t="s">
        <v>12982</v>
      </c>
      <c r="B6162" s="5" t="s">
        <v>14399</v>
      </c>
      <c r="C6162" t="s">
        <v>16</v>
      </c>
      <c r="D6162" t="s">
        <v>16</v>
      </c>
      <c r="E6162" s="6" t="s">
        <v>15</v>
      </c>
      <c r="F6162" s="5" t="s">
        <v>16</v>
      </c>
      <c r="G6162" t="s">
        <v>16</v>
      </c>
      <c r="H6162">
        <v>0.91500000000000004</v>
      </c>
      <c r="I6162">
        <v>37</v>
      </c>
      <c r="J6162" t="s">
        <v>113</v>
      </c>
      <c r="K6162" t="s">
        <v>113</v>
      </c>
      <c r="L6162">
        <v>113</v>
      </c>
      <c r="M6162" t="s">
        <v>14400</v>
      </c>
    </row>
    <row r="6163" spans="1:13" x14ac:dyDescent="0.2">
      <c r="A6163" s="4" t="s">
        <v>12982</v>
      </c>
      <c r="B6163" s="5" t="s">
        <v>14401</v>
      </c>
      <c r="C6163" t="s">
        <v>15</v>
      </c>
      <c r="D6163" t="s">
        <v>15</v>
      </c>
      <c r="E6163" s="6" t="s">
        <v>15</v>
      </c>
      <c r="F6163" s="5" t="s">
        <v>16</v>
      </c>
      <c r="G6163" t="s">
        <v>16</v>
      </c>
      <c r="H6163">
        <v>1</v>
      </c>
      <c r="I6163">
        <v>24</v>
      </c>
      <c r="J6163">
        <v>47</v>
      </c>
      <c r="K6163" t="s">
        <v>13359</v>
      </c>
      <c r="L6163">
        <v>83</v>
      </c>
      <c r="M6163" t="s">
        <v>14402</v>
      </c>
    </row>
    <row r="6164" spans="1:13" x14ac:dyDescent="0.2">
      <c r="A6164" s="4" t="s">
        <v>12982</v>
      </c>
      <c r="B6164" s="5" t="s">
        <v>14403</v>
      </c>
      <c r="C6164" t="s">
        <v>15</v>
      </c>
      <c r="D6164" t="s">
        <v>16</v>
      </c>
      <c r="E6164" s="6" t="s">
        <v>16</v>
      </c>
      <c r="F6164" s="5" t="s">
        <v>16</v>
      </c>
      <c r="G6164" t="s">
        <v>16</v>
      </c>
      <c r="H6164">
        <v>1</v>
      </c>
      <c r="I6164">
        <v>15</v>
      </c>
      <c r="J6164">
        <v>35</v>
      </c>
      <c r="K6164" t="s">
        <v>40</v>
      </c>
      <c r="L6164">
        <v>283</v>
      </c>
      <c r="M6164" t="s">
        <v>14404</v>
      </c>
    </row>
    <row r="6165" spans="1:13" x14ac:dyDescent="0.2">
      <c r="A6165" s="4" t="s">
        <v>12982</v>
      </c>
      <c r="B6165" s="5" t="s">
        <v>14405</v>
      </c>
      <c r="C6165" t="s">
        <v>15</v>
      </c>
      <c r="D6165" t="s">
        <v>16</v>
      </c>
      <c r="E6165" s="6" t="s">
        <v>16</v>
      </c>
      <c r="F6165" s="5" t="s">
        <v>16</v>
      </c>
      <c r="G6165" t="s">
        <v>16</v>
      </c>
      <c r="H6165">
        <v>0.97599999999999998</v>
      </c>
      <c r="I6165">
        <v>25</v>
      </c>
      <c r="J6165">
        <v>53</v>
      </c>
      <c r="K6165" t="s">
        <v>37</v>
      </c>
      <c r="L6165">
        <v>79</v>
      </c>
      <c r="M6165" t="s">
        <v>14406</v>
      </c>
    </row>
    <row r="6166" spans="1:13" x14ac:dyDescent="0.2">
      <c r="A6166" s="4" t="s">
        <v>12982</v>
      </c>
      <c r="B6166" s="5" t="s">
        <v>14407</v>
      </c>
      <c r="C6166" t="s">
        <v>15</v>
      </c>
      <c r="D6166" t="s">
        <v>15</v>
      </c>
      <c r="E6166" s="6" t="s">
        <v>15</v>
      </c>
      <c r="F6166" s="5" t="s">
        <v>15</v>
      </c>
      <c r="G6166" t="s">
        <v>14408</v>
      </c>
      <c r="H6166">
        <v>0.97399999999999998</v>
      </c>
      <c r="I6166">
        <v>24</v>
      </c>
      <c r="J6166">
        <v>47</v>
      </c>
      <c r="K6166" t="s">
        <v>14409</v>
      </c>
      <c r="L6166">
        <v>297</v>
      </c>
      <c r="M6166" t="s">
        <v>14410</v>
      </c>
    </row>
    <row r="6167" spans="1:13" x14ac:dyDescent="0.2">
      <c r="A6167" s="4" t="s">
        <v>12982</v>
      </c>
      <c r="B6167" s="5" t="s">
        <v>14411</v>
      </c>
      <c r="C6167" t="s">
        <v>16</v>
      </c>
      <c r="D6167" t="s">
        <v>15</v>
      </c>
      <c r="E6167" s="6" t="s">
        <v>16</v>
      </c>
      <c r="F6167" s="5" t="s">
        <v>16</v>
      </c>
      <c r="G6167" t="s">
        <v>16</v>
      </c>
      <c r="H6167">
        <v>0.94799999999999995</v>
      </c>
      <c r="I6167">
        <v>26</v>
      </c>
      <c r="J6167">
        <v>82</v>
      </c>
      <c r="K6167" t="s">
        <v>14412</v>
      </c>
      <c r="L6167">
        <v>102</v>
      </c>
      <c r="M6167" t="s">
        <v>14413</v>
      </c>
    </row>
    <row r="6168" spans="1:13" x14ac:dyDescent="0.2">
      <c r="A6168" s="4" t="s">
        <v>12982</v>
      </c>
      <c r="B6168" s="5" t="s">
        <v>14414</v>
      </c>
      <c r="C6168" t="s">
        <v>15</v>
      </c>
      <c r="D6168" t="s">
        <v>16</v>
      </c>
      <c r="E6168" s="6" t="s">
        <v>16</v>
      </c>
      <c r="F6168" s="5" t="s">
        <v>16</v>
      </c>
      <c r="G6168" t="s">
        <v>16</v>
      </c>
      <c r="H6168">
        <v>0.98799999999999999</v>
      </c>
      <c r="I6168">
        <v>24</v>
      </c>
      <c r="J6168">
        <v>44</v>
      </c>
      <c r="K6168" t="s">
        <v>26</v>
      </c>
      <c r="L6168">
        <v>104</v>
      </c>
      <c r="M6168" t="s">
        <v>14415</v>
      </c>
    </row>
    <row r="6169" spans="1:13" x14ac:dyDescent="0.2">
      <c r="A6169" s="4" t="s">
        <v>12982</v>
      </c>
      <c r="B6169" s="5" t="s">
        <v>14416</v>
      </c>
      <c r="C6169" t="s">
        <v>15</v>
      </c>
      <c r="D6169" t="s">
        <v>16</v>
      </c>
      <c r="E6169" s="6" t="s">
        <v>16</v>
      </c>
      <c r="F6169" s="5" t="s">
        <v>16</v>
      </c>
      <c r="G6169" t="s">
        <v>16</v>
      </c>
      <c r="H6169">
        <v>0.99299999999999999</v>
      </c>
      <c r="I6169">
        <v>25</v>
      </c>
      <c r="J6169">
        <v>53</v>
      </c>
      <c r="K6169" t="s">
        <v>34</v>
      </c>
      <c r="L6169">
        <v>105</v>
      </c>
      <c r="M6169" t="s">
        <v>14417</v>
      </c>
    </row>
    <row r="6170" spans="1:13" x14ac:dyDescent="0.2">
      <c r="A6170" s="4" t="s">
        <v>12982</v>
      </c>
      <c r="B6170" s="5" t="s">
        <v>14418</v>
      </c>
      <c r="C6170" t="s">
        <v>15</v>
      </c>
      <c r="D6170" t="s">
        <v>16</v>
      </c>
      <c r="E6170" s="6" t="s">
        <v>16</v>
      </c>
      <c r="F6170" s="5" t="s">
        <v>16</v>
      </c>
      <c r="G6170" t="s">
        <v>16</v>
      </c>
      <c r="H6170">
        <v>0.97899999999999998</v>
      </c>
      <c r="I6170">
        <v>19</v>
      </c>
      <c r="J6170">
        <v>55</v>
      </c>
      <c r="K6170" t="s">
        <v>37</v>
      </c>
      <c r="L6170">
        <v>72</v>
      </c>
      <c r="M6170" t="s">
        <v>14419</v>
      </c>
    </row>
    <row r="6171" spans="1:13" x14ac:dyDescent="0.2">
      <c r="A6171" s="4" t="s">
        <v>12982</v>
      </c>
      <c r="B6171" s="5" t="s">
        <v>14420</v>
      </c>
      <c r="C6171" t="s">
        <v>16</v>
      </c>
      <c r="D6171" t="s">
        <v>16</v>
      </c>
      <c r="E6171" s="6" t="s">
        <v>16</v>
      </c>
      <c r="F6171" s="5" t="s">
        <v>15</v>
      </c>
      <c r="G6171" t="s">
        <v>14421</v>
      </c>
      <c r="H6171">
        <v>0.999</v>
      </c>
      <c r="I6171">
        <v>22</v>
      </c>
      <c r="J6171" t="s">
        <v>113</v>
      </c>
      <c r="K6171" t="s">
        <v>113</v>
      </c>
      <c r="L6171">
        <v>286</v>
      </c>
      <c r="M6171" t="s">
        <v>14422</v>
      </c>
    </row>
    <row r="6172" spans="1:13" x14ac:dyDescent="0.2">
      <c r="A6172" s="4" t="s">
        <v>12982</v>
      </c>
      <c r="B6172" s="5" t="s">
        <v>14423</v>
      </c>
      <c r="C6172" t="s">
        <v>15</v>
      </c>
      <c r="D6172" t="s">
        <v>15</v>
      </c>
      <c r="E6172" s="6" t="s">
        <v>16</v>
      </c>
      <c r="F6172" s="5" t="s">
        <v>15</v>
      </c>
      <c r="G6172" t="s">
        <v>14424</v>
      </c>
      <c r="H6172">
        <v>0.92900000000000005</v>
      </c>
      <c r="I6172">
        <v>25</v>
      </c>
      <c r="J6172">
        <v>49</v>
      </c>
      <c r="K6172" t="s">
        <v>14425</v>
      </c>
      <c r="L6172">
        <v>502</v>
      </c>
      <c r="M6172" t="s">
        <v>14426</v>
      </c>
    </row>
    <row r="6173" spans="1:13" x14ac:dyDescent="0.2">
      <c r="A6173" s="4" t="s">
        <v>12982</v>
      </c>
      <c r="B6173" s="5" t="s">
        <v>14427</v>
      </c>
      <c r="C6173" t="s">
        <v>15</v>
      </c>
      <c r="D6173" t="s">
        <v>16</v>
      </c>
      <c r="E6173" s="6" t="s">
        <v>16</v>
      </c>
      <c r="F6173" s="5" t="s">
        <v>16</v>
      </c>
      <c r="G6173" t="s">
        <v>16</v>
      </c>
      <c r="H6173">
        <v>0.91</v>
      </c>
      <c r="I6173">
        <v>25</v>
      </c>
      <c r="J6173">
        <v>44</v>
      </c>
      <c r="K6173" t="s">
        <v>37</v>
      </c>
      <c r="L6173">
        <v>90</v>
      </c>
      <c r="M6173" t="s">
        <v>14428</v>
      </c>
    </row>
    <row r="6174" spans="1:13" x14ac:dyDescent="0.2">
      <c r="A6174" s="4" t="s">
        <v>12982</v>
      </c>
      <c r="B6174" s="5" t="s">
        <v>14429</v>
      </c>
      <c r="C6174" t="s">
        <v>15</v>
      </c>
      <c r="D6174" t="s">
        <v>16</v>
      </c>
      <c r="E6174" s="6" t="s">
        <v>16</v>
      </c>
      <c r="F6174" s="5" t="s">
        <v>16</v>
      </c>
      <c r="G6174" t="s">
        <v>16</v>
      </c>
      <c r="H6174">
        <v>0.98399999999999999</v>
      </c>
      <c r="I6174">
        <v>20</v>
      </c>
      <c r="J6174">
        <v>32</v>
      </c>
      <c r="K6174" t="s">
        <v>37</v>
      </c>
      <c r="L6174">
        <v>121</v>
      </c>
      <c r="M6174" t="s">
        <v>14430</v>
      </c>
    </row>
    <row r="6175" spans="1:13" x14ac:dyDescent="0.2">
      <c r="A6175" s="4" t="s">
        <v>12982</v>
      </c>
      <c r="B6175" s="5" t="s">
        <v>14431</v>
      </c>
      <c r="C6175" t="s">
        <v>15</v>
      </c>
      <c r="D6175" t="s">
        <v>16</v>
      </c>
      <c r="E6175" s="6" t="s">
        <v>16</v>
      </c>
      <c r="F6175" s="5" t="s">
        <v>16</v>
      </c>
      <c r="G6175" t="s">
        <v>16</v>
      </c>
      <c r="H6175">
        <v>0.98299999999999998</v>
      </c>
      <c r="I6175">
        <v>24</v>
      </c>
      <c r="J6175">
        <v>50</v>
      </c>
      <c r="K6175" t="s">
        <v>128</v>
      </c>
      <c r="L6175">
        <v>194</v>
      </c>
      <c r="M6175" t="s">
        <v>14432</v>
      </c>
    </row>
    <row r="6176" spans="1:13" x14ac:dyDescent="0.2">
      <c r="A6176" s="4" t="s">
        <v>12982</v>
      </c>
      <c r="B6176" s="5" t="s">
        <v>14433</v>
      </c>
      <c r="C6176" t="s">
        <v>15</v>
      </c>
      <c r="D6176" t="s">
        <v>16</v>
      </c>
      <c r="E6176" s="6" t="s">
        <v>16</v>
      </c>
      <c r="F6176" s="5" t="s">
        <v>16</v>
      </c>
      <c r="G6176" t="s">
        <v>16</v>
      </c>
      <c r="H6176">
        <v>0.90100000000000002</v>
      </c>
      <c r="I6176">
        <v>21</v>
      </c>
      <c r="J6176">
        <v>55</v>
      </c>
      <c r="K6176" t="s">
        <v>34</v>
      </c>
      <c r="L6176">
        <v>74</v>
      </c>
      <c r="M6176" t="s">
        <v>14434</v>
      </c>
    </row>
    <row r="6177" spans="1:13" x14ac:dyDescent="0.2">
      <c r="A6177" s="4" t="s">
        <v>12982</v>
      </c>
      <c r="B6177" s="5" t="s">
        <v>14435</v>
      </c>
      <c r="C6177" t="s">
        <v>16</v>
      </c>
      <c r="D6177" t="s">
        <v>16</v>
      </c>
      <c r="E6177" s="6" t="s">
        <v>15</v>
      </c>
      <c r="F6177" s="5" t="s">
        <v>16</v>
      </c>
      <c r="G6177" t="s">
        <v>16</v>
      </c>
      <c r="H6177">
        <v>0.97199999999999998</v>
      </c>
      <c r="I6177">
        <v>21</v>
      </c>
      <c r="J6177" t="s">
        <v>113</v>
      </c>
      <c r="K6177" t="s">
        <v>113</v>
      </c>
      <c r="L6177">
        <v>123</v>
      </c>
      <c r="M6177" t="s">
        <v>14436</v>
      </c>
    </row>
    <row r="6178" spans="1:13" x14ac:dyDescent="0.2">
      <c r="A6178" s="4" t="s">
        <v>12982</v>
      </c>
      <c r="B6178" s="5" t="s">
        <v>14437</v>
      </c>
      <c r="C6178" t="s">
        <v>15</v>
      </c>
      <c r="D6178" t="s">
        <v>16</v>
      </c>
      <c r="E6178" s="6" t="s">
        <v>16</v>
      </c>
      <c r="F6178" s="5" t="s">
        <v>16</v>
      </c>
      <c r="G6178" t="s">
        <v>16</v>
      </c>
      <c r="H6178">
        <v>0.98599999999999999</v>
      </c>
      <c r="I6178">
        <v>29</v>
      </c>
      <c r="J6178">
        <v>35</v>
      </c>
      <c r="K6178" t="s">
        <v>34</v>
      </c>
      <c r="L6178">
        <v>168</v>
      </c>
      <c r="M6178" t="s">
        <v>14438</v>
      </c>
    </row>
    <row r="6179" spans="1:13" x14ac:dyDescent="0.2">
      <c r="A6179" s="4" t="s">
        <v>12982</v>
      </c>
      <c r="B6179" s="5" t="s">
        <v>14439</v>
      </c>
      <c r="C6179" t="s">
        <v>15</v>
      </c>
      <c r="D6179" t="s">
        <v>15</v>
      </c>
      <c r="E6179" s="6" t="s">
        <v>15</v>
      </c>
      <c r="F6179" s="5" t="s">
        <v>15</v>
      </c>
      <c r="G6179" t="s">
        <v>14440</v>
      </c>
      <c r="H6179">
        <v>1</v>
      </c>
      <c r="I6179">
        <v>21</v>
      </c>
      <c r="J6179">
        <v>42</v>
      </c>
      <c r="K6179" t="s">
        <v>14441</v>
      </c>
      <c r="L6179">
        <v>230</v>
      </c>
      <c r="M6179" t="s">
        <v>14442</v>
      </c>
    </row>
    <row r="6180" spans="1:13" x14ac:dyDescent="0.2">
      <c r="A6180" s="4" t="s">
        <v>14443</v>
      </c>
      <c r="B6180" s="5" t="s">
        <v>14444</v>
      </c>
      <c r="C6180" t="s">
        <v>15</v>
      </c>
      <c r="D6180" t="s">
        <v>16</v>
      </c>
      <c r="E6180" s="6" t="s">
        <v>16</v>
      </c>
      <c r="F6180" s="5" t="s">
        <v>16</v>
      </c>
      <c r="G6180" t="s">
        <v>9015</v>
      </c>
      <c r="H6180">
        <v>0.998</v>
      </c>
      <c r="I6180">
        <v>24</v>
      </c>
      <c r="J6180">
        <v>50</v>
      </c>
      <c r="K6180" t="s">
        <v>23</v>
      </c>
      <c r="L6180">
        <v>85</v>
      </c>
      <c r="M6180" t="s">
        <v>14445</v>
      </c>
    </row>
    <row r="6181" spans="1:13" x14ac:dyDescent="0.2">
      <c r="A6181" s="4" t="s">
        <v>14443</v>
      </c>
      <c r="B6181" s="5" t="s">
        <v>14446</v>
      </c>
      <c r="C6181" t="s">
        <v>15</v>
      </c>
      <c r="D6181" t="s">
        <v>16</v>
      </c>
      <c r="E6181" s="6" t="s">
        <v>16</v>
      </c>
      <c r="F6181" s="5" t="s">
        <v>16</v>
      </c>
      <c r="G6181" t="s">
        <v>16</v>
      </c>
      <c r="H6181">
        <v>0.93899999999999995</v>
      </c>
      <c r="I6181">
        <v>21</v>
      </c>
      <c r="J6181">
        <v>52</v>
      </c>
      <c r="K6181" t="s">
        <v>172</v>
      </c>
      <c r="L6181">
        <v>75</v>
      </c>
      <c r="M6181" t="s">
        <v>14447</v>
      </c>
    </row>
    <row r="6182" spans="1:13" x14ac:dyDescent="0.2">
      <c r="A6182" s="4" t="s">
        <v>14443</v>
      </c>
      <c r="B6182" s="5" t="s">
        <v>14448</v>
      </c>
      <c r="C6182" t="s">
        <v>15</v>
      </c>
      <c r="D6182" t="s">
        <v>16</v>
      </c>
      <c r="E6182" s="6" t="s">
        <v>16</v>
      </c>
      <c r="F6182" s="5" t="s">
        <v>16</v>
      </c>
      <c r="G6182" t="s">
        <v>16</v>
      </c>
      <c r="H6182">
        <v>0.98299999999999998</v>
      </c>
      <c r="I6182">
        <v>24</v>
      </c>
      <c r="J6182">
        <v>50</v>
      </c>
      <c r="K6182" t="s">
        <v>128</v>
      </c>
      <c r="L6182">
        <v>177</v>
      </c>
      <c r="M6182" t="s">
        <v>14449</v>
      </c>
    </row>
    <row r="6183" spans="1:13" x14ac:dyDescent="0.2">
      <c r="A6183" s="4" t="s">
        <v>14443</v>
      </c>
      <c r="B6183" s="5" t="s">
        <v>14450</v>
      </c>
      <c r="C6183" t="s">
        <v>15</v>
      </c>
      <c r="D6183" t="s">
        <v>16</v>
      </c>
      <c r="E6183" s="6" t="s">
        <v>16</v>
      </c>
      <c r="F6183" s="5" t="s">
        <v>16</v>
      </c>
      <c r="G6183" t="s">
        <v>14042</v>
      </c>
      <c r="H6183">
        <v>1</v>
      </c>
      <c r="I6183">
        <v>20</v>
      </c>
      <c r="J6183">
        <v>45</v>
      </c>
      <c r="K6183" t="s">
        <v>37</v>
      </c>
      <c r="L6183">
        <v>107</v>
      </c>
      <c r="M6183" t="s">
        <v>14451</v>
      </c>
    </row>
    <row r="6184" spans="1:13" x14ac:dyDescent="0.2">
      <c r="A6184" s="4" t="s">
        <v>14443</v>
      </c>
      <c r="B6184" s="5" t="s">
        <v>14452</v>
      </c>
      <c r="C6184" t="s">
        <v>15</v>
      </c>
      <c r="D6184" t="s">
        <v>15</v>
      </c>
      <c r="E6184" s="6" t="s">
        <v>15</v>
      </c>
      <c r="F6184" s="5" t="s">
        <v>16</v>
      </c>
      <c r="G6184" t="s">
        <v>14392</v>
      </c>
      <c r="H6184">
        <v>1</v>
      </c>
      <c r="I6184">
        <v>20</v>
      </c>
      <c r="J6184">
        <v>53</v>
      </c>
      <c r="K6184" t="s">
        <v>14393</v>
      </c>
      <c r="L6184">
        <v>101</v>
      </c>
      <c r="M6184" t="s">
        <v>14394</v>
      </c>
    </row>
    <row r="6185" spans="1:13" x14ac:dyDescent="0.2">
      <c r="A6185" s="4" t="s">
        <v>14443</v>
      </c>
      <c r="B6185" s="5" t="s">
        <v>14453</v>
      </c>
      <c r="C6185" t="s">
        <v>16</v>
      </c>
      <c r="D6185" t="s">
        <v>15</v>
      </c>
      <c r="E6185" s="6" t="s">
        <v>16</v>
      </c>
      <c r="F6185" s="5" t="s">
        <v>16</v>
      </c>
      <c r="G6185" t="s">
        <v>16</v>
      </c>
      <c r="H6185">
        <v>0.997</v>
      </c>
      <c r="I6185">
        <v>24</v>
      </c>
      <c r="J6185">
        <v>26</v>
      </c>
      <c r="K6185" t="s">
        <v>13381</v>
      </c>
      <c r="L6185">
        <v>91</v>
      </c>
      <c r="M6185" t="s">
        <v>13382</v>
      </c>
    </row>
    <row r="6186" spans="1:13" x14ac:dyDescent="0.2">
      <c r="A6186" s="4" t="s">
        <v>14443</v>
      </c>
      <c r="B6186" s="5" t="s">
        <v>14454</v>
      </c>
      <c r="C6186" t="s">
        <v>15</v>
      </c>
      <c r="D6186" t="s">
        <v>16</v>
      </c>
      <c r="E6186" s="6" t="s">
        <v>16</v>
      </c>
      <c r="F6186" s="5" t="s">
        <v>16</v>
      </c>
      <c r="G6186" t="s">
        <v>16</v>
      </c>
      <c r="H6186">
        <v>0.98899999999999999</v>
      </c>
      <c r="I6186">
        <v>23</v>
      </c>
      <c r="J6186">
        <v>39</v>
      </c>
      <c r="K6186" t="s">
        <v>66</v>
      </c>
      <c r="L6186">
        <v>93</v>
      </c>
      <c r="M6186" t="s">
        <v>14455</v>
      </c>
    </row>
    <row r="6187" spans="1:13" x14ac:dyDescent="0.2">
      <c r="A6187" s="4" t="s">
        <v>14443</v>
      </c>
      <c r="B6187" s="5" t="s">
        <v>14456</v>
      </c>
      <c r="C6187" t="s">
        <v>16</v>
      </c>
      <c r="D6187" t="s">
        <v>16</v>
      </c>
      <c r="E6187" s="6" t="s">
        <v>16</v>
      </c>
      <c r="F6187" s="5" t="s">
        <v>16</v>
      </c>
      <c r="G6187" t="s">
        <v>13018</v>
      </c>
      <c r="H6187">
        <v>0.99099999999999999</v>
      </c>
      <c r="I6187">
        <v>26</v>
      </c>
      <c r="J6187" t="s">
        <v>113</v>
      </c>
      <c r="K6187" t="s">
        <v>113</v>
      </c>
      <c r="L6187">
        <v>187</v>
      </c>
      <c r="M6187" t="s">
        <v>13019</v>
      </c>
    </row>
    <row r="6188" spans="1:13" x14ac:dyDescent="0.2">
      <c r="A6188" s="4" t="s">
        <v>14443</v>
      </c>
      <c r="B6188" s="5" t="s">
        <v>14457</v>
      </c>
      <c r="C6188" t="s">
        <v>15</v>
      </c>
      <c r="D6188" t="s">
        <v>15</v>
      </c>
      <c r="E6188" s="6" t="s">
        <v>16</v>
      </c>
      <c r="F6188" s="5" t="s">
        <v>15</v>
      </c>
      <c r="G6188" t="s">
        <v>14458</v>
      </c>
      <c r="H6188">
        <v>0.99299999999999999</v>
      </c>
      <c r="I6188">
        <v>20</v>
      </c>
      <c r="J6188">
        <v>35</v>
      </c>
      <c r="K6188" t="s">
        <v>13836</v>
      </c>
      <c r="L6188">
        <v>464</v>
      </c>
      <c r="M6188" t="s">
        <v>14459</v>
      </c>
    </row>
    <row r="6189" spans="1:13" x14ac:dyDescent="0.2">
      <c r="A6189" s="4" t="s">
        <v>14443</v>
      </c>
      <c r="B6189" s="5" t="s">
        <v>14460</v>
      </c>
      <c r="C6189" t="s">
        <v>15</v>
      </c>
      <c r="D6189" t="s">
        <v>16</v>
      </c>
      <c r="E6189" s="6" t="s">
        <v>16</v>
      </c>
      <c r="F6189" s="5" t="s">
        <v>16</v>
      </c>
      <c r="G6189" t="s">
        <v>16</v>
      </c>
      <c r="H6189">
        <v>0.91900000000000004</v>
      </c>
      <c r="I6189">
        <v>18</v>
      </c>
      <c r="J6189">
        <v>33</v>
      </c>
      <c r="K6189" t="s">
        <v>34</v>
      </c>
      <c r="L6189">
        <v>116</v>
      </c>
      <c r="M6189" t="s">
        <v>14461</v>
      </c>
    </row>
    <row r="6190" spans="1:13" x14ac:dyDescent="0.2">
      <c r="A6190" s="4" t="s">
        <v>14443</v>
      </c>
      <c r="B6190" s="5" t="s">
        <v>14462</v>
      </c>
      <c r="C6190" t="s">
        <v>15</v>
      </c>
      <c r="D6190" t="s">
        <v>15</v>
      </c>
      <c r="E6190" s="6" t="s">
        <v>15</v>
      </c>
      <c r="F6190" s="5" t="s">
        <v>16</v>
      </c>
      <c r="G6190" t="s">
        <v>13468</v>
      </c>
      <c r="H6190">
        <v>1</v>
      </c>
      <c r="I6190">
        <v>21</v>
      </c>
      <c r="J6190">
        <v>46</v>
      </c>
      <c r="K6190" t="s">
        <v>13469</v>
      </c>
      <c r="L6190">
        <v>174</v>
      </c>
      <c r="M6190" t="s">
        <v>14463</v>
      </c>
    </row>
    <row r="6191" spans="1:13" x14ac:dyDescent="0.2">
      <c r="A6191" s="4" t="s">
        <v>14443</v>
      </c>
      <c r="B6191" s="5" t="s">
        <v>14464</v>
      </c>
      <c r="C6191" t="s">
        <v>15</v>
      </c>
      <c r="D6191" t="s">
        <v>16</v>
      </c>
      <c r="E6191" s="6" t="s">
        <v>16</v>
      </c>
      <c r="F6191" s="5" t="s">
        <v>16</v>
      </c>
      <c r="G6191" t="s">
        <v>16</v>
      </c>
      <c r="H6191">
        <v>0.998</v>
      </c>
      <c r="I6191">
        <v>30</v>
      </c>
      <c r="J6191">
        <v>39</v>
      </c>
      <c r="K6191" t="s">
        <v>37</v>
      </c>
      <c r="L6191">
        <v>138</v>
      </c>
      <c r="M6191" t="s">
        <v>13608</v>
      </c>
    </row>
    <row r="6192" spans="1:13" x14ac:dyDescent="0.2">
      <c r="A6192" s="4" t="s">
        <v>14443</v>
      </c>
      <c r="B6192" s="5" t="s">
        <v>14465</v>
      </c>
      <c r="C6192" t="s">
        <v>15</v>
      </c>
      <c r="D6192" t="s">
        <v>16</v>
      </c>
      <c r="E6192" s="6" t="s">
        <v>16</v>
      </c>
      <c r="F6192" s="5" t="s">
        <v>16</v>
      </c>
      <c r="G6192" t="s">
        <v>1572</v>
      </c>
      <c r="H6192">
        <v>0.98199999999999998</v>
      </c>
      <c r="I6192">
        <v>28</v>
      </c>
      <c r="J6192">
        <v>47</v>
      </c>
      <c r="K6192" t="s">
        <v>66</v>
      </c>
      <c r="L6192">
        <v>141</v>
      </c>
      <c r="M6192" t="s">
        <v>14466</v>
      </c>
    </row>
    <row r="6193" spans="1:13" x14ac:dyDescent="0.2">
      <c r="A6193" s="4" t="s">
        <v>14443</v>
      </c>
      <c r="B6193" s="5" t="s">
        <v>14467</v>
      </c>
      <c r="C6193" t="s">
        <v>15</v>
      </c>
      <c r="D6193" t="s">
        <v>16</v>
      </c>
      <c r="E6193" s="6" t="s">
        <v>16</v>
      </c>
      <c r="F6193" s="5" t="s">
        <v>16</v>
      </c>
      <c r="G6193" t="s">
        <v>16</v>
      </c>
      <c r="H6193">
        <v>0.95399999999999996</v>
      </c>
      <c r="I6193">
        <v>18</v>
      </c>
      <c r="J6193">
        <v>56</v>
      </c>
      <c r="K6193" t="s">
        <v>26</v>
      </c>
      <c r="L6193">
        <v>78</v>
      </c>
      <c r="M6193" t="s">
        <v>14187</v>
      </c>
    </row>
    <row r="6194" spans="1:13" x14ac:dyDescent="0.2">
      <c r="A6194" s="4" t="s">
        <v>14443</v>
      </c>
      <c r="B6194" s="5" t="s">
        <v>14468</v>
      </c>
      <c r="C6194" t="s">
        <v>15</v>
      </c>
      <c r="D6194" t="s">
        <v>15</v>
      </c>
      <c r="E6194" s="6" t="s">
        <v>15</v>
      </c>
      <c r="F6194" s="5" t="s">
        <v>15</v>
      </c>
      <c r="G6194" t="s">
        <v>14469</v>
      </c>
      <c r="H6194">
        <v>1</v>
      </c>
      <c r="I6194">
        <v>21</v>
      </c>
      <c r="J6194">
        <v>41</v>
      </c>
      <c r="K6194" t="s">
        <v>14470</v>
      </c>
      <c r="L6194">
        <v>206</v>
      </c>
      <c r="M6194" t="s">
        <v>14471</v>
      </c>
    </row>
    <row r="6195" spans="1:13" x14ac:dyDescent="0.2">
      <c r="A6195" s="4" t="s">
        <v>14443</v>
      </c>
      <c r="B6195" s="5" t="s">
        <v>14472</v>
      </c>
      <c r="C6195" t="s">
        <v>16</v>
      </c>
      <c r="D6195" t="s">
        <v>15</v>
      </c>
      <c r="E6195" s="6" t="s">
        <v>15</v>
      </c>
      <c r="F6195" s="5" t="s">
        <v>15</v>
      </c>
      <c r="G6195" t="s">
        <v>14473</v>
      </c>
      <c r="H6195">
        <v>0.98599999999999999</v>
      </c>
      <c r="I6195">
        <v>38</v>
      </c>
      <c r="J6195">
        <v>59</v>
      </c>
      <c r="K6195" t="s">
        <v>14349</v>
      </c>
      <c r="L6195">
        <v>443</v>
      </c>
      <c r="M6195" t="s">
        <v>14474</v>
      </c>
    </row>
    <row r="6196" spans="1:13" x14ac:dyDescent="0.2">
      <c r="A6196" s="4" t="s">
        <v>14443</v>
      </c>
      <c r="B6196" s="5" t="s">
        <v>14475</v>
      </c>
      <c r="C6196" t="s">
        <v>16</v>
      </c>
      <c r="D6196" t="s">
        <v>16</v>
      </c>
      <c r="E6196" s="6" t="s">
        <v>16</v>
      </c>
      <c r="F6196" s="5" t="s">
        <v>16</v>
      </c>
      <c r="G6196" t="s">
        <v>8933</v>
      </c>
      <c r="H6196">
        <v>0.98099999999999998</v>
      </c>
      <c r="I6196">
        <v>29</v>
      </c>
      <c r="J6196" t="s">
        <v>113</v>
      </c>
      <c r="K6196" t="s">
        <v>113</v>
      </c>
      <c r="L6196">
        <v>116</v>
      </c>
      <c r="M6196" t="s">
        <v>14476</v>
      </c>
    </row>
    <row r="6197" spans="1:13" x14ac:dyDescent="0.2">
      <c r="A6197" s="4" t="s">
        <v>14443</v>
      </c>
      <c r="B6197" s="5" t="s">
        <v>14477</v>
      </c>
      <c r="C6197" t="s">
        <v>15</v>
      </c>
      <c r="D6197" t="s">
        <v>16</v>
      </c>
      <c r="E6197" s="6" t="s">
        <v>16</v>
      </c>
      <c r="F6197" s="5" t="s">
        <v>16</v>
      </c>
      <c r="G6197" t="s">
        <v>16</v>
      </c>
      <c r="H6197">
        <v>0.98099999999999998</v>
      </c>
      <c r="I6197">
        <v>21</v>
      </c>
      <c r="J6197">
        <v>37</v>
      </c>
      <c r="K6197" t="s">
        <v>101</v>
      </c>
      <c r="L6197">
        <v>71</v>
      </c>
      <c r="M6197" t="s">
        <v>13761</v>
      </c>
    </row>
    <row r="6198" spans="1:13" x14ac:dyDescent="0.2">
      <c r="A6198" s="4" t="s">
        <v>14443</v>
      </c>
      <c r="B6198" s="5" t="s">
        <v>14478</v>
      </c>
      <c r="C6198" t="s">
        <v>15</v>
      </c>
      <c r="D6198" t="s">
        <v>16</v>
      </c>
      <c r="E6198" s="6" t="s">
        <v>16</v>
      </c>
      <c r="F6198" s="5" t="s">
        <v>16</v>
      </c>
      <c r="G6198" t="s">
        <v>16</v>
      </c>
      <c r="H6198">
        <v>0.90600000000000003</v>
      </c>
      <c r="I6198">
        <v>24</v>
      </c>
      <c r="J6198">
        <v>42</v>
      </c>
      <c r="K6198" t="s">
        <v>34</v>
      </c>
      <c r="L6198">
        <v>74</v>
      </c>
      <c r="M6198" t="s">
        <v>13357</v>
      </c>
    </row>
    <row r="6199" spans="1:13" x14ac:dyDescent="0.2">
      <c r="A6199" s="4" t="s">
        <v>14443</v>
      </c>
      <c r="B6199" s="5" t="s">
        <v>14479</v>
      </c>
      <c r="C6199" t="s">
        <v>15</v>
      </c>
      <c r="D6199" t="s">
        <v>15</v>
      </c>
      <c r="E6199" s="6" t="s">
        <v>15</v>
      </c>
      <c r="F6199" s="5" t="s">
        <v>15</v>
      </c>
      <c r="G6199" t="s">
        <v>13267</v>
      </c>
      <c r="H6199">
        <v>0.99099999999999999</v>
      </c>
      <c r="I6199">
        <v>18</v>
      </c>
      <c r="J6199">
        <v>41</v>
      </c>
      <c r="K6199" t="s">
        <v>13268</v>
      </c>
      <c r="L6199">
        <v>192</v>
      </c>
      <c r="M6199" t="s">
        <v>14480</v>
      </c>
    </row>
    <row r="6200" spans="1:13" x14ac:dyDescent="0.2">
      <c r="A6200" s="4" t="s">
        <v>14443</v>
      </c>
      <c r="B6200" s="5" t="s">
        <v>14481</v>
      </c>
      <c r="C6200" t="s">
        <v>15</v>
      </c>
      <c r="D6200" t="s">
        <v>16</v>
      </c>
      <c r="E6200" s="6" t="s">
        <v>16</v>
      </c>
      <c r="F6200" s="5" t="s">
        <v>16</v>
      </c>
      <c r="G6200" t="s">
        <v>16</v>
      </c>
      <c r="H6200">
        <v>0.95199999999999996</v>
      </c>
      <c r="I6200">
        <v>25</v>
      </c>
      <c r="J6200">
        <v>49</v>
      </c>
      <c r="K6200" t="s">
        <v>34</v>
      </c>
      <c r="L6200">
        <v>106</v>
      </c>
      <c r="M6200" t="s">
        <v>13458</v>
      </c>
    </row>
    <row r="6201" spans="1:13" x14ac:dyDescent="0.2">
      <c r="A6201" s="4" t="s">
        <v>14443</v>
      </c>
      <c r="B6201" s="5" t="s">
        <v>14482</v>
      </c>
      <c r="C6201" t="s">
        <v>15</v>
      </c>
      <c r="D6201" t="s">
        <v>16</v>
      </c>
      <c r="E6201" s="6" t="s">
        <v>16</v>
      </c>
      <c r="F6201" s="5" t="s">
        <v>16</v>
      </c>
      <c r="G6201" t="s">
        <v>16</v>
      </c>
      <c r="H6201">
        <v>0.99</v>
      </c>
      <c r="I6201">
        <v>29</v>
      </c>
      <c r="J6201">
        <v>50</v>
      </c>
      <c r="K6201" t="s">
        <v>17</v>
      </c>
      <c r="L6201">
        <v>82</v>
      </c>
      <c r="M6201" t="s">
        <v>14483</v>
      </c>
    </row>
    <row r="6202" spans="1:13" x14ac:dyDescent="0.2">
      <c r="A6202" s="4" t="s">
        <v>14443</v>
      </c>
      <c r="B6202" s="5" t="s">
        <v>14484</v>
      </c>
      <c r="C6202" t="s">
        <v>15</v>
      </c>
      <c r="D6202" t="s">
        <v>16</v>
      </c>
      <c r="E6202" s="6" t="s">
        <v>16</v>
      </c>
      <c r="F6202" s="5" t="s">
        <v>16</v>
      </c>
      <c r="G6202" t="s">
        <v>16</v>
      </c>
      <c r="H6202">
        <v>0.998</v>
      </c>
      <c r="I6202">
        <v>16</v>
      </c>
      <c r="J6202">
        <v>45</v>
      </c>
      <c r="K6202" t="s">
        <v>37</v>
      </c>
      <c r="L6202">
        <v>77</v>
      </c>
      <c r="M6202" t="s">
        <v>13073</v>
      </c>
    </row>
    <row r="6203" spans="1:13" x14ac:dyDescent="0.2">
      <c r="A6203" s="4" t="s">
        <v>14443</v>
      </c>
      <c r="B6203" s="5" t="s">
        <v>14485</v>
      </c>
      <c r="C6203" t="s">
        <v>15</v>
      </c>
      <c r="D6203" t="s">
        <v>15</v>
      </c>
      <c r="E6203" s="6" t="s">
        <v>15</v>
      </c>
      <c r="F6203" s="5" t="s">
        <v>15</v>
      </c>
      <c r="G6203" t="s">
        <v>13996</v>
      </c>
      <c r="H6203">
        <v>1</v>
      </c>
      <c r="I6203">
        <v>21</v>
      </c>
      <c r="J6203">
        <v>55</v>
      </c>
      <c r="K6203" t="s">
        <v>13997</v>
      </c>
      <c r="L6203">
        <v>183</v>
      </c>
      <c r="M6203" t="s">
        <v>14486</v>
      </c>
    </row>
    <row r="6204" spans="1:13" x14ac:dyDescent="0.2">
      <c r="A6204" s="4" t="s">
        <v>14443</v>
      </c>
      <c r="B6204" s="5" t="s">
        <v>14487</v>
      </c>
      <c r="C6204" t="s">
        <v>15</v>
      </c>
      <c r="D6204" t="s">
        <v>16</v>
      </c>
      <c r="E6204" s="6" t="s">
        <v>16</v>
      </c>
      <c r="F6204" s="5" t="s">
        <v>16</v>
      </c>
      <c r="G6204" t="s">
        <v>16</v>
      </c>
      <c r="H6204">
        <v>1</v>
      </c>
      <c r="I6204">
        <v>20</v>
      </c>
      <c r="J6204">
        <v>50</v>
      </c>
      <c r="K6204" t="s">
        <v>26</v>
      </c>
      <c r="L6204">
        <v>107</v>
      </c>
      <c r="M6204" t="s">
        <v>14183</v>
      </c>
    </row>
    <row r="6205" spans="1:13" x14ac:dyDescent="0.2">
      <c r="A6205" s="4" t="s">
        <v>14443</v>
      </c>
      <c r="B6205" s="5" t="s">
        <v>14488</v>
      </c>
      <c r="C6205" t="s">
        <v>15</v>
      </c>
      <c r="D6205" t="s">
        <v>16</v>
      </c>
      <c r="E6205" s="6" t="s">
        <v>16</v>
      </c>
      <c r="F6205" s="5" t="s">
        <v>16</v>
      </c>
      <c r="G6205" t="s">
        <v>16</v>
      </c>
      <c r="H6205">
        <v>0.999</v>
      </c>
      <c r="I6205">
        <v>26</v>
      </c>
      <c r="J6205">
        <v>34</v>
      </c>
      <c r="K6205" t="s">
        <v>37</v>
      </c>
      <c r="L6205">
        <v>259</v>
      </c>
      <c r="M6205" t="s">
        <v>14489</v>
      </c>
    </row>
    <row r="6206" spans="1:13" x14ac:dyDescent="0.2">
      <c r="A6206" s="4" t="s">
        <v>14443</v>
      </c>
      <c r="B6206" s="5" t="s">
        <v>14490</v>
      </c>
      <c r="C6206" t="s">
        <v>15</v>
      </c>
      <c r="D6206" t="s">
        <v>16</v>
      </c>
      <c r="E6206" s="6" t="s">
        <v>16</v>
      </c>
      <c r="F6206" s="5" t="s">
        <v>16</v>
      </c>
      <c r="G6206" t="s">
        <v>16</v>
      </c>
      <c r="H6206">
        <v>0.95499999999999996</v>
      </c>
      <c r="I6206">
        <v>20</v>
      </c>
      <c r="J6206">
        <v>36</v>
      </c>
      <c r="K6206" t="s">
        <v>76</v>
      </c>
      <c r="L6206">
        <v>606</v>
      </c>
      <c r="M6206" t="s">
        <v>13970</v>
      </c>
    </row>
    <row r="6207" spans="1:13" x14ac:dyDescent="0.2">
      <c r="A6207" s="4" t="s">
        <v>14443</v>
      </c>
      <c r="B6207" s="5" t="s">
        <v>14491</v>
      </c>
      <c r="C6207" t="s">
        <v>15</v>
      </c>
      <c r="D6207" t="s">
        <v>16</v>
      </c>
      <c r="E6207" s="6" t="s">
        <v>16</v>
      </c>
      <c r="F6207" s="5" t="s">
        <v>16</v>
      </c>
      <c r="G6207" t="s">
        <v>16</v>
      </c>
      <c r="H6207">
        <v>0.92700000000000005</v>
      </c>
      <c r="I6207">
        <v>19</v>
      </c>
      <c r="J6207">
        <v>52</v>
      </c>
      <c r="K6207" t="s">
        <v>37</v>
      </c>
      <c r="L6207">
        <v>180</v>
      </c>
      <c r="M6207" t="s">
        <v>14492</v>
      </c>
    </row>
    <row r="6208" spans="1:13" x14ac:dyDescent="0.2">
      <c r="A6208" s="4" t="s">
        <v>14443</v>
      </c>
      <c r="B6208" s="5" t="s">
        <v>14493</v>
      </c>
      <c r="C6208" t="s">
        <v>15</v>
      </c>
      <c r="D6208" t="s">
        <v>16</v>
      </c>
      <c r="E6208" s="6" t="s">
        <v>16</v>
      </c>
      <c r="F6208" s="5" t="s">
        <v>16</v>
      </c>
      <c r="G6208" t="s">
        <v>16</v>
      </c>
      <c r="H6208">
        <v>0.95099999999999996</v>
      </c>
      <c r="I6208">
        <v>13</v>
      </c>
      <c r="J6208">
        <v>45</v>
      </c>
      <c r="K6208" t="s">
        <v>17</v>
      </c>
      <c r="L6208">
        <v>86</v>
      </c>
      <c r="M6208" t="s">
        <v>14126</v>
      </c>
    </row>
    <row r="6209" spans="1:13" x14ac:dyDescent="0.2">
      <c r="A6209" s="4" t="s">
        <v>14443</v>
      </c>
      <c r="B6209" s="5" t="s">
        <v>14494</v>
      </c>
      <c r="C6209" t="s">
        <v>15</v>
      </c>
      <c r="D6209" t="s">
        <v>16</v>
      </c>
      <c r="E6209" s="6" t="s">
        <v>16</v>
      </c>
      <c r="F6209" s="5" t="s">
        <v>16</v>
      </c>
      <c r="G6209" t="s">
        <v>16</v>
      </c>
      <c r="H6209">
        <v>0.995</v>
      </c>
      <c r="I6209">
        <v>19</v>
      </c>
      <c r="J6209">
        <v>52</v>
      </c>
      <c r="K6209" t="s">
        <v>37</v>
      </c>
      <c r="L6209">
        <v>180</v>
      </c>
      <c r="M6209" t="s">
        <v>14495</v>
      </c>
    </row>
    <row r="6210" spans="1:13" x14ac:dyDescent="0.2">
      <c r="A6210" s="4" t="s">
        <v>14443</v>
      </c>
      <c r="B6210" s="5" t="s">
        <v>14496</v>
      </c>
      <c r="C6210" t="s">
        <v>15</v>
      </c>
      <c r="D6210" t="s">
        <v>15</v>
      </c>
      <c r="E6210" s="6" t="s">
        <v>15</v>
      </c>
      <c r="F6210" s="5" t="s">
        <v>15</v>
      </c>
      <c r="G6210" t="s">
        <v>14497</v>
      </c>
      <c r="H6210">
        <v>1</v>
      </c>
      <c r="I6210">
        <v>21</v>
      </c>
      <c r="J6210">
        <v>50</v>
      </c>
      <c r="K6210" t="s">
        <v>14498</v>
      </c>
      <c r="L6210">
        <v>212</v>
      </c>
      <c r="M6210" t="s">
        <v>14499</v>
      </c>
    </row>
    <row r="6211" spans="1:13" x14ac:dyDescent="0.2">
      <c r="A6211" s="4" t="s">
        <v>14443</v>
      </c>
      <c r="B6211" s="5" t="s">
        <v>14500</v>
      </c>
      <c r="C6211" t="s">
        <v>15</v>
      </c>
      <c r="D6211" t="s">
        <v>15</v>
      </c>
      <c r="E6211" s="6" t="s">
        <v>15</v>
      </c>
      <c r="F6211" s="5" t="s">
        <v>16</v>
      </c>
      <c r="G6211" t="s">
        <v>9577</v>
      </c>
      <c r="H6211">
        <v>0.997</v>
      </c>
      <c r="I6211">
        <v>21</v>
      </c>
      <c r="J6211">
        <v>54</v>
      </c>
      <c r="K6211" t="s">
        <v>13146</v>
      </c>
      <c r="L6211">
        <v>142</v>
      </c>
      <c r="M6211" t="s">
        <v>14501</v>
      </c>
    </row>
    <row r="6212" spans="1:13" x14ac:dyDescent="0.2">
      <c r="A6212" s="4" t="s">
        <v>14443</v>
      </c>
      <c r="B6212" s="5" t="s">
        <v>14502</v>
      </c>
      <c r="C6212" t="s">
        <v>15</v>
      </c>
      <c r="D6212" t="s">
        <v>15</v>
      </c>
      <c r="E6212" s="6" t="s">
        <v>15</v>
      </c>
      <c r="F6212" s="5" t="s">
        <v>15</v>
      </c>
      <c r="G6212" t="s">
        <v>14503</v>
      </c>
      <c r="H6212">
        <v>0.999</v>
      </c>
      <c r="I6212">
        <v>25</v>
      </c>
      <c r="J6212">
        <v>47</v>
      </c>
      <c r="K6212" t="s">
        <v>14504</v>
      </c>
      <c r="L6212">
        <v>221</v>
      </c>
      <c r="M6212" t="s">
        <v>14505</v>
      </c>
    </row>
    <row r="6213" spans="1:13" x14ac:dyDescent="0.2">
      <c r="A6213" s="4" t="s">
        <v>14443</v>
      </c>
      <c r="B6213" s="5" t="s">
        <v>14506</v>
      </c>
      <c r="C6213" t="s">
        <v>16</v>
      </c>
      <c r="D6213" t="s">
        <v>15</v>
      </c>
      <c r="E6213" s="6" t="s">
        <v>16</v>
      </c>
      <c r="F6213" s="5" t="s">
        <v>16</v>
      </c>
      <c r="G6213" t="s">
        <v>16</v>
      </c>
      <c r="H6213">
        <v>0.96699999999999997</v>
      </c>
      <c r="I6213">
        <v>30</v>
      </c>
      <c r="J6213">
        <v>58</v>
      </c>
      <c r="K6213" t="s">
        <v>14507</v>
      </c>
      <c r="L6213">
        <v>144</v>
      </c>
      <c r="M6213" t="s">
        <v>14508</v>
      </c>
    </row>
    <row r="6214" spans="1:13" x14ac:dyDescent="0.2">
      <c r="A6214" s="4" t="s">
        <v>14443</v>
      </c>
      <c r="B6214" s="5" t="s">
        <v>14509</v>
      </c>
      <c r="C6214" t="s">
        <v>15</v>
      </c>
      <c r="D6214" t="s">
        <v>15</v>
      </c>
      <c r="E6214" s="6" t="s">
        <v>15</v>
      </c>
      <c r="F6214" s="5" t="s">
        <v>16</v>
      </c>
      <c r="G6214" t="s">
        <v>16</v>
      </c>
      <c r="H6214">
        <v>0.998</v>
      </c>
      <c r="I6214">
        <v>25</v>
      </c>
      <c r="J6214">
        <v>39</v>
      </c>
      <c r="K6214" t="s">
        <v>14105</v>
      </c>
      <c r="L6214">
        <v>174</v>
      </c>
      <c r="M6214" t="s">
        <v>14106</v>
      </c>
    </row>
    <row r="6215" spans="1:13" x14ac:dyDescent="0.2">
      <c r="A6215" s="4" t="s">
        <v>14443</v>
      </c>
      <c r="B6215" s="5" t="s">
        <v>14510</v>
      </c>
      <c r="C6215" t="s">
        <v>16</v>
      </c>
      <c r="D6215" t="s">
        <v>16</v>
      </c>
      <c r="E6215" s="6" t="s">
        <v>16</v>
      </c>
      <c r="F6215" s="5" t="s">
        <v>16</v>
      </c>
      <c r="G6215" t="s">
        <v>7878</v>
      </c>
      <c r="H6215">
        <v>0.96399999999999997</v>
      </c>
      <c r="I6215">
        <v>38</v>
      </c>
      <c r="J6215" t="s">
        <v>113</v>
      </c>
      <c r="K6215" t="s">
        <v>113</v>
      </c>
      <c r="L6215">
        <v>144</v>
      </c>
      <c r="M6215" t="s">
        <v>14511</v>
      </c>
    </row>
    <row r="6216" spans="1:13" x14ac:dyDescent="0.2">
      <c r="A6216" s="4" t="s">
        <v>14443</v>
      </c>
      <c r="B6216" s="5" t="s">
        <v>14512</v>
      </c>
      <c r="C6216" t="s">
        <v>15</v>
      </c>
      <c r="D6216" t="s">
        <v>16</v>
      </c>
      <c r="E6216" s="6" t="s">
        <v>16</v>
      </c>
      <c r="F6216" s="5" t="s">
        <v>16</v>
      </c>
      <c r="G6216" t="s">
        <v>16</v>
      </c>
      <c r="H6216">
        <v>0.96199999999999997</v>
      </c>
      <c r="I6216">
        <v>26</v>
      </c>
      <c r="J6216">
        <v>47</v>
      </c>
      <c r="K6216" t="s">
        <v>53</v>
      </c>
      <c r="L6216">
        <v>72</v>
      </c>
      <c r="M6216" t="s">
        <v>14513</v>
      </c>
    </row>
    <row r="6217" spans="1:13" x14ac:dyDescent="0.2">
      <c r="A6217" s="4" t="s">
        <v>14443</v>
      </c>
      <c r="B6217" s="5" t="s">
        <v>14514</v>
      </c>
      <c r="C6217" t="s">
        <v>15</v>
      </c>
      <c r="D6217" t="s">
        <v>16</v>
      </c>
      <c r="E6217" s="6" t="s">
        <v>16</v>
      </c>
      <c r="F6217" s="5" t="s">
        <v>16</v>
      </c>
      <c r="G6217" t="s">
        <v>16</v>
      </c>
      <c r="H6217">
        <v>0.95299999999999996</v>
      </c>
      <c r="I6217">
        <v>21</v>
      </c>
      <c r="J6217">
        <v>40</v>
      </c>
      <c r="K6217" t="s">
        <v>37</v>
      </c>
      <c r="L6217">
        <v>72</v>
      </c>
      <c r="M6217" t="s">
        <v>14515</v>
      </c>
    </row>
    <row r="6218" spans="1:13" x14ac:dyDescent="0.2">
      <c r="A6218" s="4" t="s">
        <v>14443</v>
      </c>
      <c r="B6218" s="5" t="s">
        <v>14516</v>
      </c>
      <c r="C6218" t="s">
        <v>15</v>
      </c>
      <c r="D6218" t="s">
        <v>16</v>
      </c>
      <c r="E6218" s="6" t="s">
        <v>16</v>
      </c>
      <c r="F6218" s="5" t="s">
        <v>16</v>
      </c>
      <c r="G6218" t="s">
        <v>16</v>
      </c>
      <c r="H6218">
        <v>0.97099999999999997</v>
      </c>
      <c r="I6218">
        <v>27</v>
      </c>
      <c r="J6218">
        <v>51</v>
      </c>
      <c r="K6218" t="s">
        <v>26</v>
      </c>
      <c r="L6218">
        <v>82</v>
      </c>
      <c r="M6218" t="s">
        <v>14517</v>
      </c>
    </row>
    <row r="6219" spans="1:13" x14ac:dyDescent="0.2">
      <c r="A6219" s="4" t="s">
        <v>14443</v>
      </c>
      <c r="B6219" s="5" t="s">
        <v>14518</v>
      </c>
      <c r="C6219" t="s">
        <v>15</v>
      </c>
      <c r="D6219" t="s">
        <v>15</v>
      </c>
      <c r="E6219" s="6" t="s">
        <v>16</v>
      </c>
      <c r="F6219" s="5" t="s">
        <v>15</v>
      </c>
      <c r="G6219" t="s">
        <v>14519</v>
      </c>
      <c r="H6219">
        <v>0.999</v>
      </c>
      <c r="I6219">
        <v>20</v>
      </c>
      <c r="J6219">
        <v>45</v>
      </c>
      <c r="K6219" t="s">
        <v>12988</v>
      </c>
      <c r="L6219">
        <v>424</v>
      </c>
      <c r="M6219" t="s">
        <v>14520</v>
      </c>
    </row>
    <row r="6220" spans="1:13" x14ac:dyDescent="0.2">
      <c r="A6220" s="4" t="s">
        <v>14443</v>
      </c>
      <c r="B6220" s="5" t="s">
        <v>14521</v>
      </c>
      <c r="C6220" t="s">
        <v>15</v>
      </c>
      <c r="D6220" t="s">
        <v>15</v>
      </c>
      <c r="E6220" s="6" t="s">
        <v>16</v>
      </c>
      <c r="F6220" s="5" t="s">
        <v>15</v>
      </c>
      <c r="G6220" t="s">
        <v>14522</v>
      </c>
      <c r="H6220">
        <v>0.99099999999999999</v>
      </c>
      <c r="I6220">
        <v>29</v>
      </c>
      <c r="J6220">
        <v>52</v>
      </c>
      <c r="K6220" t="s">
        <v>14164</v>
      </c>
      <c r="L6220">
        <v>691</v>
      </c>
      <c r="M6220" t="s">
        <v>14523</v>
      </c>
    </row>
    <row r="6221" spans="1:13" x14ac:dyDescent="0.2">
      <c r="A6221" s="4" t="s">
        <v>14443</v>
      </c>
      <c r="B6221" s="5" t="s">
        <v>14524</v>
      </c>
      <c r="C6221" t="s">
        <v>15</v>
      </c>
      <c r="D6221" t="s">
        <v>16</v>
      </c>
      <c r="E6221" s="6" t="s">
        <v>16</v>
      </c>
      <c r="F6221" s="5" t="s">
        <v>16</v>
      </c>
      <c r="G6221" t="s">
        <v>16</v>
      </c>
      <c r="H6221">
        <v>0.996</v>
      </c>
      <c r="I6221">
        <v>21</v>
      </c>
      <c r="J6221">
        <v>45</v>
      </c>
      <c r="K6221" t="s">
        <v>37</v>
      </c>
      <c r="L6221">
        <v>71</v>
      </c>
      <c r="M6221" t="s">
        <v>14398</v>
      </c>
    </row>
    <row r="6222" spans="1:13" x14ac:dyDescent="0.2">
      <c r="A6222" s="4" t="s">
        <v>14443</v>
      </c>
      <c r="B6222" s="5" t="s">
        <v>14525</v>
      </c>
      <c r="C6222" t="s">
        <v>15</v>
      </c>
      <c r="D6222" t="s">
        <v>16</v>
      </c>
      <c r="E6222" s="6" t="s">
        <v>16</v>
      </c>
      <c r="F6222" s="5" t="s">
        <v>16</v>
      </c>
      <c r="G6222" t="s">
        <v>16</v>
      </c>
      <c r="H6222">
        <v>0.98399999999999999</v>
      </c>
      <c r="I6222">
        <v>20</v>
      </c>
      <c r="J6222">
        <v>32</v>
      </c>
      <c r="K6222" t="s">
        <v>37</v>
      </c>
      <c r="L6222">
        <v>121</v>
      </c>
      <c r="M6222" t="s">
        <v>14430</v>
      </c>
    </row>
    <row r="6223" spans="1:13" x14ac:dyDescent="0.2">
      <c r="A6223" s="4" t="s">
        <v>14443</v>
      </c>
      <c r="B6223" s="5" t="s">
        <v>14526</v>
      </c>
      <c r="C6223" t="s">
        <v>16</v>
      </c>
      <c r="D6223" t="s">
        <v>16</v>
      </c>
      <c r="E6223" s="6" t="s">
        <v>16</v>
      </c>
      <c r="F6223" s="5" t="s">
        <v>16</v>
      </c>
      <c r="G6223" t="s">
        <v>2492</v>
      </c>
      <c r="H6223">
        <v>0.95199999999999996</v>
      </c>
      <c r="I6223">
        <v>23</v>
      </c>
      <c r="J6223" t="s">
        <v>113</v>
      </c>
      <c r="K6223" t="s">
        <v>113</v>
      </c>
      <c r="L6223">
        <v>575</v>
      </c>
      <c r="M6223" t="s">
        <v>14527</v>
      </c>
    </row>
    <row r="6224" spans="1:13" x14ac:dyDescent="0.2">
      <c r="A6224" s="4" t="s">
        <v>14443</v>
      </c>
      <c r="B6224" s="5" t="s">
        <v>14528</v>
      </c>
      <c r="C6224" t="s">
        <v>15</v>
      </c>
      <c r="D6224" t="s">
        <v>15</v>
      </c>
      <c r="E6224" s="6" t="s">
        <v>15</v>
      </c>
      <c r="F6224" s="5" t="s">
        <v>16</v>
      </c>
      <c r="G6224" t="s">
        <v>9577</v>
      </c>
      <c r="H6224">
        <v>1</v>
      </c>
      <c r="I6224">
        <v>23</v>
      </c>
      <c r="J6224">
        <v>54</v>
      </c>
      <c r="K6224" t="s">
        <v>14529</v>
      </c>
      <c r="L6224">
        <v>143</v>
      </c>
      <c r="M6224" t="s">
        <v>14530</v>
      </c>
    </row>
    <row r="6225" spans="1:13" x14ac:dyDescent="0.2">
      <c r="A6225" s="4" t="s">
        <v>14443</v>
      </c>
      <c r="B6225" s="5" t="s">
        <v>14531</v>
      </c>
      <c r="C6225" t="s">
        <v>15</v>
      </c>
      <c r="D6225" t="s">
        <v>16</v>
      </c>
      <c r="E6225" s="6" t="s">
        <v>16</v>
      </c>
      <c r="F6225" s="5" t="s">
        <v>15</v>
      </c>
      <c r="G6225" t="s">
        <v>14532</v>
      </c>
      <c r="H6225">
        <v>0.998</v>
      </c>
      <c r="I6225">
        <v>26</v>
      </c>
      <c r="J6225">
        <v>44</v>
      </c>
      <c r="K6225" t="s">
        <v>34</v>
      </c>
      <c r="L6225">
        <v>206</v>
      </c>
      <c r="M6225" t="s">
        <v>14533</v>
      </c>
    </row>
    <row r="6226" spans="1:13" x14ac:dyDescent="0.2">
      <c r="A6226" s="4" t="s">
        <v>14443</v>
      </c>
      <c r="B6226" s="5" t="s">
        <v>14534</v>
      </c>
      <c r="C6226" t="s">
        <v>15</v>
      </c>
      <c r="D6226" t="s">
        <v>16</v>
      </c>
      <c r="E6226" s="6" t="s">
        <v>16</v>
      </c>
      <c r="F6226" s="5" t="s">
        <v>16</v>
      </c>
      <c r="G6226" t="s">
        <v>16</v>
      </c>
      <c r="H6226">
        <v>0.96799999999999997</v>
      </c>
      <c r="I6226">
        <v>16</v>
      </c>
      <c r="J6226">
        <v>44</v>
      </c>
      <c r="K6226" t="s">
        <v>26</v>
      </c>
      <c r="L6226">
        <v>70</v>
      </c>
      <c r="M6226" t="s">
        <v>14535</v>
      </c>
    </row>
    <row r="6227" spans="1:13" x14ac:dyDescent="0.2">
      <c r="A6227" s="4" t="s">
        <v>14443</v>
      </c>
      <c r="B6227" s="5" t="s">
        <v>14536</v>
      </c>
      <c r="C6227" t="s">
        <v>16</v>
      </c>
      <c r="D6227" t="s">
        <v>15</v>
      </c>
      <c r="E6227" s="6" t="s">
        <v>16</v>
      </c>
      <c r="F6227" s="5" t="s">
        <v>16</v>
      </c>
      <c r="G6227" t="s">
        <v>13218</v>
      </c>
      <c r="H6227">
        <v>0.99</v>
      </c>
      <c r="I6227">
        <v>25</v>
      </c>
      <c r="J6227">
        <v>27</v>
      </c>
      <c r="K6227" t="s">
        <v>13219</v>
      </c>
      <c r="L6227">
        <v>146</v>
      </c>
      <c r="M6227" t="s">
        <v>13694</v>
      </c>
    </row>
    <row r="6228" spans="1:13" x14ac:dyDescent="0.2">
      <c r="A6228" s="4" t="s">
        <v>14443</v>
      </c>
      <c r="B6228" s="5" t="s">
        <v>14537</v>
      </c>
      <c r="C6228" t="s">
        <v>15</v>
      </c>
      <c r="D6228" t="s">
        <v>16</v>
      </c>
      <c r="E6228" s="6" t="s">
        <v>16</v>
      </c>
      <c r="F6228" s="5" t="s">
        <v>16</v>
      </c>
      <c r="G6228" t="s">
        <v>16</v>
      </c>
      <c r="H6228">
        <v>0.90200000000000002</v>
      </c>
      <c r="I6228">
        <v>25</v>
      </c>
      <c r="J6228">
        <v>39</v>
      </c>
      <c r="K6228" t="s">
        <v>202</v>
      </c>
      <c r="L6228">
        <v>93</v>
      </c>
      <c r="M6228" t="s">
        <v>14538</v>
      </c>
    </row>
    <row r="6229" spans="1:13" x14ac:dyDescent="0.2">
      <c r="A6229" s="4" t="s">
        <v>14443</v>
      </c>
      <c r="B6229" s="5" t="s">
        <v>14539</v>
      </c>
      <c r="C6229" t="s">
        <v>15</v>
      </c>
      <c r="D6229" t="s">
        <v>16</v>
      </c>
      <c r="E6229" s="6" t="s">
        <v>16</v>
      </c>
      <c r="F6229" s="5" t="s">
        <v>16</v>
      </c>
      <c r="G6229" t="s">
        <v>16</v>
      </c>
      <c r="H6229">
        <v>0.98199999999999998</v>
      </c>
      <c r="I6229">
        <v>31</v>
      </c>
      <c r="J6229">
        <v>39</v>
      </c>
      <c r="K6229" t="s">
        <v>23</v>
      </c>
      <c r="L6229">
        <v>157</v>
      </c>
      <c r="M6229" t="s">
        <v>13991</v>
      </c>
    </row>
    <row r="6230" spans="1:13" x14ac:dyDescent="0.2">
      <c r="A6230" s="4" t="s">
        <v>14443</v>
      </c>
      <c r="B6230" s="5" t="s">
        <v>14540</v>
      </c>
      <c r="C6230" t="s">
        <v>15</v>
      </c>
      <c r="D6230" t="s">
        <v>16</v>
      </c>
      <c r="E6230" s="6" t="s">
        <v>16</v>
      </c>
      <c r="F6230" s="5" t="s">
        <v>15</v>
      </c>
      <c r="G6230" t="s">
        <v>16</v>
      </c>
      <c r="H6230">
        <v>1</v>
      </c>
      <c r="I6230">
        <v>21</v>
      </c>
      <c r="J6230">
        <v>50</v>
      </c>
      <c r="K6230" t="s">
        <v>37</v>
      </c>
      <c r="L6230">
        <v>321</v>
      </c>
      <c r="M6230" t="s">
        <v>14541</v>
      </c>
    </row>
    <row r="6231" spans="1:13" x14ac:dyDescent="0.2">
      <c r="A6231" s="4" t="s">
        <v>14443</v>
      </c>
      <c r="B6231" s="5" t="s">
        <v>14542</v>
      </c>
      <c r="C6231" t="s">
        <v>15</v>
      </c>
      <c r="D6231" t="s">
        <v>16</v>
      </c>
      <c r="E6231" s="6" t="s">
        <v>16</v>
      </c>
      <c r="F6231" s="5" t="s">
        <v>16</v>
      </c>
      <c r="G6231" t="s">
        <v>16</v>
      </c>
      <c r="H6231">
        <v>0.997</v>
      </c>
      <c r="I6231">
        <v>23</v>
      </c>
      <c r="J6231">
        <v>40</v>
      </c>
      <c r="K6231" t="s">
        <v>40</v>
      </c>
      <c r="L6231">
        <v>101</v>
      </c>
      <c r="M6231" t="s">
        <v>14543</v>
      </c>
    </row>
    <row r="6232" spans="1:13" x14ac:dyDescent="0.2">
      <c r="A6232" s="4" t="s">
        <v>14443</v>
      </c>
      <c r="B6232" s="5" t="s">
        <v>14544</v>
      </c>
      <c r="C6232" t="s">
        <v>15</v>
      </c>
      <c r="D6232" t="s">
        <v>16</v>
      </c>
      <c r="E6232" s="6" t="s">
        <v>16</v>
      </c>
      <c r="F6232" s="5" t="s">
        <v>16</v>
      </c>
      <c r="G6232" t="s">
        <v>16</v>
      </c>
      <c r="H6232">
        <v>0.998</v>
      </c>
      <c r="I6232">
        <v>22</v>
      </c>
      <c r="J6232">
        <v>47</v>
      </c>
      <c r="K6232" t="s">
        <v>56</v>
      </c>
      <c r="L6232">
        <v>329</v>
      </c>
      <c r="M6232" t="s">
        <v>14545</v>
      </c>
    </row>
    <row r="6233" spans="1:13" x14ac:dyDescent="0.2">
      <c r="A6233" s="4" t="s">
        <v>14443</v>
      </c>
      <c r="B6233" s="5" t="s">
        <v>14546</v>
      </c>
      <c r="C6233" t="s">
        <v>15</v>
      </c>
      <c r="D6233" t="s">
        <v>16</v>
      </c>
      <c r="E6233" s="6" t="s">
        <v>16</v>
      </c>
      <c r="F6233" s="5" t="s">
        <v>16</v>
      </c>
      <c r="G6233" t="s">
        <v>16</v>
      </c>
      <c r="H6233">
        <v>0.998</v>
      </c>
      <c r="I6233">
        <v>21</v>
      </c>
      <c r="J6233">
        <v>55</v>
      </c>
      <c r="K6233" t="s">
        <v>66</v>
      </c>
      <c r="L6233">
        <v>180</v>
      </c>
      <c r="M6233" t="s">
        <v>13780</v>
      </c>
    </row>
    <row r="6234" spans="1:13" x14ac:dyDescent="0.2">
      <c r="A6234" s="4" t="s">
        <v>14443</v>
      </c>
      <c r="B6234" s="5" t="s">
        <v>14547</v>
      </c>
      <c r="C6234" t="s">
        <v>15</v>
      </c>
      <c r="D6234" t="s">
        <v>15</v>
      </c>
      <c r="E6234" s="6" t="s">
        <v>15</v>
      </c>
      <c r="F6234" s="5" t="s">
        <v>15</v>
      </c>
      <c r="G6234" t="s">
        <v>14548</v>
      </c>
      <c r="H6234">
        <v>0.998</v>
      </c>
      <c r="I6234">
        <v>23</v>
      </c>
      <c r="J6234">
        <v>55</v>
      </c>
      <c r="K6234" t="s">
        <v>14549</v>
      </c>
      <c r="L6234">
        <v>159</v>
      </c>
      <c r="M6234" t="s">
        <v>14550</v>
      </c>
    </row>
    <row r="6235" spans="1:13" x14ac:dyDescent="0.2">
      <c r="A6235" s="4" t="s">
        <v>14443</v>
      </c>
      <c r="B6235" s="5" t="s">
        <v>14551</v>
      </c>
      <c r="C6235" t="s">
        <v>15</v>
      </c>
      <c r="D6235" t="s">
        <v>15</v>
      </c>
      <c r="E6235" s="6" t="s">
        <v>15</v>
      </c>
      <c r="F6235" s="5" t="s">
        <v>15</v>
      </c>
      <c r="G6235" t="s">
        <v>14552</v>
      </c>
      <c r="H6235">
        <v>0.996</v>
      </c>
      <c r="I6235">
        <v>26</v>
      </c>
      <c r="J6235">
        <v>51</v>
      </c>
      <c r="K6235" t="s">
        <v>13498</v>
      </c>
      <c r="L6235">
        <v>480</v>
      </c>
      <c r="M6235" t="s">
        <v>14553</v>
      </c>
    </row>
    <row r="6236" spans="1:13" x14ac:dyDescent="0.2">
      <c r="A6236" s="4" t="s">
        <v>14443</v>
      </c>
      <c r="B6236" s="5" t="s">
        <v>14554</v>
      </c>
      <c r="C6236" t="s">
        <v>16</v>
      </c>
      <c r="D6236" t="s">
        <v>16</v>
      </c>
      <c r="E6236" s="6" t="s">
        <v>15</v>
      </c>
      <c r="F6236" s="5" t="s">
        <v>16</v>
      </c>
      <c r="G6236" t="s">
        <v>14314</v>
      </c>
      <c r="H6236">
        <v>0.94699999999999995</v>
      </c>
      <c r="I6236">
        <v>50</v>
      </c>
      <c r="J6236" t="s">
        <v>113</v>
      </c>
      <c r="K6236" t="s">
        <v>113</v>
      </c>
      <c r="L6236">
        <v>156</v>
      </c>
      <c r="M6236" t="s">
        <v>14315</v>
      </c>
    </row>
    <row r="6237" spans="1:13" x14ac:dyDescent="0.2">
      <c r="A6237" s="4" t="s">
        <v>14443</v>
      </c>
      <c r="B6237" s="5" t="s">
        <v>14555</v>
      </c>
      <c r="C6237" t="s">
        <v>15</v>
      </c>
      <c r="D6237" t="s">
        <v>16</v>
      </c>
      <c r="E6237" s="6" t="s">
        <v>16</v>
      </c>
      <c r="F6237" s="5" t="s">
        <v>16</v>
      </c>
      <c r="G6237" t="s">
        <v>16</v>
      </c>
      <c r="H6237">
        <v>0.96399999999999997</v>
      </c>
      <c r="I6237">
        <v>26</v>
      </c>
      <c r="J6237">
        <v>38</v>
      </c>
      <c r="K6237" t="s">
        <v>34</v>
      </c>
      <c r="L6237">
        <v>124</v>
      </c>
      <c r="M6237" t="s">
        <v>14148</v>
      </c>
    </row>
    <row r="6238" spans="1:13" x14ac:dyDescent="0.2">
      <c r="A6238" s="4" t="s">
        <v>14443</v>
      </c>
      <c r="B6238" s="5" t="s">
        <v>14556</v>
      </c>
      <c r="C6238" t="s">
        <v>15</v>
      </c>
      <c r="D6238" t="s">
        <v>15</v>
      </c>
      <c r="E6238" s="6" t="s">
        <v>15</v>
      </c>
      <c r="F6238" s="5" t="s">
        <v>16</v>
      </c>
      <c r="G6238" t="s">
        <v>16</v>
      </c>
      <c r="H6238">
        <v>0.99399999999999999</v>
      </c>
      <c r="I6238">
        <v>24</v>
      </c>
      <c r="J6238">
        <v>49</v>
      </c>
      <c r="K6238" t="s">
        <v>13320</v>
      </c>
      <c r="L6238">
        <v>204</v>
      </c>
      <c r="M6238" t="s">
        <v>13321</v>
      </c>
    </row>
    <row r="6239" spans="1:13" x14ac:dyDescent="0.2">
      <c r="A6239" s="4" t="s">
        <v>14443</v>
      </c>
      <c r="B6239" s="5" t="s">
        <v>14557</v>
      </c>
      <c r="C6239" t="s">
        <v>15</v>
      </c>
      <c r="D6239" t="s">
        <v>16</v>
      </c>
      <c r="E6239" s="6" t="s">
        <v>16</v>
      </c>
      <c r="F6239" s="5" t="s">
        <v>16</v>
      </c>
      <c r="G6239" t="s">
        <v>16</v>
      </c>
      <c r="H6239">
        <v>0.97699999999999998</v>
      </c>
      <c r="I6239">
        <v>17</v>
      </c>
      <c r="J6239">
        <v>33</v>
      </c>
      <c r="K6239" t="s">
        <v>69</v>
      </c>
      <c r="L6239">
        <v>70</v>
      </c>
      <c r="M6239" t="s">
        <v>14558</v>
      </c>
    </row>
    <row r="6240" spans="1:13" x14ac:dyDescent="0.2">
      <c r="A6240" s="4" t="s">
        <v>14443</v>
      </c>
      <c r="B6240" s="5" t="s">
        <v>14559</v>
      </c>
      <c r="C6240" t="s">
        <v>15</v>
      </c>
      <c r="D6240" t="s">
        <v>16</v>
      </c>
      <c r="E6240" s="6" t="s">
        <v>16</v>
      </c>
      <c r="F6240" s="5" t="s">
        <v>16</v>
      </c>
      <c r="G6240" t="s">
        <v>16</v>
      </c>
      <c r="H6240">
        <v>0.999</v>
      </c>
      <c r="I6240">
        <v>24</v>
      </c>
      <c r="J6240">
        <v>39</v>
      </c>
      <c r="K6240" t="s">
        <v>26</v>
      </c>
      <c r="L6240">
        <v>177</v>
      </c>
      <c r="M6240" t="s">
        <v>14560</v>
      </c>
    </row>
    <row r="6241" spans="1:13" x14ac:dyDescent="0.2">
      <c r="A6241" s="4" t="s">
        <v>14443</v>
      </c>
      <c r="B6241" s="5" t="s">
        <v>14561</v>
      </c>
      <c r="C6241" t="s">
        <v>16</v>
      </c>
      <c r="D6241" t="s">
        <v>16</v>
      </c>
      <c r="E6241" s="6" t="s">
        <v>16</v>
      </c>
      <c r="F6241" s="5" t="s">
        <v>16</v>
      </c>
      <c r="G6241" t="s">
        <v>14008</v>
      </c>
      <c r="H6241">
        <v>0.999</v>
      </c>
      <c r="I6241">
        <v>22</v>
      </c>
      <c r="J6241" t="s">
        <v>113</v>
      </c>
      <c r="K6241" t="s">
        <v>113</v>
      </c>
      <c r="L6241">
        <v>171</v>
      </c>
      <c r="M6241" t="s">
        <v>14562</v>
      </c>
    </row>
    <row r="6242" spans="1:13" x14ac:dyDescent="0.2">
      <c r="A6242" s="4" t="s">
        <v>14443</v>
      </c>
      <c r="B6242" s="5" t="s">
        <v>14563</v>
      </c>
      <c r="C6242" t="s">
        <v>15</v>
      </c>
      <c r="D6242" t="s">
        <v>16</v>
      </c>
      <c r="E6242" s="6" t="s">
        <v>16</v>
      </c>
      <c r="F6242" s="5" t="s">
        <v>16</v>
      </c>
      <c r="G6242" t="s">
        <v>16</v>
      </c>
      <c r="H6242">
        <v>0.99399999999999999</v>
      </c>
      <c r="I6242">
        <v>29</v>
      </c>
      <c r="J6242">
        <v>51</v>
      </c>
      <c r="K6242" t="s">
        <v>101</v>
      </c>
      <c r="L6242">
        <v>173</v>
      </c>
      <c r="M6242" t="s">
        <v>13446</v>
      </c>
    </row>
    <row r="6243" spans="1:13" x14ac:dyDescent="0.2">
      <c r="A6243" s="4" t="s">
        <v>14443</v>
      </c>
      <c r="B6243" s="5" t="s">
        <v>14564</v>
      </c>
      <c r="C6243" t="s">
        <v>15</v>
      </c>
      <c r="D6243" t="s">
        <v>16</v>
      </c>
      <c r="E6243" s="6" t="s">
        <v>16</v>
      </c>
      <c r="F6243" s="5" t="s">
        <v>16</v>
      </c>
      <c r="G6243" t="s">
        <v>16</v>
      </c>
      <c r="H6243">
        <v>0.97</v>
      </c>
      <c r="I6243">
        <v>28</v>
      </c>
      <c r="J6243">
        <v>35</v>
      </c>
      <c r="K6243" t="s">
        <v>94</v>
      </c>
      <c r="L6243">
        <v>80</v>
      </c>
      <c r="M6243" t="s">
        <v>14565</v>
      </c>
    </row>
    <row r="6244" spans="1:13" x14ac:dyDescent="0.2">
      <c r="A6244" s="4" t="s">
        <v>14443</v>
      </c>
      <c r="B6244" s="5" t="s">
        <v>14566</v>
      </c>
      <c r="C6244" t="s">
        <v>16</v>
      </c>
      <c r="D6244" t="s">
        <v>15</v>
      </c>
      <c r="E6244" s="6" t="s">
        <v>16</v>
      </c>
      <c r="F6244" s="5" t="s">
        <v>16</v>
      </c>
      <c r="G6244" t="s">
        <v>16</v>
      </c>
      <c r="H6244">
        <v>0.90200000000000002</v>
      </c>
      <c r="I6244">
        <v>21</v>
      </c>
      <c r="J6244">
        <v>72</v>
      </c>
      <c r="K6244" t="s">
        <v>14567</v>
      </c>
      <c r="L6244">
        <v>223</v>
      </c>
      <c r="M6244" t="s">
        <v>14568</v>
      </c>
    </row>
    <row r="6245" spans="1:13" x14ac:dyDescent="0.2">
      <c r="A6245" s="4" t="s">
        <v>14443</v>
      </c>
      <c r="B6245" s="5" t="s">
        <v>14569</v>
      </c>
      <c r="C6245" t="s">
        <v>16</v>
      </c>
      <c r="D6245" t="s">
        <v>16</v>
      </c>
      <c r="E6245" s="6" t="s">
        <v>16</v>
      </c>
      <c r="F6245" s="5" t="s">
        <v>16</v>
      </c>
      <c r="G6245" t="s">
        <v>1110</v>
      </c>
      <c r="H6245">
        <v>0.99399999999999999</v>
      </c>
      <c r="I6245">
        <v>25</v>
      </c>
      <c r="J6245" t="s">
        <v>113</v>
      </c>
      <c r="K6245" t="s">
        <v>113</v>
      </c>
      <c r="L6245">
        <v>546</v>
      </c>
      <c r="M6245" t="s">
        <v>13801</v>
      </c>
    </row>
    <row r="6246" spans="1:13" x14ac:dyDescent="0.2">
      <c r="A6246" s="4" t="s">
        <v>14443</v>
      </c>
      <c r="B6246" s="5" t="s">
        <v>14570</v>
      </c>
      <c r="C6246" t="s">
        <v>15</v>
      </c>
      <c r="D6246" t="s">
        <v>15</v>
      </c>
      <c r="E6246" s="6" t="s">
        <v>15</v>
      </c>
      <c r="F6246" s="5" t="s">
        <v>16</v>
      </c>
      <c r="G6246" t="s">
        <v>9577</v>
      </c>
      <c r="H6246">
        <v>0.997</v>
      </c>
      <c r="I6246">
        <v>21</v>
      </c>
      <c r="J6246">
        <v>54</v>
      </c>
      <c r="K6246" t="s">
        <v>13146</v>
      </c>
      <c r="L6246">
        <v>142</v>
      </c>
      <c r="M6246" t="s">
        <v>14501</v>
      </c>
    </row>
    <row r="6247" spans="1:13" x14ac:dyDescent="0.2">
      <c r="A6247" s="4" t="s">
        <v>14443</v>
      </c>
      <c r="B6247" s="5" t="s">
        <v>14571</v>
      </c>
      <c r="C6247" t="s">
        <v>15</v>
      </c>
      <c r="D6247" t="s">
        <v>16</v>
      </c>
      <c r="E6247" s="6" t="s">
        <v>16</v>
      </c>
      <c r="F6247" s="5" t="s">
        <v>16</v>
      </c>
      <c r="G6247" t="s">
        <v>16</v>
      </c>
      <c r="H6247">
        <v>0.96499999999999997</v>
      </c>
      <c r="I6247">
        <v>17</v>
      </c>
      <c r="J6247">
        <v>35</v>
      </c>
      <c r="K6247" t="s">
        <v>94</v>
      </c>
      <c r="L6247">
        <v>129</v>
      </c>
      <c r="M6247" t="s">
        <v>14572</v>
      </c>
    </row>
    <row r="6248" spans="1:13" x14ac:dyDescent="0.2">
      <c r="A6248" s="4" t="s">
        <v>14443</v>
      </c>
      <c r="B6248" s="5" t="s">
        <v>14573</v>
      </c>
      <c r="C6248" t="s">
        <v>15</v>
      </c>
      <c r="D6248" t="s">
        <v>15</v>
      </c>
      <c r="E6248" s="6" t="s">
        <v>16</v>
      </c>
      <c r="F6248" s="5" t="s">
        <v>16</v>
      </c>
      <c r="G6248" t="s">
        <v>13504</v>
      </c>
      <c r="H6248">
        <v>0.999</v>
      </c>
      <c r="I6248">
        <v>24</v>
      </c>
      <c r="J6248">
        <v>50</v>
      </c>
      <c r="K6248" t="s">
        <v>13505</v>
      </c>
      <c r="L6248">
        <v>140</v>
      </c>
      <c r="M6248" t="s">
        <v>13506</v>
      </c>
    </row>
    <row r="6249" spans="1:13" x14ac:dyDescent="0.2">
      <c r="A6249" s="4" t="s">
        <v>14443</v>
      </c>
      <c r="B6249" s="5" t="s">
        <v>14574</v>
      </c>
      <c r="C6249" t="s">
        <v>15</v>
      </c>
      <c r="D6249" t="s">
        <v>16</v>
      </c>
      <c r="E6249" s="6" t="s">
        <v>16</v>
      </c>
      <c r="F6249" s="5" t="s">
        <v>16</v>
      </c>
      <c r="G6249" t="s">
        <v>16</v>
      </c>
      <c r="H6249">
        <v>0.93700000000000006</v>
      </c>
      <c r="I6249">
        <v>17</v>
      </c>
      <c r="J6249">
        <v>50</v>
      </c>
      <c r="K6249" t="s">
        <v>128</v>
      </c>
      <c r="L6249">
        <v>175</v>
      </c>
      <c r="M6249" t="s">
        <v>13852</v>
      </c>
    </row>
    <row r="6250" spans="1:13" x14ac:dyDescent="0.2">
      <c r="A6250" s="4" t="s">
        <v>14443</v>
      </c>
      <c r="B6250" s="5" t="s">
        <v>14575</v>
      </c>
      <c r="C6250" t="s">
        <v>15</v>
      </c>
      <c r="D6250" t="s">
        <v>16</v>
      </c>
      <c r="E6250" s="6" t="s">
        <v>16</v>
      </c>
      <c r="F6250" s="5" t="s">
        <v>16</v>
      </c>
      <c r="G6250" t="s">
        <v>16</v>
      </c>
      <c r="H6250">
        <v>0.90200000000000002</v>
      </c>
      <c r="I6250">
        <v>22</v>
      </c>
      <c r="J6250">
        <v>41</v>
      </c>
      <c r="K6250" t="s">
        <v>26</v>
      </c>
      <c r="L6250">
        <v>83</v>
      </c>
      <c r="M6250" t="s">
        <v>14576</v>
      </c>
    </row>
    <row r="6251" spans="1:13" x14ac:dyDescent="0.2">
      <c r="A6251" s="4" t="s">
        <v>14443</v>
      </c>
      <c r="B6251" s="5" t="s">
        <v>14577</v>
      </c>
      <c r="C6251" t="s">
        <v>16</v>
      </c>
      <c r="D6251" t="s">
        <v>15</v>
      </c>
      <c r="E6251" s="6" t="s">
        <v>16</v>
      </c>
      <c r="F6251" s="5" t="s">
        <v>16</v>
      </c>
      <c r="G6251" t="s">
        <v>16</v>
      </c>
      <c r="H6251">
        <v>0.99</v>
      </c>
      <c r="I6251">
        <v>24</v>
      </c>
      <c r="J6251">
        <v>27</v>
      </c>
      <c r="K6251" t="s">
        <v>13980</v>
      </c>
      <c r="L6251">
        <v>929</v>
      </c>
      <c r="M6251" t="s">
        <v>14578</v>
      </c>
    </row>
    <row r="6252" spans="1:13" x14ac:dyDescent="0.2">
      <c r="A6252" s="4" t="s">
        <v>14443</v>
      </c>
      <c r="B6252" s="5" t="s">
        <v>14579</v>
      </c>
      <c r="C6252" t="s">
        <v>15</v>
      </c>
      <c r="D6252" t="s">
        <v>16</v>
      </c>
      <c r="E6252" s="6" t="s">
        <v>16</v>
      </c>
      <c r="F6252" s="5" t="s">
        <v>16</v>
      </c>
      <c r="G6252" t="s">
        <v>1813</v>
      </c>
      <c r="H6252">
        <v>0.999</v>
      </c>
      <c r="I6252">
        <v>24</v>
      </c>
      <c r="J6252">
        <v>52</v>
      </c>
      <c r="K6252" t="s">
        <v>53</v>
      </c>
      <c r="L6252">
        <v>149</v>
      </c>
      <c r="M6252" t="s">
        <v>13902</v>
      </c>
    </row>
    <row r="6253" spans="1:13" x14ac:dyDescent="0.2">
      <c r="A6253" s="4" t="s">
        <v>14443</v>
      </c>
      <c r="B6253" s="5" t="s">
        <v>14580</v>
      </c>
      <c r="C6253" t="s">
        <v>15</v>
      </c>
      <c r="D6253" t="s">
        <v>15</v>
      </c>
      <c r="E6253" s="6" t="s">
        <v>16</v>
      </c>
      <c r="F6253" s="5" t="s">
        <v>15</v>
      </c>
      <c r="G6253" t="s">
        <v>14581</v>
      </c>
      <c r="H6253">
        <v>1</v>
      </c>
      <c r="I6253">
        <v>24</v>
      </c>
      <c r="J6253">
        <v>48</v>
      </c>
      <c r="K6253" t="s">
        <v>13369</v>
      </c>
      <c r="L6253">
        <v>482</v>
      </c>
      <c r="M6253" t="s">
        <v>14582</v>
      </c>
    </row>
    <row r="6254" spans="1:13" x14ac:dyDescent="0.2">
      <c r="A6254" s="4" t="s">
        <v>14443</v>
      </c>
      <c r="B6254" s="5" t="s">
        <v>14583</v>
      </c>
      <c r="C6254" t="s">
        <v>15</v>
      </c>
      <c r="D6254" t="s">
        <v>16</v>
      </c>
      <c r="E6254" s="6" t="s">
        <v>16</v>
      </c>
      <c r="F6254" s="5" t="s">
        <v>16</v>
      </c>
      <c r="G6254" t="s">
        <v>16</v>
      </c>
      <c r="H6254">
        <v>0.90900000000000003</v>
      </c>
      <c r="I6254">
        <v>24</v>
      </c>
      <c r="J6254">
        <v>54</v>
      </c>
      <c r="K6254" t="s">
        <v>94</v>
      </c>
      <c r="L6254">
        <v>83</v>
      </c>
      <c r="M6254" t="s">
        <v>14584</v>
      </c>
    </row>
    <row r="6255" spans="1:13" x14ac:dyDescent="0.2">
      <c r="A6255" s="4" t="s">
        <v>14443</v>
      </c>
      <c r="B6255" s="5" t="s">
        <v>14585</v>
      </c>
      <c r="C6255" t="s">
        <v>15</v>
      </c>
      <c r="D6255" t="s">
        <v>16</v>
      </c>
      <c r="E6255" s="6" t="s">
        <v>16</v>
      </c>
      <c r="F6255" s="5" t="s">
        <v>16</v>
      </c>
      <c r="G6255" t="s">
        <v>16</v>
      </c>
      <c r="H6255">
        <v>0.997</v>
      </c>
      <c r="I6255">
        <v>25</v>
      </c>
      <c r="J6255">
        <v>31</v>
      </c>
      <c r="K6255" t="s">
        <v>94</v>
      </c>
      <c r="L6255">
        <v>209</v>
      </c>
      <c r="M6255" t="s">
        <v>14586</v>
      </c>
    </row>
    <row r="6256" spans="1:13" x14ac:dyDescent="0.2">
      <c r="A6256" s="4" t="s">
        <v>14443</v>
      </c>
      <c r="B6256" s="5" t="s">
        <v>14587</v>
      </c>
      <c r="C6256" t="s">
        <v>15</v>
      </c>
      <c r="D6256" t="s">
        <v>16</v>
      </c>
      <c r="E6256" s="6" t="s">
        <v>16</v>
      </c>
      <c r="F6256" s="5" t="s">
        <v>16</v>
      </c>
      <c r="G6256" t="s">
        <v>16</v>
      </c>
      <c r="H6256">
        <v>0.93400000000000005</v>
      </c>
      <c r="I6256">
        <v>31</v>
      </c>
      <c r="J6256">
        <v>49</v>
      </c>
      <c r="K6256" t="s">
        <v>94</v>
      </c>
      <c r="L6256">
        <v>91</v>
      </c>
      <c r="M6256" t="s">
        <v>14381</v>
      </c>
    </row>
    <row r="6257" spans="1:13" x14ac:dyDescent="0.2">
      <c r="A6257" s="4" t="s">
        <v>14443</v>
      </c>
      <c r="B6257" s="5" t="s">
        <v>14588</v>
      </c>
      <c r="C6257" t="s">
        <v>16</v>
      </c>
      <c r="D6257" t="s">
        <v>16</v>
      </c>
      <c r="E6257" s="6" t="s">
        <v>16</v>
      </c>
      <c r="F6257" s="5" t="s">
        <v>16</v>
      </c>
      <c r="G6257" t="s">
        <v>1110</v>
      </c>
      <c r="H6257">
        <v>0.998</v>
      </c>
      <c r="I6257">
        <v>28</v>
      </c>
      <c r="J6257" t="s">
        <v>113</v>
      </c>
      <c r="K6257" t="s">
        <v>113</v>
      </c>
      <c r="L6257">
        <v>532</v>
      </c>
      <c r="M6257" t="s">
        <v>14589</v>
      </c>
    </row>
    <row r="6258" spans="1:13" x14ac:dyDescent="0.2">
      <c r="A6258" s="4" t="s">
        <v>14443</v>
      </c>
      <c r="B6258" s="5" t="s">
        <v>14590</v>
      </c>
      <c r="C6258" t="s">
        <v>15</v>
      </c>
      <c r="D6258" t="s">
        <v>16</v>
      </c>
      <c r="E6258" s="6" t="s">
        <v>16</v>
      </c>
      <c r="F6258" s="5" t="s">
        <v>16</v>
      </c>
      <c r="G6258" t="s">
        <v>14591</v>
      </c>
      <c r="H6258">
        <v>1</v>
      </c>
      <c r="I6258">
        <v>21</v>
      </c>
      <c r="J6258">
        <v>45</v>
      </c>
      <c r="K6258" t="s">
        <v>37</v>
      </c>
      <c r="L6258">
        <v>110</v>
      </c>
      <c r="M6258" t="s">
        <v>14592</v>
      </c>
    </row>
    <row r="6259" spans="1:13" x14ac:dyDescent="0.2">
      <c r="A6259" s="4" t="s">
        <v>14443</v>
      </c>
      <c r="B6259" s="5" t="s">
        <v>14593</v>
      </c>
      <c r="C6259" t="s">
        <v>15</v>
      </c>
      <c r="D6259" t="s">
        <v>16</v>
      </c>
      <c r="E6259" s="6" t="s">
        <v>16</v>
      </c>
      <c r="F6259" s="5" t="s">
        <v>16</v>
      </c>
      <c r="G6259" t="s">
        <v>16</v>
      </c>
      <c r="H6259">
        <v>0.98099999999999998</v>
      </c>
      <c r="I6259">
        <v>25</v>
      </c>
      <c r="J6259">
        <v>49</v>
      </c>
      <c r="K6259" t="s">
        <v>172</v>
      </c>
      <c r="L6259">
        <v>119</v>
      </c>
      <c r="M6259" t="s">
        <v>14594</v>
      </c>
    </row>
    <row r="6260" spans="1:13" x14ac:dyDescent="0.2">
      <c r="A6260" s="4" t="s">
        <v>14443</v>
      </c>
      <c r="B6260" s="5" t="s">
        <v>14595</v>
      </c>
      <c r="C6260" t="s">
        <v>15</v>
      </c>
      <c r="D6260" t="s">
        <v>16</v>
      </c>
      <c r="E6260" s="6" t="s">
        <v>16</v>
      </c>
      <c r="F6260" s="5" t="s">
        <v>16</v>
      </c>
      <c r="G6260" t="s">
        <v>16</v>
      </c>
      <c r="H6260">
        <v>0.98899999999999999</v>
      </c>
      <c r="I6260">
        <v>30</v>
      </c>
      <c r="J6260">
        <v>37</v>
      </c>
      <c r="K6260" t="s">
        <v>94</v>
      </c>
      <c r="L6260">
        <v>73</v>
      </c>
      <c r="M6260" t="s">
        <v>13299</v>
      </c>
    </row>
    <row r="6261" spans="1:13" x14ac:dyDescent="0.2">
      <c r="A6261" s="4" t="s">
        <v>14443</v>
      </c>
      <c r="B6261" s="5" t="s">
        <v>14596</v>
      </c>
      <c r="C6261" t="s">
        <v>16</v>
      </c>
      <c r="D6261" t="s">
        <v>16</v>
      </c>
      <c r="E6261" s="6" t="s">
        <v>16</v>
      </c>
      <c r="F6261" s="5" t="s">
        <v>16</v>
      </c>
      <c r="G6261" t="s">
        <v>2147</v>
      </c>
      <c r="H6261">
        <v>0.92300000000000004</v>
      </c>
      <c r="I6261">
        <v>19</v>
      </c>
      <c r="J6261" t="s">
        <v>113</v>
      </c>
      <c r="K6261" t="s">
        <v>113</v>
      </c>
      <c r="L6261">
        <v>79</v>
      </c>
      <c r="M6261" t="s">
        <v>14597</v>
      </c>
    </row>
    <row r="6262" spans="1:13" x14ac:dyDescent="0.2">
      <c r="A6262" s="4" t="s">
        <v>14443</v>
      </c>
      <c r="B6262" s="5" t="s">
        <v>14598</v>
      </c>
      <c r="C6262" t="s">
        <v>15</v>
      </c>
      <c r="D6262" t="s">
        <v>16</v>
      </c>
      <c r="E6262" s="6" t="s">
        <v>16</v>
      </c>
      <c r="F6262" s="5" t="s">
        <v>16</v>
      </c>
      <c r="G6262" t="s">
        <v>16</v>
      </c>
      <c r="H6262">
        <v>0.99299999999999999</v>
      </c>
      <c r="I6262">
        <v>20</v>
      </c>
      <c r="J6262">
        <v>41</v>
      </c>
      <c r="K6262" t="s">
        <v>37</v>
      </c>
      <c r="L6262">
        <v>75</v>
      </c>
      <c r="M6262" t="s">
        <v>13534</v>
      </c>
    </row>
    <row r="6263" spans="1:13" x14ac:dyDescent="0.2">
      <c r="A6263" s="4" t="s">
        <v>14443</v>
      </c>
      <c r="B6263" s="5" t="s">
        <v>14599</v>
      </c>
      <c r="C6263" t="s">
        <v>16</v>
      </c>
      <c r="D6263" t="s">
        <v>16</v>
      </c>
      <c r="E6263" s="6" t="s">
        <v>16</v>
      </c>
      <c r="F6263" s="5" t="s">
        <v>16</v>
      </c>
      <c r="G6263" t="s">
        <v>1081</v>
      </c>
      <c r="H6263">
        <v>0.93700000000000006</v>
      </c>
      <c r="I6263">
        <v>28</v>
      </c>
      <c r="J6263" t="s">
        <v>113</v>
      </c>
      <c r="K6263" t="s">
        <v>113</v>
      </c>
      <c r="L6263">
        <v>120</v>
      </c>
      <c r="M6263" t="s">
        <v>14600</v>
      </c>
    </row>
    <row r="6264" spans="1:13" x14ac:dyDescent="0.2">
      <c r="A6264" s="4" t="s">
        <v>14443</v>
      </c>
      <c r="B6264" s="5" t="s">
        <v>14601</v>
      </c>
      <c r="C6264" t="s">
        <v>15</v>
      </c>
      <c r="D6264" t="s">
        <v>15</v>
      </c>
      <c r="E6264" s="6" t="s">
        <v>15</v>
      </c>
      <c r="F6264" s="5" t="s">
        <v>15</v>
      </c>
      <c r="G6264" t="s">
        <v>4819</v>
      </c>
      <c r="H6264">
        <v>0.999</v>
      </c>
      <c r="I6264">
        <v>22</v>
      </c>
      <c r="J6264">
        <v>48</v>
      </c>
      <c r="K6264" t="s">
        <v>13434</v>
      </c>
      <c r="L6264">
        <v>146</v>
      </c>
      <c r="M6264" t="s">
        <v>14602</v>
      </c>
    </row>
    <row r="6265" spans="1:13" x14ac:dyDescent="0.2">
      <c r="A6265" s="4" t="s">
        <v>14443</v>
      </c>
      <c r="B6265" s="5" t="s">
        <v>14603</v>
      </c>
      <c r="C6265" t="s">
        <v>15</v>
      </c>
      <c r="D6265" t="s">
        <v>15</v>
      </c>
      <c r="E6265" s="6" t="s">
        <v>15</v>
      </c>
      <c r="F6265" s="5" t="s">
        <v>15</v>
      </c>
      <c r="G6265" t="s">
        <v>14604</v>
      </c>
      <c r="H6265">
        <v>0.995</v>
      </c>
      <c r="I6265">
        <v>21</v>
      </c>
      <c r="J6265">
        <v>45</v>
      </c>
      <c r="K6265" t="s">
        <v>14605</v>
      </c>
      <c r="L6265">
        <v>515</v>
      </c>
      <c r="M6265" t="s">
        <v>14606</v>
      </c>
    </row>
    <row r="6266" spans="1:13" x14ac:dyDescent="0.2">
      <c r="A6266" s="4" t="s">
        <v>14443</v>
      </c>
      <c r="B6266" s="5" t="s">
        <v>14607</v>
      </c>
      <c r="C6266" t="s">
        <v>16</v>
      </c>
      <c r="D6266" t="s">
        <v>16</v>
      </c>
      <c r="E6266" s="6" t="s">
        <v>16</v>
      </c>
      <c r="F6266" s="5" t="s">
        <v>15</v>
      </c>
      <c r="G6266" t="s">
        <v>14608</v>
      </c>
      <c r="H6266">
        <v>0.998</v>
      </c>
      <c r="I6266">
        <v>23</v>
      </c>
      <c r="J6266" t="s">
        <v>113</v>
      </c>
      <c r="K6266" t="s">
        <v>113</v>
      </c>
      <c r="L6266">
        <v>220</v>
      </c>
      <c r="M6266" t="s">
        <v>14609</v>
      </c>
    </row>
    <row r="6267" spans="1:13" x14ac:dyDescent="0.2">
      <c r="A6267" s="4" t="s">
        <v>14443</v>
      </c>
      <c r="B6267" s="5" t="s">
        <v>14610</v>
      </c>
      <c r="C6267" t="s">
        <v>16</v>
      </c>
      <c r="D6267" t="s">
        <v>16</v>
      </c>
      <c r="E6267" s="6" t="s">
        <v>16</v>
      </c>
      <c r="F6267" s="5" t="s">
        <v>16</v>
      </c>
      <c r="G6267" t="s">
        <v>1808</v>
      </c>
      <c r="H6267">
        <v>0.996</v>
      </c>
      <c r="I6267">
        <v>41</v>
      </c>
      <c r="J6267" t="s">
        <v>113</v>
      </c>
      <c r="K6267" t="s">
        <v>113</v>
      </c>
      <c r="L6267">
        <v>136</v>
      </c>
      <c r="M6267" t="s">
        <v>14611</v>
      </c>
    </row>
    <row r="6268" spans="1:13" x14ac:dyDescent="0.2">
      <c r="A6268" s="4" t="s">
        <v>14443</v>
      </c>
      <c r="B6268" s="5" t="s">
        <v>14612</v>
      </c>
      <c r="C6268" t="s">
        <v>16</v>
      </c>
      <c r="D6268" t="s">
        <v>16</v>
      </c>
      <c r="E6268" s="6" t="s">
        <v>16</v>
      </c>
      <c r="F6268" s="5" t="s">
        <v>16</v>
      </c>
      <c r="G6268" t="s">
        <v>1185</v>
      </c>
      <c r="H6268">
        <v>0.998</v>
      </c>
      <c r="I6268">
        <v>31</v>
      </c>
      <c r="J6268" t="s">
        <v>113</v>
      </c>
      <c r="K6268" t="s">
        <v>113</v>
      </c>
      <c r="L6268">
        <v>167</v>
      </c>
      <c r="M6268" t="s">
        <v>13542</v>
      </c>
    </row>
    <row r="6269" spans="1:13" x14ac:dyDescent="0.2">
      <c r="A6269" s="4" t="s">
        <v>14443</v>
      </c>
      <c r="B6269" s="5" t="s">
        <v>14613</v>
      </c>
      <c r="C6269" t="s">
        <v>15</v>
      </c>
      <c r="D6269" t="s">
        <v>15</v>
      </c>
      <c r="E6269" s="6" t="s">
        <v>16</v>
      </c>
      <c r="F6269" s="5" t="s">
        <v>16</v>
      </c>
      <c r="G6269" t="s">
        <v>16</v>
      </c>
      <c r="H6269">
        <v>1</v>
      </c>
      <c r="I6269">
        <v>21</v>
      </c>
      <c r="J6269">
        <v>41</v>
      </c>
      <c r="K6269" t="s">
        <v>14614</v>
      </c>
      <c r="L6269">
        <v>114</v>
      </c>
      <c r="M6269" t="s">
        <v>14615</v>
      </c>
    </row>
    <row r="6270" spans="1:13" x14ac:dyDescent="0.2">
      <c r="A6270" s="4" t="s">
        <v>14443</v>
      </c>
      <c r="B6270" s="5" t="s">
        <v>14616</v>
      </c>
      <c r="C6270" t="s">
        <v>16</v>
      </c>
      <c r="D6270" t="s">
        <v>16</v>
      </c>
      <c r="E6270" s="6" t="s">
        <v>16</v>
      </c>
      <c r="F6270" s="5" t="s">
        <v>16</v>
      </c>
      <c r="G6270" t="s">
        <v>2662</v>
      </c>
      <c r="H6270">
        <v>1</v>
      </c>
      <c r="I6270">
        <v>22</v>
      </c>
      <c r="J6270" t="s">
        <v>113</v>
      </c>
      <c r="K6270" t="s">
        <v>113</v>
      </c>
      <c r="L6270">
        <v>199</v>
      </c>
      <c r="M6270" t="s">
        <v>13675</v>
      </c>
    </row>
    <row r="6271" spans="1:13" x14ac:dyDescent="0.2">
      <c r="A6271" s="4" t="s">
        <v>14443</v>
      </c>
      <c r="B6271" s="5" t="s">
        <v>14617</v>
      </c>
      <c r="C6271" t="s">
        <v>15</v>
      </c>
      <c r="D6271" t="s">
        <v>16</v>
      </c>
      <c r="E6271" s="6" t="s">
        <v>16</v>
      </c>
      <c r="F6271" s="5" t="s">
        <v>16</v>
      </c>
      <c r="G6271" t="s">
        <v>16</v>
      </c>
      <c r="H6271">
        <v>0.97399999999999998</v>
      </c>
      <c r="I6271">
        <v>26</v>
      </c>
      <c r="J6271">
        <v>40</v>
      </c>
      <c r="K6271" t="s">
        <v>26</v>
      </c>
      <c r="L6271">
        <v>90</v>
      </c>
      <c r="M6271" t="s">
        <v>14618</v>
      </c>
    </row>
    <row r="6272" spans="1:13" x14ac:dyDescent="0.2">
      <c r="A6272" s="4" t="s">
        <v>14443</v>
      </c>
      <c r="B6272" s="5" t="s">
        <v>14619</v>
      </c>
      <c r="C6272" t="s">
        <v>16</v>
      </c>
      <c r="D6272" t="s">
        <v>16</v>
      </c>
      <c r="E6272" s="6" t="s">
        <v>16</v>
      </c>
      <c r="F6272" s="5" t="s">
        <v>16</v>
      </c>
      <c r="G6272" t="s">
        <v>1110</v>
      </c>
      <c r="H6272">
        <v>0.998</v>
      </c>
      <c r="I6272">
        <v>28</v>
      </c>
      <c r="J6272" t="s">
        <v>113</v>
      </c>
      <c r="K6272" t="s">
        <v>113</v>
      </c>
      <c r="L6272">
        <v>542</v>
      </c>
      <c r="M6272" t="s">
        <v>14620</v>
      </c>
    </row>
    <row r="6273" spans="1:13" x14ac:dyDescent="0.2">
      <c r="A6273" s="4" t="s">
        <v>14443</v>
      </c>
      <c r="B6273" s="5" t="s">
        <v>14621</v>
      </c>
      <c r="C6273" t="s">
        <v>15</v>
      </c>
      <c r="D6273" t="s">
        <v>16</v>
      </c>
      <c r="E6273" s="6" t="s">
        <v>16</v>
      </c>
      <c r="F6273" s="5" t="s">
        <v>16</v>
      </c>
      <c r="G6273" t="s">
        <v>16</v>
      </c>
      <c r="H6273">
        <v>1</v>
      </c>
      <c r="I6273">
        <v>26</v>
      </c>
      <c r="J6273">
        <v>42</v>
      </c>
      <c r="K6273" t="s">
        <v>50</v>
      </c>
      <c r="L6273">
        <v>96</v>
      </c>
      <c r="M6273" t="s">
        <v>14622</v>
      </c>
    </row>
    <row r="6274" spans="1:13" x14ac:dyDescent="0.2">
      <c r="A6274" s="4" t="s">
        <v>14443</v>
      </c>
      <c r="B6274" s="5" t="s">
        <v>14623</v>
      </c>
      <c r="C6274" t="s">
        <v>15</v>
      </c>
      <c r="D6274" t="s">
        <v>16</v>
      </c>
      <c r="E6274" s="6" t="s">
        <v>16</v>
      </c>
      <c r="F6274" s="5" t="s">
        <v>16</v>
      </c>
      <c r="G6274" t="s">
        <v>16</v>
      </c>
      <c r="H6274">
        <v>0.97199999999999998</v>
      </c>
      <c r="I6274">
        <v>24</v>
      </c>
      <c r="J6274">
        <v>53</v>
      </c>
      <c r="K6274" t="s">
        <v>34</v>
      </c>
      <c r="L6274">
        <v>149</v>
      </c>
      <c r="M6274" t="s">
        <v>13111</v>
      </c>
    </row>
    <row r="6275" spans="1:13" x14ac:dyDescent="0.2">
      <c r="A6275" s="4" t="s">
        <v>14443</v>
      </c>
      <c r="B6275" s="5" t="s">
        <v>14624</v>
      </c>
      <c r="C6275" t="s">
        <v>15</v>
      </c>
      <c r="D6275" t="s">
        <v>16</v>
      </c>
      <c r="E6275" s="6" t="s">
        <v>16</v>
      </c>
      <c r="F6275" s="5" t="s">
        <v>16</v>
      </c>
      <c r="G6275" t="s">
        <v>16</v>
      </c>
      <c r="H6275">
        <v>0.99</v>
      </c>
      <c r="I6275">
        <v>31</v>
      </c>
      <c r="J6275">
        <v>44</v>
      </c>
      <c r="K6275" t="s">
        <v>37</v>
      </c>
      <c r="L6275">
        <v>86</v>
      </c>
      <c r="M6275" t="s">
        <v>14625</v>
      </c>
    </row>
    <row r="6276" spans="1:13" x14ac:dyDescent="0.2">
      <c r="A6276" s="4" t="s">
        <v>14443</v>
      </c>
      <c r="B6276" s="5" t="s">
        <v>14626</v>
      </c>
      <c r="C6276" t="s">
        <v>16</v>
      </c>
      <c r="D6276" t="s">
        <v>16</v>
      </c>
      <c r="E6276" s="6" t="s">
        <v>16</v>
      </c>
      <c r="F6276" s="5" t="s">
        <v>16</v>
      </c>
      <c r="G6276" t="s">
        <v>13486</v>
      </c>
      <c r="H6276">
        <v>0.999</v>
      </c>
      <c r="I6276">
        <v>22</v>
      </c>
      <c r="J6276" t="s">
        <v>113</v>
      </c>
      <c r="K6276" t="s">
        <v>113</v>
      </c>
      <c r="L6276">
        <v>232</v>
      </c>
      <c r="M6276" t="s">
        <v>14627</v>
      </c>
    </row>
    <row r="6277" spans="1:13" x14ac:dyDescent="0.2">
      <c r="A6277" s="4" t="s">
        <v>14443</v>
      </c>
      <c r="B6277" s="5" t="s">
        <v>14628</v>
      </c>
      <c r="C6277" t="s">
        <v>15</v>
      </c>
      <c r="D6277" t="s">
        <v>16</v>
      </c>
      <c r="E6277" s="6" t="s">
        <v>16</v>
      </c>
      <c r="F6277" s="5" t="s">
        <v>15</v>
      </c>
      <c r="G6277" t="s">
        <v>14629</v>
      </c>
      <c r="H6277">
        <v>0.96599999999999997</v>
      </c>
      <c r="I6277">
        <v>26</v>
      </c>
      <c r="J6277">
        <v>31</v>
      </c>
      <c r="K6277" t="s">
        <v>101</v>
      </c>
      <c r="L6277">
        <v>160</v>
      </c>
      <c r="M6277" t="s">
        <v>14630</v>
      </c>
    </row>
    <row r="6278" spans="1:13" x14ac:dyDescent="0.2">
      <c r="A6278" s="4" t="s">
        <v>14443</v>
      </c>
      <c r="B6278" s="5" t="s">
        <v>14631</v>
      </c>
      <c r="C6278" t="s">
        <v>15</v>
      </c>
      <c r="D6278" t="s">
        <v>16</v>
      </c>
      <c r="E6278" s="6" t="s">
        <v>16</v>
      </c>
      <c r="F6278" s="5" t="s">
        <v>16</v>
      </c>
      <c r="G6278" t="s">
        <v>16</v>
      </c>
      <c r="H6278">
        <v>0.96</v>
      </c>
      <c r="I6278">
        <v>22</v>
      </c>
      <c r="J6278">
        <v>31</v>
      </c>
      <c r="K6278" t="s">
        <v>40</v>
      </c>
      <c r="L6278">
        <v>87</v>
      </c>
      <c r="M6278" t="s">
        <v>14329</v>
      </c>
    </row>
    <row r="6279" spans="1:13" x14ac:dyDescent="0.2">
      <c r="A6279" s="4" t="s">
        <v>14443</v>
      </c>
      <c r="B6279" s="5" t="s">
        <v>14632</v>
      </c>
      <c r="C6279" t="s">
        <v>15</v>
      </c>
      <c r="D6279" t="s">
        <v>15</v>
      </c>
      <c r="E6279" s="6" t="s">
        <v>15</v>
      </c>
      <c r="F6279" s="5" t="s">
        <v>16</v>
      </c>
      <c r="G6279" t="s">
        <v>14633</v>
      </c>
      <c r="H6279">
        <v>0.996</v>
      </c>
      <c r="I6279">
        <v>22</v>
      </c>
      <c r="J6279">
        <v>48</v>
      </c>
      <c r="K6279" t="s">
        <v>14013</v>
      </c>
      <c r="L6279">
        <v>98</v>
      </c>
      <c r="M6279" t="s">
        <v>14634</v>
      </c>
    </row>
    <row r="6280" spans="1:13" x14ac:dyDescent="0.2">
      <c r="A6280" s="4" t="s">
        <v>14443</v>
      </c>
      <c r="B6280" s="5" t="s">
        <v>14635</v>
      </c>
      <c r="C6280" t="s">
        <v>15</v>
      </c>
      <c r="D6280" t="s">
        <v>16</v>
      </c>
      <c r="E6280" s="6" t="s">
        <v>16</v>
      </c>
      <c r="F6280" s="5" t="s">
        <v>16</v>
      </c>
      <c r="G6280" t="s">
        <v>16</v>
      </c>
      <c r="H6280">
        <v>0.95</v>
      </c>
      <c r="I6280">
        <v>24</v>
      </c>
      <c r="J6280">
        <v>47</v>
      </c>
      <c r="K6280" t="s">
        <v>37</v>
      </c>
      <c r="L6280">
        <v>128</v>
      </c>
      <c r="M6280" t="s">
        <v>14636</v>
      </c>
    </row>
    <row r="6281" spans="1:13" x14ac:dyDescent="0.2">
      <c r="A6281" s="4" t="s">
        <v>14443</v>
      </c>
      <c r="B6281" s="5" t="s">
        <v>14637</v>
      </c>
      <c r="C6281" t="s">
        <v>15</v>
      </c>
      <c r="D6281" t="s">
        <v>15</v>
      </c>
      <c r="E6281" s="6" t="s">
        <v>16</v>
      </c>
      <c r="F6281" s="5" t="s">
        <v>16</v>
      </c>
      <c r="G6281" t="s">
        <v>16</v>
      </c>
      <c r="H6281">
        <v>1</v>
      </c>
      <c r="I6281">
        <v>19</v>
      </c>
      <c r="J6281">
        <v>46</v>
      </c>
      <c r="K6281" t="s">
        <v>13277</v>
      </c>
      <c r="L6281">
        <v>142</v>
      </c>
      <c r="M6281" t="s">
        <v>13278</v>
      </c>
    </row>
    <row r="6282" spans="1:13" x14ac:dyDescent="0.2">
      <c r="A6282" s="4" t="s">
        <v>14443</v>
      </c>
      <c r="B6282" s="5" t="s">
        <v>14638</v>
      </c>
      <c r="C6282" t="s">
        <v>15</v>
      </c>
      <c r="D6282" t="s">
        <v>15</v>
      </c>
      <c r="E6282" s="6" t="s">
        <v>16</v>
      </c>
      <c r="F6282" s="5" t="s">
        <v>16</v>
      </c>
      <c r="G6282" t="s">
        <v>16</v>
      </c>
      <c r="H6282">
        <v>1</v>
      </c>
      <c r="I6282">
        <v>25</v>
      </c>
      <c r="J6282">
        <v>41</v>
      </c>
      <c r="K6282" t="s">
        <v>14639</v>
      </c>
      <c r="L6282">
        <v>172</v>
      </c>
      <c r="M6282" t="s">
        <v>14640</v>
      </c>
    </row>
    <row r="6283" spans="1:13" x14ac:dyDescent="0.2">
      <c r="A6283" s="4" t="s">
        <v>14443</v>
      </c>
      <c r="B6283" s="5" t="s">
        <v>14641</v>
      </c>
      <c r="C6283" t="s">
        <v>15</v>
      </c>
      <c r="D6283" t="s">
        <v>16</v>
      </c>
      <c r="E6283" s="6" t="s">
        <v>16</v>
      </c>
      <c r="F6283" s="5" t="s">
        <v>16</v>
      </c>
      <c r="G6283" t="s">
        <v>16</v>
      </c>
      <c r="H6283">
        <v>1</v>
      </c>
      <c r="I6283">
        <v>25</v>
      </c>
      <c r="J6283">
        <v>42</v>
      </c>
      <c r="K6283" t="s">
        <v>172</v>
      </c>
      <c r="L6283">
        <v>102</v>
      </c>
      <c r="M6283" t="s">
        <v>14642</v>
      </c>
    </row>
    <row r="6284" spans="1:13" x14ac:dyDescent="0.2">
      <c r="A6284" s="4" t="s">
        <v>14443</v>
      </c>
      <c r="B6284" s="5" t="s">
        <v>14643</v>
      </c>
      <c r="C6284" t="s">
        <v>15</v>
      </c>
      <c r="D6284" t="s">
        <v>15</v>
      </c>
      <c r="E6284" s="6" t="s">
        <v>15</v>
      </c>
      <c r="F6284" s="5" t="s">
        <v>15</v>
      </c>
      <c r="G6284" t="s">
        <v>14644</v>
      </c>
      <c r="H6284">
        <v>1</v>
      </c>
      <c r="I6284">
        <v>24</v>
      </c>
      <c r="J6284">
        <v>46</v>
      </c>
      <c r="K6284" t="s">
        <v>13512</v>
      </c>
      <c r="L6284">
        <v>244</v>
      </c>
      <c r="M6284" t="s">
        <v>14645</v>
      </c>
    </row>
    <row r="6285" spans="1:13" x14ac:dyDescent="0.2">
      <c r="A6285" s="4" t="s">
        <v>14443</v>
      </c>
      <c r="B6285" s="5" t="s">
        <v>14646</v>
      </c>
      <c r="C6285" t="s">
        <v>15</v>
      </c>
      <c r="D6285" t="s">
        <v>15</v>
      </c>
      <c r="E6285" s="6" t="s">
        <v>16</v>
      </c>
      <c r="F6285" s="5" t="s">
        <v>15</v>
      </c>
      <c r="G6285" t="s">
        <v>14647</v>
      </c>
      <c r="H6285">
        <v>0.999</v>
      </c>
      <c r="I6285">
        <v>23</v>
      </c>
      <c r="J6285">
        <v>46</v>
      </c>
      <c r="K6285" t="s">
        <v>14037</v>
      </c>
      <c r="L6285">
        <v>216</v>
      </c>
      <c r="M6285" t="s">
        <v>14648</v>
      </c>
    </row>
    <row r="6286" spans="1:13" x14ac:dyDescent="0.2">
      <c r="A6286" s="4" t="s">
        <v>14443</v>
      </c>
      <c r="B6286" s="5" t="s">
        <v>14649</v>
      </c>
      <c r="C6286" t="s">
        <v>16</v>
      </c>
      <c r="D6286" t="s">
        <v>16</v>
      </c>
      <c r="E6286" s="6" t="s">
        <v>16</v>
      </c>
      <c r="F6286" s="5" t="s">
        <v>16</v>
      </c>
      <c r="G6286" t="s">
        <v>1328</v>
      </c>
      <c r="H6286">
        <v>1</v>
      </c>
      <c r="I6286">
        <v>17</v>
      </c>
      <c r="J6286" t="s">
        <v>113</v>
      </c>
      <c r="K6286" t="s">
        <v>113</v>
      </c>
      <c r="L6286">
        <v>1016</v>
      </c>
      <c r="M6286" t="s">
        <v>14650</v>
      </c>
    </row>
    <row r="6287" spans="1:13" x14ac:dyDescent="0.2">
      <c r="A6287" s="4" t="s">
        <v>14443</v>
      </c>
      <c r="B6287" s="5" t="s">
        <v>14651</v>
      </c>
      <c r="C6287" t="s">
        <v>15</v>
      </c>
      <c r="D6287" t="s">
        <v>16</v>
      </c>
      <c r="E6287" s="6" t="s">
        <v>16</v>
      </c>
      <c r="F6287" s="5" t="s">
        <v>16</v>
      </c>
      <c r="G6287" t="s">
        <v>16</v>
      </c>
      <c r="H6287">
        <v>0.93700000000000006</v>
      </c>
      <c r="I6287">
        <v>21</v>
      </c>
      <c r="J6287">
        <v>50</v>
      </c>
      <c r="K6287" t="s">
        <v>26</v>
      </c>
      <c r="L6287">
        <v>101</v>
      </c>
      <c r="M6287" t="s">
        <v>14652</v>
      </c>
    </row>
    <row r="6288" spans="1:13" x14ac:dyDescent="0.2">
      <c r="A6288" s="4" t="s">
        <v>14443</v>
      </c>
      <c r="B6288" s="5" t="s">
        <v>14653</v>
      </c>
      <c r="C6288" t="s">
        <v>15</v>
      </c>
      <c r="D6288" t="s">
        <v>15</v>
      </c>
      <c r="E6288" s="6" t="s">
        <v>15</v>
      </c>
      <c r="F6288" s="5" t="s">
        <v>16</v>
      </c>
      <c r="G6288" t="s">
        <v>14654</v>
      </c>
      <c r="H6288">
        <v>1</v>
      </c>
      <c r="I6288">
        <v>24</v>
      </c>
      <c r="J6288">
        <v>52</v>
      </c>
      <c r="K6288" t="s">
        <v>14056</v>
      </c>
      <c r="L6288">
        <v>129</v>
      </c>
      <c r="M6288" t="s">
        <v>14655</v>
      </c>
    </row>
    <row r="6289" spans="1:13" x14ac:dyDescent="0.2">
      <c r="A6289" s="4" t="s">
        <v>14443</v>
      </c>
      <c r="B6289" s="5" t="s">
        <v>14656</v>
      </c>
      <c r="C6289" t="s">
        <v>15</v>
      </c>
      <c r="D6289" t="s">
        <v>15</v>
      </c>
      <c r="E6289" s="6" t="s">
        <v>15</v>
      </c>
      <c r="F6289" s="5" t="s">
        <v>15</v>
      </c>
      <c r="G6289" t="s">
        <v>14657</v>
      </c>
      <c r="H6289">
        <v>0.995</v>
      </c>
      <c r="I6289">
        <v>23</v>
      </c>
      <c r="J6289">
        <v>50</v>
      </c>
      <c r="K6289" t="s">
        <v>14658</v>
      </c>
      <c r="L6289">
        <v>273</v>
      </c>
      <c r="M6289" t="s">
        <v>14659</v>
      </c>
    </row>
    <row r="6290" spans="1:13" x14ac:dyDescent="0.2">
      <c r="A6290" s="4" t="s">
        <v>14443</v>
      </c>
      <c r="B6290" s="5" t="s">
        <v>14660</v>
      </c>
      <c r="C6290" t="s">
        <v>15</v>
      </c>
      <c r="D6290" t="s">
        <v>16</v>
      </c>
      <c r="E6290" s="6" t="s">
        <v>16</v>
      </c>
      <c r="F6290" s="5" t="s">
        <v>16</v>
      </c>
      <c r="G6290" t="s">
        <v>16</v>
      </c>
      <c r="H6290">
        <v>0.98799999999999999</v>
      </c>
      <c r="I6290">
        <v>17</v>
      </c>
      <c r="J6290">
        <v>43</v>
      </c>
      <c r="K6290" t="s">
        <v>34</v>
      </c>
      <c r="L6290">
        <v>235</v>
      </c>
      <c r="M6290" t="s">
        <v>14661</v>
      </c>
    </row>
    <row r="6291" spans="1:13" x14ac:dyDescent="0.2">
      <c r="A6291" s="4" t="s">
        <v>14443</v>
      </c>
      <c r="B6291" s="5" t="s">
        <v>14662</v>
      </c>
      <c r="C6291" t="s">
        <v>16</v>
      </c>
      <c r="D6291" t="s">
        <v>16</v>
      </c>
      <c r="E6291" s="6" t="s">
        <v>16</v>
      </c>
      <c r="F6291" s="5" t="s">
        <v>15</v>
      </c>
      <c r="G6291" t="s">
        <v>14663</v>
      </c>
      <c r="H6291">
        <v>0.97499999999999998</v>
      </c>
      <c r="I6291">
        <v>33</v>
      </c>
      <c r="J6291" t="s">
        <v>113</v>
      </c>
      <c r="K6291" t="s">
        <v>113</v>
      </c>
      <c r="L6291">
        <v>171</v>
      </c>
      <c r="M6291" t="s">
        <v>14664</v>
      </c>
    </row>
    <row r="6292" spans="1:13" x14ac:dyDescent="0.2">
      <c r="A6292" s="4" t="s">
        <v>14443</v>
      </c>
      <c r="B6292" s="5" t="s">
        <v>14665</v>
      </c>
      <c r="C6292" t="s">
        <v>15</v>
      </c>
      <c r="D6292" t="s">
        <v>15</v>
      </c>
      <c r="E6292" s="6" t="s">
        <v>16</v>
      </c>
      <c r="F6292" s="5" t="s">
        <v>15</v>
      </c>
      <c r="G6292" t="s">
        <v>14666</v>
      </c>
      <c r="H6292">
        <v>1</v>
      </c>
      <c r="I6292">
        <v>24</v>
      </c>
      <c r="J6292">
        <v>48</v>
      </c>
      <c r="K6292" t="s">
        <v>14667</v>
      </c>
      <c r="L6292">
        <v>361</v>
      </c>
      <c r="M6292" t="s">
        <v>14668</v>
      </c>
    </row>
    <row r="6293" spans="1:13" x14ac:dyDescent="0.2">
      <c r="A6293" s="4" t="s">
        <v>14443</v>
      </c>
      <c r="B6293" s="5" t="s">
        <v>14669</v>
      </c>
      <c r="C6293" t="s">
        <v>15</v>
      </c>
      <c r="D6293" t="s">
        <v>15</v>
      </c>
      <c r="E6293" s="6" t="s">
        <v>15</v>
      </c>
      <c r="F6293" s="5" t="s">
        <v>15</v>
      </c>
      <c r="G6293" t="s">
        <v>14670</v>
      </c>
      <c r="H6293">
        <v>1</v>
      </c>
      <c r="I6293">
        <v>21</v>
      </c>
      <c r="J6293">
        <v>48</v>
      </c>
      <c r="K6293" t="s">
        <v>14197</v>
      </c>
      <c r="L6293">
        <v>391</v>
      </c>
      <c r="M6293" t="s">
        <v>14671</v>
      </c>
    </row>
    <row r="6294" spans="1:13" x14ac:dyDescent="0.2">
      <c r="A6294" s="4" t="s">
        <v>14443</v>
      </c>
      <c r="B6294" s="5" t="s">
        <v>14672</v>
      </c>
      <c r="C6294" t="s">
        <v>15</v>
      </c>
      <c r="D6294" t="s">
        <v>15</v>
      </c>
      <c r="E6294" s="6" t="s">
        <v>16</v>
      </c>
      <c r="F6294" s="5" t="s">
        <v>15</v>
      </c>
      <c r="G6294" t="s">
        <v>14673</v>
      </c>
      <c r="H6294">
        <v>0.998</v>
      </c>
      <c r="I6294">
        <v>19</v>
      </c>
      <c r="J6294">
        <v>48</v>
      </c>
      <c r="K6294" t="s">
        <v>13691</v>
      </c>
      <c r="L6294">
        <v>347</v>
      </c>
      <c r="M6294" t="s">
        <v>14674</v>
      </c>
    </row>
    <row r="6295" spans="1:13" x14ac:dyDescent="0.2">
      <c r="A6295" s="4" t="s">
        <v>14443</v>
      </c>
      <c r="B6295" s="5" t="s">
        <v>14675</v>
      </c>
      <c r="C6295" t="s">
        <v>15</v>
      </c>
      <c r="D6295" t="s">
        <v>15</v>
      </c>
      <c r="E6295" s="6" t="s">
        <v>15</v>
      </c>
      <c r="F6295" s="5" t="s">
        <v>15</v>
      </c>
      <c r="G6295" t="s">
        <v>3407</v>
      </c>
      <c r="H6295">
        <v>1</v>
      </c>
      <c r="I6295">
        <v>21</v>
      </c>
      <c r="J6295">
        <v>40</v>
      </c>
      <c r="K6295" t="s">
        <v>13519</v>
      </c>
      <c r="L6295">
        <v>230</v>
      </c>
      <c r="M6295" t="s">
        <v>14676</v>
      </c>
    </row>
    <row r="6296" spans="1:13" x14ac:dyDescent="0.2">
      <c r="A6296" s="4" t="s">
        <v>14443</v>
      </c>
      <c r="B6296" s="5" t="s">
        <v>14677</v>
      </c>
      <c r="C6296" t="s">
        <v>16</v>
      </c>
      <c r="D6296" t="s">
        <v>16</v>
      </c>
      <c r="E6296" s="6" t="s">
        <v>16</v>
      </c>
      <c r="F6296" s="5" t="s">
        <v>16</v>
      </c>
      <c r="G6296" t="s">
        <v>4413</v>
      </c>
      <c r="H6296">
        <v>0.94699999999999995</v>
      </c>
      <c r="I6296">
        <v>32</v>
      </c>
      <c r="J6296" t="s">
        <v>113</v>
      </c>
      <c r="K6296" t="s">
        <v>113</v>
      </c>
      <c r="L6296">
        <v>196</v>
      </c>
      <c r="M6296" t="s">
        <v>14678</v>
      </c>
    </row>
    <row r="6297" spans="1:13" x14ac:dyDescent="0.2">
      <c r="A6297" s="4" t="s">
        <v>14443</v>
      </c>
      <c r="B6297" s="5" t="s">
        <v>14679</v>
      </c>
      <c r="C6297" t="s">
        <v>16</v>
      </c>
      <c r="D6297" t="s">
        <v>16</v>
      </c>
      <c r="E6297" s="6" t="s">
        <v>15</v>
      </c>
      <c r="F6297" s="5" t="s">
        <v>16</v>
      </c>
      <c r="G6297" t="s">
        <v>16</v>
      </c>
      <c r="H6297">
        <v>0.995</v>
      </c>
      <c r="I6297">
        <v>21</v>
      </c>
      <c r="J6297" t="s">
        <v>113</v>
      </c>
      <c r="K6297" t="s">
        <v>113</v>
      </c>
      <c r="L6297">
        <v>123</v>
      </c>
      <c r="M6297" t="s">
        <v>14680</v>
      </c>
    </row>
    <row r="6298" spans="1:13" x14ac:dyDescent="0.2">
      <c r="A6298" s="4" t="s">
        <v>14443</v>
      </c>
      <c r="B6298" s="5" t="s">
        <v>14681</v>
      </c>
      <c r="C6298" t="s">
        <v>15</v>
      </c>
      <c r="D6298" t="s">
        <v>16</v>
      </c>
      <c r="E6298" s="6" t="s">
        <v>16</v>
      </c>
      <c r="F6298" s="5" t="s">
        <v>16</v>
      </c>
      <c r="G6298" t="s">
        <v>16</v>
      </c>
      <c r="H6298">
        <v>0.95599999999999996</v>
      </c>
      <c r="I6298">
        <v>22</v>
      </c>
      <c r="J6298">
        <v>45</v>
      </c>
      <c r="K6298" t="s">
        <v>34</v>
      </c>
      <c r="L6298">
        <v>88</v>
      </c>
      <c r="M6298" t="s">
        <v>14682</v>
      </c>
    </row>
    <row r="6299" spans="1:13" x14ac:dyDescent="0.2">
      <c r="A6299" s="4" t="s">
        <v>14443</v>
      </c>
      <c r="B6299" s="5" t="s">
        <v>14683</v>
      </c>
      <c r="C6299" t="s">
        <v>16</v>
      </c>
      <c r="D6299" t="s">
        <v>15</v>
      </c>
      <c r="E6299" s="6" t="s">
        <v>16</v>
      </c>
      <c r="F6299" s="5" t="s">
        <v>16</v>
      </c>
      <c r="G6299" t="s">
        <v>14684</v>
      </c>
      <c r="H6299">
        <v>1</v>
      </c>
      <c r="I6299">
        <v>22</v>
      </c>
      <c r="J6299">
        <v>57</v>
      </c>
      <c r="K6299" t="s">
        <v>14685</v>
      </c>
      <c r="L6299">
        <v>123</v>
      </c>
      <c r="M6299" t="s">
        <v>14686</v>
      </c>
    </row>
    <row r="6300" spans="1:13" x14ac:dyDescent="0.2">
      <c r="A6300" s="4" t="s">
        <v>14443</v>
      </c>
      <c r="B6300" s="5" t="s">
        <v>14687</v>
      </c>
      <c r="C6300" t="s">
        <v>15</v>
      </c>
      <c r="D6300" t="s">
        <v>16</v>
      </c>
      <c r="E6300" s="6" t="s">
        <v>16</v>
      </c>
      <c r="F6300" s="5" t="s">
        <v>16</v>
      </c>
      <c r="G6300" t="s">
        <v>16</v>
      </c>
      <c r="H6300">
        <v>0.93600000000000005</v>
      </c>
      <c r="I6300">
        <v>17</v>
      </c>
      <c r="J6300">
        <v>32</v>
      </c>
      <c r="K6300" t="s">
        <v>128</v>
      </c>
      <c r="L6300">
        <v>80</v>
      </c>
      <c r="M6300" t="s">
        <v>14688</v>
      </c>
    </row>
    <row r="6301" spans="1:13" x14ac:dyDescent="0.2">
      <c r="A6301" s="4" t="s">
        <v>14443</v>
      </c>
      <c r="B6301" s="5" t="s">
        <v>14689</v>
      </c>
      <c r="C6301" t="s">
        <v>16</v>
      </c>
      <c r="D6301" t="s">
        <v>15</v>
      </c>
      <c r="E6301" s="6" t="s">
        <v>16</v>
      </c>
      <c r="F6301" s="5" t="s">
        <v>16</v>
      </c>
      <c r="G6301" t="s">
        <v>16</v>
      </c>
      <c r="H6301">
        <v>0.95</v>
      </c>
      <c r="I6301">
        <v>34</v>
      </c>
      <c r="J6301">
        <v>62</v>
      </c>
      <c r="K6301" t="s">
        <v>13937</v>
      </c>
      <c r="L6301">
        <v>92</v>
      </c>
      <c r="M6301" t="s">
        <v>13938</v>
      </c>
    </row>
    <row r="6302" spans="1:13" x14ac:dyDescent="0.2">
      <c r="A6302" s="4" t="s">
        <v>14443</v>
      </c>
      <c r="B6302" s="5" t="s">
        <v>14690</v>
      </c>
      <c r="C6302" t="s">
        <v>15</v>
      </c>
      <c r="D6302" t="s">
        <v>16</v>
      </c>
      <c r="E6302" s="6" t="s">
        <v>16</v>
      </c>
      <c r="F6302" s="5" t="s">
        <v>16</v>
      </c>
      <c r="G6302" t="s">
        <v>16</v>
      </c>
      <c r="H6302">
        <v>0.997</v>
      </c>
      <c r="I6302">
        <v>22</v>
      </c>
      <c r="J6302">
        <v>33</v>
      </c>
      <c r="K6302" t="s">
        <v>26</v>
      </c>
      <c r="L6302">
        <v>99</v>
      </c>
      <c r="M6302" t="s">
        <v>13830</v>
      </c>
    </row>
    <row r="6303" spans="1:13" x14ac:dyDescent="0.2">
      <c r="A6303" s="4" t="s">
        <v>14443</v>
      </c>
      <c r="B6303" s="5" t="s">
        <v>14691</v>
      </c>
      <c r="C6303" t="s">
        <v>15</v>
      </c>
      <c r="D6303" t="s">
        <v>16</v>
      </c>
      <c r="E6303" s="6" t="s">
        <v>16</v>
      </c>
      <c r="F6303" s="5" t="s">
        <v>16</v>
      </c>
      <c r="G6303" t="s">
        <v>16</v>
      </c>
      <c r="H6303">
        <v>0.94799999999999995</v>
      </c>
      <c r="I6303">
        <v>26</v>
      </c>
      <c r="J6303">
        <v>46</v>
      </c>
      <c r="K6303" t="s">
        <v>34</v>
      </c>
      <c r="L6303">
        <v>78</v>
      </c>
      <c r="M6303" t="s">
        <v>14211</v>
      </c>
    </row>
    <row r="6304" spans="1:13" x14ac:dyDescent="0.2">
      <c r="A6304" s="4" t="s">
        <v>14443</v>
      </c>
      <c r="B6304" s="5" t="s">
        <v>14692</v>
      </c>
      <c r="C6304" t="s">
        <v>15</v>
      </c>
      <c r="D6304" t="s">
        <v>15</v>
      </c>
      <c r="E6304" s="6" t="s">
        <v>15</v>
      </c>
      <c r="F6304" s="5" t="s">
        <v>16</v>
      </c>
      <c r="G6304" t="s">
        <v>16</v>
      </c>
      <c r="H6304">
        <v>0.95799999999999996</v>
      </c>
      <c r="I6304">
        <v>20</v>
      </c>
      <c r="J6304">
        <v>50</v>
      </c>
      <c r="K6304" t="s">
        <v>14145</v>
      </c>
      <c r="L6304">
        <v>101</v>
      </c>
      <c r="M6304" t="s">
        <v>14146</v>
      </c>
    </row>
    <row r="6305" spans="1:13" x14ac:dyDescent="0.2">
      <c r="A6305" s="4" t="s">
        <v>14443</v>
      </c>
      <c r="B6305" s="5" t="s">
        <v>14693</v>
      </c>
      <c r="C6305" t="s">
        <v>15</v>
      </c>
      <c r="D6305" t="s">
        <v>16</v>
      </c>
      <c r="E6305" s="6" t="s">
        <v>16</v>
      </c>
      <c r="F6305" s="5" t="s">
        <v>16</v>
      </c>
      <c r="G6305" t="s">
        <v>16</v>
      </c>
      <c r="H6305">
        <v>0.997</v>
      </c>
      <c r="I6305">
        <v>21</v>
      </c>
      <c r="J6305">
        <v>44</v>
      </c>
      <c r="K6305" t="s">
        <v>94</v>
      </c>
      <c r="L6305">
        <v>181</v>
      </c>
      <c r="M6305" t="s">
        <v>14694</v>
      </c>
    </row>
    <row r="6306" spans="1:13" x14ac:dyDescent="0.2">
      <c r="A6306" s="4" t="s">
        <v>14443</v>
      </c>
      <c r="B6306" s="5" t="s">
        <v>14695</v>
      </c>
      <c r="C6306" t="s">
        <v>15</v>
      </c>
      <c r="D6306" t="s">
        <v>16</v>
      </c>
      <c r="E6306" s="6" t="s">
        <v>16</v>
      </c>
      <c r="F6306" s="5" t="s">
        <v>16</v>
      </c>
      <c r="G6306" t="s">
        <v>16</v>
      </c>
      <c r="H6306">
        <v>0.99399999999999999</v>
      </c>
      <c r="I6306">
        <v>22</v>
      </c>
      <c r="J6306">
        <v>51</v>
      </c>
      <c r="K6306" t="s">
        <v>45</v>
      </c>
      <c r="L6306">
        <v>105</v>
      </c>
      <c r="M6306" t="s">
        <v>14696</v>
      </c>
    </row>
    <row r="6307" spans="1:13" x14ac:dyDescent="0.2">
      <c r="A6307" s="4" t="s">
        <v>14443</v>
      </c>
      <c r="B6307" s="5" t="s">
        <v>14697</v>
      </c>
      <c r="C6307" t="s">
        <v>15</v>
      </c>
      <c r="D6307" t="s">
        <v>16</v>
      </c>
      <c r="E6307" s="6" t="s">
        <v>16</v>
      </c>
      <c r="F6307" s="5" t="s">
        <v>16</v>
      </c>
      <c r="G6307" t="s">
        <v>16</v>
      </c>
      <c r="H6307">
        <v>0.90400000000000003</v>
      </c>
      <c r="I6307">
        <v>21</v>
      </c>
      <c r="J6307">
        <v>54</v>
      </c>
      <c r="K6307" t="s">
        <v>37</v>
      </c>
      <c r="L6307">
        <v>90</v>
      </c>
      <c r="M6307" t="s">
        <v>14698</v>
      </c>
    </row>
    <row r="6308" spans="1:13" x14ac:dyDescent="0.2">
      <c r="A6308" s="4" t="s">
        <v>14443</v>
      </c>
      <c r="B6308" s="5" t="s">
        <v>14699</v>
      </c>
      <c r="C6308" t="s">
        <v>15</v>
      </c>
      <c r="D6308" t="s">
        <v>15</v>
      </c>
      <c r="E6308" s="6" t="s">
        <v>15</v>
      </c>
      <c r="F6308" s="5" t="s">
        <v>15</v>
      </c>
      <c r="G6308" t="s">
        <v>2501</v>
      </c>
      <c r="H6308">
        <v>1</v>
      </c>
      <c r="I6308">
        <v>21</v>
      </c>
      <c r="J6308">
        <v>47</v>
      </c>
      <c r="K6308" t="s">
        <v>13944</v>
      </c>
      <c r="L6308">
        <v>321</v>
      </c>
      <c r="M6308" t="s">
        <v>14700</v>
      </c>
    </row>
    <row r="6309" spans="1:13" x14ac:dyDescent="0.2">
      <c r="A6309" s="4" t="s">
        <v>14443</v>
      </c>
      <c r="B6309" s="5" t="s">
        <v>14701</v>
      </c>
      <c r="C6309" t="s">
        <v>15</v>
      </c>
      <c r="D6309" t="s">
        <v>16</v>
      </c>
      <c r="E6309" s="6" t="s">
        <v>16</v>
      </c>
      <c r="F6309" s="5" t="s">
        <v>15</v>
      </c>
      <c r="G6309" t="s">
        <v>14629</v>
      </c>
      <c r="H6309">
        <v>0.96599999999999997</v>
      </c>
      <c r="I6309">
        <v>26</v>
      </c>
      <c r="J6309">
        <v>31</v>
      </c>
      <c r="K6309" t="s">
        <v>101</v>
      </c>
      <c r="L6309">
        <v>157</v>
      </c>
      <c r="M6309" t="s">
        <v>14702</v>
      </c>
    </row>
    <row r="6310" spans="1:13" x14ac:dyDescent="0.2">
      <c r="A6310" s="4" t="s">
        <v>14443</v>
      </c>
      <c r="B6310" s="5" t="s">
        <v>14703</v>
      </c>
      <c r="C6310" t="s">
        <v>16</v>
      </c>
      <c r="D6310" t="s">
        <v>15</v>
      </c>
      <c r="E6310" s="6" t="s">
        <v>15</v>
      </c>
      <c r="F6310" s="5" t="s">
        <v>16</v>
      </c>
      <c r="G6310" t="s">
        <v>16</v>
      </c>
      <c r="H6310">
        <v>0.999</v>
      </c>
      <c r="I6310">
        <v>19</v>
      </c>
      <c r="J6310">
        <v>25</v>
      </c>
      <c r="K6310" t="s">
        <v>14208</v>
      </c>
      <c r="L6310">
        <v>94</v>
      </c>
      <c r="M6310" t="s">
        <v>14704</v>
      </c>
    </row>
    <row r="6311" spans="1:13" x14ac:dyDescent="0.2">
      <c r="A6311" s="4" t="s">
        <v>14443</v>
      </c>
      <c r="B6311" s="5" t="s">
        <v>14705</v>
      </c>
      <c r="C6311" t="s">
        <v>16</v>
      </c>
      <c r="D6311" t="s">
        <v>16</v>
      </c>
      <c r="E6311" s="6" t="s">
        <v>16</v>
      </c>
      <c r="F6311" s="5" t="s">
        <v>16</v>
      </c>
      <c r="G6311" t="s">
        <v>14361</v>
      </c>
      <c r="H6311">
        <v>0.92600000000000005</v>
      </c>
      <c r="I6311">
        <v>29</v>
      </c>
      <c r="J6311" t="s">
        <v>113</v>
      </c>
      <c r="K6311" t="s">
        <v>113</v>
      </c>
      <c r="L6311">
        <v>404</v>
      </c>
      <c r="M6311" t="s">
        <v>14706</v>
      </c>
    </row>
    <row r="6312" spans="1:13" x14ac:dyDescent="0.2">
      <c r="A6312" s="4" t="s">
        <v>14443</v>
      </c>
      <c r="B6312" s="5" t="s">
        <v>14707</v>
      </c>
      <c r="C6312" t="s">
        <v>15</v>
      </c>
      <c r="D6312" t="s">
        <v>15</v>
      </c>
      <c r="E6312" s="6" t="s">
        <v>15</v>
      </c>
      <c r="F6312" s="5" t="s">
        <v>16</v>
      </c>
      <c r="G6312" t="s">
        <v>13310</v>
      </c>
      <c r="H6312">
        <v>0.98499999999999999</v>
      </c>
      <c r="I6312">
        <v>22</v>
      </c>
      <c r="J6312">
        <v>48</v>
      </c>
      <c r="K6312" t="s">
        <v>13311</v>
      </c>
      <c r="L6312">
        <v>115</v>
      </c>
      <c r="M6312" t="s">
        <v>14708</v>
      </c>
    </row>
    <row r="6313" spans="1:13" x14ac:dyDescent="0.2">
      <c r="A6313" s="4" t="s">
        <v>14443</v>
      </c>
      <c r="B6313" s="5" t="s">
        <v>14709</v>
      </c>
      <c r="C6313" t="s">
        <v>15</v>
      </c>
      <c r="D6313" t="s">
        <v>15</v>
      </c>
      <c r="E6313" s="6" t="s">
        <v>16</v>
      </c>
      <c r="F6313" s="5" t="s">
        <v>15</v>
      </c>
      <c r="G6313" t="s">
        <v>14710</v>
      </c>
      <c r="H6313">
        <v>0.92900000000000005</v>
      </c>
      <c r="I6313">
        <v>25</v>
      </c>
      <c r="J6313">
        <v>49</v>
      </c>
      <c r="K6313" t="s">
        <v>14425</v>
      </c>
      <c r="L6313">
        <v>502</v>
      </c>
      <c r="M6313" t="s">
        <v>14711</v>
      </c>
    </row>
    <row r="6314" spans="1:13" x14ac:dyDescent="0.2">
      <c r="A6314" s="4" t="s">
        <v>14443</v>
      </c>
      <c r="B6314" s="5" t="s">
        <v>14712</v>
      </c>
      <c r="C6314" t="s">
        <v>16</v>
      </c>
      <c r="D6314" t="s">
        <v>16</v>
      </c>
      <c r="E6314" s="6" t="s">
        <v>16</v>
      </c>
      <c r="F6314" s="5" t="s">
        <v>16</v>
      </c>
      <c r="G6314" t="s">
        <v>2659</v>
      </c>
      <c r="H6314">
        <v>1</v>
      </c>
      <c r="I6314">
        <v>20</v>
      </c>
      <c r="J6314" t="s">
        <v>113</v>
      </c>
      <c r="K6314" t="s">
        <v>113</v>
      </c>
      <c r="L6314">
        <v>157</v>
      </c>
      <c r="M6314" t="s">
        <v>14713</v>
      </c>
    </row>
    <row r="6315" spans="1:13" x14ac:dyDescent="0.2">
      <c r="A6315" s="4" t="s">
        <v>14443</v>
      </c>
      <c r="B6315" s="5" t="s">
        <v>14714</v>
      </c>
      <c r="C6315" t="s">
        <v>15</v>
      </c>
      <c r="D6315" t="s">
        <v>16</v>
      </c>
      <c r="E6315" s="6" t="s">
        <v>16</v>
      </c>
      <c r="F6315" s="5" t="s">
        <v>16</v>
      </c>
      <c r="G6315" t="s">
        <v>16</v>
      </c>
      <c r="H6315">
        <v>0.92700000000000005</v>
      </c>
      <c r="I6315">
        <v>25</v>
      </c>
      <c r="J6315">
        <v>56</v>
      </c>
      <c r="K6315" t="s">
        <v>34</v>
      </c>
      <c r="L6315">
        <v>125</v>
      </c>
      <c r="M6315" t="s">
        <v>14396</v>
      </c>
    </row>
    <row r="6316" spans="1:13" x14ac:dyDescent="0.2">
      <c r="A6316" s="4" t="s">
        <v>14443</v>
      </c>
      <c r="B6316" s="5" t="s">
        <v>14715</v>
      </c>
      <c r="C6316" t="s">
        <v>15</v>
      </c>
      <c r="D6316" t="s">
        <v>16</v>
      </c>
      <c r="E6316" s="6" t="s">
        <v>16</v>
      </c>
      <c r="F6316" s="5" t="s">
        <v>15</v>
      </c>
      <c r="G6316" t="s">
        <v>14716</v>
      </c>
      <c r="H6316">
        <v>0.997</v>
      </c>
      <c r="I6316">
        <v>21</v>
      </c>
      <c r="J6316">
        <v>37</v>
      </c>
      <c r="K6316" t="s">
        <v>37</v>
      </c>
      <c r="L6316">
        <v>254</v>
      </c>
      <c r="M6316" t="s">
        <v>14717</v>
      </c>
    </row>
    <row r="6317" spans="1:13" x14ac:dyDescent="0.2">
      <c r="A6317" s="4" t="s">
        <v>14443</v>
      </c>
      <c r="B6317" s="5" t="s">
        <v>14718</v>
      </c>
      <c r="C6317" t="s">
        <v>15</v>
      </c>
      <c r="D6317" t="s">
        <v>15</v>
      </c>
      <c r="E6317" s="6" t="s">
        <v>15</v>
      </c>
      <c r="F6317" s="5" t="s">
        <v>16</v>
      </c>
      <c r="G6317" t="s">
        <v>16</v>
      </c>
      <c r="H6317">
        <v>1</v>
      </c>
      <c r="I6317">
        <v>19</v>
      </c>
      <c r="J6317">
        <v>48</v>
      </c>
      <c r="K6317" t="s">
        <v>14719</v>
      </c>
      <c r="L6317">
        <v>143</v>
      </c>
      <c r="M6317" t="s">
        <v>14720</v>
      </c>
    </row>
    <row r="6318" spans="1:13" x14ac:dyDescent="0.2">
      <c r="A6318" s="4" t="s">
        <v>14443</v>
      </c>
      <c r="B6318" s="5" t="s">
        <v>14721</v>
      </c>
      <c r="C6318" t="s">
        <v>15</v>
      </c>
      <c r="D6318" t="s">
        <v>15</v>
      </c>
      <c r="E6318" s="6" t="s">
        <v>16</v>
      </c>
      <c r="F6318" s="5" t="s">
        <v>16</v>
      </c>
      <c r="G6318" t="s">
        <v>2810</v>
      </c>
      <c r="H6318">
        <v>0.999</v>
      </c>
      <c r="I6318">
        <v>23</v>
      </c>
      <c r="J6318">
        <v>56</v>
      </c>
      <c r="K6318" t="s">
        <v>14283</v>
      </c>
      <c r="L6318">
        <v>241</v>
      </c>
      <c r="M6318" t="s">
        <v>14284</v>
      </c>
    </row>
    <row r="6319" spans="1:13" x14ac:dyDescent="0.2">
      <c r="A6319" s="4" t="s">
        <v>14443</v>
      </c>
      <c r="B6319" s="5" t="s">
        <v>14722</v>
      </c>
      <c r="C6319" t="s">
        <v>15</v>
      </c>
      <c r="D6319" t="s">
        <v>15</v>
      </c>
      <c r="E6319" s="6" t="s">
        <v>15</v>
      </c>
      <c r="F6319" s="5" t="s">
        <v>16</v>
      </c>
      <c r="G6319" t="s">
        <v>3136</v>
      </c>
      <c r="H6319">
        <v>1</v>
      </c>
      <c r="I6319">
        <v>22</v>
      </c>
      <c r="J6319">
        <v>54</v>
      </c>
      <c r="K6319" t="s">
        <v>13362</v>
      </c>
      <c r="L6319">
        <v>158</v>
      </c>
      <c r="M6319" t="s">
        <v>13363</v>
      </c>
    </row>
    <row r="6320" spans="1:13" x14ac:dyDescent="0.2">
      <c r="A6320" s="4" t="s">
        <v>14443</v>
      </c>
      <c r="B6320" s="5" t="s">
        <v>14723</v>
      </c>
      <c r="C6320" t="s">
        <v>15</v>
      </c>
      <c r="D6320" t="s">
        <v>16</v>
      </c>
      <c r="E6320" s="6" t="s">
        <v>16</v>
      </c>
      <c r="F6320" s="5" t="s">
        <v>16</v>
      </c>
      <c r="G6320" t="s">
        <v>16</v>
      </c>
      <c r="H6320">
        <v>0.97599999999999998</v>
      </c>
      <c r="I6320">
        <v>25</v>
      </c>
      <c r="J6320">
        <v>53</v>
      </c>
      <c r="K6320" t="s">
        <v>37</v>
      </c>
      <c r="L6320">
        <v>79</v>
      </c>
      <c r="M6320" t="s">
        <v>14406</v>
      </c>
    </row>
    <row r="6321" spans="1:13" x14ac:dyDescent="0.2">
      <c r="A6321" s="4" t="s">
        <v>14443</v>
      </c>
      <c r="B6321" s="5" t="s">
        <v>14724</v>
      </c>
      <c r="C6321" t="s">
        <v>15</v>
      </c>
      <c r="D6321" t="s">
        <v>16</v>
      </c>
      <c r="E6321" s="6" t="s">
        <v>15</v>
      </c>
      <c r="F6321" s="5" t="s">
        <v>15</v>
      </c>
      <c r="G6321" t="s">
        <v>14131</v>
      </c>
      <c r="H6321">
        <v>0.999</v>
      </c>
      <c r="I6321">
        <v>21</v>
      </c>
      <c r="J6321">
        <v>41</v>
      </c>
      <c r="K6321" t="s">
        <v>34</v>
      </c>
      <c r="L6321">
        <v>122</v>
      </c>
      <c r="M6321" t="s">
        <v>14132</v>
      </c>
    </row>
    <row r="6322" spans="1:13" x14ac:dyDescent="0.2">
      <c r="A6322" s="4" t="s">
        <v>14443</v>
      </c>
      <c r="B6322" s="5" t="s">
        <v>14725</v>
      </c>
      <c r="C6322" t="s">
        <v>15</v>
      </c>
      <c r="D6322" t="s">
        <v>16</v>
      </c>
      <c r="E6322" s="6" t="s">
        <v>16</v>
      </c>
      <c r="F6322" s="5" t="s">
        <v>16</v>
      </c>
      <c r="G6322" t="s">
        <v>16</v>
      </c>
      <c r="H6322">
        <v>0.97499999999999998</v>
      </c>
      <c r="I6322">
        <v>26</v>
      </c>
      <c r="J6322">
        <v>51</v>
      </c>
      <c r="K6322" t="s">
        <v>26</v>
      </c>
      <c r="L6322">
        <v>354</v>
      </c>
      <c r="M6322" t="s">
        <v>14726</v>
      </c>
    </row>
    <row r="6323" spans="1:13" x14ac:dyDescent="0.2">
      <c r="A6323" s="4" t="s">
        <v>14443</v>
      </c>
      <c r="B6323" s="5" t="s">
        <v>14727</v>
      </c>
      <c r="C6323" t="s">
        <v>16</v>
      </c>
      <c r="D6323" t="s">
        <v>16</v>
      </c>
      <c r="E6323" s="6" t="s">
        <v>16</v>
      </c>
      <c r="F6323" s="5" t="s">
        <v>15</v>
      </c>
      <c r="G6323" t="s">
        <v>14728</v>
      </c>
      <c r="H6323">
        <v>0.99</v>
      </c>
      <c r="I6323">
        <v>24</v>
      </c>
      <c r="J6323" t="s">
        <v>113</v>
      </c>
      <c r="K6323" t="s">
        <v>113</v>
      </c>
      <c r="L6323">
        <v>396</v>
      </c>
      <c r="M6323" t="s">
        <v>14729</v>
      </c>
    </row>
    <row r="6324" spans="1:13" x14ac:dyDescent="0.2">
      <c r="A6324" s="4" t="s">
        <v>14443</v>
      </c>
      <c r="B6324" s="5" t="s">
        <v>14730</v>
      </c>
      <c r="C6324" t="s">
        <v>15</v>
      </c>
      <c r="D6324" t="s">
        <v>16</v>
      </c>
      <c r="E6324" s="6" t="s">
        <v>16</v>
      </c>
      <c r="F6324" s="5" t="s">
        <v>16</v>
      </c>
      <c r="G6324" t="s">
        <v>16</v>
      </c>
      <c r="H6324">
        <v>0.999</v>
      </c>
      <c r="I6324">
        <v>24</v>
      </c>
      <c r="J6324">
        <v>46</v>
      </c>
      <c r="K6324" t="s">
        <v>26</v>
      </c>
      <c r="L6324">
        <v>83</v>
      </c>
      <c r="M6324" t="s">
        <v>13491</v>
      </c>
    </row>
    <row r="6325" spans="1:13" x14ac:dyDescent="0.2">
      <c r="A6325" s="4" t="s">
        <v>14443</v>
      </c>
      <c r="B6325" s="5" t="s">
        <v>14731</v>
      </c>
      <c r="C6325" t="s">
        <v>15</v>
      </c>
      <c r="D6325" t="s">
        <v>16</v>
      </c>
      <c r="E6325" s="6" t="s">
        <v>16</v>
      </c>
      <c r="F6325" s="5" t="s">
        <v>16</v>
      </c>
      <c r="G6325" t="s">
        <v>16</v>
      </c>
      <c r="H6325">
        <v>0.90600000000000003</v>
      </c>
      <c r="I6325">
        <v>21</v>
      </c>
      <c r="J6325">
        <v>54</v>
      </c>
      <c r="K6325" t="s">
        <v>172</v>
      </c>
      <c r="L6325">
        <v>90</v>
      </c>
      <c r="M6325" t="s">
        <v>14390</v>
      </c>
    </row>
    <row r="6326" spans="1:13" x14ac:dyDescent="0.2">
      <c r="A6326" s="4" t="s">
        <v>14443</v>
      </c>
      <c r="B6326" s="5" t="s">
        <v>14732</v>
      </c>
      <c r="C6326" t="s">
        <v>16</v>
      </c>
      <c r="D6326" t="s">
        <v>16</v>
      </c>
      <c r="E6326" s="6" t="s">
        <v>16</v>
      </c>
      <c r="F6326" s="5" t="s">
        <v>15</v>
      </c>
      <c r="G6326" t="s">
        <v>13411</v>
      </c>
      <c r="H6326">
        <v>1</v>
      </c>
      <c r="I6326">
        <v>21</v>
      </c>
      <c r="J6326" t="s">
        <v>113</v>
      </c>
      <c r="K6326" t="s">
        <v>113</v>
      </c>
      <c r="L6326">
        <v>324</v>
      </c>
      <c r="M6326" t="s">
        <v>13412</v>
      </c>
    </row>
    <row r="6327" spans="1:13" x14ac:dyDescent="0.2">
      <c r="A6327" s="4" t="s">
        <v>14443</v>
      </c>
      <c r="B6327" s="5" t="s">
        <v>14733</v>
      </c>
      <c r="C6327" t="s">
        <v>15</v>
      </c>
      <c r="D6327" t="s">
        <v>15</v>
      </c>
      <c r="E6327" s="6" t="s">
        <v>15</v>
      </c>
      <c r="F6327" s="5" t="s">
        <v>16</v>
      </c>
      <c r="G6327" t="s">
        <v>16</v>
      </c>
      <c r="H6327">
        <v>0.999</v>
      </c>
      <c r="I6327">
        <v>17</v>
      </c>
      <c r="J6327">
        <v>53</v>
      </c>
      <c r="K6327" t="s">
        <v>14153</v>
      </c>
      <c r="L6327">
        <v>126</v>
      </c>
      <c r="M6327" t="s">
        <v>14154</v>
      </c>
    </row>
    <row r="6328" spans="1:13" x14ac:dyDescent="0.2">
      <c r="A6328" s="4" t="s">
        <v>14443</v>
      </c>
      <c r="B6328" s="5" t="s">
        <v>14734</v>
      </c>
      <c r="C6328" t="s">
        <v>16</v>
      </c>
      <c r="D6328" t="s">
        <v>15</v>
      </c>
      <c r="E6328" s="6" t="s">
        <v>15</v>
      </c>
      <c r="F6328" s="5" t="s">
        <v>16</v>
      </c>
      <c r="G6328" t="s">
        <v>16</v>
      </c>
      <c r="H6328">
        <v>0.998</v>
      </c>
      <c r="I6328">
        <v>20</v>
      </c>
      <c r="J6328">
        <v>27</v>
      </c>
      <c r="K6328" t="s">
        <v>13222</v>
      </c>
      <c r="L6328">
        <v>78</v>
      </c>
      <c r="M6328" t="s">
        <v>14735</v>
      </c>
    </row>
    <row r="6329" spans="1:13" x14ac:dyDescent="0.2">
      <c r="A6329" s="4" t="s">
        <v>14443</v>
      </c>
      <c r="B6329" s="5" t="s">
        <v>14736</v>
      </c>
      <c r="C6329" t="s">
        <v>15</v>
      </c>
      <c r="D6329" t="s">
        <v>16</v>
      </c>
      <c r="E6329" s="6" t="s">
        <v>16</v>
      </c>
      <c r="F6329" s="5" t="s">
        <v>16</v>
      </c>
      <c r="G6329" t="s">
        <v>16</v>
      </c>
      <c r="H6329">
        <v>0.98299999999999998</v>
      </c>
      <c r="I6329">
        <v>25</v>
      </c>
      <c r="J6329">
        <v>36</v>
      </c>
      <c r="K6329" t="s">
        <v>37</v>
      </c>
      <c r="L6329">
        <v>82</v>
      </c>
      <c r="M6329" t="s">
        <v>13532</v>
      </c>
    </row>
    <row r="6330" spans="1:13" x14ac:dyDescent="0.2">
      <c r="A6330" s="4" t="s">
        <v>14443</v>
      </c>
      <c r="B6330" s="5" t="s">
        <v>14737</v>
      </c>
      <c r="C6330" t="s">
        <v>15</v>
      </c>
      <c r="D6330" t="s">
        <v>16</v>
      </c>
      <c r="E6330" s="6" t="s">
        <v>16</v>
      </c>
      <c r="F6330" s="5" t="s">
        <v>16</v>
      </c>
      <c r="G6330" t="s">
        <v>16</v>
      </c>
      <c r="H6330">
        <v>0.90400000000000003</v>
      </c>
      <c r="I6330">
        <v>29</v>
      </c>
      <c r="J6330">
        <v>56</v>
      </c>
      <c r="K6330" t="s">
        <v>45</v>
      </c>
      <c r="L6330">
        <v>70</v>
      </c>
      <c r="M6330" t="s">
        <v>13109</v>
      </c>
    </row>
    <row r="6331" spans="1:13" x14ac:dyDescent="0.2">
      <c r="A6331" s="4" t="s">
        <v>14443</v>
      </c>
      <c r="B6331" s="5" t="s">
        <v>14738</v>
      </c>
      <c r="C6331" t="s">
        <v>15</v>
      </c>
      <c r="D6331" t="s">
        <v>15</v>
      </c>
      <c r="E6331" s="6" t="s">
        <v>15</v>
      </c>
      <c r="F6331" s="5" t="s">
        <v>15</v>
      </c>
      <c r="G6331" t="s">
        <v>13651</v>
      </c>
      <c r="H6331">
        <v>1</v>
      </c>
      <c r="I6331">
        <v>21</v>
      </c>
      <c r="J6331">
        <v>47</v>
      </c>
      <c r="K6331" t="s">
        <v>13652</v>
      </c>
      <c r="L6331">
        <v>260</v>
      </c>
      <c r="M6331" t="s">
        <v>14739</v>
      </c>
    </row>
    <row r="6332" spans="1:13" x14ac:dyDescent="0.2">
      <c r="A6332" s="4" t="s">
        <v>14443</v>
      </c>
      <c r="B6332" s="5" t="s">
        <v>14740</v>
      </c>
      <c r="C6332" t="s">
        <v>15</v>
      </c>
      <c r="D6332" t="s">
        <v>15</v>
      </c>
      <c r="E6332" s="6" t="s">
        <v>16</v>
      </c>
      <c r="F6332" s="5" t="s">
        <v>16</v>
      </c>
      <c r="G6332" t="s">
        <v>13206</v>
      </c>
      <c r="H6332">
        <v>0.997</v>
      </c>
      <c r="I6332">
        <v>22</v>
      </c>
      <c r="J6332">
        <v>48</v>
      </c>
      <c r="K6332" t="s">
        <v>13207</v>
      </c>
      <c r="L6332">
        <v>121</v>
      </c>
      <c r="M6332" t="s">
        <v>14741</v>
      </c>
    </row>
    <row r="6333" spans="1:13" x14ac:dyDescent="0.2">
      <c r="A6333" s="4" t="s">
        <v>14443</v>
      </c>
      <c r="B6333" s="5" t="s">
        <v>14742</v>
      </c>
      <c r="C6333" t="s">
        <v>15</v>
      </c>
      <c r="D6333" t="s">
        <v>16</v>
      </c>
      <c r="E6333" s="6" t="s">
        <v>16</v>
      </c>
      <c r="F6333" s="5" t="s">
        <v>15</v>
      </c>
      <c r="G6333" t="s">
        <v>14743</v>
      </c>
      <c r="H6333">
        <v>1</v>
      </c>
      <c r="I6333">
        <v>21</v>
      </c>
      <c r="J6333">
        <v>36</v>
      </c>
      <c r="K6333" t="s">
        <v>34</v>
      </c>
      <c r="L6333">
        <v>309</v>
      </c>
      <c r="M6333" t="s">
        <v>14744</v>
      </c>
    </row>
    <row r="6334" spans="1:13" x14ac:dyDescent="0.2">
      <c r="A6334" s="4" t="s">
        <v>14443</v>
      </c>
      <c r="B6334" s="5" t="s">
        <v>14745</v>
      </c>
      <c r="C6334" t="s">
        <v>15</v>
      </c>
      <c r="D6334" t="s">
        <v>15</v>
      </c>
      <c r="E6334" s="6" t="s">
        <v>16</v>
      </c>
      <c r="F6334" s="5" t="s">
        <v>16</v>
      </c>
      <c r="G6334" t="s">
        <v>16</v>
      </c>
      <c r="H6334">
        <v>0.998</v>
      </c>
      <c r="I6334">
        <v>21</v>
      </c>
      <c r="J6334">
        <v>42</v>
      </c>
      <c r="K6334" t="s">
        <v>13354</v>
      </c>
      <c r="L6334">
        <v>153</v>
      </c>
      <c r="M6334" t="s">
        <v>13355</v>
      </c>
    </row>
    <row r="6335" spans="1:13" x14ac:dyDescent="0.2">
      <c r="A6335" s="4" t="s">
        <v>14443</v>
      </c>
      <c r="B6335" s="5" t="s">
        <v>14746</v>
      </c>
      <c r="C6335" t="s">
        <v>15</v>
      </c>
      <c r="D6335" t="s">
        <v>16</v>
      </c>
      <c r="E6335" s="6" t="s">
        <v>16</v>
      </c>
      <c r="F6335" s="5" t="s">
        <v>16</v>
      </c>
      <c r="G6335" t="s">
        <v>16</v>
      </c>
      <c r="H6335">
        <v>0.997</v>
      </c>
      <c r="I6335">
        <v>19</v>
      </c>
      <c r="J6335">
        <v>46</v>
      </c>
      <c r="K6335" t="s">
        <v>128</v>
      </c>
      <c r="L6335">
        <v>77</v>
      </c>
      <c r="M6335" t="s">
        <v>13338</v>
      </c>
    </row>
    <row r="6336" spans="1:13" x14ac:dyDescent="0.2">
      <c r="A6336" s="4" t="s">
        <v>14443</v>
      </c>
      <c r="B6336" s="5" t="s">
        <v>14747</v>
      </c>
      <c r="C6336" t="s">
        <v>15</v>
      </c>
      <c r="D6336" t="s">
        <v>15</v>
      </c>
      <c r="E6336" s="6" t="s">
        <v>15</v>
      </c>
      <c r="F6336" s="5" t="s">
        <v>16</v>
      </c>
      <c r="G6336" t="s">
        <v>3039</v>
      </c>
      <c r="H6336">
        <v>0.999</v>
      </c>
      <c r="I6336">
        <v>23</v>
      </c>
      <c r="J6336">
        <v>47</v>
      </c>
      <c r="K6336" t="s">
        <v>13333</v>
      </c>
      <c r="L6336">
        <v>182</v>
      </c>
      <c r="M6336" t="s">
        <v>13474</v>
      </c>
    </row>
    <row r="6337" spans="1:13" x14ac:dyDescent="0.2">
      <c r="A6337" s="4" t="s">
        <v>14443</v>
      </c>
      <c r="B6337" s="5" t="s">
        <v>14748</v>
      </c>
      <c r="C6337" t="s">
        <v>15</v>
      </c>
      <c r="D6337" t="s">
        <v>16</v>
      </c>
      <c r="E6337" s="6" t="s">
        <v>16</v>
      </c>
      <c r="F6337" s="5" t="s">
        <v>16</v>
      </c>
      <c r="G6337" t="s">
        <v>16</v>
      </c>
      <c r="H6337">
        <v>0.96899999999999997</v>
      </c>
      <c r="I6337">
        <v>23</v>
      </c>
      <c r="J6337">
        <v>39</v>
      </c>
      <c r="K6337" t="s">
        <v>66</v>
      </c>
      <c r="L6337">
        <v>93</v>
      </c>
      <c r="M6337" t="s">
        <v>14749</v>
      </c>
    </row>
    <row r="6338" spans="1:13" x14ac:dyDescent="0.2">
      <c r="A6338" s="4" t="s">
        <v>14443</v>
      </c>
      <c r="B6338" s="5" t="s">
        <v>14750</v>
      </c>
      <c r="C6338" t="s">
        <v>15</v>
      </c>
      <c r="D6338" t="s">
        <v>15</v>
      </c>
      <c r="E6338" s="6" t="s">
        <v>16</v>
      </c>
      <c r="F6338" s="5" t="s">
        <v>16</v>
      </c>
      <c r="G6338" t="s">
        <v>10096</v>
      </c>
      <c r="H6338">
        <v>1</v>
      </c>
      <c r="I6338">
        <v>21</v>
      </c>
      <c r="J6338">
        <v>47</v>
      </c>
      <c r="K6338" t="s">
        <v>13372</v>
      </c>
      <c r="L6338">
        <v>257</v>
      </c>
      <c r="M6338" t="s">
        <v>14751</v>
      </c>
    </row>
    <row r="6339" spans="1:13" x14ac:dyDescent="0.2">
      <c r="A6339" s="4" t="s">
        <v>14443</v>
      </c>
      <c r="B6339" s="5" t="s">
        <v>14752</v>
      </c>
      <c r="C6339" t="s">
        <v>15</v>
      </c>
      <c r="D6339" t="s">
        <v>16</v>
      </c>
      <c r="E6339" s="6" t="s">
        <v>16</v>
      </c>
      <c r="F6339" s="5" t="s">
        <v>16</v>
      </c>
      <c r="G6339" t="s">
        <v>16</v>
      </c>
      <c r="H6339">
        <v>0.99399999999999999</v>
      </c>
      <c r="I6339">
        <v>21</v>
      </c>
      <c r="J6339">
        <v>56</v>
      </c>
      <c r="K6339" t="s">
        <v>172</v>
      </c>
      <c r="L6339">
        <v>103</v>
      </c>
      <c r="M6339" t="s">
        <v>14260</v>
      </c>
    </row>
    <row r="6340" spans="1:13" x14ac:dyDescent="0.2">
      <c r="A6340" s="4" t="s">
        <v>14443</v>
      </c>
      <c r="B6340" s="5" t="s">
        <v>14753</v>
      </c>
      <c r="C6340" t="s">
        <v>15</v>
      </c>
      <c r="D6340" t="s">
        <v>15</v>
      </c>
      <c r="E6340" s="6" t="s">
        <v>15</v>
      </c>
      <c r="F6340" s="5" t="s">
        <v>16</v>
      </c>
      <c r="G6340" t="s">
        <v>16</v>
      </c>
      <c r="H6340">
        <v>0.999</v>
      </c>
      <c r="I6340">
        <v>22</v>
      </c>
      <c r="J6340">
        <v>53</v>
      </c>
      <c r="K6340" t="s">
        <v>14374</v>
      </c>
      <c r="L6340">
        <v>112</v>
      </c>
      <c r="M6340" t="s">
        <v>14754</v>
      </c>
    </row>
    <row r="6341" spans="1:13" x14ac:dyDescent="0.2">
      <c r="A6341" s="4" t="s">
        <v>14443</v>
      </c>
      <c r="B6341" s="5" t="s">
        <v>14755</v>
      </c>
      <c r="C6341" t="s">
        <v>16</v>
      </c>
      <c r="D6341" t="s">
        <v>16</v>
      </c>
      <c r="E6341" s="6" t="s">
        <v>16</v>
      </c>
      <c r="F6341" s="5" t="s">
        <v>15</v>
      </c>
      <c r="G6341" t="s">
        <v>14756</v>
      </c>
      <c r="H6341">
        <v>0.999</v>
      </c>
      <c r="I6341">
        <v>18</v>
      </c>
      <c r="J6341" t="s">
        <v>113</v>
      </c>
      <c r="K6341" t="s">
        <v>113</v>
      </c>
      <c r="L6341">
        <v>333</v>
      </c>
      <c r="M6341" t="s">
        <v>14757</v>
      </c>
    </row>
    <row r="6342" spans="1:13" x14ac:dyDescent="0.2">
      <c r="A6342" s="4" t="s">
        <v>14443</v>
      </c>
      <c r="B6342" s="5" t="s">
        <v>14758</v>
      </c>
      <c r="C6342" t="s">
        <v>15</v>
      </c>
      <c r="D6342" t="s">
        <v>16</v>
      </c>
      <c r="E6342" s="6" t="s">
        <v>16</v>
      </c>
      <c r="F6342" s="5" t="s">
        <v>16</v>
      </c>
      <c r="G6342" t="s">
        <v>16</v>
      </c>
      <c r="H6342">
        <v>0.999</v>
      </c>
      <c r="I6342">
        <v>24</v>
      </c>
      <c r="J6342">
        <v>52</v>
      </c>
      <c r="K6342" t="s">
        <v>34</v>
      </c>
      <c r="L6342">
        <v>148</v>
      </c>
      <c r="M6342" t="s">
        <v>14759</v>
      </c>
    </row>
    <row r="6343" spans="1:13" x14ac:dyDescent="0.2">
      <c r="A6343" s="4" t="s">
        <v>14443</v>
      </c>
      <c r="B6343" s="5" t="s">
        <v>14760</v>
      </c>
      <c r="C6343" t="s">
        <v>15</v>
      </c>
      <c r="D6343" t="s">
        <v>15</v>
      </c>
      <c r="E6343" s="6" t="s">
        <v>15</v>
      </c>
      <c r="F6343" s="5" t="s">
        <v>16</v>
      </c>
      <c r="G6343" t="s">
        <v>14200</v>
      </c>
      <c r="H6343">
        <v>0.996</v>
      </c>
      <c r="I6343">
        <v>25</v>
      </c>
      <c r="J6343">
        <v>46</v>
      </c>
      <c r="K6343" t="s">
        <v>14201</v>
      </c>
      <c r="L6343">
        <v>133</v>
      </c>
      <c r="M6343" t="s">
        <v>14202</v>
      </c>
    </row>
    <row r="6344" spans="1:13" x14ac:dyDescent="0.2">
      <c r="A6344" s="4" t="s">
        <v>14443</v>
      </c>
      <c r="B6344" s="5" t="s">
        <v>14761</v>
      </c>
      <c r="C6344" t="s">
        <v>15</v>
      </c>
      <c r="D6344" t="s">
        <v>15</v>
      </c>
      <c r="E6344" s="6" t="s">
        <v>16</v>
      </c>
      <c r="F6344" s="5" t="s">
        <v>15</v>
      </c>
      <c r="G6344" t="s">
        <v>14762</v>
      </c>
      <c r="H6344">
        <v>1</v>
      </c>
      <c r="I6344">
        <v>23</v>
      </c>
      <c r="J6344">
        <v>49</v>
      </c>
      <c r="K6344" t="s">
        <v>14298</v>
      </c>
      <c r="L6344">
        <v>253</v>
      </c>
      <c r="M6344" t="s">
        <v>14763</v>
      </c>
    </row>
    <row r="6345" spans="1:13" x14ac:dyDescent="0.2">
      <c r="A6345" s="4" t="s">
        <v>14443</v>
      </c>
      <c r="B6345" s="5" t="s">
        <v>14764</v>
      </c>
      <c r="C6345" t="s">
        <v>15</v>
      </c>
      <c r="D6345" t="s">
        <v>16</v>
      </c>
      <c r="E6345" s="6" t="s">
        <v>16</v>
      </c>
      <c r="F6345" s="5" t="s">
        <v>16</v>
      </c>
      <c r="G6345" t="s">
        <v>16</v>
      </c>
      <c r="H6345">
        <v>0.997</v>
      </c>
      <c r="I6345">
        <v>20</v>
      </c>
      <c r="J6345">
        <v>53</v>
      </c>
      <c r="K6345" t="s">
        <v>66</v>
      </c>
      <c r="L6345">
        <v>101</v>
      </c>
      <c r="M6345" t="s">
        <v>13847</v>
      </c>
    </row>
    <row r="6346" spans="1:13" x14ac:dyDescent="0.2">
      <c r="A6346" s="4" t="s">
        <v>14443</v>
      </c>
      <c r="B6346" s="5" t="s">
        <v>14765</v>
      </c>
      <c r="C6346" t="s">
        <v>15</v>
      </c>
      <c r="D6346" t="s">
        <v>16</v>
      </c>
      <c r="E6346" s="6" t="s">
        <v>16</v>
      </c>
      <c r="F6346" s="5" t="s">
        <v>16</v>
      </c>
      <c r="G6346" t="s">
        <v>16</v>
      </c>
      <c r="H6346">
        <v>0.91</v>
      </c>
      <c r="I6346">
        <v>25</v>
      </c>
      <c r="J6346">
        <v>44</v>
      </c>
      <c r="K6346" t="s">
        <v>37</v>
      </c>
      <c r="L6346">
        <v>90</v>
      </c>
      <c r="M6346" t="s">
        <v>14428</v>
      </c>
    </row>
    <row r="6347" spans="1:13" x14ac:dyDescent="0.2">
      <c r="A6347" s="4" t="s">
        <v>14443</v>
      </c>
      <c r="B6347" s="5" t="s">
        <v>14766</v>
      </c>
      <c r="C6347" t="s">
        <v>16</v>
      </c>
      <c r="D6347" t="s">
        <v>16</v>
      </c>
      <c r="E6347" s="6" t="s">
        <v>16</v>
      </c>
      <c r="F6347" s="5" t="s">
        <v>16</v>
      </c>
      <c r="G6347" t="s">
        <v>9672</v>
      </c>
      <c r="H6347">
        <v>0.997</v>
      </c>
      <c r="I6347">
        <v>22</v>
      </c>
      <c r="J6347" t="s">
        <v>113</v>
      </c>
      <c r="K6347" t="s">
        <v>113</v>
      </c>
      <c r="L6347">
        <v>130</v>
      </c>
      <c r="M6347" t="s">
        <v>14767</v>
      </c>
    </row>
    <row r="6348" spans="1:13" x14ac:dyDescent="0.2">
      <c r="A6348" s="4" t="s">
        <v>14443</v>
      </c>
      <c r="B6348" s="5" t="s">
        <v>14768</v>
      </c>
      <c r="C6348" t="s">
        <v>15</v>
      </c>
      <c r="D6348" t="s">
        <v>15</v>
      </c>
      <c r="E6348" s="6" t="s">
        <v>16</v>
      </c>
      <c r="F6348" s="5" t="s">
        <v>15</v>
      </c>
      <c r="G6348" t="s">
        <v>14769</v>
      </c>
      <c r="H6348">
        <v>1</v>
      </c>
      <c r="I6348">
        <v>21</v>
      </c>
      <c r="J6348">
        <v>43</v>
      </c>
      <c r="K6348" t="s">
        <v>13104</v>
      </c>
      <c r="L6348">
        <v>480</v>
      </c>
      <c r="M6348" t="s">
        <v>14770</v>
      </c>
    </row>
    <row r="6349" spans="1:13" x14ac:dyDescent="0.2">
      <c r="A6349" s="4" t="s">
        <v>14443</v>
      </c>
      <c r="B6349" s="5" t="s">
        <v>14771</v>
      </c>
      <c r="C6349" t="s">
        <v>15</v>
      </c>
      <c r="D6349" t="s">
        <v>15</v>
      </c>
      <c r="E6349" s="6" t="s">
        <v>15</v>
      </c>
      <c r="F6349" s="5" t="s">
        <v>16</v>
      </c>
      <c r="G6349" t="s">
        <v>7459</v>
      </c>
      <c r="H6349">
        <v>0.997</v>
      </c>
      <c r="I6349">
        <v>24</v>
      </c>
      <c r="J6349">
        <v>49</v>
      </c>
      <c r="K6349" t="s">
        <v>13066</v>
      </c>
      <c r="L6349">
        <v>204</v>
      </c>
      <c r="M6349" t="s">
        <v>13067</v>
      </c>
    </row>
    <row r="6350" spans="1:13" x14ac:dyDescent="0.2">
      <c r="A6350" s="4" t="s">
        <v>14443</v>
      </c>
      <c r="B6350" s="5" t="s">
        <v>14772</v>
      </c>
      <c r="C6350" t="s">
        <v>16</v>
      </c>
      <c r="D6350" t="s">
        <v>15</v>
      </c>
      <c r="E6350" s="6" t="s">
        <v>15</v>
      </c>
      <c r="F6350" s="5" t="s">
        <v>15</v>
      </c>
      <c r="G6350" t="s">
        <v>9416</v>
      </c>
      <c r="H6350">
        <v>0.99199999999999999</v>
      </c>
      <c r="I6350">
        <v>21</v>
      </c>
      <c r="J6350">
        <v>58</v>
      </c>
      <c r="K6350" t="s">
        <v>14773</v>
      </c>
      <c r="L6350">
        <v>203</v>
      </c>
      <c r="M6350" t="s">
        <v>14774</v>
      </c>
    </row>
    <row r="6351" spans="1:13" x14ac:dyDescent="0.2">
      <c r="A6351" s="4" t="s">
        <v>14443</v>
      </c>
      <c r="B6351" s="5" t="s">
        <v>14775</v>
      </c>
      <c r="C6351" t="s">
        <v>15</v>
      </c>
      <c r="D6351" t="s">
        <v>16</v>
      </c>
      <c r="E6351" s="6" t="s">
        <v>16</v>
      </c>
      <c r="F6351" s="5" t="s">
        <v>16</v>
      </c>
      <c r="G6351" t="s">
        <v>16</v>
      </c>
      <c r="H6351">
        <v>0.9</v>
      </c>
      <c r="I6351">
        <v>18</v>
      </c>
      <c r="J6351">
        <v>55</v>
      </c>
      <c r="K6351" t="s">
        <v>23</v>
      </c>
      <c r="L6351">
        <v>72</v>
      </c>
      <c r="M6351" t="s">
        <v>14776</v>
      </c>
    </row>
    <row r="6352" spans="1:13" x14ac:dyDescent="0.2">
      <c r="A6352" s="4" t="s">
        <v>14443</v>
      </c>
      <c r="B6352" s="5" t="s">
        <v>14777</v>
      </c>
      <c r="C6352" t="s">
        <v>16</v>
      </c>
      <c r="D6352" t="s">
        <v>16</v>
      </c>
      <c r="E6352" s="6" t="s">
        <v>16</v>
      </c>
      <c r="F6352" s="5" t="s">
        <v>16</v>
      </c>
      <c r="G6352" t="s">
        <v>14778</v>
      </c>
      <c r="H6352">
        <v>0.97899999999999998</v>
      </c>
      <c r="I6352">
        <v>45</v>
      </c>
      <c r="J6352" t="s">
        <v>113</v>
      </c>
      <c r="K6352" t="s">
        <v>113</v>
      </c>
      <c r="L6352">
        <v>159</v>
      </c>
      <c r="M6352" t="s">
        <v>14779</v>
      </c>
    </row>
    <row r="6353" spans="1:13" x14ac:dyDescent="0.2">
      <c r="A6353" s="4" t="s">
        <v>14443</v>
      </c>
      <c r="B6353" s="5" t="s">
        <v>14780</v>
      </c>
      <c r="C6353" t="s">
        <v>16</v>
      </c>
      <c r="D6353" t="s">
        <v>16</v>
      </c>
      <c r="E6353" s="6" t="s">
        <v>16</v>
      </c>
      <c r="F6353" s="5" t="s">
        <v>15</v>
      </c>
      <c r="G6353" t="s">
        <v>13746</v>
      </c>
      <c r="H6353">
        <v>0.999</v>
      </c>
      <c r="I6353">
        <v>24</v>
      </c>
      <c r="J6353" t="s">
        <v>113</v>
      </c>
      <c r="K6353" t="s">
        <v>113</v>
      </c>
      <c r="L6353">
        <v>278</v>
      </c>
      <c r="M6353" t="s">
        <v>13747</v>
      </c>
    </row>
    <row r="6354" spans="1:13" x14ac:dyDescent="0.2">
      <c r="A6354" s="4" t="s">
        <v>14443</v>
      </c>
      <c r="B6354" s="5" t="s">
        <v>14781</v>
      </c>
      <c r="C6354" t="s">
        <v>16</v>
      </c>
      <c r="D6354" t="s">
        <v>15</v>
      </c>
      <c r="E6354" s="6" t="s">
        <v>15</v>
      </c>
      <c r="F6354" s="5" t="s">
        <v>16</v>
      </c>
      <c r="G6354" t="s">
        <v>16</v>
      </c>
      <c r="H6354">
        <v>0.998</v>
      </c>
      <c r="I6354">
        <v>41</v>
      </c>
      <c r="J6354">
        <v>64</v>
      </c>
      <c r="K6354" t="s">
        <v>14782</v>
      </c>
      <c r="L6354">
        <v>227</v>
      </c>
      <c r="M6354" t="s">
        <v>14783</v>
      </c>
    </row>
    <row r="6355" spans="1:13" x14ac:dyDescent="0.2">
      <c r="A6355" s="4" t="s">
        <v>14443</v>
      </c>
      <c r="B6355" s="5" t="s">
        <v>14784</v>
      </c>
      <c r="C6355" t="s">
        <v>16</v>
      </c>
      <c r="D6355" t="s">
        <v>16</v>
      </c>
      <c r="E6355" s="6" t="s">
        <v>16</v>
      </c>
      <c r="F6355" s="5" t="s">
        <v>16</v>
      </c>
      <c r="G6355" t="s">
        <v>1110</v>
      </c>
      <c r="H6355">
        <v>0.997</v>
      </c>
      <c r="I6355">
        <v>25</v>
      </c>
      <c r="J6355" t="s">
        <v>113</v>
      </c>
      <c r="K6355" t="s">
        <v>113</v>
      </c>
      <c r="L6355">
        <v>529</v>
      </c>
      <c r="M6355" t="s">
        <v>14785</v>
      </c>
    </row>
    <row r="6356" spans="1:13" x14ac:dyDescent="0.2">
      <c r="A6356" s="4" t="s">
        <v>14443</v>
      </c>
      <c r="B6356" s="5" t="s">
        <v>14786</v>
      </c>
      <c r="C6356" t="s">
        <v>16</v>
      </c>
      <c r="D6356" t="s">
        <v>15</v>
      </c>
      <c r="E6356" s="6" t="s">
        <v>15</v>
      </c>
      <c r="F6356" s="5" t="s">
        <v>16</v>
      </c>
      <c r="G6356" t="s">
        <v>2166</v>
      </c>
      <c r="H6356">
        <v>0.997</v>
      </c>
      <c r="I6356">
        <v>18</v>
      </c>
      <c r="J6356">
        <v>57</v>
      </c>
      <c r="K6356" t="s">
        <v>13454</v>
      </c>
      <c r="L6356">
        <v>128</v>
      </c>
      <c r="M6356" t="s">
        <v>13455</v>
      </c>
    </row>
    <row r="6357" spans="1:13" x14ac:dyDescent="0.2">
      <c r="A6357" s="4" t="s">
        <v>14443</v>
      </c>
      <c r="B6357" s="5" t="s">
        <v>14787</v>
      </c>
      <c r="C6357" t="s">
        <v>15</v>
      </c>
      <c r="D6357" t="s">
        <v>16</v>
      </c>
      <c r="E6357" s="6" t="s">
        <v>16</v>
      </c>
      <c r="F6357" s="5" t="s">
        <v>16</v>
      </c>
      <c r="G6357" t="s">
        <v>16</v>
      </c>
      <c r="H6357">
        <v>0.96699999999999997</v>
      </c>
      <c r="I6357">
        <v>24</v>
      </c>
      <c r="J6357">
        <v>48</v>
      </c>
      <c r="K6357" t="s">
        <v>23</v>
      </c>
      <c r="L6357">
        <v>136</v>
      </c>
      <c r="M6357" t="s">
        <v>13256</v>
      </c>
    </row>
    <row r="6358" spans="1:13" x14ac:dyDescent="0.2">
      <c r="A6358" s="4" t="s">
        <v>14443</v>
      </c>
      <c r="B6358" s="5" t="s">
        <v>14788</v>
      </c>
      <c r="C6358" t="s">
        <v>16</v>
      </c>
      <c r="D6358" t="s">
        <v>16</v>
      </c>
      <c r="E6358" s="6" t="s">
        <v>16</v>
      </c>
      <c r="F6358" s="5" t="s">
        <v>16</v>
      </c>
      <c r="G6358" t="s">
        <v>2033</v>
      </c>
      <c r="H6358">
        <v>1</v>
      </c>
      <c r="I6358">
        <v>21</v>
      </c>
      <c r="J6358" t="s">
        <v>113</v>
      </c>
      <c r="K6358" t="s">
        <v>113</v>
      </c>
      <c r="L6358">
        <v>175</v>
      </c>
      <c r="M6358" t="s">
        <v>13193</v>
      </c>
    </row>
    <row r="6359" spans="1:13" x14ac:dyDescent="0.2">
      <c r="A6359" s="4" t="s">
        <v>14443</v>
      </c>
      <c r="B6359" s="5" t="s">
        <v>14789</v>
      </c>
      <c r="C6359" t="s">
        <v>15</v>
      </c>
      <c r="D6359" t="s">
        <v>15</v>
      </c>
      <c r="E6359" s="6" t="s">
        <v>15</v>
      </c>
      <c r="F6359" s="5" t="s">
        <v>16</v>
      </c>
      <c r="G6359" t="s">
        <v>9952</v>
      </c>
      <c r="H6359">
        <v>1</v>
      </c>
      <c r="I6359">
        <v>25</v>
      </c>
      <c r="J6359">
        <v>56</v>
      </c>
      <c r="K6359" t="s">
        <v>13284</v>
      </c>
      <c r="L6359">
        <v>146</v>
      </c>
      <c r="M6359" t="s">
        <v>13285</v>
      </c>
    </row>
    <row r="6360" spans="1:13" x14ac:dyDescent="0.2">
      <c r="A6360" s="4" t="s">
        <v>14443</v>
      </c>
      <c r="B6360" s="5" t="s">
        <v>14790</v>
      </c>
      <c r="C6360" t="s">
        <v>15</v>
      </c>
      <c r="D6360" t="s">
        <v>15</v>
      </c>
      <c r="E6360" s="6" t="s">
        <v>15</v>
      </c>
      <c r="F6360" s="5" t="s">
        <v>16</v>
      </c>
      <c r="G6360" t="s">
        <v>7451</v>
      </c>
      <c r="H6360">
        <v>1</v>
      </c>
      <c r="I6360">
        <v>22</v>
      </c>
      <c r="J6360">
        <v>52</v>
      </c>
      <c r="K6360" t="s">
        <v>13427</v>
      </c>
      <c r="L6360">
        <v>164</v>
      </c>
      <c r="M6360" t="s">
        <v>13428</v>
      </c>
    </row>
    <row r="6361" spans="1:13" x14ac:dyDescent="0.2">
      <c r="A6361" s="4" t="s">
        <v>14443</v>
      </c>
      <c r="B6361" s="5" t="s">
        <v>14791</v>
      </c>
      <c r="C6361" t="s">
        <v>15</v>
      </c>
      <c r="D6361" t="s">
        <v>15</v>
      </c>
      <c r="E6361" s="6" t="s">
        <v>16</v>
      </c>
      <c r="F6361" s="5" t="s">
        <v>15</v>
      </c>
      <c r="G6361" t="s">
        <v>1486</v>
      </c>
      <c r="H6361">
        <v>0.998</v>
      </c>
      <c r="I6361">
        <v>22</v>
      </c>
      <c r="J6361">
        <v>35</v>
      </c>
      <c r="K6361" t="s">
        <v>13063</v>
      </c>
      <c r="L6361">
        <v>235</v>
      </c>
      <c r="M6361" t="s">
        <v>14792</v>
      </c>
    </row>
    <row r="6362" spans="1:13" x14ac:dyDescent="0.2">
      <c r="A6362" s="4" t="s">
        <v>14443</v>
      </c>
      <c r="B6362" s="5" t="s">
        <v>14793</v>
      </c>
      <c r="C6362" t="s">
        <v>15</v>
      </c>
      <c r="D6362" t="s">
        <v>15</v>
      </c>
      <c r="E6362" s="6" t="s">
        <v>15</v>
      </c>
      <c r="F6362" s="5" t="s">
        <v>16</v>
      </c>
      <c r="G6362" t="s">
        <v>14170</v>
      </c>
      <c r="H6362">
        <v>0.98</v>
      </c>
      <c r="I6362">
        <v>21</v>
      </c>
      <c r="J6362">
        <v>55</v>
      </c>
      <c r="K6362" t="s">
        <v>14171</v>
      </c>
      <c r="L6362">
        <v>192</v>
      </c>
      <c r="M6362" t="s">
        <v>14794</v>
      </c>
    </row>
    <row r="6363" spans="1:13" x14ac:dyDescent="0.2">
      <c r="A6363" s="4" t="s">
        <v>14443</v>
      </c>
      <c r="B6363" s="5" t="s">
        <v>14795</v>
      </c>
      <c r="C6363" t="s">
        <v>15</v>
      </c>
      <c r="D6363" t="s">
        <v>16</v>
      </c>
      <c r="E6363" s="6" t="s">
        <v>16</v>
      </c>
      <c r="F6363" s="5" t="s">
        <v>16</v>
      </c>
      <c r="G6363" t="s">
        <v>16</v>
      </c>
      <c r="H6363">
        <v>0.97699999999999998</v>
      </c>
      <c r="I6363">
        <v>29</v>
      </c>
      <c r="J6363">
        <v>32</v>
      </c>
      <c r="K6363" t="s">
        <v>94</v>
      </c>
      <c r="L6363">
        <v>119</v>
      </c>
      <c r="M6363" t="s">
        <v>14796</v>
      </c>
    </row>
    <row r="6364" spans="1:13" x14ac:dyDescent="0.2">
      <c r="A6364" s="4" t="s">
        <v>14443</v>
      </c>
      <c r="B6364" s="5" t="s">
        <v>14797</v>
      </c>
      <c r="C6364" t="s">
        <v>15</v>
      </c>
      <c r="D6364" t="s">
        <v>15</v>
      </c>
      <c r="E6364" s="6" t="s">
        <v>16</v>
      </c>
      <c r="F6364" s="5" t="s">
        <v>16</v>
      </c>
      <c r="G6364" t="s">
        <v>2317</v>
      </c>
      <c r="H6364">
        <v>1</v>
      </c>
      <c r="I6364">
        <v>23</v>
      </c>
      <c r="J6364">
        <v>40</v>
      </c>
      <c r="K6364" t="s">
        <v>14798</v>
      </c>
      <c r="L6364">
        <v>238</v>
      </c>
      <c r="M6364" t="s">
        <v>14799</v>
      </c>
    </row>
    <row r="6365" spans="1:13" x14ac:dyDescent="0.2">
      <c r="A6365" s="4" t="s">
        <v>14443</v>
      </c>
      <c r="B6365" s="5" t="s">
        <v>14800</v>
      </c>
      <c r="C6365" t="s">
        <v>15</v>
      </c>
      <c r="D6365" t="s">
        <v>15</v>
      </c>
      <c r="E6365" s="6" t="s">
        <v>16</v>
      </c>
      <c r="F6365" s="5" t="s">
        <v>16</v>
      </c>
      <c r="G6365" t="s">
        <v>9469</v>
      </c>
      <c r="H6365">
        <v>1</v>
      </c>
      <c r="I6365">
        <v>21</v>
      </c>
      <c r="J6365">
        <v>55</v>
      </c>
      <c r="K6365" t="s">
        <v>14292</v>
      </c>
      <c r="L6365">
        <v>406</v>
      </c>
      <c r="M6365" t="s">
        <v>14801</v>
      </c>
    </row>
    <row r="6366" spans="1:13" x14ac:dyDescent="0.2">
      <c r="A6366" s="4" t="s">
        <v>14443</v>
      </c>
      <c r="B6366" s="5" t="s">
        <v>14802</v>
      </c>
      <c r="C6366" t="s">
        <v>15</v>
      </c>
      <c r="D6366" t="s">
        <v>16</v>
      </c>
      <c r="E6366" s="6" t="s">
        <v>16</v>
      </c>
      <c r="F6366" s="5" t="s">
        <v>16</v>
      </c>
      <c r="G6366" t="s">
        <v>16</v>
      </c>
      <c r="H6366">
        <v>0.90100000000000002</v>
      </c>
      <c r="I6366">
        <v>20</v>
      </c>
      <c r="J6366">
        <v>53</v>
      </c>
      <c r="K6366" t="s">
        <v>23</v>
      </c>
      <c r="L6366">
        <v>89</v>
      </c>
      <c r="M6366" t="s">
        <v>14803</v>
      </c>
    </row>
    <row r="6367" spans="1:13" x14ac:dyDescent="0.2">
      <c r="A6367" s="4" t="s">
        <v>14443</v>
      </c>
      <c r="B6367" s="5" t="s">
        <v>14804</v>
      </c>
      <c r="C6367" t="s">
        <v>16</v>
      </c>
      <c r="D6367" t="s">
        <v>16</v>
      </c>
      <c r="E6367" s="6" t="s">
        <v>16</v>
      </c>
      <c r="F6367" s="5" t="s">
        <v>15</v>
      </c>
      <c r="G6367" t="s">
        <v>14805</v>
      </c>
      <c r="H6367">
        <v>0.999</v>
      </c>
      <c r="I6367">
        <v>23</v>
      </c>
      <c r="J6367" t="s">
        <v>113</v>
      </c>
      <c r="K6367" t="s">
        <v>113</v>
      </c>
      <c r="L6367">
        <v>242</v>
      </c>
      <c r="M6367" t="s">
        <v>14806</v>
      </c>
    </row>
    <row r="6368" spans="1:13" x14ac:dyDescent="0.2">
      <c r="A6368" s="4" t="s">
        <v>14443</v>
      </c>
      <c r="B6368" s="5" t="s">
        <v>14807</v>
      </c>
      <c r="C6368" t="s">
        <v>15</v>
      </c>
      <c r="D6368" t="s">
        <v>15</v>
      </c>
      <c r="E6368" s="6" t="s">
        <v>16</v>
      </c>
      <c r="F6368" s="5" t="s">
        <v>15</v>
      </c>
      <c r="G6368" t="s">
        <v>14808</v>
      </c>
      <c r="H6368">
        <v>0.97399999999999998</v>
      </c>
      <c r="I6368">
        <v>24</v>
      </c>
      <c r="J6368">
        <v>47</v>
      </c>
      <c r="K6368" t="s">
        <v>14409</v>
      </c>
      <c r="L6368">
        <v>401</v>
      </c>
      <c r="M6368" t="s">
        <v>14809</v>
      </c>
    </row>
    <row r="6369" spans="1:13" x14ac:dyDescent="0.2">
      <c r="A6369" s="4" t="s">
        <v>14443</v>
      </c>
      <c r="B6369" s="5" t="s">
        <v>14810</v>
      </c>
      <c r="C6369" t="s">
        <v>16</v>
      </c>
      <c r="D6369" t="s">
        <v>16</v>
      </c>
      <c r="E6369" s="6" t="s">
        <v>16</v>
      </c>
      <c r="F6369" s="5" t="s">
        <v>15</v>
      </c>
      <c r="G6369" t="s">
        <v>13237</v>
      </c>
      <c r="H6369">
        <v>1</v>
      </c>
      <c r="I6369">
        <v>23</v>
      </c>
      <c r="J6369" t="s">
        <v>113</v>
      </c>
      <c r="K6369" t="s">
        <v>113</v>
      </c>
      <c r="L6369">
        <v>244</v>
      </c>
      <c r="M6369" t="s">
        <v>13238</v>
      </c>
    </row>
    <row r="6370" spans="1:13" x14ac:dyDescent="0.2">
      <c r="A6370" s="4" t="s">
        <v>14443</v>
      </c>
      <c r="B6370" s="5" t="s">
        <v>14811</v>
      </c>
      <c r="C6370" t="s">
        <v>16</v>
      </c>
      <c r="D6370" t="s">
        <v>16</v>
      </c>
      <c r="E6370" s="6" t="s">
        <v>16</v>
      </c>
      <c r="F6370" s="5" t="s">
        <v>16</v>
      </c>
      <c r="G6370" t="s">
        <v>2659</v>
      </c>
      <c r="H6370">
        <v>1</v>
      </c>
      <c r="I6370">
        <v>20</v>
      </c>
      <c r="J6370" t="s">
        <v>113</v>
      </c>
      <c r="K6370" t="s">
        <v>113</v>
      </c>
      <c r="L6370">
        <v>157</v>
      </c>
      <c r="M6370" t="s">
        <v>14713</v>
      </c>
    </row>
    <row r="6371" spans="1:13" x14ac:dyDescent="0.2">
      <c r="A6371" s="4" t="s">
        <v>14443</v>
      </c>
      <c r="B6371" s="5" t="s">
        <v>14812</v>
      </c>
      <c r="C6371" t="s">
        <v>16</v>
      </c>
      <c r="D6371" t="s">
        <v>15</v>
      </c>
      <c r="E6371" s="6" t="s">
        <v>16</v>
      </c>
      <c r="F6371" s="5" t="s">
        <v>16</v>
      </c>
      <c r="G6371" t="s">
        <v>16</v>
      </c>
      <c r="H6371">
        <v>0.997</v>
      </c>
      <c r="I6371">
        <v>25</v>
      </c>
      <c r="J6371">
        <v>128</v>
      </c>
      <c r="K6371" t="s">
        <v>14813</v>
      </c>
      <c r="L6371">
        <v>532</v>
      </c>
      <c r="M6371" t="s">
        <v>14814</v>
      </c>
    </row>
    <row r="6372" spans="1:13" x14ac:dyDescent="0.2">
      <c r="A6372" s="4" t="s">
        <v>14443</v>
      </c>
      <c r="B6372" s="5" t="s">
        <v>14815</v>
      </c>
      <c r="C6372" t="s">
        <v>16</v>
      </c>
      <c r="D6372" t="s">
        <v>16</v>
      </c>
      <c r="E6372" s="6" t="s">
        <v>15</v>
      </c>
      <c r="F6372" s="5" t="s">
        <v>16</v>
      </c>
      <c r="G6372" t="s">
        <v>13316</v>
      </c>
      <c r="H6372">
        <v>0.93300000000000005</v>
      </c>
      <c r="I6372">
        <v>42</v>
      </c>
      <c r="J6372" t="s">
        <v>113</v>
      </c>
      <c r="K6372" t="s">
        <v>113</v>
      </c>
      <c r="L6372">
        <v>161</v>
      </c>
      <c r="M6372" t="s">
        <v>14816</v>
      </c>
    </row>
    <row r="6373" spans="1:13" x14ac:dyDescent="0.2">
      <c r="A6373" s="4" t="s">
        <v>14443</v>
      </c>
      <c r="B6373" s="5" t="s">
        <v>14817</v>
      </c>
      <c r="C6373" t="s">
        <v>16</v>
      </c>
      <c r="D6373" t="s">
        <v>16</v>
      </c>
      <c r="E6373" s="6" t="s">
        <v>16</v>
      </c>
      <c r="F6373" s="5" t="s">
        <v>16</v>
      </c>
      <c r="G6373" t="s">
        <v>8139</v>
      </c>
      <c r="H6373">
        <v>1</v>
      </c>
      <c r="I6373">
        <v>19</v>
      </c>
      <c r="J6373" t="s">
        <v>113</v>
      </c>
      <c r="K6373" t="s">
        <v>113</v>
      </c>
      <c r="L6373">
        <v>146</v>
      </c>
      <c r="M6373" t="s">
        <v>13843</v>
      </c>
    </row>
    <row r="6374" spans="1:13" x14ac:dyDescent="0.2">
      <c r="A6374" s="4" t="s">
        <v>14443</v>
      </c>
      <c r="B6374" s="5" t="s">
        <v>14818</v>
      </c>
      <c r="C6374" t="s">
        <v>15</v>
      </c>
      <c r="D6374" t="s">
        <v>15</v>
      </c>
      <c r="E6374" s="6" t="s">
        <v>16</v>
      </c>
      <c r="F6374" s="5" t="s">
        <v>16</v>
      </c>
      <c r="G6374" t="s">
        <v>9178</v>
      </c>
      <c r="H6374">
        <v>1</v>
      </c>
      <c r="I6374">
        <v>20</v>
      </c>
      <c r="J6374">
        <v>55</v>
      </c>
      <c r="K6374" t="s">
        <v>13856</v>
      </c>
      <c r="L6374">
        <v>167</v>
      </c>
      <c r="M6374" t="s">
        <v>13857</v>
      </c>
    </row>
    <row r="6375" spans="1:13" x14ac:dyDescent="0.2">
      <c r="A6375" s="4" t="s">
        <v>14443</v>
      </c>
      <c r="B6375" s="5" t="s">
        <v>14819</v>
      </c>
      <c r="C6375" t="s">
        <v>16</v>
      </c>
      <c r="D6375" t="s">
        <v>15</v>
      </c>
      <c r="E6375" s="6" t="s">
        <v>15</v>
      </c>
      <c r="F6375" s="5" t="s">
        <v>16</v>
      </c>
      <c r="G6375" t="s">
        <v>7451</v>
      </c>
      <c r="H6375">
        <v>1</v>
      </c>
      <c r="I6375">
        <v>22</v>
      </c>
      <c r="J6375">
        <v>57</v>
      </c>
      <c r="K6375" t="s">
        <v>13075</v>
      </c>
      <c r="L6375">
        <v>161</v>
      </c>
      <c r="M6375" t="s">
        <v>14820</v>
      </c>
    </row>
    <row r="6376" spans="1:13" x14ac:dyDescent="0.2">
      <c r="A6376" s="4" t="s">
        <v>14443</v>
      </c>
      <c r="B6376" s="5" t="s">
        <v>14821</v>
      </c>
      <c r="C6376" t="s">
        <v>15</v>
      </c>
      <c r="D6376" t="s">
        <v>15</v>
      </c>
      <c r="E6376" s="6" t="s">
        <v>15</v>
      </c>
      <c r="F6376" s="5" t="s">
        <v>16</v>
      </c>
      <c r="G6376" t="s">
        <v>9124</v>
      </c>
      <c r="H6376">
        <v>1</v>
      </c>
      <c r="I6376">
        <v>24</v>
      </c>
      <c r="J6376">
        <v>50</v>
      </c>
      <c r="K6376" t="s">
        <v>14822</v>
      </c>
      <c r="L6376">
        <v>145</v>
      </c>
      <c r="M6376" t="s">
        <v>14823</v>
      </c>
    </row>
    <row r="6377" spans="1:13" x14ac:dyDescent="0.2">
      <c r="A6377" s="4" t="s">
        <v>14443</v>
      </c>
      <c r="B6377" s="5" t="s">
        <v>14824</v>
      </c>
      <c r="C6377" t="s">
        <v>15</v>
      </c>
      <c r="D6377" t="s">
        <v>15</v>
      </c>
      <c r="E6377" s="6" t="s">
        <v>16</v>
      </c>
      <c r="F6377" s="5" t="s">
        <v>16</v>
      </c>
      <c r="G6377" t="s">
        <v>16</v>
      </c>
      <c r="H6377">
        <v>0.90200000000000002</v>
      </c>
      <c r="I6377">
        <v>21</v>
      </c>
      <c r="J6377">
        <v>49</v>
      </c>
      <c r="K6377" t="s">
        <v>14255</v>
      </c>
      <c r="L6377">
        <v>74</v>
      </c>
      <c r="M6377" t="s">
        <v>14256</v>
      </c>
    </row>
    <row r="6378" spans="1:13" x14ac:dyDescent="0.2">
      <c r="A6378" s="4" t="s">
        <v>14443</v>
      </c>
      <c r="B6378" s="5" t="s">
        <v>14825</v>
      </c>
      <c r="C6378" t="s">
        <v>15</v>
      </c>
      <c r="D6378" t="s">
        <v>15</v>
      </c>
      <c r="E6378" s="6" t="s">
        <v>15</v>
      </c>
      <c r="F6378" s="5" t="s">
        <v>16</v>
      </c>
      <c r="G6378" t="s">
        <v>13250</v>
      </c>
      <c r="H6378">
        <v>1</v>
      </c>
      <c r="I6378">
        <v>23</v>
      </c>
      <c r="J6378">
        <v>30</v>
      </c>
      <c r="K6378" t="s">
        <v>13251</v>
      </c>
      <c r="L6378">
        <v>103</v>
      </c>
      <c r="M6378" t="s">
        <v>14826</v>
      </c>
    </row>
    <row r="6379" spans="1:13" x14ac:dyDescent="0.2">
      <c r="A6379" s="4" t="s">
        <v>14443</v>
      </c>
      <c r="B6379" s="5" t="s">
        <v>14827</v>
      </c>
      <c r="C6379" t="s">
        <v>15</v>
      </c>
      <c r="D6379" t="s">
        <v>15</v>
      </c>
      <c r="E6379" s="6" t="s">
        <v>15</v>
      </c>
      <c r="F6379" s="5" t="s">
        <v>16</v>
      </c>
      <c r="G6379" t="s">
        <v>16</v>
      </c>
      <c r="H6379">
        <v>0.996</v>
      </c>
      <c r="I6379">
        <v>24</v>
      </c>
      <c r="J6379">
        <v>40</v>
      </c>
      <c r="K6379" t="s">
        <v>14828</v>
      </c>
      <c r="L6379">
        <v>231</v>
      </c>
      <c r="M6379" t="s">
        <v>14829</v>
      </c>
    </row>
    <row r="6380" spans="1:13" x14ac:dyDescent="0.2">
      <c r="A6380" s="4" t="s">
        <v>14443</v>
      </c>
      <c r="B6380" s="5" t="s">
        <v>14830</v>
      </c>
      <c r="C6380" t="s">
        <v>15</v>
      </c>
      <c r="D6380" t="s">
        <v>15</v>
      </c>
      <c r="E6380" s="6" t="s">
        <v>15</v>
      </c>
      <c r="F6380" s="5" t="s">
        <v>16</v>
      </c>
      <c r="G6380" t="s">
        <v>8187</v>
      </c>
      <c r="H6380">
        <v>0.999</v>
      </c>
      <c r="I6380">
        <v>22</v>
      </c>
      <c r="J6380">
        <v>47</v>
      </c>
      <c r="K6380" t="s">
        <v>13768</v>
      </c>
      <c r="L6380">
        <v>262</v>
      </c>
      <c r="M6380" t="s">
        <v>14831</v>
      </c>
    </row>
    <row r="6381" spans="1:13" x14ac:dyDescent="0.2">
      <c r="A6381" s="4" t="s">
        <v>14443</v>
      </c>
      <c r="B6381" s="5" t="s">
        <v>14832</v>
      </c>
      <c r="C6381" t="s">
        <v>15</v>
      </c>
      <c r="D6381" t="s">
        <v>16</v>
      </c>
      <c r="E6381" s="6" t="s">
        <v>16</v>
      </c>
      <c r="F6381" s="5" t="s">
        <v>16</v>
      </c>
      <c r="G6381" t="s">
        <v>16</v>
      </c>
      <c r="H6381">
        <v>0.98</v>
      </c>
      <c r="I6381">
        <v>20</v>
      </c>
      <c r="J6381">
        <v>41</v>
      </c>
      <c r="K6381" t="s">
        <v>135</v>
      </c>
      <c r="L6381">
        <v>76</v>
      </c>
      <c r="M6381" t="s">
        <v>14833</v>
      </c>
    </row>
    <row r="6382" spans="1:13" x14ac:dyDescent="0.2">
      <c r="A6382" s="4" t="s">
        <v>14443</v>
      </c>
      <c r="B6382" s="5" t="s">
        <v>14834</v>
      </c>
      <c r="C6382" t="s">
        <v>15</v>
      </c>
      <c r="D6382" t="s">
        <v>16</v>
      </c>
      <c r="E6382" s="6" t="s">
        <v>16</v>
      </c>
      <c r="F6382" s="5" t="s">
        <v>16</v>
      </c>
      <c r="G6382" t="s">
        <v>16</v>
      </c>
      <c r="H6382">
        <v>0.94299999999999995</v>
      </c>
      <c r="I6382">
        <v>24</v>
      </c>
      <c r="J6382">
        <v>38</v>
      </c>
      <c r="K6382" t="s">
        <v>128</v>
      </c>
      <c r="L6382">
        <v>119</v>
      </c>
      <c r="M6382" t="s">
        <v>14835</v>
      </c>
    </row>
    <row r="6383" spans="1:13" x14ac:dyDescent="0.2">
      <c r="A6383" s="4" t="s">
        <v>14443</v>
      </c>
      <c r="B6383" s="5" t="s">
        <v>14836</v>
      </c>
      <c r="C6383" t="s">
        <v>16</v>
      </c>
      <c r="D6383" t="s">
        <v>16</v>
      </c>
      <c r="E6383" s="6" t="s">
        <v>16</v>
      </c>
      <c r="F6383" s="5" t="s">
        <v>15</v>
      </c>
      <c r="G6383" t="s">
        <v>14421</v>
      </c>
      <c r="H6383">
        <v>0.999</v>
      </c>
      <c r="I6383">
        <v>22</v>
      </c>
      <c r="J6383" t="s">
        <v>113</v>
      </c>
      <c r="K6383" t="s">
        <v>113</v>
      </c>
      <c r="L6383">
        <v>286</v>
      </c>
      <c r="M6383" t="s">
        <v>14422</v>
      </c>
    </row>
    <row r="6384" spans="1:13" x14ac:dyDescent="0.2">
      <c r="A6384" s="4" t="s">
        <v>14443</v>
      </c>
      <c r="B6384" s="5" t="s">
        <v>14837</v>
      </c>
      <c r="C6384" t="s">
        <v>16</v>
      </c>
      <c r="D6384" t="s">
        <v>16</v>
      </c>
      <c r="E6384" s="6" t="s">
        <v>16</v>
      </c>
      <c r="F6384" s="5" t="s">
        <v>16</v>
      </c>
      <c r="G6384" t="s">
        <v>2779</v>
      </c>
      <c r="H6384">
        <v>0.999</v>
      </c>
      <c r="I6384">
        <v>16</v>
      </c>
      <c r="J6384" t="s">
        <v>113</v>
      </c>
      <c r="K6384" t="s">
        <v>113</v>
      </c>
      <c r="L6384">
        <v>182</v>
      </c>
      <c r="M6384" t="s">
        <v>14838</v>
      </c>
    </row>
    <row r="6385" spans="1:13" x14ac:dyDescent="0.2">
      <c r="A6385" s="4" t="s">
        <v>14443</v>
      </c>
      <c r="B6385" s="5" t="s">
        <v>14839</v>
      </c>
      <c r="C6385" t="s">
        <v>15</v>
      </c>
      <c r="D6385" t="s">
        <v>16</v>
      </c>
      <c r="E6385" s="6" t="s">
        <v>16</v>
      </c>
      <c r="F6385" s="5" t="s">
        <v>16</v>
      </c>
      <c r="G6385" t="s">
        <v>16</v>
      </c>
      <c r="H6385">
        <v>0.93700000000000006</v>
      </c>
      <c r="I6385">
        <v>18</v>
      </c>
      <c r="J6385">
        <v>31</v>
      </c>
      <c r="K6385" t="s">
        <v>37</v>
      </c>
      <c r="L6385">
        <v>77</v>
      </c>
      <c r="M6385" t="s">
        <v>13183</v>
      </c>
    </row>
    <row r="6386" spans="1:13" x14ac:dyDescent="0.2">
      <c r="A6386" s="4" t="s">
        <v>14443</v>
      </c>
      <c r="B6386" s="5" t="s">
        <v>14840</v>
      </c>
      <c r="C6386" t="s">
        <v>15</v>
      </c>
      <c r="D6386" t="s">
        <v>16</v>
      </c>
      <c r="E6386" s="6" t="s">
        <v>16</v>
      </c>
      <c r="F6386" s="5" t="s">
        <v>16</v>
      </c>
      <c r="G6386" t="s">
        <v>16</v>
      </c>
      <c r="H6386">
        <v>0.97899999999999998</v>
      </c>
      <c r="I6386">
        <v>19</v>
      </c>
      <c r="J6386">
        <v>55</v>
      </c>
      <c r="K6386" t="s">
        <v>37</v>
      </c>
      <c r="L6386">
        <v>72</v>
      </c>
      <c r="M6386" t="s">
        <v>14419</v>
      </c>
    </row>
    <row r="6387" spans="1:13" x14ac:dyDescent="0.2">
      <c r="A6387" s="4" t="s">
        <v>14443</v>
      </c>
      <c r="B6387" s="5" t="s">
        <v>14841</v>
      </c>
      <c r="C6387" t="s">
        <v>15</v>
      </c>
      <c r="D6387" t="s">
        <v>16</v>
      </c>
      <c r="E6387" s="6" t="s">
        <v>16</v>
      </c>
      <c r="F6387" s="5" t="s">
        <v>16</v>
      </c>
      <c r="G6387" t="s">
        <v>16</v>
      </c>
      <c r="H6387">
        <v>0.995</v>
      </c>
      <c r="I6387">
        <v>23</v>
      </c>
      <c r="J6387">
        <v>32</v>
      </c>
      <c r="K6387" t="s">
        <v>37</v>
      </c>
      <c r="L6387">
        <v>83</v>
      </c>
      <c r="M6387" t="s">
        <v>14842</v>
      </c>
    </row>
    <row r="6388" spans="1:13" x14ac:dyDescent="0.2">
      <c r="A6388" s="4" t="s">
        <v>14443</v>
      </c>
      <c r="B6388" s="5" t="s">
        <v>14843</v>
      </c>
      <c r="C6388" t="s">
        <v>16</v>
      </c>
      <c r="D6388" t="s">
        <v>16</v>
      </c>
      <c r="E6388" s="6" t="s">
        <v>16</v>
      </c>
      <c r="F6388" s="5" t="s">
        <v>16</v>
      </c>
      <c r="G6388" t="s">
        <v>13424</v>
      </c>
      <c r="H6388">
        <v>0.995</v>
      </c>
      <c r="I6388">
        <v>23</v>
      </c>
      <c r="J6388" t="s">
        <v>113</v>
      </c>
      <c r="K6388" t="s">
        <v>113</v>
      </c>
      <c r="L6388">
        <v>131</v>
      </c>
      <c r="M6388" t="s">
        <v>13425</v>
      </c>
    </row>
    <row r="6389" spans="1:13" x14ac:dyDescent="0.2">
      <c r="A6389" s="4" t="s">
        <v>14443</v>
      </c>
      <c r="B6389" s="5" t="s">
        <v>14844</v>
      </c>
      <c r="C6389" t="s">
        <v>15</v>
      </c>
      <c r="D6389" t="s">
        <v>16</v>
      </c>
      <c r="E6389" s="6" t="s">
        <v>16</v>
      </c>
      <c r="F6389" s="5" t="s">
        <v>16</v>
      </c>
      <c r="G6389" t="s">
        <v>16</v>
      </c>
      <c r="H6389">
        <v>0.96399999999999997</v>
      </c>
      <c r="I6389">
        <v>29</v>
      </c>
      <c r="J6389">
        <v>34</v>
      </c>
      <c r="K6389" t="s">
        <v>202</v>
      </c>
      <c r="L6389">
        <v>73</v>
      </c>
      <c r="M6389" t="s">
        <v>14002</v>
      </c>
    </row>
    <row r="6390" spans="1:13" x14ac:dyDescent="0.2">
      <c r="A6390" s="4" t="s">
        <v>14443</v>
      </c>
      <c r="B6390" s="5" t="s">
        <v>14845</v>
      </c>
      <c r="C6390" t="s">
        <v>15</v>
      </c>
      <c r="D6390" t="s">
        <v>16</v>
      </c>
      <c r="E6390" s="6" t="s">
        <v>16</v>
      </c>
      <c r="F6390" s="5" t="s">
        <v>16</v>
      </c>
      <c r="G6390" t="s">
        <v>16</v>
      </c>
      <c r="H6390">
        <v>0.99199999999999999</v>
      </c>
      <c r="I6390">
        <v>28</v>
      </c>
      <c r="J6390">
        <v>43</v>
      </c>
      <c r="K6390" t="s">
        <v>135</v>
      </c>
      <c r="L6390">
        <v>106</v>
      </c>
      <c r="M6390" t="s">
        <v>14846</v>
      </c>
    </row>
    <row r="6391" spans="1:13" x14ac:dyDescent="0.2">
      <c r="A6391" s="4" t="s">
        <v>14443</v>
      </c>
      <c r="B6391" s="5" t="s">
        <v>14847</v>
      </c>
      <c r="C6391" t="s">
        <v>16</v>
      </c>
      <c r="D6391" t="s">
        <v>16</v>
      </c>
      <c r="E6391" s="6" t="s">
        <v>16</v>
      </c>
      <c r="F6391" s="5" t="s">
        <v>16</v>
      </c>
      <c r="G6391" t="s">
        <v>2492</v>
      </c>
      <c r="H6391">
        <v>0.91</v>
      </c>
      <c r="I6391">
        <v>23</v>
      </c>
      <c r="J6391" t="s">
        <v>113</v>
      </c>
      <c r="K6391" t="s">
        <v>113</v>
      </c>
      <c r="L6391">
        <v>580</v>
      </c>
      <c r="M6391" t="s">
        <v>14848</v>
      </c>
    </row>
    <row r="6392" spans="1:13" x14ac:dyDescent="0.2">
      <c r="A6392" s="4" t="s">
        <v>14443</v>
      </c>
      <c r="B6392" s="5" t="s">
        <v>14849</v>
      </c>
      <c r="C6392" t="s">
        <v>15</v>
      </c>
      <c r="D6392" t="s">
        <v>15</v>
      </c>
      <c r="E6392" s="6" t="s">
        <v>15</v>
      </c>
      <c r="F6392" s="5" t="s">
        <v>16</v>
      </c>
      <c r="G6392" t="s">
        <v>13577</v>
      </c>
      <c r="H6392">
        <v>1</v>
      </c>
      <c r="I6392">
        <v>23</v>
      </c>
      <c r="J6392">
        <v>31</v>
      </c>
      <c r="K6392" t="s">
        <v>14850</v>
      </c>
      <c r="L6392">
        <v>117</v>
      </c>
      <c r="M6392" t="s">
        <v>14851</v>
      </c>
    </row>
    <row r="6393" spans="1:13" x14ac:dyDescent="0.2">
      <c r="A6393" s="4" t="s">
        <v>14443</v>
      </c>
      <c r="B6393" s="5" t="s">
        <v>14852</v>
      </c>
      <c r="C6393" t="s">
        <v>15</v>
      </c>
      <c r="D6393" t="s">
        <v>15</v>
      </c>
      <c r="E6393" s="6" t="s">
        <v>15</v>
      </c>
      <c r="F6393" s="5" t="s">
        <v>15</v>
      </c>
      <c r="G6393" t="s">
        <v>1856</v>
      </c>
      <c r="H6393">
        <v>0.97</v>
      </c>
      <c r="I6393">
        <v>25</v>
      </c>
      <c r="J6393">
        <v>49</v>
      </c>
      <c r="K6393" t="s">
        <v>13993</v>
      </c>
      <c r="L6393">
        <v>145</v>
      </c>
      <c r="M6393" t="s">
        <v>13994</v>
      </c>
    </row>
    <row r="6394" spans="1:13" x14ac:dyDescent="0.2">
      <c r="A6394" s="4" t="s">
        <v>14443</v>
      </c>
      <c r="B6394" s="5" t="s">
        <v>14853</v>
      </c>
      <c r="C6394" t="s">
        <v>15</v>
      </c>
      <c r="D6394" t="s">
        <v>16</v>
      </c>
      <c r="E6394" s="6" t="s">
        <v>16</v>
      </c>
      <c r="F6394" s="5" t="s">
        <v>16</v>
      </c>
      <c r="G6394" t="s">
        <v>16</v>
      </c>
      <c r="H6394">
        <v>0.97</v>
      </c>
      <c r="I6394">
        <v>24</v>
      </c>
      <c r="J6394">
        <v>39</v>
      </c>
      <c r="K6394" t="s">
        <v>34</v>
      </c>
      <c r="L6394">
        <v>74</v>
      </c>
      <c r="M6394" t="s">
        <v>14854</v>
      </c>
    </row>
    <row r="6395" spans="1:13" x14ac:dyDescent="0.2">
      <c r="A6395" s="4" t="s">
        <v>14443</v>
      </c>
      <c r="B6395" s="5" t="s">
        <v>14855</v>
      </c>
      <c r="C6395" t="s">
        <v>15</v>
      </c>
      <c r="D6395" t="s">
        <v>16</v>
      </c>
      <c r="E6395" s="6" t="s">
        <v>16</v>
      </c>
      <c r="F6395" s="5" t="s">
        <v>16</v>
      </c>
      <c r="G6395" t="s">
        <v>16</v>
      </c>
      <c r="H6395">
        <v>0.94299999999999995</v>
      </c>
      <c r="I6395">
        <v>18</v>
      </c>
      <c r="J6395">
        <v>52</v>
      </c>
      <c r="K6395" t="s">
        <v>26</v>
      </c>
      <c r="L6395">
        <v>79</v>
      </c>
      <c r="M6395" t="s">
        <v>13649</v>
      </c>
    </row>
    <row r="6396" spans="1:13" x14ac:dyDescent="0.2">
      <c r="A6396" s="4" t="s">
        <v>14443</v>
      </c>
      <c r="B6396" s="5" t="s">
        <v>14856</v>
      </c>
      <c r="C6396" t="s">
        <v>16</v>
      </c>
      <c r="D6396" t="s">
        <v>15</v>
      </c>
      <c r="E6396" s="6" t="s">
        <v>15</v>
      </c>
      <c r="F6396" s="5" t="s">
        <v>16</v>
      </c>
      <c r="G6396" t="s">
        <v>2166</v>
      </c>
      <c r="H6396">
        <v>1</v>
      </c>
      <c r="I6396">
        <v>23</v>
      </c>
      <c r="J6396">
        <v>57</v>
      </c>
      <c r="K6396" t="s">
        <v>14857</v>
      </c>
      <c r="L6396">
        <v>140</v>
      </c>
      <c r="M6396" t="s">
        <v>14858</v>
      </c>
    </row>
    <row r="6397" spans="1:13" x14ac:dyDescent="0.2">
      <c r="A6397" s="4" t="s">
        <v>14443</v>
      </c>
      <c r="B6397" s="5" t="s">
        <v>14859</v>
      </c>
      <c r="C6397" t="s">
        <v>15</v>
      </c>
      <c r="D6397" t="s">
        <v>16</v>
      </c>
      <c r="E6397" s="6" t="s">
        <v>16</v>
      </c>
      <c r="F6397" s="5" t="s">
        <v>16</v>
      </c>
      <c r="G6397" t="s">
        <v>16</v>
      </c>
      <c r="H6397">
        <v>0.93500000000000005</v>
      </c>
      <c r="I6397">
        <v>21</v>
      </c>
      <c r="J6397">
        <v>32</v>
      </c>
      <c r="K6397" t="s">
        <v>128</v>
      </c>
      <c r="L6397">
        <v>90</v>
      </c>
      <c r="M6397" t="s">
        <v>14185</v>
      </c>
    </row>
    <row r="6398" spans="1:13" x14ac:dyDescent="0.2">
      <c r="A6398" s="4" t="s">
        <v>14443</v>
      </c>
      <c r="B6398" s="5" t="s">
        <v>14860</v>
      </c>
      <c r="C6398" t="s">
        <v>15</v>
      </c>
      <c r="D6398" t="s">
        <v>15</v>
      </c>
      <c r="E6398" s="6" t="s">
        <v>15</v>
      </c>
      <c r="F6398" s="5" t="s">
        <v>16</v>
      </c>
      <c r="G6398" t="s">
        <v>2601</v>
      </c>
      <c r="H6398">
        <v>0.999</v>
      </c>
      <c r="I6398">
        <v>23</v>
      </c>
      <c r="J6398">
        <v>30</v>
      </c>
      <c r="K6398" t="s">
        <v>13251</v>
      </c>
      <c r="L6398">
        <v>70</v>
      </c>
      <c r="M6398" t="s">
        <v>14861</v>
      </c>
    </row>
    <row r="6399" spans="1:13" x14ac:dyDescent="0.2">
      <c r="A6399" s="4" t="s">
        <v>14443</v>
      </c>
      <c r="B6399" s="5" t="s">
        <v>14862</v>
      </c>
      <c r="C6399" t="s">
        <v>16</v>
      </c>
      <c r="D6399" t="s">
        <v>16</v>
      </c>
      <c r="E6399" s="6" t="s">
        <v>16</v>
      </c>
      <c r="F6399" s="5" t="s">
        <v>16</v>
      </c>
      <c r="G6399" t="s">
        <v>3194</v>
      </c>
      <c r="H6399">
        <v>0.996</v>
      </c>
      <c r="I6399">
        <v>25</v>
      </c>
      <c r="J6399" t="s">
        <v>113</v>
      </c>
      <c r="K6399" t="s">
        <v>113</v>
      </c>
      <c r="L6399">
        <v>192</v>
      </c>
      <c r="M6399" t="s">
        <v>14863</v>
      </c>
    </row>
    <row r="6400" spans="1:13" x14ac:dyDescent="0.2">
      <c r="A6400" s="4" t="s">
        <v>14443</v>
      </c>
      <c r="B6400" s="5" t="s">
        <v>14864</v>
      </c>
      <c r="C6400" t="s">
        <v>15</v>
      </c>
      <c r="D6400" t="s">
        <v>16</v>
      </c>
      <c r="E6400" s="6" t="s">
        <v>16</v>
      </c>
      <c r="F6400" s="5" t="s">
        <v>16</v>
      </c>
      <c r="G6400" t="s">
        <v>16</v>
      </c>
      <c r="H6400">
        <v>0.92</v>
      </c>
      <c r="I6400">
        <v>18</v>
      </c>
      <c r="J6400">
        <v>40</v>
      </c>
      <c r="K6400" t="s">
        <v>26</v>
      </c>
      <c r="L6400">
        <v>74</v>
      </c>
      <c r="M6400" t="s">
        <v>13129</v>
      </c>
    </row>
    <row r="6401" spans="1:13" x14ac:dyDescent="0.2">
      <c r="A6401" s="4" t="s">
        <v>14443</v>
      </c>
      <c r="B6401" s="5" t="s">
        <v>14865</v>
      </c>
      <c r="C6401" t="s">
        <v>15</v>
      </c>
      <c r="D6401" t="s">
        <v>16</v>
      </c>
      <c r="E6401" s="6" t="s">
        <v>16</v>
      </c>
      <c r="F6401" s="5" t="s">
        <v>16</v>
      </c>
      <c r="G6401" t="s">
        <v>16</v>
      </c>
      <c r="H6401">
        <v>0.92400000000000004</v>
      </c>
      <c r="I6401">
        <v>22</v>
      </c>
      <c r="J6401">
        <v>43</v>
      </c>
      <c r="K6401" t="s">
        <v>23</v>
      </c>
      <c r="L6401">
        <v>75</v>
      </c>
      <c r="M6401" t="s">
        <v>14866</v>
      </c>
    </row>
    <row r="6402" spans="1:13" x14ac:dyDescent="0.2">
      <c r="A6402" s="4" t="s">
        <v>14443</v>
      </c>
      <c r="B6402" s="5" t="s">
        <v>14867</v>
      </c>
      <c r="C6402" t="s">
        <v>15</v>
      </c>
      <c r="D6402" t="s">
        <v>15</v>
      </c>
      <c r="E6402" s="6" t="s">
        <v>15</v>
      </c>
      <c r="F6402" s="5" t="s">
        <v>16</v>
      </c>
      <c r="G6402" t="s">
        <v>8372</v>
      </c>
      <c r="H6402">
        <v>0.995</v>
      </c>
      <c r="I6402">
        <v>26</v>
      </c>
      <c r="J6402">
        <v>44</v>
      </c>
      <c r="K6402" t="s">
        <v>13706</v>
      </c>
      <c r="L6402">
        <v>180</v>
      </c>
      <c r="M6402" t="s">
        <v>14868</v>
      </c>
    </row>
    <row r="6403" spans="1:13" x14ac:dyDescent="0.2">
      <c r="A6403" s="4" t="s">
        <v>14443</v>
      </c>
      <c r="B6403" s="5" t="s">
        <v>14869</v>
      </c>
      <c r="C6403" t="s">
        <v>15</v>
      </c>
      <c r="D6403" t="s">
        <v>16</v>
      </c>
      <c r="E6403" s="6" t="s">
        <v>16</v>
      </c>
      <c r="F6403" s="5" t="s">
        <v>16</v>
      </c>
      <c r="G6403" t="s">
        <v>16</v>
      </c>
      <c r="H6403">
        <v>0.96499999999999997</v>
      </c>
      <c r="I6403">
        <v>26</v>
      </c>
      <c r="J6403">
        <v>47</v>
      </c>
      <c r="K6403" t="s">
        <v>53</v>
      </c>
      <c r="L6403">
        <v>72</v>
      </c>
      <c r="M6403" t="s">
        <v>14870</v>
      </c>
    </row>
    <row r="6404" spans="1:13" x14ac:dyDescent="0.2">
      <c r="A6404" s="4" t="s">
        <v>14443</v>
      </c>
      <c r="B6404" s="5" t="s">
        <v>14871</v>
      </c>
      <c r="C6404" t="s">
        <v>15</v>
      </c>
      <c r="D6404" t="s">
        <v>16</v>
      </c>
      <c r="E6404" s="6" t="s">
        <v>16</v>
      </c>
      <c r="F6404" s="5" t="s">
        <v>16</v>
      </c>
      <c r="G6404" t="s">
        <v>16</v>
      </c>
      <c r="H6404">
        <v>0.91</v>
      </c>
      <c r="I6404">
        <v>15</v>
      </c>
      <c r="J6404">
        <v>36</v>
      </c>
      <c r="K6404" t="s">
        <v>26</v>
      </c>
      <c r="L6404">
        <v>70</v>
      </c>
      <c r="M6404" t="s">
        <v>14872</v>
      </c>
    </row>
    <row r="6405" spans="1:13" x14ac:dyDescent="0.2">
      <c r="A6405" s="4" t="s">
        <v>14443</v>
      </c>
      <c r="B6405" s="5" t="s">
        <v>14873</v>
      </c>
      <c r="C6405" t="s">
        <v>16</v>
      </c>
      <c r="D6405" t="s">
        <v>15</v>
      </c>
      <c r="E6405" s="6" t="s">
        <v>15</v>
      </c>
      <c r="F6405" s="5" t="s">
        <v>16</v>
      </c>
      <c r="G6405" t="s">
        <v>16</v>
      </c>
      <c r="H6405">
        <v>1</v>
      </c>
      <c r="I6405">
        <v>21</v>
      </c>
      <c r="J6405">
        <v>26</v>
      </c>
      <c r="K6405" t="s">
        <v>13885</v>
      </c>
      <c r="L6405">
        <v>108</v>
      </c>
      <c r="M6405" t="s">
        <v>14874</v>
      </c>
    </row>
    <row r="6406" spans="1:13" x14ac:dyDescent="0.2">
      <c r="A6406" s="4" t="s">
        <v>14443</v>
      </c>
      <c r="B6406" s="5" t="s">
        <v>14875</v>
      </c>
      <c r="C6406" t="s">
        <v>15</v>
      </c>
      <c r="D6406" t="s">
        <v>16</v>
      </c>
      <c r="E6406" s="6" t="s">
        <v>16</v>
      </c>
      <c r="F6406" s="5" t="s">
        <v>16</v>
      </c>
      <c r="G6406" t="s">
        <v>16</v>
      </c>
      <c r="H6406">
        <v>0.94799999999999995</v>
      </c>
      <c r="I6406">
        <v>19</v>
      </c>
      <c r="J6406">
        <v>52</v>
      </c>
      <c r="K6406" t="s">
        <v>37</v>
      </c>
      <c r="L6406">
        <v>83</v>
      </c>
      <c r="M6406" t="s">
        <v>14876</v>
      </c>
    </row>
    <row r="6407" spans="1:13" x14ac:dyDescent="0.2">
      <c r="A6407" s="4" t="s">
        <v>14443</v>
      </c>
      <c r="B6407" s="5" t="s">
        <v>14877</v>
      </c>
      <c r="C6407" t="s">
        <v>16</v>
      </c>
      <c r="D6407" t="s">
        <v>16</v>
      </c>
      <c r="E6407" s="6" t="s">
        <v>15</v>
      </c>
      <c r="F6407" s="5" t="s">
        <v>16</v>
      </c>
      <c r="G6407" t="s">
        <v>16</v>
      </c>
      <c r="H6407">
        <v>0.92600000000000005</v>
      </c>
      <c r="I6407">
        <v>25</v>
      </c>
      <c r="J6407" t="s">
        <v>113</v>
      </c>
      <c r="K6407" t="s">
        <v>113</v>
      </c>
      <c r="L6407">
        <v>174</v>
      </c>
      <c r="M6407" t="s">
        <v>14878</v>
      </c>
    </row>
    <row r="6408" spans="1:13" x14ac:dyDescent="0.2">
      <c r="A6408" s="4" t="s">
        <v>14443</v>
      </c>
      <c r="B6408" s="5" t="s">
        <v>14879</v>
      </c>
      <c r="C6408" t="s">
        <v>15</v>
      </c>
      <c r="D6408" t="s">
        <v>15</v>
      </c>
      <c r="E6408" s="6" t="s">
        <v>16</v>
      </c>
      <c r="F6408" s="5" t="s">
        <v>16</v>
      </c>
      <c r="G6408" t="s">
        <v>4232</v>
      </c>
      <c r="H6408">
        <v>0.97699999999999998</v>
      </c>
      <c r="I6408">
        <v>27</v>
      </c>
      <c r="J6408">
        <v>50</v>
      </c>
      <c r="K6408" t="s">
        <v>13124</v>
      </c>
      <c r="L6408">
        <v>145</v>
      </c>
      <c r="M6408" t="s">
        <v>14880</v>
      </c>
    </row>
    <row r="6409" spans="1:13" x14ac:dyDescent="0.2">
      <c r="A6409" s="4" t="s">
        <v>14443</v>
      </c>
      <c r="B6409" s="5" t="s">
        <v>14881</v>
      </c>
      <c r="C6409" t="s">
        <v>15</v>
      </c>
      <c r="D6409" t="s">
        <v>15</v>
      </c>
      <c r="E6409" s="6" t="s">
        <v>15</v>
      </c>
      <c r="F6409" s="5" t="s">
        <v>16</v>
      </c>
      <c r="G6409" t="s">
        <v>14882</v>
      </c>
      <c r="H6409">
        <v>1</v>
      </c>
      <c r="I6409">
        <v>25</v>
      </c>
      <c r="J6409">
        <v>54</v>
      </c>
      <c r="K6409" t="s">
        <v>14883</v>
      </c>
      <c r="L6409">
        <v>172</v>
      </c>
      <c r="M6409" t="s">
        <v>14884</v>
      </c>
    </row>
    <row r="6410" spans="1:13" x14ac:dyDescent="0.2">
      <c r="A6410" s="4" t="s">
        <v>14443</v>
      </c>
      <c r="B6410" s="5" t="s">
        <v>14885</v>
      </c>
      <c r="C6410" t="s">
        <v>15</v>
      </c>
      <c r="D6410" t="s">
        <v>16</v>
      </c>
      <c r="E6410" s="6" t="s">
        <v>16</v>
      </c>
      <c r="F6410" s="5" t="s">
        <v>16</v>
      </c>
      <c r="G6410" t="s">
        <v>16</v>
      </c>
      <c r="H6410">
        <v>0.996</v>
      </c>
      <c r="I6410">
        <v>21</v>
      </c>
      <c r="J6410">
        <v>55</v>
      </c>
      <c r="K6410" t="s">
        <v>66</v>
      </c>
      <c r="L6410">
        <v>111</v>
      </c>
      <c r="M6410" t="s">
        <v>14886</v>
      </c>
    </row>
    <row r="6411" spans="1:13" x14ac:dyDescent="0.2">
      <c r="A6411" s="4" t="s">
        <v>14443</v>
      </c>
      <c r="B6411" s="5" t="s">
        <v>14887</v>
      </c>
      <c r="C6411" t="s">
        <v>16</v>
      </c>
      <c r="D6411" t="s">
        <v>16</v>
      </c>
      <c r="E6411" s="6" t="s">
        <v>16</v>
      </c>
      <c r="F6411" s="5" t="s">
        <v>16</v>
      </c>
      <c r="G6411" t="s">
        <v>1362</v>
      </c>
      <c r="H6411">
        <v>0.998</v>
      </c>
      <c r="I6411">
        <v>38</v>
      </c>
      <c r="J6411" t="s">
        <v>113</v>
      </c>
      <c r="K6411" t="s">
        <v>113</v>
      </c>
      <c r="L6411">
        <v>154</v>
      </c>
      <c r="M6411" t="s">
        <v>13892</v>
      </c>
    </row>
    <row r="6412" spans="1:13" x14ac:dyDescent="0.2">
      <c r="A6412" s="4" t="s">
        <v>14443</v>
      </c>
      <c r="B6412" s="5" t="s">
        <v>14888</v>
      </c>
      <c r="C6412" t="s">
        <v>15</v>
      </c>
      <c r="D6412" t="s">
        <v>15</v>
      </c>
      <c r="E6412" s="6" t="s">
        <v>16</v>
      </c>
      <c r="F6412" s="5" t="s">
        <v>16</v>
      </c>
      <c r="G6412" t="s">
        <v>10231</v>
      </c>
      <c r="H6412">
        <v>1</v>
      </c>
      <c r="I6412">
        <v>25</v>
      </c>
      <c r="J6412">
        <v>47</v>
      </c>
      <c r="K6412" t="s">
        <v>13262</v>
      </c>
      <c r="L6412">
        <v>126</v>
      </c>
      <c r="M6412" t="s">
        <v>14889</v>
      </c>
    </row>
    <row r="6413" spans="1:13" x14ac:dyDescent="0.2">
      <c r="A6413" s="4" t="s">
        <v>14443</v>
      </c>
      <c r="B6413" s="5" t="s">
        <v>14890</v>
      </c>
      <c r="C6413" t="s">
        <v>15</v>
      </c>
      <c r="D6413" t="s">
        <v>16</v>
      </c>
      <c r="E6413" s="6" t="s">
        <v>16</v>
      </c>
      <c r="F6413" s="5" t="s">
        <v>16</v>
      </c>
      <c r="G6413" t="s">
        <v>16</v>
      </c>
      <c r="H6413">
        <v>0.95899999999999996</v>
      </c>
      <c r="I6413">
        <v>27</v>
      </c>
      <c r="J6413">
        <v>54</v>
      </c>
      <c r="K6413" t="s">
        <v>26</v>
      </c>
      <c r="L6413">
        <v>91</v>
      </c>
      <c r="M6413" t="s">
        <v>14312</v>
      </c>
    </row>
    <row r="6414" spans="1:13" x14ac:dyDescent="0.2">
      <c r="A6414" s="4" t="s">
        <v>14443</v>
      </c>
      <c r="B6414" s="5" t="s">
        <v>14891</v>
      </c>
      <c r="C6414" t="s">
        <v>15</v>
      </c>
      <c r="D6414" t="s">
        <v>16</v>
      </c>
      <c r="E6414" s="6" t="s">
        <v>16</v>
      </c>
      <c r="F6414" s="5" t="s">
        <v>16</v>
      </c>
      <c r="G6414" t="s">
        <v>16</v>
      </c>
      <c r="H6414">
        <v>0.94399999999999995</v>
      </c>
      <c r="I6414">
        <v>23</v>
      </c>
      <c r="J6414">
        <v>52</v>
      </c>
      <c r="K6414" t="s">
        <v>37</v>
      </c>
      <c r="L6414">
        <v>104</v>
      </c>
      <c r="M6414" t="s">
        <v>13176</v>
      </c>
    </row>
    <row r="6415" spans="1:13" x14ac:dyDescent="0.2">
      <c r="A6415" s="4" t="s">
        <v>14443</v>
      </c>
      <c r="B6415" s="5" t="s">
        <v>14892</v>
      </c>
      <c r="C6415" t="s">
        <v>15</v>
      </c>
      <c r="D6415" t="s">
        <v>15</v>
      </c>
      <c r="E6415" s="6" t="s">
        <v>16</v>
      </c>
      <c r="F6415" s="5" t="s">
        <v>15</v>
      </c>
      <c r="G6415" t="s">
        <v>987</v>
      </c>
      <c r="H6415">
        <v>0.98799999999999999</v>
      </c>
      <c r="I6415">
        <v>27</v>
      </c>
      <c r="J6415">
        <v>49</v>
      </c>
      <c r="K6415" t="s">
        <v>13187</v>
      </c>
      <c r="L6415">
        <v>139</v>
      </c>
      <c r="M6415" t="s">
        <v>14893</v>
      </c>
    </row>
    <row r="6416" spans="1:13" x14ac:dyDescent="0.2">
      <c r="A6416" s="4" t="s">
        <v>14443</v>
      </c>
      <c r="B6416" s="5" t="s">
        <v>14894</v>
      </c>
      <c r="C6416" t="s">
        <v>16</v>
      </c>
      <c r="D6416" t="s">
        <v>15</v>
      </c>
      <c r="E6416" s="6" t="s">
        <v>16</v>
      </c>
      <c r="F6416" s="5" t="s">
        <v>16</v>
      </c>
      <c r="G6416" t="s">
        <v>16</v>
      </c>
      <c r="H6416">
        <v>0.94199999999999995</v>
      </c>
      <c r="I6416">
        <v>17</v>
      </c>
      <c r="J6416">
        <v>127</v>
      </c>
      <c r="K6416" t="s">
        <v>13100</v>
      </c>
      <c r="L6416">
        <v>286</v>
      </c>
      <c r="M6416" t="s">
        <v>13101</v>
      </c>
    </row>
    <row r="6417" spans="1:13" x14ac:dyDescent="0.2">
      <c r="A6417" s="4" t="s">
        <v>14443</v>
      </c>
      <c r="B6417" s="5" t="s">
        <v>14895</v>
      </c>
      <c r="C6417" t="s">
        <v>15</v>
      </c>
      <c r="D6417" t="s">
        <v>15</v>
      </c>
      <c r="E6417" s="6" t="s">
        <v>16</v>
      </c>
      <c r="F6417" s="5" t="s">
        <v>16</v>
      </c>
      <c r="G6417" t="s">
        <v>10231</v>
      </c>
      <c r="H6417">
        <v>1</v>
      </c>
      <c r="I6417">
        <v>25</v>
      </c>
      <c r="J6417">
        <v>47</v>
      </c>
      <c r="K6417" t="s">
        <v>13262</v>
      </c>
      <c r="L6417">
        <v>126</v>
      </c>
      <c r="M6417" t="s">
        <v>13263</v>
      </c>
    </row>
    <row r="6418" spans="1:13" x14ac:dyDescent="0.2">
      <c r="A6418" s="4" t="s">
        <v>14443</v>
      </c>
      <c r="B6418" s="5" t="s">
        <v>14896</v>
      </c>
      <c r="C6418" t="s">
        <v>15</v>
      </c>
      <c r="D6418" t="s">
        <v>16</v>
      </c>
      <c r="E6418" s="6" t="s">
        <v>16</v>
      </c>
      <c r="F6418" s="5" t="s">
        <v>16</v>
      </c>
      <c r="G6418" t="s">
        <v>16</v>
      </c>
      <c r="H6418">
        <v>0.97199999999999998</v>
      </c>
      <c r="I6418">
        <v>17</v>
      </c>
      <c r="J6418">
        <v>30</v>
      </c>
      <c r="K6418" t="s">
        <v>37</v>
      </c>
      <c r="L6418">
        <v>98</v>
      </c>
      <c r="M6418" t="s">
        <v>14897</v>
      </c>
    </row>
    <row r="6419" spans="1:13" x14ac:dyDescent="0.2">
      <c r="A6419" s="4" t="s">
        <v>14443</v>
      </c>
      <c r="B6419" s="5" t="s">
        <v>14898</v>
      </c>
      <c r="C6419" t="s">
        <v>16</v>
      </c>
      <c r="D6419" t="s">
        <v>16</v>
      </c>
      <c r="E6419" s="6" t="s">
        <v>16</v>
      </c>
      <c r="F6419" s="5" t="s">
        <v>15</v>
      </c>
      <c r="G6419" t="s">
        <v>14021</v>
      </c>
      <c r="H6419">
        <v>0.99</v>
      </c>
      <c r="I6419">
        <v>24</v>
      </c>
      <c r="J6419" t="s">
        <v>113</v>
      </c>
      <c r="K6419" t="s">
        <v>113</v>
      </c>
      <c r="L6419">
        <v>135</v>
      </c>
      <c r="M6419" t="s">
        <v>14022</v>
      </c>
    </row>
    <row r="6420" spans="1:13" x14ac:dyDescent="0.2">
      <c r="A6420" s="4" t="s">
        <v>14443</v>
      </c>
      <c r="B6420" s="5" t="s">
        <v>14899</v>
      </c>
      <c r="C6420" t="s">
        <v>16</v>
      </c>
      <c r="D6420" t="s">
        <v>16</v>
      </c>
      <c r="E6420" s="6" t="s">
        <v>15</v>
      </c>
      <c r="F6420" s="5" t="s">
        <v>16</v>
      </c>
      <c r="G6420" t="s">
        <v>13078</v>
      </c>
      <c r="H6420">
        <v>0.92400000000000004</v>
      </c>
      <c r="I6420">
        <v>42</v>
      </c>
      <c r="J6420" t="s">
        <v>113</v>
      </c>
      <c r="K6420" t="s">
        <v>113</v>
      </c>
      <c r="L6420">
        <v>189</v>
      </c>
      <c r="M6420" t="s">
        <v>14900</v>
      </c>
    </row>
    <row r="6421" spans="1:13" x14ac:dyDescent="0.2">
      <c r="A6421" s="4" t="s">
        <v>14443</v>
      </c>
      <c r="B6421" s="5" t="s">
        <v>14901</v>
      </c>
      <c r="C6421" t="s">
        <v>15</v>
      </c>
      <c r="D6421" t="s">
        <v>16</v>
      </c>
      <c r="E6421" s="6" t="s">
        <v>16</v>
      </c>
      <c r="F6421" s="5" t="s">
        <v>16</v>
      </c>
      <c r="G6421" t="s">
        <v>16</v>
      </c>
      <c r="H6421">
        <v>0.98799999999999999</v>
      </c>
      <c r="I6421">
        <v>28</v>
      </c>
      <c r="J6421">
        <v>49</v>
      </c>
      <c r="K6421" t="s">
        <v>202</v>
      </c>
      <c r="L6421">
        <v>98</v>
      </c>
      <c r="M6421" t="s">
        <v>14902</v>
      </c>
    </row>
    <row r="6422" spans="1:13" x14ac:dyDescent="0.2">
      <c r="A6422" s="4" t="s">
        <v>14443</v>
      </c>
      <c r="B6422" s="5" t="s">
        <v>14903</v>
      </c>
      <c r="C6422" t="s">
        <v>15</v>
      </c>
      <c r="D6422" t="s">
        <v>16</v>
      </c>
      <c r="E6422" s="6" t="s">
        <v>16</v>
      </c>
      <c r="F6422" s="5" t="s">
        <v>16</v>
      </c>
      <c r="G6422" t="s">
        <v>16</v>
      </c>
      <c r="H6422">
        <v>0.98</v>
      </c>
      <c r="I6422">
        <v>23</v>
      </c>
      <c r="J6422">
        <v>39</v>
      </c>
      <c r="K6422" t="s">
        <v>29</v>
      </c>
      <c r="L6422">
        <v>82</v>
      </c>
      <c r="M6422" t="s">
        <v>13552</v>
      </c>
    </row>
    <row r="6423" spans="1:13" x14ac:dyDescent="0.2">
      <c r="A6423" s="4" t="s">
        <v>14443</v>
      </c>
      <c r="B6423" s="5" t="s">
        <v>14904</v>
      </c>
      <c r="C6423" t="s">
        <v>15</v>
      </c>
      <c r="D6423" t="s">
        <v>16</v>
      </c>
      <c r="E6423" s="6" t="s">
        <v>16</v>
      </c>
      <c r="F6423" s="5" t="s">
        <v>16</v>
      </c>
      <c r="G6423" t="s">
        <v>16</v>
      </c>
      <c r="H6423">
        <v>0.97499999999999998</v>
      </c>
      <c r="I6423">
        <v>20</v>
      </c>
      <c r="J6423">
        <v>36</v>
      </c>
      <c r="K6423" t="s">
        <v>26</v>
      </c>
      <c r="L6423">
        <v>75</v>
      </c>
      <c r="M6423" t="s">
        <v>14024</v>
      </c>
    </row>
    <row r="6424" spans="1:13" x14ac:dyDescent="0.2">
      <c r="A6424" s="4" t="s">
        <v>14443</v>
      </c>
      <c r="B6424" s="5" t="s">
        <v>14905</v>
      </c>
      <c r="C6424" t="s">
        <v>15</v>
      </c>
      <c r="D6424" t="s">
        <v>16</v>
      </c>
      <c r="E6424" s="6" t="s">
        <v>16</v>
      </c>
      <c r="F6424" s="5" t="s">
        <v>16</v>
      </c>
      <c r="G6424" t="s">
        <v>16</v>
      </c>
      <c r="H6424">
        <v>0.99099999999999999</v>
      </c>
      <c r="I6424">
        <v>30</v>
      </c>
      <c r="J6424">
        <v>33</v>
      </c>
      <c r="K6424" t="s">
        <v>128</v>
      </c>
      <c r="L6424">
        <v>70</v>
      </c>
      <c r="M6424" t="s">
        <v>14906</v>
      </c>
    </row>
    <row r="6425" spans="1:13" x14ac:dyDescent="0.2">
      <c r="A6425" s="4" t="s">
        <v>14443</v>
      </c>
      <c r="B6425" s="5" t="s">
        <v>14907</v>
      </c>
      <c r="C6425" t="s">
        <v>15</v>
      </c>
      <c r="D6425" t="s">
        <v>16</v>
      </c>
      <c r="E6425" s="6" t="s">
        <v>16</v>
      </c>
      <c r="F6425" s="5" t="s">
        <v>16</v>
      </c>
      <c r="G6425" t="s">
        <v>16</v>
      </c>
      <c r="H6425">
        <v>0.93700000000000006</v>
      </c>
      <c r="I6425">
        <v>29</v>
      </c>
      <c r="J6425">
        <v>35</v>
      </c>
      <c r="K6425" t="s">
        <v>172</v>
      </c>
      <c r="L6425">
        <v>75</v>
      </c>
      <c r="M6425" t="s">
        <v>14908</v>
      </c>
    </row>
    <row r="6426" spans="1:13" x14ac:dyDescent="0.2">
      <c r="A6426" s="4" t="s">
        <v>14443</v>
      </c>
      <c r="B6426" s="5" t="s">
        <v>14909</v>
      </c>
      <c r="C6426" t="s">
        <v>16</v>
      </c>
      <c r="D6426" t="s">
        <v>15</v>
      </c>
      <c r="E6426" s="6" t="s">
        <v>16</v>
      </c>
      <c r="F6426" s="5" t="s">
        <v>16</v>
      </c>
      <c r="G6426" t="s">
        <v>16</v>
      </c>
      <c r="H6426">
        <v>0.91</v>
      </c>
      <c r="I6426">
        <v>25</v>
      </c>
      <c r="J6426">
        <v>93</v>
      </c>
      <c r="K6426" t="s">
        <v>14910</v>
      </c>
      <c r="L6426">
        <v>142</v>
      </c>
      <c r="M6426" t="s">
        <v>14911</v>
      </c>
    </row>
    <row r="6427" spans="1:13" x14ac:dyDescent="0.2">
      <c r="A6427" s="4" t="s">
        <v>14443</v>
      </c>
      <c r="B6427" s="5" t="s">
        <v>14912</v>
      </c>
      <c r="C6427" t="s">
        <v>15</v>
      </c>
      <c r="D6427" t="s">
        <v>16</v>
      </c>
      <c r="E6427" s="6" t="s">
        <v>16</v>
      </c>
      <c r="F6427" s="5" t="s">
        <v>16</v>
      </c>
      <c r="G6427" t="s">
        <v>16</v>
      </c>
      <c r="H6427">
        <v>0.93799999999999994</v>
      </c>
      <c r="I6427">
        <v>22</v>
      </c>
      <c r="J6427">
        <v>49</v>
      </c>
      <c r="K6427" t="s">
        <v>23</v>
      </c>
      <c r="L6427">
        <v>180</v>
      </c>
      <c r="M6427" t="s">
        <v>14913</v>
      </c>
    </row>
    <row r="6428" spans="1:13" x14ac:dyDescent="0.2">
      <c r="A6428" s="4" t="s">
        <v>14443</v>
      </c>
      <c r="B6428" s="5" t="s">
        <v>14914</v>
      </c>
      <c r="C6428" t="s">
        <v>16</v>
      </c>
      <c r="D6428" t="s">
        <v>16</v>
      </c>
      <c r="E6428" s="6" t="s">
        <v>16</v>
      </c>
      <c r="F6428" s="5" t="s">
        <v>16</v>
      </c>
      <c r="G6428" t="s">
        <v>1110</v>
      </c>
      <c r="H6428">
        <v>0.98199999999999998</v>
      </c>
      <c r="I6428">
        <v>35</v>
      </c>
      <c r="J6428" t="s">
        <v>113</v>
      </c>
      <c r="K6428" t="s">
        <v>113</v>
      </c>
      <c r="L6428">
        <v>554</v>
      </c>
      <c r="M6428" t="s">
        <v>14915</v>
      </c>
    </row>
    <row r="6429" spans="1:13" x14ac:dyDescent="0.2">
      <c r="A6429" s="4" t="s">
        <v>14443</v>
      </c>
      <c r="B6429" s="5" t="s">
        <v>14916</v>
      </c>
      <c r="C6429" t="s">
        <v>16</v>
      </c>
      <c r="D6429" t="s">
        <v>16</v>
      </c>
      <c r="E6429" s="6" t="s">
        <v>16</v>
      </c>
      <c r="F6429" s="5" t="s">
        <v>16</v>
      </c>
      <c r="G6429" t="s">
        <v>1110</v>
      </c>
      <c r="H6429">
        <v>0.96599999999999997</v>
      </c>
      <c r="I6429">
        <v>22</v>
      </c>
      <c r="J6429" t="s">
        <v>113</v>
      </c>
      <c r="K6429" t="s">
        <v>113</v>
      </c>
      <c r="L6429">
        <v>243</v>
      </c>
      <c r="M6429" t="s">
        <v>13098</v>
      </c>
    </row>
    <row r="6430" spans="1:13" x14ac:dyDescent="0.2">
      <c r="A6430" s="4" t="s">
        <v>14443</v>
      </c>
      <c r="B6430" s="5" t="s">
        <v>14917</v>
      </c>
      <c r="C6430" t="s">
        <v>16</v>
      </c>
      <c r="D6430" t="s">
        <v>15</v>
      </c>
      <c r="E6430" s="6" t="s">
        <v>15</v>
      </c>
      <c r="F6430" s="5" t="s">
        <v>15</v>
      </c>
      <c r="G6430" t="s">
        <v>3001</v>
      </c>
      <c r="H6430">
        <v>0.998</v>
      </c>
      <c r="I6430">
        <v>24</v>
      </c>
      <c r="J6430">
        <v>58</v>
      </c>
      <c r="K6430" t="s">
        <v>13628</v>
      </c>
      <c r="L6430">
        <v>248</v>
      </c>
      <c r="M6430" t="s">
        <v>14918</v>
      </c>
    </row>
    <row r="6431" spans="1:13" x14ac:dyDescent="0.2">
      <c r="A6431" s="4" t="s">
        <v>14443</v>
      </c>
      <c r="B6431" s="5" t="s">
        <v>14919</v>
      </c>
      <c r="C6431" t="s">
        <v>15</v>
      </c>
      <c r="D6431" t="s">
        <v>16</v>
      </c>
      <c r="E6431" s="6" t="s">
        <v>16</v>
      </c>
      <c r="F6431" s="5" t="s">
        <v>16</v>
      </c>
      <c r="G6431" t="s">
        <v>16</v>
      </c>
      <c r="H6431">
        <v>0.91500000000000004</v>
      </c>
      <c r="I6431">
        <v>25</v>
      </c>
      <c r="J6431">
        <v>47</v>
      </c>
      <c r="K6431" t="s">
        <v>66</v>
      </c>
      <c r="L6431">
        <v>70</v>
      </c>
      <c r="M6431" t="s">
        <v>13149</v>
      </c>
    </row>
    <row r="6432" spans="1:13" x14ac:dyDescent="0.2">
      <c r="A6432" s="4" t="s">
        <v>14443</v>
      </c>
      <c r="B6432" s="5" t="s">
        <v>14920</v>
      </c>
      <c r="C6432" t="s">
        <v>15</v>
      </c>
      <c r="D6432" t="s">
        <v>16</v>
      </c>
      <c r="E6432" s="6" t="s">
        <v>16</v>
      </c>
      <c r="F6432" s="5" t="s">
        <v>16</v>
      </c>
      <c r="G6432" t="s">
        <v>16</v>
      </c>
      <c r="H6432">
        <v>0.92600000000000005</v>
      </c>
      <c r="I6432">
        <v>19</v>
      </c>
      <c r="J6432">
        <v>35</v>
      </c>
      <c r="K6432" t="s">
        <v>101</v>
      </c>
      <c r="L6432">
        <v>121</v>
      </c>
      <c r="M6432" t="s">
        <v>14921</v>
      </c>
    </row>
    <row r="6433" spans="1:13" x14ac:dyDescent="0.2">
      <c r="A6433" s="4" t="s">
        <v>14443</v>
      </c>
      <c r="B6433" s="5" t="s">
        <v>14922</v>
      </c>
      <c r="C6433" t="s">
        <v>15</v>
      </c>
      <c r="D6433" t="s">
        <v>16</v>
      </c>
      <c r="E6433" s="6" t="s">
        <v>16</v>
      </c>
      <c r="F6433" s="5" t="s">
        <v>16</v>
      </c>
      <c r="G6433" t="s">
        <v>16</v>
      </c>
      <c r="H6433">
        <v>0.999</v>
      </c>
      <c r="I6433">
        <v>18</v>
      </c>
      <c r="J6433">
        <v>39</v>
      </c>
      <c r="K6433" t="s">
        <v>26</v>
      </c>
      <c r="L6433">
        <v>72</v>
      </c>
      <c r="M6433" t="s">
        <v>14923</v>
      </c>
    </row>
    <row r="6434" spans="1:13" x14ac:dyDescent="0.2">
      <c r="A6434" s="4" t="s">
        <v>14443</v>
      </c>
      <c r="B6434" s="5" t="s">
        <v>14924</v>
      </c>
      <c r="C6434" t="s">
        <v>15</v>
      </c>
      <c r="D6434" t="s">
        <v>16</v>
      </c>
      <c r="E6434" s="6" t="s">
        <v>16</v>
      </c>
      <c r="F6434" s="5" t="s">
        <v>16</v>
      </c>
      <c r="G6434" t="s">
        <v>16</v>
      </c>
      <c r="H6434">
        <v>0.95199999999999996</v>
      </c>
      <c r="I6434">
        <v>23</v>
      </c>
      <c r="J6434">
        <v>46</v>
      </c>
      <c r="K6434" t="s">
        <v>45</v>
      </c>
      <c r="L6434">
        <v>80</v>
      </c>
      <c r="M6434" t="s">
        <v>13941</v>
      </c>
    </row>
    <row r="6435" spans="1:13" x14ac:dyDescent="0.2">
      <c r="A6435" s="4" t="s">
        <v>14443</v>
      </c>
      <c r="B6435" s="5" t="s">
        <v>14925</v>
      </c>
      <c r="C6435" t="s">
        <v>15</v>
      </c>
      <c r="D6435" t="s">
        <v>15</v>
      </c>
      <c r="E6435" s="6" t="s">
        <v>16</v>
      </c>
      <c r="F6435" s="5" t="s">
        <v>16</v>
      </c>
      <c r="G6435" t="s">
        <v>16</v>
      </c>
      <c r="H6435">
        <v>0.999</v>
      </c>
      <c r="I6435">
        <v>22</v>
      </c>
      <c r="J6435">
        <v>34</v>
      </c>
      <c r="K6435" t="s">
        <v>13354</v>
      </c>
      <c r="L6435">
        <v>140</v>
      </c>
      <c r="M6435" t="s">
        <v>14926</v>
      </c>
    </row>
    <row r="6436" spans="1:13" x14ac:dyDescent="0.2">
      <c r="A6436" s="4" t="s">
        <v>14443</v>
      </c>
      <c r="B6436" s="5" t="s">
        <v>14927</v>
      </c>
      <c r="C6436" t="s">
        <v>15</v>
      </c>
      <c r="D6436" t="s">
        <v>16</v>
      </c>
      <c r="E6436" s="6" t="s">
        <v>16</v>
      </c>
      <c r="F6436" s="5" t="s">
        <v>16</v>
      </c>
      <c r="G6436" t="s">
        <v>2556</v>
      </c>
      <c r="H6436">
        <v>0.999</v>
      </c>
      <c r="I6436">
        <v>25</v>
      </c>
      <c r="J6436">
        <v>34</v>
      </c>
      <c r="K6436" t="s">
        <v>26</v>
      </c>
      <c r="L6436">
        <v>167</v>
      </c>
      <c r="M6436" t="s">
        <v>13081</v>
      </c>
    </row>
    <row r="6437" spans="1:13" x14ac:dyDescent="0.2">
      <c r="A6437" s="4" t="s">
        <v>14443</v>
      </c>
      <c r="B6437" s="5" t="s">
        <v>14928</v>
      </c>
      <c r="C6437" t="s">
        <v>15</v>
      </c>
      <c r="D6437" t="s">
        <v>15</v>
      </c>
      <c r="E6437" s="6" t="s">
        <v>15</v>
      </c>
      <c r="F6437" s="5" t="s">
        <v>15</v>
      </c>
      <c r="G6437" t="s">
        <v>14929</v>
      </c>
      <c r="H6437">
        <v>0.997</v>
      </c>
      <c r="I6437">
        <v>21</v>
      </c>
      <c r="J6437">
        <v>52</v>
      </c>
      <c r="K6437" t="s">
        <v>13419</v>
      </c>
      <c r="L6437">
        <v>497</v>
      </c>
      <c r="M6437" t="s">
        <v>14930</v>
      </c>
    </row>
    <row r="6438" spans="1:13" x14ac:dyDescent="0.2">
      <c r="A6438" s="4" t="s">
        <v>14443</v>
      </c>
      <c r="B6438" s="5" t="s">
        <v>14931</v>
      </c>
      <c r="C6438" t="s">
        <v>16</v>
      </c>
      <c r="D6438" t="s">
        <v>15</v>
      </c>
      <c r="E6438" s="6" t="s">
        <v>16</v>
      </c>
      <c r="F6438" s="5" t="s">
        <v>15</v>
      </c>
      <c r="G6438" t="s">
        <v>13241</v>
      </c>
      <c r="H6438">
        <v>0.95599999999999996</v>
      </c>
      <c r="I6438">
        <v>40</v>
      </c>
      <c r="J6438">
        <v>65</v>
      </c>
      <c r="K6438" t="s">
        <v>13242</v>
      </c>
      <c r="L6438">
        <v>287</v>
      </c>
      <c r="M6438" t="s">
        <v>14932</v>
      </c>
    </row>
    <row r="6439" spans="1:13" x14ac:dyDescent="0.2">
      <c r="A6439" s="4" t="s">
        <v>14443</v>
      </c>
      <c r="B6439" s="5" t="s">
        <v>14933</v>
      </c>
      <c r="C6439" t="s">
        <v>16</v>
      </c>
      <c r="D6439" t="s">
        <v>15</v>
      </c>
      <c r="E6439" s="6" t="s">
        <v>16</v>
      </c>
      <c r="F6439" s="5" t="s">
        <v>16</v>
      </c>
      <c r="G6439" t="s">
        <v>16</v>
      </c>
      <c r="H6439">
        <v>0.999</v>
      </c>
      <c r="I6439">
        <v>25</v>
      </c>
      <c r="J6439">
        <v>26</v>
      </c>
      <c r="K6439" t="s">
        <v>13988</v>
      </c>
      <c r="L6439">
        <v>84</v>
      </c>
      <c r="M6439" t="s">
        <v>13989</v>
      </c>
    </row>
    <row r="6440" spans="1:13" x14ac:dyDescent="0.2">
      <c r="A6440" s="4" t="s">
        <v>14443</v>
      </c>
      <c r="B6440" s="5" t="s">
        <v>14934</v>
      </c>
      <c r="C6440" t="s">
        <v>15</v>
      </c>
      <c r="D6440" t="s">
        <v>16</v>
      </c>
      <c r="E6440" s="6" t="s">
        <v>16</v>
      </c>
      <c r="F6440" s="5" t="s">
        <v>16</v>
      </c>
      <c r="G6440" t="s">
        <v>16</v>
      </c>
      <c r="H6440">
        <v>1</v>
      </c>
      <c r="I6440">
        <v>19</v>
      </c>
      <c r="J6440">
        <v>36</v>
      </c>
      <c r="K6440" t="s">
        <v>34</v>
      </c>
      <c r="L6440">
        <v>86</v>
      </c>
      <c r="M6440" t="s">
        <v>13881</v>
      </c>
    </row>
    <row r="6441" spans="1:13" x14ac:dyDescent="0.2">
      <c r="A6441" s="4" t="s">
        <v>14443</v>
      </c>
      <c r="B6441" s="5" t="s">
        <v>14935</v>
      </c>
      <c r="C6441" t="s">
        <v>16</v>
      </c>
      <c r="D6441" t="s">
        <v>16</v>
      </c>
      <c r="E6441" s="6" t="s">
        <v>16</v>
      </c>
      <c r="F6441" s="5" t="s">
        <v>16</v>
      </c>
      <c r="G6441" t="s">
        <v>1110</v>
      </c>
      <c r="H6441">
        <v>0.97</v>
      </c>
      <c r="I6441">
        <v>44</v>
      </c>
      <c r="J6441" t="s">
        <v>113</v>
      </c>
      <c r="K6441" t="s">
        <v>113</v>
      </c>
      <c r="L6441">
        <v>258</v>
      </c>
      <c r="M6441" t="s">
        <v>14936</v>
      </c>
    </row>
    <row r="6442" spans="1:13" x14ac:dyDescent="0.2">
      <c r="A6442" s="4" t="s">
        <v>14443</v>
      </c>
      <c r="B6442" s="5" t="s">
        <v>14937</v>
      </c>
      <c r="C6442" t="s">
        <v>16</v>
      </c>
      <c r="D6442" t="s">
        <v>15</v>
      </c>
      <c r="E6442" s="6" t="s">
        <v>16</v>
      </c>
      <c r="F6442" s="5" t="s">
        <v>16</v>
      </c>
      <c r="G6442" t="s">
        <v>16</v>
      </c>
      <c r="H6442">
        <v>0.96099999999999997</v>
      </c>
      <c r="I6442">
        <v>17</v>
      </c>
      <c r="J6442">
        <v>83</v>
      </c>
      <c r="K6442" t="s">
        <v>14938</v>
      </c>
      <c r="L6442">
        <v>115</v>
      </c>
      <c r="M6442" t="s">
        <v>14939</v>
      </c>
    </row>
    <row r="6443" spans="1:13" x14ac:dyDescent="0.2">
      <c r="A6443" s="4" t="s">
        <v>14443</v>
      </c>
      <c r="B6443" s="5" t="s">
        <v>14940</v>
      </c>
      <c r="C6443" t="s">
        <v>15</v>
      </c>
      <c r="D6443" t="s">
        <v>16</v>
      </c>
      <c r="E6443" s="6" t="s">
        <v>16</v>
      </c>
      <c r="F6443" s="5" t="s">
        <v>16</v>
      </c>
      <c r="G6443" t="s">
        <v>16</v>
      </c>
      <c r="H6443">
        <v>0.999</v>
      </c>
      <c r="I6443">
        <v>22</v>
      </c>
      <c r="J6443">
        <v>55</v>
      </c>
      <c r="K6443" t="s">
        <v>37</v>
      </c>
      <c r="L6443">
        <v>83</v>
      </c>
      <c r="M6443" t="s">
        <v>14941</v>
      </c>
    </row>
    <row r="6444" spans="1:13" x14ac:dyDescent="0.2">
      <c r="A6444" s="4" t="s">
        <v>14443</v>
      </c>
      <c r="B6444" s="5" t="s">
        <v>14942</v>
      </c>
      <c r="C6444" t="s">
        <v>15</v>
      </c>
      <c r="D6444" t="s">
        <v>16</v>
      </c>
      <c r="E6444" s="6" t="s">
        <v>16</v>
      </c>
      <c r="F6444" s="5" t="s">
        <v>16</v>
      </c>
      <c r="G6444" t="s">
        <v>16</v>
      </c>
      <c r="H6444">
        <v>0.97899999999999998</v>
      </c>
      <c r="I6444">
        <v>24</v>
      </c>
      <c r="J6444">
        <v>31</v>
      </c>
      <c r="K6444" t="s">
        <v>26</v>
      </c>
      <c r="L6444">
        <v>99</v>
      </c>
      <c r="M6444" t="s">
        <v>13682</v>
      </c>
    </row>
    <row r="6445" spans="1:13" x14ac:dyDescent="0.2">
      <c r="A6445" s="4" t="s">
        <v>14443</v>
      </c>
      <c r="B6445" s="5" t="s">
        <v>14943</v>
      </c>
      <c r="C6445" t="s">
        <v>15</v>
      </c>
      <c r="D6445" t="s">
        <v>16</v>
      </c>
      <c r="E6445" s="6" t="s">
        <v>16</v>
      </c>
      <c r="F6445" s="5" t="s">
        <v>16</v>
      </c>
      <c r="G6445" t="s">
        <v>16</v>
      </c>
      <c r="H6445">
        <v>0.97199999999999998</v>
      </c>
      <c r="I6445">
        <v>20</v>
      </c>
      <c r="J6445">
        <v>35</v>
      </c>
      <c r="K6445" t="s">
        <v>76</v>
      </c>
      <c r="L6445">
        <v>112</v>
      </c>
      <c r="M6445" t="s">
        <v>14944</v>
      </c>
    </row>
    <row r="6446" spans="1:13" x14ac:dyDescent="0.2">
      <c r="A6446" s="4" t="s">
        <v>14443</v>
      </c>
      <c r="B6446" s="5" t="s">
        <v>14945</v>
      </c>
      <c r="C6446" t="s">
        <v>16</v>
      </c>
      <c r="D6446" t="s">
        <v>15</v>
      </c>
      <c r="E6446" s="6" t="s">
        <v>15</v>
      </c>
      <c r="F6446" s="5" t="s">
        <v>16</v>
      </c>
      <c r="G6446" t="s">
        <v>16</v>
      </c>
      <c r="H6446">
        <v>0.998</v>
      </c>
      <c r="I6446">
        <v>24</v>
      </c>
      <c r="J6446">
        <v>26</v>
      </c>
      <c r="K6446" t="s">
        <v>13885</v>
      </c>
      <c r="L6446">
        <v>108</v>
      </c>
      <c r="M6446" t="s">
        <v>14946</v>
      </c>
    </row>
    <row r="6447" spans="1:13" x14ac:dyDescent="0.2">
      <c r="A6447" s="4" t="s">
        <v>14443</v>
      </c>
      <c r="B6447" s="5" t="s">
        <v>14947</v>
      </c>
      <c r="C6447" t="s">
        <v>16</v>
      </c>
      <c r="D6447" t="s">
        <v>15</v>
      </c>
      <c r="E6447" s="6" t="s">
        <v>16</v>
      </c>
      <c r="F6447" s="5" t="s">
        <v>16</v>
      </c>
      <c r="G6447" t="s">
        <v>14948</v>
      </c>
      <c r="H6447">
        <v>1</v>
      </c>
      <c r="I6447">
        <v>22</v>
      </c>
      <c r="J6447">
        <v>57</v>
      </c>
      <c r="K6447" t="s">
        <v>13865</v>
      </c>
      <c r="L6447">
        <v>162</v>
      </c>
      <c r="M6447" t="s">
        <v>14949</v>
      </c>
    </row>
    <row r="6448" spans="1:13" x14ac:dyDescent="0.2">
      <c r="A6448" s="4" t="s">
        <v>14443</v>
      </c>
      <c r="B6448" s="5" t="s">
        <v>14950</v>
      </c>
      <c r="C6448" t="s">
        <v>15</v>
      </c>
      <c r="D6448" t="s">
        <v>16</v>
      </c>
      <c r="E6448" s="6" t="s">
        <v>16</v>
      </c>
      <c r="F6448" s="5" t="s">
        <v>16</v>
      </c>
      <c r="G6448" t="s">
        <v>16</v>
      </c>
      <c r="H6448">
        <v>0.99199999999999999</v>
      </c>
      <c r="I6448">
        <v>29</v>
      </c>
      <c r="J6448">
        <v>34</v>
      </c>
      <c r="K6448" t="s">
        <v>26</v>
      </c>
      <c r="L6448">
        <v>74</v>
      </c>
      <c r="M6448" t="s">
        <v>14134</v>
      </c>
    </row>
    <row r="6449" spans="1:13" x14ac:dyDescent="0.2">
      <c r="A6449" s="4" t="s">
        <v>14443</v>
      </c>
      <c r="B6449" s="5" t="s">
        <v>14951</v>
      </c>
      <c r="C6449" t="s">
        <v>15</v>
      </c>
      <c r="D6449" t="s">
        <v>15</v>
      </c>
      <c r="E6449" s="6" t="s">
        <v>15</v>
      </c>
      <c r="F6449" s="5" t="s">
        <v>15</v>
      </c>
      <c r="G6449" t="s">
        <v>13267</v>
      </c>
      <c r="H6449">
        <v>0.999</v>
      </c>
      <c r="I6449">
        <v>24</v>
      </c>
      <c r="J6449">
        <v>47</v>
      </c>
      <c r="K6449" t="s">
        <v>13758</v>
      </c>
      <c r="L6449">
        <v>199</v>
      </c>
      <c r="M6449" t="s">
        <v>13759</v>
      </c>
    </row>
    <row r="6450" spans="1:13" x14ac:dyDescent="0.2">
      <c r="A6450" s="4" t="s">
        <v>14443</v>
      </c>
      <c r="B6450" s="5" t="s">
        <v>14952</v>
      </c>
      <c r="C6450" t="s">
        <v>15</v>
      </c>
      <c r="D6450" t="s">
        <v>15</v>
      </c>
      <c r="E6450" s="6" t="s">
        <v>16</v>
      </c>
      <c r="F6450" s="5" t="s">
        <v>16</v>
      </c>
      <c r="G6450" t="s">
        <v>16</v>
      </c>
      <c r="H6450">
        <v>0.999</v>
      </c>
      <c r="I6450">
        <v>20</v>
      </c>
      <c r="J6450">
        <v>45</v>
      </c>
      <c r="K6450" t="s">
        <v>14016</v>
      </c>
      <c r="L6450">
        <v>130</v>
      </c>
      <c r="M6450" t="s">
        <v>14017</v>
      </c>
    </row>
    <row r="6451" spans="1:13" x14ac:dyDescent="0.2">
      <c r="A6451" s="4" t="s">
        <v>14443</v>
      </c>
      <c r="B6451" s="5" t="s">
        <v>14953</v>
      </c>
      <c r="C6451" t="s">
        <v>15</v>
      </c>
      <c r="D6451" t="s">
        <v>16</v>
      </c>
      <c r="E6451" s="6" t="s">
        <v>16</v>
      </c>
      <c r="F6451" s="5" t="s">
        <v>16</v>
      </c>
      <c r="G6451" t="s">
        <v>16</v>
      </c>
      <c r="H6451">
        <v>0.96199999999999997</v>
      </c>
      <c r="I6451">
        <v>26</v>
      </c>
      <c r="J6451">
        <v>31</v>
      </c>
      <c r="K6451" t="s">
        <v>37</v>
      </c>
      <c r="L6451">
        <v>86</v>
      </c>
      <c r="M6451" t="s">
        <v>13673</v>
      </c>
    </row>
    <row r="6452" spans="1:13" x14ac:dyDescent="0.2">
      <c r="A6452" s="4" t="s">
        <v>14443</v>
      </c>
      <c r="B6452" s="5" t="s">
        <v>14954</v>
      </c>
      <c r="C6452" t="s">
        <v>16</v>
      </c>
      <c r="D6452" t="s">
        <v>15</v>
      </c>
      <c r="E6452" s="6" t="s">
        <v>15</v>
      </c>
      <c r="F6452" s="5" t="s">
        <v>15</v>
      </c>
      <c r="G6452" t="s">
        <v>10019</v>
      </c>
      <c r="H6452">
        <v>0.999</v>
      </c>
      <c r="I6452">
        <v>29</v>
      </c>
      <c r="J6452">
        <v>58</v>
      </c>
      <c r="K6452" t="s">
        <v>14158</v>
      </c>
      <c r="L6452">
        <v>380</v>
      </c>
      <c r="M6452" t="s">
        <v>14955</v>
      </c>
    </row>
    <row r="6453" spans="1:13" x14ac:dyDescent="0.2">
      <c r="A6453" s="4" t="s">
        <v>14443</v>
      </c>
      <c r="B6453" s="5" t="s">
        <v>14956</v>
      </c>
      <c r="C6453" t="s">
        <v>16</v>
      </c>
      <c r="D6453" t="s">
        <v>16</v>
      </c>
      <c r="E6453" s="6" t="s">
        <v>16</v>
      </c>
      <c r="F6453" s="5" t="s">
        <v>15</v>
      </c>
      <c r="G6453" t="s">
        <v>14957</v>
      </c>
      <c r="H6453">
        <v>0.99399999999999999</v>
      </c>
      <c r="I6453">
        <v>26</v>
      </c>
      <c r="J6453" t="s">
        <v>113</v>
      </c>
      <c r="K6453" t="s">
        <v>113</v>
      </c>
      <c r="L6453">
        <v>319</v>
      </c>
      <c r="M6453" t="s">
        <v>14958</v>
      </c>
    </row>
    <row r="6454" spans="1:13" x14ac:dyDescent="0.2">
      <c r="A6454" s="4" t="s">
        <v>14443</v>
      </c>
      <c r="B6454" s="5" t="s">
        <v>14959</v>
      </c>
      <c r="C6454" t="s">
        <v>15</v>
      </c>
      <c r="D6454" t="s">
        <v>16</v>
      </c>
      <c r="E6454" s="6" t="s">
        <v>16</v>
      </c>
      <c r="F6454" s="5" t="s">
        <v>16</v>
      </c>
      <c r="G6454" t="s">
        <v>16</v>
      </c>
      <c r="H6454">
        <v>0.98599999999999999</v>
      </c>
      <c r="I6454">
        <v>29</v>
      </c>
      <c r="J6454">
        <v>35</v>
      </c>
      <c r="K6454" t="s">
        <v>34</v>
      </c>
      <c r="L6454">
        <v>168</v>
      </c>
      <c r="M6454" t="s">
        <v>14438</v>
      </c>
    </row>
    <row r="6455" spans="1:13" x14ac:dyDescent="0.2">
      <c r="A6455" s="4" t="s">
        <v>14443</v>
      </c>
      <c r="B6455" s="5" t="s">
        <v>14960</v>
      </c>
      <c r="C6455" t="s">
        <v>15</v>
      </c>
      <c r="D6455" t="s">
        <v>15</v>
      </c>
      <c r="E6455" s="6" t="s">
        <v>15</v>
      </c>
      <c r="F6455" s="5" t="s">
        <v>15</v>
      </c>
      <c r="G6455" t="s">
        <v>14961</v>
      </c>
      <c r="H6455">
        <v>0.999</v>
      </c>
      <c r="I6455">
        <v>26</v>
      </c>
      <c r="J6455">
        <v>48</v>
      </c>
      <c r="K6455" t="s">
        <v>13434</v>
      </c>
      <c r="L6455">
        <v>148</v>
      </c>
      <c r="M6455" t="s">
        <v>14962</v>
      </c>
    </row>
    <row r="6456" spans="1:13" x14ac:dyDescent="0.2">
      <c r="A6456" s="4" t="s">
        <v>14443</v>
      </c>
      <c r="B6456" s="5" t="s">
        <v>14963</v>
      </c>
      <c r="C6456" t="s">
        <v>16</v>
      </c>
      <c r="D6456" t="s">
        <v>15</v>
      </c>
      <c r="E6456" s="6" t="s">
        <v>15</v>
      </c>
      <c r="F6456" s="5" t="s">
        <v>15</v>
      </c>
      <c r="G6456" t="s">
        <v>14964</v>
      </c>
      <c r="H6456">
        <v>0.98199999999999998</v>
      </c>
      <c r="I6456">
        <v>38</v>
      </c>
      <c r="J6456">
        <v>61</v>
      </c>
      <c r="K6456" t="s">
        <v>14965</v>
      </c>
      <c r="L6456">
        <v>147</v>
      </c>
      <c r="M6456" t="s">
        <v>14966</v>
      </c>
    </row>
    <row r="6457" spans="1:13" x14ac:dyDescent="0.2">
      <c r="A6457" s="4" t="s">
        <v>14443</v>
      </c>
      <c r="B6457" s="5" t="s">
        <v>14967</v>
      </c>
      <c r="C6457" t="s">
        <v>15</v>
      </c>
      <c r="D6457" t="s">
        <v>16</v>
      </c>
      <c r="E6457" s="6" t="s">
        <v>16</v>
      </c>
      <c r="F6457" s="5" t="s">
        <v>16</v>
      </c>
      <c r="G6457" t="s">
        <v>16</v>
      </c>
      <c r="H6457">
        <v>0.99</v>
      </c>
      <c r="I6457">
        <v>24</v>
      </c>
      <c r="J6457">
        <v>42</v>
      </c>
      <c r="K6457" t="s">
        <v>50</v>
      </c>
      <c r="L6457">
        <v>78</v>
      </c>
      <c r="M6457" t="s">
        <v>13452</v>
      </c>
    </row>
    <row r="6458" spans="1:13" x14ac:dyDescent="0.2">
      <c r="A6458" s="4" t="s">
        <v>14443</v>
      </c>
      <c r="B6458" s="5" t="s">
        <v>14968</v>
      </c>
      <c r="C6458" t="s">
        <v>15</v>
      </c>
      <c r="D6458" t="s">
        <v>16</v>
      </c>
      <c r="E6458" s="6" t="s">
        <v>16</v>
      </c>
      <c r="F6458" s="5" t="s">
        <v>16</v>
      </c>
      <c r="G6458" t="s">
        <v>16</v>
      </c>
      <c r="H6458">
        <v>0.96399999999999997</v>
      </c>
      <c r="I6458">
        <v>24</v>
      </c>
      <c r="J6458">
        <v>50</v>
      </c>
      <c r="K6458" t="s">
        <v>34</v>
      </c>
      <c r="L6458">
        <v>88</v>
      </c>
      <c r="M6458" t="s">
        <v>13929</v>
      </c>
    </row>
    <row r="6459" spans="1:13" x14ac:dyDescent="0.2">
      <c r="A6459" s="4" t="s">
        <v>14443</v>
      </c>
      <c r="B6459" s="5" t="s">
        <v>14969</v>
      </c>
      <c r="C6459" t="s">
        <v>15</v>
      </c>
      <c r="D6459" t="s">
        <v>15</v>
      </c>
      <c r="E6459" s="6" t="s">
        <v>15</v>
      </c>
      <c r="F6459" s="5" t="s">
        <v>15</v>
      </c>
      <c r="G6459" t="s">
        <v>9727</v>
      </c>
      <c r="H6459">
        <v>1</v>
      </c>
      <c r="I6459">
        <v>24</v>
      </c>
      <c r="J6459">
        <v>40</v>
      </c>
      <c r="K6459" t="s">
        <v>13121</v>
      </c>
      <c r="L6459">
        <v>131</v>
      </c>
      <c r="M6459" t="s">
        <v>14970</v>
      </c>
    </row>
    <row r="6460" spans="1:13" x14ac:dyDescent="0.2">
      <c r="A6460" s="4" t="s">
        <v>14443</v>
      </c>
      <c r="B6460" s="5" t="s">
        <v>14971</v>
      </c>
      <c r="C6460" t="s">
        <v>15</v>
      </c>
      <c r="D6460" t="s">
        <v>15</v>
      </c>
      <c r="E6460" s="6" t="s">
        <v>15</v>
      </c>
      <c r="F6460" s="5" t="s">
        <v>15</v>
      </c>
      <c r="G6460" t="s">
        <v>9416</v>
      </c>
      <c r="H6460">
        <v>1</v>
      </c>
      <c r="I6460">
        <v>21</v>
      </c>
      <c r="J6460">
        <v>55</v>
      </c>
      <c r="K6460" t="s">
        <v>14033</v>
      </c>
      <c r="L6460">
        <v>195</v>
      </c>
      <c r="M6460" t="s">
        <v>14034</v>
      </c>
    </row>
    <row r="6461" spans="1:13" x14ac:dyDescent="0.2">
      <c r="A6461" s="4" t="s">
        <v>14443</v>
      </c>
      <c r="B6461" s="5" t="s">
        <v>14972</v>
      </c>
      <c r="C6461" t="s">
        <v>15</v>
      </c>
      <c r="D6461" t="s">
        <v>16</v>
      </c>
      <c r="E6461" s="6" t="s">
        <v>16</v>
      </c>
      <c r="F6461" s="5" t="s">
        <v>16</v>
      </c>
      <c r="G6461" t="s">
        <v>16</v>
      </c>
      <c r="H6461">
        <v>0.996</v>
      </c>
      <c r="I6461">
        <v>18</v>
      </c>
      <c r="J6461">
        <v>49</v>
      </c>
      <c r="K6461" t="s">
        <v>135</v>
      </c>
      <c r="L6461">
        <v>167</v>
      </c>
      <c r="M6461" t="s">
        <v>14973</v>
      </c>
    </row>
    <row r="6462" spans="1:13" x14ac:dyDescent="0.2">
      <c r="A6462" s="4" t="s">
        <v>14443</v>
      </c>
      <c r="B6462" s="5" t="s">
        <v>14974</v>
      </c>
      <c r="C6462" t="s">
        <v>15</v>
      </c>
      <c r="D6462" t="s">
        <v>16</v>
      </c>
      <c r="E6462" s="6" t="s">
        <v>16</v>
      </c>
      <c r="F6462" s="5" t="s">
        <v>16</v>
      </c>
      <c r="G6462" t="s">
        <v>13330</v>
      </c>
      <c r="H6462">
        <v>0.997</v>
      </c>
      <c r="I6462">
        <v>24</v>
      </c>
      <c r="J6462">
        <v>50</v>
      </c>
      <c r="K6462" t="s">
        <v>34</v>
      </c>
      <c r="L6462">
        <v>85</v>
      </c>
      <c r="M6462" t="s">
        <v>14975</v>
      </c>
    </row>
    <row r="6463" spans="1:13" x14ac:dyDescent="0.2">
      <c r="A6463" s="4" t="s">
        <v>14443</v>
      </c>
      <c r="B6463" s="5" t="s">
        <v>14976</v>
      </c>
      <c r="C6463" t="s">
        <v>16</v>
      </c>
      <c r="D6463" t="s">
        <v>16</v>
      </c>
      <c r="E6463" s="6" t="s">
        <v>16</v>
      </c>
      <c r="F6463" s="5" t="s">
        <v>16</v>
      </c>
      <c r="G6463" t="s">
        <v>13327</v>
      </c>
      <c r="H6463">
        <v>0.999</v>
      </c>
      <c r="I6463">
        <v>19</v>
      </c>
      <c r="J6463" t="s">
        <v>113</v>
      </c>
      <c r="K6463" t="s">
        <v>113</v>
      </c>
      <c r="L6463">
        <v>80</v>
      </c>
      <c r="M6463" t="s">
        <v>13328</v>
      </c>
    </row>
    <row r="6464" spans="1:13" x14ac:dyDescent="0.2">
      <c r="A6464" s="4" t="s">
        <v>14443</v>
      </c>
      <c r="B6464" s="5" t="s">
        <v>14977</v>
      </c>
      <c r="C6464" t="s">
        <v>16</v>
      </c>
      <c r="D6464" t="s">
        <v>16</v>
      </c>
      <c r="E6464" s="6" t="s">
        <v>16</v>
      </c>
      <c r="F6464" s="5" t="s">
        <v>16</v>
      </c>
      <c r="G6464" t="s">
        <v>1486</v>
      </c>
      <c r="H6464">
        <v>1</v>
      </c>
      <c r="I6464">
        <v>22</v>
      </c>
      <c r="J6464" t="s">
        <v>113</v>
      </c>
      <c r="K6464" t="s">
        <v>113</v>
      </c>
      <c r="L6464">
        <v>230</v>
      </c>
      <c r="M6464" t="s">
        <v>14978</v>
      </c>
    </row>
    <row r="6465" spans="1:13" x14ac:dyDescent="0.2">
      <c r="A6465" s="4" t="s">
        <v>14443</v>
      </c>
      <c r="B6465" s="5" t="s">
        <v>14979</v>
      </c>
      <c r="C6465" t="s">
        <v>16</v>
      </c>
      <c r="D6465" t="s">
        <v>16</v>
      </c>
      <c r="E6465" s="6" t="s">
        <v>16</v>
      </c>
      <c r="F6465" s="5" t="s">
        <v>16</v>
      </c>
      <c r="G6465" t="s">
        <v>1653</v>
      </c>
      <c r="H6465">
        <v>0.999</v>
      </c>
      <c r="I6465">
        <v>27</v>
      </c>
      <c r="J6465" t="s">
        <v>113</v>
      </c>
      <c r="K6465" t="s">
        <v>113</v>
      </c>
      <c r="L6465">
        <v>242</v>
      </c>
      <c r="M6465" t="s">
        <v>14980</v>
      </c>
    </row>
    <row r="6466" spans="1:13" x14ac:dyDescent="0.2">
      <c r="A6466" s="4" t="s">
        <v>14443</v>
      </c>
      <c r="B6466" s="5" t="s">
        <v>14981</v>
      </c>
      <c r="C6466" t="s">
        <v>16</v>
      </c>
      <c r="D6466" t="s">
        <v>16</v>
      </c>
      <c r="E6466" s="6" t="s">
        <v>16</v>
      </c>
      <c r="F6466" s="5" t="s">
        <v>15</v>
      </c>
      <c r="G6466" t="s">
        <v>9416</v>
      </c>
      <c r="H6466">
        <v>1</v>
      </c>
      <c r="I6466">
        <v>19</v>
      </c>
      <c r="J6466" t="s">
        <v>113</v>
      </c>
      <c r="K6466" t="s">
        <v>113</v>
      </c>
      <c r="L6466">
        <v>201</v>
      </c>
      <c r="M6466" t="s">
        <v>14982</v>
      </c>
    </row>
    <row r="6467" spans="1:13" x14ac:dyDescent="0.2">
      <c r="A6467" s="4" t="s">
        <v>14443</v>
      </c>
      <c r="B6467" s="5" t="s">
        <v>14983</v>
      </c>
      <c r="C6467" t="s">
        <v>16</v>
      </c>
      <c r="D6467" t="s">
        <v>16</v>
      </c>
      <c r="E6467" s="6" t="s">
        <v>16</v>
      </c>
      <c r="F6467" s="5" t="s">
        <v>15</v>
      </c>
      <c r="G6467" t="s">
        <v>14984</v>
      </c>
      <c r="H6467">
        <v>0.96799999999999997</v>
      </c>
      <c r="I6467">
        <v>33</v>
      </c>
      <c r="J6467" t="s">
        <v>113</v>
      </c>
      <c r="K6467" t="s">
        <v>113</v>
      </c>
      <c r="L6467">
        <v>462</v>
      </c>
      <c r="M6467" t="s">
        <v>14985</v>
      </c>
    </row>
    <row r="6468" spans="1:13" x14ac:dyDescent="0.2">
      <c r="A6468" s="4" t="s">
        <v>14443</v>
      </c>
      <c r="B6468" s="5" t="s">
        <v>14986</v>
      </c>
      <c r="C6468" t="s">
        <v>16</v>
      </c>
      <c r="D6468" t="s">
        <v>16</v>
      </c>
      <c r="E6468" s="6" t="s">
        <v>16</v>
      </c>
      <c r="F6468" s="5" t="s">
        <v>15</v>
      </c>
      <c r="G6468" t="s">
        <v>14987</v>
      </c>
      <c r="H6468">
        <v>1</v>
      </c>
      <c r="I6468">
        <v>18</v>
      </c>
      <c r="J6468" t="s">
        <v>113</v>
      </c>
      <c r="K6468" t="s">
        <v>113</v>
      </c>
      <c r="L6468">
        <v>358</v>
      </c>
      <c r="M6468" t="s">
        <v>14988</v>
      </c>
    </row>
    <row r="6469" spans="1:13" x14ac:dyDescent="0.2">
      <c r="A6469" s="4" t="s">
        <v>14443</v>
      </c>
      <c r="B6469" s="5" t="s">
        <v>14989</v>
      </c>
      <c r="C6469" t="s">
        <v>16</v>
      </c>
      <c r="D6469" t="s">
        <v>16</v>
      </c>
      <c r="E6469" s="6" t="s">
        <v>16</v>
      </c>
      <c r="F6469" s="5" t="s">
        <v>16</v>
      </c>
      <c r="G6469" t="s">
        <v>13137</v>
      </c>
      <c r="H6469">
        <v>0.999</v>
      </c>
      <c r="I6469">
        <v>18</v>
      </c>
      <c r="J6469" t="s">
        <v>113</v>
      </c>
      <c r="K6469" t="s">
        <v>113</v>
      </c>
      <c r="L6469">
        <v>143</v>
      </c>
      <c r="M6469" t="s">
        <v>13138</v>
      </c>
    </row>
    <row r="6470" spans="1:13" x14ac:dyDescent="0.2">
      <c r="A6470" s="4" t="s">
        <v>14443</v>
      </c>
      <c r="B6470" s="5" t="s">
        <v>14990</v>
      </c>
      <c r="C6470" t="s">
        <v>16</v>
      </c>
      <c r="D6470" t="s">
        <v>16</v>
      </c>
      <c r="E6470" s="6" t="s">
        <v>16</v>
      </c>
      <c r="F6470" s="5" t="s">
        <v>16</v>
      </c>
      <c r="G6470" t="s">
        <v>1110</v>
      </c>
      <c r="H6470">
        <v>0.999</v>
      </c>
      <c r="I6470">
        <v>28</v>
      </c>
      <c r="J6470" t="s">
        <v>113</v>
      </c>
      <c r="K6470" t="s">
        <v>113</v>
      </c>
      <c r="L6470">
        <v>535</v>
      </c>
      <c r="M6470" t="s">
        <v>14991</v>
      </c>
    </row>
    <row r="6471" spans="1:13" x14ac:dyDescent="0.2">
      <c r="A6471" s="4" t="s">
        <v>14443</v>
      </c>
      <c r="B6471" s="5" t="s">
        <v>14992</v>
      </c>
      <c r="C6471" t="s">
        <v>16</v>
      </c>
      <c r="D6471" t="s">
        <v>16</v>
      </c>
      <c r="E6471" s="6" t="s">
        <v>16</v>
      </c>
      <c r="F6471" s="5" t="s">
        <v>16</v>
      </c>
      <c r="G6471" t="s">
        <v>1110</v>
      </c>
      <c r="H6471">
        <v>0.92500000000000004</v>
      </c>
      <c r="I6471">
        <v>27</v>
      </c>
      <c r="J6471" t="s">
        <v>113</v>
      </c>
      <c r="K6471" t="s">
        <v>113</v>
      </c>
      <c r="L6471">
        <v>543</v>
      </c>
      <c r="M6471" t="s">
        <v>14993</v>
      </c>
    </row>
    <row r="6472" spans="1:13" x14ac:dyDescent="0.2">
      <c r="A6472" s="4" t="s">
        <v>14443</v>
      </c>
      <c r="B6472" s="5" t="s">
        <v>14994</v>
      </c>
      <c r="C6472" t="s">
        <v>15</v>
      </c>
      <c r="D6472" t="s">
        <v>15</v>
      </c>
      <c r="E6472" s="6" t="s">
        <v>15</v>
      </c>
      <c r="F6472" s="5" t="s">
        <v>16</v>
      </c>
      <c r="G6472" t="s">
        <v>16</v>
      </c>
      <c r="H6472">
        <v>0.94699999999999995</v>
      </c>
      <c r="I6472">
        <v>25</v>
      </c>
      <c r="J6472">
        <v>31</v>
      </c>
      <c r="K6472" t="s">
        <v>14098</v>
      </c>
      <c r="L6472">
        <v>157</v>
      </c>
      <c r="M6472" t="s">
        <v>14995</v>
      </c>
    </row>
    <row r="6473" spans="1:13" x14ac:dyDescent="0.2">
      <c r="A6473" s="4" t="s">
        <v>14443</v>
      </c>
      <c r="B6473" s="5" t="s">
        <v>14996</v>
      </c>
      <c r="C6473" t="s">
        <v>15</v>
      </c>
      <c r="D6473" t="s">
        <v>15</v>
      </c>
      <c r="E6473" s="6" t="s">
        <v>16</v>
      </c>
      <c r="F6473" s="5" t="s">
        <v>16</v>
      </c>
      <c r="G6473" t="s">
        <v>4855</v>
      </c>
      <c r="H6473">
        <v>0.999</v>
      </c>
      <c r="I6473">
        <v>21</v>
      </c>
      <c r="J6473">
        <v>43</v>
      </c>
      <c r="K6473" t="s">
        <v>14997</v>
      </c>
      <c r="L6473">
        <v>156</v>
      </c>
      <c r="M6473" t="s">
        <v>14998</v>
      </c>
    </row>
    <row r="6474" spans="1:13" x14ac:dyDescent="0.2">
      <c r="A6474" s="4" t="s">
        <v>14443</v>
      </c>
      <c r="B6474" s="5" t="s">
        <v>14999</v>
      </c>
      <c r="C6474" t="s">
        <v>15</v>
      </c>
      <c r="D6474" t="s">
        <v>16</v>
      </c>
      <c r="E6474" s="6" t="s">
        <v>16</v>
      </c>
      <c r="F6474" s="5" t="s">
        <v>16</v>
      </c>
      <c r="G6474" t="s">
        <v>16</v>
      </c>
      <c r="H6474">
        <v>0.96299999999999997</v>
      </c>
      <c r="I6474">
        <v>19</v>
      </c>
      <c r="J6474">
        <v>35</v>
      </c>
      <c r="K6474" t="s">
        <v>202</v>
      </c>
      <c r="L6474">
        <v>127</v>
      </c>
      <c r="M6474" t="s">
        <v>14053</v>
      </c>
    </row>
    <row r="6475" spans="1:13" x14ac:dyDescent="0.2">
      <c r="A6475" s="4" t="s">
        <v>14443</v>
      </c>
      <c r="B6475" s="5" t="s">
        <v>15000</v>
      </c>
      <c r="C6475" t="s">
        <v>15</v>
      </c>
      <c r="D6475" t="s">
        <v>15</v>
      </c>
      <c r="E6475" s="6" t="s">
        <v>15</v>
      </c>
      <c r="F6475" s="5" t="s">
        <v>16</v>
      </c>
      <c r="G6475" t="s">
        <v>7607</v>
      </c>
      <c r="H6475">
        <v>0.99399999999999999</v>
      </c>
      <c r="I6475">
        <v>22</v>
      </c>
      <c r="J6475">
        <v>56</v>
      </c>
      <c r="K6475" t="s">
        <v>15001</v>
      </c>
      <c r="L6475">
        <v>180</v>
      </c>
      <c r="M6475" t="s">
        <v>15002</v>
      </c>
    </row>
    <row r="6476" spans="1:13" x14ac:dyDescent="0.2">
      <c r="A6476" s="4" t="s">
        <v>14443</v>
      </c>
      <c r="B6476" s="5" t="s">
        <v>15003</v>
      </c>
      <c r="C6476" t="s">
        <v>16</v>
      </c>
      <c r="D6476" t="s">
        <v>16</v>
      </c>
      <c r="E6476" s="6" t="s">
        <v>16</v>
      </c>
      <c r="F6476" s="5" t="s">
        <v>16</v>
      </c>
      <c r="G6476" t="s">
        <v>14317</v>
      </c>
      <c r="H6476">
        <v>1</v>
      </c>
      <c r="I6476">
        <v>22</v>
      </c>
      <c r="J6476" t="s">
        <v>113</v>
      </c>
      <c r="K6476" t="s">
        <v>113</v>
      </c>
      <c r="L6476">
        <v>104</v>
      </c>
      <c r="M6476" t="s">
        <v>14318</v>
      </c>
    </row>
    <row r="6477" spans="1:13" x14ac:dyDescent="0.2">
      <c r="A6477" s="4" t="s">
        <v>14443</v>
      </c>
      <c r="B6477" s="5" t="s">
        <v>15004</v>
      </c>
      <c r="C6477" t="s">
        <v>15</v>
      </c>
      <c r="D6477" t="s">
        <v>16</v>
      </c>
      <c r="E6477" s="6" t="s">
        <v>16</v>
      </c>
      <c r="F6477" s="5" t="s">
        <v>16</v>
      </c>
      <c r="G6477" t="s">
        <v>16</v>
      </c>
      <c r="H6477">
        <v>0.95199999999999996</v>
      </c>
      <c r="I6477">
        <v>20</v>
      </c>
      <c r="J6477">
        <v>34</v>
      </c>
      <c r="K6477" t="s">
        <v>29</v>
      </c>
      <c r="L6477">
        <v>119</v>
      </c>
      <c r="M6477" t="s">
        <v>13314</v>
      </c>
    </row>
    <row r="6478" spans="1:13" x14ac:dyDescent="0.2">
      <c r="A6478" s="4" t="s">
        <v>14443</v>
      </c>
      <c r="B6478" s="5" t="s">
        <v>15005</v>
      </c>
      <c r="C6478" t="s">
        <v>16</v>
      </c>
      <c r="D6478" t="s">
        <v>16</v>
      </c>
      <c r="E6478" s="6" t="s">
        <v>16</v>
      </c>
      <c r="F6478" s="5" t="s">
        <v>16</v>
      </c>
      <c r="G6478" t="s">
        <v>1110</v>
      </c>
      <c r="H6478">
        <v>0.99299999999999999</v>
      </c>
      <c r="I6478">
        <v>22</v>
      </c>
      <c r="J6478" t="s">
        <v>113</v>
      </c>
      <c r="K6478" t="s">
        <v>113</v>
      </c>
      <c r="L6478">
        <v>540</v>
      </c>
      <c r="M6478" t="s">
        <v>15006</v>
      </c>
    </row>
    <row r="6479" spans="1:13" x14ac:dyDescent="0.2">
      <c r="A6479" s="4" t="s">
        <v>14443</v>
      </c>
      <c r="B6479" s="5" t="s">
        <v>15007</v>
      </c>
      <c r="C6479" t="s">
        <v>15</v>
      </c>
      <c r="D6479" t="s">
        <v>16</v>
      </c>
      <c r="E6479" s="6" t="s">
        <v>16</v>
      </c>
      <c r="F6479" s="5" t="s">
        <v>16</v>
      </c>
      <c r="G6479" t="s">
        <v>16</v>
      </c>
      <c r="H6479">
        <v>0.94299999999999995</v>
      </c>
      <c r="I6479">
        <v>23</v>
      </c>
      <c r="J6479">
        <v>43</v>
      </c>
      <c r="K6479" t="s">
        <v>135</v>
      </c>
      <c r="L6479">
        <v>71</v>
      </c>
      <c r="M6479" t="s">
        <v>14204</v>
      </c>
    </row>
    <row r="6480" spans="1:13" x14ac:dyDescent="0.2">
      <c r="A6480" s="4" t="s">
        <v>14443</v>
      </c>
      <c r="B6480" s="5" t="s">
        <v>15008</v>
      </c>
      <c r="C6480" t="s">
        <v>15</v>
      </c>
      <c r="D6480" t="s">
        <v>16</v>
      </c>
      <c r="E6480" s="6" t="s">
        <v>16</v>
      </c>
      <c r="F6480" s="5" t="s">
        <v>16</v>
      </c>
      <c r="G6480" t="s">
        <v>16</v>
      </c>
      <c r="H6480">
        <v>0.91700000000000004</v>
      </c>
      <c r="I6480">
        <v>20</v>
      </c>
      <c r="J6480">
        <v>31</v>
      </c>
      <c r="K6480" t="s">
        <v>66</v>
      </c>
      <c r="L6480">
        <v>101</v>
      </c>
      <c r="M6480" t="s">
        <v>15009</v>
      </c>
    </row>
    <row r="6481" spans="1:13" x14ac:dyDescent="0.2">
      <c r="A6481" s="4" t="s">
        <v>14443</v>
      </c>
      <c r="B6481" s="5" t="s">
        <v>15010</v>
      </c>
      <c r="C6481" t="s">
        <v>15</v>
      </c>
      <c r="D6481" t="s">
        <v>16</v>
      </c>
      <c r="E6481" s="6" t="s">
        <v>16</v>
      </c>
      <c r="F6481" s="5" t="s">
        <v>16</v>
      </c>
      <c r="G6481" t="s">
        <v>16</v>
      </c>
      <c r="H6481">
        <v>0.97</v>
      </c>
      <c r="I6481">
        <v>28</v>
      </c>
      <c r="J6481">
        <v>35</v>
      </c>
      <c r="K6481" t="s">
        <v>94</v>
      </c>
      <c r="L6481">
        <v>80</v>
      </c>
      <c r="M6481" t="s">
        <v>14565</v>
      </c>
    </row>
    <row r="6482" spans="1:13" x14ac:dyDescent="0.2">
      <c r="A6482" s="4" t="s">
        <v>14443</v>
      </c>
      <c r="B6482" s="5" t="s">
        <v>15011</v>
      </c>
      <c r="C6482" t="s">
        <v>15</v>
      </c>
      <c r="D6482" t="s">
        <v>16</v>
      </c>
      <c r="E6482" s="6" t="s">
        <v>16</v>
      </c>
      <c r="F6482" s="5" t="s">
        <v>16</v>
      </c>
      <c r="G6482" t="s">
        <v>16</v>
      </c>
      <c r="H6482">
        <v>0.97299999999999998</v>
      </c>
      <c r="I6482">
        <v>18</v>
      </c>
      <c r="J6482">
        <v>44</v>
      </c>
      <c r="K6482" t="s">
        <v>45</v>
      </c>
      <c r="L6482">
        <v>123</v>
      </c>
      <c r="M6482" t="s">
        <v>15012</v>
      </c>
    </row>
    <row r="6483" spans="1:13" x14ac:dyDescent="0.2">
      <c r="A6483" s="4" t="s">
        <v>14443</v>
      </c>
      <c r="B6483" s="5" t="s">
        <v>15013</v>
      </c>
      <c r="C6483" t="s">
        <v>15</v>
      </c>
      <c r="D6483" t="s">
        <v>16</v>
      </c>
      <c r="E6483" s="6" t="s">
        <v>16</v>
      </c>
      <c r="F6483" s="5" t="s">
        <v>16</v>
      </c>
      <c r="G6483" t="s">
        <v>16</v>
      </c>
      <c r="H6483">
        <v>0.995</v>
      </c>
      <c r="I6483">
        <v>22</v>
      </c>
      <c r="J6483">
        <v>36</v>
      </c>
      <c r="K6483" t="s">
        <v>26</v>
      </c>
      <c r="L6483">
        <v>91</v>
      </c>
      <c r="M6483" t="s">
        <v>15014</v>
      </c>
    </row>
    <row r="6484" spans="1:13" x14ac:dyDescent="0.2">
      <c r="A6484" s="4" t="s">
        <v>14443</v>
      </c>
      <c r="B6484" s="5" t="s">
        <v>15015</v>
      </c>
      <c r="C6484" t="s">
        <v>16</v>
      </c>
      <c r="D6484" t="s">
        <v>15</v>
      </c>
      <c r="E6484" s="6" t="s">
        <v>16</v>
      </c>
      <c r="F6484" s="5" t="s">
        <v>15</v>
      </c>
      <c r="G6484" t="s">
        <v>15016</v>
      </c>
      <c r="H6484">
        <v>0.99199999999999999</v>
      </c>
      <c r="I6484">
        <v>40</v>
      </c>
      <c r="J6484">
        <v>64</v>
      </c>
      <c r="K6484" t="s">
        <v>15017</v>
      </c>
      <c r="L6484">
        <v>519</v>
      </c>
      <c r="M6484" t="s">
        <v>15018</v>
      </c>
    </row>
    <row r="6485" spans="1:13" x14ac:dyDescent="0.2">
      <c r="A6485" s="4" t="s">
        <v>14443</v>
      </c>
      <c r="B6485" s="5" t="s">
        <v>15019</v>
      </c>
      <c r="C6485" t="s">
        <v>16</v>
      </c>
      <c r="D6485" t="s">
        <v>16</v>
      </c>
      <c r="E6485" s="6" t="s">
        <v>16</v>
      </c>
      <c r="F6485" s="5" t="s">
        <v>16</v>
      </c>
      <c r="G6485" t="s">
        <v>1110</v>
      </c>
      <c r="H6485">
        <v>0.98799999999999999</v>
      </c>
      <c r="I6485">
        <v>22</v>
      </c>
      <c r="J6485" t="s">
        <v>113</v>
      </c>
      <c r="K6485" t="s">
        <v>113</v>
      </c>
      <c r="L6485">
        <v>206</v>
      </c>
      <c r="M6485" t="s">
        <v>15020</v>
      </c>
    </row>
    <row r="6486" spans="1:13" x14ac:dyDescent="0.2">
      <c r="A6486" s="4" t="s">
        <v>14443</v>
      </c>
      <c r="B6486" s="5" t="s">
        <v>15021</v>
      </c>
      <c r="C6486" t="s">
        <v>16</v>
      </c>
      <c r="D6486" t="s">
        <v>16</v>
      </c>
      <c r="E6486" s="6" t="s">
        <v>16</v>
      </c>
      <c r="F6486" s="5" t="s">
        <v>16</v>
      </c>
      <c r="G6486" t="s">
        <v>7607</v>
      </c>
      <c r="H6486">
        <v>1</v>
      </c>
      <c r="I6486">
        <v>24</v>
      </c>
      <c r="J6486" t="s">
        <v>113</v>
      </c>
      <c r="K6486" t="s">
        <v>113</v>
      </c>
      <c r="L6486">
        <v>165</v>
      </c>
      <c r="M6486" t="s">
        <v>14049</v>
      </c>
    </row>
    <row r="6487" spans="1:13" x14ac:dyDescent="0.2">
      <c r="A6487" s="4" t="s">
        <v>14443</v>
      </c>
      <c r="B6487" s="5" t="s">
        <v>15022</v>
      </c>
      <c r="C6487" t="s">
        <v>15</v>
      </c>
      <c r="D6487" t="s">
        <v>16</v>
      </c>
      <c r="E6487" s="6" t="s">
        <v>16</v>
      </c>
      <c r="F6487" s="5" t="s">
        <v>16</v>
      </c>
      <c r="G6487" t="s">
        <v>16</v>
      </c>
      <c r="H6487">
        <v>0.93</v>
      </c>
      <c r="I6487">
        <v>22</v>
      </c>
      <c r="J6487">
        <v>32</v>
      </c>
      <c r="K6487" t="s">
        <v>66</v>
      </c>
      <c r="L6487">
        <v>77</v>
      </c>
      <c r="M6487" t="s">
        <v>14320</v>
      </c>
    </row>
    <row r="6488" spans="1:13" x14ac:dyDescent="0.2">
      <c r="A6488" s="4" t="s">
        <v>14443</v>
      </c>
      <c r="B6488" s="5" t="s">
        <v>15023</v>
      </c>
      <c r="C6488" t="s">
        <v>15</v>
      </c>
      <c r="D6488" t="s">
        <v>16</v>
      </c>
      <c r="E6488" s="6" t="s">
        <v>15</v>
      </c>
      <c r="F6488" s="5" t="s">
        <v>16</v>
      </c>
      <c r="G6488" t="s">
        <v>13508</v>
      </c>
      <c r="H6488">
        <v>1</v>
      </c>
      <c r="I6488">
        <v>23</v>
      </c>
      <c r="J6488">
        <v>41</v>
      </c>
      <c r="K6488" t="s">
        <v>101</v>
      </c>
      <c r="L6488">
        <v>101</v>
      </c>
      <c r="M6488" t="s">
        <v>13509</v>
      </c>
    </row>
    <row r="6489" spans="1:13" x14ac:dyDescent="0.2">
      <c r="A6489" s="4" t="s">
        <v>14443</v>
      </c>
      <c r="B6489" s="5" t="s">
        <v>15024</v>
      </c>
      <c r="C6489" t="s">
        <v>15</v>
      </c>
      <c r="D6489" t="s">
        <v>16</v>
      </c>
      <c r="E6489" s="6" t="s">
        <v>16</v>
      </c>
      <c r="F6489" s="5" t="s">
        <v>16</v>
      </c>
      <c r="G6489" t="s">
        <v>16</v>
      </c>
      <c r="H6489">
        <v>0.998</v>
      </c>
      <c r="I6489">
        <v>24</v>
      </c>
      <c r="J6489">
        <v>48</v>
      </c>
      <c r="K6489" t="s">
        <v>23</v>
      </c>
      <c r="L6489">
        <v>77</v>
      </c>
      <c r="M6489" t="s">
        <v>13776</v>
      </c>
    </row>
    <row r="6490" spans="1:13" x14ac:dyDescent="0.2">
      <c r="A6490" s="4" t="s">
        <v>14443</v>
      </c>
      <c r="B6490" s="5" t="s">
        <v>15025</v>
      </c>
      <c r="C6490" t="s">
        <v>15</v>
      </c>
      <c r="D6490" t="s">
        <v>16</v>
      </c>
      <c r="E6490" s="6" t="s">
        <v>16</v>
      </c>
      <c r="F6490" s="5" t="s">
        <v>16</v>
      </c>
      <c r="G6490" t="s">
        <v>16</v>
      </c>
      <c r="H6490">
        <v>0.97799999999999998</v>
      </c>
      <c r="I6490">
        <v>21</v>
      </c>
      <c r="J6490">
        <v>35</v>
      </c>
      <c r="K6490" t="s">
        <v>66</v>
      </c>
      <c r="L6490">
        <v>76</v>
      </c>
      <c r="M6490" t="s">
        <v>15026</v>
      </c>
    </row>
    <row r="6491" spans="1:13" x14ac:dyDescent="0.2">
      <c r="A6491" s="4" t="s">
        <v>14443</v>
      </c>
      <c r="B6491" s="5" t="s">
        <v>15027</v>
      </c>
      <c r="C6491" t="s">
        <v>15</v>
      </c>
      <c r="D6491" t="s">
        <v>15</v>
      </c>
      <c r="E6491" s="6" t="s">
        <v>15</v>
      </c>
      <c r="F6491" s="5" t="s">
        <v>16</v>
      </c>
      <c r="G6491" t="s">
        <v>9124</v>
      </c>
      <c r="H6491">
        <v>1</v>
      </c>
      <c r="I6491">
        <v>24</v>
      </c>
      <c r="J6491">
        <v>49</v>
      </c>
      <c r="K6491" t="s">
        <v>13642</v>
      </c>
      <c r="L6491">
        <v>151</v>
      </c>
      <c r="M6491" t="s">
        <v>13873</v>
      </c>
    </row>
    <row r="6492" spans="1:13" x14ac:dyDescent="0.2">
      <c r="A6492" s="4" t="s">
        <v>14443</v>
      </c>
      <c r="B6492" s="5" t="s">
        <v>15028</v>
      </c>
      <c r="C6492" t="s">
        <v>15</v>
      </c>
      <c r="D6492" t="s">
        <v>15</v>
      </c>
      <c r="E6492" s="6" t="s">
        <v>16</v>
      </c>
      <c r="F6492" s="5" t="s">
        <v>16</v>
      </c>
      <c r="G6492" t="s">
        <v>13039</v>
      </c>
      <c r="H6492">
        <v>1</v>
      </c>
      <c r="I6492">
        <v>22</v>
      </c>
      <c r="J6492">
        <v>42</v>
      </c>
      <c r="K6492" t="s">
        <v>13195</v>
      </c>
      <c r="L6492">
        <v>132</v>
      </c>
      <c r="M6492" t="s">
        <v>13196</v>
      </c>
    </row>
    <row r="6493" spans="1:13" x14ac:dyDescent="0.2">
      <c r="A6493" s="4" t="s">
        <v>14443</v>
      </c>
      <c r="B6493" s="5" t="s">
        <v>15029</v>
      </c>
      <c r="C6493" t="s">
        <v>15</v>
      </c>
      <c r="D6493" t="s">
        <v>15</v>
      </c>
      <c r="E6493" s="6" t="s">
        <v>16</v>
      </c>
      <c r="F6493" s="5" t="s">
        <v>15</v>
      </c>
      <c r="G6493" t="s">
        <v>15030</v>
      </c>
      <c r="H6493">
        <v>0.999</v>
      </c>
      <c r="I6493">
        <v>24</v>
      </c>
      <c r="J6493">
        <v>44</v>
      </c>
      <c r="K6493" t="s">
        <v>13977</v>
      </c>
      <c r="L6493">
        <v>866</v>
      </c>
      <c r="M6493" t="s">
        <v>15031</v>
      </c>
    </row>
    <row r="6494" spans="1:13" x14ac:dyDescent="0.2">
      <c r="A6494" s="4" t="s">
        <v>14443</v>
      </c>
      <c r="B6494" s="5" t="s">
        <v>15032</v>
      </c>
      <c r="C6494" t="s">
        <v>15</v>
      </c>
      <c r="D6494" t="s">
        <v>16</v>
      </c>
      <c r="E6494" s="6" t="s">
        <v>15</v>
      </c>
      <c r="F6494" s="5" t="s">
        <v>15</v>
      </c>
      <c r="G6494" t="s">
        <v>15033</v>
      </c>
      <c r="H6494">
        <v>0.998</v>
      </c>
      <c r="I6494">
        <v>16</v>
      </c>
      <c r="J6494">
        <v>40</v>
      </c>
      <c r="K6494" t="s">
        <v>101</v>
      </c>
      <c r="L6494">
        <v>400</v>
      </c>
      <c r="M6494" t="s">
        <v>15034</v>
      </c>
    </row>
    <row r="6495" spans="1:13" x14ac:dyDescent="0.2">
      <c r="A6495" s="4" t="s">
        <v>14443</v>
      </c>
      <c r="B6495" s="5" t="s">
        <v>15035</v>
      </c>
      <c r="C6495" t="s">
        <v>15</v>
      </c>
      <c r="D6495" t="s">
        <v>16</v>
      </c>
      <c r="E6495" s="6" t="s">
        <v>16</v>
      </c>
      <c r="F6495" s="5" t="s">
        <v>16</v>
      </c>
      <c r="G6495" t="s">
        <v>16</v>
      </c>
      <c r="H6495">
        <v>0.91900000000000004</v>
      </c>
      <c r="I6495">
        <v>22</v>
      </c>
      <c r="J6495">
        <v>38</v>
      </c>
      <c r="K6495" t="s">
        <v>40</v>
      </c>
      <c r="L6495">
        <v>76</v>
      </c>
      <c r="M6495" t="s">
        <v>13495</v>
      </c>
    </row>
    <row r="6496" spans="1:13" x14ac:dyDescent="0.2">
      <c r="A6496" s="4" t="s">
        <v>14443</v>
      </c>
      <c r="B6496" s="5" t="s">
        <v>15036</v>
      </c>
      <c r="C6496" t="s">
        <v>15</v>
      </c>
      <c r="D6496" t="s">
        <v>16</v>
      </c>
      <c r="E6496" s="6" t="s">
        <v>16</v>
      </c>
      <c r="F6496" s="5" t="s">
        <v>16</v>
      </c>
      <c r="G6496" t="s">
        <v>16</v>
      </c>
      <c r="H6496">
        <v>0.92500000000000004</v>
      </c>
      <c r="I6496">
        <v>26</v>
      </c>
      <c r="J6496">
        <v>39</v>
      </c>
      <c r="K6496" t="s">
        <v>34</v>
      </c>
      <c r="L6496">
        <v>75</v>
      </c>
      <c r="M6496" t="s">
        <v>15037</v>
      </c>
    </row>
    <row r="6497" spans="1:13" x14ac:dyDescent="0.2">
      <c r="A6497" s="4" t="s">
        <v>14443</v>
      </c>
      <c r="B6497" s="5" t="s">
        <v>15038</v>
      </c>
      <c r="C6497" t="s">
        <v>15</v>
      </c>
      <c r="D6497" t="s">
        <v>16</v>
      </c>
      <c r="E6497" s="6" t="s">
        <v>16</v>
      </c>
      <c r="F6497" s="5" t="s">
        <v>16</v>
      </c>
      <c r="G6497" t="s">
        <v>16</v>
      </c>
      <c r="H6497">
        <v>0.98499999999999999</v>
      </c>
      <c r="I6497">
        <v>21</v>
      </c>
      <c r="J6497">
        <v>54</v>
      </c>
      <c r="K6497" t="s">
        <v>56</v>
      </c>
      <c r="L6497">
        <v>85</v>
      </c>
      <c r="M6497" t="s">
        <v>13638</v>
      </c>
    </row>
    <row r="6498" spans="1:13" x14ac:dyDescent="0.2">
      <c r="A6498" s="4" t="s">
        <v>14443</v>
      </c>
      <c r="B6498" s="5" t="s">
        <v>15039</v>
      </c>
      <c r="C6498" t="s">
        <v>15</v>
      </c>
      <c r="D6498" t="s">
        <v>16</v>
      </c>
      <c r="E6498" s="6" t="s">
        <v>15</v>
      </c>
      <c r="F6498" s="5" t="s">
        <v>16</v>
      </c>
      <c r="G6498" t="s">
        <v>13508</v>
      </c>
      <c r="H6498">
        <v>1</v>
      </c>
      <c r="I6498">
        <v>23</v>
      </c>
      <c r="J6498">
        <v>41</v>
      </c>
      <c r="K6498" t="s">
        <v>101</v>
      </c>
      <c r="L6498">
        <v>101</v>
      </c>
      <c r="M6498" t="s">
        <v>13509</v>
      </c>
    </row>
    <row r="6499" spans="1:13" x14ac:dyDescent="0.2">
      <c r="A6499" s="4" t="s">
        <v>14443</v>
      </c>
      <c r="B6499" s="5" t="s">
        <v>15040</v>
      </c>
      <c r="C6499" t="s">
        <v>16</v>
      </c>
      <c r="D6499" t="s">
        <v>16</v>
      </c>
      <c r="E6499" s="6" t="s">
        <v>15</v>
      </c>
      <c r="F6499" s="5" t="s">
        <v>16</v>
      </c>
      <c r="G6499" t="s">
        <v>16</v>
      </c>
      <c r="H6499">
        <v>0.92800000000000005</v>
      </c>
      <c r="I6499">
        <v>46</v>
      </c>
      <c r="J6499" t="s">
        <v>113</v>
      </c>
      <c r="K6499" t="s">
        <v>113</v>
      </c>
      <c r="L6499">
        <v>165</v>
      </c>
      <c r="M6499" t="s">
        <v>15041</v>
      </c>
    </row>
    <row r="6500" spans="1:13" x14ac:dyDescent="0.2">
      <c r="A6500" s="4" t="s">
        <v>14443</v>
      </c>
      <c r="B6500" s="5" t="s">
        <v>15042</v>
      </c>
      <c r="C6500" t="s">
        <v>15</v>
      </c>
      <c r="D6500" t="s">
        <v>16</v>
      </c>
      <c r="E6500" s="6" t="s">
        <v>16</v>
      </c>
      <c r="F6500" s="5" t="s">
        <v>16</v>
      </c>
      <c r="G6500" t="s">
        <v>16</v>
      </c>
      <c r="H6500">
        <v>0.97299999999999998</v>
      </c>
      <c r="I6500">
        <v>22</v>
      </c>
      <c r="J6500">
        <v>37</v>
      </c>
      <c r="K6500" t="s">
        <v>66</v>
      </c>
      <c r="L6500">
        <v>108</v>
      </c>
      <c r="M6500" t="s">
        <v>15043</v>
      </c>
    </row>
    <row r="6501" spans="1:13" x14ac:dyDescent="0.2">
      <c r="A6501" s="4" t="s">
        <v>14443</v>
      </c>
      <c r="B6501" s="5" t="s">
        <v>15044</v>
      </c>
      <c r="C6501" t="s">
        <v>15</v>
      </c>
      <c r="D6501" t="s">
        <v>15</v>
      </c>
      <c r="E6501" s="6" t="s">
        <v>15</v>
      </c>
      <c r="F6501" s="5" t="s">
        <v>15</v>
      </c>
      <c r="G6501" t="s">
        <v>13651</v>
      </c>
      <c r="H6501">
        <v>1</v>
      </c>
      <c r="I6501">
        <v>21</v>
      </c>
      <c r="J6501">
        <v>49</v>
      </c>
      <c r="K6501" t="s">
        <v>13652</v>
      </c>
      <c r="L6501">
        <v>327</v>
      </c>
      <c r="M6501" t="s">
        <v>13653</v>
      </c>
    </row>
    <row r="6502" spans="1:13" x14ac:dyDescent="0.2">
      <c r="A6502" s="4" t="s">
        <v>14443</v>
      </c>
      <c r="B6502" s="5" t="s">
        <v>15045</v>
      </c>
      <c r="C6502" t="s">
        <v>15</v>
      </c>
      <c r="D6502" t="s">
        <v>15</v>
      </c>
      <c r="E6502" s="6" t="s">
        <v>15</v>
      </c>
      <c r="F6502" s="5" t="s">
        <v>16</v>
      </c>
      <c r="G6502" t="s">
        <v>13730</v>
      </c>
      <c r="H6502">
        <v>0.999</v>
      </c>
      <c r="I6502">
        <v>22</v>
      </c>
      <c r="J6502">
        <v>50</v>
      </c>
      <c r="K6502" t="s">
        <v>13731</v>
      </c>
      <c r="L6502">
        <v>112</v>
      </c>
      <c r="M6502" t="s">
        <v>15046</v>
      </c>
    </row>
    <row r="6503" spans="1:13" x14ac:dyDescent="0.2">
      <c r="A6503" s="4" t="s">
        <v>14443</v>
      </c>
      <c r="B6503" s="5" t="s">
        <v>15047</v>
      </c>
      <c r="C6503" t="s">
        <v>15</v>
      </c>
      <c r="D6503" t="s">
        <v>16</v>
      </c>
      <c r="E6503" s="6" t="s">
        <v>16</v>
      </c>
      <c r="F6503" s="5" t="s">
        <v>16</v>
      </c>
      <c r="G6503" t="s">
        <v>16</v>
      </c>
      <c r="H6503">
        <v>0.98399999999999999</v>
      </c>
      <c r="I6503">
        <v>18</v>
      </c>
      <c r="J6503">
        <v>47</v>
      </c>
      <c r="K6503" t="s">
        <v>26</v>
      </c>
      <c r="L6503">
        <v>93</v>
      </c>
      <c r="M6503" t="s">
        <v>13287</v>
      </c>
    </row>
    <row r="6504" spans="1:13" x14ac:dyDescent="0.2">
      <c r="A6504" s="4" t="s">
        <v>14443</v>
      </c>
      <c r="B6504" s="5" t="s">
        <v>15048</v>
      </c>
      <c r="C6504" t="s">
        <v>16</v>
      </c>
      <c r="D6504" t="s">
        <v>15</v>
      </c>
      <c r="E6504" s="6" t="s">
        <v>16</v>
      </c>
      <c r="F6504" s="5" t="s">
        <v>16</v>
      </c>
      <c r="G6504" t="s">
        <v>2317</v>
      </c>
      <c r="H6504">
        <v>0.95799999999999996</v>
      </c>
      <c r="I6504">
        <v>34</v>
      </c>
      <c r="J6504">
        <v>67</v>
      </c>
      <c r="K6504" t="s">
        <v>13233</v>
      </c>
      <c r="L6504">
        <v>298</v>
      </c>
      <c r="M6504" t="s">
        <v>15049</v>
      </c>
    </row>
    <row r="6505" spans="1:13" x14ac:dyDescent="0.2">
      <c r="A6505" s="4" t="s">
        <v>14443</v>
      </c>
      <c r="B6505" s="5" t="s">
        <v>15050</v>
      </c>
      <c r="C6505" t="s">
        <v>16</v>
      </c>
      <c r="D6505" t="s">
        <v>16</v>
      </c>
      <c r="E6505" s="6" t="s">
        <v>16</v>
      </c>
      <c r="F6505" s="5" t="s">
        <v>16</v>
      </c>
      <c r="G6505" t="s">
        <v>14334</v>
      </c>
      <c r="H6505">
        <v>0.99399999999999999</v>
      </c>
      <c r="I6505">
        <v>32</v>
      </c>
      <c r="J6505" t="s">
        <v>113</v>
      </c>
      <c r="K6505" t="s">
        <v>113</v>
      </c>
      <c r="L6505">
        <v>201</v>
      </c>
      <c r="M6505" t="s">
        <v>14335</v>
      </c>
    </row>
    <row r="6506" spans="1:13" x14ac:dyDescent="0.2">
      <c r="A6506" s="4" t="s">
        <v>14443</v>
      </c>
      <c r="B6506" s="5" t="s">
        <v>15051</v>
      </c>
      <c r="C6506" t="s">
        <v>15</v>
      </c>
      <c r="D6506" t="s">
        <v>16</v>
      </c>
      <c r="E6506" s="6" t="s">
        <v>16</v>
      </c>
      <c r="F6506" s="5" t="s">
        <v>16</v>
      </c>
      <c r="G6506" t="s">
        <v>13400</v>
      </c>
      <c r="H6506">
        <v>0.999</v>
      </c>
      <c r="I6506">
        <v>22</v>
      </c>
      <c r="J6506">
        <v>50</v>
      </c>
      <c r="K6506" t="s">
        <v>34</v>
      </c>
      <c r="L6506">
        <v>120</v>
      </c>
      <c r="M6506" t="s">
        <v>13401</v>
      </c>
    </row>
    <row r="6507" spans="1:13" x14ac:dyDescent="0.2">
      <c r="A6507" s="4" t="s">
        <v>14443</v>
      </c>
      <c r="B6507" s="5" t="s">
        <v>15052</v>
      </c>
      <c r="C6507" t="s">
        <v>15</v>
      </c>
      <c r="D6507" t="s">
        <v>15</v>
      </c>
      <c r="E6507" s="6" t="s">
        <v>16</v>
      </c>
      <c r="F6507" s="5" t="s">
        <v>15</v>
      </c>
      <c r="G6507" t="s">
        <v>15053</v>
      </c>
      <c r="H6507">
        <v>0.999</v>
      </c>
      <c r="I6507">
        <v>24</v>
      </c>
      <c r="J6507">
        <v>44</v>
      </c>
      <c r="K6507" t="s">
        <v>13977</v>
      </c>
      <c r="L6507">
        <v>866</v>
      </c>
      <c r="M6507" t="s">
        <v>15054</v>
      </c>
    </row>
    <row r="6508" spans="1:13" x14ac:dyDescent="0.2">
      <c r="A6508" s="4" t="s">
        <v>14443</v>
      </c>
      <c r="B6508" s="5" t="s">
        <v>15055</v>
      </c>
      <c r="C6508" t="s">
        <v>15</v>
      </c>
      <c r="D6508" t="s">
        <v>16</v>
      </c>
      <c r="E6508" s="6" t="s">
        <v>16</v>
      </c>
      <c r="F6508" s="5" t="s">
        <v>16</v>
      </c>
      <c r="G6508" t="s">
        <v>16</v>
      </c>
      <c r="H6508">
        <v>0.99099999999999999</v>
      </c>
      <c r="I6508">
        <v>18</v>
      </c>
      <c r="J6508">
        <v>39</v>
      </c>
      <c r="K6508" t="s">
        <v>94</v>
      </c>
      <c r="L6508">
        <v>70</v>
      </c>
      <c r="M6508" t="s">
        <v>15056</v>
      </c>
    </row>
    <row r="6509" spans="1:13" x14ac:dyDescent="0.2">
      <c r="A6509" s="4" t="s">
        <v>14443</v>
      </c>
      <c r="B6509" s="5" t="s">
        <v>15057</v>
      </c>
      <c r="C6509" t="s">
        <v>15</v>
      </c>
      <c r="D6509" t="s">
        <v>16</v>
      </c>
      <c r="E6509" s="6" t="s">
        <v>16</v>
      </c>
      <c r="F6509" s="5" t="s">
        <v>16</v>
      </c>
      <c r="G6509" t="s">
        <v>16</v>
      </c>
      <c r="H6509">
        <v>0.97299999999999998</v>
      </c>
      <c r="I6509">
        <v>18</v>
      </c>
      <c r="J6509">
        <v>54</v>
      </c>
      <c r="K6509" t="s">
        <v>50</v>
      </c>
      <c r="L6509">
        <v>134</v>
      </c>
      <c r="M6509" t="s">
        <v>14244</v>
      </c>
    </row>
    <row r="6510" spans="1:13" x14ac:dyDescent="0.2">
      <c r="A6510" s="4" t="s">
        <v>14443</v>
      </c>
      <c r="B6510" s="5" t="s">
        <v>15058</v>
      </c>
      <c r="C6510" t="s">
        <v>15</v>
      </c>
      <c r="D6510" t="s">
        <v>15</v>
      </c>
      <c r="E6510" s="6" t="s">
        <v>15</v>
      </c>
      <c r="F6510" s="5" t="s">
        <v>16</v>
      </c>
      <c r="G6510" t="s">
        <v>13577</v>
      </c>
      <c r="H6510">
        <v>1</v>
      </c>
      <c r="I6510">
        <v>23</v>
      </c>
      <c r="J6510">
        <v>31</v>
      </c>
      <c r="K6510" t="s">
        <v>14850</v>
      </c>
      <c r="L6510">
        <v>117</v>
      </c>
      <c r="M6510" t="s">
        <v>14851</v>
      </c>
    </row>
    <row r="6511" spans="1:13" x14ac:dyDescent="0.2">
      <c r="A6511" s="4" t="s">
        <v>14443</v>
      </c>
      <c r="B6511" s="5" t="s">
        <v>15059</v>
      </c>
      <c r="C6511" t="s">
        <v>15</v>
      </c>
      <c r="D6511" t="s">
        <v>16</v>
      </c>
      <c r="E6511" s="6" t="s">
        <v>16</v>
      </c>
      <c r="F6511" s="5" t="s">
        <v>16</v>
      </c>
      <c r="G6511" t="s">
        <v>16</v>
      </c>
      <c r="H6511">
        <v>0.995</v>
      </c>
      <c r="I6511">
        <v>29</v>
      </c>
      <c r="J6511">
        <v>38</v>
      </c>
      <c r="K6511" t="s">
        <v>37</v>
      </c>
      <c r="L6511">
        <v>110</v>
      </c>
      <c r="M6511" t="s">
        <v>13680</v>
      </c>
    </row>
    <row r="6512" spans="1:13" x14ac:dyDescent="0.2">
      <c r="A6512" s="4" t="s">
        <v>14443</v>
      </c>
      <c r="B6512" s="5" t="s">
        <v>15060</v>
      </c>
      <c r="C6512" t="s">
        <v>15</v>
      </c>
      <c r="D6512" t="s">
        <v>15</v>
      </c>
      <c r="E6512" s="6" t="s">
        <v>15</v>
      </c>
      <c r="F6512" s="5" t="s">
        <v>15</v>
      </c>
      <c r="G6512" t="s">
        <v>16</v>
      </c>
      <c r="H6512">
        <v>1</v>
      </c>
      <c r="I6512">
        <v>24</v>
      </c>
      <c r="J6512">
        <v>45</v>
      </c>
      <c r="K6512" t="s">
        <v>14365</v>
      </c>
      <c r="L6512">
        <v>128</v>
      </c>
      <c r="M6512" t="s">
        <v>14366</v>
      </c>
    </row>
    <row r="6513" spans="1:13" x14ac:dyDescent="0.2">
      <c r="A6513" s="4" t="s">
        <v>14443</v>
      </c>
      <c r="B6513" s="5" t="s">
        <v>15061</v>
      </c>
      <c r="C6513" t="s">
        <v>15</v>
      </c>
      <c r="D6513" t="s">
        <v>16</v>
      </c>
      <c r="E6513" s="6" t="s">
        <v>16</v>
      </c>
      <c r="F6513" s="5" t="s">
        <v>16</v>
      </c>
      <c r="G6513" t="s">
        <v>16</v>
      </c>
      <c r="H6513">
        <v>0.91100000000000003</v>
      </c>
      <c r="I6513">
        <v>24</v>
      </c>
      <c r="J6513">
        <v>52</v>
      </c>
      <c r="K6513" t="s">
        <v>23</v>
      </c>
      <c r="L6513">
        <v>80</v>
      </c>
      <c r="M6513" t="s">
        <v>13021</v>
      </c>
    </row>
    <row r="6514" spans="1:13" x14ac:dyDescent="0.2">
      <c r="A6514" s="4" t="s">
        <v>14443</v>
      </c>
      <c r="B6514" s="5" t="s">
        <v>15062</v>
      </c>
      <c r="C6514" t="s">
        <v>15</v>
      </c>
      <c r="D6514" t="s">
        <v>15</v>
      </c>
      <c r="E6514" s="6" t="s">
        <v>15</v>
      </c>
      <c r="F6514" s="5" t="s">
        <v>16</v>
      </c>
      <c r="G6514" t="s">
        <v>15063</v>
      </c>
      <c r="H6514">
        <v>0.998</v>
      </c>
      <c r="I6514">
        <v>24</v>
      </c>
      <c r="J6514">
        <v>45</v>
      </c>
      <c r="K6514" t="s">
        <v>15064</v>
      </c>
      <c r="L6514">
        <v>123</v>
      </c>
      <c r="M6514" t="s">
        <v>15065</v>
      </c>
    </row>
    <row r="6515" spans="1:13" x14ac:dyDescent="0.2">
      <c r="A6515" s="4" t="s">
        <v>14443</v>
      </c>
      <c r="B6515" s="5" t="s">
        <v>15066</v>
      </c>
      <c r="C6515" t="s">
        <v>15</v>
      </c>
      <c r="D6515" t="s">
        <v>16</v>
      </c>
      <c r="E6515" s="6" t="s">
        <v>16</v>
      </c>
      <c r="F6515" s="5" t="s">
        <v>16</v>
      </c>
      <c r="G6515" t="s">
        <v>16</v>
      </c>
      <c r="H6515">
        <v>0.92300000000000004</v>
      </c>
      <c r="I6515">
        <v>22</v>
      </c>
      <c r="J6515">
        <v>33</v>
      </c>
      <c r="K6515" t="s">
        <v>56</v>
      </c>
      <c r="L6515">
        <v>108</v>
      </c>
      <c r="M6515" t="s">
        <v>13583</v>
      </c>
    </row>
    <row r="6516" spans="1:13" x14ac:dyDescent="0.2">
      <c r="A6516" s="4" t="s">
        <v>14443</v>
      </c>
      <c r="B6516" s="5" t="s">
        <v>15067</v>
      </c>
      <c r="C6516" t="s">
        <v>15</v>
      </c>
      <c r="D6516" t="s">
        <v>16</v>
      </c>
      <c r="E6516" s="6" t="s">
        <v>16</v>
      </c>
      <c r="F6516" s="5" t="s">
        <v>16</v>
      </c>
      <c r="G6516" t="s">
        <v>16</v>
      </c>
      <c r="H6516">
        <v>0.97</v>
      </c>
      <c r="I6516">
        <v>22</v>
      </c>
      <c r="J6516">
        <v>43</v>
      </c>
      <c r="K6516" t="s">
        <v>23</v>
      </c>
      <c r="L6516">
        <v>130</v>
      </c>
      <c r="M6516" t="s">
        <v>13839</v>
      </c>
    </row>
    <row r="6517" spans="1:13" x14ac:dyDescent="0.2">
      <c r="A6517" s="4" t="s">
        <v>14443</v>
      </c>
      <c r="B6517" s="5" t="s">
        <v>15068</v>
      </c>
      <c r="C6517" t="s">
        <v>15</v>
      </c>
      <c r="D6517" t="s">
        <v>16</v>
      </c>
      <c r="E6517" s="6" t="s">
        <v>16</v>
      </c>
      <c r="F6517" s="5" t="s">
        <v>16</v>
      </c>
      <c r="G6517" t="s">
        <v>16</v>
      </c>
      <c r="H6517">
        <v>0.995</v>
      </c>
      <c r="I6517">
        <v>20</v>
      </c>
      <c r="J6517">
        <v>46</v>
      </c>
      <c r="K6517" t="s">
        <v>37</v>
      </c>
      <c r="L6517">
        <v>145</v>
      </c>
      <c r="M6517" t="s">
        <v>15069</v>
      </c>
    </row>
    <row r="6518" spans="1:13" x14ac:dyDescent="0.2">
      <c r="A6518" s="4" t="s">
        <v>14443</v>
      </c>
      <c r="B6518" s="5" t="s">
        <v>15070</v>
      </c>
      <c r="C6518" t="s">
        <v>16</v>
      </c>
      <c r="D6518" t="s">
        <v>16</v>
      </c>
      <c r="E6518" s="6" t="s">
        <v>15</v>
      </c>
      <c r="F6518" s="5" t="s">
        <v>15</v>
      </c>
      <c r="G6518" t="s">
        <v>9416</v>
      </c>
      <c r="H6518">
        <v>0.96199999999999997</v>
      </c>
      <c r="I6518">
        <v>46</v>
      </c>
      <c r="J6518" t="s">
        <v>113</v>
      </c>
      <c r="K6518" t="s">
        <v>113</v>
      </c>
      <c r="L6518">
        <v>228</v>
      </c>
      <c r="M6518" t="s">
        <v>15071</v>
      </c>
    </row>
    <row r="6519" spans="1:13" x14ac:dyDescent="0.2">
      <c r="A6519" s="4" t="s">
        <v>14443</v>
      </c>
      <c r="B6519" s="5" t="s">
        <v>15072</v>
      </c>
      <c r="C6519" t="s">
        <v>15</v>
      </c>
      <c r="D6519" t="s">
        <v>15</v>
      </c>
      <c r="E6519" s="6" t="s">
        <v>15</v>
      </c>
      <c r="F6519" s="5" t="s">
        <v>16</v>
      </c>
      <c r="G6519" t="s">
        <v>8355</v>
      </c>
      <c r="H6519">
        <v>0.97599999999999998</v>
      </c>
      <c r="I6519">
        <v>22</v>
      </c>
      <c r="J6519">
        <v>43</v>
      </c>
      <c r="K6519" t="s">
        <v>14113</v>
      </c>
      <c r="L6519">
        <v>102</v>
      </c>
      <c r="M6519" t="s">
        <v>14114</v>
      </c>
    </row>
    <row r="6520" spans="1:13" x14ac:dyDescent="0.2">
      <c r="A6520" s="4" t="s">
        <v>14443</v>
      </c>
      <c r="B6520" s="5" t="s">
        <v>15073</v>
      </c>
      <c r="C6520" t="s">
        <v>15</v>
      </c>
      <c r="D6520" t="s">
        <v>16</v>
      </c>
      <c r="E6520" s="6" t="s">
        <v>16</v>
      </c>
      <c r="F6520" s="5" t="s">
        <v>16</v>
      </c>
      <c r="G6520" t="s">
        <v>16</v>
      </c>
      <c r="H6520">
        <v>0.93600000000000005</v>
      </c>
      <c r="I6520">
        <v>16</v>
      </c>
      <c r="J6520">
        <v>31</v>
      </c>
      <c r="K6520" t="s">
        <v>56</v>
      </c>
      <c r="L6520">
        <v>200</v>
      </c>
      <c r="M6520" t="s">
        <v>15074</v>
      </c>
    </row>
    <row r="6521" spans="1:13" x14ac:dyDescent="0.2">
      <c r="A6521" s="4" t="s">
        <v>14443</v>
      </c>
      <c r="B6521" s="5" t="s">
        <v>15075</v>
      </c>
      <c r="C6521" t="s">
        <v>15</v>
      </c>
      <c r="D6521" t="s">
        <v>16</v>
      </c>
      <c r="E6521" s="6" t="s">
        <v>16</v>
      </c>
      <c r="F6521" s="5" t="s">
        <v>16</v>
      </c>
      <c r="G6521" t="s">
        <v>16</v>
      </c>
      <c r="H6521">
        <v>0.95</v>
      </c>
      <c r="I6521">
        <v>24</v>
      </c>
      <c r="J6521">
        <v>33</v>
      </c>
      <c r="K6521" t="s">
        <v>17</v>
      </c>
      <c r="L6521">
        <v>127</v>
      </c>
      <c r="M6521" t="s">
        <v>13131</v>
      </c>
    </row>
    <row r="6522" spans="1:13" x14ac:dyDescent="0.2">
      <c r="A6522" s="4" t="s">
        <v>14443</v>
      </c>
      <c r="B6522" s="5" t="s">
        <v>15076</v>
      </c>
      <c r="C6522" t="s">
        <v>16</v>
      </c>
      <c r="D6522" t="s">
        <v>16</v>
      </c>
      <c r="E6522" s="6" t="s">
        <v>16</v>
      </c>
      <c r="F6522" s="5" t="s">
        <v>16</v>
      </c>
      <c r="G6522" t="s">
        <v>14358</v>
      </c>
      <c r="H6522">
        <v>0.998</v>
      </c>
      <c r="I6522">
        <v>25</v>
      </c>
      <c r="J6522" t="s">
        <v>113</v>
      </c>
      <c r="K6522" t="s">
        <v>113</v>
      </c>
      <c r="L6522">
        <v>143</v>
      </c>
      <c r="M6522" t="s">
        <v>14359</v>
      </c>
    </row>
    <row r="6523" spans="1:13" x14ac:dyDescent="0.2">
      <c r="A6523" s="4" t="s">
        <v>14443</v>
      </c>
      <c r="B6523" s="5" t="s">
        <v>15077</v>
      </c>
      <c r="C6523" t="s">
        <v>15</v>
      </c>
      <c r="D6523" t="s">
        <v>15</v>
      </c>
      <c r="E6523" s="6" t="s">
        <v>15</v>
      </c>
      <c r="F6523" s="5" t="s">
        <v>15</v>
      </c>
      <c r="G6523" t="s">
        <v>15078</v>
      </c>
      <c r="H6523">
        <v>0.997</v>
      </c>
      <c r="I6523">
        <v>24</v>
      </c>
      <c r="J6523">
        <v>43</v>
      </c>
      <c r="K6523" t="s">
        <v>13013</v>
      </c>
      <c r="L6523">
        <v>314</v>
      </c>
      <c r="M6523" t="s">
        <v>13014</v>
      </c>
    </row>
    <row r="6524" spans="1:13" x14ac:dyDescent="0.2">
      <c r="A6524" s="4" t="s">
        <v>14443</v>
      </c>
      <c r="B6524" s="5" t="s">
        <v>15079</v>
      </c>
      <c r="C6524" t="s">
        <v>15</v>
      </c>
      <c r="D6524" t="s">
        <v>15</v>
      </c>
      <c r="E6524" s="6" t="s">
        <v>15</v>
      </c>
      <c r="F6524" s="5" t="s">
        <v>15</v>
      </c>
      <c r="G6524" t="s">
        <v>15080</v>
      </c>
      <c r="H6524">
        <v>0.999</v>
      </c>
      <c r="I6524">
        <v>24</v>
      </c>
      <c r="J6524">
        <v>39</v>
      </c>
      <c r="K6524" t="s">
        <v>13973</v>
      </c>
      <c r="L6524">
        <v>225</v>
      </c>
      <c r="M6524" t="s">
        <v>15081</v>
      </c>
    </row>
    <row r="6525" spans="1:13" x14ac:dyDescent="0.2">
      <c r="A6525" s="4" t="s">
        <v>14443</v>
      </c>
      <c r="B6525" s="5" t="s">
        <v>15082</v>
      </c>
      <c r="C6525" t="s">
        <v>15</v>
      </c>
      <c r="D6525" t="s">
        <v>15</v>
      </c>
      <c r="E6525" s="6" t="s">
        <v>16</v>
      </c>
      <c r="F6525" s="5" t="s">
        <v>15</v>
      </c>
      <c r="G6525" t="s">
        <v>15083</v>
      </c>
      <c r="H6525">
        <v>0.999</v>
      </c>
      <c r="I6525">
        <v>21</v>
      </c>
      <c r="J6525">
        <v>48</v>
      </c>
      <c r="K6525" t="s">
        <v>13878</v>
      </c>
      <c r="L6525">
        <v>517</v>
      </c>
      <c r="M6525" t="s">
        <v>15084</v>
      </c>
    </row>
    <row r="6526" spans="1:13" x14ac:dyDescent="0.2">
      <c r="A6526" s="4" t="s">
        <v>14443</v>
      </c>
      <c r="B6526" s="5" t="s">
        <v>15085</v>
      </c>
      <c r="C6526" t="s">
        <v>15</v>
      </c>
      <c r="D6526" t="s">
        <v>16</v>
      </c>
      <c r="E6526" s="6" t="s">
        <v>16</v>
      </c>
      <c r="F6526" s="5" t="s">
        <v>16</v>
      </c>
      <c r="G6526" t="s">
        <v>16</v>
      </c>
      <c r="H6526">
        <v>0.98199999999999998</v>
      </c>
      <c r="I6526">
        <v>27</v>
      </c>
      <c r="J6526">
        <v>50</v>
      </c>
      <c r="K6526" t="s">
        <v>26</v>
      </c>
      <c r="L6526">
        <v>121</v>
      </c>
      <c r="M6526" t="s">
        <v>15086</v>
      </c>
    </row>
    <row r="6527" spans="1:13" x14ac:dyDescent="0.2">
      <c r="A6527" s="4" t="s">
        <v>14443</v>
      </c>
      <c r="B6527" s="5" t="s">
        <v>15087</v>
      </c>
      <c r="C6527" t="s">
        <v>15</v>
      </c>
      <c r="D6527" t="s">
        <v>15</v>
      </c>
      <c r="E6527" s="6" t="s">
        <v>15</v>
      </c>
      <c r="F6527" s="5" t="s">
        <v>16</v>
      </c>
      <c r="G6527" t="s">
        <v>13386</v>
      </c>
      <c r="H6527">
        <v>1</v>
      </c>
      <c r="I6527">
        <v>25</v>
      </c>
      <c r="J6527">
        <v>42</v>
      </c>
      <c r="K6527" t="s">
        <v>13387</v>
      </c>
      <c r="L6527">
        <v>289</v>
      </c>
      <c r="M6527" t="s">
        <v>13388</v>
      </c>
    </row>
    <row r="6528" spans="1:13" x14ac:dyDescent="0.2">
      <c r="A6528" s="4" t="s">
        <v>14443</v>
      </c>
      <c r="B6528" s="5" t="s">
        <v>15088</v>
      </c>
      <c r="C6528" t="s">
        <v>15</v>
      </c>
      <c r="D6528" t="s">
        <v>16</v>
      </c>
      <c r="E6528" s="6" t="s">
        <v>16</v>
      </c>
      <c r="F6528" s="5" t="s">
        <v>16</v>
      </c>
      <c r="G6528" t="s">
        <v>16</v>
      </c>
      <c r="H6528">
        <v>0.995</v>
      </c>
      <c r="I6528">
        <v>25</v>
      </c>
      <c r="J6528">
        <v>39</v>
      </c>
      <c r="K6528" t="s">
        <v>23</v>
      </c>
      <c r="L6528">
        <v>83</v>
      </c>
      <c r="M6528" t="s">
        <v>15089</v>
      </c>
    </row>
    <row r="6529" spans="1:13" x14ac:dyDescent="0.2">
      <c r="A6529" s="4" t="s">
        <v>14443</v>
      </c>
      <c r="B6529" s="5" t="s">
        <v>15090</v>
      </c>
      <c r="C6529" t="s">
        <v>16</v>
      </c>
      <c r="D6529" t="s">
        <v>16</v>
      </c>
      <c r="E6529" s="6" t="s">
        <v>16</v>
      </c>
      <c r="F6529" s="5" t="s">
        <v>15</v>
      </c>
      <c r="G6529" t="s">
        <v>15091</v>
      </c>
      <c r="H6529">
        <v>0.99</v>
      </c>
      <c r="I6529">
        <v>30</v>
      </c>
      <c r="J6529" t="s">
        <v>113</v>
      </c>
      <c r="K6529" t="s">
        <v>113</v>
      </c>
      <c r="L6529">
        <v>239</v>
      </c>
      <c r="M6529" t="s">
        <v>15092</v>
      </c>
    </row>
    <row r="6530" spans="1:13" x14ac:dyDescent="0.2">
      <c r="A6530" s="4" t="s">
        <v>14443</v>
      </c>
      <c r="B6530" s="5" t="s">
        <v>15093</v>
      </c>
      <c r="C6530" t="s">
        <v>15</v>
      </c>
      <c r="D6530" t="s">
        <v>16</v>
      </c>
      <c r="E6530" s="6" t="s">
        <v>16</v>
      </c>
      <c r="F6530" s="5" t="s">
        <v>16</v>
      </c>
      <c r="G6530" t="s">
        <v>16</v>
      </c>
      <c r="H6530">
        <v>1</v>
      </c>
      <c r="I6530">
        <v>17</v>
      </c>
      <c r="J6530">
        <v>30</v>
      </c>
      <c r="K6530" t="s">
        <v>56</v>
      </c>
      <c r="L6530">
        <v>76</v>
      </c>
      <c r="M6530" t="s">
        <v>15094</v>
      </c>
    </row>
    <row r="6531" spans="1:13" x14ac:dyDescent="0.2">
      <c r="A6531" s="4" t="s">
        <v>14443</v>
      </c>
      <c r="B6531" s="5" t="s">
        <v>15095</v>
      </c>
      <c r="C6531" t="s">
        <v>15</v>
      </c>
      <c r="D6531" t="s">
        <v>15</v>
      </c>
      <c r="E6531" s="6" t="s">
        <v>15</v>
      </c>
      <c r="F6531" s="5" t="s">
        <v>16</v>
      </c>
      <c r="G6531" t="s">
        <v>2355</v>
      </c>
      <c r="H6531">
        <v>1</v>
      </c>
      <c r="I6531">
        <v>21</v>
      </c>
      <c r="J6531">
        <v>51</v>
      </c>
      <c r="K6531" t="s">
        <v>13754</v>
      </c>
      <c r="L6531">
        <v>153</v>
      </c>
      <c r="M6531" t="s">
        <v>15096</v>
      </c>
    </row>
    <row r="6532" spans="1:13" x14ac:dyDescent="0.2">
      <c r="A6532" s="4" t="s">
        <v>14443</v>
      </c>
      <c r="B6532" s="5" t="s">
        <v>15097</v>
      </c>
      <c r="C6532" t="s">
        <v>15</v>
      </c>
      <c r="D6532" t="s">
        <v>16</v>
      </c>
      <c r="E6532" s="6" t="s">
        <v>16</v>
      </c>
      <c r="F6532" s="5" t="s">
        <v>16</v>
      </c>
      <c r="G6532" t="s">
        <v>16</v>
      </c>
      <c r="H6532">
        <v>0.996</v>
      </c>
      <c r="I6532">
        <v>26</v>
      </c>
      <c r="J6532">
        <v>53</v>
      </c>
      <c r="K6532" t="s">
        <v>34</v>
      </c>
      <c r="L6532">
        <v>261</v>
      </c>
      <c r="M6532" t="s">
        <v>15098</v>
      </c>
    </row>
    <row r="6533" spans="1:13" x14ac:dyDescent="0.2">
      <c r="A6533" s="4" t="s">
        <v>14443</v>
      </c>
      <c r="B6533" s="5" t="s">
        <v>15099</v>
      </c>
      <c r="C6533" t="s">
        <v>15</v>
      </c>
      <c r="D6533" t="s">
        <v>15</v>
      </c>
      <c r="E6533" s="6" t="s">
        <v>16</v>
      </c>
      <c r="F6533" s="5" t="s">
        <v>15</v>
      </c>
      <c r="G6533" t="s">
        <v>13113</v>
      </c>
      <c r="H6533">
        <v>0.99</v>
      </c>
      <c r="I6533">
        <v>24</v>
      </c>
      <c r="J6533">
        <v>37</v>
      </c>
      <c r="K6533" t="s">
        <v>13114</v>
      </c>
      <c r="L6533">
        <v>308</v>
      </c>
      <c r="M6533" t="s">
        <v>13115</v>
      </c>
    </row>
    <row r="6534" spans="1:13" x14ac:dyDescent="0.2">
      <c r="A6534" s="4" t="s">
        <v>14443</v>
      </c>
      <c r="B6534" s="5" t="s">
        <v>15100</v>
      </c>
      <c r="C6534" t="s">
        <v>15</v>
      </c>
      <c r="D6534" t="s">
        <v>16</v>
      </c>
      <c r="E6534" s="6" t="s">
        <v>16</v>
      </c>
      <c r="F6534" s="5" t="s">
        <v>16</v>
      </c>
      <c r="G6534" t="s">
        <v>16</v>
      </c>
      <c r="H6534">
        <v>0.97299999999999998</v>
      </c>
      <c r="I6534">
        <v>18</v>
      </c>
      <c r="J6534">
        <v>44</v>
      </c>
      <c r="K6534" t="s">
        <v>45</v>
      </c>
      <c r="L6534">
        <v>130</v>
      </c>
      <c r="M6534" t="s">
        <v>15101</v>
      </c>
    </row>
    <row r="6535" spans="1:13" x14ac:dyDescent="0.2">
      <c r="A6535" s="4" t="s">
        <v>14443</v>
      </c>
      <c r="B6535" s="5" t="s">
        <v>15102</v>
      </c>
      <c r="C6535" t="s">
        <v>16</v>
      </c>
      <c r="D6535" t="s">
        <v>15</v>
      </c>
      <c r="E6535" s="6" t="s">
        <v>16</v>
      </c>
      <c r="F6535" s="5" t="s">
        <v>16</v>
      </c>
      <c r="G6535" t="s">
        <v>16</v>
      </c>
      <c r="H6535">
        <v>0.91500000000000004</v>
      </c>
      <c r="I6535">
        <v>22</v>
      </c>
      <c r="J6535">
        <v>61</v>
      </c>
      <c r="K6535" t="s">
        <v>13307</v>
      </c>
      <c r="L6535">
        <v>144</v>
      </c>
      <c r="M6535" t="s">
        <v>13308</v>
      </c>
    </row>
    <row r="6536" spans="1:13" x14ac:dyDescent="0.2">
      <c r="A6536" s="4" t="s">
        <v>14443</v>
      </c>
      <c r="B6536" s="5" t="s">
        <v>15103</v>
      </c>
      <c r="C6536" t="s">
        <v>15</v>
      </c>
      <c r="D6536" t="s">
        <v>16</v>
      </c>
      <c r="E6536" s="6" t="s">
        <v>16</v>
      </c>
      <c r="F6536" s="5" t="s">
        <v>16</v>
      </c>
      <c r="G6536" t="s">
        <v>16</v>
      </c>
      <c r="H6536">
        <v>0.99399999999999999</v>
      </c>
      <c r="I6536">
        <v>19</v>
      </c>
      <c r="J6536">
        <v>51</v>
      </c>
      <c r="K6536" t="s">
        <v>29</v>
      </c>
      <c r="L6536">
        <v>75</v>
      </c>
      <c r="M6536" t="s">
        <v>15104</v>
      </c>
    </row>
    <row r="6537" spans="1:13" x14ac:dyDescent="0.2">
      <c r="A6537" s="4" t="s">
        <v>14443</v>
      </c>
      <c r="B6537" s="5" t="s">
        <v>15105</v>
      </c>
      <c r="C6537" t="s">
        <v>15</v>
      </c>
      <c r="D6537" t="s">
        <v>16</v>
      </c>
      <c r="E6537" s="6" t="s">
        <v>16</v>
      </c>
      <c r="F6537" s="5" t="s">
        <v>16</v>
      </c>
      <c r="G6537" t="s">
        <v>16</v>
      </c>
      <c r="H6537">
        <v>0.94599999999999995</v>
      </c>
      <c r="I6537">
        <v>25</v>
      </c>
      <c r="J6537">
        <v>48</v>
      </c>
      <c r="K6537" t="s">
        <v>172</v>
      </c>
      <c r="L6537">
        <v>159</v>
      </c>
      <c r="M6537" t="s">
        <v>15106</v>
      </c>
    </row>
    <row r="6538" spans="1:13" x14ac:dyDescent="0.2">
      <c r="A6538" s="4" t="s">
        <v>14443</v>
      </c>
      <c r="B6538" s="5" t="s">
        <v>15107</v>
      </c>
      <c r="C6538" t="s">
        <v>15</v>
      </c>
      <c r="D6538" t="s">
        <v>16</v>
      </c>
      <c r="E6538" s="6" t="s">
        <v>16</v>
      </c>
      <c r="F6538" s="5" t="s">
        <v>16</v>
      </c>
      <c r="G6538" t="s">
        <v>16</v>
      </c>
      <c r="H6538">
        <v>0.997</v>
      </c>
      <c r="I6538">
        <v>19</v>
      </c>
      <c r="J6538">
        <v>54</v>
      </c>
      <c r="K6538" t="s">
        <v>76</v>
      </c>
      <c r="L6538">
        <v>72</v>
      </c>
      <c r="M6538" t="s">
        <v>15108</v>
      </c>
    </row>
    <row r="6539" spans="1:13" x14ac:dyDescent="0.2">
      <c r="A6539" s="4" t="s">
        <v>14443</v>
      </c>
      <c r="B6539" s="5" t="s">
        <v>15109</v>
      </c>
      <c r="C6539" t="s">
        <v>15</v>
      </c>
      <c r="D6539" t="s">
        <v>16</v>
      </c>
      <c r="E6539" s="6" t="s">
        <v>16</v>
      </c>
      <c r="F6539" s="5" t="s">
        <v>16</v>
      </c>
      <c r="G6539" t="s">
        <v>16</v>
      </c>
      <c r="H6539">
        <v>0.999</v>
      </c>
      <c r="I6539">
        <v>21</v>
      </c>
      <c r="J6539">
        <v>48</v>
      </c>
      <c r="K6539" t="s">
        <v>34</v>
      </c>
      <c r="L6539">
        <v>72</v>
      </c>
      <c r="M6539" t="s">
        <v>15110</v>
      </c>
    </row>
    <row r="6540" spans="1:13" x14ac:dyDescent="0.2">
      <c r="A6540" s="4" t="s">
        <v>14443</v>
      </c>
      <c r="B6540" s="5" t="s">
        <v>15111</v>
      </c>
      <c r="C6540" t="s">
        <v>15</v>
      </c>
      <c r="D6540" t="s">
        <v>15</v>
      </c>
      <c r="E6540" s="6" t="s">
        <v>15</v>
      </c>
      <c r="F6540" s="5" t="s">
        <v>16</v>
      </c>
      <c r="G6540" t="s">
        <v>16</v>
      </c>
      <c r="H6540">
        <v>1</v>
      </c>
      <c r="I6540">
        <v>19</v>
      </c>
      <c r="J6540">
        <v>52</v>
      </c>
      <c r="K6540" t="s">
        <v>15112</v>
      </c>
      <c r="L6540">
        <v>138</v>
      </c>
      <c r="M6540" t="s">
        <v>15113</v>
      </c>
    </row>
    <row r="6541" spans="1:13" x14ac:dyDescent="0.2">
      <c r="A6541" s="4" t="s">
        <v>14443</v>
      </c>
      <c r="B6541" s="5" t="s">
        <v>15114</v>
      </c>
      <c r="C6541" t="s">
        <v>15</v>
      </c>
      <c r="D6541" t="s">
        <v>16</v>
      </c>
      <c r="E6541" s="6" t="s">
        <v>16</v>
      </c>
      <c r="F6541" s="5" t="s">
        <v>16</v>
      </c>
      <c r="G6541" t="s">
        <v>16</v>
      </c>
      <c r="H6541">
        <v>0.98099999999999998</v>
      </c>
      <c r="I6541">
        <v>17</v>
      </c>
      <c r="J6541">
        <v>56</v>
      </c>
      <c r="K6541" t="s">
        <v>202</v>
      </c>
      <c r="L6541">
        <v>70</v>
      </c>
      <c r="M6541" t="s">
        <v>13528</v>
      </c>
    </row>
    <row r="6542" spans="1:13" x14ac:dyDescent="0.2">
      <c r="A6542" s="4" t="s">
        <v>14443</v>
      </c>
      <c r="B6542" s="5" t="s">
        <v>15115</v>
      </c>
      <c r="C6542" t="s">
        <v>15</v>
      </c>
      <c r="D6542" t="s">
        <v>16</v>
      </c>
      <c r="E6542" s="6" t="s">
        <v>16</v>
      </c>
      <c r="F6542" s="5" t="s">
        <v>16</v>
      </c>
      <c r="G6542" t="s">
        <v>16</v>
      </c>
      <c r="H6542">
        <v>0.93600000000000005</v>
      </c>
      <c r="I6542">
        <v>22</v>
      </c>
      <c r="J6542">
        <v>41</v>
      </c>
      <c r="K6542" t="s">
        <v>26</v>
      </c>
      <c r="L6542">
        <v>78</v>
      </c>
      <c r="M6542" t="s">
        <v>13151</v>
      </c>
    </row>
    <row r="6543" spans="1:13" x14ac:dyDescent="0.2">
      <c r="A6543" s="4" t="s">
        <v>14443</v>
      </c>
      <c r="B6543" s="5" t="s">
        <v>15116</v>
      </c>
      <c r="C6543" t="s">
        <v>15</v>
      </c>
      <c r="D6543" t="s">
        <v>16</v>
      </c>
      <c r="E6543" s="6" t="s">
        <v>16</v>
      </c>
      <c r="F6543" s="5" t="s">
        <v>16</v>
      </c>
      <c r="G6543" t="s">
        <v>16</v>
      </c>
      <c r="H6543">
        <v>0.999</v>
      </c>
      <c r="I6543">
        <v>18</v>
      </c>
      <c r="J6543">
        <v>43</v>
      </c>
      <c r="K6543" t="s">
        <v>34</v>
      </c>
      <c r="L6543">
        <v>85</v>
      </c>
      <c r="M6543" t="s">
        <v>15117</v>
      </c>
    </row>
    <row r="6544" spans="1:13" x14ac:dyDescent="0.2">
      <c r="A6544" s="4" t="s">
        <v>14443</v>
      </c>
      <c r="B6544" s="5" t="s">
        <v>15118</v>
      </c>
      <c r="C6544" t="s">
        <v>16</v>
      </c>
      <c r="D6544" t="s">
        <v>16</v>
      </c>
      <c r="E6544" s="6" t="s">
        <v>16</v>
      </c>
      <c r="F6544" s="5" t="s">
        <v>16</v>
      </c>
      <c r="G6544" t="s">
        <v>1110</v>
      </c>
      <c r="H6544">
        <v>0.91100000000000003</v>
      </c>
      <c r="I6544">
        <v>39</v>
      </c>
      <c r="J6544" t="s">
        <v>113</v>
      </c>
      <c r="K6544" t="s">
        <v>113</v>
      </c>
      <c r="L6544">
        <v>268</v>
      </c>
      <c r="M6544" t="s">
        <v>15119</v>
      </c>
    </row>
    <row r="6545" spans="1:13" x14ac:dyDescent="0.2">
      <c r="A6545" s="4" t="s">
        <v>14443</v>
      </c>
      <c r="B6545" s="5" t="s">
        <v>15120</v>
      </c>
      <c r="C6545" t="s">
        <v>15</v>
      </c>
      <c r="D6545" t="s">
        <v>15</v>
      </c>
      <c r="E6545" s="6" t="s">
        <v>16</v>
      </c>
      <c r="F6545" s="5" t="s">
        <v>15</v>
      </c>
      <c r="G6545" t="s">
        <v>15121</v>
      </c>
      <c r="H6545">
        <v>1</v>
      </c>
      <c r="I6545">
        <v>18</v>
      </c>
      <c r="J6545">
        <v>41</v>
      </c>
      <c r="K6545" t="s">
        <v>13977</v>
      </c>
      <c r="L6545">
        <v>455</v>
      </c>
      <c r="M6545" t="s">
        <v>15122</v>
      </c>
    </row>
    <row r="6546" spans="1:13" x14ac:dyDescent="0.2">
      <c r="A6546" s="4" t="s">
        <v>14443</v>
      </c>
      <c r="B6546" s="5" t="s">
        <v>15123</v>
      </c>
      <c r="C6546" t="s">
        <v>15</v>
      </c>
      <c r="D6546" t="s">
        <v>16</v>
      </c>
      <c r="E6546" s="6" t="s">
        <v>16</v>
      </c>
      <c r="F6546" s="5" t="s">
        <v>16</v>
      </c>
      <c r="G6546" t="s">
        <v>16</v>
      </c>
      <c r="H6546">
        <v>0.95099999999999996</v>
      </c>
      <c r="I6546">
        <v>22</v>
      </c>
      <c r="J6546">
        <v>40</v>
      </c>
      <c r="K6546" t="s">
        <v>26</v>
      </c>
      <c r="L6546">
        <v>99</v>
      </c>
      <c r="M6546" t="s">
        <v>13799</v>
      </c>
    </row>
    <row r="6547" spans="1:13" x14ac:dyDescent="0.2">
      <c r="A6547" s="4" t="s">
        <v>14443</v>
      </c>
      <c r="B6547" s="5" t="s">
        <v>15124</v>
      </c>
      <c r="C6547" t="s">
        <v>15</v>
      </c>
      <c r="D6547" t="s">
        <v>15</v>
      </c>
      <c r="E6547" s="6" t="s">
        <v>15</v>
      </c>
      <c r="F6547" s="5" t="s">
        <v>15</v>
      </c>
      <c r="G6547" t="s">
        <v>2123</v>
      </c>
      <c r="H6547">
        <v>1</v>
      </c>
      <c r="I6547">
        <v>19</v>
      </c>
      <c r="J6547">
        <v>50</v>
      </c>
      <c r="K6547" t="s">
        <v>14004</v>
      </c>
      <c r="L6547">
        <v>163</v>
      </c>
      <c r="M6547" t="s">
        <v>15125</v>
      </c>
    </row>
    <row r="6548" spans="1:13" x14ac:dyDescent="0.2">
      <c r="A6548" s="4" t="s">
        <v>14443</v>
      </c>
      <c r="B6548" s="5" t="s">
        <v>15126</v>
      </c>
      <c r="C6548" t="s">
        <v>15</v>
      </c>
      <c r="D6548" t="s">
        <v>16</v>
      </c>
      <c r="E6548" s="6" t="s">
        <v>16</v>
      </c>
      <c r="F6548" s="5" t="s">
        <v>16</v>
      </c>
      <c r="G6548" t="s">
        <v>16</v>
      </c>
      <c r="H6548">
        <v>0.97499999999999998</v>
      </c>
      <c r="I6548">
        <v>26</v>
      </c>
      <c r="J6548">
        <v>31</v>
      </c>
      <c r="K6548" t="s">
        <v>40</v>
      </c>
      <c r="L6548">
        <v>82</v>
      </c>
      <c r="M6548" t="s">
        <v>15127</v>
      </c>
    </row>
    <row r="6549" spans="1:13" x14ac:dyDescent="0.2">
      <c r="A6549" s="4" t="s">
        <v>14443</v>
      </c>
      <c r="B6549" s="5" t="s">
        <v>15128</v>
      </c>
      <c r="C6549" t="s">
        <v>15</v>
      </c>
      <c r="D6549" t="s">
        <v>16</v>
      </c>
      <c r="E6549" s="6" t="s">
        <v>16</v>
      </c>
      <c r="F6549" s="5" t="s">
        <v>16</v>
      </c>
      <c r="G6549" t="s">
        <v>16</v>
      </c>
      <c r="H6549">
        <v>1</v>
      </c>
      <c r="I6549">
        <v>24</v>
      </c>
      <c r="J6549">
        <v>46</v>
      </c>
      <c r="K6549" t="s">
        <v>34</v>
      </c>
      <c r="L6549">
        <v>75</v>
      </c>
      <c r="M6549" t="s">
        <v>15129</v>
      </c>
    </row>
    <row r="6550" spans="1:13" x14ac:dyDescent="0.2">
      <c r="A6550" s="4" t="s">
        <v>14443</v>
      </c>
      <c r="B6550" s="5" t="s">
        <v>15130</v>
      </c>
      <c r="C6550" t="s">
        <v>15</v>
      </c>
      <c r="D6550" t="s">
        <v>16</v>
      </c>
      <c r="E6550" s="6" t="s">
        <v>16</v>
      </c>
      <c r="F6550" s="5" t="s">
        <v>16</v>
      </c>
      <c r="G6550" t="s">
        <v>16</v>
      </c>
      <c r="H6550">
        <v>0.94899999999999995</v>
      </c>
      <c r="I6550">
        <v>19</v>
      </c>
      <c r="J6550">
        <v>51</v>
      </c>
      <c r="K6550" t="s">
        <v>26</v>
      </c>
      <c r="L6550">
        <v>85</v>
      </c>
      <c r="M6550" t="s">
        <v>15131</v>
      </c>
    </row>
    <row r="6551" spans="1:13" x14ac:dyDescent="0.2">
      <c r="A6551" s="4" t="s">
        <v>14443</v>
      </c>
      <c r="B6551" s="5" t="s">
        <v>15132</v>
      </c>
      <c r="C6551" t="s">
        <v>15</v>
      </c>
      <c r="D6551" t="s">
        <v>16</v>
      </c>
      <c r="E6551" s="6" t="s">
        <v>16</v>
      </c>
      <c r="F6551" s="5" t="s">
        <v>16</v>
      </c>
      <c r="G6551" t="s">
        <v>16</v>
      </c>
      <c r="H6551">
        <v>0.98899999999999999</v>
      </c>
      <c r="I6551">
        <v>23</v>
      </c>
      <c r="J6551">
        <v>49</v>
      </c>
      <c r="K6551" t="s">
        <v>135</v>
      </c>
      <c r="L6551">
        <v>75</v>
      </c>
      <c r="M6551" t="s">
        <v>15133</v>
      </c>
    </row>
    <row r="6552" spans="1:13" x14ac:dyDescent="0.2">
      <c r="A6552" s="4" t="s">
        <v>14443</v>
      </c>
      <c r="B6552" s="5" t="s">
        <v>15134</v>
      </c>
      <c r="C6552" t="s">
        <v>15</v>
      </c>
      <c r="D6552" t="s">
        <v>16</v>
      </c>
      <c r="E6552" s="6" t="s">
        <v>16</v>
      </c>
      <c r="F6552" s="5" t="s">
        <v>16</v>
      </c>
      <c r="G6552" t="s">
        <v>16</v>
      </c>
      <c r="H6552">
        <v>0.97199999999999998</v>
      </c>
      <c r="I6552">
        <v>28</v>
      </c>
      <c r="J6552">
        <v>46</v>
      </c>
      <c r="K6552" t="s">
        <v>94</v>
      </c>
      <c r="L6552">
        <v>137</v>
      </c>
      <c r="M6552" t="s">
        <v>15135</v>
      </c>
    </row>
    <row r="6553" spans="1:13" x14ac:dyDescent="0.2">
      <c r="A6553" s="4" t="s">
        <v>14443</v>
      </c>
      <c r="B6553" s="5" t="s">
        <v>15136</v>
      </c>
      <c r="C6553" t="s">
        <v>16</v>
      </c>
      <c r="D6553" t="s">
        <v>16</v>
      </c>
      <c r="E6553" s="6" t="s">
        <v>16</v>
      </c>
      <c r="F6553" s="5" t="s">
        <v>16</v>
      </c>
      <c r="G6553" t="s">
        <v>1110</v>
      </c>
      <c r="H6553">
        <v>0.95799999999999996</v>
      </c>
      <c r="I6553">
        <v>26</v>
      </c>
      <c r="J6553" t="s">
        <v>113</v>
      </c>
      <c r="K6553" t="s">
        <v>113</v>
      </c>
      <c r="L6553">
        <v>523</v>
      </c>
      <c r="M6553" t="s">
        <v>15137</v>
      </c>
    </row>
    <row r="6554" spans="1:13" x14ac:dyDescent="0.2">
      <c r="A6554" s="4" t="s">
        <v>14443</v>
      </c>
      <c r="B6554" s="5" t="s">
        <v>15138</v>
      </c>
      <c r="C6554" t="s">
        <v>15</v>
      </c>
      <c r="D6554" t="s">
        <v>15</v>
      </c>
      <c r="E6554" s="6" t="s">
        <v>15</v>
      </c>
      <c r="F6554" s="5" t="s">
        <v>15</v>
      </c>
      <c r="G6554" t="s">
        <v>16</v>
      </c>
      <c r="H6554">
        <v>0.99</v>
      </c>
      <c r="I6554">
        <v>24</v>
      </c>
      <c r="J6554">
        <v>31</v>
      </c>
      <c r="K6554" t="s">
        <v>14193</v>
      </c>
      <c r="L6554">
        <v>97</v>
      </c>
      <c r="M6554" t="s">
        <v>14194</v>
      </c>
    </row>
    <row r="6555" spans="1:13" x14ac:dyDescent="0.2">
      <c r="A6555" s="4" t="s">
        <v>14443</v>
      </c>
      <c r="B6555" s="5" t="s">
        <v>15139</v>
      </c>
      <c r="C6555" t="s">
        <v>16</v>
      </c>
      <c r="D6555" t="s">
        <v>16</v>
      </c>
      <c r="E6555" s="6" t="s">
        <v>16</v>
      </c>
      <c r="F6555" s="5" t="s">
        <v>15</v>
      </c>
      <c r="G6555" t="s">
        <v>15140</v>
      </c>
      <c r="H6555">
        <v>0.98699999999999999</v>
      </c>
      <c r="I6555">
        <v>17</v>
      </c>
      <c r="J6555" t="s">
        <v>113</v>
      </c>
      <c r="K6555" t="s">
        <v>113</v>
      </c>
      <c r="L6555">
        <v>440</v>
      </c>
      <c r="M6555" t="s">
        <v>15141</v>
      </c>
    </row>
    <row r="6556" spans="1:13" x14ac:dyDescent="0.2">
      <c r="A6556" s="4" t="s">
        <v>14443</v>
      </c>
      <c r="B6556" s="5" t="s">
        <v>15142</v>
      </c>
      <c r="C6556" t="s">
        <v>15</v>
      </c>
      <c r="D6556" t="s">
        <v>16</v>
      </c>
      <c r="E6556" s="6" t="s">
        <v>16</v>
      </c>
      <c r="F6556" s="5" t="s">
        <v>16</v>
      </c>
      <c r="G6556" t="s">
        <v>16</v>
      </c>
      <c r="H6556">
        <v>0.97799999999999998</v>
      </c>
      <c r="I6556">
        <v>24</v>
      </c>
      <c r="J6556">
        <v>35</v>
      </c>
      <c r="K6556" t="s">
        <v>23</v>
      </c>
      <c r="L6556">
        <v>88</v>
      </c>
      <c r="M6556" t="s">
        <v>15143</v>
      </c>
    </row>
    <row r="6557" spans="1:13" x14ac:dyDescent="0.2">
      <c r="A6557" s="4" t="s">
        <v>14443</v>
      </c>
      <c r="B6557" s="5" t="s">
        <v>15144</v>
      </c>
      <c r="C6557" t="s">
        <v>15</v>
      </c>
      <c r="D6557" t="s">
        <v>16</v>
      </c>
      <c r="E6557" s="6" t="s">
        <v>16</v>
      </c>
      <c r="F6557" s="5" t="s">
        <v>16</v>
      </c>
      <c r="G6557" t="s">
        <v>16</v>
      </c>
      <c r="H6557">
        <v>0.997</v>
      </c>
      <c r="I6557">
        <v>26</v>
      </c>
      <c r="J6557">
        <v>39</v>
      </c>
      <c r="K6557" t="s">
        <v>34</v>
      </c>
      <c r="L6557">
        <v>107</v>
      </c>
      <c r="M6557" t="s">
        <v>15145</v>
      </c>
    </row>
    <row r="6558" spans="1:13" x14ac:dyDescent="0.2">
      <c r="A6558" s="4" t="s">
        <v>14443</v>
      </c>
      <c r="B6558" s="5" t="s">
        <v>15146</v>
      </c>
      <c r="C6558" t="s">
        <v>15</v>
      </c>
      <c r="D6558" t="s">
        <v>16</v>
      </c>
      <c r="E6558" s="6" t="s">
        <v>16</v>
      </c>
      <c r="F6558" s="5" t="s">
        <v>16</v>
      </c>
      <c r="G6558" t="s">
        <v>16</v>
      </c>
      <c r="H6558">
        <v>0.99</v>
      </c>
      <c r="I6558">
        <v>18</v>
      </c>
      <c r="J6558">
        <v>54</v>
      </c>
      <c r="K6558" t="s">
        <v>135</v>
      </c>
      <c r="L6558">
        <v>136</v>
      </c>
      <c r="M6558" t="s">
        <v>15147</v>
      </c>
    </row>
    <row r="6559" spans="1:13" x14ac:dyDescent="0.2">
      <c r="A6559" s="4" t="s">
        <v>14443</v>
      </c>
      <c r="B6559" s="5" t="s">
        <v>15148</v>
      </c>
      <c r="C6559" t="s">
        <v>16</v>
      </c>
      <c r="D6559" t="s">
        <v>16</v>
      </c>
      <c r="E6559" s="6" t="s">
        <v>16</v>
      </c>
      <c r="F6559" s="5" t="s">
        <v>16</v>
      </c>
      <c r="G6559" t="s">
        <v>2312</v>
      </c>
      <c r="H6559">
        <v>0.96799999999999997</v>
      </c>
      <c r="I6559">
        <v>25</v>
      </c>
      <c r="J6559" t="s">
        <v>113</v>
      </c>
      <c r="K6559" t="s">
        <v>113</v>
      </c>
      <c r="L6559">
        <v>173</v>
      </c>
      <c r="M6559" t="s">
        <v>15149</v>
      </c>
    </row>
    <row r="6560" spans="1:13" x14ac:dyDescent="0.2">
      <c r="A6560" s="4" t="s">
        <v>14443</v>
      </c>
      <c r="B6560" s="5" t="s">
        <v>15150</v>
      </c>
      <c r="C6560" t="s">
        <v>15</v>
      </c>
      <c r="D6560" t="s">
        <v>16</v>
      </c>
      <c r="E6560" s="6" t="s">
        <v>16</v>
      </c>
      <c r="F6560" s="5" t="s">
        <v>16</v>
      </c>
      <c r="G6560" t="s">
        <v>3495</v>
      </c>
      <c r="H6560">
        <v>0.97199999999999998</v>
      </c>
      <c r="I6560">
        <v>21</v>
      </c>
      <c r="J6560">
        <v>38</v>
      </c>
      <c r="K6560" t="s">
        <v>26</v>
      </c>
      <c r="L6560">
        <v>354</v>
      </c>
      <c r="M6560" t="s">
        <v>15151</v>
      </c>
    </row>
    <row r="6561" spans="1:13" x14ac:dyDescent="0.2">
      <c r="A6561" s="4" t="s">
        <v>14443</v>
      </c>
      <c r="B6561" s="5" t="s">
        <v>15152</v>
      </c>
      <c r="C6561" t="s">
        <v>16</v>
      </c>
      <c r="D6561" t="s">
        <v>15</v>
      </c>
      <c r="E6561" s="6" t="s">
        <v>16</v>
      </c>
      <c r="F6561" s="5" t="s">
        <v>16</v>
      </c>
      <c r="G6561" t="s">
        <v>16</v>
      </c>
      <c r="H6561">
        <v>0.95</v>
      </c>
      <c r="I6561">
        <v>23</v>
      </c>
      <c r="J6561">
        <v>60</v>
      </c>
      <c r="K6561" t="s">
        <v>13351</v>
      </c>
      <c r="L6561">
        <v>156</v>
      </c>
      <c r="M6561" t="s">
        <v>15153</v>
      </c>
    </row>
    <row r="6562" spans="1:13" x14ac:dyDescent="0.2">
      <c r="A6562" s="4" t="s">
        <v>14443</v>
      </c>
      <c r="B6562" s="5" t="s">
        <v>15154</v>
      </c>
      <c r="C6562" t="s">
        <v>15</v>
      </c>
      <c r="D6562" t="s">
        <v>16</v>
      </c>
      <c r="E6562" s="6" t="s">
        <v>16</v>
      </c>
      <c r="F6562" s="5" t="s">
        <v>16</v>
      </c>
      <c r="G6562" t="s">
        <v>16</v>
      </c>
      <c r="H6562">
        <v>0.99399999999999999</v>
      </c>
      <c r="I6562">
        <v>23</v>
      </c>
      <c r="J6562">
        <v>38</v>
      </c>
      <c r="K6562" t="s">
        <v>23</v>
      </c>
      <c r="L6562">
        <v>72</v>
      </c>
      <c r="M6562" t="s">
        <v>15155</v>
      </c>
    </row>
    <row r="6563" spans="1:13" x14ac:dyDescent="0.2">
      <c r="A6563" s="4" t="s">
        <v>14443</v>
      </c>
      <c r="B6563" s="5" t="s">
        <v>15156</v>
      </c>
      <c r="C6563" t="s">
        <v>15</v>
      </c>
      <c r="D6563" t="s">
        <v>15</v>
      </c>
      <c r="E6563" s="6" t="s">
        <v>15</v>
      </c>
      <c r="F6563" s="5" t="s">
        <v>15</v>
      </c>
      <c r="G6563" t="s">
        <v>14277</v>
      </c>
      <c r="H6563">
        <v>1</v>
      </c>
      <c r="I6563">
        <v>21</v>
      </c>
      <c r="J6563">
        <v>41</v>
      </c>
      <c r="K6563" t="s">
        <v>14278</v>
      </c>
      <c r="L6563">
        <v>161</v>
      </c>
      <c r="M6563" t="s">
        <v>14279</v>
      </c>
    </row>
    <row r="6564" spans="1:13" x14ac:dyDescent="0.2">
      <c r="A6564" s="4" t="s">
        <v>14443</v>
      </c>
      <c r="B6564" s="5" t="s">
        <v>15157</v>
      </c>
      <c r="C6564" t="s">
        <v>15</v>
      </c>
      <c r="D6564" t="s">
        <v>16</v>
      </c>
      <c r="E6564" s="6" t="s">
        <v>16</v>
      </c>
      <c r="F6564" s="5" t="s">
        <v>16</v>
      </c>
      <c r="G6564" t="s">
        <v>16</v>
      </c>
      <c r="H6564">
        <v>0.94099999999999995</v>
      </c>
      <c r="I6564">
        <v>25</v>
      </c>
      <c r="J6564">
        <v>30</v>
      </c>
      <c r="K6564" t="s">
        <v>23</v>
      </c>
      <c r="L6564">
        <v>108</v>
      </c>
      <c r="M6564" t="s">
        <v>15158</v>
      </c>
    </row>
    <row r="6565" spans="1:13" x14ac:dyDescent="0.2">
      <c r="A6565" s="4" t="s">
        <v>14443</v>
      </c>
      <c r="B6565" s="5" t="s">
        <v>15159</v>
      </c>
      <c r="C6565" t="s">
        <v>16</v>
      </c>
      <c r="D6565" t="s">
        <v>16</v>
      </c>
      <c r="E6565" s="6" t="s">
        <v>16</v>
      </c>
      <c r="F6565" s="5" t="s">
        <v>16</v>
      </c>
      <c r="G6565" t="s">
        <v>1110</v>
      </c>
      <c r="H6565">
        <v>0.996</v>
      </c>
      <c r="I6565">
        <v>26</v>
      </c>
      <c r="J6565" t="s">
        <v>113</v>
      </c>
      <c r="K6565" t="s">
        <v>113</v>
      </c>
      <c r="L6565">
        <v>234</v>
      </c>
      <c r="M6565" t="s">
        <v>13573</v>
      </c>
    </row>
    <row r="6566" spans="1:13" x14ac:dyDescent="0.2">
      <c r="A6566" s="4" t="s">
        <v>14443</v>
      </c>
      <c r="B6566" s="5" t="s">
        <v>15160</v>
      </c>
      <c r="C6566" t="s">
        <v>16</v>
      </c>
      <c r="D6566" t="s">
        <v>15</v>
      </c>
      <c r="E6566" s="6" t="s">
        <v>15</v>
      </c>
      <c r="F6566" s="5" t="s">
        <v>16</v>
      </c>
      <c r="G6566" t="s">
        <v>3261</v>
      </c>
      <c r="H6566">
        <v>0.999</v>
      </c>
      <c r="I6566">
        <v>25</v>
      </c>
      <c r="J6566">
        <v>58</v>
      </c>
      <c r="K6566" t="s">
        <v>13190</v>
      </c>
      <c r="L6566">
        <v>181</v>
      </c>
      <c r="M6566" t="s">
        <v>13191</v>
      </c>
    </row>
    <row r="6567" spans="1:13" x14ac:dyDescent="0.2">
      <c r="A6567" s="4" t="s">
        <v>14443</v>
      </c>
      <c r="B6567" s="5" t="s">
        <v>15161</v>
      </c>
      <c r="C6567" t="s">
        <v>15</v>
      </c>
      <c r="D6567" t="s">
        <v>16</v>
      </c>
      <c r="E6567" s="6" t="s">
        <v>16</v>
      </c>
      <c r="F6567" s="5" t="s">
        <v>16</v>
      </c>
      <c r="G6567" t="s">
        <v>16</v>
      </c>
      <c r="H6567">
        <v>0.95299999999999996</v>
      </c>
      <c r="I6567">
        <v>28</v>
      </c>
      <c r="J6567">
        <v>43</v>
      </c>
      <c r="K6567" t="s">
        <v>101</v>
      </c>
      <c r="L6567">
        <v>164</v>
      </c>
      <c r="M6567" t="s">
        <v>15162</v>
      </c>
    </row>
    <row r="6568" spans="1:13" x14ac:dyDescent="0.2">
      <c r="A6568" s="4" t="s">
        <v>14443</v>
      </c>
      <c r="B6568" s="5" t="s">
        <v>15163</v>
      </c>
      <c r="C6568" t="s">
        <v>15</v>
      </c>
      <c r="D6568" t="s">
        <v>15</v>
      </c>
      <c r="E6568" s="6" t="s">
        <v>15</v>
      </c>
      <c r="F6568" s="5" t="s">
        <v>15</v>
      </c>
      <c r="G6568" t="s">
        <v>13267</v>
      </c>
      <c r="H6568">
        <v>0.99099999999999999</v>
      </c>
      <c r="I6568">
        <v>29</v>
      </c>
      <c r="J6568">
        <v>52</v>
      </c>
      <c r="K6568" t="s">
        <v>13359</v>
      </c>
      <c r="L6568">
        <v>199</v>
      </c>
      <c r="M6568" t="s">
        <v>15164</v>
      </c>
    </row>
    <row r="6569" spans="1:13" x14ac:dyDescent="0.2">
      <c r="A6569" s="4" t="s">
        <v>14443</v>
      </c>
      <c r="B6569" s="5" t="s">
        <v>15165</v>
      </c>
      <c r="C6569" t="s">
        <v>16</v>
      </c>
      <c r="D6569" t="s">
        <v>16</v>
      </c>
      <c r="E6569" s="6" t="s">
        <v>16</v>
      </c>
      <c r="F6569" s="5" t="s">
        <v>16</v>
      </c>
      <c r="G6569" t="s">
        <v>1328</v>
      </c>
      <c r="H6569">
        <v>0.92900000000000005</v>
      </c>
      <c r="I6569">
        <v>16</v>
      </c>
      <c r="J6569" t="s">
        <v>113</v>
      </c>
      <c r="K6569" t="s">
        <v>113</v>
      </c>
      <c r="L6569">
        <v>460</v>
      </c>
      <c r="M6569" t="s">
        <v>13142</v>
      </c>
    </row>
    <row r="6570" spans="1:13" x14ac:dyDescent="0.2">
      <c r="A6570" s="4" t="s">
        <v>14443</v>
      </c>
      <c r="B6570" s="5" t="s">
        <v>15166</v>
      </c>
      <c r="C6570" t="s">
        <v>15</v>
      </c>
      <c r="D6570" t="s">
        <v>16</v>
      </c>
      <c r="E6570" s="6" t="s">
        <v>16</v>
      </c>
      <c r="F6570" s="5" t="s">
        <v>16</v>
      </c>
      <c r="G6570" t="s">
        <v>16</v>
      </c>
      <c r="H6570">
        <v>0.92600000000000005</v>
      </c>
      <c r="I6570">
        <v>31</v>
      </c>
      <c r="J6570">
        <v>52</v>
      </c>
      <c r="K6570" t="s">
        <v>34</v>
      </c>
      <c r="L6570">
        <v>172</v>
      </c>
      <c r="M6570" t="s">
        <v>15167</v>
      </c>
    </row>
    <row r="6571" spans="1:13" x14ac:dyDescent="0.2">
      <c r="A6571" s="4" t="s">
        <v>14443</v>
      </c>
      <c r="B6571" s="5" t="s">
        <v>15168</v>
      </c>
      <c r="C6571" t="s">
        <v>15</v>
      </c>
      <c r="D6571" t="s">
        <v>16</v>
      </c>
      <c r="E6571" s="6" t="s">
        <v>15</v>
      </c>
      <c r="F6571" s="5" t="s">
        <v>16</v>
      </c>
      <c r="G6571" t="s">
        <v>9410</v>
      </c>
      <c r="H6571">
        <v>1</v>
      </c>
      <c r="I6571">
        <v>23</v>
      </c>
      <c r="J6571">
        <v>45</v>
      </c>
      <c r="K6571" t="s">
        <v>37</v>
      </c>
      <c r="L6571">
        <v>137</v>
      </c>
      <c r="M6571" t="s">
        <v>15169</v>
      </c>
    </row>
    <row r="6572" spans="1:13" x14ac:dyDescent="0.2">
      <c r="A6572" s="4" t="s">
        <v>14443</v>
      </c>
      <c r="B6572" s="5" t="s">
        <v>15170</v>
      </c>
      <c r="C6572" t="s">
        <v>15</v>
      </c>
      <c r="D6572" t="s">
        <v>16</v>
      </c>
      <c r="E6572" s="6" t="s">
        <v>16</v>
      </c>
      <c r="F6572" s="5" t="s">
        <v>16</v>
      </c>
      <c r="G6572" t="s">
        <v>16</v>
      </c>
      <c r="H6572">
        <v>0.97499999999999998</v>
      </c>
      <c r="I6572">
        <v>24</v>
      </c>
      <c r="J6572">
        <v>43</v>
      </c>
      <c r="K6572" t="s">
        <v>172</v>
      </c>
      <c r="L6572">
        <v>75</v>
      </c>
      <c r="M6572" t="s">
        <v>15171</v>
      </c>
    </row>
    <row r="6573" spans="1:13" x14ac:dyDescent="0.2">
      <c r="A6573" s="4" t="s">
        <v>14443</v>
      </c>
      <c r="B6573" s="5" t="s">
        <v>15172</v>
      </c>
      <c r="C6573" t="s">
        <v>15</v>
      </c>
      <c r="D6573" t="s">
        <v>16</v>
      </c>
      <c r="E6573" s="6" t="s">
        <v>16</v>
      </c>
      <c r="F6573" s="5" t="s">
        <v>16</v>
      </c>
      <c r="G6573" t="s">
        <v>16</v>
      </c>
      <c r="H6573">
        <v>0.90100000000000002</v>
      </c>
      <c r="I6573">
        <v>18</v>
      </c>
      <c r="J6573">
        <v>31</v>
      </c>
      <c r="K6573" t="s">
        <v>45</v>
      </c>
      <c r="L6573">
        <v>90</v>
      </c>
      <c r="M6573" t="s">
        <v>15173</v>
      </c>
    </row>
    <row r="6574" spans="1:13" x14ac:dyDescent="0.2">
      <c r="A6574" s="4" t="s">
        <v>14443</v>
      </c>
      <c r="B6574" s="5" t="s">
        <v>15174</v>
      </c>
      <c r="C6574" t="s">
        <v>15</v>
      </c>
      <c r="D6574" t="s">
        <v>16</v>
      </c>
      <c r="E6574" s="6" t="s">
        <v>16</v>
      </c>
      <c r="F6574" s="5" t="s">
        <v>16</v>
      </c>
      <c r="G6574" t="s">
        <v>16</v>
      </c>
      <c r="H6574">
        <v>0.97599999999999998</v>
      </c>
      <c r="I6574">
        <v>18</v>
      </c>
      <c r="J6574">
        <v>31</v>
      </c>
      <c r="K6574" t="s">
        <v>94</v>
      </c>
      <c r="L6574">
        <v>73</v>
      </c>
      <c r="M6574" t="s">
        <v>15175</v>
      </c>
    </row>
    <row r="6575" spans="1:13" x14ac:dyDescent="0.2">
      <c r="A6575" s="4" t="s">
        <v>14443</v>
      </c>
      <c r="B6575" s="5" t="s">
        <v>15176</v>
      </c>
      <c r="C6575" t="s">
        <v>16</v>
      </c>
      <c r="D6575" t="s">
        <v>16</v>
      </c>
      <c r="E6575" s="6" t="s">
        <v>16</v>
      </c>
      <c r="F6575" s="5" t="s">
        <v>16</v>
      </c>
      <c r="G6575" t="s">
        <v>1185</v>
      </c>
      <c r="H6575">
        <v>1</v>
      </c>
      <c r="I6575">
        <v>22</v>
      </c>
      <c r="J6575" t="s">
        <v>113</v>
      </c>
      <c r="K6575" t="s">
        <v>113</v>
      </c>
      <c r="L6575">
        <v>171</v>
      </c>
      <c r="M6575" t="s">
        <v>15177</v>
      </c>
    </row>
    <row r="6576" spans="1:13" x14ac:dyDescent="0.2">
      <c r="A6576" s="4" t="s">
        <v>14443</v>
      </c>
      <c r="B6576" s="5" t="s">
        <v>15178</v>
      </c>
      <c r="C6576" t="s">
        <v>15</v>
      </c>
      <c r="D6576" t="s">
        <v>16</v>
      </c>
      <c r="E6576" s="6" t="s">
        <v>16</v>
      </c>
      <c r="F6576" s="5" t="s">
        <v>16</v>
      </c>
      <c r="G6576" t="s">
        <v>16</v>
      </c>
      <c r="H6576">
        <v>0.995</v>
      </c>
      <c r="I6576">
        <v>27</v>
      </c>
      <c r="J6576">
        <v>44</v>
      </c>
      <c r="K6576" t="s">
        <v>37</v>
      </c>
      <c r="L6576">
        <v>133</v>
      </c>
      <c r="M6576" t="s">
        <v>15179</v>
      </c>
    </row>
    <row r="6577" spans="1:13" x14ac:dyDescent="0.2">
      <c r="A6577" s="4" t="s">
        <v>14443</v>
      </c>
      <c r="B6577" s="5" t="s">
        <v>15180</v>
      </c>
      <c r="C6577" t="s">
        <v>15</v>
      </c>
      <c r="D6577" t="s">
        <v>15</v>
      </c>
      <c r="E6577" s="6" t="s">
        <v>15</v>
      </c>
      <c r="F6577" s="5" t="s">
        <v>16</v>
      </c>
      <c r="G6577" t="s">
        <v>15181</v>
      </c>
      <c r="H6577">
        <v>1</v>
      </c>
      <c r="I6577">
        <v>20</v>
      </c>
      <c r="J6577">
        <v>41</v>
      </c>
      <c r="K6577" t="s">
        <v>15182</v>
      </c>
      <c r="L6577">
        <v>145</v>
      </c>
      <c r="M6577" t="s">
        <v>15183</v>
      </c>
    </row>
    <row r="6578" spans="1:13" x14ac:dyDescent="0.2">
      <c r="A6578" s="4" t="s">
        <v>14443</v>
      </c>
      <c r="B6578" s="5" t="s">
        <v>15184</v>
      </c>
      <c r="C6578" t="s">
        <v>15</v>
      </c>
      <c r="D6578" t="s">
        <v>15</v>
      </c>
      <c r="E6578" s="6" t="s">
        <v>15</v>
      </c>
      <c r="F6578" s="5" t="s">
        <v>15</v>
      </c>
      <c r="G6578" t="s">
        <v>16</v>
      </c>
      <c r="H6578">
        <v>0.998</v>
      </c>
      <c r="I6578">
        <v>20</v>
      </c>
      <c r="J6578">
        <v>44</v>
      </c>
      <c r="K6578" t="s">
        <v>13617</v>
      </c>
      <c r="L6578">
        <v>126</v>
      </c>
      <c r="M6578" t="s">
        <v>15185</v>
      </c>
    </row>
    <row r="6579" spans="1:13" x14ac:dyDescent="0.2">
      <c r="A6579" s="4" t="s">
        <v>14443</v>
      </c>
      <c r="B6579" s="5" t="s">
        <v>15186</v>
      </c>
      <c r="C6579" t="s">
        <v>16</v>
      </c>
      <c r="D6579" t="s">
        <v>16</v>
      </c>
      <c r="E6579" s="6" t="s">
        <v>16</v>
      </c>
      <c r="F6579" s="5" t="s">
        <v>16</v>
      </c>
      <c r="G6579" t="s">
        <v>2677</v>
      </c>
      <c r="H6579">
        <v>1</v>
      </c>
      <c r="I6579">
        <v>24</v>
      </c>
      <c r="J6579" t="s">
        <v>113</v>
      </c>
      <c r="K6579" t="s">
        <v>113</v>
      </c>
      <c r="L6579">
        <v>154</v>
      </c>
      <c r="M6579" t="s">
        <v>15187</v>
      </c>
    </row>
    <row r="6580" spans="1:13" x14ac:dyDescent="0.2">
      <c r="A6580" s="4" t="s">
        <v>14443</v>
      </c>
      <c r="B6580" s="5" t="s">
        <v>15188</v>
      </c>
      <c r="C6580" t="s">
        <v>15</v>
      </c>
      <c r="D6580" t="s">
        <v>15</v>
      </c>
      <c r="E6580" s="6" t="s">
        <v>16</v>
      </c>
      <c r="F6580" s="5" t="s">
        <v>15</v>
      </c>
      <c r="G6580" t="s">
        <v>15189</v>
      </c>
      <c r="H6580">
        <v>0.96899999999999997</v>
      </c>
      <c r="I6580">
        <v>23</v>
      </c>
      <c r="J6580">
        <v>50</v>
      </c>
      <c r="K6580" t="s">
        <v>13596</v>
      </c>
      <c r="L6580">
        <v>521</v>
      </c>
      <c r="M6580" t="s">
        <v>15190</v>
      </c>
    </row>
    <row r="6581" spans="1:13" x14ac:dyDescent="0.2">
      <c r="A6581" s="4" t="s">
        <v>14443</v>
      </c>
      <c r="B6581" s="5" t="s">
        <v>15191</v>
      </c>
      <c r="C6581" t="s">
        <v>16</v>
      </c>
      <c r="D6581" t="s">
        <v>16</v>
      </c>
      <c r="E6581" s="6" t="s">
        <v>16</v>
      </c>
      <c r="F6581" s="5" t="s">
        <v>16</v>
      </c>
      <c r="G6581" t="s">
        <v>1786</v>
      </c>
      <c r="H6581">
        <v>0.999</v>
      </c>
      <c r="I6581">
        <v>22</v>
      </c>
      <c r="J6581" t="s">
        <v>113</v>
      </c>
      <c r="K6581" t="s">
        <v>113</v>
      </c>
      <c r="L6581">
        <v>145</v>
      </c>
      <c r="M6581" t="s">
        <v>15192</v>
      </c>
    </row>
    <row r="6582" spans="1:13" x14ac:dyDescent="0.2">
      <c r="A6582" s="4" t="s">
        <v>14443</v>
      </c>
      <c r="B6582" s="5" t="s">
        <v>15193</v>
      </c>
      <c r="C6582" t="s">
        <v>16</v>
      </c>
      <c r="D6582" t="s">
        <v>16</v>
      </c>
      <c r="E6582" s="6" t="s">
        <v>16</v>
      </c>
      <c r="F6582" s="5" t="s">
        <v>15</v>
      </c>
      <c r="G6582" t="s">
        <v>15194</v>
      </c>
      <c r="H6582">
        <v>0.97899999999999998</v>
      </c>
      <c r="I6582">
        <v>19</v>
      </c>
      <c r="J6582" t="s">
        <v>113</v>
      </c>
      <c r="K6582" t="s">
        <v>113</v>
      </c>
      <c r="L6582">
        <v>694</v>
      </c>
      <c r="M6582" t="s">
        <v>15195</v>
      </c>
    </row>
    <row r="6583" spans="1:13" x14ac:dyDescent="0.2">
      <c r="A6583" s="4" t="s">
        <v>14443</v>
      </c>
      <c r="B6583" s="5" t="s">
        <v>15196</v>
      </c>
      <c r="C6583" t="s">
        <v>15</v>
      </c>
      <c r="D6583" t="s">
        <v>16</v>
      </c>
      <c r="E6583" s="6" t="s">
        <v>16</v>
      </c>
      <c r="F6583" s="5" t="s">
        <v>16</v>
      </c>
      <c r="G6583" t="s">
        <v>16</v>
      </c>
      <c r="H6583">
        <v>0.95399999999999996</v>
      </c>
      <c r="I6583">
        <v>23</v>
      </c>
      <c r="J6583">
        <v>53</v>
      </c>
      <c r="K6583" t="s">
        <v>26</v>
      </c>
      <c r="L6583">
        <v>102</v>
      </c>
      <c r="M6583" t="s">
        <v>15197</v>
      </c>
    </row>
    <row r="6584" spans="1:13" x14ac:dyDescent="0.2">
      <c r="A6584" s="4" t="s">
        <v>14443</v>
      </c>
      <c r="B6584" s="5" t="s">
        <v>15198</v>
      </c>
      <c r="C6584" t="s">
        <v>15</v>
      </c>
      <c r="D6584" t="s">
        <v>16</v>
      </c>
      <c r="E6584" s="6" t="s">
        <v>16</v>
      </c>
      <c r="F6584" s="5" t="s">
        <v>16</v>
      </c>
      <c r="G6584" t="s">
        <v>16</v>
      </c>
      <c r="H6584">
        <v>0.90900000000000003</v>
      </c>
      <c r="I6584">
        <v>22</v>
      </c>
      <c r="J6584">
        <v>44</v>
      </c>
      <c r="K6584" t="s">
        <v>26</v>
      </c>
      <c r="L6584">
        <v>101</v>
      </c>
      <c r="M6584" t="s">
        <v>15199</v>
      </c>
    </row>
    <row r="6585" spans="1:13" x14ac:dyDescent="0.2">
      <c r="A6585" s="4" t="s">
        <v>14443</v>
      </c>
      <c r="B6585" s="5" t="s">
        <v>15200</v>
      </c>
      <c r="C6585" t="s">
        <v>15</v>
      </c>
      <c r="D6585" t="s">
        <v>15</v>
      </c>
      <c r="E6585" s="6" t="s">
        <v>15</v>
      </c>
      <c r="F6585" s="5" t="s">
        <v>16</v>
      </c>
      <c r="G6585" t="s">
        <v>16</v>
      </c>
      <c r="H6585">
        <v>1</v>
      </c>
      <c r="I6585">
        <v>22</v>
      </c>
      <c r="J6585">
        <v>33</v>
      </c>
      <c r="K6585" t="s">
        <v>13601</v>
      </c>
      <c r="L6585">
        <v>108</v>
      </c>
      <c r="M6585" t="s">
        <v>15201</v>
      </c>
    </row>
    <row r="6586" spans="1:13" x14ac:dyDescent="0.2">
      <c r="A6586" s="4" t="s">
        <v>14443</v>
      </c>
      <c r="B6586" s="5" t="s">
        <v>15202</v>
      </c>
      <c r="C6586" t="s">
        <v>15</v>
      </c>
      <c r="D6586" t="s">
        <v>15</v>
      </c>
      <c r="E6586" s="6" t="s">
        <v>16</v>
      </c>
      <c r="F6586" s="5" t="s">
        <v>16</v>
      </c>
      <c r="G6586" t="s">
        <v>16</v>
      </c>
      <c r="H6586">
        <v>1</v>
      </c>
      <c r="I6586">
        <v>21</v>
      </c>
      <c r="J6586">
        <v>50</v>
      </c>
      <c r="K6586" t="s">
        <v>14110</v>
      </c>
      <c r="L6586">
        <v>113</v>
      </c>
      <c r="M6586" t="s">
        <v>14111</v>
      </c>
    </row>
    <row r="6587" spans="1:13" x14ac:dyDescent="0.2">
      <c r="A6587" s="4" t="s">
        <v>14443</v>
      </c>
      <c r="B6587" s="5" t="s">
        <v>15203</v>
      </c>
      <c r="C6587" t="s">
        <v>16</v>
      </c>
      <c r="D6587" t="s">
        <v>15</v>
      </c>
      <c r="E6587" s="6" t="s">
        <v>15</v>
      </c>
      <c r="F6587" s="5" t="s">
        <v>16</v>
      </c>
      <c r="G6587" t="s">
        <v>7607</v>
      </c>
      <c r="H6587">
        <v>0.99299999999999999</v>
      </c>
      <c r="I6587">
        <v>26</v>
      </c>
      <c r="J6587">
        <v>60</v>
      </c>
      <c r="K6587" t="s">
        <v>13961</v>
      </c>
      <c r="L6587">
        <v>173</v>
      </c>
      <c r="M6587" t="s">
        <v>13962</v>
      </c>
    </row>
    <row r="6588" spans="1:13" x14ac:dyDescent="0.2">
      <c r="A6588" s="4" t="s">
        <v>14443</v>
      </c>
      <c r="B6588" s="5" t="s">
        <v>15204</v>
      </c>
      <c r="C6588" t="s">
        <v>15</v>
      </c>
      <c r="D6588" t="s">
        <v>15</v>
      </c>
      <c r="E6588" s="6" t="s">
        <v>15</v>
      </c>
      <c r="F6588" s="5" t="s">
        <v>15</v>
      </c>
      <c r="G6588" t="s">
        <v>14288</v>
      </c>
      <c r="H6588">
        <v>0.98799999999999999</v>
      </c>
      <c r="I6588">
        <v>23</v>
      </c>
      <c r="J6588">
        <v>43</v>
      </c>
      <c r="K6588" t="s">
        <v>14289</v>
      </c>
      <c r="L6588">
        <v>345</v>
      </c>
      <c r="M6588" t="s">
        <v>15205</v>
      </c>
    </row>
    <row r="6589" spans="1:13" x14ac:dyDescent="0.2">
      <c r="A6589" s="4" t="s">
        <v>14443</v>
      </c>
      <c r="B6589" s="5" t="s">
        <v>15206</v>
      </c>
      <c r="C6589" t="s">
        <v>16</v>
      </c>
      <c r="D6589" t="s">
        <v>16</v>
      </c>
      <c r="E6589" s="6" t="s">
        <v>16</v>
      </c>
      <c r="F6589" s="5" t="s">
        <v>15</v>
      </c>
      <c r="G6589" t="s">
        <v>12727</v>
      </c>
      <c r="H6589">
        <v>0.997</v>
      </c>
      <c r="I6589">
        <v>21</v>
      </c>
      <c r="J6589" t="s">
        <v>113</v>
      </c>
      <c r="K6589" t="s">
        <v>113</v>
      </c>
      <c r="L6589">
        <v>298</v>
      </c>
      <c r="M6589" t="s">
        <v>14264</v>
      </c>
    </row>
    <row r="6590" spans="1:13" x14ac:dyDescent="0.2">
      <c r="A6590" s="4" t="s">
        <v>14443</v>
      </c>
      <c r="B6590" s="5" t="s">
        <v>15207</v>
      </c>
      <c r="C6590" t="s">
        <v>16</v>
      </c>
      <c r="D6590" t="s">
        <v>16</v>
      </c>
      <c r="E6590" s="6" t="s">
        <v>16</v>
      </c>
      <c r="F6590" s="5" t="s">
        <v>16</v>
      </c>
      <c r="G6590" t="s">
        <v>13486</v>
      </c>
      <c r="H6590">
        <v>0.999</v>
      </c>
      <c r="I6590">
        <v>22</v>
      </c>
      <c r="J6590" t="s">
        <v>113</v>
      </c>
      <c r="K6590" t="s">
        <v>113</v>
      </c>
      <c r="L6590">
        <v>232</v>
      </c>
      <c r="M6590" t="s">
        <v>14627</v>
      </c>
    </row>
    <row r="6591" spans="1:13" x14ac:dyDescent="0.2">
      <c r="A6591" s="4" t="s">
        <v>14443</v>
      </c>
      <c r="B6591" s="5" t="s">
        <v>15208</v>
      </c>
      <c r="C6591" t="s">
        <v>15</v>
      </c>
      <c r="D6591" t="s">
        <v>16</v>
      </c>
      <c r="E6591" s="6" t="s">
        <v>16</v>
      </c>
      <c r="F6591" s="5" t="s">
        <v>16</v>
      </c>
      <c r="G6591" t="s">
        <v>16</v>
      </c>
      <c r="H6591">
        <v>0.92100000000000004</v>
      </c>
      <c r="I6591">
        <v>18</v>
      </c>
      <c r="J6591">
        <v>30</v>
      </c>
      <c r="K6591" t="s">
        <v>34</v>
      </c>
      <c r="L6591">
        <v>121</v>
      </c>
      <c r="M6591" t="s">
        <v>15209</v>
      </c>
    </row>
    <row r="6592" spans="1:13" x14ac:dyDescent="0.2">
      <c r="A6592" s="4" t="s">
        <v>14443</v>
      </c>
      <c r="B6592" s="5" t="s">
        <v>15210</v>
      </c>
      <c r="C6592" t="s">
        <v>15</v>
      </c>
      <c r="D6592" t="s">
        <v>16</v>
      </c>
      <c r="E6592" s="6" t="s">
        <v>16</v>
      </c>
      <c r="F6592" s="5" t="s">
        <v>16</v>
      </c>
      <c r="G6592" t="s">
        <v>16</v>
      </c>
      <c r="H6592">
        <v>0.998</v>
      </c>
      <c r="I6592">
        <v>27</v>
      </c>
      <c r="J6592">
        <v>54</v>
      </c>
      <c r="K6592" t="s">
        <v>37</v>
      </c>
      <c r="L6592">
        <v>131</v>
      </c>
      <c r="M6592" t="s">
        <v>15211</v>
      </c>
    </row>
    <row r="6593" spans="1:13" x14ac:dyDescent="0.2">
      <c r="A6593" s="4" t="s">
        <v>14443</v>
      </c>
      <c r="B6593" s="5" t="s">
        <v>15212</v>
      </c>
      <c r="C6593" t="s">
        <v>15</v>
      </c>
      <c r="D6593" t="s">
        <v>16</v>
      </c>
      <c r="E6593" s="6" t="s">
        <v>16</v>
      </c>
      <c r="F6593" s="5" t="s">
        <v>16</v>
      </c>
      <c r="G6593" t="s">
        <v>16</v>
      </c>
      <c r="H6593">
        <v>0.98899999999999999</v>
      </c>
      <c r="I6593">
        <v>26</v>
      </c>
      <c r="J6593">
        <v>33</v>
      </c>
      <c r="K6593" t="s">
        <v>94</v>
      </c>
      <c r="L6593">
        <v>91</v>
      </c>
      <c r="M6593" t="s">
        <v>14246</v>
      </c>
    </row>
    <row r="6594" spans="1:13" x14ac:dyDescent="0.2">
      <c r="A6594" s="4" t="s">
        <v>14443</v>
      </c>
      <c r="B6594" s="5" t="s">
        <v>15213</v>
      </c>
      <c r="C6594" t="s">
        <v>15</v>
      </c>
      <c r="D6594" t="s">
        <v>16</v>
      </c>
      <c r="E6594" s="6" t="s">
        <v>16</v>
      </c>
      <c r="F6594" s="5" t="s">
        <v>16</v>
      </c>
      <c r="G6594" t="s">
        <v>16</v>
      </c>
      <c r="H6594">
        <v>0.99299999999999999</v>
      </c>
      <c r="I6594">
        <v>20</v>
      </c>
      <c r="J6594">
        <v>55</v>
      </c>
      <c r="K6594" t="s">
        <v>37</v>
      </c>
      <c r="L6594">
        <v>70</v>
      </c>
      <c r="M6594" t="s">
        <v>13442</v>
      </c>
    </row>
    <row r="6595" spans="1:13" x14ac:dyDescent="0.2">
      <c r="A6595" s="4" t="s">
        <v>14443</v>
      </c>
      <c r="B6595" s="5" t="s">
        <v>15214</v>
      </c>
      <c r="C6595" t="s">
        <v>15</v>
      </c>
      <c r="D6595" t="s">
        <v>16</v>
      </c>
      <c r="E6595" s="6" t="s">
        <v>16</v>
      </c>
      <c r="F6595" s="5" t="s">
        <v>16</v>
      </c>
      <c r="G6595" t="s">
        <v>16</v>
      </c>
      <c r="H6595">
        <v>0.999</v>
      </c>
      <c r="I6595">
        <v>23</v>
      </c>
      <c r="J6595">
        <v>40</v>
      </c>
      <c r="K6595" t="s">
        <v>26</v>
      </c>
      <c r="L6595">
        <v>77</v>
      </c>
      <c r="M6595" t="s">
        <v>15215</v>
      </c>
    </row>
    <row r="6596" spans="1:13" x14ac:dyDescent="0.2">
      <c r="A6596" s="4" t="s">
        <v>14443</v>
      </c>
      <c r="B6596" s="5" t="s">
        <v>15216</v>
      </c>
      <c r="C6596" t="s">
        <v>15</v>
      </c>
      <c r="D6596" t="s">
        <v>15</v>
      </c>
      <c r="E6596" s="6" t="s">
        <v>15</v>
      </c>
      <c r="F6596" s="5" t="s">
        <v>16</v>
      </c>
      <c r="G6596" t="s">
        <v>12727</v>
      </c>
      <c r="H6596">
        <v>0.998</v>
      </c>
      <c r="I6596">
        <v>21</v>
      </c>
      <c r="J6596">
        <v>40</v>
      </c>
      <c r="K6596" t="s">
        <v>14250</v>
      </c>
      <c r="L6596">
        <v>249</v>
      </c>
      <c r="M6596" t="s">
        <v>15217</v>
      </c>
    </row>
    <row r="6597" spans="1:13" x14ac:dyDescent="0.2">
      <c r="A6597" s="4" t="s">
        <v>14443</v>
      </c>
      <c r="B6597" s="5" t="s">
        <v>15218</v>
      </c>
      <c r="C6597" t="s">
        <v>15</v>
      </c>
      <c r="D6597" t="s">
        <v>16</v>
      </c>
      <c r="E6597" s="6" t="s">
        <v>16</v>
      </c>
      <c r="F6597" s="5" t="s">
        <v>16</v>
      </c>
      <c r="G6597" t="s">
        <v>16</v>
      </c>
      <c r="H6597">
        <v>0.98699999999999999</v>
      </c>
      <c r="I6597">
        <v>13</v>
      </c>
      <c r="J6597">
        <v>44</v>
      </c>
      <c r="K6597" t="s">
        <v>172</v>
      </c>
      <c r="L6597">
        <v>83</v>
      </c>
      <c r="M6597" t="s">
        <v>15219</v>
      </c>
    </row>
    <row r="6598" spans="1:13" x14ac:dyDescent="0.2">
      <c r="A6598" s="4" t="s">
        <v>14443</v>
      </c>
      <c r="B6598" s="5" t="s">
        <v>15220</v>
      </c>
      <c r="C6598" t="s">
        <v>15</v>
      </c>
      <c r="D6598" t="s">
        <v>15</v>
      </c>
      <c r="E6598" s="6" t="s">
        <v>15</v>
      </c>
      <c r="F6598" s="5" t="s">
        <v>15</v>
      </c>
      <c r="G6598" t="s">
        <v>1645</v>
      </c>
      <c r="H6598">
        <v>0.999</v>
      </c>
      <c r="I6598">
        <v>24</v>
      </c>
      <c r="J6598">
        <v>54</v>
      </c>
      <c r="K6598" t="s">
        <v>13631</v>
      </c>
      <c r="L6598">
        <v>157</v>
      </c>
      <c r="M6598" t="s">
        <v>15221</v>
      </c>
    </row>
    <row r="6599" spans="1:13" x14ac:dyDescent="0.2">
      <c r="A6599" s="4" t="s">
        <v>14443</v>
      </c>
      <c r="B6599" s="5" t="s">
        <v>15222</v>
      </c>
      <c r="C6599" t="s">
        <v>15</v>
      </c>
      <c r="D6599" t="s">
        <v>16</v>
      </c>
      <c r="E6599" s="6" t="s">
        <v>16</v>
      </c>
      <c r="F6599" s="5" t="s">
        <v>16</v>
      </c>
      <c r="G6599" t="s">
        <v>16</v>
      </c>
      <c r="H6599">
        <v>0.999</v>
      </c>
      <c r="I6599">
        <v>20</v>
      </c>
      <c r="J6599">
        <v>55</v>
      </c>
      <c r="K6599" t="s">
        <v>34</v>
      </c>
      <c r="L6599">
        <v>259</v>
      </c>
      <c r="M6599" t="s">
        <v>15223</v>
      </c>
    </row>
    <row r="6600" spans="1:13" x14ac:dyDescent="0.2">
      <c r="A6600" s="4" t="s">
        <v>14443</v>
      </c>
      <c r="B6600" s="5" t="s">
        <v>15224</v>
      </c>
      <c r="C6600" t="s">
        <v>15</v>
      </c>
      <c r="D6600" t="s">
        <v>16</v>
      </c>
      <c r="E6600" s="6" t="s">
        <v>16</v>
      </c>
      <c r="F6600" s="5" t="s">
        <v>16</v>
      </c>
      <c r="G6600" t="s">
        <v>16</v>
      </c>
      <c r="H6600">
        <v>0.94</v>
      </c>
      <c r="I6600">
        <v>31</v>
      </c>
      <c r="J6600">
        <v>31</v>
      </c>
      <c r="K6600" t="s">
        <v>202</v>
      </c>
      <c r="L6600">
        <v>288</v>
      </c>
      <c r="M6600" t="s">
        <v>15225</v>
      </c>
    </row>
    <row r="6601" spans="1:13" x14ac:dyDescent="0.2">
      <c r="A6601" s="4" t="s">
        <v>14443</v>
      </c>
      <c r="B6601" s="5" t="s">
        <v>15226</v>
      </c>
      <c r="C6601" t="s">
        <v>15</v>
      </c>
      <c r="D6601" t="s">
        <v>16</v>
      </c>
      <c r="E6601" s="6" t="s">
        <v>16</v>
      </c>
      <c r="F6601" s="5" t="s">
        <v>16</v>
      </c>
      <c r="G6601" t="s">
        <v>16</v>
      </c>
      <c r="H6601">
        <v>0.95799999999999996</v>
      </c>
      <c r="I6601">
        <v>19</v>
      </c>
      <c r="J6601">
        <v>48</v>
      </c>
      <c r="K6601" t="s">
        <v>26</v>
      </c>
      <c r="L6601">
        <v>88</v>
      </c>
      <c r="M6601" t="s">
        <v>15227</v>
      </c>
    </row>
    <row r="6602" spans="1:13" x14ac:dyDescent="0.2">
      <c r="A6602" s="4" t="s">
        <v>14443</v>
      </c>
      <c r="B6602" s="5" t="s">
        <v>15228</v>
      </c>
      <c r="C6602" t="s">
        <v>15</v>
      </c>
      <c r="D6602" t="s">
        <v>16</v>
      </c>
      <c r="E6602" s="6" t="s">
        <v>16</v>
      </c>
      <c r="F6602" s="5" t="s">
        <v>16</v>
      </c>
      <c r="G6602" t="s">
        <v>16</v>
      </c>
      <c r="H6602">
        <v>0.97299999999999998</v>
      </c>
      <c r="I6602">
        <v>21</v>
      </c>
      <c r="J6602">
        <v>35</v>
      </c>
      <c r="K6602" t="s">
        <v>45</v>
      </c>
      <c r="L6602">
        <v>90</v>
      </c>
      <c r="M6602" t="s">
        <v>13688</v>
      </c>
    </row>
    <row r="6603" spans="1:13" x14ac:dyDescent="0.2">
      <c r="A6603" s="4" t="s">
        <v>14443</v>
      </c>
      <c r="B6603" s="5" t="s">
        <v>15229</v>
      </c>
      <c r="C6603" t="s">
        <v>15</v>
      </c>
      <c r="D6603" t="s">
        <v>15</v>
      </c>
      <c r="E6603" s="6" t="s">
        <v>16</v>
      </c>
      <c r="F6603" s="5" t="s">
        <v>16</v>
      </c>
      <c r="G6603" t="s">
        <v>16</v>
      </c>
      <c r="H6603">
        <v>0.90500000000000003</v>
      </c>
      <c r="I6603">
        <v>28</v>
      </c>
      <c r="J6603">
        <v>40</v>
      </c>
      <c r="K6603" t="s">
        <v>15230</v>
      </c>
      <c r="L6603">
        <v>75</v>
      </c>
      <c r="M6603" t="s">
        <v>15231</v>
      </c>
    </row>
    <row r="6604" spans="1:13" x14ac:dyDescent="0.2">
      <c r="A6604" s="4" t="s">
        <v>14443</v>
      </c>
      <c r="B6604" s="5" t="s">
        <v>15232</v>
      </c>
      <c r="C6604" t="s">
        <v>16</v>
      </c>
      <c r="D6604" t="s">
        <v>16</v>
      </c>
      <c r="E6604" s="6" t="s">
        <v>16</v>
      </c>
      <c r="F6604" s="5" t="s">
        <v>16</v>
      </c>
      <c r="G6604" t="s">
        <v>1081</v>
      </c>
      <c r="H6604">
        <v>1</v>
      </c>
      <c r="I6604">
        <v>23</v>
      </c>
      <c r="J6604" t="s">
        <v>113</v>
      </c>
      <c r="K6604" t="s">
        <v>113</v>
      </c>
      <c r="L6604">
        <v>512</v>
      </c>
      <c r="M6604" t="s">
        <v>15233</v>
      </c>
    </row>
    <row r="6605" spans="1:13" x14ac:dyDescent="0.2">
      <c r="A6605" s="4" t="s">
        <v>14443</v>
      </c>
      <c r="B6605" s="5" t="s">
        <v>15234</v>
      </c>
      <c r="C6605" t="s">
        <v>15</v>
      </c>
      <c r="D6605" t="s">
        <v>16</v>
      </c>
      <c r="E6605" s="6" t="s">
        <v>16</v>
      </c>
      <c r="F6605" s="5" t="s">
        <v>16</v>
      </c>
      <c r="G6605" t="s">
        <v>16</v>
      </c>
      <c r="H6605">
        <v>0.98599999999999999</v>
      </c>
      <c r="I6605">
        <v>16</v>
      </c>
      <c r="J6605">
        <v>51</v>
      </c>
      <c r="K6605" t="s">
        <v>34</v>
      </c>
      <c r="L6605">
        <v>98</v>
      </c>
      <c r="M6605" t="s">
        <v>13291</v>
      </c>
    </row>
    <row r="6606" spans="1:13" x14ac:dyDescent="0.2">
      <c r="A6606" s="4" t="s">
        <v>14443</v>
      </c>
      <c r="B6606" s="5" t="s">
        <v>15235</v>
      </c>
      <c r="C6606" t="s">
        <v>15</v>
      </c>
      <c r="D6606" t="s">
        <v>16</v>
      </c>
      <c r="E6606" s="6" t="s">
        <v>16</v>
      </c>
      <c r="F6606" s="5" t="s">
        <v>16</v>
      </c>
      <c r="G6606" t="s">
        <v>16</v>
      </c>
      <c r="H6606">
        <v>1</v>
      </c>
      <c r="I6606">
        <v>21</v>
      </c>
      <c r="J6606">
        <v>34</v>
      </c>
      <c r="K6606" t="s">
        <v>34</v>
      </c>
      <c r="L6606">
        <v>130</v>
      </c>
      <c r="M6606" t="s">
        <v>15236</v>
      </c>
    </row>
    <row r="6607" spans="1:13" x14ac:dyDescent="0.2">
      <c r="A6607" s="4" t="s">
        <v>14443</v>
      </c>
      <c r="B6607" s="5" t="s">
        <v>15237</v>
      </c>
      <c r="C6607" t="s">
        <v>15</v>
      </c>
      <c r="D6607" t="s">
        <v>16</v>
      </c>
      <c r="E6607" s="6" t="s">
        <v>16</v>
      </c>
      <c r="F6607" s="5" t="s">
        <v>16</v>
      </c>
      <c r="G6607" t="s">
        <v>1666</v>
      </c>
      <c r="H6607">
        <v>1</v>
      </c>
      <c r="I6607">
        <v>25</v>
      </c>
      <c r="J6607">
        <v>37</v>
      </c>
      <c r="K6607" t="s">
        <v>66</v>
      </c>
      <c r="L6607">
        <v>165</v>
      </c>
      <c r="M6607" t="s">
        <v>13169</v>
      </c>
    </row>
    <row r="6608" spans="1:13" x14ac:dyDescent="0.2">
      <c r="A6608" s="4" t="s">
        <v>14443</v>
      </c>
      <c r="B6608" s="5" t="s">
        <v>15238</v>
      </c>
      <c r="C6608" t="s">
        <v>16</v>
      </c>
      <c r="D6608" t="s">
        <v>16</v>
      </c>
      <c r="E6608" s="6" t="s">
        <v>16</v>
      </c>
      <c r="F6608" s="5" t="s">
        <v>16</v>
      </c>
      <c r="G6608" t="s">
        <v>1110</v>
      </c>
      <c r="H6608">
        <v>0.997</v>
      </c>
      <c r="I6608">
        <v>40</v>
      </c>
      <c r="J6608" t="s">
        <v>113</v>
      </c>
      <c r="K6608" t="s">
        <v>113</v>
      </c>
      <c r="L6608">
        <v>547</v>
      </c>
      <c r="M6608" t="s">
        <v>15239</v>
      </c>
    </row>
    <row r="6609" spans="1:13" x14ac:dyDescent="0.2">
      <c r="A6609" s="4" t="s">
        <v>14443</v>
      </c>
      <c r="B6609" s="5" t="s">
        <v>15240</v>
      </c>
      <c r="C6609" t="s">
        <v>15</v>
      </c>
      <c r="D6609" t="s">
        <v>15</v>
      </c>
      <c r="E6609" s="6" t="s">
        <v>15</v>
      </c>
      <c r="F6609" s="5" t="s">
        <v>16</v>
      </c>
      <c r="G6609" t="s">
        <v>14235</v>
      </c>
      <c r="H6609">
        <v>1</v>
      </c>
      <c r="I6609">
        <v>22</v>
      </c>
      <c r="J6609">
        <v>34</v>
      </c>
      <c r="K6609" t="s">
        <v>14236</v>
      </c>
      <c r="L6609">
        <v>120</v>
      </c>
      <c r="M6609" t="s">
        <v>15241</v>
      </c>
    </row>
    <row r="6610" spans="1:13" x14ac:dyDescent="0.2">
      <c r="A6610" s="4" t="s">
        <v>14443</v>
      </c>
      <c r="B6610" s="5" t="s">
        <v>15242</v>
      </c>
      <c r="C6610" t="s">
        <v>16</v>
      </c>
      <c r="D6610" t="s">
        <v>16</v>
      </c>
      <c r="E6610" s="6" t="s">
        <v>16</v>
      </c>
      <c r="F6610" s="5" t="s">
        <v>15</v>
      </c>
      <c r="G6610" t="s">
        <v>15243</v>
      </c>
      <c r="H6610">
        <v>1</v>
      </c>
      <c r="I6610">
        <v>19</v>
      </c>
      <c r="J6610" t="s">
        <v>113</v>
      </c>
      <c r="K6610" t="s">
        <v>113</v>
      </c>
      <c r="L6610">
        <v>500</v>
      </c>
      <c r="M6610" t="s">
        <v>15244</v>
      </c>
    </row>
    <row r="6611" spans="1:13" x14ac:dyDescent="0.2">
      <c r="A6611" s="4" t="s">
        <v>14443</v>
      </c>
      <c r="B6611" s="5" t="s">
        <v>15245</v>
      </c>
      <c r="C6611" t="s">
        <v>15</v>
      </c>
      <c r="D6611" t="s">
        <v>15</v>
      </c>
      <c r="E6611" s="6" t="s">
        <v>16</v>
      </c>
      <c r="F6611" s="5" t="s">
        <v>15</v>
      </c>
      <c r="G6611" t="s">
        <v>13720</v>
      </c>
      <c r="H6611">
        <v>0.996</v>
      </c>
      <c r="I6611">
        <v>23</v>
      </c>
      <c r="J6611">
        <v>33</v>
      </c>
      <c r="K6611" t="s">
        <v>13721</v>
      </c>
      <c r="L6611">
        <v>153</v>
      </c>
      <c r="M6611" t="s">
        <v>13722</v>
      </c>
    </row>
    <row r="6612" spans="1:13" x14ac:dyDescent="0.2">
      <c r="A6612" s="4" t="s">
        <v>14443</v>
      </c>
      <c r="B6612" s="5" t="s">
        <v>15246</v>
      </c>
      <c r="C6612" t="s">
        <v>15</v>
      </c>
      <c r="D6612" t="s">
        <v>15</v>
      </c>
      <c r="E6612" s="6" t="s">
        <v>15</v>
      </c>
      <c r="F6612" s="5" t="s">
        <v>16</v>
      </c>
      <c r="G6612" t="s">
        <v>16</v>
      </c>
      <c r="H6612">
        <v>1</v>
      </c>
      <c r="I6612">
        <v>23</v>
      </c>
      <c r="J6612">
        <v>55</v>
      </c>
      <c r="K6612" t="s">
        <v>13590</v>
      </c>
      <c r="L6612">
        <v>77</v>
      </c>
      <c r="M6612" t="s">
        <v>15247</v>
      </c>
    </row>
    <row r="6613" spans="1:13" x14ac:dyDescent="0.2">
      <c r="A6613" s="4" t="s">
        <v>14443</v>
      </c>
      <c r="B6613" s="5" t="s">
        <v>15248</v>
      </c>
      <c r="C6613" t="s">
        <v>15</v>
      </c>
      <c r="D6613" t="s">
        <v>15</v>
      </c>
      <c r="E6613" s="6" t="s">
        <v>15</v>
      </c>
      <c r="F6613" s="5" t="s">
        <v>16</v>
      </c>
      <c r="G6613" t="s">
        <v>16</v>
      </c>
      <c r="H6613">
        <v>0.995</v>
      </c>
      <c r="I6613">
        <v>22</v>
      </c>
      <c r="J6613">
        <v>52</v>
      </c>
      <c r="K6613" t="s">
        <v>13889</v>
      </c>
      <c r="L6613">
        <v>133</v>
      </c>
      <c r="M6613" t="s">
        <v>15249</v>
      </c>
    </row>
    <row r="6614" spans="1:13" x14ac:dyDescent="0.2">
      <c r="A6614" s="4" t="s">
        <v>14443</v>
      </c>
      <c r="B6614" s="5" t="s">
        <v>15250</v>
      </c>
      <c r="C6614" t="s">
        <v>15</v>
      </c>
      <c r="D6614" t="s">
        <v>15</v>
      </c>
      <c r="E6614" s="6" t="s">
        <v>15</v>
      </c>
      <c r="F6614" s="5" t="s">
        <v>16</v>
      </c>
      <c r="G6614" t="s">
        <v>2501</v>
      </c>
      <c r="H6614">
        <v>1</v>
      </c>
      <c r="I6614">
        <v>21</v>
      </c>
      <c r="J6614">
        <v>49</v>
      </c>
      <c r="K6614" t="s">
        <v>13817</v>
      </c>
      <c r="L6614">
        <v>175</v>
      </c>
      <c r="M6614" t="s">
        <v>13818</v>
      </c>
    </row>
    <row r="6615" spans="1:13" x14ac:dyDescent="0.2">
      <c r="A6615" s="4" t="s">
        <v>14443</v>
      </c>
      <c r="B6615" s="5" t="s">
        <v>15251</v>
      </c>
      <c r="C6615" t="s">
        <v>16</v>
      </c>
      <c r="D6615" t="s">
        <v>16</v>
      </c>
      <c r="E6615" s="6" t="s">
        <v>16</v>
      </c>
      <c r="F6615" s="5" t="s">
        <v>16</v>
      </c>
      <c r="G6615" t="s">
        <v>1110</v>
      </c>
      <c r="H6615">
        <v>1</v>
      </c>
      <c r="I6615">
        <v>18</v>
      </c>
      <c r="J6615" t="s">
        <v>113</v>
      </c>
      <c r="K6615" t="s">
        <v>113</v>
      </c>
      <c r="L6615">
        <v>520</v>
      </c>
      <c r="M6615" t="s">
        <v>15252</v>
      </c>
    </row>
    <row r="6616" spans="1:13" x14ac:dyDescent="0.2">
      <c r="A6616" s="4" t="s">
        <v>14443</v>
      </c>
      <c r="B6616" s="5" t="s">
        <v>15253</v>
      </c>
      <c r="C6616" t="s">
        <v>16</v>
      </c>
      <c r="D6616" t="s">
        <v>16</v>
      </c>
      <c r="E6616" s="6" t="s">
        <v>16</v>
      </c>
      <c r="F6616" s="5" t="s">
        <v>16</v>
      </c>
      <c r="G6616" t="s">
        <v>1110</v>
      </c>
      <c r="H6616">
        <v>1</v>
      </c>
      <c r="I6616">
        <v>23</v>
      </c>
      <c r="J6616" t="s">
        <v>113</v>
      </c>
      <c r="K6616" t="s">
        <v>113</v>
      </c>
      <c r="L6616">
        <v>532</v>
      </c>
      <c r="M6616" t="s">
        <v>15254</v>
      </c>
    </row>
    <row r="6617" spans="1:13" x14ac:dyDescent="0.2">
      <c r="A6617" s="4" t="s">
        <v>14443</v>
      </c>
      <c r="B6617" s="5" t="s">
        <v>15255</v>
      </c>
      <c r="C6617" t="s">
        <v>15</v>
      </c>
      <c r="D6617" t="s">
        <v>16</v>
      </c>
      <c r="E6617" s="6" t="s">
        <v>16</v>
      </c>
      <c r="F6617" s="5" t="s">
        <v>16</v>
      </c>
      <c r="G6617" t="s">
        <v>16</v>
      </c>
      <c r="H6617">
        <v>0.996</v>
      </c>
      <c r="I6617">
        <v>26</v>
      </c>
      <c r="J6617">
        <v>53</v>
      </c>
      <c r="K6617" t="s">
        <v>45</v>
      </c>
      <c r="L6617">
        <v>133</v>
      </c>
      <c r="M6617" t="s">
        <v>15256</v>
      </c>
    </row>
    <row r="6618" spans="1:13" x14ac:dyDescent="0.2">
      <c r="A6618" s="4" t="s">
        <v>14443</v>
      </c>
      <c r="B6618" s="5" t="s">
        <v>15257</v>
      </c>
      <c r="C6618" t="s">
        <v>15</v>
      </c>
      <c r="D6618" t="s">
        <v>16</v>
      </c>
      <c r="E6618" s="6" t="s">
        <v>16</v>
      </c>
      <c r="F6618" s="5" t="s">
        <v>16</v>
      </c>
      <c r="G6618" t="s">
        <v>16</v>
      </c>
      <c r="H6618">
        <v>0.95599999999999996</v>
      </c>
      <c r="I6618">
        <v>30</v>
      </c>
      <c r="J6618">
        <v>43</v>
      </c>
      <c r="K6618" t="s">
        <v>26</v>
      </c>
      <c r="L6618">
        <v>133</v>
      </c>
      <c r="M6618" t="s">
        <v>13984</v>
      </c>
    </row>
    <row r="6619" spans="1:13" x14ac:dyDescent="0.2">
      <c r="A6619" s="4" t="s">
        <v>14443</v>
      </c>
      <c r="B6619" s="5" t="s">
        <v>15258</v>
      </c>
      <c r="C6619" t="s">
        <v>15</v>
      </c>
      <c r="D6619" t="s">
        <v>15</v>
      </c>
      <c r="E6619" s="6" t="s">
        <v>15</v>
      </c>
      <c r="F6619" s="5" t="s">
        <v>15</v>
      </c>
      <c r="G6619" t="s">
        <v>15259</v>
      </c>
      <c r="H6619">
        <v>0.998</v>
      </c>
      <c r="I6619">
        <v>23</v>
      </c>
      <c r="J6619">
        <v>44</v>
      </c>
      <c r="K6619" t="s">
        <v>15260</v>
      </c>
      <c r="L6619">
        <v>391</v>
      </c>
      <c r="M6619" t="s">
        <v>15261</v>
      </c>
    </row>
    <row r="6620" spans="1:13" x14ac:dyDescent="0.2">
      <c r="A6620" s="4" t="s">
        <v>14443</v>
      </c>
      <c r="B6620" s="5" t="s">
        <v>15262</v>
      </c>
      <c r="C6620" t="s">
        <v>16</v>
      </c>
      <c r="D6620" t="s">
        <v>16</v>
      </c>
      <c r="E6620" s="6" t="s">
        <v>16</v>
      </c>
      <c r="F6620" s="5" t="s">
        <v>16</v>
      </c>
      <c r="G6620" t="s">
        <v>9178</v>
      </c>
      <c r="H6620">
        <v>1</v>
      </c>
      <c r="I6620">
        <v>20</v>
      </c>
      <c r="J6620" t="s">
        <v>113</v>
      </c>
      <c r="K6620" t="s">
        <v>113</v>
      </c>
      <c r="L6620">
        <v>169</v>
      </c>
      <c r="M6620" t="s">
        <v>15263</v>
      </c>
    </row>
    <row r="6621" spans="1:13" x14ac:dyDescent="0.2">
      <c r="A6621" s="4" t="s">
        <v>14443</v>
      </c>
      <c r="B6621" s="5" t="s">
        <v>15264</v>
      </c>
      <c r="C6621" t="s">
        <v>16</v>
      </c>
      <c r="D6621" t="s">
        <v>16</v>
      </c>
      <c r="E6621" s="6" t="s">
        <v>16</v>
      </c>
      <c r="F6621" s="5" t="s">
        <v>16</v>
      </c>
      <c r="G6621" t="s">
        <v>1110</v>
      </c>
      <c r="H6621">
        <v>0.997</v>
      </c>
      <c r="I6621">
        <v>24</v>
      </c>
      <c r="J6621" t="s">
        <v>113</v>
      </c>
      <c r="K6621" t="s">
        <v>113</v>
      </c>
      <c r="L6621">
        <v>530</v>
      </c>
      <c r="M6621" t="s">
        <v>14248</v>
      </c>
    </row>
    <row r="6622" spans="1:13" x14ac:dyDescent="0.2">
      <c r="A6622" s="4" t="s">
        <v>14443</v>
      </c>
      <c r="B6622" s="5" t="s">
        <v>15265</v>
      </c>
      <c r="C6622" t="s">
        <v>15</v>
      </c>
      <c r="D6622" t="s">
        <v>16</v>
      </c>
      <c r="E6622" s="6" t="s">
        <v>16</v>
      </c>
      <c r="F6622" s="5" t="s">
        <v>16</v>
      </c>
      <c r="G6622" t="s">
        <v>16</v>
      </c>
      <c r="H6622">
        <v>0.98399999999999999</v>
      </c>
      <c r="I6622">
        <v>21</v>
      </c>
      <c r="J6622">
        <v>40</v>
      </c>
      <c r="K6622" t="s">
        <v>50</v>
      </c>
      <c r="L6622">
        <v>94</v>
      </c>
      <c r="M6622" t="s">
        <v>15266</v>
      </c>
    </row>
    <row r="6623" spans="1:13" x14ac:dyDescent="0.2">
      <c r="A6623" s="4" t="s">
        <v>14443</v>
      </c>
      <c r="B6623" s="5" t="s">
        <v>15267</v>
      </c>
      <c r="C6623" t="s">
        <v>15</v>
      </c>
      <c r="D6623" t="s">
        <v>16</v>
      </c>
      <c r="E6623" s="6" t="s">
        <v>16</v>
      </c>
      <c r="F6623" s="5" t="s">
        <v>16</v>
      </c>
      <c r="G6623" t="s">
        <v>16</v>
      </c>
      <c r="H6623">
        <v>0.999</v>
      </c>
      <c r="I6623">
        <v>26</v>
      </c>
      <c r="J6623">
        <v>52</v>
      </c>
      <c r="K6623" t="s">
        <v>94</v>
      </c>
      <c r="L6623">
        <v>71</v>
      </c>
      <c r="M6623" t="s">
        <v>14047</v>
      </c>
    </row>
    <row r="6624" spans="1:13" x14ac:dyDescent="0.2">
      <c r="A6624" s="4" t="s">
        <v>14443</v>
      </c>
      <c r="B6624" s="5" t="s">
        <v>15268</v>
      </c>
      <c r="C6624" t="s">
        <v>15</v>
      </c>
      <c r="D6624" t="s">
        <v>15</v>
      </c>
      <c r="E6624" s="6" t="s">
        <v>15</v>
      </c>
      <c r="F6624" s="5" t="s">
        <v>15</v>
      </c>
      <c r="G6624" t="s">
        <v>15269</v>
      </c>
      <c r="H6624">
        <v>0.96199999999999997</v>
      </c>
      <c r="I6624">
        <v>21</v>
      </c>
      <c r="J6624">
        <v>52</v>
      </c>
      <c r="K6624" t="s">
        <v>13922</v>
      </c>
      <c r="L6624">
        <v>404</v>
      </c>
      <c r="M6624" t="s">
        <v>15270</v>
      </c>
    </row>
    <row r="6625" spans="1:13" x14ac:dyDescent="0.2">
      <c r="A6625" s="4" t="s">
        <v>14443</v>
      </c>
      <c r="B6625" s="5" t="s">
        <v>15271</v>
      </c>
      <c r="C6625" t="s">
        <v>15</v>
      </c>
      <c r="D6625" t="s">
        <v>16</v>
      </c>
      <c r="E6625" s="6" t="s">
        <v>16</v>
      </c>
      <c r="F6625" s="5" t="s">
        <v>16</v>
      </c>
      <c r="G6625" t="s">
        <v>16</v>
      </c>
      <c r="H6625">
        <v>0.99199999999999999</v>
      </c>
      <c r="I6625">
        <v>24</v>
      </c>
      <c r="J6625">
        <v>54</v>
      </c>
      <c r="K6625" t="s">
        <v>94</v>
      </c>
      <c r="L6625">
        <v>97</v>
      </c>
      <c r="M6625" t="s">
        <v>13493</v>
      </c>
    </row>
    <row r="6626" spans="1:13" x14ac:dyDescent="0.2">
      <c r="A6626" s="4" t="s">
        <v>14443</v>
      </c>
      <c r="B6626" s="5" t="s">
        <v>15272</v>
      </c>
      <c r="C6626" t="s">
        <v>16</v>
      </c>
      <c r="D6626" t="s">
        <v>16</v>
      </c>
      <c r="E6626" s="6" t="s">
        <v>16</v>
      </c>
      <c r="F6626" s="5" t="s">
        <v>16</v>
      </c>
      <c r="G6626" t="s">
        <v>1110</v>
      </c>
      <c r="H6626">
        <v>0.98199999999999998</v>
      </c>
      <c r="I6626">
        <v>24</v>
      </c>
      <c r="J6626" t="s">
        <v>113</v>
      </c>
      <c r="K6626" t="s">
        <v>113</v>
      </c>
      <c r="L6626">
        <v>542</v>
      </c>
      <c r="M6626" t="s">
        <v>15273</v>
      </c>
    </row>
    <row r="6627" spans="1:13" x14ac:dyDescent="0.2">
      <c r="A6627" s="4" t="s">
        <v>14443</v>
      </c>
      <c r="B6627" s="5" t="s">
        <v>15274</v>
      </c>
      <c r="C6627" t="s">
        <v>16</v>
      </c>
      <c r="D6627" t="s">
        <v>16</v>
      </c>
      <c r="E6627" s="6" t="s">
        <v>16</v>
      </c>
      <c r="F6627" s="5" t="s">
        <v>15</v>
      </c>
      <c r="G6627" t="s">
        <v>13544</v>
      </c>
      <c r="H6627">
        <v>0.94</v>
      </c>
      <c r="I6627">
        <v>46</v>
      </c>
      <c r="J6627" t="s">
        <v>113</v>
      </c>
      <c r="K6627" t="s">
        <v>113</v>
      </c>
      <c r="L6627">
        <v>228</v>
      </c>
      <c r="M6627" t="s">
        <v>15275</v>
      </c>
    </row>
    <row r="6628" spans="1:13" x14ac:dyDescent="0.2">
      <c r="A6628" s="4" t="s">
        <v>14443</v>
      </c>
      <c r="B6628" s="5" t="s">
        <v>15276</v>
      </c>
      <c r="C6628" t="s">
        <v>16</v>
      </c>
      <c r="D6628" t="s">
        <v>16</v>
      </c>
      <c r="E6628" s="6" t="s">
        <v>16</v>
      </c>
      <c r="F6628" s="5" t="s">
        <v>16</v>
      </c>
      <c r="G6628" t="s">
        <v>15277</v>
      </c>
      <c r="H6628">
        <v>0.995</v>
      </c>
      <c r="I6628">
        <v>21</v>
      </c>
      <c r="J6628" t="s">
        <v>113</v>
      </c>
      <c r="K6628" t="s">
        <v>113</v>
      </c>
      <c r="L6628">
        <v>178</v>
      </c>
      <c r="M6628" t="s">
        <v>15278</v>
      </c>
    </row>
    <row r="6629" spans="1:13" x14ac:dyDescent="0.2">
      <c r="A6629" s="4" t="s">
        <v>14443</v>
      </c>
      <c r="B6629" s="5" t="s">
        <v>15279</v>
      </c>
      <c r="C6629" t="s">
        <v>15</v>
      </c>
      <c r="D6629" t="s">
        <v>16</v>
      </c>
      <c r="E6629" s="6" t="s">
        <v>16</v>
      </c>
      <c r="F6629" s="5" t="s">
        <v>16</v>
      </c>
      <c r="G6629" t="s">
        <v>16</v>
      </c>
      <c r="H6629">
        <v>0.90300000000000002</v>
      </c>
      <c r="I6629">
        <v>18</v>
      </c>
      <c r="J6629">
        <v>51</v>
      </c>
      <c r="K6629" t="s">
        <v>26</v>
      </c>
      <c r="L6629">
        <v>154</v>
      </c>
      <c r="M6629" t="s">
        <v>13390</v>
      </c>
    </row>
    <row r="6630" spans="1:13" x14ac:dyDescent="0.2">
      <c r="A6630" s="4" t="s">
        <v>14443</v>
      </c>
      <c r="B6630" s="5" t="s">
        <v>15280</v>
      </c>
      <c r="C6630" t="s">
        <v>16</v>
      </c>
      <c r="D6630" t="s">
        <v>16</v>
      </c>
      <c r="E6630" s="6" t="s">
        <v>16</v>
      </c>
      <c r="F6630" s="5" t="s">
        <v>16</v>
      </c>
      <c r="G6630" t="s">
        <v>8219</v>
      </c>
      <c r="H6630">
        <v>0.999</v>
      </c>
      <c r="I6630">
        <v>23</v>
      </c>
      <c r="J6630" t="s">
        <v>113</v>
      </c>
      <c r="K6630" t="s">
        <v>113</v>
      </c>
      <c r="L6630">
        <v>103</v>
      </c>
      <c r="M6630" t="s">
        <v>15281</v>
      </c>
    </row>
    <row r="6631" spans="1:13" x14ac:dyDescent="0.2">
      <c r="A6631" s="4" t="s">
        <v>14443</v>
      </c>
      <c r="B6631" s="5" t="s">
        <v>15282</v>
      </c>
      <c r="C6631" t="s">
        <v>15</v>
      </c>
      <c r="D6631" t="s">
        <v>16</v>
      </c>
      <c r="E6631" s="6" t="s">
        <v>16</v>
      </c>
      <c r="F6631" s="5" t="s">
        <v>16</v>
      </c>
      <c r="G6631" t="s">
        <v>16</v>
      </c>
      <c r="H6631">
        <v>0.98899999999999999</v>
      </c>
      <c r="I6631">
        <v>19</v>
      </c>
      <c r="J6631">
        <v>51</v>
      </c>
      <c r="K6631" t="s">
        <v>69</v>
      </c>
      <c r="L6631">
        <v>86</v>
      </c>
      <c r="M6631" t="s">
        <v>14000</v>
      </c>
    </row>
    <row r="6632" spans="1:13" x14ac:dyDescent="0.2">
      <c r="A6632" s="4" t="s">
        <v>14443</v>
      </c>
      <c r="B6632" s="5" t="s">
        <v>15283</v>
      </c>
      <c r="C6632" t="s">
        <v>15</v>
      </c>
      <c r="D6632" t="s">
        <v>15</v>
      </c>
      <c r="E6632" s="6" t="s">
        <v>16</v>
      </c>
      <c r="F6632" s="5" t="s">
        <v>15</v>
      </c>
      <c r="G6632" t="s">
        <v>13117</v>
      </c>
      <c r="H6632">
        <v>0.995</v>
      </c>
      <c r="I6632">
        <v>29</v>
      </c>
      <c r="J6632">
        <v>50</v>
      </c>
      <c r="K6632" t="s">
        <v>13118</v>
      </c>
      <c r="L6632">
        <v>359</v>
      </c>
      <c r="M6632" t="s">
        <v>13119</v>
      </c>
    </row>
    <row r="6633" spans="1:13" x14ac:dyDescent="0.2">
      <c r="A6633" s="4" t="s">
        <v>14443</v>
      </c>
      <c r="B6633" s="5" t="s">
        <v>15284</v>
      </c>
      <c r="C6633" t="s">
        <v>15</v>
      </c>
      <c r="D6633" t="s">
        <v>15</v>
      </c>
      <c r="E6633" s="6" t="s">
        <v>15</v>
      </c>
      <c r="F6633" s="5" t="s">
        <v>16</v>
      </c>
      <c r="G6633" t="s">
        <v>13078</v>
      </c>
      <c r="H6633">
        <v>1</v>
      </c>
      <c r="I6633">
        <v>22</v>
      </c>
      <c r="J6633">
        <v>49</v>
      </c>
      <c r="K6633" t="s">
        <v>14009</v>
      </c>
      <c r="L6633">
        <v>168</v>
      </c>
      <c r="M6633" t="s">
        <v>15285</v>
      </c>
    </row>
    <row r="6634" spans="1:13" x14ac:dyDescent="0.2">
      <c r="A6634" s="4" t="s">
        <v>14443</v>
      </c>
      <c r="B6634" s="5" t="s">
        <v>15286</v>
      </c>
      <c r="C6634" t="s">
        <v>15</v>
      </c>
      <c r="D6634" t="s">
        <v>15</v>
      </c>
      <c r="E6634" s="6" t="s">
        <v>16</v>
      </c>
      <c r="F6634" s="5" t="s">
        <v>16</v>
      </c>
      <c r="G6634" t="s">
        <v>16</v>
      </c>
      <c r="H6634">
        <v>0.999</v>
      </c>
      <c r="I6634">
        <v>21</v>
      </c>
      <c r="J6634">
        <v>48</v>
      </c>
      <c r="K6634" t="s">
        <v>14272</v>
      </c>
      <c r="L6634">
        <v>89</v>
      </c>
      <c r="M6634" t="s">
        <v>14273</v>
      </c>
    </row>
    <row r="6635" spans="1:13" x14ac:dyDescent="0.2">
      <c r="A6635" s="4" t="s">
        <v>14443</v>
      </c>
      <c r="B6635" s="5" t="s">
        <v>15287</v>
      </c>
      <c r="C6635" t="s">
        <v>15</v>
      </c>
      <c r="D6635" t="s">
        <v>16</v>
      </c>
      <c r="E6635" s="6" t="s">
        <v>16</v>
      </c>
      <c r="F6635" s="5" t="s">
        <v>16</v>
      </c>
      <c r="G6635" t="s">
        <v>16</v>
      </c>
      <c r="H6635">
        <v>0.98899999999999999</v>
      </c>
      <c r="I6635">
        <v>25</v>
      </c>
      <c r="J6635">
        <v>35</v>
      </c>
      <c r="K6635" t="s">
        <v>26</v>
      </c>
      <c r="L6635">
        <v>75</v>
      </c>
      <c r="M6635" t="s">
        <v>13713</v>
      </c>
    </row>
    <row r="6636" spans="1:13" x14ac:dyDescent="0.2">
      <c r="A6636" s="4" t="s">
        <v>14443</v>
      </c>
      <c r="B6636" s="5" t="s">
        <v>15288</v>
      </c>
      <c r="C6636" t="s">
        <v>15</v>
      </c>
      <c r="D6636" t="s">
        <v>16</v>
      </c>
      <c r="E6636" s="6" t="s">
        <v>16</v>
      </c>
      <c r="F6636" s="5" t="s">
        <v>16</v>
      </c>
      <c r="G6636" t="s">
        <v>14370</v>
      </c>
      <c r="H6636">
        <v>0.998</v>
      </c>
      <c r="I6636">
        <v>26</v>
      </c>
      <c r="J6636">
        <v>33</v>
      </c>
      <c r="K6636" t="s">
        <v>26</v>
      </c>
      <c r="L6636">
        <v>133</v>
      </c>
      <c r="M6636" t="s">
        <v>14371</v>
      </c>
    </row>
    <row r="6637" spans="1:13" x14ac:dyDescent="0.2">
      <c r="A6637" s="4" t="s">
        <v>14443</v>
      </c>
      <c r="B6637" s="5" t="s">
        <v>15289</v>
      </c>
      <c r="C6637" t="s">
        <v>16</v>
      </c>
      <c r="D6637" t="s">
        <v>15</v>
      </c>
      <c r="E6637" s="6" t="s">
        <v>15</v>
      </c>
      <c r="F6637" s="5" t="s">
        <v>16</v>
      </c>
      <c r="G6637" t="s">
        <v>13039</v>
      </c>
      <c r="H6637">
        <v>0.92900000000000005</v>
      </c>
      <c r="I6637">
        <v>37</v>
      </c>
      <c r="J6637">
        <v>70</v>
      </c>
      <c r="K6637" t="s">
        <v>13040</v>
      </c>
      <c r="L6637">
        <v>175</v>
      </c>
      <c r="M6637" t="s">
        <v>13041</v>
      </c>
    </row>
    <row r="6638" spans="1:13" x14ac:dyDescent="0.2">
      <c r="A6638" s="4" t="s">
        <v>14443</v>
      </c>
      <c r="B6638" s="5" t="s">
        <v>15290</v>
      </c>
      <c r="C6638" t="s">
        <v>15</v>
      </c>
      <c r="D6638" t="s">
        <v>16</v>
      </c>
      <c r="E6638" s="6" t="s">
        <v>16</v>
      </c>
      <c r="F6638" s="5" t="s">
        <v>16</v>
      </c>
      <c r="G6638" t="s">
        <v>16</v>
      </c>
      <c r="H6638">
        <v>0.92</v>
      </c>
      <c r="I6638">
        <v>22</v>
      </c>
      <c r="J6638">
        <v>37</v>
      </c>
      <c r="K6638" t="s">
        <v>34</v>
      </c>
      <c r="L6638">
        <v>94</v>
      </c>
      <c r="M6638" t="s">
        <v>13585</v>
      </c>
    </row>
    <row r="6639" spans="1:13" x14ac:dyDescent="0.2">
      <c r="A6639" s="4" t="s">
        <v>14443</v>
      </c>
      <c r="B6639" s="5" t="s">
        <v>15291</v>
      </c>
      <c r="C6639" t="s">
        <v>15</v>
      </c>
      <c r="D6639" t="s">
        <v>15</v>
      </c>
      <c r="E6639" s="6" t="s">
        <v>16</v>
      </c>
      <c r="F6639" s="5" t="s">
        <v>15</v>
      </c>
      <c r="G6639" t="s">
        <v>12727</v>
      </c>
      <c r="H6639">
        <v>0.98199999999999998</v>
      </c>
      <c r="I6639">
        <v>25</v>
      </c>
      <c r="J6639">
        <v>53</v>
      </c>
      <c r="K6639" t="s">
        <v>13173</v>
      </c>
      <c r="L6639">
        <v>256</v>
      </c>
      <c r="M6639" t="s">
        <v>15292</v>
      </c>
    </row>
    <row r="6640" spans="1:13" x14ac:dyDescent="0.2">
      <c r="A6640" s="4" t="s">
        <v>14443</v>
      </c>
      <c r="B6640" s="5" t="s">
        <v>15293</v>
      </c>
      <c r="C6640" t="s">
        <v>15</v>
      </c>
      <c r="D6640" t="s">
        <v>16</v>
      </c>
      <c r="E6640" s="6" t="s">
        <v>16</v>
      </c>
      <c r="F6640" s="5" t="s">
        <v>16</v>
      </c>
      <c r="G6640" t="s">
        <v>16</v>
      </c>
      <c r="H6640">
        <v>0.93500000000000005</v>
      </c>
      <c r="I6640">
        <v>18</v>
      </c>
      <c r="J6640">
        <v>34</v>
      </c>
      <c r="K6640" t="s">
        <v>34</v>
      </c>
      <c r="L6640">
        <v>134</v>
      </c>
      <c r="M6640" t="s">
        <v>13540</v>
      </c>
    </row>
    <row r="6641" spans="1:13" x14ac:dyDescent="0.2">
      <c r="A6641" s="4" t="s">
        <v>14443</v>
      </c>
      <c r="B6641" s="5" t="s">
        <v>15294</v>
      </c>
      <c r="C6641" t="s">
        <v>15</v>
      </c>
      <c r="D6641" t="s">
        <v>15</v>
      </c>
      <c r="E6641" s="6" t="s">
        <v>15</v>
      </c>
      <c r="F6641" s="5" t="s">
        <v>15</v>
      </c>
      <c r="G6641" t="s">
        <v>13624</v>
      </c>
      <c r="H6641">
        <v>0.98099999999999998</v>
      </c>
      <c r="I6641">
        <v>29</v>
      </c>
      <c r="J6641">
        <v>40</v>
      </c>
      <c r="K6641" t="s">
        <v>13625</v>
      </c>
      <c r="L6641">
        <v>343</v>
      </c>
      <c r="M6641" t="s">
        <v>13626</v>
      </c>
    </row>
    <row r="6642" spans="1:13" x14ac:dyDescent="0.2">
      <c r="A6642" s="4" t="s">
        <v>14443</v>
      </c>
      <c r="B6642" s="5" t="s">
        <v>15295</v>
      </c>
      <c r="C6642" t="s">
        <v>16</v>
      </c>
      <c r="D6642" t="s">
        <v>15</v>
      </c>
      <c r="E6642" s="6" t="s">
        <v>16</v>
      </c>
      <c r="F6642" s="5" t="s">
        <v>16</v>
      </c>
      <c r="G6642" t="s">
        <v>13218</v>
      </c>
      <c r="H6642">
        <v>0.99</v>
      </c>
      <c r="I6642">
        <v>25</v>
      </c>
      <c r="J6642">
        <v>27</v>
      </c>
      <c r="K6642" t="s">
        <v>13219</v>
      </c>
      <c r="L6642">
        <v>146</v>
      </c>
      <c r="M6642" t="s">
        <v>13694</v>
      </c>
    </row>
    <row r="6643" spans="1:13" x14ac:dyDescent="0.2">
      <c r="A6643" s="4" t="s">
        <v>14443</v>
      </c>
      <c r="B6643" s="5" t="s">
        <v>15296</v>
      </c>
      <c r="C6643" t="s">
        <v>15</v>
      </c>
      <c r="D6643" t="s">
        <v>16</v>
      </c>
      <c r="E6643" s="6" t="s">
        <v>16</v>
      </c>
      <c r="F6643" s="5" t="s">
        <v>16</v>
      </c>
      <c r="G6643" t="s">
        <v>15297</v>
      </c>
      <c r="H6643">
        <v>0.996</v>
      </c>
      <c r="I6643">
        <v>22</v>
      </c>
      <c r="J6643">
        <v>45</v>
      </c>
      <c r="K6643" t="s">
        <v>37</v>
      </c>
      <c r="L6643">
        <v>104</v>
      </c>
      <c r="M6643" t="s">
        <v>15298</v>
      </c>
    </row>
    <row r="6644" spans="1:13" x14ac:dyDescent="0.2">
      <c r="A6644" s="4" t="s">
        <v>14443</v>
      </c>
      <c r="B6644" s="5" t="s">
        <v>15299</v>
      </c>
      <c r="C6644" t="s">
        <v>15</v>
      </c>
      <c r="D6644" t="s">
        <v>15</v>
      </c>
      <c r="E6644" s="6" t="s">
        <v>15</v>
      </c>
      <c r="F6644" s="5" t="s">
        <v>16</v>
      </c>
      <c r="G6644" t="s">
        <v>16</v>
      </c>
      <c r="H6644">
        <v>1</v>
      </c>
      <c r="I6644">
        <v>26</v>
      </c>
      <c r="J6644">
        <v>48</v>
      </c>
      <c r="K6644" t="s">
        <v>13677</v>
      </c>
      <c r="L6644">
        <v>117</v>
      </c>
      <c r="M6644" t="s">
        <v>13678</v>
      </c>
    </row>
    <row r="6645" spans="1:13" x14ac:dyDescent="0.2">
      <c r="A6645" s="4" t="s">
        <v>14443</v>
      </c>
      <c r="B6645" s="5" t="s">
        <v>15300</v>
      </c>
      <c r="C6645" t="s">
        <v>15</v>
      </c>
      <c r="D6645" t="s">
        <v>16</v>
      </c>
      <c r="E6645" s="6" t="s">
        <v>16</v>
      </c>
      <c r="F6645" s="5" t="s">
        <v>16</v>
      </c>
      <c r="G6645" t="s">
        <v>16</v>
      </c>
      <c r="H6645">
        <v>0.96</v>
      </c>
      <c r="I6645">
        <v>21</v>
      </c>
      <c r="J6645">
        <v>30</v>
      </c>
      <c r="K6645" t="s">
        <v>26</v>
      </c>
      <c r="L6645">
        <v>194</v>
      </c>
      <c r="M6645" t="s">
        <v>15301</v>
      </c>
    </row>
    <row r="6646" spans="1:13" x14ac:dyDescent="0.2">
      <c r="A6646" s="4" t="s">
        <v>14443</v>
      </c>
      <c r="B6646" s="5" t="s">
        <v>15302</v>
      </c>
      <c r="C6646" t="s">
        <v>16</v>
      </c>
      <c r="D6646" t="s">
        <v>16</v>
      </c>
      <c r="E6646" s="6" t="s">
        <v>16</v>
      </c>
      <c r="F6646" s="5" t="s">
        <v>16</v>
      </c>
      <c r="G6646" t="s">
        <v>1110</v>
      </c>
      <c r="H6646">
        <v>0.99199999999999999</v>
      </c>
      <c r="I6646">
        <v>22</v>
      </c>
      <c r="J6646" t="s">
        <v>113</v>
      </c>
      <c r="K6646" t="s">
        <v>113</v>
      </c>
      <c r="L6646">
        <v>245</v>
      </c>
      <c r="M6646" t="s">
        <v>13927</v>
      </c>
    </row>
    <row r="6647" spans="1:13" x14ac:dyDescent="0.2">
      <c r="A6647" s="4" t="s">
        <v>14443</v>
      </c>
      <c r="B6647" s="5" t="s">
        <v>15303</v>
      </c>
      <c r="C6647" t="s">
        <v>15</v>
      </c>
      <c r="D6647" t="s">
        <v>16</v>
      </c>
      <c r="E6647" s="6" t="s">
        <v>16</v>
      </c>
      <c r="F6647" s="5" t="s">
        <v>16</v>
      </c>
      <c r="G6647" t="s">
        <v>16</v>
      </c>
      <c r="H6647">
        <v>0.92100000000000004</v>
      </c>
      <c r="I6647">
        <v>20</v>
      </c>
      <c r="J6647">
        <v>37</v>
      </c>
      <c r="K6647" t="s">
        <v>94</v>
      </c>
      <c r="L6647">
        <v>120</v>
      </c>
      <c r="M6647" t="s">
        <v>15304</v>
      </c>
    </row>
    <row r="6648" spans="1:13" x14ac:dyDescent="0.2">
      <c r="A6648" s="4" t="s">
        <v>14443</v>
      </c>
      <c r="B6648" s="5" t="s">
        <v>15305</v>
      </c>
      <c r="C6648" t="s">
        <v>16</v>
      </c>
      <c r="D6648" t="s">
        <v>16</v>
      </c>
      <c r="E6648" s="6" t="s">
        <v>16</v>
      </c>
      <c r="F6648" s="5" t="s">
        <v>15</v>
      </c>
      <c r="G6648" t="s">
        <v>14339</v>
      </c>
      <c r="H6648">
        <v>0.99099999999999999</v>
      </c>
      <c r="I6648">
        <v>40</v>
      </c>
      <c r="J6648" t="s">
        <v>113</v>
      </c>
      <c r="K6648" t="s">
        <v>113</v>
      </c>
      <c r="L6648">
        <v>331</v>
      </c>
      <c r="M6648" t="s">
        <v>14340</v>
      </c>
    </row>
    <row r="6649" spans="1:13" x14ac:dyDescent="0.2">
      <c r="A6649" s="4" t="s">
        <v>14443</v>
      </c>
      <c r="B6649" s="5" t="s">
        <v>15306</v>
      </c>
      <c r="C6649" t="s">
        <v>15</v>
      </c>
      <c r="D6649" t="s">
        <v>16</v>
      </c>
      <c r="E6649" s="6" t="s">
        <v>16</v>
      </c>
      <c r="F6649" s="5" t="s">
        <v>16</v>
      </c>
      <c r="G6649" t="s">
        <v>16</v>
      </c>
      <c r="H6649">
        <v>0.92100000000000004</v>
      </c>
      <c r="I6649">
        <v>23</v>
      </c>
      <c r="J6649">
        <v>51</v>
      </c>
      <c r="K6649" t="s">
        <v>34</v>
      </c>
      <c r="L6649">
        <v>75</v>
      </c>
      <c r="M6649" t="s">
        <v>15307</v>
      </c>
    </row>
    <row r="6650" spans="1:13" x14ac:dyDescent="0.2">
      <c r="A6650" s="4" t="s">
        <v>14443</v>
      </c>
      <c r="B6650" s="5" t="s">
        <v>15308</v>
      </c>
      <c r="C6650" t="s">
        <v>15</v>
      </c>
      <c r="D6650" t="s">
        <v>16</v>
      </c>
      <c r="E6650" s="6" t="s">
        <v>16</v>
      </c>
      <c r="F6650" s="5" t="s">
        <v>16</v>
      </c>
      <c r="G6650" t="s">
        <v>16</v>
      </c>
      <c r="H6650">
        <v>0.97399999999999998</v>
      </c>
      <c r="I6650">
        <v>20</v>
      </c>
      <c r="J6650">
        <v>56</v>
      </c>
      <c r="K6650" t="s">
        <v>29</v>
      </c>
      <c r="L6650">
        <v>114</v>
      </c>
      <c r="M6650" t="s">
        <v>13711</v>
      </c>
    </row>
    <row r="6651" spans="1:13" x14ac:dyDescent="0.2">
      <c r="A6651" s="4" t="s">
        <v>14443</v>
      </c>
      <c r="B6651" s="5" t="s">
        <v>15309</v>
      </c>
      <c r="C6651" t="s">
        <v>15</v>
      </c>
      <c r="D6651" t="s">
        <v>15</v>
      </c>
      <c r="E6651" s="6" t="s">
        <v>16</v>
      </c>
      <c r="F6651" s="5" t="s">
        <v>16</v>
      </c>
      <c r="G6651" t="s">
        <v>16</v>
      </c>
      <c r="H6651">
        <v>0.999</v>
      </c>
      <c r="I6651">
        <v>20</v>
      </c>
      <c r="J6651">
        <v>35</v>
      </c>
      <c r="K6651" t="s">
        <v>13909</v>
      </c>
      <c r="L6651">
        <v>70</v>
      </c>
      <c r="M6651" t="s">
        <v>15310</v>
      </c>
    </row>
    <row r="6652" spans="1:13" x14ac:dyDescent="0.2">
      <c r="A6652" s="4" t="s">
        <v>14443</v>
      </c>
      <c r="B6652" s="5" t="s">
        <v>15311</v>
      </c>
      <c r="C6652" t="s">
        <v>15</v>
      </c>
      <c r="D6652" t="s">
        <v>16</v>
      </c>
      <c r="E6652" s="6" t="s">
        <v>16</v>
      </c>
      <c r="F6652" s="5" t="s">
        <v>16</v>
      </c>
      <c r="G6652" t="s">
        <v>16</v>
      </c>
      <c r="H6652">
        <v>0.94299999999999995</v>
      </c>
      <c r="I6652">
        <v>24</v>
      </c>
      <c r="J6652">
        <v>54</v>
      </c>
      <c r="K6652" t="s">
        <v>172</v>
      </c>
      <c r="L6652">
        <v>157</v>
      </c>
      <c r="M6652" t="s">
        <v>14337</v>
      </c>
    </row>
    <row r="6653" spans="1:13" x14ac:dyDescent="0.2">
      <c r="A6653" s="4" t="s">
        <v>14443</v>
      </c>
      <c r="B6653" s="5" t="s">
        <v>15312</v>
      </c>
      <c r="C6653" t="s">
        <v>15</v>
      </c>
      <c r="D6653" t="s">
        <v>16</v>
      </c>
      <c r="E6653" s="6" t="s">
        <v>16</v>
      </c>
      <c r="F6653" s="5" t="s">
        <v>16</v>
      </c>
      <c r="G6653" t="s">
        <v>16</v>
      </c>
      <c r="H6653">
        <v>0.93799999999999994</v>
      </c>
      <c r="I6653">
        <v>28</v>
      </c>
      <c r="J6653">
        <v>34</v>
      </c>
      <c r="K6653" t="s">
        <v>172</v>
      </c>
      <c r="L6653">
        <v>88</v>
      </c>
      <c r="M6653" t="s">
        <v>15313</v>
      </c>
    </row>
    <row r="6654" spans="1:13" x14ac:dyDescent="0.2">
      <c r="A6654" s="4" t="s">
        <v>14443</v>
      </c>
      <c r="B6654" s="5" t="s">
        <v>15314</v>
      </c>
      <c r="C6654" t="s">
        <v>15</v>
      </c>
      <c r="D6654" t="s">
        <v>16</v>
      </c>
      <c r="E6654" s="6" t="s">
        <v>16</v>
      </c>
      <c r="F6654" s="5" t="s">
        <v>16</v>
      </c>
      <c r="G6654" t="s">
        <v>16</v>
      </c>
      <c r="H6654">
        <v>0.91900000000000004</v>
      </c>
      <c r="I6654">
        <v>16</v>
      </c>
      <c r="J6654">
        <v>52</v>
      </c>
      <c r="K6654" t="s">
        <v>128</v>
      </c>
      <c r="L6654">
        <v>104</v>
      </c>
      <c r="M6654" t="s">
        <v>13606</v>
      </c>
    </row>
    <row r="6655" spans="1:13" x14ac:dyDescent="0.2">
      <c r="A6655" s="4" t="s">
        <v>14443</v>
      </c>
      <c r="B6655" s="5" t="s">
        <v>15315</v>
      </c>
      <c r="C6655" t="s">
        <v>15</v>
      </c>
      <c r="D6655" t="s">
        <v>15</v>
      </c>
      <c r="E6655" s="6" t="s">
        <v>15</v>
      </c>
      <c r="F6655" s="5" t="s">
        <v>16</v>
      </c>
      <c r="G6655" t="s">
        <v>9042</v>
      </c>
      <c r="H6655">
        <v>0.98899999999999999</v>
      </c>
      <c r="I6655">
        <v>26</v>
      </c>
      <c r="J6655">
        <v>40</v>
      </c>
      <c r="K6655" t="s">
        <v>13788</v>
      </c>
      <c r="L6655">
        <v>156</v>
      </c>
      <c r="M6655" t="s">
        <v>13789</v>
      </c>
    </row>
    <row r="6656" spans="1:13" x14ac:dyDescent="0.2">
      <c r="A6656" s="4" t="s">
        <v>14443</v>
      </c>
      <c r="B6656" s="5" t="s">
        <v>15316</v>
      </c>
      <c r="C6656" t="s">
        <v>15</v>
      </c>
      <c r="D6656" t="s">
        <v>16</v>
      </c>
      <c r="E6656" s="6" t="s">
        <v>16</v>
      </c>
      <c r="F6656" s="5" t="s">
        <v>16</v>
      </c>
      <c r="G6656" t="s">
        <v>16</v>
      </c>
      <c r="H6656">
        <v>0.90800000000000003</v>
      </c>
      <c r="I6656">
        <v>20</v>
      </c>
      <c r="J6656">
        <v>55</v>
      </c>
      <c r="K6656" t="s">
        <v>26</v>
      </c>
      <c r="L6656">
        <v>96</v>
      </c>
      <c r="M6656" t="s">
        <v>13396</v>
      </c>
    </row>
    <row r="6657" spans="1:13" x14ac:dyDescent="0.2">
      <c r="A6657" s="4" t="s">
        <v>14443</v>
      </c>
      <c r="B6657" s="5" t="s">
        <v>15317</v>
      </c>
      <c r="C6657" t="s">
        <v>15</v>
      </c>
      <c r="D6657" t="s">
        <v>16</v>
      </c>
      <c r="E6657" s="6" t="s">
        <v>16</v>
      </c>
      <c r="F6657" s="5" t="s">
        <v>16</v>
      </c>
      <c r="G6657" t="s">
        <v>16</v>
      </c>
      <c r="H6657">
        <v>0.999</v>
      </c>
      <c r="I6657">
        <v>23</v>
      </c>
      <c r="J6657">
        <v>34</v>
      </c>
      <c r="K6657" t="s">
        <v>37</v>
      </c>
      <c r="L6657">
        <v>98</v>
      </c>
      <c r="M6657" t="s">
        <v>15318</v>
      </c>
    </row>
    <row r="6658" spans="1:13" x14ac:dyDescent="0.2">
      <c r="A6658" s="4" t="s">
        <v>14443</v>
      </c>
      <c r="B6658" s="5" t="s">
        <v>15319</v>
      </c>
      <c r="C6658" t="s">
        <v>15</v>
      </c>
      <c r="D6658" t="s">
        <v>16</v>
      </c>
      <c r="E6658" s="6" t="s">
        <v>16</v>
      </c>
      <c r="F6658" s="5" t="s">
        <v>16</v>
      </c>
      <c r="G6658" t="s">
        <v>16</v>
      </c>
      <c r="H6658">
        <v>0.92400000000000004</v>
      </c>
      <c r="I6658">
        <v>26</v>
      </c>
      <c r="J6658">
        <v>41</v>
      </c>
      <c r="K6658" t="s">
        <v>135</v>
      </c>
      <c r="L6658">
        <v>134</v>
      </c>
      <c r="M6658" t="s">
        <v>15320</v>
      </c>
    </row>
    <row r="6659" spans="1:13" x14ac:dyDescent="0.2">
      <c r="A6659" s="4" t="s">
        <v>14443</v>
      </c>
      <c r="B6659" s="5" t="s">
        <v>15321</v>
      </c>
      <c r="C6659" t="s">
        <v>15</v>
      </c>
      <c r="D6659" t="s">
        <v>15</v>
      </c>
      <c r="E6659" s="6" t="s">
        <v>15</v>
      </c>
      <c r="F6659" s="5" t="s">
        <v>16</v>
      </c>
      <c r="G6659" t="s">
        <v>15322</v>
      </c>
      <c r="H6659">
        <v>0.98499999999999999</v>
      </c>
      <c r="I6659">
        <v>22</v>
      </c>
      <c r="J6659">
        <v>50</v>
      </c>
      <c r="K6659" t="s">
        <v>13567</v>
      </c>
      <c r="L6659">
        <v>92</v>
      </c>
      <c r="M6659" t="s">
        <v>15323</v>
      </c>
    </row>
    <row r="6660" spans="1:13" x14ac:dyDescent="0.2">
      <c r="A6660" s="4" t="s">
        <v>14443</v>
      </c>
      <c r="B6660" s="5" t="s">
        <v>15324</v>
      </c>
      <c r="C6660" t="s">
        <v>15</v>
      </c>
      <c r="D6660" t="s">
        <v>16</v>
      </c>
      <c r="E6660" s="6" t="s">
        <v>16</v>
      </c>
      <c r="F6660" s="5" t="s">
        <v>16</v>
      </c>
      <c r="G6660" t="s">
        <v>16</v>
      </c>
      <c r="H6660">
        <v>0.95399999999999996</v>
      </c>
      <c r="I6660">
        <v>31</v>
      </c>
      <c r="J6660">
        <v>40</v>
      </c>
      <c r="K6660" t="s">
        <v>40</v>
      </c>
      <c r="L6660">
        <v>77</v>
      </c>
      <c r="M6660" t="s">
        <v>13797</v>
      </c>
    </row>
    <row r="6661" spans="1:13" x14ac:dyDescent="0.2">
      <c r="A6661" s="4" t="s">
        <v>14443</v>
      </c>
      <c r="B6661" s="5" t="s">
        <v>15325</v>
      </c>
      <c r="C6661" t="s">
        <v>15</v>
      </c>
      <c r="D6661" t="s">
        <v>16</v>
      </c>
      <c r="E6661" s="6" t="s">
        <v>16</v>
      </c>
      <c r="F6661" s="5" t="s">
        <v>16</v>
      </c>
      <c r="G6661" t="s">
        <v>16</v>
      </c>
      <c r="H6661">
        <v>0.95799999999999996</v>
      </c>
      <c r="I6661">
        <v>19</v>
      </c>
      <c r="J6661">
        <v>41</v>
      </c>
      <c r="K6661" t="s">
        <v>56</v>
      </c>
      <c r="L6661">
        <v>137</v>
      </c>
      <c r="M6661" t="s">
        <v>13171</v>
      </c>
    </row>
    <row r="6662" spans="1:13" x14ac:dyDescent="0.2">
      <c r="A6662" s="4" t="s">
        <v>14443</v>
      </c>
      <c r="B6662" s="5" t="s">
        <v>15326</v>
      </c>
      <c r="C6662" t="s">
        <v>15</v>
      </c>
      <c r="D6662" t="s">
        <v>16</v>
      </c>
      <c r="E6662" s="6" t="s">
        <v>16</v>
      </c>
      <c r="F6662" s="5" t="s">
        <v>16</v>
      </c>
      <c r="G6662" t="s">
        <v>16</v>
      </c>
      <c r="H6662">
        <v>0.91200000000000003</v>
      </c>
      <c r="I6662">
        <v>29</v>
      </c>
      <c r="J6662">
        <v>54</v>
      </c>
      <c r="K6662" t="s">
        <v>101</v>
      </c>
      <c r="L6662">
        <v>178</v>
      </c>
      <c r="M6662" t="s">
        <v>14119</v>
      </c>
    </row>
    <row r="6663" spans="1:13" x14ac:dyDescent="0.2">
      <c r="A6663" s="4" t="s">
        <v>14443</v>
      </c>
      <c r="B6663" s="5" t="s">
        <v>15327</v>
      </c>
      <c r="C6663" t="s">
        <v>15</v>
      </c>
      <c r="D6663" t="s">
        <v>16</v>
      </c>
      <c r="E6663" s="6" t="s">
        <v>16</v>
      </c>
      <c r="F6663" s="5" t="s">
        <v>16</v>
      </c>
      <c r="G6663" t="s">
        <v>16</v>
      </c>
      <c r="H6663">
        <v>0.98699999999999999</v>
      </c>
      <c r="I6663">
        <v>20</v>
      </c>
      <c r="J6663">
        <v>56</v>
      </c>
      <c r="K6663" t="s">
        <v>66</v>
      </c>
      <c r="L6663">
        <v>102</v>
      </c>
      <c r="M6663" t="s">
        <v>15328</v>
      </c>
    </row>
    <row r="6664" spans="1:13" x14ac:dyDescent="0.2">
      <c r="A6664" s="4" t="s">
        <v>14443</v>
      </c>
      <c r="B6664" s="5" t="s">
        <v>15329</v>
      </c>
      <c r="C6664" t="s">
        <v>15</v>
      </c>
      <c r="D6664" t="s">
        <v>16</v>
      </c>
      <c r="E6664" s="6" t="s">
        <v>16</v>
      </c>
      <c r="F6664" s="5" t="s">
        <v>16</v>
      </c>
      <c r="G6664" t="s">
        <v>16</v>
      </c>
      <c r="H6664">
        <v>0.98399999999999999</v>
      </c>
      <c r="I6664">
        <v>27</v>
      </c>
      <c r="J6664">
        <v>56</v>
      </c>
      <c r="K6664" t="s">
        <v>40</v>
      </c>
      <c r="L6664">
        <v>85</v>
      </c>
      <c r="M6664" t="s">
        <v>13153</v>
      </c>
    </row>
    <row r="6665" spans="1:13" x14ac:dyDescent="0.2">
      <c r="A6665" s="4" t="s">
        <v>14443</v>
      </c>
      <c r="B6665" s="5" t="s">
        <v>15330</v>
      </c>
      <c r="C6665" t="s">
        <v>15</v>
      </c>
      <c r="D6665" t="s">
        <v>16</v>
      </c>
      <c r="E6665" s="6" t="s">
        <v>16</v>
      </c>
      <c r="F6665" s="5" t="s">
        <v>16</v>
      </c>
      <c r="G6665" t="s">
        <v>16</v>
      </c>
      <c r="H6665">
        <v>0.995</v>
      </c>
      <c r="I6665">
        <v>20</v>
      </c>
      <c r="J6665">
        <v>42</v>
      </c>
      <c r="K6665" t="s">
        <v>45</v>
      </c>
      <c r="L6665">
        <v>94</v>
      </c>
      <c r="M6665" t="s">
        <v>14019</v>
      </c>
    </row>
    <row r="6666" spans="1:13" x14ac:dyDescent="0.2">
      <c r="A6666" s="4" t="s">
        <v>14443</v>
      </c>
      <c r="B6666" s="5" t="s">
        <v>15331</v>
      </c>
      <c r="C6666" t="s">
        <v>16</v>
      </c>
      <c r="D6666" t="s">
        <v>16</v>
      </c>
      <c r="E6666" s="6" t="s">
        <v>15</v>
      </c>
      <c r="F6666" s="5" t="s">
        <v>16</v>
      </c>
      <c r="G6666" t="s">
        <v>16</v>
      </c>
      <c r="H6666">
        <v>0.91500000000000004</v>
      </c>
      <c r="I6666">
        <v>37</v>
      </c>
      <c r="J6666" t="s">
        <v>113</v>
      </c>
      <c r="K6666" t="s">
        <v>113</v>
      </c>
      <c r="L6666">
        <v>113</v>
      </c>
      <c r="M6666" t="s">
        <v>14400</v>
      </c>
    </row>
    <row r="6667" spans="1:13" x14ac:dyDescent="0.2">
      <c r="A6667" s="4" t="s">
        <v>14443</v>
      </c>
      <c r="B6667" s="5" t="s">
        <v>15332</v>
      </c>
      <c r="C6667" t="s">
        <v>16</v>
      </c>
      <c r="D6667" t="s">
        <v>16</v>
      </c>
      <c r="E6667" s="6" t="s">
        <v>16</v>
      </c>
      <c r="F6667" s="5" t="s">
        <v>16</v>
      </c>
      <c r="G6667" t="s">
        <v>4413</v>
      </c>
      <c r="H6667">
        <v>0.995</v>
      </c>
      <c r="I6667">
        <v>24</v>
      </c>
      <c r="J6667" t="s">
        <v>113</v>
      </c>
      <c r="K6667" t="s">
        <v>113</v>
      </c>
      <c r="L6667">
        <v>178</v>
      </c>
      <c r="M6667" t="s">
        <v>15333</v>
      </c>
    </row>
    <row r="6668" spans="1:13" x14ac:dyDescent="0.2">
      <c r="A6668" s="4" t="s">
        <v>14443</v>
      </c>
      <c r="B6668" s="5" t="s">
        <v>15334</v>
      </c>
      <c r="C6668" t="s">
        <v>16</v>
      </c>
      <c r="D6668" t="s">
        <v>16</v>
      </c>
      <c r="E6668" s="6" t="s">
        <v>16</v>
      </c>
      <c r="F6668" s="5" t="s">
        <v>15</v>
      </c>
      <c r="G6668" t="s">
        <v>15335</v>
      </c>
      <c r="H6668">
        <v>0.99399999999999999</v>
      </c>
      <c r="I6668">
        <v>21</v>
      </c>
      <c r="J6668" t="s">
        <v>113</v>
      </c>
      <c r="K6668" t="s">
        <v>113</v>
      </c>
      <c r="L6668">
        <v>506</v>
      </c>
      <c r="M6668" t="s">
        <v>15336</v>
      </c>
    </row>
    <row r="6669" spans="1:13" x14ac:dyDescent="0.2">
      <c r="A6669" s="4" t="s">
        <v>14443</v>
      </c>
      <c r="B6669" s="5" t="s">
        <v>15337</v>
      </c>
      <c r="C6669" t="s">
        <v>15</v>
      </c>
      <c r="D6669" t="s">
        <v>16</v>
      </c>
      <c r="E6669" s="6" t="s">
        <v>16</v>
      </c>
      <c r="F6669" s="5" t="s">
        <v>16</v>
      </c>
      <c r="G6669" t="s">
        <v>16</v>
      </c>
      <c r="H6669">
        <v>0.92200000000000004</v>
      </c>
      <c r="I6669">
        <v>18</v>
      </c>
      <c r="J6669">
        <v>52</v>
      </c>
      <c r="K6669" t="s">
        <v>26</v>
      </c>
      <c r="L6669">
        <v>80</v>
      </c>
      <c r="M6669" t="s">
        <v>13140</v>
      </c>
    </row>
    <row r="6670" spans="1:13" x14ac:dyDescent="0.2">
      <c r="A6670" s="4" t="s">
        <v>14443</v>
      </c>
      <c r="B6670" s="5" t="s">
        <v>15338</v>
      </c>
      <c r="C6670" t="s">
        <v>15</v>
      </c>
      <c r="D6670" t="s">
        <v>15</v>
      </c>
      <c r="E6670" s="6" t="s">
        <v>16</v>
      </c>
      <c r="F6670" s="5" t="s">
        <v>16</v>
      </c>
      <c r="G6670" t="s">
        <v>1813</v>
      </c>
      <c r="H6670">
        <v>0.997</v>
      </c>
      <c r="I6670">
        <v>24</v>
      </c>
      <c r="J6670">
        <v>54</v>
      </c>
      <c r="K6670" t="s">
        <v>15339</v>
      </c>
      <c r="L6670">
        <v>140</v>
      </c>
      <c r="M6670" t="s">
        <v>15340</v>
      </c>
    </row>
    <row r="6671" spans="1:13" x14ac:dyDescent="0.2">
      <c r="A6671" s="4" t="s">
        <v>14443</v>
      </c>
      <c r="B6671" s="5" t="s">
        <v>15341</v>
      </c>
      <c r="C6671" t="s">
        <v>16</v>
      </c>
      <c r="D6671" t="s">
        <v>16</v>
      </c>
      <c r="E6671" s="6" t="s">
        <v>15</v>
      </c>
      <c r="F6671" s="5" t="s">
        <v>16</v>
      </c>
      <c r="G6671" t="s">
        <v>9243</v>
      </c>
      <c r="H6671">
        <v>0.98899999999999999</v>
      </c>
      <c r="I6671">
        <v>45</v>
      </c>
      <c r="J6671" t="s">
        <v>113</v>
      </c>
      <c r="K6671" t="s">
        <v>113</v>
      </c>
      <c r="L6671">
        <v>163</v>
      </c>
      <c r="M6671" t="s">
        <v>15342</v>
      </c>
    </row>
    <row r="6672" spans="1:13" x14ac:dyDescent="0.2">
      <c r="A6672" s="4" t="s">
        <v>14443</v>
      </c>
      <c r="B6672" s="5" t="s">
        <v>15343</v>
      </c>
      <c r="C6672" t="s">
        <v>15</v>
      </c>
      <c r="D6672" t="s">
        <v>15</v>
      </c>
      <c r="E6672" s="6" t="s">
        <v>15</v>
      </c>
      <c r="F6672" s="5" t="s">
        <v>16</v>
      </c>
      <c r="G6672" t="s">
        <v>16</v>
      </c>
      <c r="H6672">
        <v>0.995</v>
      </c>
      <c r="I6672">
        <v>25</v>
      </c>
      <c r="J6672">
        <v>48</v>
      </c>
      <c r="K6672" t="s">
        <v>13180</v>
      </c>
      <c r="L6672">
        <v>152</v>
      </c>
      <c r="M6672" t="s">
        <v>13181</v>
      </c>
    </row>
    <row r="6673" spans="1:13" x14ac:dyDescent="0.2">
      <c r="A6673" s="4" t="s">
        <v>14443</v>
      </c>
      <c r="B6673" s="5" t="s">
        <v>15344</v>
      </c>
      <c r="C6673" t="s">
        <v>15</v>
      </c>
      <c r="D6673" t="s">
        <v>16</v>
      </c>
      <c r="E6673" s="6" t="s">
        <v>16</v>
      </c>
      <c r="F6673" s="5" t="s">
        <v>16</v>
      </c>
      <c r="G6673" t="s">
        <v>16</v>
      </c>
      <c r="H6673">
        <v>0.92900000000000005</v>
      </c>
      <c r="I6673">
        <v>19</v>
      </c>
      <c r="J6673">
        <v>51</v>
      </c>
      <c r="K6673" t="s">
        <v>26</v>
      </c>
      <c r="L6673">
        <v>80</v>
      </c>
      <c r="M6673" t="s">
        <v>13718</v>
      </c>
    </row>
    <row r="6674" spans="1:13" x14ac:dyDescent="0.2">
      <c r="A6674" s="4" t="s">
        <v>14443</v>
      </c>
      <c r="B6674" s="5" t="s">
        <v>15345</v>
      </c>
      <c r="C6674" t="s">
        <v>15</v>
      </c>
      <c r="D6674" t="s">
        <v>16</v>
      </c>
      <c r="E6674" s="6" t="s">
        <v>16</v>
      </c>
      <c r="F6674" s="5" t="s">
        <v>16</v>
      </c>
      <c r="G6674" t="s">
        <v>13034</v>
      </c>
      <c r="H6674">
        <v>1</v>
      </c>
      <c r="I6674">
        <v>20</v>
      </c>
      <c r="J6674">
        <v>45</v>
      </c>
      <c r="K6674" t="s">
        <v>37</v>
      </c>
      <c r="L6674">
        <v>107</v>
      </c>
      <c r="M6674" t="s">
        <v>15346</v>
      </c>
    </row>
    <row r="6675" spans="1:13" x14ac:dyDescent="0.2">
      <c r="A6675" s="4" t="s">
        <v>14443</v>
      </c>
      <c r="B6675" s="5" t="s">
        <v>15347</v>
      </c>
      <c r="C6675" t="s">
        <v>15</v>
      </c>
      <c r="D6675" t="s">
        <v>15</v>
      </c>
      <c r="E6675" s="6" t="s">
        <v>15</v>
      </c>
      <c r="F6675" s="5" t="s">
        <v>16</v>
      </c>
      <c r="G6675" t="s">
        <v>13560</v>
      </c>
      <c r="H6675">
        <v>0.999</v>
      </c>
      <c r="I6675">
        <v>22</v>
      </c>
      <c r="J6675">
        <v>48</v>
      </c>
      <c r="K6675" t="s">
        <v>13561</v>
      </c>
      <c r="L6675">
        <v>97</v>
      </c>
      <c r="M6675" t="s">
        <v>13562</v>
      </c>
    </row>
    <row r="6676" spans="1:13" x14ac:dyDescent="0.2">
      <c r="A6676" s="4" t="s">
        <v>14443</v>
      </c>
      <c r="B6676" s="5" t="s">
        <v>15348</v>
      </c>
      <c r="C6676" t="s">
        <v>15</v>
      </c>
      <c r="D6676" t="s">
        <v>15</v>
      </c>
      <c r="E6676" s="6" t="s">
        <v>15</v>
      </c>
      <c r="F6676" s="5" t="s">
        <v>16</v>
      </c>
      <c r="G6676" t="s">
        <v>10096</v>
      </c>
      <c r="H6676">
        <v>1</v>
      </c>
      <c r="I6676">
        <v>21</v>
      </c>
      <c r="J6676">
        <v>48</v>
      </c>
      <c r="K6676" t="s">
        <v>13791</v>
      </c>
      <c r="L6676">
        <v>221</v>
      </c>
      <c r="M6676" t="s">
        <v>13792</v>
      </c>
    </row>
    <row r="6677" spans="1:13" x14ac:dyDescent="0.2">
      <c r="A6677" s="4" t="s">
        <v>14443</v>
      </c>
      <c r="B6677" s="5" t="s">
        <v>15349</v>
      </c>
      <c r="C6677" t="s">
        <v>15</v>
      </c>
      <c r="D6677" t="s">
        <v>16</v>
      </c>
      <c r="E6677" s="6" t="s">
        <v>16</v>
      </c>
      <c r="F6677" s="5" t="s">
        <v>16</v>
      </c>
      <c r="G6677" t="s">
        <v>16</v>
      </c>
      <c r="H6677">
        <v>0.97</v>
      </c>
      <c r="I6677">
        <v>23</v>
      </c>
      <c r="J6677">
        <v>44</v>
      </c>
      <c r="K6677" t="s">
        <v>26</v>
      </c>
      <c r="L6677">
        <v>100</v>
      </c>
      <c r="M6677" t="s">
        <v>15350</v>
      </c>
    </row>
    <row r="6678" spans="1:13" x14ac:dyDescent="0.2">
      <c r="A6678" s="4" t="s">
        <v>14443</v>
      </c>
      <c r="B6678" s="5" t="s">
        <v>15351</v>
      </c>
      <c r="C6678" t="s">
        <v>15</v>
      </c>
      <c r="D6678" t="s">
        <v>15</v>
      </c>
      <c r="E6678" s="6" t="s">
        <v>15</v>
      </c>
      <c r="F6678" s="5" t="s">
        <v>16</v>
      </c>
      <c r="G6678" t="s">
        <v>13964</v>
      </c>
      <c r="H6678">
        <v>0.97</v>
      </c>
      <c r="I6678">
        <v>21</v>
      </c>
      <c r="J6678">
        <v>48</v>
      </c>
      <c r="K6678" t="s">
        <v>13965</v>
      </c>
      <c r="L6678">
        <v>106</v>
      </c>
      <c r="M6678" t="s">
        <v>13966</v>
      </c>
    </row>
    <row r="6679" spans="1:13" x14ac:dyDescent="0.2">
      <c r="A6679" s="4" t="s">
        <v>15352</v>
      </c>
      <c r="B6679" s="5" t="s">
        <v>15353</v>
      </c>
      <c r="C6679" t="s">
        <v>15</v>
      </c>
      <c r="D6679" t="s">
        <v>16</v>
      </c>
      <c r="E6679" s="6" t="s">
        <v>16</v>
      </c>
      <c r="F6679" s="5" t="s">
        <v>16</v>
      </c>
      <c r="G6679" t="s">
        <v>16</v>
      </c>
      <c r="H6679">
        <v>0.97799999999999998</v>
      </c>
      <c r="I6679">
        <v>20</v>
      </c>
      <c r="J6679">
        <v>50</v>
      </c>
      <c r="K6679" t="s">
        <v>76</v>
      </c>
      <c r="L6679">
        <v>76</v>
      </c>
      <c r="M6679" t="s">
        <v>15354</v>
      </c>
    </row>
    <row r="6680" spans="1:13" x14ac:dyDescent="0.2">
      <c r="A6680" s="4" t="s">
        <v>15352</v>
      </c>
      <c r="B6680" s="5" t="s">
        <v>15355</v>
      </c>
      <c r="C6680" t="s">
        <v>15</v>
      </c>
      <c r="D6680" t="s">
        <v>16</v>
      </c>
      <c r="E6680" s="6" t="s">
        <v>16</v>
      </c>
      <c r="F6680" s="5" t="s">
        <v>16</v>
      </c>
      <c r="G6680" t="s">
        <v>16</v>
      </c>
      <c r="H6680">
        <v>0.98799999999999999</v>
      </c>
      <c r="I6680">
        <v>18</v>
      </c>
      <c r="J6680">
        <v>48</v>
      </c>
      <c r="K6680" t="s">
        <v>26</v>
      </c>
      <c r="L6680">
        <v>87</v>
      </c>
      <c r="M6680" t="s">
        <v>15356</v>
      </c>
    </row>
    <row r="6681" spans="1:13" x14ac:dyDescent="0.2">
      <c r="A6681" s="4" t="s">
        <v>15352</v>
      </c>
      <c r="B6681" s="5" t="s">
        <v>15357</v>
      </c>
      <c r="C6681" t="s">
        <v>15</v>
      </c>
      <c r="D6681" t="s">
        <v>16</v>
      </c>
      <c r="E6681" s="6" t="s">
        <v>16</v>
      </c>
      <c r="F6681" s="5" t="s">
        <v>16</v>
      </c>
      <c r="G6681" t="s">
        <v>16</v>
      </c>
      <c r="H6681">
        <v>0.995</v>
      </c>
      <c r="I6681">
        <v>26</v>
      </c>
      <c r="J6681">
        <v>42</v>
      </c>
      <c r="K6681" t="s">
        <v>26</v>
      </c>
      <c r="L6681">
        <v>78</v>
      </c>
      <c r="M6681" t="s">
        <v>15358</v>
      </c>
    </row>
    <row r="6682" spans="1:13" x14ac:dyDescent="0.2">
      <c r="A6682" s="4" t="s">
        <v>15352</v>
      </c>
      <c r="B6682" s="5" t="s">
        <v>15359</v>
      </c>
      <c r="C6682" t="s">
        <v>15</v>
      </c>
      <c r="D6682" t="s">
        <v>16</v>
      </c>
      <c r="E6682" s="6" t="s">
        <v>16</v>
      </c>
      <c r="F6682" s="5" t="s">
        <v>16</v>
      </c>
      <c r="G6682" t="s">
        <v>16</v>
      </c>
      <c r="H6682">
        <v>0.93600000000000005</v>
      </c>
      <c r="I6682">
        <v>26</v>
      </c>
      <c r="J6682">
        <v>49</v>
      </c>
      <c r="K6682" t="s">
        <v>101</v>
      </c>
      <c r="L6682">
        <v>153</v>
      </c>
      <c r="M6682" t="s">
        <v>15360</v>
      </c>
    </row>
    <row r="6683" spans="1:13" x14ac:dyDescent="0.2">
      <c r="A6683" s="4" t="s">
        <v>15352</v>
      </c>
      <c r="B6683" s="5" t="s">
        <v>15361</v>
      </c>
      <c r="C6683" t="s">
        <v>16</v>
      </c>
      <c r="D6683" t="s">
        <v>16</v>
      </c>
      <c r="E6683" s="6" t="s">
        <v>16</v>
      </c>
      <c r="F6683" s="5" t="s">
        <v>16</v>
      </c>
      <c r="G6683" t="s">
        <v>2312</v>
      </c>
      <c r="H6683">
        <v>0.998</v>
      </c>
      <c r="I6683">
        <v>25</v>
      </c>
      <c r="J6683" t="s">
        <v>113</v>
      </c>
      <c r="K6683" t="s">
        <v>113</v>
      </c>
      <c r="L6683">
        <v>174</v>
      </c>
      <c r="M6683" t="s">
        <v>15362</v>
      </c>
    </row>
    <row r="6684" spans="1:13" x14ac:dyDescent="0.2">
      <c r="A6684" s="4" t="s">
        <v>15352</v>
      </c>
      <c r="B6684" s="5" t="s">
        <v>15363</v>
      </c>
      <c r="C6684" t="s">
        <v>15</v>
      </c>
      <c r="D6684" t="s">
        <v>16</v>
      </c>
      <c r="E6684" s="6" t="s">
        <v>16</v>
      </c>
      <c r="F6684" s="5" t="s">
        <v>16</v>
      </c>
      <c r="G6684" t="s">
        <v>16</v>
      </c>
      <c r="H6684">
        <v>0.98699999999999999</v>
      </c>
      <c r="I6684">
        <v>28</v>
      </c>
      <c r="J6684">
        <v>40</v>
      </c>
      <c r="K6684" t="s">
        <v>50</v>
      </c>
      <c r="L6684">
        <v>140</v>
      </c>
      <c r="M6684" t="s">
        <v>15364</v>
      </c>
    </row>
    <row r="6685" spans="1:13" x14ac:dyDescent="0.2">
      <c r="A6685" s="4" t="s">
        <v>15352</v>
      </c>
      <c r="B6685" s="5" t="s">
        <v>15365</v>
      </c>
      <c r="C6685" t="s">
        <v>15</v>
      </c>
      <c r="D6685" t="s">
        <v>16</v>
      </c>
      <c r="E6685" s="6" t="s">
        <v>16</v>
      </c>
      <c r="F6685" s="5" t="s">
        <v>16</v>
      </c>
      <c r="G6685" t="s">
        <v>16</v>
      </c>
      <c r="H6685">
        <v>0.97</v>
      </c>
      <c r="I6685">
        <v>18</v>
      </c>
      <c r="J6685">
        <v>38</v>
      </c>
      <c r="K6685" t="s">
        <v>128</v>
      </c>
      <c r="L6685">
        <v>75</v>
      </c>
      <c r="M6685" t="s">
        <v>15366</v>
      </c>
    </row>
    <row r="6686" spans="1:13" x14ac:dyDescent="0.2">
      <c r="A6686" s="4" t="s">
        <v>15352</v>
      </c>
      <c r="B6686" s="5" t="s">
        <v>15367</v>
      </c>
      <c r="C6686" t="s">
        <v>15</v>
      </c>
      <c r="D6686" t="s">
        <v>16</v>
      </c>
      <c r="E6686" s="6" t="s">
        <v>16</v>
      </c>
      <c r="F6686" s="5" t="s">
        <v>16</v>
      </c>
      <c r="G6686" t="s">
        <v>16</v>
      </c>
      <c r="H6686">
        <v>0.98699999999999999</v>
      </c>
      <c r="I6686">
        <v>25</v>
      </c>
      <c r="J6686">
        <v>46</v>
      </c>
      <c r="K6686" t="s">
        <v>66</v>
      </c>
      <c r="L6686">
        <v>78</v>
      </c>
      <c r="M6686" t="s">
        <v>15368</v>
      </c>
    </row>
    <row r="6687" spans="1:13" x14ac:dyDescent="0.2">
      <c r="A6687" s="4" t="s">
        <v>15352</v>
      </c>
      <c r="B6687" s="5" t="s">
        <v>15369</v>
      </c>
      <c r="C6687" t="s">
        <v>15</v>
      </c>
      <c r="D6687" t="s">
        <v>16</v>
      </c>
      <c r="E6687" s="6" t="s">
        <v>16</v>
      </c>
      <c r="F6687" s="5" t="s">
        <v>16</v>
      </c>
      <c r="G6687" t="s">
        <v>16</v>
      </c>
      <c r="H6687">
        <v>0.98699999999999999</v>
      </c>
      <c r="I6687">
        <v>29</v>
      </c>
      <c r="J6687">
        <v>43</v>
      </c>
      <c r="K6687" t="s">
        <v>34</v>
      </c>
      <c r="L6687">
        <v>124</v>
      </c>
      <c r="M6687" t="s">
        <v>15370</v>
      </c>
    </row>
    <row r="6688" spans="1:13" x14ac:dyDescent="0.2">
      <c r="A6688" s="4" t="s">
        <v>15352</v>
      </c>
      <c r="B6688" s="5" t="s">
        <v>15371</v>
      </c>
      <c r="C6688" t="s">
        <v>15</v>
      </c>
      <c r="D6688" t="s">
        <v>16</v>
      </c>
      <c r="E6688" s="6" t="s">
        <v>16</v>
      </c>
      <c r="F6688" s="5" t="s">
        <v>16</v>
      </c>
      <c r="G6688" t="s">
        <v>16</v>
      </c>
      <c r="H6688">
        <v>0.99</v>
      </c>
      <c r="I6688">
        <v>17</v>
      </c>
      <c r="J6688">
        <v>47</v>
      </c>
      <c r="K6688" t="s">
        <v>26</v>
      </c>
      <c r="L6688">
        <v>134</v>
      </c>
      <c r="M6688" t="s">
        <v>15372</v>
      </c>
    </row>
    <row r="6689" spans="1:13" x14ac:dyDescent="0.2">
      <c r="A6689" s="4" t="s">
        <v>15352</v>
      </c>
      <c r="B6689" s="5" t="s">
        <v>15373</v>
      </c>
      <c r="C6689" t="s">
        <v>15</v>
      </c>
      <c r="D6689" t="s">
        <v>16</v>
      </c>
      <c r="E6689" s="6" t="s">
        <v>16</v>
      </c>
      <c r="F6689" s="5" t="s">
        <v>16</v>
      </c>
      <c r="G6689" t="s">
        <v>16</v>
      </c>
      <c r="H6689">
        <v>0.999</v>
      </c>
      <c r="I6689">
        <v>22</v>
      </c>
      <c r="J6689">
        <v>49</v>
      </c>
      <c r="K6689" t="s">
        <v>26</v>
      </c>
      <c r="L6689">
        <v>73</v>
      </c>
      <c r="M6689" t="s">
        <v>15374</v>
      </c>
    </row>
    <row r="6690" spans="1:13" x14ac:dyDescent="0.2">
      <c r="A6690" s="4" t="s">
        <v>15352</v>
      </c>
      <c r="B6690" s="5" t="s">
        <v>15375</v>
      </c>
      <c r="C6690" t="s">
        <v>15</v>
      </c>
      <c r="D6690" t="s">
        <v>16</v>
      </c>
      <c r="E6690" s="6" t="s">
        <v>16</v>
      </c>
      <c r="F6690" s="5" t="s">
        <v>16</v>
      </c>
      <c r="G6690" t="s">
        <v>16</v>
      </c>
      <c r="H6690">
        <v>0.997</v>
      </c>
      <c r="I6690">
        <v>19</v>
      </c>
      <c r="J6690">
        <v>41</v>
      </c>
      <c r="K6690" t="s">
        <v>45</v>
      </c>
      <c r="L6690">
        <v>75</v>
      </c>
      <c r="M6690" t="s">
        <v>15376</v>
      </c>
    </row>
    <row r="6691" spans="1:13" x14ac:dyDescent="0.2">
      <c r="A6691" s="4" t="s">
        <v>15352</v>
      </c>
      <c r="B6691" s="5" t="s">
        <v>15377</v>
      </c>
      <c r="C6691" t="s">
        <v>15</v>
      </c>
      <c r="D6691" t="s">
        <v>16</v>
      </c>
      <c r="E6691" s="6" t="s">
        <v>16</v>
      </c>
      <c r="F6691" s="5" t="s">
        <v>16</v>
      </c>
      <c r="G6691" t="s">
        <v>16</v>
      </c>
      <c r="H6691">
        <v>0.97099999999999997</v>
      </c>
      <c r="I6691">
        <v>22</v>
      </c>
      <c r="J6691">
        <v>50</v>
      </c>
      <c r="K6691" t="s">
        <v>17</v>
      </c>
      <c r="L6691">
        <v>75</v>
      </c>
      <c r="M6691" t="s">
        <v>15378</v>
      </c>
    </row>
    <row r="6692" spans="1:13" x14ac:dyDescent="0.2">
      <c r="A6692" s="4" t="s">
        <v>15352</v>
      </c>
      <c r="B6692" s="5" t="s">
        <v>15379</v>
      </c>
      <c r="C6692" t="s">
        <v>15</v>
      </c>
      <c r="D6692" t="s">
        <v>16</v>
      </c>
      <c r="E6692" s="6" t="s">
        <v>16</v>
      </c>
      <c r="F6692" s="5" t="s">
        <v>16</v>
      </c>
      <c r="G6692" t="s">
        <v>16</v>
      </c>
      <c r="H6692">
        <v>0.97899999999999998</v>
      </c>
      <c r="I6692">
        <v>22</v>
      </c>
      <c r="J6692">
        <v>36</v>
      </c>
      <c r="K6692" t="s">
        <v>34</v>
      </c>
      <c r="L6692">
        <v>240</v>
      </c>
      <c r="M6692" t="s">
        <v>15380</v>
      </c>
    </row>
    <row r="6693" spans="1:13" x14ac:dyDescent="0.2">
      <c r="A6693" s="4" t="s">
        <v>15352</v>
      </c>
      <c r="B6693" s="5" t="s">
        <v>15381</v>
      </c>
      <c r="C6693" t="s">
        <v>15</v>
      </c>
      <c r="D6693" t="s">
        <v>16</v>
      </c>
      <c r="E6693" s="6" t="s">
        <v>16</v>
      </c>
      <c r="F6693" s="5" t="s">
        <v>16</v>
      </c>
      <c r="G6693" t="s">
        <v>16</v>
      </c>
      <c r="H6693">
        <v>0.93500000000000005</v>
      </c>
      <c r="I6693">
        <v>23</v>
      </c>
      <c r="J6693">
        <v>42</v>
      </c>
      <c r="K6693" t="s">
        <v>45</v>
      </c>
      <c r="L6693">
        <v>80</v>
      </c>
      <c r="M6693" t="s">
        <v>15382</v>
      </c>
    </row>
    <row r="6694" spans="1:13" x14ac:dyDescent="0.2">
      <c r="A6694" s="4" t="s">
        <v>15352</v>
      </c>
      <c r="B6694" s="5" t="s">
        <v>15383</v>
      </c>
      <c r="C6694" t="s">
        <v>15</v>
      </c>
      <c r="D6694" t="s">
        <v>16</v>
      </c>
      <c r="E6694" s="6" t="s">
        <v>16</v>
      </c>
      <c r="F6694" s="5" t="s">
        <v>16</v>
      </c>
      <c r="G6694" t="s">
        <v>16</v>
      </c>
      <c r="H6694">
        <v>0.996</v>
      </c>
      <c r="I6694">
        <v>25</v>
      </c>
      <c r="J6694">
        <v>50</v>
      </c>
      <c r="K6694" t="s">
        <v>26</v>
      </c>
      <c r="L6694">
        <v>127</v>
      </c>
      <c r="M6694" t="s">
        <v>15384</v>
      </c>
    </row>
    <row r="6695" spans="1:13" x14ac:dyDescent="0.2">
      <c r="A6695" s="4" t="s">
        <v>15352</v>
      </c>
      <c r="B6695" s="5" t="s">
        <v>15385</v>
      </c>
      <c r="C6695" t="s">
        <v>15</v>
      </c>
      <c r="D6695" t="s">
        <v>16</v>
      </c>
      <c r="E6695" s="6" t="s">
        <v>16</v>
      </c>
      <c r="F6695" s="5" t="s">
        <v>16</v>
      </c>
      <c r="G6695" t="s">
        <v>16</v>
      </c>
      <c r="H6695">
        <v>0.94799999999999995</v>
      </c>
      <c r="I6695">
        <v>27</v>
      </c>
      <c r="J6695">
        <v>36</v>
      </c>
      <c r="K6695" t="s">
        <v>37</v>
      </c>
      <c r="L6695">
        <v>72</v>
      </c>
      <c r="M6695" t="s">
        <v>15386</v>
      </c>
    </row>
    <row r="6696" spans="1:13" x14ac:dyDescent="0.2">
      <c r="A6696" s="4" t="s">
        <v>15352</v>
      </c>
      <c r="B6696" s="5" t="s">
        <v>15387</v>
      </c>
      <c r="C6696" t="s">
        <v>15</v>
      </c>
      <c r="D6696" t="s">
        <v>16</v>
      </c>
      <c r="E6696" s="6" t="s">
        <v>16</v>
      </c>
      <c r="F6696" s="5" t="s">
        <v>16</v>
      </c>
      <c r="G6696" t="s">
        <v>16</v>
      </c>
      <c r="H6696">
        <v>0.97699999999999998</v>
      </c>
      <c r="I6696">
        <v>23</v>
      </c>
      <c r="J6696">
        <v>31</v>
      </c>
      <c r="K6696" t="s">
        <v>23</v>
      </c>
      <c r="L6696">
        <v>77</v>
      </c>
      <c r="M6696" t="s">
        <v>15388</v>
      </c>
    </row>
    <row r="6697" spans="1:13" x14ac:dyDescent="0.2">
      <c r="A6697" s="4" t="s">
        <v>15352</v>
      </c>
      <c r="B6697" s="5" t="s">
        <v>15389</v>
      </c>
      <c r="C6697" t="s">
        <v>15</v>
      </c>
      <c r="D6697" t="s">
        <v>16</v>
      </c>
      <c r="E6697" s="6" t="s">
        <v>16</v>
      </c>
      <c r="F6697" s="5" t="s">
        <v>16</v>
      </c>
      <c r="G6697" t="s">
        <v>16</v>
      </c>
      <c r="H6697">
        <v>1</v>
      </c>
      <c r="I6697">
        <v>20</v>
      </c>
      <c r="J6697">
        <v>40</v>
      </c>
      <c r="K6697" t="s">
        <v>172</v>
      </c>
      <c r="L6697">
        <v>72</v>
      </c>
      <c r="M6697" t="s">
        <v>15390</v>
      </c>
    </row>
    <row r="6698" spans="1:13" x14ac:dyDescent="0.2">
      <c r="A6698" s="4" t="s">
        <v>15352</v>
      </c>
      <c r="B6698" s="5" t="s">
        <v>15391</v>
      </c>
      <c r="C6698" t="s">
        <v>15</v>
      </c>
      <c r="D6698" t="s">
        <v>16</v>
      </c>
      <c r="E6698" s="6" t="s">
        <v>16</v>
      </c>
      <c r="F6698" s="5" t="s">
        <v>16</v>
      </c>
      <c r="G6698" t="s">
        <v>16</v>
      </c>
      <c r="H6698">
        <v>0.93799999999999994</v>
      </c>
      <c r="I6698">
        <v>26</v>
      </c>
      <c r="J6698">
        <v>35</v>
      </c>
      <c r="K6698" t="s">
        <v>23</v>
      </c>
      <c r="L6698">
        <v>126</v>
      </c>
      <c r="M6698" t="s">
        <v>15392</v>
      </c>
    </row>
    <row r="6699" spans="1:13" x14ac:dyDescent="0.2">
      <c r="A6699" s="4" t="s">
        <v>15352</v>
      </c>
      <c r="B6699" s="5" t="s">
        <v>15393</v>
      </c>
      <c r="C6699" t="s">
        <v>15</v>
      </c>
      <c r="D6699" t="s">
        <v>16</v>
      </c>
      <c r="E6699" s="6" t="s">
        <v>16</v>
      </c>
      <c r="F6699" s="5" t="s">
        <v>16</v>
      </c>
      <c r="G6699" t="s">
        <v>16</v>
      </c>
      <c r="H6699">
        <v>0.92500000000000004</v>
      </c>
      <c r="I6699">
        <v>25</v>
      </c>
      <c r="J6699">
        <v>35</v>
      </c>
      <c r="K6699" t="s">
        <v>40</v>
      </c>
      <c r="L6699">
        <v>83</v>
      </c>
      <c r="M6699" t="s">
        <v>15394</v>
      </c>
    </row>
    <row r="6700" spans="1:13" x14ac:dyDescent="0.2">
      <c r="A6700" s="4" t="s">
        <v>15352</v>
      </c>
      <c r="B6700" s="5" t="s">
        <v>15395</v>
      </c>
      <c r="C6700" t="s">
        <v>15</v>
      </c>
      <c r="D6700" t="s">
        <v>16</v>
      </c>
      <c r="E6700" s="6" t="s">
        <v>16</v>
      </c>
      <c r="F6700" s="5" t="s">
        <v>16</v>
      </c>
      <c r="G6700" t="s">
        <v>16</v>
      </c>
      <c r="H6700">
        <v>0.95099999999999996</v>
      </c>
      <c r="I6700">
        <v>28</v>
      </c>
      <c r="J6700">
        <v>38</v>
      </c>
      <c r="K6700" t="s">
        <v>26</v>
      </c>
      <c r="L6700">
        <v>72</v>
      </c>
      <c r="M6700" t="s">
        <v>15396</v>
      </c>
    </row>
    <row r="6701" spans="1:13" x14ac:dyDescent="0.2">
      <c r="A6701" s="4" t="s">
        <v>15352</v>
      </c>
      <c r="B6701" s="5" t="s">
        <v>15397</v>
      </c>
      <c r="C6701" t="s">
        <v>15</v>
      </c>
      <c r="D6701" t="s">
        <v>16</v>
      </c>
      <c r="E6701" s="6" t="s">
        <v>16</v>
      </c>
      <c r="F6701" s="5" t="s">
        <v>16</v>
      </c>
      <c r="G6701" t="s">
        <v>16</v>
      </c>
      <c r="H6701">
        <v>1</v>
      </c>
      <c r="I6701">
        <v>25</v>
      </c>
      <c r="J6701">
        <v>38</v>
      </c>
      <c r="K6701" t="s">
        <v>23</v>
      </c>
      <c r="L6701">
        <v>114</v>
      </c>
      <c r="M6701" t="s">
        <v>15398</v>
      </c>
    </row>
    <row r="6702" spans="1:13" x14ac:dyDescent="0.2">
      <c r="A6702" s="4" t="s">
        <v>15352</v>
      </c>
      <c r="B6702" s="5" t="s">
        <v>15399</v>
      </c>
      <c r="C6702" t="s">
        <v>16</v>
      </c>
      <c r="D6702" t="s">
        <v>15</v>
      </c>
      <c r="E6702" s="6" t="s">
        <v>16</v>
      </c>
      <c r="F6702" s="5" t="s">
        <v>16</v>
      </c>
      <c r="G6702" t="s">
        <v>16</v>
      </c>
      <c r="H6702">
        <v>0.93200000000000005</v>
      </c>
      <c r="I6702">
        <v>37</v>
      </c>
      <c r="J6702">
        <v>120</v>
      </c>
      <c r="K6702" t="s">
        <v>15400</v>
      </c>
      <c r="L6702">
        <v>214</v>
      </c>
      <c r="M6702" t="s">
        <v>15401</v>
      </c>
    </row>
    <row r="6703" spans="1:13" x14ac:dyDescent="0.2">
      <c r="A6703" s="4" t="s">
        <v>15352</v>
      </c>
      <c r="B6703" s="5" t="s">
        <v>15402</v>
      </c>
      <c r="C6703" t="s">
        <v>15</v>
      </c>
      <c r="D6703" t="s">
        <v>16</v>
      </c>
      <c r="E6703" s="6" t="s">
        <v>16</v>
      </c>
      <c r="F6703" s="5" t="s">
        <v>16</v>
      </c>
      <c r="G6703" t="s">
        <v>16</v>
      </c>
      <c r="H6703">
        <v>0.93799999999999994</v>
      </c>
      <c r="I6703">
        <v>26</v>
      </c>
      <c r="J6703">
        <v>36</v>
      </c>
      <c r="K6703" t="s">
        <v>34</v>
      </c>
      <c r="L6703">
        <v>87</v>
      </c>
      <c r="M6703" t="s">
        <v>15403</v>
      </c>
    </row>
    <row r="6704" spans="1:13" x14ac:dyDescent="0.2">
      <c r="A6704" s="4" t="s">
        <v>15352</v>
      </c>
      <c r="B6704" s="5" t="s">
        <v>15404</v>
      </c>
      <c r="C6704" t="s">
        <v>15</v>
      </c>
      <c r="D6704" t="s">
        <v>16</v>
      </c>
      <c r="E6704" s="6" t="s">
        <v>16</v>
      </c>
      <c r="F6704" s="5" t="s">
        <v>16</v>
      </c>
      <c r="G6704" t="s">
        <v>16</v>
      </c>
      <c r="H6704">
        <v>0.98099999999999998</v>
      </c>
      <c r="I6704">
        <v>30</v>
      </c>
      <c r="J6704">
        <v>44</v>
      </c>
      <c r="K6704" t="s">
        <v>26</v>
      </c>
      <c r="L6704">
        <v>72</v>
      </c>
      <c r="M6704" t="s">
        <v>15405</v>
      </c>
    </row>
    <row r="6705" spans="1:13" x14ac:dyDescent="0.2">
      <c r="A6705" s="4" t="s">
        <v>15352</v>
      </c>
      <c r="B6705" s="5" t="s">
        <v>15406</v>
      </c>
      <c r="C6705" t="s">
        <v>15</v>
      </c>
      <c r="D6705" t="s">
        <v>16</v>
      </c>
      <c r="E6705" s="6" t="s">
        <v>16</v>
      </c>
      <c r="F6705" s="5" t="s">
        <v>16</v>
      </c>
      <c r="G6705" t="s">
        <v>16</v>
      </c>
      <c r="H6705">
        <v>0.97599999999999998</v>
      </c>
      <c r="I6705">
        <v>17</v>
      </c>
      <c r="J6705">
        <v>42</v>
      </c>
      <c r="K6705" t="s">
        <v>101</v>
      </c>
      <c r="L6705">
        <v>80</v>
      </c>
      <c r="M6705" t="s">
        <v>15407</v>
      </c>
    </row>
    <row r="6706" spans="1:13" x14ac:dyDescent="0.2">
      <c r="A6706" s="4" t="s">
        <v>15352</v>
      </c>
      <c r="B6706" s="5" t="s">
        <v>15408</v>
      </c>
      <c r="C6706" t="s">
        <v>15</v>
      </c>
      <c r="D6706" t="s">
        <v>16</v>
      </c>
      <c r="E6706" s="6" t="s">
        <v>16</v>
      </c>
      <c r="F6706" s="5" t="s">
        <v>16</v>
      </c>
      <c r="G6706" t="s">
        <v>16</v>
      </c>
      <c r="H6706">
        <v>0.90700000000000003</v>
      </c>
      <c r="I6706">
        <v>23</v>
      </c>
      <c r="J6706">
        <v>31</v>
      </c>
      <c r="K6706" t="s">
        <v>23</v>
      </c>
      <c r="L6706">
        <v>77</v>
      </c>
      <c r="M6706" t="s">
        <v>15409</v>
      </c>
    </row>
    <row r="6707" spans="1:13" x14ac:dyDescent="0.2">
      <c r="A6707" s="4" t="s">
        <v>15352</v>
      </c>
      <c r="B6707" s="5" t="s">
        <v>15410</v>
      </c>
      <c r="C6707" t="s">
        <v>15</v>
      </c>
      <c r="D6707" t="s">
        <v>16</v>
      </c>
      <c r="E6707" s="6" t="s">
        <v>16</v>
      </c>
      <c r="F6707" s="5" t="s">
        <v>16</v>
      </c>
      <c r="G6707" t="s">
        <v>16</v>
      </c>
      <c r="H6707">
        <v>0.93500000000000005</v>
      </c>
      <c r="I6707">
        <v>23</v>
      </c>
      <c r="J6707">
        <v>42</v>
      </c>
      <c r="K6707" t="s">
        <v>45</v>
      </c>
      <c r="L6707">
        <v>80</v>
      </c>
      <c r="M6707" t="s">
        <v>15382</v>
      </c>
    </row>
    <row r="6708" spans="1:13" x14ac:dyDescent="0.2">
      <c r="A6708" s="4" t="s">
        <v>15352</v>
      </c>
      <c r="B6708" s="5" t="s">
        <v>15411</v>
      </c>
      <c r="C6708" t="s">
        <v>15</v>
      </c>
      <c r="D6708" t="s">
        <v>16</v>
      </c>
      <c r="E6708" s="6" t="s">
        <v>16</v>
      </c>
      <c r="F6708" s="5" t="s">
        <v>16</v>
      </c>
      <c r="G6708" t="s">
        <v>16</v>
      </c>
      <c r="H6708">
        <v>0.98599999999999999</v>
      </c>
      <c r="I6708">
        <v>20</v>
      </c>
      <c r="J6708">
        <v>47</v>
      </c>
      <c r="K6708" t="s">
        <v>17</v>
      </c>
      <c r="L6708">
        <v>156</v>
      </c>
      <c r="M6708" t="s">
        <v>15412</v>
      </c>
    </row>
    <row r="6709" spans="1:13" x14ac:dyDescent="0.2">
      <c r="A6709" s="4" t="s">
        <v>15352</v>
      </c>
      <c r="B6709" s="5" t="s">
        <v>15413</v>
      </c>
      <c r="C6709" t="s">
        <v>15</v>
      </c>
      <c r="D6709" t="s">
        <v>16</v>
      </c>
      <c r="E6709" s="6" t="s">
        <v>16</v>
      </c>
      <c r="F6709" s="5" t="s">
        <v>16</v>
      </c>
      <c r="G6709" t="s">
        <v>16</v>
      </c>
      <c r="H6709">
        <v>0.98299999999999998</v>
      </c>
      <c r="I6709">
        <v>24</v>
      </c>
      <c r="J6709">
        <v>44</v>
      </c>
      <c r="K6709" t="s">
        <v>26</v>
      </c>
      <c r="L6709">
        <v>83</v>
      </c>
      <c r="M6709" t="s">
        <v>15414</v>
      </c>
    </row>
    <row r="6710" spans="1:13" x14ac:dyDescent="0.2">
      <c r="A6710" s="4" t="s">
        <v>15352</v>
      </c>
      <c r="B6710" s="5" t="s">
        <v>15415</v>
      </c>
      <c r="C6710" t="s">
        <v>15</v>
      </c>
      <c r="D6710" t="s">
        <v>16</v>
      </c>
      <c r="E6710" s="6" t="s">
        <v>16</v>
      </c>
      <c r="F6710" s="5" t="s">
        <v>16</v>
      </c>
      <c r="G6710" t="s">
        <v>16</v>
      </c>
      <c r="H6710">
        <v>0.97399999999999998</v>
      </c>
      <c r="I6710">
        <v>23</v>
      </c>
      <c r="J6710">
        <v>31</v>
      </c>
      <c r="K6710" t="s">
        <v>23</v>
      </c>
      <c r="L6710">
        <v>77</v>
      </c>
      <c r="M6710" t="s">
        <v>15416</v>
      </c>
    </row>
    <row r="6711" spans="1:13" x14ac:dyDescent="0.2">
      <c r="A6711" s="4" t="s">
        <v>15352</v>
      </c>
      <c r="B6711" s="5" t="s">
        <v>15417</v>
      </c>
      <c r="C6711" t="s">
        <v>15</v>
      </c>
      <c r="D6711" t="s">
        <v>16</v>
      </c>
      <c r="E6711" s="6" t="s">
        <v>16</v>
      </c>
      <c r="F6711" s="5" t="s">
        <v>16</v>
      </c>
      <c r="G6711" t="s">
        <v>16</v>
      </c>
      <c r="H6711">
        <v>0.94299999999999995</v>
      </c>
      <c r="I6711">
        <v>19</v>
      </c>
      <c r="J6711">
        <v>30</v>
      </c>
      <c r="K6711" t="s">
        <v>56</v>
      </c>
      <c r="L6711">
        <v>181</v>
      </c>
      <c r="M6711" t="s">
        <v>15418</v>
      </c>
    </row>
    <row r="6712" spans="1:13" x14ac:dyDescent="0.2">
      <c r="A6712" s="4" t="s">
        <v>15352</v>
      </c>
      <c r="B6712" s="5" t="s">
        <v>15419</v>
      </c>
      <c r="C6712" t="s">
        <v>15</v>
      </c>
      <c r="D6712" t="s">
        <v>16</v>
      </c>
      <c r="E6712" s="6" t="s">
        <v>16</v>
      </c>
      <c r="F6712" s="5" t="s">
        <v>16</v>
      </c>
      <c r="G6712" t="s">
        <v>16</v>
      </c>
      <c r="H6712">
        <v>0.97399999999999998</v>
      </c>
      <c r="I6712">
        <v>20</v>
      </c>
      <c r="J6712">
        <v>52</v>
      </c>
      <c r="K6712" t="s">
        <v>26</v>
      </c>
      <c r="L6712">
        <v>134</v>
      </c>
      <c r="M6712" t="s">
        <v>15420</v>
      </c>
    </row>
    <row r="6713" spans="1:13" x14ac:dyDescent="0.2">
      <c r="A6713" s="4" t="s">
        <v>15352</v>
      </c>
      <c r="B6713" s="5" t="s">
        <v>15421</v>
      </c>
      <c r="C6713" t="s">
        <v>15</v>
      </c>
      <c r="D6713" t="s">
        <v>16</v>
      </c>
      <c r="E6713" s="6" t="s">
        <v>16</v>
      </c>
      <c r="F6713" s="5" t="s">
        <v>16</v>
      </c>
      <c r="G6713" t="s">
        <v>16</v>
      </c>
      <c r="H6713">
        <v>0.98099999999999998</v>
      </c>
      <c r="I6713">
        <v>25</v>
      </c>
      <c r="J6713">
        <v>36</v>
      </c>
      <c r="K6713" t="s">
        <v>34</v>
      </c>
      <c r="L6713">
        <v>80</v>
      </c>
      <c r="M6713" t="s">
        <v>15422</v>
      </c>
    </row>
    <row r="6714" spans="1:13" x14ac:dyDescent="0.2">
      <c r="A6714" s="4" t="s">
        <v>15352</v>
      </c>
      <c r="B6714" s="5" t="s">
        <v>15423</v>
      </c>
      <c r="C6714" t="s">
        <v>15</v>
      </c>
      <c r="D6714" t="s">
        <v>16</v>
      </c>
      <c r="E6714" s="6" t="s">
        <v>16</v>
      </c>
      <c r="F6714" s="5" t="s">
        <v>16</v>
      </c>
      <c r="G6714" t="s">
        <v>16</v>
      </c>
      <c r="H6714">
        <v>0.91500000000000004</v>
      </c>
      <c r="I6714">
        <v>16</v>
      </c>
      <c r="J6714">
        <v>56</v>
      </c>
      <c r="K6714" t="s">
        <v>94</v>
      </c>
      <c r="L6714">
        <v>70</v>
      </c>
      <c r="M6714" t="s">
        <v>15424</v>
      </c>
    </row>
    <row r="6715" spans="1:13" x14ac:dyDescent="0.2">
      <c r="A6715" s="4" t="s">
        <v>15352</v>
      </c>
      <c r="B6715" s="5" t="s">
        <v>15425</v>
      </c>
      <c r="C6715" t="s">
        <v>15</v>
      </c>
      <c r="D6715" t="s">
        <v>16</v>
      </c>
      <c r="E6715" s="6" t="s">
        <v>16</v>
      </c>
      <c r="F6715" s="5" t="s">
        <v>16</v>
      </c>
      <c r="G6715" t="s">
        <v>16</v>
      </c>
      <c r="H6715">
        <v>0.98099999999999998</v>
      </c>
      <c r="I6715">
        <v>21</v>
      </c>
      <c r="J6715">
        <v>34</v>
      </c>
      <c r="K6715" t="s">
        <v>50</v>
      </c>
      <c r="L6715">
        <v>72</v>
      </c>
      <c r="M6715" t="s">
        <v>15426</v>
      </c>
    </row>
    <row r="6716" spans="1:13" x14ac:dyDescent="0.2">
      <c r="A6716" s="4" t="s">
        <v>15352</v>
      </c>
      <c r="B6716" s="5" t="s">
        <v>15427</v>
      </c>
      <c r="C6716" t="s">
        <v>15</v>
      </c>
      <c r="D6716" t="s">
        <v>16</v>
      </c>
      <c r="E6716" s="6" t="s">
        <v>16</v>
      </c>
      <c r="F6716" s="5" t="s">
        <v>16</v>
      </c>
      <c r="G6716" t="s">
        <v>16</v>
      </c>
      <c r="H6716">
        <v>0.98399999999999999</v>
      </c>
      <c r="I6716">
        <v>26</v>
      </c>
      <c r="J6716">
        <v>40</v>
      </c>
      <c r="K6716" t="s">
        <v>34</v>
      </c>
      <c r="L6716">
        <v>135</v>
      </c>
      <c r="M6716" t="s">
        <v>15428</v>
      </c>
    </row>
    <row r="6717" spans="1:13" x14ac:dyDescent="0.2">
      <c r="A6717" s="4" t="s">
        <v>15352</v>
      </c>
      <c r="B6717" s="5" t="s">
        <v>15429</v>
      </c>
      <c r="C6717" t="s">
        <v>15</v>
      </c>
      <c r="D6717" t="s">
        <v>15</v>
      </c>
      <c r="E6717" s="6" t="s">
        <v>15</v>
      </c>
      <c r="F6717" s="5" t="s">
        <v>16</v>
      </c>
      <c r="G6717" t="s">
        <v>15430</v>
      </c>
      <c r="H6717">
        <v>1</v>
      </c>
      <c r="I6717">
        <v>24</v>
      </c>
      <c r="J6717">
        <v>41</v>
      </c>
      <c r="K6717" t="s">
        <v>15431</v>
      </c>
      <c r="L6717">
        <v>156</v>
      </c>
      <c r="M6717" t="s">
        <v>15432</v>
      </c>
    </row>
    <row r="6718" spans="1:13" x14ac:dyDescent="0.2">
      <c r="A6718" s="4" t="s">
        <v>15352</v>
      </c>
      <c r="B6718" s="5" t="s">
        <v>15433</v>
      </c>
      <c r="C6718" t="s">
        <v>15</v>
      </c>
      <c r="D6718" t="s">
        <v>16</v>
      </c>
      <c r="E6718" s="6" t="s">
        <v>16</v>
      </c>
      <c r="F6718" s="5" t="s">
        <v>16</v>
      </c>
      <c r="G6718" t="s">
        <v>16</v>
      </c>
      <c r="H6718">
        <v>0.97199999999999998</v>
      </c>
      <c r="I6718">
        <v>30</v>
      </c>
      <c r="J6718">
        <v>48</v>
      </c>
      <c r="K6718" t="s">
        <v>128</v>
      </c>
      <c r="L6718">
        <v>71</v>
      </c>
      <c r="M6718" t="s">
        <v>15434</v>
      </c>
    </row>
    <row r="6719" spans="1:13" x14ac:dyDescent="0.2">
      <c r="A6719" s="4" t="s">
        <v>15352</v>
      </c>
      <c r="B6719" s="5" t="s">
        <v>15435</v>
      </c>
      <c r="C6719" t="s">
        <v>15</v>
      </c>
      <c r="D6719" t="s">
        <v>16</v>
      </c>
      <c r="E6719" s="6" t="s">
        <v>16</v>
      </c>
      <c r="F6719" s="5" t="s">
        <v>16</v>
      </c>
      <c r="G6719" t="s">
        <v>16</v>
      </c>
      <c r="H6719">
        <v>0.98199999999999998</v>
      </c>
      <c r="I6719">
        <v>26</v>
      </c>
      <c r="J6719">
        <v>42</v>
      </c>
      <c r="K6719" t="s">
        <v>172</v>
      </c>
      <c r="L6719">
        <v>88</v>
      </c>
      <c r="M6719" t="s">
        <v>15436</v>
      </c>
    </row>
    <row r="6720" spans="1:13" x14ac:dyDescent="0.2">
      <c r="A6720" s="4" t="s">
        <v>15352</v>
      </c>
      <c r="B6720" s="5" t="s">
        <v>15437</v>
      </c>
      <c r="C6720" t="s">
        <v>15</v>
      </c>
      <c r="D6720" t="s">
        <v>16</v>
      </c>
      <c r="E6720" s="6" t="s">
        <v>16</v>
      </c>
      <c r="F6720" s="5" t="s">
        <v>16</v>
      </c>
      <c r="G6720" t="s">
        <v>16</v>
      </c>
      <c r="H6720">
        <v>0.98</v>
      </c>
      <c r="I6720">
        <v>21</v>
      </c>
      <c r="J6720">
        <v>53</v>
      </c>
      <c r="K6720" t="s">
        <v>172</v>
      </c>
      <c r="L6720">
        <v>227</v>
      </c>
      <c r="M6720" t="s">
        <v>15438</v>
      </c>
    </row>
    <row r="6721" spans="1:13" x14ac:dyDescent="0.2">
      <c r="A6721" s="4" t="s">
        <v>15352</v>
      </c>
      <c r="B6721" s="5" t="s">
        <v>15439</v>
      </c>
      <c r="C6721" t="s">
        <v>15</v>
      </c>
      <c r="D6721" t="s">
        <v>16</v>
      </c>
      <c r="E6721" s="6" t="s">
        <v>16</v>
      </c>
      <c r="F6721" s="5" t="s">
        <v>16</v>
      </c>
      <c r="G6721" t="s">
        <v>16</v>
      </c>
      <c r="H6721">
        <v>0.96799999999999997</v>
      </c>
      <c r="I6721">
        <v>31</v>
      </c>
      <c r="J6721">
        <v>39</v>
      </c>
      <c r="K6721" t="s">
        <v>17</v>
      </c>
      <c r="L6721">
        <v>70</v>
      </c>
      <c r="M6721" t="s">
        <v>15440</v>
      </c>
    </row>
    <row r="6722" spans="1:13" x14ac:dyDescent="0.2">
      <c r="A6722" s="4" t="s">
        <v>15352</v>
      </c>
      <c r="B6722" s="5" t="s">
        <v>15441</v>
      </c>
      <c r="C6722" t="s">
        <v>15</v>
      </c>
      <c r="D6722" t="s">
        <v>15</v>
      </c>
      <c r="E6722" s="6" t="s">
        <v>16</v>
      </c>
      <c r="F6722" s="5" t="s">
        <v>16</v>
      </c>
      <c r="G6722" t="s">
        <v>16</v>
      </c>
      <c r="H6722">
        <v>0.98399999999999999</v>
      </c>
      <c r="I6722">
        <v>23</v>
      </c>
      <c r="J6722">
        <v>49</v>
      </c>
      <c r="K6722" t="s">
        <v>15442</v>
      </c>
      <c r="L6722">
        <v>90</v>
      </c>
      <c r="M6722" t="s">
        <v>15443</v>
      </c>
    </row>
    <row r="6723" spans="1:13" x14ac:dyDescent="0.2">
      <c r="A6723" s="4" t="s">
        <v>15352</v>
      </c>
      <c r="B6723" s="5" t="s">
        <v>15444</v>
      </c>
      <c r="C6723" t="s">
        <v>15</v>
      </c>
      <c r="D6723" t="s">
        <v>16</v>
      </c>
      <c r="E6723" s="6" t="s">
        <v>16</v>
      </c>
      <c r="F6723" s="5" t="s">
        <v>16</v>
      </c>
      <c r="G6723" t="s">
        <v>16</v>
      </c>
      <c r="H6723">
        <v>0.94899999999999995</v>
      </c>
      <c r="I6723">
        <v>23</v>
      </c>
      <c r="J6723">
        <v>50</v>
      </c>
      <c r="K6723" t="s">
        <v>26</v>
      </c>
      <c r="L6723">
        <v>85</v>
      </c>
      <c r="M6723" t="s">
        <v>15445</v>
      </c>
    </row>
    <row r="6724" spans="1:13" x14ac:dyDescent="0.2">
      <c r="A6724" s="4" t="s">
        <v>15352</v>
      </c>
      <c r="B6724" s="5" t="s">
        <v>15446</v>
      </c>
      <c r="C6724" t="s">
        <v>15</v>
      </c>
      <c r="D6724" t="s">
        <v>16</v>
      </c>
      <c r="E6724" s="6" t="s">
        <v>16</v>
      </c>
      <c r="F6724" s="5" t="s">
        <v>16</v>
      </c>
      <c r="G6724" t="s">
        <v>16</v>
      </c>
      <c r="H6724">
        <v>0.98399999999999999</v>
      </c>
      <c r="I6724">
        <v>22</v>
      </c>
      <c r="J6724">
        <v>31</v>
      </c>
      <c r="K6724" t="s">
        <v>23</v>
      </c>
      <c r="L6724">
        <v>131</v>
      </c>
      <c r="M6724" t="s">
        <v>15447</v>
      </c>
    </row>
    <row r="6725" spans="1:13" x14ac:dyDescent="0.2">
      <c r="A6725" s="4" t="s">
        <v>15352</v>
      </c>
      <c r="B6725" s="5" t="s">
        <v>15448</v>
      </c>
      <c r="C6725" t="s">
        <v>15</v>
      </c>
      <c r="D6725" t="s">
        <v>16</v>
      </c>
      <c r="E6725" s="6" t="s">
        <v>16</v>
      </c>
      <c r="F6725" s="5" t="s">
        <v>16</v>
      </c>
      <c r="G6725" t="s">
        <v>16</v>
      </c>
      <c r="H6725">
        <v>0.95399999999999996</v>
      </c>
      <c r="I6725">
        <v>31</v>
      </c>
      <c r="J6725">
        <v>41</v>
      </c>
      <c r="K6725" t="s">
        <v>26</v>
      </c>
      <c r="L6725">
        <v>123</v>
      </c>
      <c r="M6725" t="s">
        <v>15449</v>
      </c>
    </row>
    <row r="6726" spans="1:13" x14ac:dyDescent="0.2">
      <c r="A6726" s="4" t="s">
        <v>15352</v>
      </c>
      <c r="B6726" s="5" t="s">
        <v>15450</v>
      </c>
      <c r="C6726" t="s">
        <v>15</v>
      </c>
      <c r="D6726" t="s">
        <v>16</v>
      </c>
      <c r="E6726" s="6" t="s">
        <v>16</v>
      </c>
      <c r="F6726" s="5" t="s">
        <v>16</v>
      </c>
      <c r="G6726" t="s">
        <v>16</v>
      </c>
      <c r="H6726">
        <v>0.99199999999999999</v>
      </c>
      <c r="I6726">
        <v>24</v>
      </c>
      <c r="J6726">
        <v>56</v>
      </c>
      <c r="K6726" t="s">
        <v>26</v>
      </c>
      <c r="L6726">
        <v>106</v>
      </c>
      <c r="M6726" t="s">
        <v>15451</v>
      </c>
    </row>
    <row r="6727" spans="1:13" x14ac:dyDescent="0.2">
      <c r="A6727" s="4" t="s">
        <v>15352</v>
      </c>
      <c r="B6727" s="5" t="s">
        <v>15452</v>
      </c>
      <c r="C6727" t="s">
        <v>15</v>
      </c>
      <c r="D6727" t="s">
        <v>16</v>
      </c>
      <c r="E6727" s="6" t="s">
        <v>16</v>
      </c>
      <c r="F6727" s="5" t="s">
        <v>16</v>
      </c>
      <c r="G6727" t="s">
        <v>16</v>
      </c>
      <c r="H6727">
        <v>0.98299999999999998</v>
      </c>
      <c r="I6727">
        <v>23</v>
      </c>
      <c r="J6727">
        <v>49</v>
      </c>
      <c r="K6727" t="s">
        <v>45</v>
      </c>
      <c r="L6727">
        <v>251</v>
      </c>
      <c r="M6727" t="s">
        <v>15453</v>
      </c>
    </row>
    <row r="6728" spans="1:13" x14ac:dyDescent="0.2">
      <c r="A6728" s="4" t="s">
        <v>15352</v>
      </c>
      <c r="B6728" s="5" t="s">
        <v>15454</v>
      </c>
      <c r="C6728" t="s">
        <v>15</v>
      </c>
      <c r="D6728" t="s">
        <v>16</v>
      </c>
      <c r="E6728" s="6" t="s">
        <v>16</v>
      </c>
      <c r="F6728" s="5" t="s">
        <v>16</v>
      </c>
      <c r="G6728" t="s">
        <v>16</v>
      </c>
      <c r="H6728">
        <v>1</v>
      </c>
      <c r="I6728">
        <v>20</v>
      </c>
      <c r="J6728">
        <v>49</v>
      </c>
      <c r="K6728" t="s">
        <v>66</v>
      </c>
      <c r="L6728">
        <v>490</v>
      </c>
      <c r="M6728" t="s">
        <v>15455</v>
      </c>
    </row>
    <row r="6729" spans="1:13" x14ac:dyDescent="0.2">
      <c r="A6729" s="4" t="s">
        <v>15352</v>
      </c>
      <c r="B6729" s="5" t="s">
        <v>15456</v>
      </c>
      <c r="C6729" t="s">
        <v>15</v>
      </c>
      <c r="D6729" t="s">
        <v>16</v>
      </c>
      <c r="E6729" s="6" t="s">
        <v>16</v>
      </c>
      <c r="F6729" s="5" t="s">
        <v>16</v>
      </c>
      <c r="G6729" t="s">
        <v>16</v>
      </c>
      <c r="H6729">
        <v>0.98799999999999999</v>
      </c>
      <c r="I6729">
        <v>28</v>
      </c>
      <c r="J6729">
        <v>53</v>
      </c>
      <c r="K6729" t="s">
        <v>135</v>
      </c>
      <c r="L6729">
        <v>88</v>
      </c>
      <c r="M6729" t="s">
        <v>15457</v>
      </c>
    </row>
    <row r="6730" spans="1:13" x14ac:dyDescent="0.2">
      <c r="A6730" s="4" t="s">
        <v>15352</v>
      </c>
      <c r="B6730" s="5" t="s">
        <v>15458</v>
      </c>
      <c r="C6730" t="s">
        <v>15</v>
      </c>
      <c r="D6730" t="s">
        <v>16</v>
      </c>
      <c r="E6730" s="6" t="s">
        <v>16</v>
      </c>
      <c r="F6730" s="5" t="s">
        <v>16</v>
      </c>
      <c r="G6730" t="s">
        <v>16</v>
      </c>
      <c r="H6730">
        <v>0.98199999999999998</v>
      </c>
      <c r="I6730">
        <v>19</v>
      </c>
      <c r="J6730">
        <v>43</v>
      </c>
      <c r="K6730" t="s">
        <v>26</v>
      </c>
      <c r="L6730">
        <v>107</v>
      </c>
      <c r="M6730" t="s">
        <v>15459</v>
      </c>
    </row>
    <row r="6731" spans="1:13" x14ac:dyDescent="0.2">
      <c r="A6731" s="4" t="s">
        <v>15352</v>
      </c>
      <c r="B6731" s="5" t="s">
        <v>15460</v>
      </c>
      <c r="C6731" t="s">
        <v>15</v>
      </c>
      <c r="D6731" t="s">
        <v>16</v>
      </c>
      <c r="E6731" s="6" t="s">
        <v>16</v>
      </c>
      <c r="F6731" s="5" t="s">
        <v>16</v>
      </c>
      <c r="G6731" t="s">
        <v>16</v>
      </c>
      <c r="H6731">
        <v>0.93300000000000005</v>
      </c>
      <c r="I6731">
        <v>28</v>
      </c>
      <c r="J6731">
        <v>52</v>
      </c>
      <c r="K6731" t="s">
        <v>50</v>
      </c>
      <c r="L6731">
        <v>74</v>
      </c>
      <c r="M6731" t="s">
        <v>15461</v>
      </c>
    </row>
    <row r="6732" spans="1:13" x14ac:dyDescent="0.2">
      <c r="A6732" s="4" t="s">
        <v>15352</v>
      </c>
      <c r="B6732" s="5" t="s">
        <v>15462</v>
      </c>
      <c r="C6732" t="s">
        <v>15</v>
      </c>
      <c r="D6732" t="s">
        <v>16</v>
      </c>
      <c r="E6732" s="6" t="s">
        <v>16</v>
      </c>
      <c r="F6732" s="5" t="s">
        <v>16</v>
      </c>
      <c r="G6732" t="s">
        <v>16</v>
      </c>
      <c r="H6732">
        <v>0.99199999999999999</v>
      </c>
      <c r="I6732">
        <v>25</v>
      </c>
      <c r="J6732">
        <v>55</v>
      </c>
      <c r="K6732" t="s">
        <v>34</v>
      </c>
      <c r="L6732">
        <v>137</v>
      </c>
      <c r="M6732" t="s">
        <v>15463</v>
      </c>
    </row>
    <row r="6733" spans="1:13" x14ac:dyDescent="0.2">
      <c r="A6733" s="4" t="s">
        <v>15352</v>
      </c>
      <c r="B6733" s="5" t="s">
        <v>15464</v>
      </c>
      <c r="C6733" t="s">
        <v>15</v>
      </c>
      <c r="D6733" t="s">
        <v>16</v>
      </c>
      <c r="E6733" s="6" t="s">
        <v>16</v>
      </c>
      <c r="F6733" s="5" t="s">
        <v>16</v>
      </c>
      <c r="G6733" t="s">
        <v>16</v>
      </c>
      <c r="H6733">
        <v>0.997</v>
      </c>
      <c r="I6733">
        <v>28</v>
      </c>
      <c r="J6733">
        <v>53</v>
      </c>
      <c r="K6733" t="s">
        <v>37</v>
      </c>
      <c r="L6733">
        <v>139</v>
      </c>
      <c r="M6733" t="s">
        <v>15465</v>
      </c>
    </row>
    <row r="6734" spans="1:13" x14ac:dyDescent="0.2">
      <c r="A6734" s="4" t="s">
        <v>15352</v>
      </c>
      <c r="B6734" s="5" t="s">
        <v>15466</v>
      </c>
      <c r="C6734" t="s">
        <v>15</v>
      </c>
      <c r="D6734" t="s">
        <v>16</v>
      </c>
      <c r="E6734" s="6" t="s">
        <v>16</v>
      </c>
      <c r="F6734" s="5" t="s">
        <v>16</v>
      </c>
      <c r="G6734" t="s">
        <v>16</v>
      </c>
      <c r="H6734">
        <v>0.94599999999999995</v>
      </c>
      <c r="I6734">
        <v>28</v>
      </c>
      <c r="J6734">
        <v>45</v>
      </c>
      <c r="K6734" t="s">
        <v>40</v>
      </c>
      <c r="L6734">
        <v>149</v>
      </c>
      <c r="M6734" t="s">
        <v>15467</v>
      </c>
    </row>
    <row r="6735" spans="1:13" x14ac:dyDescent="0.2">
      <c r="A6735" s="4" t="s">
        <v>15352</v>
      </c>
      <c r="B6735" s="5" t="s">
        <v>15468</v>
      </c>
      <c r="C6735" t="s">
        <v>15</v>
      </c>
      <c r="D6735" t="s">
        <v>16</v>
      </c>
      <c r="E6735" s="6" t="s">
        <v>16</v>
      </c>
      <c r="F6735" s="5" t="s">
        <v>16</v>
      </c>
      <c r="G6735" t="s">
        <v>16</v>
      </c>
      <c r="H6735">
        <v>0.93899999999999995</v>
      </c>
      <c r="I6735">
        <v>25</v>
      </c>
      <c r="J6735">
        <v>47</v>
      </c>
      <c r="K6735" t="s">
        <v>23</v>
      </c>
      <c r="L6735">
        <v>168</v>
      </c>
      <c r="M6735" t="s">
        <v>15469</v>
      </c>
    </row>
    <row r="6736" spans="1:13" x14ac:dyDescent="0.2">
      <c r="A6736" s="4" t="s">
        <v>15352</v>
      </c>
      <c r="B6736" s="5" t="s">
        <v>15470</v>
      </c>
      <c r="C6736" t="s">
        <v>15</v>
      </c>
      <c r="D6736" t="s">
        <v>16</v>
      </c>
      <c r="E6736" s="6" t="s">
        <v>16</v>
      </c>
      <c r="F6736" s="5" t="s">
        <v>16</v>
      </c>
      <c r="G6736" t="s">
        <v>16</v>
      </c>
      <c r="H6736">
        <v>0.98799999999999999</v>
      </c>
      <c r="I6736">
        <v>19</v>
      </c>
      <c r="J6736">
        <v>46</v>
      </c>
      <c r="K6736" t="s">
        <v>101</v>
      </c>
      <c r="L6736">
        <v>107</v>
      </c>
      <c r="M6736" t="s">
        <v>15471</v>
      </c>
    </row>
    <row r="6737" spans="1:13" x14ac:dyDescent="0.2">
      <c r="A6737" s="4" t="s">
        <v>15352</v>
      </c>
      <c r="B6737" s="5" t="s">
        <v>15472</v>
      </c>
      <c r="C6737" t="s">
        <v>15</v>
      </c>
      <c r="D6737" t="s">
        <v>16</v>
      </c>
      <c r="E6737" s="6" t="s">
        <v>16</v>
      </c>
      <c r="F6737" s="5" t="s">
        <v>16</v>
      </c>
      <c r="G6737" t="s">
        <v>16</v>
      </c>
      <c r="H6737">
        <v>0.996</v>
      </c>
      <c r="I6737">
        <v>23</v>
      </c>
      <c r="J6737">
        <v>41</v>
      </c>
      <c r="K6737" t="s">
        <v>45</v>
      </c>
      <c r="L6737">
        <v>75</v>
      </c>
      <c r="M6737" t="s">
        <v>15473</v>
      </c>
    </row>
    <row r="6738" spans="1:13" x14ac:dyDescent="0.2">
      <c r="A6738" s="4" t="s">
        <v>15352</v>
      </c>
      <c r="B6738" s="5" t="s">
        <v>15474</v>
      </c>
      <c r="C6738" t="s">
        <v>15</v>
      </c>
      <c r="D6738" t="s">
        <v>16</v>
      </c>
      <c r="E6738" s="6" t="s">
        <v>16</v>
      </c>
      <c r="F6738" s="5" t="s">
        <v>16</v>
      </c>
      <c r="G6738" t="s">
        <v>16</v>
      </c>
      <c r="H6738">
        <v>0.96399999999999997</v>
      </c>
      <c r="I6738">
        <v>16</v>
      </c>
      <c r="J6738">
        <v>39</v>
      </c>
      <c r="K6738" t="s">
        <v>34</v>
      </c>
      <c r="L6738">
        <v>132</v>
      </c>
      <c r="M6738" t="s">
        <v>15475</v>
      </c>
    </row>
    <row r="6739" spans="1:13" x14ac:dyDescent="0.2">
      <c r="A6739" s="4" t="s">
        <v>15352</v>
      </c>
      <c r="B6739" s="5" t="s">
        <v>15476</v>
      </c>
      <c r="C6739" t="s">
        <v>15</v>
      </c>
      <c r="D6739" t="s">
        <v>15</v>
      </c>
      <c r="E6739" s="6" t="s">
        <v>16</v>
      </c>
      <c r="F6739" s="5" t="s">
        <v>16</v>
      </c>
      <c r="G6739" t="s">
        <v>2033</v>
      </c>
      <c r="H6739">
        <v>0.999</v>
      </c>
      <c r="I6739">
        <v>21</v>
      </c>
      <c r="J6739">
        <v>32</v>
      </c>
      <c r="K6739" t="s">
        <v>15477</v>
      </c>
      <c r="L6739">
        <v>197</v>
      </c>
      <c r="M6739" t="s">
        <v>15478</v>
      </c>
    </row>
    <row r="6740" spans="1:13" x14ac:dyDescent="0.2">
      <c r="A6740" s="4" t="s">
        <v>15352</v>
      </c>
      <c r="B6740" s="5" t="s">
        <v>15479</v>
      </c>
      <c r="C6740" t="s">
        <v>15</v>
      </c>
      <c r="D6740" t="s">
        <v>16</v>
      </c>
      <c r="E6740" s="6" t="s">
        <v>16</v>
      </c>
      <c r="F6740" s="5" t="s">
        <v>16</v>
      </c>
      <c r="G6740" t="s">
        <v>16</v>
      </c>
      <c r="H6740">
        <v>0.90500000000000003</v>
      </c>
      <c r="I6740">
        <v>25</v>
      </c>
      <c r="J6740">
        <v>55</v>
      </c>
      <c r="K6740" t="s">
        <v>202</v>
      </c>
      <c r="L6740">
        <v>99</v>
      </c>
      <c r="M6740" t="s">
        <v>15480</v>
      </c>
    </row>
    <row r="6741" spans="1:13" x14ac:dyDescent="0.2">
      <c r="A6741" s="4" t="s">
        <v>15352</v>
      </c>
      <c r="B6741" s="5" t="s">
        <v>15481</v>
      </c>
      <c r="C6741" t="s">
        <v>15</v>
      </c>
      <c r="D6741" t="s">
        <v>16</v>
      </c>
      <c r="E6741" s="6" t="s">
        <v>16</v>
      </c>
      <c r="F6741" s="5" t="s">
        <v>16</v>
      </c>
      <c r="G6741" t="s">
        <v>16</v>
      </c>
      <c r="H6741">
        <v>0.99299999999999999</v>
      </c>
      <c r="I6741">
        <v>25</v>
      </c>
      <c r="J6741">
        <v>39</v>
      </c>
      <c r="K6741" t="s">
        <v>45</v>
      </c>
      <c r="L6741">
        <v>92</v>
      </c>
      <c r="M6741" t="s">
        <v>15482</v>
      </c>
    </row>
    <row r="6742" spans="1:13" x14ac:dyDescent="0.2">
      <c r="A6742" s="4" t="s">
        <v>15352</v>
      </c>
      <c r="B6742" s="5" t="s">
        <v>15483</v>
      </c>
      <c r="C6742" t="s">
        <v>15</v>
      </c>
      <c r="D6742" t="s">
        <v>16</v>
      </c>
      <c r="E6742" s="6" t="s">
        <v>16</v>
      </c>
      <c r="F6742" s="5" t="s">
        <v>16</v>
      </c>
      <c r="G6742" t="s">
        <v>16</v>
      </c>
      <c r="H6742">
        <v>0.99199999999999999</v>
      </c>
      <c r="I6742">
        <v>23</v>
      </c>
      <c r="J6742">
        <v>51</v>
      </c>
      <c r="K6742" t="s">
        <v>101</v>
      </c>
      <c r="L6742">
        <v>323</v>
      </c>
      <c r="M6742" t="s">
        <v>15484</v>
      </c>
    </row>
    <row r="6743" spans="1:13" x14ac:dyDescent="0.2">
      <c r="A6743" s="4" t="s">
        <v>15352</v>
      </c>
      <c r="B6743" s="5" t="s">
        <v>15485</v>
      </c>
      <c r="C6743" t="s">
        <v>15</v>
      </c>
      <c r="D6743" t="s">
        <v>16</v>
      </c>
      <c r="E6743" s="6" t="s">
        <v>16</v>
      </c>
      <c r="F6743" s="5" t="s">
        <v>16</v>
      </c>
      <c r="G6743" t="s">
        <v>16</v>
      </c>
      <c r="H6743">
        <v>0.94399999999999995</v>
      </c>
      <c r="I6743">
        <v>12</v>
      </c>
      <c r="J6743">
        <v>30</v>
      </c>
      <c r="K6743" t="s">
        <v>45</v>
      </c>
      <c r="L6743">
        <v>72</v>
      </c>
      <c r="M6743" t="s">
        <v>15486</v>
      </c>
    </row>
    <row r="6744" spans="1:13" x14ac:dyDescent="0.2">
      <c r="A6744" s="4" t="s">
        <v>15352</v>
      </c>
      <c r="B6744" s="5" t="s">
        <v>15487</v>
      </c>
      <c r="C6744" t="s">
        <v>15</v>
      </c>
      <c r="D6744" t="s">
        <v>16</v>
      </c>
      <c r="E6744" s="6" t="s">
        <v>16</v>
      </c>
      <c r="F6744" s="5" t="s">
        <v>16</v>
      </c>
      <c r="G6744" t="s">
        <v>16</v>
      </c>
      <c r="H6744">
        <v>0.99299999999999999</v>
      </c>
      <c r="I6744">
        <v>28</v>
      </c>
      <c r="J6744">
        <v>41</v>
      </c>
      <c r="K6744" t="s">
        <v>26</v>
      </c>
      <c r="L6744">
        <v>157</v>
      </c>
      <c r="M6744" t="s">
        <v>15488</v>
      </c>
    </row>
    <row r="6745" spans="1:13" x14ac:dyDescent="0.2">
      <c r="A6745" s="4" t="s">
        <v>15352</v>
      </c>
      <c r="B6745" s="5" t="s">
        <v>15489</v>
      </c>
      <c r="C6745" t="s">
        <v>15</v>
      </c>
      <c r="D6745" t="s">
        <v>15</v>
      </c>
      <c r="E6745" s="6" t="s">
        <v>15</v>
      </c>
      <c r="F6745" s="5" t="s">
        <v>16</v>
      </c>
      <c r="G6745" t="s">
        <v>2182</v>
      </c>
      <c r="H6745">
        <v>1</v>
      </c>
      <c r="I6745">
        <v>24</v>
      </c>
      <c r="J6745">
        <v>48</v>
      </c>
      <c r="K6745" t="s">
        <v>15490</v>
      </c>
      <c r="L6745">
        <v>126</v>
      </c>
      <c r="M6745" t="s">
        <v>15491</v>
      </c>
    </row>
    <row r="6746" spans="1:13" x14ac:dyDescent="0.2">
      <c r="A6746" s="4" t="s">
        <v>15352</v>
      </c>
      <c r="B6746" s="5" t="s">
        <v>15492</v>
      </c>
      <c r="C6746" t="s">
        <v>15</v>
      </c>
      <c r="D6746" t="s">
        <v>16</v>
      </c>
      <c r="E6746" s="6" t="s">
        <v>16</v>
      </c>
      <c r="F6746" s="5" t="s">
        <v>16</v>
      </c>
      <c r="G6746" t="s">
        <v>16</v>
      </c>
      <c r="H6746">
        <v>0.91800000000000004</v>
      </c>
      <c r="I6746">
        <v>22</v>
      </c>
      <c r="J6746">
        <v>51</v>
      </c>
      <c r="K6746" t="s">
        <v>17</v>
      </c>
      <c r="L6746">
        <v>131</v>
      </c>
      <c r="M6746" t="s">
        <v>15493</v>
      </c>
    </row>
    <row r="6747" spans="1:13" x14ac:dyDescent="0.2">
      <c r="A6747" s="4" t="s">
        <v>15352</v>
      </c>
      <c r="B6747" s="5" t="s">
        <v>15494</v>
      </c>
      <c r="C6747" t="s">
        <v>15</v>
      </c>
      <c r="D6747" t="s">
        <v>16</v>
      </c>
      <c r="E6747" s="6" t="s">
        <v>16</v>
      </c>
      <c r="F6747" s="5" t="s">
        <v>16</v>
      </c>
      <c r="G6747" t="s">
        <v>16</v>
      </c>
      <c r="H6747">
        <v>0.998</v>
      </c>
      <c r="I6747">
        <v>28</v>
      </c>
      <c r="J6747">
        <v>45</v>
      </c>
      <c r="K6747" t="s">
        <v>26</v>
      </c>
      <c r="L6747">
        <v>73</v>
      </c>
      <c r="M6747" t="s">
        <v>15495</v>
      </c>
    </row>
    <row r="6748" spans="1:13" x14ac:dyDescent="0.2">
      <c r="A6748" s="4" t="s">
        <v>15352</v>
      </c>
      <c r="B6748" s="5" t="s">
        <v>15496</v>
      </c>
      <c r="C6748" t="s">
        <v>15</v>
      </c>
      <c r="D6748" t="s">
        <v>16</v>
      </c>
      <c r="E6748" s="6" t="s">
        <v>16</v>
      </c>
      <c r="F6748" s="5" t="s">
        <v>16</v>
      </c>
      <c r="G6748" t="s">
        <v>16</v>
      </c>
      <c r="H6748">
        <v>0.92800000000000005</v>
      </c>
      <c r="I6748">
        <v>19</v>
      </c>
      <c r="J6748">
        <v>46</v>
      </c>
      <c r="K6748" t="s">
        <v>45</v>
      </c>
      <c r="L6748">
        <v>81</v>
      </c>
      <c r="M6748" t="s">
        <v>15497</v>
      </c>
    </row>
    <row r="6749" spans="1:13" x14ac:dyDescent="0.2">
      <c r="A6749" s="4" t="s">
        <v>15352</v>
      </c>
      <c r="B6749" s="5" t="s">
        <v>15498</v>
      </c>
      <c r="C6749" t="s">
        <v>16</v>
      </c>
      <c r="D6749" t="s">
        <v>15</v>
      </c>
      <c r="E6749" s="6" t="s">
        <v>16</v>
      </c>
      <c r="F6749" s="5" t="s">
        <v>16</v>
      </c>
      <c r="G6749" t="s">
        <v>16</v>
      </c>
      <c r="H6749">
        <v>0.95699999999999996</v>
      </c>
      <c r="I6749">
        <v>17</v>
      </c>
      <c r="J6749">
        <v>107</v>
      </c>
      <c r="K6749" t="s">
        <v>15499</v>
      </c>
      <c r="L6749">
        <v>126</v>
      </c>
      <c r="M6749" t="s">
        <v>15500</v>
      </c>
    </row>
    <row r="6750" spans="1:13" x14ac:dyDescent="0.2">
      <c r="A6750" s="4" t="s">
        <v>15352</v>
      </c>
      <c r="B6750" s="5" t="s">
        <v>15501</v>
      </c>
      <c r="C6750" t="s">
        <v>15</v>
      </c>
      <c r="D6750" t="s">
        <v>16</v>
      </c>
      <c r="E6750" s="6" t="s">
        <v>16</v>
      </c>
      <c r="F6750" s="5" t="s">
        <v>16</v>
      </c>
      <c r="G6750" t="s">
        <v>16</v>
      </c>
      <c r="H6750">
        <v>0.999</v>
      </c>
      <c r="I6750">
        <v>27</v>
      </c>
      <c r="J6750">
        <v>44</v>
      </c>
      <c r="K6750" t="s">
        <v>34</v>
      </c>
      <c r="L6750">
        <v>118</v>
      </c>
      <c r="M6750" t="s">
        <v>15502</v>
      </c>
    </row>
    <row r="6751" spans="1:13" x14ac:dyDescent="0.2">
      <c r="A6751" s="4" t="s">
        <v>15352</v>
      </c>
      <c r="B6751" s="5" t="s">
        <v>15503</v>
      </c>
      <c r="C6751" t="s">
        <v>15</v>
      </c>
      <c r="D6751" t="s">
        <v>16</v>
      </c>
      <c r="E6751" s="6" t="s">
        <v>16</v>
      </c>
      <c r="F6751" s="5" t="s">
        <v>16</v>
      </c>
      <c r="G6751" t="s">
        <v>16</v>
      </c>
      <c r="H6751">
        <v>0.96399999999999997</v>
      </c>
      <c r="I6751">
        <v>30</v>
      </c>
      <c r="J6751">
        <v>54</v>
      </c>
      <c r="K6751" t="s">
        <v>45</v>
      </c>
      <c r="L6751">
        <v>144</v>
      </c>
      <c r="M6751" t="s">
        <v>15504</v>
      </c>
    </row>
    <row r="6752" spans="1:13" x14ac:dyDescent="0.2">
      <c r="A6752" s="4" t="s">
        <v>15352</v>
      </c>
      <c r="B6752" s="5" t="s">
        <v>15505</v>
      </c>
      <c r="C6752" t="s">
        <v>15</v>
      </c>
      <c r="D6752" t="s">
        <v>16</v>
      </c>
      <c r="E6752" s="6" t="s">
        <v>16</v>
      </c>
      <c r="F6752" s="5" t="s">
        <v>16</v>
      </c>
      <c r="G6752" t="s">
        <v>16</v>
      </c>
      <c r="H6752">
        <v>0.97899999999999998</v>
      </c>
      <c r="I6752">
        <v>17</v>
      </c>
      <c r="J6752">
        <v>43</v>
      </c>
      <c r="K6752" t="s">
        <v>128</v>
      </c>
      <c r="L6752">
        <v>204</v>
      </c>
      <c r="M6752" t="s">
        <v>15506</v>
      </c>
    </row>
    <row r="6753" spans="1:13" x14ac:dyDescent="0.2">
      <c r="A6753" s="4" t="s">
        <v>15352</v>
      </c>
      <c r="B6753" s="5" t="s">
        <v>15507</v>
      </c>
      <c r="C6753" t="s">
        <v>15</v>
      </c>
      <c r="D6753" t="s">
        <v>16</v>
      </c>
      <c r="E6753" s="6" t="s">
        <v>16</v>
      </c>
      <c r="F6753" s="5" t="s">
        <v>16</v>
      </c>
      <c r="G6753" t="s">
        <v>16</v>
      </c>
      <c r="H6753">
        <v>0.99099999999999999</v>
      </c>
      <c r="I6753">
        <v>20</v>
      </c>
      <c r="J6753">
        <v>32</v>
      </c>
      <c r="K6753" t="s">
        <v>37</v>
      </c>
      <c r="L6753">
        <v>100</v>
      </c>
      <c r="M6753" t="s">
        <v>15508</v>
      </c>
    </row>
    <row r="6754" spans="1:13" x14ac:dyDescent="0.2">
      <c r="A6754" s="4" t="s">
        <v>15352</v>
      </c>
      <c r="B6754" s="5" t="s">
        <v>15509</v>
      </c>
      <c r="C6754" t="s">
        <v>15</v>
      </c>
      <c r="D6754" t="s">
        <v>16</v>
      </c>
      <c r="E6754" s="6" t="s">
        <v>16</v>
      </c>
      <c r="F6754" s="5" t="s">
        <v>16</v>
      </c>
      <c r="G6754" t="s">
        <v>16</v>
      </c>
      <c r="H6754">
        <v>0.96199999999999997</v>
      </c>
      <c r="I6754">
        <v>18</v>
      </c>
      <c r="J6754">
        <v>35</v>
      </c>
      <c r="K6754" t="s">
        <v>202</v>
      </c>
      <c r="L6754">
        <v>75</v>
      </c>
      <c r="M6754" t="s">
        <v>15510</v>
      </c>
    </row>
    <row r="6755" spans="1:13" x14ac:dyDescent="0.2">
      <c r="A6755" s="4" t="s">
        <v>15352</v>
      </c>
      <c r="B6755" s="5" t="s">
        <v>15511</v>
      </c>
      <c r="C6755" t="s">
        <v>15</v>
      </c>
      <c r="D6755" t="s">
        <v>16</v>
      </c>
      <c r="E6755" s="6" t="s">
        <v>16</v>
      </c>
      <c r="F6755" s="5" t="s">
        <v>16</v>
      </c>
      <c r="G6755" t="s">
        <v>16</v>
      </c>
      <c r="H6755">
        <v>0.97899999999999998</v>
      </c>
      <c r="I6755">
        <v>23</v>
      </c>
      <c r="J6755">
        <v>32</v>
      </c>
      <c r="K6755" t="s">
        <v>56</v>
      </c>
      <c r="L6755">
        <v>108</v>
      </c>
      <c r="M6755" t="s">
        <v>15512</v>
      </c>
    </row>
    <row r="6756" spans="1:13" x14ac:dyDescent="0.2">
      <c r="A6756" s="4" t="s">
        <v>15352</v>
      </c>
      <c r="B6756" s="5" t="s">
        <v>15513</v>
      </c>
      <c r="C6756" t="s">
        <v>16</v>
      </c>
      <c r="D6756" t="s">
        <v>15</v>
      </c>
      <c r="E6756" s="6" t="s">
        <v>16</v>
      </c>
      <c r="F6756" s="5" t="s">
        <v>16</v>
      </c>
      <c r="G6756" t="s">
        <v>16</v>
      </c>
      <c r="H6756">
        <v>0.96799999999999997</v>
      </c>
      <c r="I6756">
        <v>17</v>
      </c>
      <c r="J6756">
        <v>28</v>
      </c>
      <c r="K6756" t="s">
        <v>15514</v>
      </c>
      <c r="L6756">
        <v>129</v>
      </c>
      <c r="M6756" t="s">
        <v>15515</v>
      </c>
    </row>
    <row r="6757" spans="1:13" x14ac:dyDescent="0.2">
      <c r="A6757" s="4" t="s">
        <v>15352</v>
      </c>
      <c r="B6757" s="5" t="s">
        <v>15516</v>
      </c>
      <c r="C6757" t="s">
        <v>15</v>
      </c>
      <c r="D6757" t="s">
        <v>16</v>
      </c>
      <c r="E6757" s="6" t="s">
        <v>16</v>
      </c>
      <c r="F6757" s="5" t="s">
        <v>16</v>
      </c>
      <c r="G6757" t="s">
        <v>16</v>
      </c>
      <c r="H6757">
        <v>0.93</v>
      </c>
      <c r="I6757">
        <v>30</v>
      </c>
      <c r="J6757">
        <v>50</v>
      </c>
      <c r="K6757" t="s">
        <v>66</v>
      </c>
      <c r="L6757">
        <v>77</v>
      </c>
      <c r="M6757" t="s">
        <v>15517</v>
      </c>
    </row>
    <row r="6758" spans="1:13" x14ac:dyDescent="0.2">
      <c r="A6758" s="4" t="s">
        <v>15352</v>
      </c>
      <c r="B6758" s="5" t="s">
        <v>15518</v>
      </c>
      <c r="C6758" t="s">
        <v>15</v>
      </c>
      <c r="D6758" t="s">
        <v>16</v>
      </c>
      <c r="E6758" s="6" t="s">
        <v>16</v>
      </c>
      <c r="F6758" s="5" t="s">
        <v>16</v>
      </c>
      <c r="G6758" t="s">
        <v>16</v>
      </c>
      <c r="H6758">
        <v>0.93300000000000005</v>
      </c>
      <c r="I6758">
        <v>31</v>
      </c>
      <c r="J6758">
        <v>56</v>
      </c>
      <c r="K6758" t="s">
        <v>26</v>
      </c>
      <c r="L6758">
        <v>97</v>
      </c>
      <c r="M6758" t="s">
        <v>15519</v>
      </c>
    </row>
    <row r="6759" spans="1:13" x14ac:dyDescent="0.2">
      <c r="A6759" s="4" t="s">
        <v>15352</v>
      </c>
      <c r="B6759" s="5" t="s">
        <v>15520</v>
      </c>
      <c r="C6759" t="s">
        <v>15</v>
      </c>
      <c r="D6759" t="s">
        <v>16</v>
      </c>
      <c r="E6759" s="6" t="s">
        <v>16</v>
      </c>
      <c r="F6759" s="5" t="s">
        <v>16</v>
      </c>
      <c r="G6759" t="s">
        <v>16</v>
      </c>
      <c r="H6759">
        <v>0.90900000000000003</v>
      </c>
      <c r="I6759">
        <v>24</v>
      </c>
      <c r="J6759">
        <v>50</v>
      </c>
      <c r="K6759" t="s">
        <v>53</v>
      </c>
      <c r="L6759">
        <v>218</v>
      </c>
      <c r="M6759" t="s">
        <v>15521</v>
      </c>
    </row>
    <row r="6760" spans="1:13" x14ac:dyDescent="0.2">
      <c r="A6760" s="4" t="s">
        <v>15352</v>
      </c>
      <c r="B6760" s="5" t="s">
        <v>15522</v>
      </c>
      <c r="C6760" t="s">
        <v>15</v>
      </c>
      <c r="D6760" t="s">
        <v>16</v>
      </c>
      <c r="E6760" s="6" t="s">
        <v>16</v>
      </c>
      <c r="F6760" s="5" t="s">
        <v>16</v>
      </c>
      <c r="G6760" t="s">
        <v>16</v>
      </c>
      <c r="H6760">
        <v>0.93500000000000005</v>
      </c>
      <c r="I6760">
        <v>28</v>
      </c>
      <c r="J6760">
        <v>54</v>
      </c>
      <c r="K6760" t="s">
        <v>37</v>
      </c>
      <c r="L6760">
        <v>91</v>
      </c>
      <c r="M6760" t="s">
        <v>15523</v>
      </c>
    </row>
    <row r="6761" spans="1:13" x14ac:dyDescent="0.2">
      <c r="A6761" s="4" t="s">
        <v>15352</v>
      </c>
      <c r="B6761" s="5" t="s">
        <v>15524</v>
      </c>
      <c r="C6761" t="s">
        <v>15</v>
      </c>
      <c r="D6761" t="s">
        <v>16</v>
      </c>
      <c r="E6761" s="6" t="s">
        <v>16</v>
      </c>
      <c r="F6761" s="5" t="s">
        <v>16</v>
      </c>
      <c r="G6761" t="s">
        <v>16</v>
      </c>
      <c r="H6761">
        <v>0.93500000000000005</v>
      </c>
      <c r="I6761">
        <v>28</v>
      </c>
      <c r="J6761">
        <v>50</v>
      </c>
      <c r="K6761" t="s">
        <v>34</v>
      </c>
      <c r="L6761">
        <v>162</v>
      </c>
      <c r="M6761" t="s">
        <v>15525</v>
      </c>
    </row>
    <row r="6762" spans="1:13" x14ac:dyDescent="0.2">
      <c r="A6762" s="4" t="s">
        <v>15352</v>
      </c>
      <c r="B6762" s="5" t="s">
        <v>15526</v>
      </c>
      <c r="C6762" t="s">
        <v>15</v>
      </c>
      <c r="D6762" t="s">
        <v>16</v>
      </c>
      <c r="E6762" s="6" t="s">
        <v>16</v>
      </c>
      <c r="F6762" s="5" t="s">
        <v>16</v>
      </c>
      <c r="G6762" t="s">
        <v>16</v>
      </c>
      <c r="H6762">
        <v>0.995</v>
      </c>
      <c r="I6762">
        <v>23</v>
      </c>
      <c r="J6762">
        <v>56</v>
      </c>
      <c r="K6762" t="s">
        <v>26</v>
      </c>
      <c r="L6762">
        <v>74</v>
      </c>
      <c r="M6762" t="s">
        <v>15527</v>
      </c>
    </row>
    <row r="6763" spans="1:13" x14ac:dyDescent="0.2">
      <c r="A6763" s="4" t="s">
        <v>15352</v>
      </c>
      <c r="B6763" s="5" t="s">
        <v>15528</v>
      </c>
      <c r="C6763" t="s">
        <v>15</v>
      </c>
      <c r="D6763" t="s">
        <v>16</v>
      </c>
      <c r="E6763" s="6" t="s">
        <v>16</v>
      </c>
      <c r="F6763" s="5" t="s">
        <v>16</v>
      </c>
      <c r="G6763" t="s">
        <v>16</v>
      </c>
      <c r="H6763">
        <v>0.95899999999999996</v>
      </c>
      <c r="I6763">
        <v>17</v>
      </c>
      <c r="J6763">
        <v>46</v>
      </c>
      <c r="K6763" t="s">
        <v>34</v>
      </c>
      <c r="L6763">
        <v>77</v>
      </c>
      <c r="M6763" t="s">
        <v>15529</v>
      </c>
    </row>
    <row r="6764" spans="1:13" x14ac:dyDescent="0.2">
      <c r="A6764" s="4" t="s">
        <v>15352</v>
      </c>
      <c r="B6764" s="5" t="s">
        <v>15530</v>
      </c>
      <c r="C6764" t="s">
        <v>15</v>
      </c>
      <c r="D6764" t="s">
        <v>15</v>
      </c>
      <c r="E6764" s="6" t="s">
        <v>16</v>
      </c>
      <c r="F6764" s="5" t="s">
        <v>16</v>
      </c>
      <c r="G6764" t="s">
        <v>15531</v>
      </c>
      <c r="H6764">
        <v>1</v>
      </c>
      <c r="I6764">
        <v>25</v>
      </c>
      <c r="J6764">
        <v>46</v>
      </c>
      <c r="K6764" t="s">
        <v>15532</v>
      </c>
      <c r="L6764">
        <v>130</v>
      </c>
      <c r="M6764" t="s">
        <v>15533</v>
      </c>
    </row>
    <row r="6765" spans="1:13" x14ac:dyDescent="0.2">
      <c r="A6765" s="4" t="s">
        <v>15352</v>
      </c>
      <c r="B6765" s="5" t="s">
        <v>15534</v>
      </c>
      <c r="C6765" t="s">
        <v>15</v>
      </c>
      <c r="D6765" t="s">
        <v>16</v>
      </c>
      <c r="E6765" s="6" t="s">
        <v>16</v>
      </c>
      <c r="F6765" s="5" t="s">
        <v>16</v>
      </c>
      <c r="G6765" t="s">
        <v>16</v>
      </c>
      <c r="H6765">
        <v>0.96299999999999997</v>
      </c>
      <c r="I6765">
        <v>21</v>
      </c>
      <c r="J6765">
        <v>33</v>
      </c>
      <c r="K6765" t="s">
        <v>37</v>
      </c>
      <c r="L6765">
        <v>83</v>
      </c>
      <c r="M6765" t="s">
        <v>15535</v>
      </c>
    </row>
    <row r="6766" spans="1:13" x14ac:dyDescent="0.2">
      <c r="A6766" s="4" t="s">
        <v>15352</v>
      </c>
      <c r="B6766" s="5" t="s">
        <v>15536</v>
      </c>
      <c r="C6766" t="s">
        <v>16</v>
      </c>
      <c r="D6766" t="s">
        <v>15</v>
      </c>
      <c r="E6766" s="6" t="s">
        <v>16</v>
      </c>
      <c r="F6766" s="5" t="s">
        <v>16</v>
      </c>
      <c r="G6766" t="s">
        <v>16</v>
      </c>
      <c r="H6766">
        <v>1</v>
      </c>
      <c r="I6766">
        <v>22</v>
      </c>
      <c r="J6766">
        <v>74</v>
      </c>
      <c r="K6766" t="s">
        <v>15537</v>
      </c>
      <c r="L6766">
        <v>505</v>
      </c>
      <c r="M6766" t="s">
        <v>15538</v>
      </c>
    </row>
    <row r="6767" spans="1:13" x14ac:dyDescent="0.2">
      <c r="A6767" s="4" t="s">
        <v>15352</v>
      </c>
      <c r="B6767" s="5" t="s">
        <v>15539</v>
      </c>
      <c r="C6767" t="s">
        <v>15</v>
      </c>
      <c r="D6767" t="s">
        <v>16</v>
      </c>
      <c r="E6767" s="6" t="s">
        <v>16</v>
      </c>
      <c r="F6767" s="5" t="s">
        <v>16</v>
      </c>
      <c r="G6767" t="s">
        <v>16</v>
      </c>
      <c r="H6767">
        <v>0.94</v>
      </c>
      <c r="I6767">
        <v>23</v>
      </c>
      <c r="J6767">
        <v>41</v>
      </c>
      <c r="K6767" t="s">
        <v>37</v>
      </c>
      <c r="L6767">
        <v>101</v>
      </c>
      <c r="M6767" t="s">
        <v>15540</v>
      </c>
    </row>
    <row r="6768" spans="1:13" x14ac:dyDescent="0.2">
      <c r="A6768" s="4" t="s">
        <v>15352</v>
      </c>
      <c r="B6768" s="5" t="s">
        <v>15541</v>
      </c>
      <c r="C6768" t="s">
        <v>15</v>
      </c>
      <c r="D6768" t="s">
        <v>15</v>
      </c>
      <c r="E6768" s="6" t="s">
        <v>15</v>
      </c>
      <c r="F6768" s="5" t="s">
        <v>16</v>
      </c>
      <c r="G6768" t="s">
        <v>16</v>
      </c>
      <c r="H6768">
        <v>1</v>
      </c>
      <c r="I6768">
        <v>21</v>
      </c>
      <c r="J6768">
        <v>47</v>
      </c>
      <c r="K6768" t="s">
        <v>15542</v>
      </c>
      <c r="L6768">
        <v>155</v>
      </c>
      <c r="M6768" t="s">
        <v>15543</v>
      </c>
    </row>
    <row r="6769" spans="1:13" x14ac:dyDescent="0.2">
      <c r="A6769" s="4" t="s">
        <v>15352</v>
      </c>
      <c r="B6769" s="5" t="s">
        <v>15544</v>
      </c>
      <c r="C6769" t="s">
        <v>15</v>
      </c>
      <c r="D6769" t="s">
        <v>16</v>
      </c>
      <c r="E6769" s="6" t="s">
        <v>16</v>
      </c>
      <c r="F6769" s="5" t="s">
        <v>16</v>
      </c>
      <c r="G6769" t="s">
        <v>16</v>
      </c>
      <c r="H6769">
        <v>0.95599999999999996</v>
      </c>
      <c r="I6769">
        <v>15</v>
      </c>
      <c r="J6769">
        <v>43</v>
      </c>
      <c r="K6769" t="s">
        <v>56</v>
      </c>
      <c r="L6769">
        <v>86</v>
      </c>
      <c r="M6769" t="s">
        <v>15545</v>
      </c>
    </row>
    <row r="6770" spans="1:13" x14ac:dyDescent="0.2">
      <c r="A6770" s="4" t="s">
        <v>15352</v>
      </c>
      <c r="B6770" s="5" t="s">
        <v>15546</v>
      </c>
      <c r="C6770" t="s">
        <v>15</v>
      </c>
      <c r="D6770" t="s">
        <v>16</v>
      </c>
      <c r="E6770" s="6" t="s">
        <v>16</v>
      </c>
      <c r="F6770" s="5" t="s">
        <v>16</v>
      </c>
      <c r="G6770" t="s">
        <v>16</v>
      </c>
      <c r="H6770">
        <v>0.94799999999999995</v>
      </c>
      <c r="I6770">
        <v>29</v>
      </c>
      <c r="J6770">
        <v>56</v>
      </c>
      <c r="K6770" t="s">
        <v>69</v>
      </c>
      <c r="L6770">
        <v>167</v>
      </c>
      <c r="M6770" t="s">
        <v>15547</v>
      </c>
    </row>
    <row r="6771" spans="1:13" x14ac:dyDescent="0.2">
      <c r="A6771" s="4" t="s">
        <v>15352</v>
      </c>
      <c r="B6771" s="5" t="s">
        <v>15548</v>
      </c>
      <c r="C6771" t="s">
        <v>15</v>
      </c>
      <c r="D6771" t="s">
        <v>16</v>
      </c>
      <c r="E6771" s="6" t="s">
        <v>16</v>
      </c>
      <c r="F6771" s="5" t="s">
        <v>16</v>
      </c>
      <c r="G6771" t="s">
        <v>16</v>
      </c>
      <c r="H6771">
        <v>0.98099999999999998</v>
      </c>
      <c r="I6771">
        <v>17</v>
      </c>
      <c r="J6771">
        <v>41</v>
      </c>
      <c r="K6771" t="s">
        <v>45</v>
      </c>
      <c r="L6771">
        <v>75</v>
      </c>
      <c r="M6771" t="s">
        <v>15549</v>
      </c>
    </row>
    <row r="6772" spans="1:13" x14ac:dyDescent="0.2">
      <c r="A6772" s="4" t="s">
        <v>15352</v>
      </c>
      <c r="B6772" s="5" t="s">
        <v>15550</v>
      </c>
      <c r="C6772" t="s">
        <v>15</v>
      </c>
      <c r="D6772" t="s">
        <v>16</v>
      </c>
      <c r="E6772" s="6" t="s">
        <v>16</v>
      </c>
      <c r="F6772" s="5" t="s">
        <v>16</v>
      </c>
      <c r="G6772" t="s">
        <v>16</v>
      </c>
      <c r="H6772">
        <v>0.97199999999999998</v>
      </c>
      <c r="I6772">
        <v>20</v>
      </c>
      <c r="J6772">
        <v>36</v>
      </c>
      <c r="K6772" t="s">
        <v>23</v>
      </c>
      <c r="L6772">
        <v>88</v>
      </c>
      <c r="M6772" t="s">
        <v>15551</v>
      </c>
    </row>
    <row r="6773" spans="1:13" x14ac:dyDescent="0.2">
      <c r="A6773" s="4" t="s">
        <v>15352</v>
      </c>
      <c r="B6773" s="5" t="s">
        <v>15552</v>
      </c>
      <c r="C6773" t="s">
        <v>16</v>
      </c>
      <c r="D6773" t="s">
        <v>15</v>
      </c>
      <c r="E6773" s="6" t="s">
        <v>16</v>
      </c>
      <c r="F6773" s="5" t="s">
        <v>16</v>
      </c>
      <c r="G6773" t="s">
        <v>16</v>
      </c>
      <c r="H6773">
        <v>0.90300000000000002</v>
      </c>
      <c r="I6773">
        <v>36</v>
      </c>
      <c r="J6773">
        <v>127</v>
      </c>
      <c r="K6773" t="s">
        <v>15553</v>
      </c>
      <c r="L6773">
        <v>376</v>
      </c>
      <c r="M6773" t="s">
        <v>15554</v>
      </c>
    </row>
    <row r="6774" spans="1:13" x14ac:dyDescent="0.2">
      <c r="A6774" s="4" t="s">
        <v>15352</v>
      </c>
      <c r="B6774" s="5" t="s">
        <v>15555</v>
      </c>
      <c r="C6774" t="s">
        <v>15</v>
      </c>
      <c r="D6774" t="s">
        <v>15</v>
      </c>
      <c r="E6774" s="6" t="s">
        <v>16</v>
      </c>
      <c r="F6774" s="5" t="s">
        <v>16</v>
      </c>
      <c r="G6774" t="s">
        <v>16</v>
      </c>
      <c r="H6774">
        <v>0.91200000000000003</v>
      </c>
      <c r="I6774">
        <v>23</v>
      </c>
      <c r="J6774">
        <v>45</v>
      </c>
      <c r="K6774" t="s">
        <v>15556</v>
      </c>
      <c r="L6774">
        <v>88</v>
      </c>
      <c r="M6774" t="s">
        <v>15557</v>
      </c>
    </row>
    <row r="6775" spans="1:13" x14ac:dyDescent="0.2">
      <c r="A6775" s="4" t="s">
        <v>15352</v>
      </c>
      <c r="B6775" s="5" t="s">
        <v>15558</v>
      </c>
      <c r="C6775" t="s">
        <v>15</v>
      </c>
      <c r="D6775" t="s">
        <v>16</v>
      </c>
      <c r="E6775" s="6" t="s">
        <v>16</v>
      </c>
      <c r="F6775" s="5" t="s">
        <v>16</v>
      </c>
      <c r="G6775" t="s">
        <v>16</v>
      </c>
      <c r="H6775">
        <v>0.98899999999999999</v>
      </c>
      <c r="I6775">
        <v>23</v>
      </c>
      <c r="J6775">
        <v>45</v>
      </c>
      <c r="K6775" t="s">
        <v>40</v>
      </c>
      <c r="L6775">
        <v>121</v>
      </c>
      <c r="M6775" t="s">
        <v>15559</v>
      </c>
    </row>
    <row r="6776" spans="1:13" x14ac:dyDescent="0.2">
      <c r="A6776" s="4" t="s">
        <v>15352</v>
      </c>
      <c r="B6776" s="5" t="s">
        <v>15560</v>
      </c>
      <c r="C6776" t="s">
        <v>15</v>
      </c>
      <c r="D6776" t="s">
        <v>16</v>
      </c>
      <c r="E6776" s="6" t="s">
        <v>16</v>
      </c>
      <c r="F6776" s="5" t="s">
        <v>16</v>
      </c>
      <c r="G6776" t="s">
        <v>16</v>
      </c>
      <c r="H6776">
        <v>0.90200000000000002</v>
      </c>
      <c r="I6776">
        <v>23</v>
      </c>
      <c r="J6776">
        <v>41</v>
      </c>
      <c r="K6776" t="s">
        <v>45</v>
      </c>
      <c r="L6776">
        <v>74</v>
      </c>
      <c r="M6776" t="s">
        <v>15561</v>
      </c>
    </row>
    <row r="6777" spans="1:13" x14ac:dyDescent="0.2">
      <c r="A6777" s="4" t="s">
        <v>15352</v>
      </c>
      <c r="B6777" s="5" t="s">
        <v>15562</v>
      </c>
      <c r="C6777" t="s">
        <v>15</v>
      </c>
      <c r="D6777" t="s">
        <v>16</v>
      </c>
      <c r="E6777" s="6" t="s">
        <v>16</v>
      </c>
      <c r="F6777" s="5" t="s">
        <v>16</v>
      </c>
      <c r="G6777" t="s">
        <v>16</v>
      </c>
      <c r="H6777">
        <v>0.98899999999999999</v>
      </c>
      <c r="I6777">
        <v>16</v>
      </c>
      <c r="J6777">
        <v>33</v>
      </c>
      <c r="K6777" t="s">
        <v>94</v>
      </c>
      <c r="L6777">
        <v>74</v>
      </c>
      <c r="M6777" t="s">
        <v>15563</v>
      </c>
    </row>
    <row r="6778" spans="1:13" x14ac:dyDescent="0.2">
      <c r="A6778" s="4" t="s">
        <v>15352</v>
      </c>
      <c r="B6778" s="5" t="s">
        <v>15564</v>
      </c>
      <c r="C6778" t="s">
        <v>15</v>
      </c>
      <c r="D6778" t="s">
        <v>16</v>
      </c>
      <c r="E6778" s="6" t="s">
        <v>16</v>
      </c>
      <c r="F6778" s="5" t="s">
        <v>16</v>
      </c>
      <c r="G6778" t="s">
        <v>16</v>
      </c>
      <c r="H6778">
        <v>0.91200000000000003</v>
      </c>
      <c r="I6778">
        <v>22</v>
      </c>
      <c r="J6778">
        <v>38</v>
      </c>
      <c r="K6778" t="s">
        <v>45</v>
      </c>
      <c r="L6778">
        <v>116</v>
      </c>
      <c r="M6778" t="s">
        <v>15565</v>
      </c>
    </row>
    <row r="6779" spans="1:13" x14ac:dyDescent="0.2">
      <c r="A6779" s="4" t="s">
        <v>15352</v>
      </c>
      <c r="B6779" s="5" t="s">
        <v>15566</v>
      </c>
      <c r="C6779" t="s">
        <v>15</v>
      </c>
      <c r="D6779" t="s">
        <v>16</v>
      </c>
      <c r="E6779" s="6" t="s">
        <v>16</v>
      </c>
      <c r="F6779" s="5" t="s">
        <v>16</v>
      </c>
      <c r="G6779" t="s">
        <v>16</v>
      </c>
      <c r="H6779">
        <v>0.96499999999999997</v>
      </c>
      <c r="I6779">
        <v>25</v>
      </c>
      <c r="J6779">
        <v>38</v>
      </c>
      <c r="K6779" t="s">
        <v>26</v>
      </c>
      <c r="L6779">
        <v>144</v>
      </c>
      <c r="M6779" t="s">
        <v>15567</v>
      </c>
    </row>
    <row r="6780" spans="1:13" x14ac:dyDescent="0.2">
      <c r="A6780" s="4" t="s">
        <v>15352</v>
      </c>
      <c r="B6780" s="5" t="s">
        <v>15568</v>
      </c>
      <c r="C6780" t="s">
        <v>15</v>
      </c>
      <c r="D6780" t="s">
        <v>16</v>
      </c>
      <c r="E6780" s="6" t="s">
        <v>16</v>
      </c>
      <c r="F6780" s="5" t="s">
        <v>16</v>
      </c>
      <c r="G6780" t="s">
        <v>16</v>
      </c>
      <c r="H6780">
        <v>0.95399999999999996</v>
      </c>
      <c r="I6780">
        <v>25</v>
      </c>
      <c r="J6780">
        <v>45</v>
      </c>
      <c r="K6780" t="s">
        <v>29</v>
      </c>
      <c r="L6780">
        <v>78</v>
      </c>
      <c r="M6780" t="s">
        <v>15569</v>
      </c>
    </row>
    <row r="6781" spans="1:13" x14ac:dyDescent="0.2">
      <c r="A6781" s="4" t="s">
        <v>15352</v>
      </c>
      <c r="B6781" s="5" t="s">
        <v>15570</v>
      </c>
      <c r="C6781" t="s">
        <v>15</v>
      </c>
      <c r="D6781" t="s">
        <v>16</v>
      </c>
      <c r="E6781" s="6" t="s">
        <v>16</v>
      </c>
      <c r="F6781" s="5" t="s">
        <v>16</v>
      </c>
      <c r="G6781" t="s">
        <v>16</v>
      </c>
      <c r="H6781">
        <v>0.90700000000000003</v>
      </c>
      <c r="I6781">
        <v>28</v>
      </c>
      <c r="J6781">
        <v>33</v>
      </c>
      <c r="K6781" t="s">
        <v>172</v>
      </c>
      <c r="L6781">
        <v>119</v>
      </c>
      <c r="M6781" t="s">
        <v>15571</v>
      </c>
    </row>
    <row r="6782" spans="1:13" x14ac:dyDescent="0.2">
      <c r="A6782" s="4" t="s">
        <v>15352</v>
      </c>
      <c r="B6782" s="5" t="s">
        <v>15572</v>
      </c>
      <c r="C6782" t="s">
        <v>15</v>
      </c>
      <c r="D6782" t="s">
        <v>16</v>
      </c>
      <c r="E6782" s="6" t="s">
        <v>16</v>
      </c>
      <c r="F6782" s="5" t="s">
        <v>16</v>
      </c>
      <c r="G6782" t="s">
        <v>16</v>
      </c>
      <c r="H6782">
        <v>0.998</v>
      </c>
      <c r="I6782">
        <v>28</v>
      </c>
      <c r="J6782">
        <v>51</v>
      </c>
      <c r="K6782" t="s">
        <v>128</v>
      </c>
      <c r="L6782">
        <v>90</v>
      </c>
      <c r="M6782" t="s">
        <v>15573</v>
      </c>
    </row>
    <row r="6783" spans="1:13" x14ac:dyDescent="0.2">
      <c r="A6783" s="4" t="s">
        <v>15352</v>
      </c>
      <c r="B6783" s="5" t="s">
        <v>15574</v>
      </c>
      <c r="C6783" t="s">
        <v>15</v>
      </c>
      <c r="D6783" t="s">
        <v>15</v>
      </c>
      <c r="E6783" s="6" t="s">
        <v>15</v>
      </c>
      <c r="F6783" s="5" t="s">
        <v>15</v>
      </c>
      <c r="G6783" t="s">
        <v>15575</v>
      </c>
      <c r="H6783">
        <v>0.999</v>
      </c>
      <c r="I6783">
        <v>27</v>
      </c>
      <c r="J6783">
        <v>51</v>
      </c>
      <c r="K6783" t="s">
        <v>15576</v>
      </c>
      <c r="L6783">
        <v>721</v>
      </c>
      <c r="M6783" t="s">
        <v>15577</v>
      </c>
    </row>
    <row r="6784" spans="1:13" x14ac:dyDescent="0.2">
      <c r="A6784" s="4" t="s">
        <v>15352</v>
      </c>
      <c r="B6784" s="5" t="s">
        <v>15578</v>
      </c>
      <c r="C6784" t="s">
        <v>15</v>
      </c>
      <c r="D6784" t="s">
        <v>16</v>
      </c>
      <c r="E6784" s="6" t="s">
        <v>16</v>
      </c>
      <c r="F6784" s="5" t="s">
        <v>16</v>
      </c>
      <c r="G6784" t="s">
        <v>16</v>
      </c>
      <c r="H6784">
        <v>0.97399999999999998</v>
      </c>
      <c r="I6784">
        <v>24</v>
      </c>
      <c r="J6784">
        <v>46</v>
      </c>
      <c r="K6784" t="s">
        <v>34</v>
      </c>
      <c r="L6784">
        <v>154</v>
      </c>
      <c r="M6784" t="s">
        <v>15579</v>
      </c>
    </row>
    <row r="6785" spans="1:13" x14ac:dyDescent="0.2">
      <c r="A6785" s="4" t="s">
        <v>15352</v>
      </c>
      <c r="B6785" s="5" t="s">
        <v>15580</v>
      </c>
      <c r="C6785" t="s">
        <v>15</v>
      </c>
      <c r="D6785" t="s">
        <v>16</v>
      </c>
      <c r="E6785" s="6" t="s">
        <v>16</v>
      </c>
      <c r="F6785" s="5" t="s">
        <v>16</v>
      </c>
      <c r="G6785" t="s">
        <v>16</v>
      </c>
      <c r="H6785">
        <v>0.99299999999999999</v>
      </c>
      <c r="I6785">
        <v>22</v>
      </c>
      <c r="J6785">
        <v>40</v>
      </c>
      <c r="K6785" t="s">
        <v>26</v>
      </c>
      <c r="L6785">
        <v>108</v>
      </c>
      <c r="M6785" t="s">
        <v>15581</v>
      </c>
    </row>
    <row r="6786" spans="1:13" x14ac:dyDescent="0.2">
      <c r="A6786" s="4" t="s">
        <v>15352</v>
      </c>
      <c r="B6786" s="5" t="s">
        <v>15582</v>
      </c>
      <c r="C6786" t="s">
        <v>15</v>
      </c>
      <c r="D6786" t="s">
        <v>16</v>
      </c>
      <c r="E6786" s="6" t="s">
        <v>16</v>
      </c>
      <c r="F6786" s="5" t="s">
        <v>16</v>
      </c>
      <c r="G6786" t="s">
        <v>16</v>
      </c>
      <c r="H6786">
        <v>0.90400000000000003</v>
      </c>
      <c r="I6786">
        <v>19</v>
      </c>
      <c r="J6786">
        <v>42</v>
      </c>
      <c r="K6786" t="s">
        <v>135</v>
      </c>
      <c r="L6786">
        <v>80</v>
      </c>
      <c r="M6786" t="s">
        <v>15583</v>
      </c>
    </row>
    <row r="6787" spans="1:13" x14ac:dyDescent="0.2">
      <c r="A6787" s="4" t="s">
        <v>15352</v>
      </c>
      <c r="B6787" s="5" t="s">
        <v>15584</v>
      </c>
      <c r="C6787" t="s">
        <v>15</v>
      </c>
      <c r="D6787" t="s">
        <v>16</v>
      </c>
      <c r="E6787" s="6" t="s">
        <v>16</v>
      </c>
      <c r="F6787" s="5" t="s">
        <v>16</v>
      </c>
      <c r="G6787" t="s">
        <v>16</v>
      </c>
      <c r="H6787">
        <v>0.96199999999999997</v>
      </c>
      <c r="I6787">
        <v>21</v>
      </c>
      <c r="J6787">
        <v>56</v>
      </c>
      <c r="K6787" t="s">
        <v>37</v>
      </c>
      <c r="L6787">
        <v>104</v>
      </c>
      <c r="M6787" t="s">
        <v>15585</v>
      </c>
    </row>
    <row r="6788" spans="1:13" x14ac:dyDescent="0.2">
      <c r="A6788" s="4" t="s">
        <v>15352</v>
      </c>
      <c r="B6788" s="5" t="s">
        <v>15586</v>
      </c>
      <c r="C6788" t="s">
        <v>15</v>
      </c>
      <c r="D6788" t="s">
        <v>16</v>
      </c>
      <c r="E6788" s="6" t="s">
        <v>16</v>
      </c>
      <c r="F6788" s="5" t="s">
        <v>16</v>
      </c>
      <c r="G6788" t="s">
        <v>16</v>
      </c>
      <c r="H6788">
        <v>0.90400000000000003</v>
      </c>
      <c r="I6788">
        <v>22</v>
      </c>
      <c r="J6788">
        <v>53</v>
      </c>
      <c r="K6788" t="s">
        <v>34</v>
      </c>
      <c r="L6788">
        <v>318</v>
      </c>
      <c r="M6788" t="s">
        <v>15587</v>
      </c>
    </row>
    <row r="6789" spans="1:13" x14ac:dyDescent="0.2">
      <c r="A6789" s="4" t="s">
        <v>15352</v>
      </c>
      <c r="B6789" s="5" t="s">
        <v>15588</v>
      </c>
      <c r="C6789" t="s">
        <v>15</v>
      </c>
      <c r="D6789" t="s">
        <v>16</v>
      </c>
      <c r="E6789" s="6" t="s">
        <v>16</v>
      </c>
      <c r="F6789" s="5" t="s">
        <v>16</v>
      </c>
      <c r="G6789" t="s">
        <v>16</v>
      </c>
      <c r="H6789">
        <v>0.99199999999999999</v>
      </c>
      <c r="I6789">
        <v>20</v>
      </c>
      <c r="J6789">
        <v>34</v>
      </c>
      <c r="K6789" t="s">
        <v>34</v>
      </c>
      <c r="L6789">
        <v>316</v>
      </c>
      <c r="M6789" t="s">
        <v>15589</v>
      </c>
    </row>
    <row r="6790" spans="1:13" x14ac:dyDescent="0.2">
      <c r="A6790" s="4" t="s">
        <v>15352</v>
      </c>
      <c r="B6790" s="5" t="s">
        <v>15590</v>
      </c>
      <c r="C6790" t="s">
        <v>15</v>
      </c>
      <c r="D6790" t="s">
        <v>16</v>
      </c>
      <c r="E6790" s="6" t="s">
        <v>16</v>
      </c>
      <c r="F6790" s="5" t="s">
        <v>16</v>
      </c>
      <c r="G6790" t="s">
        <v>16</v>
      </c>
      <c r="H6790">
        <v>0.999</v>
      </c>
      <c r="I6790">
        <v>26</v>
      </c>
      <c r="J6790">
        <v>37</v>
      </c>
      <c r="K6790" t="s">
        <v>45</v>
      </c>
      <c r="L6790">
        <v>154</v>
      </c>
      <c r="M6790" t="s">
        <v>15591</v>
      </c>
    </row>
    <row r="6791" spans="1:13" x14ac:dyDescent="0.2">
      <c r="A6791" s="4" t="s">
        <v>15352</v>
      </c>
      <c r="B6791" s="5" t="s">
        <v>15592</v>
      </c>
      <c r="C6791" t="s">
        <v>15</v>
      </c>
      <c r="D6791" t="s">
        <v>16</v>
      </c>
      <c r="E6791" s="6" t="s">
        <v>16</v>
      </c>
      <c r="F6791" s="5" t="s">
        <v>16</v>
      </c>
      <c r="G6791" t="s">
        <v>16</v>
      </c>
      <c r="H6791">
        <v>0.96399999999999997</v>
      </c>
      <c r="I6791">
        <v>21</v>
      </c>
      <c r="J6791">
        <v>50</v>
      </c>
      <c r="K6791" t="s">
        <v>34</v>
      </c>
      <c r="L6791">
        <v>163</v>
      </c>
      <c r="M6791" t="s">
        <v>15593</v>
      </c>
    </row>
    <row r="6792" spans="1:13" x14ac:dyDescent="0.2">
      <c r="A6792" s="4" t="s">
        <v>15352</v>
      </c>
      <c r="B6792" s="5" t="s">
        <v>15594</v>
      </c>
      <c r="C6792" t="s">
        <v>15</v>
      </c>
      <c r="D6792" t="s">
        <v>16</v>
      </c>
      <c r="E6792" s="6" t="s">
        <v>16</v>
      </c>
      <c r="F6792" s="5" t="s">
        <v>16</v>
      </c>
      <c r="G6792" t="s">
        <v>16</v>
      </c>
      <c r="H6792">
        <v>0.97299999999999998</v>
      </c>
      <c r="I6792">
        <v>28</v>
      </c>
      <c r="J6792">
        <v>56</v>
      </c>
      <c r="K6792" t="s">
        <v>26</v>
      </c>
      <c r="L6792">
        <v>99</v>
      </c>
      <c r="M6792" t="s">
        <v>15595</v>
      </c>
    </row>
    <row r="6793" spans="1:13" x14ac:dyDescent="0.2">
      <c r="A6793" s="4" t="s">
        <v>15352</v>
      </c>
      <c r="B6793" s="5" t="s">
        <v>15596</v>
      </c>
      <c r="C6793" t="s">
        <v>15</v>
      </c>
      <c r="D6793" t="s">
        <v>16</v>
      </c>
      <c r="E6793" s="6" t="s">
        <v>16</v>
      </c>
      <c r="F6793" s="5" t="s">
        <v>16</v>
      </c>
      <c r="G6793" t="s">
        <v>16</v>
      </c>
      <c r="H6793">
        <v>0.92800000000000005</v>
      </c>
      <c r="I6793">
        <v>22</v>
      </c>
      <c r="J6793">
        <v>46</v>
      </c>
      <c r="K6793" t="s">
        <v>37</v>
      </c>
      <c r="L6793">
        <v>125</v>
      </c>
      <c r="M6793" t="s">
        <v>15597</v>
      </c>
    </row>
    <row r="6794" spans="1:13" x14ac:dyDescent="0.2">
      <c r="A6794" s="4" t="s">
        <v>15352</v>
      </c>
      <c r="B6794" s="5" t="s">
        <v>15598</v>
      </c>
      <c r="C6794" t="s">
        <v>15</v>
      </c>
      <c r="D6794" t="s">
        <v>16</v>
      </c>
      <c r="E6794" s="6" t="s">
        <v>16</v>
      </c>
      <c r="F6794" s="5" t="s">
        <v>16</v>
      </c>
      <c r="G6794" t="s">
        <v>16</v>
      </c>
      <c r="H6794">
        <v>0.96499999999999997</v>
      </c>
      <c r="I6794">
        <v>22</v>
      </c>
      <c r="J6794">
        <v>45</v>
      </c>
      <c r="K6794" t="s">
        <v>40</v>
      </c>
      <c r="L6794">
        <v>79</v>
      </c>
      <c r="M6794" t="s">
        <v>15599</v>
      </c>
    </row>
    <row r="6795" spans="1:13" x14ac:dyDescent="0.2">
      <c r="A6795" s="4" t="s">
        <v>15352</v>
      </c>
      <c r="B6795" s="5" t="s">
        <v>15600</v>
      </c>
      <c r="C6795" t="s">
        <v>16</v>
      </c>
      <c r="D6795" t="s">
        <v>15</v>
      </c>
      <c r="E6795" s="6" t="s">
        <v>16</v>
      </c>
      <c r="F6795" s="5" t="s">
        <v>16</v>
      </c>
      <c r="G6795" t="s">
        <v>16</v>
      </c>
      <c r="H6795">
        <v>0.94</v>
      </c>
      <c r="I6795">
        <v>29</v>
      </c>
      <c r="J6795">
        <v>107</v>
      </c>
      <c r="K6795" t="s">
        <v>15601</v>
      </c>
      <c r="L6795">
        <v>125</v>
      </c>
      <c r="M6795" t="s">
        <v>15602</v>
      </c>
    </row>
    <row r="6796" spans="1:13" x14ac:dyDescent="0.2">
      <c r="A6796" s="4" t="s">
        <v>15352</v>
      </c>
      <c r="B6796" s="5" t="s">
        <v>15603</v>
      </c>
      <c r="C6796" t="s">
        <v>16</v>
      </c>
      <c r="D6796" t="s">
        <v>15</v>
      </c>
      <c r="E6796" s="6" t="s">
        <v>16</v>
      </c>
      <c r="F6796" s="5" t="s">
        <v>15</v>
      </c>
      <c r="G6796" t="s">
        <v>6498</v>
      </c>
      <c r="H6796">
        <v>0.97</v>
      </c>
      <c r="I6796">
        <v>39</v>
      </c>
      <c r="J6796">
        <v>73</v>
      </c>
      <c r="K6796" t="s">
        <v>15604</v>
      </c>
      <c r="L6796">
        <v>167</v>
      </c>
      <c r="M6796" t="s">
        <v>15605</v>
      </c>
    </row>
    <row r="6797" spans="1:13" x14ac:dyDescent="0.2">
      <c r="A6797" s="4" t="s">
        <v>15352</v>
      </c>
      <c r="B6797" s="5" t="s">
        <v>15606</v>
      </c>
      <c r="C6797" t="s">
        <v>15</v>
      </c>
      <c r="D6797" t="s">
        <v>16</v>
      </c>
      <c r="E6797" s="6" t="s">
        <v>16</v>
      </c>
      <c r="F6797" s="5" t="s">
        <v>16</v>
      </c>
      <c r="G6797" t="s">
        <v>16</v>
      </c>
      <c r="H6797">
        <v>0.91400000000000003</v>
      </c>
      <c r="I6797">
        <v>22</v>
      </c>
      <c r="J6797">
        <v>30</v>
      </c>
      <c r="K6797" t="s">
        <v>26</v>
      </c>
      <c r="L6797">
        <v>76</v>
      </c>
      <c r="M6797" t="s">
        <v>15607</v>
      </c>
    </row>
    <row r="6798" spans="1:13" x14ac:dyDescent="0.2">
      <c r="A6798" s="4" t="s">
        <v>15352</v>
      </c>
      <c r="B6798" s="5" t="s">
        <v>15608</v>
      </c>
      <c r="C6798" t="s">
        <v>15</v>
      </c>
      <c r="D6798" t="s">
        <v>16</v>
      </c>
      <c r="E6798" s="6" t="s">
        <v>16</v>
      </c>
      <c r="F6798" s="5" t="s">
        <v>16</v>
      </c>
      <c r="G6798" t="s">
        <v>16</v>
      </c>
      <c r="H6798">
        <v>0.9</v>
      </c>
      <c r="I6798">
        <v>24</v>
      </c>
      <c r="J6798">
        <v>34</v>
      </c>
      <c r="K6798" t="s">
        <v>172</v>
      </c>
      <c r="L6798">
        <v>76</v>
      </c>
      <c r="M6798" t="s">
        <v>15609</v>
      </c>
    </row>
    <row r="6799" spans="1:13" x14ac:dyDescent="0.2">
      <c r="A6799" s="4" t="s">
        <v>15352</v>
      </c>
      <c r="B6799" s="5" t="s">
        <v>15610</v>
      </c>
      <c r="C6799" t="s">
        <v>15</v>
      </c>
      <c r="D6799" t="s">
        <v>16</v>
      </c>
      <c r="E6799" s="6" t="s">
        <v>16</v>
      </c>
      <c r="F6799" s="5" t="s">
        <v>16</v>
      </c>
      <c r="G6799" t="s">
        <v>16</v>
      </c>
      <c r="H6799">
        <v>0.96499999999999997</v>
      </c>
      <c r="I6799">
        <v>22</v>
      </c>
      <c r="J6799">
        <v>55</v>
      </c>
      <c r="K6799" t="s">
        <v>26</v>
      </c>
      <c r="L6799">
        <v>153</v>
      </c>
      <c r="M6799" t="s">
        <v>15611</v>
      </c>
    </row>
    <row r="6800" spans="1:13" x14ac:dyDescent="0.2">
      <c r="A6800" s="4" t="s">
        <v>15352</v>
      </c>
      <c r="B6800" s="5" t="s">
        <v>15612</v>
      </c>
      <c r="C6800" t="s">
        <v>15</v>
      </c>
      <c r="D6800" t="s">
        <v>16</v>
      </c>
      <c r="E6800" s="6" t="s">
        <v>16</v>
      </c>
      <c r="F6800" s="5" t="s">
        <v>16</v>
      </c>
      <c r="G6800" t="s">
        <v>16</v>
      </c>
      <c r="H6800">
        <v>0.93899999999999995</v>
      </c>
      <c r="I6800">
        <v>23</v>
      </c>
      <c r="J6800">
        <v>44</v>
      </c>
      <c r="K6800" t="s">
        <v>45</v>
      </c>
      <c r="L6800">
        <v>87</v>
      </c>
      <c r="M6800" t="s">
        <v>15613</v>
      </c>
    </row>
    <row r="6801" spans="1:13" x14ac:dyDescent="0.2">
      <c r="A6801" s="4" t="s">
        <v>15352</v>
      </c>
      <c r="B6801" s="5" t="s">
        <v>15614</v>
      </c>
      <c r="C6801" t="s">
        <v>16</v>
      </c>
      <c r="D6801" t="s">
        <v>16</v>
      </c>
      <c r="E6801" s="6" t="s">
        <v>15</v>
      </c>
      <c r="F6801" s="5" t="s">
        <v>15</v>
      </c>
      <c r="G6801" t="s">
        <v>3001</v>
      </c>
      <c r="H6801">
        <v>0.98599999999999999</v>
      </c>
      <c r="I6801">
        <v>45</v>
      </c>
      <c r="J6801" t="s">
        <v>113</v>
      </c>
      <c r="K6801" t="s">
        <v>113</v>
      </c>
      <c r="L6801">
        <v>258</v>
      </c>
      <c r="M6801" t="s">
        <v>15615</v>
      </c>
    </row>
    <row r="6802" spans="1:13" x14ac:dyDescent="0.2">
      <c r="A6802" s="4" t="s">
        <v>15352</v>
      </c>
      <c r="B6802" s="5" t="s">
        <v>15616</v>
      </c>
      <c r="C6802" t="s">
        <v>15</v>
      </c>
      <c r="D6802" t="s">
        <v>16</v>
      </c>
      <c r="E6802" s="6" t="s">
        <v>16</v>
      </c>
      <c r="F6802" s="5" t="s">
        <v>16</v>
      </c>
      <c r="G6802" t="s">
        <v>16</v>
      </c>
      <c r="H6802">
        <v>0.99099999999999999</v>
      </c>
      <c r="I6802">
        <v>26</v>
      </c>
      <c r="J6802">
        <v>43</v>
      </c>
      <c r="K6802" t="s">
        <v>37</v>
      </c>
      <c r="L6802">
        <v>322</v>
      </c>
      <c r="M6802" t="s">
        <v>15617</v>
      </c>
    </row>
    <row r="6803" spans="1:13" x14ac:dyDescent="0.2">
      <c r="A6803" s="4" t="s">
        <v>15352</v>
      </c>
      <c r="B6803" s="5" t="s">
        <v>15618</v>
      </c>
      <c r="C6803" t="s">
        <v>15</v>
      </c>
      <c r="D6803" t="s">
        <v>16</v>
      </c>
      <c r="E6803" s="6" t="s">
        <v>16</v>
      </c>
      <c r="F6803" s="5" t="s">
        <v>16</v>
      </c>
      <c r="G6803" t="s">
        <v>16</v>
      </c>
      <c r="H6803">
        <v>0.996</v>
      </c>
      <c r="I6803">
        <v>22</v>
      </c>
      <c r="J6803">
        <v>56</v>
      </c>
      <c r="K6803" t="s">
        <v>94</v>
      </c>
      <c r="L6803">
        <v>86</v>
      </c>
      <c r="M6803" t="s">
        <v>15619</v>
      </c>
    </row>
    <row r="6804" spans="1:13" x14ac:dyDescent="0.2">
      <c r="A6804" s="4" t="s">
        <v>15352</v>
      </c>
      <c r="B6804" s="5" t="s">
        <v>15620</v>
      </c>
      <c r="C6804" t="s">
        <v>15</v>
      </c>
      <c r="D6804" t="s">
        <v>16</v>
      </c>
      <c r="E6804" s="6" t="s">
        <v>16</v>
      </c>
      <c r="F6804" s="5" t="s">
        <v>16</v>
      </c>
      <c r="G6804" t="s">
        <v>16</v>
      </c>
      <c r="H6804">
        <v>0.98299999999999998</v>
      </c>
      <c r="I6804">
        <v>16</v>
      </c>
      <c r="J6804">
        <v>31</v>
      </c>
      <c r="K6804" t="s">
        <v>37</v>
      </c>
      <c r="L6804">
        <v>172</v>
      </c>
      <c r="M6804" t="s">
        <v>15621</v>
      </c>
    </row>
    <row r="6805" spans="1:13" x14ac:dyDescent="0.2">
      <c r="A6805" s="4" t="s">
        <v>15352</v>
      </c>
      <c r="B6805" s="5" t="s">
        <v>15622</v>
      </c>
      <c r="C6805" t="s">
        <v>15</v>
      </c>
      <c r="D6805" t="s">
        <v>16</v>
      </c>
      <c r="E6805" s="6" t="s">
        <v>16</v>
      </c>
      <c r="F6805" s="5" t="s">
        <v>15</v>
      </c>
      <c r="G6805" t="s">
        <v>15623</v>
      </c>
      <c r="H6805">
        <v>1</v>
      </c>
      <c r="I6805">
        <v>26</v>
      </c>
      <c r="J6805">
        <v>42</v>
      </c>
      <c r="K6805" t="s">
        <v>101</v>
      </c>
      <c r="L6805">
        <v>163</v>
      </c>
      <c r="M6805" t="s">
        <v>15624</v>
      </c>
    </row>
    <row r="6806" spans="1:13" x14ac:dyDescent="0.2">
      <c r="A6806" s="4" t="s">
        <v>15352</v>
      </c>
      <c r="B6806" s="5" t="s">
        <v>15625</v>
      </c>
      <c r="C6806" t="s">
        <v>15</v>
      </c>
      <c r="D6806" t="s">
        <v>16</v>
      </c>
      <c r="E6806" s="6" t="s">
        <v>16</v>
      </c>
      <c r="F6806" s="5" t="s">
        <v>16</v>
      </c>
      <c r="G6806" t="s">
        <v>16</v>
      </c>
      <c r="H6806">
        <v>0.95</v>
      </c>
      <c r="I6806">
        <v>17</v>
      </c>
      <c r="J6806">
        <v>36</v>
      </c>
      <c r="K6806" t="s">
        <v>94</v>
      </c>
      <c r="L6806">
        <v>171</v>
      </c>
      <c r="M6806" t="s">
        <v>15626</v>
      </c>
    </row>
    <row r="6807" spans="1:13" x14ac:dyDescent="0.2">
      <c r="A6807" s="4" t="s">
        <v>15352</v>
      </c>
      <c r="B6807" s="5" t="s">
        <v>15627</v>
      </c>
      <c r="C6807" t="s">
        <v>15</v>
      </c>
      <c r="D6807" t="s">
        <v>16</v>
      </c>
      <c r="E6807" s="6" t="s">
        <v>16</v>
      </c>
      <c r="F6807" s="5" t="s">
        <v>16</v>
      </c>
      <c r="G6807" t="s">
        <v>16</v>
      </c>
      <c r="H6807">
        <v>0.91800000000000004</v>
      </c>
      <c r="I6807">
        <v>28</v>
      </c>
      <c r="J6807">
        <v>33</v>
      </c>
      <c r="K6807" t="s">
        <v>172</v>
      </c>
      <c r="L6807">
        <v>119</v>
      </c>
      <c r="M6807" t="s">
        <v>15628</v>
      </c>
    </row>
    <row r="6808" spans="1:13" x14ac:dyDescent="0.2">
      <c r="A6808" s="4" t="s">
        <v>15352</v>
      </c>
      <c r="B6808" s="5" t="s">
        <v>15629</v>
      </c>
      <c r="C6808" t="s">
        <v>15</v>
      </c>
      <c r="D6808" t="s">
        <v>16</v>
      </c>
      <c r="E6808" s="6" t="s">
        <v>16</v>
      </c>
      <c r="F6808" s="5" t="s">
        <v>16</v>
      </c>
      <c r="G6808" t="s">
        <v>16</v>
      </c>
      <c r="H6808">
        <v>0.999</v>
      </c>
      <c r="I6808">
        <v>22</v>
      </c>
      <c r="J6808">
        <v>49</v>
      </c>
      <c r="K6808" t="s">
        <v>26</v>
      </c>
      <c r="L6808">
        <v>73</v>
      </c>
      <c r="M6808" t="s">
        <v>15630</v>
      </c>
    </row>
    <row r="6809" spans="1:13" x14ac:dyDescent="0.2">
      <c r="A6809" s="4" t="s">
        <v>15352</v>
      </c>
      <c r="B6809" s="5" t="s">
        <v>15631</v>
      </c>
      <c r="C6809" t="s">
        <v>15</v>
      </c>
      <c r="D6809" t="s">
        <v>16</v>
      </c>
      <c r="E6809" s="6" t="s">
        <v>16</v>
      </c>
      <c r="F6809" s="5" t="s">
        <v>16</v>
      </c>
      <c r="G6809" t="s">
        <v>16</v>
      </c>
      <c r="H6809">
        <v>0.92800000000000005</v>
      </c>
      <c r="I6809">
        <v>16</v>
      </c>
      <c r="J6809">
        <v>41</v>
      </c>
      <c r="K6809" t="s">
        <v>40</v>
      </c>
      <c r="L6809">
        <v>76</v>
      </c>
      <c r="M6809" t="s">
        <v>15632</v>
      </c>
    </row>
    <row r="6810" spans="1:13" x14ac:dyDescent="0.2">
      <c r="A6810" s="4" t="s">
        <v>15352</v>
      </c>
      <c r="B6810" s="5" t="s">
        <v>15633</v>
      </c>
      <c r="C6810" t="s">
        <v>15</v>
      </c>
      <c r="D6810" t="s">
        <v>16</v>
      </c>
      <c r="E6810" s="6" t="s">
        <v>16</v>
      </c>
      <c r="F6810" s="5" t="s">
        <v>16</v>
      </c>
      <c r="G6810" t="s">
        <v>16</v>
      </c>
      <c r="H6810">
        <v>0.92900000000000005</v>
      </c>
      <c r="I6810">
        <v>16</v>
      </c>
      <c r="J6810">
        <v>38</v>
      </c>
      <c r="K6810" t="s">
        <v>135</v>
      </c>
      <c r="L6810">
        <v>247</v>
      </c>
      <c r="M6810" t="s">
        <v>15634</v>
      </c>
    </row>
    <row r="6811" spans="1:13" x14ac:dyDescent="0.2">
      <c r="A6811" s="4" t="s">
        <v>15352</v>
      </c>
      <c r="B6811" s="5" t="s">
        <v>15635</v>
      </c>
      <c r="C6811" t="s">
        <v>15</v>
      </c>
      <c r="D6811" t="s">
        <v>16</v>
      </c>
      <c r="E6811" s="6" t="s">
        <v>16</v>
      </c>
      <c r="F6811" s="5" t="s">
        <v>16</v>
      </c>
      <c r="G6811" t="s">
        <v>16</v>
      </c>
      <c r="H6811">
        <v>0.92100000000000004</v>
      </c>
      <c r="I6811">
        <v>25</v>
      </c>
      <c r="J6811">
        <v>52</v>
      </c>
      <c r="K6811" t="s">
        <v>34</v>
      </c>
      <c r="L6811">
        <v>316</v>
      </c>
      <c r="M6811" t="s">
        <v>15636</v>
      </c>
    </row>
    <row r="6812" spans="1:13" x14ac:dyDescent="0.2">
      <c r="A6812" s="4" t="s">
        <v>15352</v>
      </c>
      <c r="B6812" s="5" t="s">
        <v>15637</v>
      </c>
      <c r="C6812" t="s">
        <v>15</v>
      </c>
      <c r="D6812" t="s">
        <v>16</v>
      </c>
      <c r="E6812" s="6" t="s">
        <v>16</v>
      </c>
      <c r="F6812" s="5" t="s">
        <v>16</v>
      </c>
      <c r="G6812" t="s">
        <v>16</v>
      </c>
      <c r="H6812">
        <v>0.97799999999999998</v>
      </c>
      <c r="I6812">
        <v>19</v>
      </c>
      <c r="J6812">
        <v>37</v>
      </c>
      <c r="K6812" t="s">
        <v>45</v>
      </c>
      <c r="L6812">
        <v>70</v>
      </c>
      <c r="M6812" t="s">
        <v>15638</v>
      </c>
    </row>
    <row r="6813" spans="1:13" x14ac:dyDescent="0.2">
      <c r="A6813" s="4" t="s">
        <v>15352</v>
      </c>
      <c r="B6813" s="5" t="s">
        <v>15639</v>
      </c>
      <c r="C6813" t="s">
        <v>15</v>
      </c>
      <c r="D6813" t="s">
        <v>16</v>
      </c>
      <c r="E6813" s="6" t="s">
        <v>16</v>
      </c>
      <c r="F6813" s="5" t="s">
        <v>16</v>
      </c>
      <c r="G6813" t="s">
        <v>16</v>
      </c>
      <c r="H6813">
        <v>0.96199999999999997</v>
      </c>
      <c r="I6813">
        <v>30</v>
      </c>
      <c r="J6813">
        <v>52</v>
      </c>
      <c r="K6813" t="s">
        <v>56</v>
      </c>
      <c r="L6813">
        <v>102</v>
      </c>
      <c r="M6813" t="s">
        <v>15640</v>
      </c>
    </row>
    <row r="6814" spans="1:13" x14ac:dyDescent="0.2">
      <c r="A6814" s="4" t="s">
        <v>15352</v>
      </c>
      <c r="B6814" s="5" t="s">
        <v>15641</v>
      </c>
      <c r="C6814" t="s">
        <v>15</v>
      </c>
      <c r="D6814" t="s">
        <v>16</v>
      </c>
      <c r="E6814" s="6" t="s">
        <v>16</v>
      </c>
      <c r="F6814" s="5" t="s">
        <v>16</v>
      </c>
      <c r="G6814" t="s">
        <v>16</v>
      </c>
      <c r="H6814">
        <v>0.96599999999999997</v>
      </c>
      <c r="I6814">
        <v>18</v>
      </c>
      <c r="J6814">
        <v>31</v>
      </c>
      <c r="K6814" t="s">
        <v>26</v>
      </c>
      <c r="L6814">
        <v>155</v>
      </c>
      <c r="M6814" t="s">
        <v>15642</v>
      </c>
    </row>
    <row r="6815" spans="1:13" x14ac:dyDescent="0.2">
      <c r="A6815" s="4" t="s">
        <v>15352</v>
      </c>
      <c r="B6815" s="5" t="s">
        <v>15643</v>
      </c>
      <c r="C6815" t="s">
        <v>16</v>
      </c>
      <c r="D6815" t="s">
        <v>15</v>
      </c>
      <c r="E6815" s="6" t="s">
        <v>16</v>
      </c>
      <c r="F6815" s="5" t="s">
        <v>16</v>
      </c>
      <c r="G6815" t="s">
        <v>16</v>
      </c>
      <c r="H6815">
        <v>0.96199999999999997</v>
      </c>
      <c r="I6815">
        <v>23</v>
      </c>
      <c r="J6815">
        <v>79</v>
      </c>
      <c r="K6815" t="s">
        <v>15644</v>
      </c>
      <c r="L6815">
        <v>353</v>
      </c>
      <c r="M6815" t="s">
        <v>15645</v>
      </c>
    </row>
    <row r="6816" spans="1:13" x14ac:dyDescent="0.2">
      <c r="A6816" s="4" t="s">
        <v>15352</v>
      </c>
      <c r="B6816" s="5" t="s">
        <v>15646</v>
      </c>
      <c r="C6816" t="s">
        <v>15</v>
      </c>
      <c r="D6816" t="s">
        <v>16</v>
      </c>
      <c r="E6816" s="6" t="s">
        <v>16</v>
      </c>
      <c r="F6816" s="5" t="s">
        <v>16</v>
      </c>
      <c r="G6816" t="s">
        <v>16</v>
      </c>
      <c r="H6816">
        <v>0.94099999999999995</v>
      </c>
      <c r="I6816">
        <v>26</v>
      </c>
      <c r="J6816">
        <v>47</v>
      </c>
      <c r="K6816" t="s">
        <v>34</v>
      </c>
      <c r="L6816">
        <v>99</v>
      </c>
      <c r="M6816" t="s">
        <v>15647</v>
      </c>
    </row>
    <row r="6817" spans="1:13" x14ac:dyDescent="0.2">
      <c r="A6817" s="4" t="s">
        <v>15352</v>
      </c>
      <c r="B6817" s="5" t="s">
        <v>15648</v>
      </c>
      <c r="C6817" t="s">
        <v>15</v>
      </c>
      <c r="D6817" t="s">
        <v>16</v>
      </c>
      <c r="E6817" s="6" t="s">
        <v>16</v>
      </c>
      <c r="F6817" s="5" t="s">
        <v>16</v>
      </c>
      <c r="G6817" t="s">
        <v>16</v>
      </c>
      <c r="H6817">
        <v>0.98499999999999999</v>
      </c>
      <c r="I6817">
        <v>25</v>
      </c>
      <c r="J6817">
        <v>39</v>
      </c>
      <c r="K6817" t="s">
        <v>101</v>
      </c>
      <c r="L6817">
        <v>77</v>
      </c>
      <c r="M6817" t="s">
        <v>15649</v>
      </c>
    </row>
    <row r="6818" spans="1:13" x14ac:dyDescent="0.2">
      <c r="A6818" s="4" t="s">
        <v>15352</v>
      </c>
      <c r="B6818" s="5" t="s">
        <v>15650</v>
      </c>
      <c r="C6818" t="s">
        <v>15</v>
      </c>
      <c r="D6818" t="s">
        <v>16</v>
      </c>
      <c r="E6818" s="6" t="s">
        <v>16</v>
      </c>
      <c r="F6818" s="5" t="s">
        <v>16</v>
      </c>
      <c r="G6818" t="s">
        <v>16</v>
      </c>
      <c r="H6818">
        <v>0.98499999999999999</v>
      </c>
      <c r="I6818">
        <v>25</v>
      </c>
      <c r="J6818">
        <v>39</v>
      </c>
      <c r="K6818" t="s">
        <v>101</v>
      </c>
      <c r="L6818">
        <v>77</v>
      </c>
      <c r="M6818" t="s">
        <v>15649</v>
      </c>
    </row>
    <row r="6819" spans="1:13" x14ac:dyDescent="0.2">
      <c r="A6819" s="4" t="s">
        <v>15352</v>
      </c>
      <c r="B6819" s="5" t="s">
        <v>15651</v>
      </c>
      <c r="C6819" t="s">
        <v>15</v>
      </c>
      <c r="D6819" t="s">
        <v>16</v>
      </c>
      <c r="E6819" s="6" t="s">
        <v>16</v>
      </c>
      <c r="F6819" s="5" t="s">
        <v>16</v>
      </c>
      <c r="G6819" t="s">
        <v>16</v>
      </c>
      <c r="H6819">
        <v>0.96</v>
      </c>
      <c r="I6819">
        <v>27</v>
      </c>
      <c r="J6819">
        <v>38</v>
      </c>
      <c r="K6819" t="s">
        <v>56</v>
      </c>
      <c r="L6819">
        <v>84</v>
      </c>
      <c r="M6819" t="s">
        <v>15652</v>
      </c>
    </row>
    <row r="6820" spans="1:13" x14ac:dyDescent="0.2">
      <c r="A6820" s="4" t="s">
        <v>15352</v>
      </c>
      <c r="B6820" s="5" t="s">
        <v>15653</v>
      </c>
      <c r="C6820" t="s">
        <v>16</v>
      </c>
      <c r="D6820" t="s">
        <v>15</v>
      </c>
      <c r="E6820" s="6" t="s">
        <v>16</v>
      </c>
      <c r="F6820" s="5" t="s">
        <v>16</v>
      </c>
      <c r="G6820" t="s">
        <v>16</v>
      </c>
      <c r="H6820">
        <v>0.997</v>
      </c>
      <c r="I6820">
        <v>31</v>
      </c>
      <c r="J6820">
        <v>126</v>
      </c>
      <c r="K6820" t="s">
        <v>15654</v>
      </c>
      <c r="L6820">
        <v>169</v>
      </c>
      <c r="M6820" t="s">
        <v>15655</v>
      </c>
    </row>
    <row r="6821" spans="1:13" x14ac:dyDescent="0.2">
      <c r="A6821" s="4" t="s">
        <v>15352</v>
      </c>
      <c r="B6821" s="5" t="s">
        <v>15656</v>
      </c>
      <c r="C6821" t="s">
        <v>15</v>
      </c>
      <c r="D6821" t="s">
        <v>16</v>
      </c>
      <c r="E6821" s="6" t="s">
        <v>16</v>
      </c>
      <c r="F6821" s="5" t="s">
        <v>16</v>
      </c>
      <c r="G6821" t="s">
        <v>16</v>
      </c>
      <c r="H6821">
        <v>0.90200000000000002</v>
      </c>
      <c r="I6821">
        <v>21</v>
      </c>
      <c r="J6821">
        <v>43</v>
      </c>
      <c r="K6821" t="s">
        <v>29</v>
      </c>
      <c r="L6821">
        <v>99</v>
      </c>
      <c r="M6821" t="s">
        <v>15657</v>
      </c>
    </row>
    <row r="6822" spans="1:13" x14ac:dyDescent="0.2">
      <c r="A6822" s="4" t="s">
        <v>15352</v>
      </c>
      <c r="B6822" s="5" t="s">
        <v>15658</v>
      </c>
      <c r="C6822" t="s">
        <v>15</v>
      </c>
      <c r="D6822" t="s">
        <v>16</v>
      </c>
      <c r="E6822" s="6" t="s">
        <v>16</v>
      </c>
      <c r="F6822" s="5" t="s">
        <v>16</v>
      </c>
      <c r="G6822" t="s">
        <v>16</v>
      </c>
      <c r="H6822">
        <v>0.90800000000000003</v>
      </c>
      <c r="I6822">
        <v>20</v>
      </c>
      <c r="J6822">
        <v>31</v>
      </c>
      <c r="K6822" t="s">
        <v>45</v>
      </c>
      <c r="L6822">
        <v>85</v>
      </c>
      <c r="M6822" t="s">
        <v>15659</v>
      </c>
    </row>
    <row r="6823" spans="1:13" x14ac:dyDescent="0.2">
      <c r="A6823" s="4" t="s">
        <v>15352</v>
      </c>
      <c r="B6823" s="5" t="s">
        <v>15660</v>
      </c>
      <c r="C6823" t="s">
        <v>15</v>
      </c>
      <c r="D6823" t="s">
        <v>16</v>
      </c>
      <c r="E6823" s="6" t="s">
        <v>16</v>
      </c>
      <c r="F6823" s="5" t="s">
        <v>16</v>
      </c>
      <c r="G6823" t="s">
        <v>16</v>
      </c>
      <c r="H6823">
        <v>0.97699999999999998</v>
      </c>
      <c r="I6823">
        <v>24</v>
      </c>
      <c r="J6823">
        <v>31</v>
      </c>
      <c r="K6823" t="s">
        <v>202</v>
      </c>
      <c r="L6823">
        <v>142</v>
      </c>
      <c r="M6823" t="s">
        <v>15661</v>
      </c>
    </row>
    <row r="6824" spans="1:13" x14ac:dyDescent="0.2">
      <c r="A6824" s="4" t="s">
        <v>15352</v>
      </c>
      <c r="B6824" s="5" t="s">
        <v>15662</v>
      </c>
      <c r="C6824" t="s">
        <v>15</v>
      </c>
      <c r="D6824" t="s">
        <v>16</v>
      </c>
      <c r="E6824" s="6" t="s">
        <v>16</v>
      </c>
      <c r="F6824" s="5" t="s">
        <v>16</v>
      </c>
      <c r="G6824" t="s">
        <v>16</v>
      </c>
      <c r="H6824">
        <v>0.95699999999999996</v>
      </c>
      <c r="I6824">
        <v>24</v>
      </c>
      <c r="J6824">
        <v>42</v>
      </c>
      <c r="K6824" t="s">
        <v>26</v>
      </c>
      <c r="L6824">
        <v>72</v>
      </c>
      <c r="M6824" t="s">
        <v>15663</v>
      </c>
    </row>
    <row r="6825" spans="1:13" x14ac:dyDescent="0.2">
      <c r="A6825" s="4" t="s">
        <v>15352</v>
      </c>
      <c r="B6825" s="5" t="s">
        <v>15664</v>
      </c>
      <c r="C6825" t="s">
        <v>15</v>
      </c>
      <c r="D6825" t="s">
        <v>16</v>
      </c>
      <c r="E6825" s="6" t="s">
        <v>16</v>
      </c>
      <c r="F6825" s="5" t="s">
        <v>16</v>
      </c>
      <c r="G6825" t="s">
        <v>16</v>
      </c>
      <c r="H6825">
        <v>0.91</v>
      </c>
      <c r="I6825">
        <v>19</v>
      </c>
      <c r="J6825">
        <v>37</v>
      </c>
      <c r="K6825" t="s">
        <v>34</v>
      </c>
      <c r="L6825">
        <v>85</v>
      </c>
      <c r="M6825" t="s">
        <v>15665</v>
      </c>
    </row>
    <row r="6826" spans="1:13" x14ac:dyDescent="0.2">
      <c r="A6826" s="4" t="s">
        <v>15352</v>
      </c>
      <c r="B6826" s="5" t="s">
        <v>15666</v>
      </c>
      <c r="C6826" t="s">
        <v>15</v>
      </c>
      <c r="D6826" t="s">
        <v>16</v>
      </c>
      <c r="E6826" s="6" t="s">
        <v>16</v>
      </c>
      <c r="F6826" s="5" t="s">
        <v>16</v>
      </c>
      <c r="G6826" t="s">
        <v>16</v>
      </c>
      <c r="H6826">
        <v>0.93200000000000005</v>
      </c>
      <c r="I6826">
        <v>28</v>
      </c>
      <c r="J6826">
        <v>53</v>
      </c>
      <c r="K6826" t="s">
        <v>135</v>
      </c>
      <c r="L6826">
        <v>108</v>
      </c>
      <c r="M6826" t="s">
        <v>15667</v>
      </c>
    </row>
    <row r="6827" spans="1:13" x14ac:dyDescent="0.2">
      <c r="A6827" s="4" t="s">
        <v>15352</v>
      </c>
      <c r="B6827" s="5" t="s">
        <v>15668</v>
      </c>
      <c r="C6827" t="s">
        <v>15</v>
      </c>
      <c r="D6827" t="s">
        <v>16</v>
      </c>
      <c r="E6827" s="6" t="s">
        <v>16</v>
      </c>
      <c r="F6827" s="5" t="s">
        <v>16</v>
      </c>
      <c r="G6827" t="s">
        <v>16</v>
      </c>
      <c r="H6827">
        <v>0.99199999999999999</v>
      </c>
      <c r="I6827">
        <v>26</v>
      </c>
      <c r="J6827">
        <v>42</v>
      </c>
      <c r="K6827" t="s">
        <v>23</v>
      </c>
      <c r="L6827">
        <v>113</v>
      </c>
      <c r="M6827" t="s">
        <v>15669</v>
      </c>
    </row>
    <row r="6828" spans="1:13" x14ac:dyDescent="0.2">
      <c r="A6828" s="4" t="s">
        <v>15352</v>
      </c>
      <c r="B6828" s="5" t="s">
        <v>15670</v>
      </c>
      <c r="C6828" t="s">
        <v>15</v>
      </c>
      <c r="D6828" t="s">
        <v>16</v>
      </c>
      <c r="E6828" s="6" t="s">
        <v>16</v>
      </c>
      <c r="F6828" s="5" t="s">
        <v>16</v>
      </c>
      <c r="G6828" t="s">
        <v>16</v>
      </c>
      <c r="H6828">
        <v>0.93</v>
      </c>
      <c r="I6828">
        <v>19</v>
      </c>
      <c r="J6828">
        <v>44</v>
      </c>
      <c r="K6828" t="s">
        <v>26</v>
      </c>
      <c r="L6828">
        <v>106</v>
      </c>
      <c r="M6828" t="s">
        <v>15671</v>
      </c>
    </row>
    <row r="6829" spans="1:13" x14ac:dyDescent="0.2">
      <c r="A6829" s="4" t="s">
        <v>15352</v>
      </c>
      <c r="B6829" s="5" t="s">
        <v>15672</v>
      </c>
      <c r="C6829" t="s">
        <v>15</v>
      </c>
      <c r="D6829" t="s">
        <v>16</v>
      </c>
      <c r="E6829" s="6" t="s">
        <v>16</v>
      </c>
      <c r="F6829" s="5" t="s">
        <v>16</v>
      </c>
      <c r="G6829" t="s">
        <v>16</v>
      </c>
      <c r="H6829">
        <v>0.998</v>
      </c>
      <c r="I6829">
        <v>29</v>
      </c>
      <c r="J6829">
        <v>55</v>
      </c>
      <c r="K6829" t="s">
        <v>202</v>
      </c>
      <c r="L6829">
        <v>74</v>
      </c>
      <c r="M6829" t="s">
        <v>15673</v>
      </c>
    </row>
    <row r="6830" spans="1:13" x14ac:dyDescent="0.2">
      <c r="A6830" s="4" t="s">
        <v>15352</v>
      </c>
      <c r="B6830" s="5" t="s">
        <v>15674</v>
      </c>
      <c r="C6830" t="s">
        <v>15</v>
      </c>
      <c r="D6830" t="s">
        <v>16</v>
      </c>
      <c r="E6830" s="6" t="s">
        <v>16</v>
      </c>
      <c r="F6830" s="5" t="s">
        <v>16</v>
      </c>
      <c r="G6830" t="s">
        <v>16</v>
      </c>
      <c r="H6830">
        <v>0.93799999999999994</v>
      </c>
      <c r="I6830">
        <v>20</v>
      </c>
      <c r="J6830">
        <v>30</v>
      </c>
      <c r="K6830" t="s">
        <v>56</v>
      </c>
      <c r="L6830">
        <v>171</v>
      </c>
      <c r="M6830" t="s">
        <v>15675</v>
      </c>
    </row>
    <row r="6831" spans="1:13" x14ac:dyDescent="0.2">
      <c r="A6831" s="4" t="s">
        <v>15352</v>
      </c>
      <c r="B6831" s="5" t="s">
        <v>15676</v>
      </c>
      <c r="C6831" t="s">
        <v>15</v>
      </c>
      <c r="D6831" t="s">
        <v>16</v>
      </c>
      <c r="E6831" s="6" t="s">
        <v>16</v>
      </c>
      <c r="F6831" s="5" t="s">
        <v>16</v>
      </c>
      <c r="G6831" t="s">
        <v>16</v>
      </c>
      <c r="H6831">
        <v>0.90400000000000003</v>
      </c>
      <c r="I6831">
        <v>23</v>
      </c>
      <c r="J6831">
        <v>56</v>
      </c>
      <c r="K6831" t="s">
        <v>135</v>
      </c>
      <c r="L6831">
        <v>272</v>
      </c>
      <c r="M6831" t="s">
        <v>15677</v>
      </c>
    </row>
    <row r="6832" spans="1:13" x14ac:dyDescent="0.2">
      <c r="A6832" s="4" t="s">
        <v>15352</v>
      </c>
      <c r="B6832" s="5" t="s">
        <v>15678</v>
      </c>
      <c r="C6832" t="s">
        <v>15</v>
      </c>
      <c r="D6832" t="s">
        <v>16</v>
      </c>
      <c r="E6832" s="6" t="s">
        <v>16</v>
      </c>
      <c r="F6832" s="5" t="s">
        <v>16</v>
      </c>
      <c r="G6832" t="s">
        <v>16</v>
      </c>
      <c r="H6832">
        <v>0.95499999999999996</v>
      </c>
      <c r="I6832">
        <v>23</v>
      </c>
      <c r="J6832">
        <v>54</v>
      </c>
      <c r="K6832" t="s">
        <v>66</v>
      </c>
      <c r="L6832">
        <v>107</v>
      </c>
      <c r="M6832" t="s">
        <v>15679</v>
      </c>
    </row>
    <row r="6833" spans="1:13" x14ac:dyDescent="0.2">
      <c r="A6833" s="4" t="s">
        <v>15352</v>
      </c>
      <c r="B6833" s="5" t="s">
        <v>15680</v>
      </c>
      <c r="C6833" t="s">
        <v>15</v>
      </c>
      <c r="D6833" t="s">
        <v>16</v>
      </c>
      <c r="E6833" s="6" t="s">
        <v>16</v>
      </c>
      <c r="F6833" s="5" t="s">
        <v>16</v>
      </c>
      <c r="G6833" t="s">
        <v>16</v>
      </c>
      <c r="H6833">
        <v>0.97899999999999998</v>
      </c>
      <c r="I6833">
        <v>23</v>
      </c>
      <c r="J6833">
        <v>49</v>
      </c>
      <c r="K6833" t="s">
        <v>34</v>
      </c>
      <c r="L6833">
        <v>75</v>
      </c>
      <c r="M6833" t="s">
        <v>15681</v>
      </c>
    </row>
    <row r="6834" spans="1:13" x14ac:dyDescent="0.2">
      <c r="A6834" s="4" t="s">
        <v>15352</v>
      </c>
      <c r="B6834" s="5" t="s">
        <v>15682</v>
      </c>
      <c r="C6834" t="s">
        <v>15</v>
      </c>
      <c r="D6834" t="s">
        <v>16</v>
      </c>
      <c r="E6834" s="6" t="s">
        <v>16</v>
      </c>
      <c r="F6834" s="5" t="s">
        <v>16</v>
      </c>
      <c r="G6834" t="s">
        <v>16</v>
      </c>
      <c r="H6834">
        <v>0.92900000000000005</v>
      </c>
      <c r="I6834">
        <v>16</v>
      </c>
      <c r="J6834">
        <v>41</v>
      </c>
      <c r="K6834" t="s">
        <v>94</v>
      </c>
      <c r="L6834">
        <v>72</v>
      </c>
      <c r="M6834" t="s">
        <v>15683</v>
      </c>
    </row>
    <row r="6835" spans="1:13" x14ac:dyDescent="0.2">
      <c r="A6835" s="4" t="s">
        <v>15352</v>
      </c>
      <c r="B6835" s="5" t="s">
        <v>15684</v>
      </c>
      <c r="C6835" t="s">
        <v>15</v>
      </c>
      <c r="D6835" t="s">
        <v>16</v>
      </c>
      <c r="E6835" s="6" t="s">
        <v>16</v>
      </c>
      <c r="F6835" s="5" t="s">
        <v>16</v>
      </c>
      <c r="G6835" t="s">
        <v>16</v>
      </c>
      <c r="H6835">
        <v>0.95799999999999996</v>
      </c>
      <c r="I6835">
        <v>26</v>
      </c>
      <c r="J6835">
        <v>39</v>
      </c>
      <c r="K6835" t="s">
        <v>40</v>
      </c>
      <c r="L6835">
        <v>159</v>
      </c>
      <c r="M6835" t="s">
        <v>15685</v>
      </c>
    </row>
    <row r="6836" spans="1:13" x14ac:dyDescent="0.2">
      <c r="A6836" s="4" t="s">
        <v>15352</v>
      </c>
      <c r="B6836" s="5" t="s">
        <v>15686</v>
      </c>
      <c r="C6836" t="s">
        <v>16</v>
      </c>
      <c r="D6836" t="s">
        <v>15</v>
      </c>
      <c r="E6836" s="6" t="s">
        <v>16</v>
      </c>
      <c r="F6836" s="5" t="s">
        <v>16</v>
      </c>
      <c r="G6836" t="s">
        <v>16</v>
      </c>
      <c r="H6836">
        <v>0.93600000000000005</v>
      </c>
      <c r="I6836">
        <v>33</v>
      </c>
      <c r="J6836">
        <v>59</v>
      </c>
      <c r="K6836" t="s">
        <v>15687</v>
      </c>
      <c r="L6836">
        <v>164</v>
      </c>
      <c r="M6836" t="s">
        <v>15688</v>
      </c>
    </row>
    <row r="6837" spans="1:13" x14ac:dyDescent="0.2">
      <c r="A6837" s="4" t="s">
        <v>15352</v>
      </c>
      <c r="B6837" s="5" t="s">
        <v>15689</v>
      </c>
      <c r="C6837" t="s">
        <v>15</v>
      </c>
      <c r="D6837" t="s">
        <v>15</v>
      </c>
      <c r="E6837" s="6" t="s">
        <v>15</v>
      </c>
      <c r="F6837" s="5" t="s">
        <v>15</v>
      </c>
      <c r="G6837" t="s">
        <v>11568</v>
      </c>
      <c r="H6837">
        <v>1</v>
      </c>
      <c r="I6837">
        <v>24</v>
      </c>
      <c r="J6837">
        <v>46</v>
      </c>
      <c r="K6837" t="s">
        <v>15690</v>
      </c>
      <c r="L6837">
        <v>128</v>
      </c>
      <c r="M6837" t="s">
        <v>15691</v>
      </c>
    </row>
    <row r="6838" spans="1:13" x14ac:dyDescent="0.2">
      <c r="A6838" s="4" t="s">
        <v>15352</v>
      </c>
      <c r="B6838" s="5" t="s">
        <v>15692</v>
      </c>
      <c r="C6838" t="s">
        <v>15</v>
      </c>
      <c r="D6838" t="s">
        <v>16</v>
      </c>
      <c r="E6838" s="6" t="s">
        <v>16</v>
      </c>
      <c r="F6838" s="5" t="s">
        <v>16</v>
      </c>
      <c r="G6838" t="s">
        <v>16</v>
      </c>
      <c r="H6838">
        <v>0.99399999999999999</v>
      </c>
      <c r="I6838">
        <v>26</v>
      </c>
      <c r="J6838">
        <v>55</v>
      </c>
      <c r="K6838" t="s">
        <v>34</v>
      </c>
      <c r="L6838">
        <v>70</v>
      </c>
      <c r="M6838" t="s">
        <v>15693</v>
      </c>
    </row>
    <row r="6839" spans="1:13" x14ac:dyDescent="0.2">
      <c r="A6839" s="4" t="s">
        <v>15352</v>
      </c>
      <c r="B6839" s="5" t="s">
        <v>15694</v>
      </c>
      <c r="C6839" t="s">
        <v>15</v>
      </c>
      <c r="D6839" t="s">
        <v>16</v>
      </c>
      <c r="E6839" s="6" t="s">
        <v>16</v>
      </c>
      <c r="F6839" s="5" t="s">
        <v>16</v>
      </c>
      <c r="G6839" t="s">
        <v>16</v>
      </c>
      <c r="H6839">
        <v>0.93400000000000005</v>
      </c>
      <c r="I6839">
        <v>23</v>
      </c>
      <c r="J6839">
        <v>37</v>
      </c>
      <c r="K6839" t="s">
        <v>26</v>
      </c>
      <c r="L6839">
        <v>196</v>
      </c>
      <c r="M6839" t="s">
        <v>15695</v>
      </c>
    </row>
    <row r="6840" spans="1:13" x14ac:dyDescent="0.2">
      <c r="A6840" s="4" t="s">
        <v>15352</v>
      </c>
      <c r="B6840" s="5" t="s">
        <v>15696</v>
      </c>
      <c r="C6840" t="s">
        <v>15</v>
      </c>
      <c r="D6840" t="s">
        <v>16</v>
      </c>
      <c r="E6840" s="6" t="s">
        <v>16</v>
      </c>
      <c r="F6840" s="5" t="s">
        <v>16</v>
      </c>
      <c r="G6840" t="s">
        <v>16</v>
      </c>
      <c r="H6840">
        <v>0.98</v>
      </c>
      <c r="I6840">
        <v>19</v>
      </c>
      <c r="J6840">
        <v>34</v>
      </c>
      <c r="K6840" t="s">
        <v>26</v>
      </c>
      <c r="L6840">
        <v>172</v>
      </c>
      <c r="M6840" t="s">
        <v>15697</v>
      </c>
    </row>
    <row r="6841" spans="1:13" x14ac:dyDescent="0.2">
      <c r="A6841" s="4" t="s">
        <v>15352</v>
      </c>
      <c r="B6841" s="5" t="s">
        <v>15698</v>
      </c>
      <c r="C6841" t="s">
        <v>15</v>
      </c>
      <c r="D6841" t="s">
        <v>16</v>
      </c>
      <c r="E6841" s="6" t="s">
        <v>16</v>
      </c>
      <c r="F6841" s="5" t="s">
        <v>16</v>
      </c>
      <c r="G6841" t="s">
        <v>16</v>
      </c>
      <c r="H6841">
        <v>0.99399999999999999</v>
      </c>
      <c r="I6841">
        <v>30</v>
      </c>
      <c r="J6841">
        <v>36</v>
      </c>
      <c r="K6841" t="s">
        <v>172</v>
      </c>
      <c r="L6841">
        <v>125</v>
      </c>
      <c r="M6841" t="s">
        <v>15699</v>
      </c>
    </row>
    <row r="6842" spans="1:13" x14ac:dyDescent="0.2">
      <c r="A6842" s="4" t="s">
        <v>15352</v>
      </c>
      <c r="B6842" s="5" t="s">
        <v>15700</v>
      </c>
      <c r="C6842" t="s">
        <v>15</v>
      </c>
      <c r="D6842" t="s">
        <v>16</v>
      </c>
      <c r="E6842" s="6" t="s">
        <v>16</v>
      </c>
      <c r="F6842" s="5" t="s">
        <v>16</v>
      </c>
      <c r="G6842" t="s">
        <v>16</v>
      </c>
      <c r="H6842">
        <v>0.9</v>
      </c>
      <c r="I6842">
        <v>17</v>
      </c>
      <c r="J6842">
        <v>32</v>
      </c>
      <c r="K6842" t="s">
        <v>172</v>
      </c>
      <c r="L6842">
        <v>125</v>
      </c>
      <c r="M6842" t="s">
        <v>15701</v>
      </c>
    </row>
    <row r="6843" spans="1:13" x14ac:dyDescent="0.2">
      <c r="A6843" s="4" t="s">
        <v>15352</v>
      </c>
      <c r="B6843" s="5" t="s">
        <v>15702</v>
      </c>
      <c r="C6843" t="s">
        <v>15</v>
      </c>
      <c r="D6843" t="s">
        <v>16</v>
      </c>
      <c r="E6843" s="6" t="s">
        <v>16</v>
      </c>
      <c r="F6843" s="5" t="s">
        <v>16</v>
      </c>
      <c r="G6843" t="s">
        <v>16</v>
      </c>
      <c r="H6843">
        <v>0.98699999999999999</v>
      </c>
      <c r="I6843">
        <v>18</v>
      </c>
      <c r="J6843">
        <v>43</v>
      </c>
      <c r="K6843" t="s">
        <v>40</v>
      </c>
      <c r="L6843">
        <v>192</v>
      </c>
      <c r="M6843" t="s">
        <v>15703</v>
      </c>
    </row>
    <row r="6844" spans="1:13" x14ac:dyDescent="0.2">
      <c r="A6844" s="4" t="s">
        <v>15352</v>
      </c>
      <c r="B6844" s="5" t="s">
        <v>15704</v>
      </c>
      <c r="C6844" t="s">
        <v>15</v>
      </c>
      <c r="D6844" t="s">
        <v>16</v>
      </c>
      <c r="E6844" s="6" t="s">
        <v>16</v>
      </c>
      <c r="F6844" s="5" t="s">
        <v>16</v>
      </c>
      <c r="G6844" t="s">
        <v>16</v>
      </c>
      <c r="H6844">
        <v>0.93799999999999994</v>
      </c>
      <c r="I6844">
        <v>21</v>
      </c>
      <c r="J6844">
        <v>42</v>
      </c>
      <c r="K6844" t="s">
        <v>45</v>
      </c>
      <c r="L6844">
        <v>80</v>
      </c>
      <c r="M6844" t="s">
        <v>15705</v>
      </c>
    </row>
    <row r="6845" spans="1:13" x14ac:dyDescent="0.2">
      <c r="A6845" s="4" t="s">
        <v>15352</v>
      </c>
      <c r="B6845" s="5" t="s">
        <v>15706</v>
      </c>
      <c r="C6845" t="s">
        <v>15</v>
      </c>
      <c r="D6845" t="s">
        <v>16</v>
      </c>
      <c r="E6845" s="6" t="s">
        <v>16</v>
      </c>
      <c r="F6845" s="5" t="s">
        <v>16</v>
      </c>
      <c r="G6845" t="s">
        <v>16</v>
      </c>
      <c r="H6845">
        <v>0.92</v>
      </c>
      <c r="I6845">
        <v>25</v>
      </c>
      <c r="J6845">
        <v>37</v>
      </c>
      <c r="K6845" t="s">
        <v>23</v>
      </c>
      <c r="L6845">
        <v>74</v>
      </c>
      <c r="M6845" t="s">
        <v>15707</v>
      </c>
    </row>
    <row r="6846" spans="1:13" x14ac:dyDescent="0.2">
      <c r="A6846" s="4" t="s">
        <v>15352</v>
      </c>
      <c r="B6846" s="5" t="s">
        <v>15708</v>
      </c>
      <c r="C6846" t="s">
        <v>16</v>
      </c>
      <c r="D6846" t="s">
        <v>15</v>
      </c>
      <c r="E6846" s="6" t="s">
        <v>16</v>
      </c>
      <c r="F6846" s="5" t="s">
        <v>16</v>
      </c>
      <c r="G6846" t="s">
        <v>16</v>
      </c>
      <c r="H6846">
        <v>0.92900000000000005</v>
      </c>
      <c r="I6846">
        <v>28</v>
      </c>
      <c r="J6846">
        <v>111</v>
      </c>
      <c r="K6846" t="s">
        <v>15709</v>
      </c>
      <c r="L6846">
        <v>242</v>
      </c>
      <c r="M6846" t="s">
        <v>15710</v>
      </c>
    </row>
    <row r="6847" spans="1:13" x14ac:dyDescent="0.2">
      <c r="A6847" s="4" t="s">
        <v>15352</v>
      </c>
      <c r="B6847" s="5" t="s">
        <v>15711</v>
      </c>
      <c r="C6847" t="s">
        <v>16</v>
      </c>
      <c r="D6847" t="s">
        <v>15</v>
      </c>
      <c r="E6847" s="6" t="s">
        <v>16</v>
      </c>
      <c r="F6847" s="5" t="s">
        <v>16</v>
      </c>
      <c r="G6847" t="s">
        <v>16</v>
      </c>
      <c r="H6847">
        <v>0.90800000000000003</v>
      </c>
      <c r="I6847">
        <v>16</v>
      </c>
      <c r="J6847">
        <v>60</v>
      </c>
      <c r="K6847" t="s">
        <v>15712</v>
      </c>
      <c r="L6847">
        <v>135</v>
      </c>
      <c r="M6847" t="s">
        <v>15713</v>
      </c>
    </row>
    <row r="6848" spans="1:13" x14ac:dyDescent="0.2">
      <c r="A6848" s="4" t="s">
        <v>15352</v>
      </c>
      <c r="B6848" s="5" t="s">
        <v>15714</v>
      </c>
      <c r="C6848" t="s">
        <v>15</v>
      </c>
      <c r="D6848" t="s">
        <v>16</v>
      </c>
      <c r="E6848" s="6" t="s">
        <v>16</v>
      </c>
      <c r="F6848" s="5" t="s">
        <v>16</v>
      </c>
      <c r="G6848" t="s">
        <v>16</v>
      </c>
      <c r="H6848">
        <v>0.97899999999999998</v>
      </c>
      <c r="I6848">
        <v>23</v>
      </c>
      <c r="J6848">
        <v>35</v>
      </c>
      <c r="K6848" t="s">
        <v>69</v>
      </c>
      <c r="L6848">
        <v>75</v>
      </c>
      <c r="M6848" t="s">
        <v>15715</v>
      </c>
    </row>
    <row r="6849" spans="1:13" x14ac:dyDescent="0.2">
      <c r="A6849" s="4" t="s">
        <v>15352</v>
      </c>
      <c r="B6849" s="5" t="s">
        <v>15716</v>
      </c>
      <c r="C6849" t="s">
        <v>15</v>
      </c>
      <c r="D6849" t="s">
        <v>16</v>
      </c>
      <c r="E6849" s="6" t="s">
        <v>16</v>
      </c>
      <c r="F6849" s="5" t="s">
        <v>16</v>
      </c>
      <c r="G6849" t="s">
        <v>16</v>
      </c>
      <c r="H6849">
        <v>0.97599999999999998</v>
      </c>
      <c r="I6849">
        <v>15</v>
      </c>
      <c r="J6849">
        <v>51</v>
      </c>
      <c r="K6849" t="s">
        <v>26</v>
      </c>
      <c r="L6849">
        <v>145</v>
      </c>
      <c r="M6849" t="s">
        <v>15717</v>
      </c>
    </row>
    <row r="6850" spans="1:13" x14ac:dyDescent="0.2">
      <c r="A6850" s="4" t="s">
        <v>15352</v>
      </c>
      <c r="B6850" s="5" t="s">
        <v>15718</v>
      </c>
      <c r="C6850" t="s">
        <v>15</v>
      </c>
      <c r="D6850" t="s">
        <v>16</v>
      </c>
      <c r="E6850" s="6" t="s">
        <v>16</v>
      </c>
      <c r="F6850" s="5" t="s">
        <v>16</v>
      </c>
      <c r="G6850" t="s">
        <v>16</v>
      </c>
      <c r="H6850">
        <v>0.96299999999999997</v>
      </c>
      <c r="I6850">
        <v>27</v>
      </c>
      <c r="J6850">
        <v>47</v>
      </c>
      <c r="K6850" t="s">
        <v>26</v>
      </c>
      <c r="L6850">
        <v>203</v>
      </c>
      <c r="M6850" t="s">
        <v>15719</v>
      </c>
    </row>
    <row r="6851" spans="1:13" x14ac:dyDescent="0.2">
      <c r="A6851" s="4" t="s">
        <v>15352</v>
      </c>
      <c r="B6851" s="5" t="s">
        <v>15720</v>
      </c>
      <c r="C6851" t="s">
        <v>15</v>
      </c>
      <c r="D6851" t="s">
        <v>16</v>
      </c>
      <c r="E6851" s="6" t="s">
        <v>16</v>
      </c>
      <c r="F6851" s="5" t="s">
        <v>16</v>
      </c>
      <c r="G6851" t="s">
        <v>16</v>
      </c>
      <c r="H6851">
        <v>0.95499999999999996</v>
      </c>
      <c r="I6851">
        <v>23</v>
      </c>
      <c r="J6851">
        <v>31</v>
      </c>
      <c r="K6851" t="s">
        <v>50</v>
      </c>
      <c r="L6851">
        <v>233</v>
      </c>
      <c r="M6851" t="s">
        <v>15721</v>
      </c>
    </row>
    <row r="6852" spans="1:13" x14ac:dyDescent="0.2">
      <c r="A6852" s="4" t="s">
        <v>15352</v>
      </c>
      <c r="B6852" s="5" t="s">
        <v>15722</v>
      </c>
      <c r="C6852" t="s">
        <v>15</v>
      </c>
      <c r="D6852" t="s">
        <v>15</v>
      </c>
      <c r="E6852" s="6" t="s">
        <v>15</v>
      </c>
      <c r="F6852" s="5" t="s">
        <v>15</v>
      </c>
      <c r="G6852" t="s">
        <v>15723</v>
      </c>
      <c r="H6852">
        <v>1</v>
      </c>
      <c r="I6852">
        <v>21</v>
      </c>
      <c r="J6852">
        <v>44</v>
      </c>
      <c r="K6852" t="s">
        <v>15724</v>
      </c>
      <c r="L6852">
        <v>336</v>
      </c>
      <c r="M6852" t="s">
        <v>15725</v>
      </c>
    </row>
    <row r="6853" spans="1:13" x14ac:dyDescent="0.2">
      <c r="A6853" s="4" t="s">
        <v>15352</v>
      </c>
      <c r="B6853" s="5" t="s">
        <v>15726</v>
      </c>
      <c r="C6853" t="s">
        <v>15</v>
      </c>
      <c r="D6853" t="s">
        <v>16</v>
      </c>
      <c r="E6853" s="6" t="s">
        <v>16</v>
      </c>
      <c r="F6853" s="5" t="s">
        <v>16</v>
      </c>
      <c r="G6853" t="s">
        <v>16</v>
      </c>
      <c r="H6853">
        <v>0.92900000000000005</v>
      </c>
      <c r="I6853">
        <v>19</v>
      </c>
      <c r="J6853">
        <v>55</v>
      </c>
      <c r="K6853" t="s">
        <v>34</v>
      </c>
      <c r="L6853">
        <v>174</v>
      </c>
      <c r="M6853" t="s">
        <v>15727</v>
      </c>
    </row>
    <row r="6854" spans="1:13" x14ac:dyDescent="0.2">
      <c r="A6854" s="4" t="s">
        <v>15352</v>
      </c>
      <c r="B6854" s="5" t="s">
        <v>15728</v>
      </c>
      <c r="C6854" t="s">
        <v>15</v>
      </c>
      <c r="D6854" t="s">
        <v>16</v>
      </c>
      <c r="E6854" s="6" t="s">
        <v>16</v>
      </c>
      <c r="F6854" s="5" t="s">
        <v>16</v>
      </c>
      <c r="G6854" t="s">
        <v>16</v>
      </c>
      <c r="H6854">
        <v>0.97499999999999998</v>
      </c>
      <c r="I6854">
        <v>26</v>
      </c>
      <c r="J6854">
        <v>40</v>
      </c>
      <c r="K6854" t="s">
        <v>128</v>
      </c>
      <c r="L6854">
        <v>80</v>
      </c>
      <c r="M6854" t="s">
        <v>15729</v>
      </c>
    </row>
    <row r="6855" spans="1:13" x14ac:dyDescent="0.2">
      <c r="A6855" s="4" t="s">
        <v>15352</v>
      </c>
      <c r="B6855" s="5" t="s">
        <v>15730</v>
      </c>
      <c r="C6855" t="s">
        <v>15</v>
      </c>
      <c r="D6855" t="s">
        <v>16</v>
      </c>
      <c r="E6855" s="6" t="s">
        <v>16</v>
      </c>
      <c r="F6855" s="5" t="s">
        <v>16</v>
      </c>
      <c r="G6855" t="s">
        <v>16</v>
      </c>
      <c r="H6855">
        <v>0.98699999999999999</v>
      </c>
      <c r="I6855">
        <v>26</v>
      </c>
      <c r="J6855">
        <v>33</v>
      </c>
      <c r="K6855" t="s">
        <v>50</v>
      </c>
      <c r="L6855">
        <v>71</v>
      </c>
      <c r="M6855" t="s">
        <v>15731</v>
      </c>
    </row>
    <row r="6856" spans="1:13" x14ac:dyDescent="0.2">
      <c r="A6856" s="4" t="s">
        <v>15352</v>
      </c>
      <c r="B6856" s="5" t="s">
        <v>15732</v>
      </c>
      <c r="C6856" t="s">
        <v>15</v>
      </c>
      <c r="D6856" t="s">
        <v>15</v>
      </c>
      <c r="E6856" s="6" t="s">
        <v>16</v>
      </c>
      <c r="F6856" s="5" t="s">
        <v>16</v>
      </c>
      <c r="G6856" t="s">
        <v>16</v>
      </c>
      <c r="H6856">
        <v>0.96899999999999997</v>
      </c>
      <c r="I6856">
        <v>29</v>
      </c>
      <c r="J6856">
        <v>32</v>
      </c>
      <c r="K6856" t="s">
        <v>15733</v>
      </c>
      <c r="L6856">
        <v>112</v>
      </c>
      <c r="M6856" t="s">
        <v>15734</v>
      </c>
    </row>
    <row r="6857" spans="1:13" x14ac:dyDescent="0.2">
      <c r="A6857" s="4" t="s">
        <v>15352</v>
      </c>
      <c r="B6857" s="5" t="s">
        <v>15735</v>
      </c>
      <c r="C6857" t="s">
        <v>15</v>
      </c>
      <c r="D6857" t="s">
        <v>16</v>
      </c>
      <c r="E6857" s="6" t="s">
        <v>16</v>
      </c>
      <c r="F6857" s="5" t="s">
        <v>16</v>
      </c>
      <c r="G6857" t="s">
        <v>1666</v>
      </c>
      <c r="H6857">
        <v>1</v>
      </c>
      <c r="I6857">
        <v>24</v>
      </c>
      <c r="J6857">
        <v>37</v>
      </c>
      <c r="K6857" t="s">
        <v>66</v>
      </c>
      <c r="L6857">
        <v>168</v>
      </c>
      <c r="M6857" t="s">
        <v>15736</v>
      </c>
    </row>
    <row r="6858" spans="1:13" x14ac:dyDescent="0.2">
      <c r="A6858" s="4" t="s">
        <v>15352</v>
      </c>
      <c r="B6858" s="5" t="s">
        <v>15737</v>
      </c>
      <c r="C6858" t="s">
        <v>15</v>
      </c>
      <c r="D6858" t="s">
        <v>16</v>
      </c>
      <c r="E6858" s="6" t="s">
        <v>16</v>
      </c>
      <c r="F6858" s="5" t="s">
        <v>16</v>
      </c>
      <c r="G6858" t="s">
        <v>16</v>
      </c>
      <c r="H6858">
        <v>0.98599999999999999</v>
      </c>
      <c r="I6858">
        <v>19</v>
      </c>
      <c r="J6858">
        <v>33</v>
      </c>
      <c r="K6858" t="s">
        <v>202</v>
      </c>
      <c r="L6858">
        <v>85</v>
      </c>
      <c r="M6858" t="s">
        <v>15738</v>
      </c>
    </row>
    <row r="6859" spans="1:13" x14ac:dyDescent="0.2">
      <c r="A6859" s="4" t="s">
        <v>15352</v>
      </c>
      <c r="B6859" s="5" t="s">
        <v>15739</v>
      </c>
      <c r="C6859" t="s">
        <v>15</v>
      </c>
      <c r="D6859" t="s">
        <v>16</v>
      </c>
      <c r="E6859" s="6" t="s">
        <v>16</v>
      </c>
      <c r="F6859" s="5" t="s">
        <v>16</v>
      </c>
      <c r="G6859" t="s">
        <v>16</v>
      </c>
      <c r="H6859">
        <v>0.92500000000000004</v>
      </c>
      <c r="I6859">
        <v>16</v>
      </c>
      <c r="J6859">
        <v>33</v>
      </c>
      <c r="K6859" t="s">
        <v>94</v>
      </c>
      <c r="L6859">
        <v>77</v>
      </c>
      <c r="M6859" t="s">
        <v>15740</v>
      </c>
    </row>
    <row r="6860" spans="1:13" x14ac:dyDescent="0.2">
      <c r="A6860" s="4" t="s">
        <v>15352</v>
      </c>
      <c r="B6860" s="5" t="s">
        <v>15741</v>
      </c>
      <c r="C6860" t="s">
        <v>16</v>
      </c>
      <c r="D6860" t="s">
        <v>15</v>
      </c>
      <c r="E6860" s="6" t="s">
        <v>16</v>
      </c>
      <c r="F6860" s="5" t="s">
        <v>16</v>
      </c>
      <c r="G6860" t="s">
        <v>16</v>
      </c>
      <c r="H6860">
        <v>0.97699999999999998</v>
      </c>
      <c r="I6860">
        <v>20</v>
      </c>
      <c r="J6860">
        <v>60</v>
      </c>
      <c r="K6860" t="s">
        <v>15742</v>
      </c>
      <c r="L6860">
        <v>120</v>
      </c>
      <c r="M6860" t="s">
        <v>15743</v>
      </c>
    </row>
    <row r="6861" spans="1:13" x14ac:dyDescent="0.2">
      <c r="A6861" s="4" t="s">
        <v>15352</v>
      </c>
      <c r="B6861" s="5" t="s">
        <v>15744</v>
      </c>
      <c r="C6861" t="s">
        <v>15</v>
      </c>
      <c r="D6861" t="s">
        <v>16</v>
      </c>
      <c r="E6861" s="6" t="s">
        <v>16</v>
      </c>
      <c r="F6861" s="5" t="s">
        <v>16</v>
      </c>
      <c r="G6861" t="s">
        <v>16</v>
      </c>
      <c r="H6861">
        <v>0.92800000000000005</v>
      </c>
      <c r="I6861">
        <v>27</v>
      </c>
      <c r="J6861">
        <v>35</v>
      </c>
      <c r="K6861" t="s">
        <v>26</v>
      </c>
      <c r="L6861">
        <v>110</v>
      </c>
      <c r="M6861" t="s">
        <v>15745</v>
      </c>
    </row>
    <row r="6862" spans="1:13" x14ac:dyDescent="0.2">
      <c r="A6862" s="4" t="s">
        <v>15352</v>
      </c>
      <c r="B6862" s="5" t="s">
        <v>15746</v>
      </c>
      <c r="C6862" t="s">
        <v>15</v>
      </c>
      <c r="D6862" t="s">
        <v>16</v>
      </c>
      <c r="E6862" s="6" t="s">
        <v>16</v>
      </c>
      <c r="F6862" s="5" t="s">
        <v>16</v>
      </c>
      <c r="G6862" t="s">
        <v>16</v>
      </c>
      <c r="H6862">
        <v>0.96099999999999997</v>
      </c>
      <c r="I6862">
        <v>28</v>
      </c>
      <c r="J6862">
        <v>37</v>
      </c>
      <c r="K6862" t="s">
        <v>172</v>
      </c>
      <c r="L6862">
        <v>634</v>
      </c>
      <c r="M6862" t="s">
        <v>15747</v>
      </c>
    </row>
    <row r="6863" spans="1:13" x14ac:dyDescent="0.2">
      <c r="A6863" s="4" t="s">
        <v>15352</v>
      </c>
      <c r="B6863" s="5" t="s">
        <v>15748</v>
      </c>
      <c r="C6863" t="s">
        <v>16</v>
      </c>
      <c r="D6863" t="s">
        <v>16</v>
      </c>
      <c r="E6863" s="6" t="s">
        <v>16</v>
      </c>
      <c r="F6863" s="5" t="s">
        <v>16</v>
      </c>
      <c r="G6863" t="s">
        <v>1572</v>
      </c>
      <c r="H6863">
        <v>1</v>
      </c>
      <c r="I6863">
        <v>24</v>
      </c>
      <c r="J6863" t="s">
        <v>113</v>
      </c>
      <c r="K6863" t="s">
        <v>113</v>
      </c>
      <c r="L6863">
        <v>116</v>
      </c>
      <c r="M6863" t="s">
        <v>15749</v>
      </c>
    </row>
    <row r="6864" spans="1:13" x14ac:dyDescent="0.2">
      <c r="A6864" s="4" t="s">
        <v>15352</v>
      </c>
      <c r="B6864" s="5" t="s">
        <v>15750</v>
      </c>
      <c r="C6864" t="s">
        <v>15</v>
      </c>
      <c r="D6864" t="s">
        <v>16</v>
      </c>
      <c r="E6864" s="6" t="s">
        <v>16</v>
      </c>
      <c r="F6864" s="5" t="s">
        <v>16</v>
      </c>
      <c r="G6864" t="s">
        <v>16</v>
      </c>
      <c r="H6864">
        <v>0.95299999999999996</v>
      </c>
      <c r="I6864">
        <v>26</v>
      </c>
      <c r="J6864">
        <v>35</v>
      </c>
      <c r="K6864" t="s">
        <v>23</v>
      </c>
      <c r="L6864">
        <v>72</v>
      </c>
      <c r="M6864" t="s">
        <v>15751</v>
      </c>
    </row>
    <row r="6865" spans="1:13" x14ac:dyDescent="0.2">
      <c r="A6865" s="4" t="s">
        <v>15352</v>
      </c>
      <c r="B6865" s="5" t="s">
        <v>15752</v>
      </c>
      <c r="C6865" t="s">
        <v>15</v>
      </c>
      <c r="D6865" t="s">
        <v>16</v>
      </c>
      <c r="E6865" s="6" t="s">
        <v>16</v>
      </c>
      <c r="F6865" s="5" t="s">
        <v>16</v>
      </c>
      <c r="G6865" t="s">
        <v>16</v>
      </c>
      <c r="H6865">
        <v>0.98399999999999999</v>
      </c>
      <c r="I6865">
        <v>19</v>
      </c>
      <c r="J6865">
        <v>42</v>
      </c>
      <c r="K6865" t="s">
        <v>69</v>
      </c>
      <c r="L6865">
        <v>74</v>
      </c>
      <c r="M6865" t="s">
        <v>15753</v>
      </c>
    </row>
    <row r="6866" spans="1:13" x14ac:dyDescent="0.2">
      <c r="A6866" s="4" t="s">
        <v>15352</v>
      </c>
      <c r="B6866" s="5" t="s">
        <v>15754</v>
      </c>
      <c r="C6866" t="s">
        <v>15</v>
      </c>
      <c r="D6866" t="s">
        <v>16</v>
      </c>
      <c r="E6866" s="6" t="s">
        <v>16</v>
      </c>
      <c r="F6866" s="5" t="s">
        <v>16</v>
      </c>
      <c r="G6866" t="s">
        <v>16</v>
      </c>
      <c r="H6866">
        <v>0.98899999999999999</v>
      </c>
      <c r="I6866">
        <v>24</v>
      </c>
      <c r="J6866">
        <v>41</v>
      </c>
      <c r="K6866" t="s">
        <v>172</v>
      </c>
      <c r="L6866">
        <v>78</v>
      </c>
      <c r="M6866" t="s">
        <v>15755</v>
      </c>
    </row>
    <row r="6867" spans="1:13" x14ac:dyDescent="0.2">
      <c r="A6867" s="4" t="s">
        <v>15352</v>
      </c>
      <c r="B6867" s="5" t="s">
        <v>15756</v>
      </c>
      <c r="C6867" t="s">
        <v>15</v>
      </c>
      <c r="D6867" t="s">
        <v>16</v>
      </c>
      <c r="E6867" s="6" t="s">
        <v>16</v>
      </c>
      <c r="F6867" s="5" t="s">
        <v>16</v>
      </c>
      <c r="G6867" t="s">
        <v>16</v>
      </c>
      <c r="H6867">
        <v>0.98899999999999999</v>
      </c>
      <c r="I6867">
        <v>23</v>
      </c>
      <c r="J6867">
        <v>56</v>
      </c>
      <c r="K6867" t="s">
        <v>26</v>
      </c>
      <c r="L6867">
        <v>141</v>
      </c>
      <c r="M6867" t="s">
        <v>15757</v>
      </c>
    </row>
    <row r="6868" spans="1:13" x14ac:dyDescent="0.2">
      <c r="A6868" s="4" t="s">
        <v>15352</v>
      </c>
      <c r="B6868" s="5" t="s">
        <v>15758</v>
      </c>
      <c r="C6868" t="s">
        <v>15</v>
      </c>
      <c r="D6868" t="s">
        <v>16</v>
      </c>
      <c r="E6868" s="6" t="s">
        <v>16</v>
      </c>
      <c r="F6868" s="5" t="s">
        <v>16</v>
      </c>
      <c r="G6868" t="s">
        <v>16</v>
      </c>
      <c r="H6868">
        <v>1</v>
      </c>
      <c r="I6868">
        <v>18</v>
      </c>
      <c r="J6868">
        <v>39</v>
      </c>
      <c r="K6868" t="s">
        <v>37</v>
      </c>
      <c r="L6868">
        <v>83</v>
      </c>
      <c r="M6868" t="s">
        <v>15759</v>
      </c>
    </row>
    <row r="6869" spans="1:13" x14ac:dyDescent="0.2">
      <c r="A6869" s="4" t="s">
        <v>15352</v>
      </c>
      <c r="B6869" s="5" t="s">
        <v>15760</v>
      </c>
      <c r="C6869" t="s">
        <v>15</v>
      </c>
      <c r="D6869" t="s">
        <v>16</v>
      </c>
      <c r="E6869" s="6" t="s">
        <v>16</v>
      </c>
      <c r="F6869" s="5" t="s">
        <v>16</v>
      </c>
      <c r="G6869" t="s">
        <v>16</v>
      </c>
      <c r="H6869">
        <v>0.95099999999999996</v>
      </c>
      <c r="I6869">
        <v>20</v>
      </c>
      <c r="J6869">
        <v>55</v>
      </c>
      <c r="K6869" t="s">
        <v>37</v>
      </c>
      <c r="L6869">
        <v>125</v>
      </c>
      <c r="M6869" t="s">
        <v>15761</v>
      </c>
    </row>
    <row r="6870" spans="1:13" x14ac:dyDescent="0.2">
      <c r="A6870" s="4" t="s">
        <v>15352</v>
      </c>
      <c r="B6870" s="5" t="s">
        <v>15762</v>
      </c>
      <c r="C6870" t="s">
        <v>15</v>
      </c>
      <c r="D6870" t="s">
        <v>16</v>
      </c>
      <c r="E6870" s="6" t="s">
        <v>16</v>
      </c>
      <c r="F6870" s="5" t="s">
        <v>16</v>
      </c>
      <c r="G6870" t="s">
        <v>16</v>
      </c>
      <c r="H6870">
        <v>0.99399999999999999</v>
      </c>
      <c r="I6870">
        <v>16</v>
      </c>
      <c r="J6870">
        <v>37</v>
      </c>
      <c r="K6870" t="s">
        <v>23</v>
      </c>
      <c r="L6870">
        <v>489</v>
      </c>
      <c r="M6870" t="s">
        <v>15763</v>
      </c>
    </row>
    <row r="6871" spans="1:13" x14ac:dyDescent="0.2">
      <c r="A6871" s="4" t="s">
        <v>15352</v>
      </c>
      <c r="B6871" s="5" t="s">
        <v>15764</v>
      </c>
      <c r="C6871" t="s">
        <v>15</v>
      </c>
      <c r="D6871" t="s">
        <v>16</v>
      </c>
      <c r="E6871" s="6" t="s">
        <v>16</v>
      </c>
      <c r="F6871" s="5" t="s">
        <v>16</v>
      </c>
      <c r="G6871" t="s">
        <v>16</v>
      </c>
      <c r="H6871">
        <v>0.998</v>
      </c>
      <c r="I6871">
        <v>24</v>
      </c>
      <c r="J6871">
        <v>31</v>
      </c>
      <c r="K6871" t="s">
        <v>202</v>
      </c>
      <c r="L6871">
        <v>115</v>
      </c>
      <c r="M6871" t="s">
        <v>15765</v>
      </c>
    </row>
    <row r="6872" spans="1:13" x14ac:dyDescent="0.2">
      <c r="A6872" s="4" t="s">
        <v>15352</v>
      </c>
      <c r="B6872" s="5" t="s">
        <v>15766</v>
      </c>
      <c r="C6872" t="s">
        <v>15</v>
      </c>
      <c r="D6872" t="s">
        <v>16</v>
      </c>
      <c r="E6872" s="6" t="s">
        <v>16</v>
      </c>
      <c r="F6872" s="5" t="s">
        <v>16</v>
      </c>
      <c r="G6872" t="s">
        <v>16</v>
      </c>
      <c r="H6872">
        <v>0.99099999999999999</v>
      </c>
      <c r="I6872">
        <v>30</v>
      </c>
      <c r="J6872">
        <v>40</v>
      </c>
      <c r="K6872" t="s">
        <v>26</v>
      </c>
      <c r="L6872">
        <v>125</v>
      </c>
      <c r="M6872" t="s">
        <v>15767</v>
      </c>
    </row>
    <row r="6873" spans="1:13" x14ac:dyDescent="0.2">
      <c r="A6873" s="4" t="s">
        <v>15352</v>
      </c>
      <c r="B6873" s="5" t="s">
        <v>15768</v>
      </c>
      <c r="C6873" t="s">
        <v>16</v>
      </c>
      <c r="D6873" t="s">
        <v>15</v>
      </c>
      <c r="E6873" s="6" t="s">
        <v>16</v>
      </c>
      <c r="F6873" s="5" t="s">
        <v>16</v>
      </c>
      <c r="G6873" t="s">
        <v>16</v>
      </c>
      <c r="H6873">
        <v>0.90300000000000002</v>
      </c>
      <c r="I6873">
        <v>36</v>
      </c>
      <c r="J6873">
        <v>127</v>
      </c>
      <c r="K6873" t="s">
        <v>15553</v>
      </c>
      <c r="L6873">
        <v>376</v>
      </c>
      <c r="M6873" t="s">
        <v>15554</v>
      </c>
    </row>
    <row r="6874" spans="1:13" x14ac:dyDescent="0.2">
      <c r="A6874" s="4" t="s">
        <v>15352</v>
      </c>
      <c r="B6874" s="5" t="s">
        <v>15769</v>
      </c>
      <c r="C6874" t="s">
        <v>15</v>
      </c>
      <c r="D6874" t="s">
        <v>16</v>
      </c>
      <c r="E6874" s="6" t="s">
        <v>16</v>
      </c>
      <c r="F6874" s="5" t="s">
        <v>16</v>
      </c>
      <c r="G6874" t="s">
        <v>16</v>
      </c>
      <c r="H6874">
        <v>0.94699999999999995</v>
      </c>
      <c r="I6874">
        <v>26</v>
      </c>
      <c r="J6874">
        <v>35</v>
      </c>
      <c r="K6874" t="s">
        <v>23</v>
      </c>
      <c r="L6874">
        <v>320</v>
      </c>
      <c r="M6874" t="s">
        <v>15770</v>
      </c>
    </row>
    <row r="6875" spans="1:13" x14ac:dyDescent="0.2">
      <c r="A6875" s="4" t="s">
        <v>15352</v>
      </c>
      <c r="B6875" s="5" t="s">
        <v>15771</v>
      </c>
      <c r="C6875" t="s">
        <v>15</v>
      </c>
      <c r="D6875" t="s">
        <v>16</v>
      </c>
      <c r="E6875" s="6" t="s">
        <v>16</v>
      </c>
      <c r="F6875" s="5" t="s">
        <v>16</v>
      </c>
      <c r="G6875" t="s">
        <v>16</v>
      </c>
      <c r="H6875">
        <v>0.91500000000000004</v>
      </c>
      <c r="I6875">
        <v>20</v>
      </c>
      <c r="J6875">
        <v>32</v>
      </c>
      <c r="K6875" t="s">
        <v>45</v>
      </c>
      <c r="L6875">
        <v>284</v>
      </c>
      <c r="M6875" t="s">
        <v>15772</v>
      </c>
    </row>
    <row r="6876" spans="1:13" x14ac:dyDescent="0.2">
      <c r="A6876" s="4" t="s">
        <v>15352</v>
      </c>
      <c r="B6876" s="5" t="s">
        <v>15773</v>
      </c>
      <c r="C6876" t="s">
        <v>15</v>
      </c>
      <c r="D6876" t="s">
        <v>16</v>
      </c>
      <c r="E6876" s="6" t="s">
        <v>16</v>
      </c>
      <c r="F6876" s="5" t="s">
        <v>16</v>
      </c>
      <c r="G6876" t="s">
        <v>16</v>
      </c>
      <c r="H6876">
        <v>0.996</v>
      </c>
      <c r="I6876">
        <v>17</v>
      </c>
      <c r="J6876">
        <v>32</v>
      </c>
      <c r="K6876" t="s">
        <v>23</v>
      </c>
      <c r="L6876">
        <v>76</v>
      </c>
      <c r="M6876" t="s">
        <v>15774</v>
      </c>
    </row>
    <row r="6877" spans="1:13" x14ac:dyDescent="0.2">
      <c r="A6877" s="4" t="s">
        <v>15352</v>
      </c>
      <c r="B6877" s="5" t="s">
        <v>15775</v>
      </c>
      <c r="C6877" t="s">
        <v>15</v>
      </c>
      <c r="D6877" t="s">
        <v>16</v>
      </c>
      <c r="E6877" s="6" t="s">
        <v>16</v>
      </c>
      <c r="F6877" s="5" t="s">
        <v>16</v>
      </c>
      <c r="G6877" t="s">
        <v>16</v>
      </c>
      <c r="H6877">
        <v>0.91200000000000003</v>
      </c>
      <c r="I6877">
        <v>28</v>
      </c>
      <c r="J6877">
        <v>51</v>
      </c>
      <c r="K6877" t="s">
        <v>172</v>
      </c>
      <c r="L6877">
        <v>87</v>
      </c>
      <c r="M6877" t="s">
        <v>15776</v>
      </c>
    </row>
    <row r="6878" spans="1:13" x14ac:dyDescent="0.2">
      <c r="A6878" s="4" t="s">
        <v>15352</v>
      </c>
      <c r="B6878" s="5" t="s">
        <v>15777</v>
      </c>
      <c r="C6878" t="s">
        <v>15</v>
      </c>
      <c r="D6878" t="s">
        <v>16</v>
      </c>
      <c r="E6878" s="6" t="s">
        <v>16</v>
      </c>
      <c r="F6878" s="5" t="s">
        <v>16</v>
      </c>
      <c r="G6878" t="s">
        <v>16</v>
      </c>
      <c r="H6878">
        <v>0.94099999999999995</v>
      </c>
      <c r="I6878">
        <v>21</v>
      </c>
      <c r="J6878">
        <v>45</v>
      </c>
      <c r="K6878" t="s">
        <v>128</v>
      </c>
      <c r="L6878">
        <v>82</v>
      </c>
      <c r="M6878" t="s">
        <v>15778</v>
      </c>
    </row>
    <row r="6879" spans="1:13" x14ac:dyDescent="0.2">
      <c r="A6879" s="4" t="s">
        <v>15352</v>
      </c>
      <c r="B6879" s="5" t="s">
        <v>15779</v>
      </c>
      <c r="C6879" t="s">
        <v>15</v>
      </c>
      <c r="D6879" t="s">
        <v>16</v>
      </c>
      <c r="E6879" s="6" t="s">
        <v>16</v>
      </c>
      <c r="F6879" s="5" t="s">
        <v>16</v>
      </c>
      <c r="G6879" t="s">
        <v>16</v>
      </c>
      <c r="H6879">
        <v>0.996</v>
      </c>
      <c r="I6879">
        <v>24</v>
      </c>
      <c r="J6879">
        <v>38</v>
      </c>
      <c r="K6879" t="s">
        <v>26</v>
      </c>
      <c r="L6879">
        <v>102</v>
      </c>
      <c r="M6879" t="s">
        <v>15780</v>
      </c>
    </row>
    <row r="6880" spans="1:13" x14ac:dyDescent="0.2">
      <c r="A6880" s="4" t="s">
        <v>15352</v>
      </c>
      <c r="B6880" s="5" t="s">
        <v>15781</v>
      </c>
      <c r="C6880" t="s">
        <v>15</v>
      </c>
      <c r="D6880" t="s">
        <v>16</v>
      </c>
      <c r="E6880" s="6" t="s">
        <v>16</v>
      </c>
      <c r="F6880" s="5" t="s">
        <v>16</v>
      </c>
      <c r="G6880" t="s">
        <v>16</v>
      </c>
      <c r="H6880">
        <v>0.93500000000000005</v>
      </c>
      <c r="I6880">
        <v>21</v>
      </c>
      <c r="J6880">
        <v>38</v>
      </c>
      <c r="K6880" t="s">
        <v>128</v>
      </c>
      <c r="L6880">
        <v>112</v>
      </c>
      <c r="M6880" t="s">
        <v>15782</v>
      </c>
    </row>
    <row r="6881" spans="1:13" x14ac:dyDescent="0.2">
      <c r="A6881" s="4" t="s">
        <v>15352</v>
      </c>
      <c r="B6881" s="5" t="s">
        <v>15783</v>
      </c>
      <c r="C6881" t="s">
        <v>15</v>
      </c>
      <c r="D6881" t="s">
        <v>16</v>
      </c>
      <c r="E6881" s="6" t="s">
        <v>16</v>
      </c>
      <c r="F6881" s="5" t="s">
        <v>16</v>
      </c>
      <c r="G6881" t="s">
        <v>16</v>
      </c>
      <c r="H6881">
        <v>0.95199999999999996</v>
      </c>
      <c r="I6881">
        <v>20</v>
      </c>
      <c r="J6881">
        <v>36</v>
      </c>
      <c r="K6881" t="s">
        <v>45</v>
      </c>
      <c r="L6881">
        <v>142</v>
      </c>
      <c r="M6881" t="s">
        <v>15784</v>
      </c>
    </row>
    <row r="6882" spans="1:13" x14ac:dyDescent="0.2">
      <c r="A6882" s="4" t="s">
        <v>15352</v>
      </c>
      <c r="B6882" s="5" t="s">
        <v>15785</v>
      </c>
      <c r="C6882" t="s">
        <v>15</v>
      </c>
      <c r="D6882" t="s">
        <v>16</v>
      </c>
      <c r="E6882" s="6" t="s">
        <v>16</v>
      </c>
      <c r="F6882" s="5" t="s">
        <v>16</v>
      </c>
      <c r="G6882" t="s">
        <v>16</v>
      </c>
      <c r="H6882">
        <v>0.98699999999999999</v>
      </c>
      <c r="I6882">
        <v>23</v>
      </c>
      <c r="J6882">
        <v>56</v>
      </c>
      <c r="K6882" t="s">
        <v>26</v>
      </c>
      <c r="L6882">
        <v>121</v>
      </c>
      <c r="M6882" t="s">
        <v>15786</v>
      </c>
    </row>
    <row r="6883" spans="1:13" x14ac:dyDescent="0.2">
      <c r="A6883" s="4" t="s">
        <v>15352</v>
      </c>
      <c r="B6883" s="5" t="s">
        <v>15787</v>
      </c>
      <c r="C6883" t="s">
        <v>15</v>
      </c>
      <c r="D6883" t="s">
        <v>15</v>
      </c>
      <c r="E6883" s="6" t="s">
        <v>15</v>
      </c>
      <c r="F6883" s="5" t="s">
        <v>16</v>
      </c>
      <c r="G6883" t="s">
        <v>16</v>
      </c>
      <c r="H6883">
        <v>1</v>
      </c>
      <c r="I6883">
        <v>24</v>
      </c>
      <c r="J6883">
        <v>43</v>
      </c>
      <c r="K6883" t="s">
        <v>15788</v>
      </c>
      <c r="L6883">
        <v>72</v>
      </c>
      <c r="M6883" t="s">
        <v>15789</v>
      </c>
    </row>
    <row r="6884" spans="1:13" x14ac:dyDescent="0.2">
      <c r="A6884" s="4" t="s">
        <v>15352</v>
      </c>
      <c r="B6884" s="5" t="s">
        <v>15790</v>
      </c>
      <c r="C6884" t="s">
        <v>15</v>
      </c>
      <c r="D6884" t="s">
        <v>16</v>
      </c>
      <c r="E6884" s="6" t="s">
        <v>16</v>
      </c>
      <c r="F6884" s="5" t="s">
        <v>16</v>
      </c>
      <c r="G6884" t="s">
        <v>16</v>
      </c>
      <c r="H6884">
        <v>0.999</v>
      </c>
      <c r="I6884">
        <v>24</v>
      </c>
      <c r="J6884">
        <v>52</v>
      </c>
      <c r="K6884" t="s">
        <v>202</v>
      </c>
      <c r="L6884">
        <v>81</v>
      </c>
      <c r="M6884" t="s">
        <v>15791</v>
      </c>
    </row>
    <row r="6885" spans="1:13" x14ac:dyDescent="0.2">
      <c r="A6885" s="4" t="s">
        <v>15352</v>
      </c>
      <c r="B6885" s="5" t="s">
        <v>15792</v>
      </c>
      <c r="C6885" t="s">
        <v>15</v>
      </c>
      <c r="D6885" t="s">
        <v>16</v>
      </c>
      <c r="E6885" s="6" t="s">
        <v>16</v>
      </c>
      <c r="F6885" s="5" t="s">
        <v>16</v>
      </c>
      <c r="G6885" t="s">
        <v>16</v>
      </c>
      <c r="H6885">
        <v>0.90300000000000002</v>
      </c>
      <c r="I6885">
        <v>19</v>
      </c>
      <c r="J6885">
        <v>34</v>
      </c>
      <c r="K6885" t="s">
        <v>202</v>
      </c>
      <c r="L6885">
        <v>182</v>
      </c>
      <c r="M6885" t="s">
        <v>15793</v>
      </c>
    </row>
    <row r="6886" spans="1:13" x14ac:dyDescent="0.2">
      <c r="A6886" s="4" t="s">
        <v>15352</v>
      </c>
      <c r="B6886" s="5" t="s">
        <v>15794</v>
      </c>
      <c r="C6886" t="s">
        <v>15</v>
      </c>
      <c r="D6886" t="s">
        <v>16</v>
      </c>
      <c r="E6886" s="6" t="s">
        <v>16</v>
      </c>
      <c r="F6886" s="5" t="s">
        <v>16</v>
      </c>
      <c r="G6886" t="s">
        <v>16</v>
      </c>
      <c r="H6886">
        <v>0.98099999999999998</v>
      </c>
      <c r="I6886">
        <v>23</v>
      </c>
      <c r="J6886">
        <v>39</v>
      </c>
      <c r="K6886" t="s">
        <v>26</v>
      </c>
      <c r="L6886">
        <v>82</v>
      </c>
      <c r="M6886" t="s">
        <v>15795</v>
      </c>
    </row>
    <row r="6887" spans="1:13" x14ac:dyDescent="0.2">
      <c r="A6887" s="4" t="s">
        <v>15352</v>
      </c>
      <c r="B6887" s="5" t="s">
        <v>15796</v>
      </c>
      <c r="C6887" t="s">
        <v>15</v>
      </c>
      <c r="D6887" t="s">
        <v>16</v>
      </c>
      <c r="E6887" s="6" t="s">
        <v>16</v>
      </c>
      <c r="F6887" s="5" t="s">
        <v>16</v>
      </c>
      <c r="G6887" t="s">
        <v>16</v>
      </c>
      <c r="H6887">
        <v>0.98099999999999998</v>
      </c>
      <c r="I6887">
        <v>26</v>
      </c>
      <c r="J6887">
        <v>37</v>
      </c>
      <c r="K6887" t="s">
        <v>69</v>
      </c>
      <c r="L6887">
        <v>83</v>
      </c>
      <c r="M6887" t="s">
        <v>15797</v>
      </c>
    </row>
    <row r="6888" spans="1:13" x14ac:dyDescent="0.2">
      <c r="A6888" s="4" t="s">
        <v>15352</v>
      </c>
      <c r="B6888" s="5" t="s">
        <v>15798</v>
      </c>
      <c r="C6888" t="s">
        <v>15</v>
      </c>
      <c r="D6888" t="s">
        <v>16</v>
      </c>
      <c r="E6888" s="6" t="s">
        <v>16</v>
      </c>
      <c r="F6888" s="5" t="s">
        <v>16</v>
      </c>
      <c r="G6888" t="s">
        <v>16</v>
      </c>
      <c r="H6888">
        <v>0.98899999999999999</v>
      </c>
      <c r="I6888">
        <v>16</v>
      </c>
      <c r="J6888">
        <v>36</v>
      </c>
      <c r="K6888" t="s">
        <v>37</v>
      </c>
      <c r="L6888">
        <v>90</v>
      </c>
      <c r="M6888" t="s">
        <v>15799</v>
      </c>
    </row>
    <row r="6889" spans="1:13" x14ac:dyDescent="0.2">
      <c r="A6889" s="4" t="s">
        <v>15352</v>
      </c>
      <c r="B6889" s="5" t="s">
        <v>15800</v>
      </c>
      <c r="C6889" t="s">
        <v>15</v>
      </c>
      <c r="D6889" t="s">
        <v>15</v>
      </c>
      <c r="E6889" s="6" t="s">
        <v>16</v>
      </c>
      <c r="F6889" s="5" t="s">
        <v>16</v>
      </c>
      <c r="G6889" t="s">
        <v>16</v>
      </c>
      <c r="H6889">
        <v>0.996</v>
      </c>
      <c r="I6889">
        <v>24</v>
      </c>
      <c r="J6889">
        <v>32</v>
      </c>
      <c r="K6889" t="s">
        <v>15801</v>
      </c>
      <c r="L6889">
        <v>142</v>
      </c>
      <c r="M6889" t="s">
        <v>15802</v>
      </c>
    </row>
    <row r="6890" spans="1:13" x14ac:dyDescent="0.2">
      <c r="A6890" s="4" t="s">
        <v>15352</v>
      </c>
      <c r="B6890" s="5" t="s">
        <v>15803</v>
      </c>
      <c r="C6890" t="s">
        <v>15</v>
      </c>
      <c r="D6890" t="s">
        <v>16</v>
      </c>
      <c r="E6890" s="6" t="s">
        <v>16</v>
      </c>
      <c r="F6890" s="5" t="s">
        <v>16</v>
      </c>
      <c r="G6890" t="s">
        <v>16</v>
      </c>
      <c r="H6890">
        <v>0.999</v>
      </c>
      <c r="I6890">
        <v>23</v>
      </c>
      <c r="J6890">
        <v>45</v>
      </c>
      <c r="K6890" t="s">
        <v>172</v>
      </c>
      <c r="L6890">
        <v>193</v>
      </c>
      <c r="M6890" t="s">
        <v>15804</v>
      </c>
    </row>
    <row r="6891" spans="1:13" x14ac:dyDescent="0.2">
      <c r="A6891" s="4" t="s">
        <v>15352</v>
      </c>
      <c r="B6891" s="5" t="s">
        <v>15805</v>
      </c>
      <c r="C6891" t="s">
        <v>15</v>
      </c>
      <c r="D6891" t="s">
        <v>16</v>
      </c>
      <c r="E6891" s="6" t="s">
        <v>16</v>
      </c>
      <c r="F6891" s="5" t="s">
        <v>16</v>
      </c>
      <c r="G6891" t="s">
        <v>16</v>
      </c>
      <c r="H6891">
        <v>1</v>
      </c>
      <c r="I6891">
        <v>24</v>
      </c>
      <c r="J6891">
        <v>49</v>
      </c>
      <c r="K6891" t="s">
        <v>37</v>
      </c>
      <c r="L6891">
        <v>126</v>
      </c>
      <c r="M6891" t="s">
        <v>15806</v>
      </c>
    </row>
    <row r="6892" spans="1:13" x14ac:dyDescent="0.2">
      <c r="A6892" s="4" t="s">
        <v>15352</v>
      </c>
      <c r="B6892" s="5" t="s">
        <v>15807</v>
      </c>
      <c r="C6892" t="s">
        <v>15</v>
      </c>
      <c r="D6892" t="s">
        <v>16</v>
      </c>
      <c r="E6892" s="6" t="s">
        <v>16</v>
      </c>
      <c r="F6892" s="5" t="s">
        <v>16</v>
      </c>
      <c r="G6892" t="s">
        <v>16</v>
      </c>
      <c r="H6892">
        <v>0.98499999999999999</v>
      </c>
      <c r="I6892">
        <v>20</v>
      </c>
      <c r="J6892">
        <v>51</v>
      </c>
      <c r="K6892" t="s">
        <v>202</v>
      </c>
      <c r="L6892">
        <v>140</v>
      </c>
      <c r="M6892" t="s">
        <v>15808</v>
      </c>
    </row>
    <row r="6893" spans="1:13" x14ac:dyDescent="0.2">
      <c r="A6893" s="4" t="s">
        <v>15352</v>
      </c>
      <c r="B6893" s="5" t="s">
        <v>15809</v>
      </c>
      <c r="C6893" t="s">
        <v>15</v>
      </c>
      <c r="D6893" t="s">
        <v>16</v>
      </c>
      <c r="E6893" s="6" t="s">
        <v>16</v>
      </c>
      <c r="F6893" s="5" t="s">
        <v>16</v>
      </c>
      <c r="G6893" t="s">
        <v>16</v>
      </c>
      <c r="H6893">
        <v>1</v>
      </c>
      <c r="I6893">
        <v>20</v>
      </c>
      <c r="J6893">
        <v>49</v>
      </c>
      <c r="K6893" t="s">
        <v>66</v>
      </c>
      <c r="L6893">
        <v>490</v>
      </c>
      <c r="M6893" t="s">
        <v>15455</v>
      </c>
    </row>
    <row r="6894" spans="1:13" x14ac:dyDescent="0.2">
      <c r="A6894" s="4" t="s">
        <v>15352</v>
      </c>
      <c r="B6894" s="5" t="s">
        <v>15810</v>
      </c>
      <c r="C6894" t="s">
        <v>16</v>
      </c>
      <c r="D6894" t="s">
        <v>15</v>
      </c>
      <c r="E6894" s="6" t="s">
        <v>16</v>
      </c>
      <c r="F6894" s="5" t="s">
        <v>15</v>
      </c>
      <c r="G6894" t="s">
        <v>15811</v>
      </c>
      <c r="H6894">
        <v>0.97899999999999998</v>
      </c>
      <c r="I6894">
        <v>37</v>
      </c>
      <c r="J6894">
        <v>65</v>
      </c>
      <c r="K6894" t="s">
        <v>15812</v>
      </c>
      <c r="L6894">
        <v>285</v>
      </c>
      <c r="M6894" t="s">
        <v>15813</v>
      </c>
    </row>
    <row r="6895" spans="1:13" x14ac:dyDescent="0.2">
      <c r="A6895" s="4" t="s">
        <v>15352</v>
      </c>
      <c r="B6895" s="5" t="s">
        <v>15814</v>
      </c>
      <c r="C6895" t="s">
        <v>15</v>
      </c>
      <c r="D6895" t="s">
        <v>16</v>
      </c>
      <c r="E6895" s="6" t="s">
        <v>16</v>
      </c>
      <c r="F6895" s="5" t="s">
        <v>16</v>
      </c>
      <c r="G6895" t="s">
        <v>16</v>
      </c>
      <c r="H6895">
        <v>0.96099999999999997</v>
      </c>
      <c r="I6895">
        <v>20</v>
      </c>
      <c r="J6895">
        <v>37</v>
      </c>
      <c r="K6895" t="s">
        <v>50</v>
      </c>
      <c r="L6895">
        <v>91</v>
      </c>
      <c r="M6895" t="s">
        <v>15815</v>
      </c>
    </row>
    <row r="6896" spans="1:13" x14ac:dyDescent="0.2">
      <c r="A6896" s="4" t="s">
        <v>15352</v>
      </c>
      <c r="B6896" s="5" t="s">
        <v>15816</v>
      </c>
      <c r="C6896" t="s">
        <v>15</v>
      </c>
      <c r="D6896" t="s">
        <v>16</v>
      </c>
      <c r="E6896" s="6" t="s">
        <v>16</v>
      </c>
      <c r="F6896" s="5" t="s">
        <v>16</v>
      </c>
      <c r="G6896" t="s">
        <v>16</v>
      </c>
      <c r="H6896">
        <v>0.99399999999999999</v>
      </c>
      <c r="I6896">
        <v>18</v>
      </c>
      <c r="J6896">
        <v>45</v>
      </c>
      <c r="K6896" t="s">
        <v>26</v>
      </c>
      <c r="L6896">
        <v>83</v>
      </c>
      <c r="M6896" t="s">
        <v>15817</v>
      </c>
    </row>
    <row r="6897" spans="1:13" x14ac:dyDescent="0.2">
      <c r="A6897" s="4" t="s">
        <v>15352</v>
      </c>
      <c r="B6897" s="5" t="s">
        <v>15818</v>
      </c>
      <c r="C6897" t="s">
        <v>15</v>
      </c>
      <c r="D6897" t="s">
        <v>16</v>
      </c>
      <c r="E6897" s="6" t="s">
        <v>16</v>
      </c>
      <c r="F6897" s="5" t="s">
        <v>16</v>
      </c>
      <c r="G6897" t="s">
        <v>16</v>
      </c>
      <c r="H6897">
        <v>0.97099999999999997</v>
      </c>
      <c r="I6897">
        <v>24</v>
      </c>
      <c r="J6897">
        <v>40</v>
      </c>
      <c r="K6897" t="s">
        <v>34</v>
      </c>
      <c r="L6897">
        <v>145</v>
      </c>
      <c r="M6897" t="s">
        <v>15819</v>
      </c>
    </row>
    <row r="6898" spans="1:13" x14ac:dyDescent="0.2">
      <c r="A6898" s="4" t="s">
        <v>15352</v>
      </c>
      <c r="B6898" s="5" t="s">
        <v>15820</v>
      </c>
      <c r="C6898" t="s">
        <v>15</v>
      </c>
      <c r="D6898" t="s">
        <v>16</v>
      </c>
      <c r="E6898" s="6" t="s">
        <v>16</v>
      </c>
      <c r="F6898" s="5" t="s">
        <v>16</v>
      </c>
      <c r="G6898" t="s">
        <v>16</v>
      </c>
      <c r="H6898">
        <v>0.90600000000000003</v>
      </c>
      <c r="I6898">
        <v>30</v>
      </c>
      <c r="J6898">
        <v>51</v>
      </c>
      <c r="K6898" t="s">
        <v>26</v>
      </c>
      <c r="L6898">
        <v>81</v>
      </c>
      <c r="M6898" t="s">
        <v>15821</v>
      </c>
    </row>
    <row r="6899" spans="1:13" x14ac:dyDescent="0.2">
      <c r="A6899" s="4" t="s">
        <v>15352</v>
      </c>
      <c r="B6899" s="5" t="s">
        <v>15822</v>
      </c>
      <c r="C6899" t="s">
        <v>15</v>
      </c>
      <c r="D6899" t="s">
        <v>16</v>
      </c>
      <c r="E6899" s="6" t="s">
        <v>16</v>
      </c>
      <c r="F6899" s="5" t="s">
        <v>16</v>
      </c>
      <c r="G6899" t="s">
        <v>16</v>
      </c>
      <c r="H6899">
        <v>0.998</v>
      </c>
      <c r="I6899">
        <v>21</v>
      </c>
      <c r="J6899">
        <v>50</v>
      </c>
      <c r="K6899" t="s">
        <v>37</v>
      </c>
      <c r="L6899">
        <v>170</v>
      </c>
      <c r="M6899" t="s">
        <v>15823</v>
      </c>
    </row>
    <row r="6900" spans="1:13" x14ac:dyDescent="0.2">
      <c r="A6900" s="4" t="s">
        <v>15352</v>
      </c>
      <c r="B6900" s="5" t="s">
        <v>15824</v>
      </c>
      <c r="C6900" t="s">
        <v>15</v>
      </c>
      <c r="D6900" t="s">
        <v>16</v>
      </c>
      <c r="E6900" s="6" t="s">
        <v>16</v>
      </c>
      <c r="F6900" s="5" t="s">
        <v>16</v>
      </c>
      <c r="G6900" t="s">
        <v>16</v>
      </c>
      <c r="H6900">
        <v>0.92500000000000004</v>
      </c>
      <c r="I6900">
        <v>29</v>
      </c>
      <c r="J6900">
        <v>30</v>
      </c>
      <c r="K6900" t="s">
        <v>37</v>
      </c>
      <c r="L6900">
        <v>92</v>
      </c>
      <c r="M6900" t="s">
        <v>15825</v>
      </c>
    </row>
    <row r="6901" spans="1:13" x14ac:dyDescent="0.2">
      <c r="A6901" s="4" t="s">
        <v>15352</v>
      </c>
      <c r="B6901" s="5" t="s">
        <v>15826</v>
      </c>
      <c r="C6901" t="s">
        <v>15</v>
      </c>
      <c r="D6901" t="s">
        <v>16</v>
      </c>
      <c r="E6901" s="6" t="s">
        <v>16</v>
      </c>
      <c r="F6901" s="5" t="s">
        <v>16</v>
      </c>
      <c r="G6901" t="s">
        <v>16</v>
      </c>
      <c r="H6901">
        <v>0.91900000000000004</v>
      </c>
      <c r="I6901">
        <v>20</v>
      </c>
      <c r="J6901">
        <v>51</v>
      </c>
      <c r="K6901" t="s">
        <v>37</v>
      </c>
      <c r="L6901">
        <v>89</v>
      </c>
      <c r="M6901" t="s">
        <v>15827</v>
      </c>
    </row>
    <row r="6902" spans="1:13" x14ac:dyDescent="0.2">
      <c r="A6902" s="4" t="s">
        <v>15352</v>
      </c>
      <c r="B6902" s="5" t="s">
        <v>15828</v>
      </c>
      <c r="C6902" t="s">
        <v>15</v>
      </c>
      <c r="D6902" t="s">
        <v>16</v>
      </c>
      <c r="E6902" s="6" t="s">
        <v>16</v>
      </c>
      <c r="F6902" s="5" t="s">
        <v>16</v>
      </c>
      <c r="G6902" t="s">
        <v>16</v>
      </c>
      <c r="H6902">
        <v>0.99</v>
      </c>
      <c r="I6902">
        <v>24</v>
      </c>
      <c r="J6902">
        <v>44</v>
      </c>
      <c r="K6902" t="s">
        <v>34</v>
      </c>
      <c r="L6902">
        <v>81</v>
      </c>
      <c r="M6902" t="s">
        <v>15829</v>
      </c>
    </row>
    <row r="6903" spans="1:13" x14ac:dyDescent="0.2">
      <c r="A6903" s="4" t="s">
        <v>15352</v>
      </c>
      <c r="B6903" s="5" t="s">
        <v>15830</v>
      </c>
      <c r="C6903" t="s">
        <v>15</v>
      </c>
      <c r="D6903" t="s">
        <v>16</v>
      </c>
      <c r="E6903" s="6" t="s">
        <v>16</v>
      </c>
      <c r="F6903" s="5" t="s">
        <v>16</v>
      </c>
      <c r="G6903" t="s">
        <v>16</v>
      </c>
      <c r="H6903">
        <v>0.96199999999999997</v>
      </c>
      <c r="I6903">
        <v>22</v>
      </c>
      <c r="J6903">
        <v>47</v>
      </c>
      <c r="K6903" t="s">
        <v>45</v>
      </c>
      <c r="L6903">
        <v>81</v>
      </c>
      <c r="M6903" t="s">
        <v>15831</v>
      </c>
    </row>
    <row r="6904" spans="1:13" x14ac:dyDescent="0.2">
      <c r="A6904" s="4" t="s">
        <v>15352</v>
      </c>
      <c r="B6904" s="5" t="s">
        <v>15832</v>
      </c>
      <c r="C6904" t="s">
        <v>15</v>
      </c>
      <c r="D6904" t="s">
        <v>16</v>
      </c>
      <c r="E6904" s="6" t="s">
        <v>16</v>
      </c>
      <c r="F6904" s="5" t="s">
        <v>16</v>
      </c>
      <c r="G6904" t="s">
        <v>16</v>
      </c>
      <c r="H6904">
        <v>0.91400000000000003</v>
      </c>
      <c r="I6904">
        <v>21</v>
      </c>
      <c r="J6904">
        <v>47</v>
      </c>
      <c r="K6904" t="s">
        <v>128</v>
      </c>
      <c r="L6904">
        <v>244</v>
      </c>
      <c r="M6904" t="s">
        <v>15833</v>
      </c>
    </row>
    <row r="6905" spans="1:13" x14ac:dyDescent="0.2">
      <c r="A6905" s="4" t="s">
        <v>15352</v>
      </c>
      <c r="B6905" s="5" t="s">
        <v>15834</v>
      </c>
      <c r="C6905" t="s">
        <v>15</v>
      </c>
      <c r="D6905" t="s">
        <v>16</v>
      </c>
      <c r="E6905" s="6" t="s">
        <v>16</v>
      </c>
      <c r="F6905" s="5" t="s">
        <v>16</v>
      </c>
      <c r="G6905" t="s">
        <v>16</v>
      </c>
      <c r="H6905">
        <v>0.97599999999999998</v>
      </c>
      <c r="I6905">
        <v>17</v>
      </c>
      <c r="J6905">
        <v>42</v>
      </c>
      <c r="K6905" t="s">
        <v>101</v>
      </c>
      <c r="L6905">
        <v>80</v>
      </c>
      <c r="M6905" t="s">
        <v>15407</v>
      </c>
    </row>
    <row r="6906" spans="1:13" x14ac:dyDescent="0.2">
      <c r="A6906" s="4" t="s">
        <v>15352</v>
      </c>
      <c r="B6906" s="5" t="s">
        <v>15835</v>
      </c>
      <c r="C6906" t="s">
        <v>15</v>
      </c>
      <c r="D6906" t="s">
        <v>16</v>
      </c>
      <c r="E6906" s="6" t="s">
        <v>16</v>
      </c>
      <c r="F6906" s="5" t="s">
        <v>16</v>
      </c>
      <c r="G6906" t="s">
        <v>16</v>
      </c>
      <c r="H6906">
        <v>0.98499999999999999</v>
      </c>
      <c r="I6906">
        <v>26</v>
      </c>
      <c r="J6906">
        <v>46</v>
      </c>
      <c r="K6906" t="s">
        <v>26</v>
      </c>
      <c r="L6906">
        <v>922</v>
      </c>
      <c r="M6906" t="s">
        <v>15836</v>
      </c>
    </row>
    <row r="6907" spans="1:13" x14ac:dyDescent="0.2">
      <c r="A6907" s="4" t="s">
        <v>15352</v>
      </c>
      <c r="B6907" s="5" t="s">
        <v>15837</v>
      </c>
      <c r="C6907" t="s">
        <v>15</v>
      </c>
      <c r="D6907" t="s">
        <v>16</v>
      </c>
      <c r="E6907" s="6" t="s">
        <v>16</v>
      </c>
      <c r="F6907" s="5" t="s">
        <v>16</v>
      </c>
      <c r="G6907" t="s">
        <v>16</v>
      </c>
      <c r="H6907">
        <v>0.91900000000000004</v>
      </c>
      <c r="I6907">
        <v>24</v>
      </c>
      <c r="J6907">
        <v>46</v>
      </c>
      <c r="K6907" t="s">
        <v>34</v>
      </c>
      <c r="L6907">
        <v>78</v>
      </c>
      <c r="M6907" t="s">
        <v>15838</v>
      </c>
    </row>
    <row r="6908" spans="1:13" x14ac:dyDescent="0.2">
      <c r="A6908" s="4" t="s">
        <v>15352</v>
      </c>
      <c r="B6908" s="5" t="s">
        <v>15839</v>
      </c>
      <c r="C6908" t="s">
        <v>15</v>
      </c>
      <c r="D6908" t="s">
        <v>16</v>
      </c>
      <c r="E6908" s="6" t="s">
        <v>16</v>
      </c>
      <c r="F6908" s="5" t="s">
        <v>16</v>
      </c>
      <c r="G6908" t="s">
        <v>16</v>
      </c>
      <c r="H6908">
        <v>0.92200000000000004</v>
      </c>
      <c r="I6908">
        <v>19</v>
      </c>
      <c r="J6908">
        <v>48</v>
      </c>
      <c r="K6908" t="s">
        <v>66</v>
      </c>
      <c r="L6908">
        <v>101</v>
      </c>
      <c r="M6908" t="s">
        <v>15840</v>
      </c>
    </row>
    <row r="6909" spans="1:13" x14ac:dyDescent="0.2">
      <c r="A6909" s="4" t="s">
        <v>15352</v>
      </c>
      <c r="B6909" s="5" t="s">
        <v>15841</v>
      </c>
      <c r="C6909" t="s">
        <v>16</v>
      </c>
      <c r="D6909" t="s">
        <v>15</v>
      </c>
      <c r="E6909" s="6" t="s">
        <v>16</v>
      </c>
      <c r="F6909" s="5" t="s">
        <v>16</v>
      </c>
      <c r="G6909" t="s">
        <v>16</v>
      </c>
      <c r="H6909">
        <v>1</v>
      </c>
      <c r="I6909">
        <v>22</v>
      </c>
      <c r="J6909">
        <v>27</v>
      </c>
      <c r="K6909" t="s">
        <v>15842</v>
      </c>
      <c r="L6909">
        <v>94</v>
      </c>
      <c r="M6909" t="s">
        <v>15843</v>
      </c>
    </row>
    <row r="6910" spans="1:13" x14ac:dyDescent="0.2">
      <c r="A6910" s="4" t="s">
        <v>15352</v>
      </c>
      <c r="B6910" s="5" t="s">
        <v>15844</v>
      </c>
      <c r="C6910" t="s">
        <v>15</v>
      </c>
      <c r="D6910" t="s">
        <v>16</v>
      </c>
      <c r="E6910" s="6" t="s">
        <v>16</v>
      </c>
      <c r="F6910" s="5" t="s">
        <v>16</v>
      </c>
      <c r="G6910" t="s">
        <v>16</v>
      </c>
      <c r="H6910">
        <v>0.95399999999999996</v>
      </c>
      <c r="I6910">
        <v>25</v>
      </c>
      <c r="J6910">
        <v>43</v>
      </c>
      <c r="K6910" t="s">
        <v>66</v>
      </c>
      <c r="L6910">
        <v>95</v>
      </c>
      <c r="M6910" t="s">
        <v>15845</v>
      </c>
    </row>
    <row r="6911" spans="1:13" x14ac:dyDescent="0.2">
      <c r="A6911" s="4" t="s">
        <v>15352</v>
      </c>
      <c r="B6911" s="5" t="s">
        <v>15846</v>
      </c>
      <c r="C6911" t="s">
        <v>15</v>
      </c>
      <c r="D6911" t="s">
        <v>16</v>
      </c>
      <c r="E6911" s="6" t="s">
        <v>16</v>
      </c>
      <c r="F6911" s="5" t="s">
        <v>16</v>
      </c>
      <c r="G6911" t="s">
        <v>16</v>
      </c>
      <c r="H6911">
        <v>0.98</v>
      </c>
      <c r="I6911">
        <v>22</v>
      </c>
      <c r="J6911">
        <v>44</v>
      </c>
      <c r="K6911" t="s">
        <v>34</v>
      </c>
      <c r="L6911">
        <v>127</v>
      </c>
      <c r="M6911" t="s">
        <v>15847</v>
      </c>
    </row>
    <row r="6912" spans="1:13" x14ac:dyDescent="0.2">
      <c r="A6912" s="4" t="s">
        <v>15352</v>
      </c>
      <c r="B6912" s="5" t="s">
        <v>15848</v>
      </c>
      <c r="C6912" t="s">
        <v>15</v>
      </c>
      <c r="D6912" t="s">
        <v>16</v>
      </c>
      <c r="E6912" s="6" t="s">
        <v>16</v>
      </c>
      <c r="F6912" s="5" t="s">
        <v>16</v>
      </c>
      <c r="G6912" t="s">
        <v>16</v>
      </c>
      <c r="H6912">
        <v>0.96099999999999997</v>
      </c>
      <c r="I6912">
        <v>22</v>
      </c>
      <c r="J6912">
        <v>42</v>
      </c>
      <c r="K6912" t="s">
        <v>26</v>
      </c>
      <c r="L6912">
        <v>360</v>
      </c>
      <c r="M6912" t="s">
        <v>15849</v>
      </c>
    </row>
    <row r="6913" spans="1:13" x14ac:dyDescent="0.2">
      <c r="A6913" s="4" t="s">
        <v>15352</v>
      </c>
      <c r="B6913" s="5" t="s">
        <v>15850</v>
      </c>
      <c r="C6913" t="s">
        <v>15</v>
      </c>
      <c r="D6913" t="s">
        <v>16</v>
      </c>
      <c r="E6913" s="6" t="s">
        <v>16</v>
      </c>
      <c r="F6913" s="5" t="s">
        <v>16</v>
      </c>
      <c r="G6913" t="s">
        <v>16</v>
      </c>
      <c r="H6913">
        <v>0.96799999999999997</v>
      </c>
      <c r="I6913">
        <v>24</v>
      </c>
      <c r="J6913">
        <v>38</v>
      </c>
      <c r="K6913" t="s">
        <v>172</v>
      </c>
      <c r="L6913">
        <v>89</v>
      </c>
      <c r="M6913" t="s">
        <v>15851</v>
      </c>
    </row>
    <row r="6914" spans="1:13" x14ac:dyDescent="0.2">
      <c r="A6914" s="4" t="s">
        <v>15352</v>
      </c>
      <c r="B6914" s="5" t="s">
        <v>15852</v>
      </c>
      <c r="C6914" t="s">
        <v>15</v>
      </c>
      <c r="D6914" t="s">
        <v>16</v>
      </c>
      <c r="E6914" s="6" t="s">
        <v>16</v>
      </c>
      <c r="F6914" s="5" t="s">
        <v>16</v>
      </c>
      <c r="G6914" t="s">
        <v>16</v>
      </c>
      <c r="H6914">
        <v>0.97</v>
      </c>
      <c r="I6914">
        <v>23</v>
      </c>
      <c r="J6914">
        <v>39</v>
      </c>
      <c r="K6914" t="s">
        <v>172</v>
      </c>
      <c r="L6914">
        <v>114</v>
      </c>
      <c r="M6914" t="s">
        <v>15853</v>
      </c>
    </row>
    <row r="6915" spans="1:13" x14ac:dyDescent="0.2">
      <c r="A6915" s="4" t="s">
        <v>15352</v>
      </c>
      <c r="B6915" s="5" t="s">
        <v>15854</v>
      </c>
      <c r="C6915" t="s">
        <v>15</v>
      </c>
      <c r="D6915" t="s">
        <v>15</v>
      </c>
      <c r="E6915" s="6" t="s">
        <v>15</v>
      </c>
      <c r="F6915" s="5" t="s">
        <v>15</v>
      </c>
      <c r="G6915" t="s">
        <v>15855</v>
      </c>
      <c r="H6915">
        <v>1</v>
      </c>
      <c r="I6915">
        <v>21</v>
      </c>
      <c r="J6915">
        <v>44</v>
      </c>
      <c r="K6915" t="s">
        <v>15724</v>
      </c>
      <c r="L6915">
        <v>331</v>
      </c>
      <c r="M6915" t="s">
        <v>15856</v>
      </c>
    </row>
    <row r="6916" spans="1:13" x14ac:dyDescent="0.2">
      <c r="A6916" s="4" t="s">
        <v>15352</v>
      </c>
      <c r="B6916" s="5" t="s">
        <v>15857</v>
      </c>
      <c r="C6916" t="s">
        <v>15</v>
      </c>
      <c r="D6916" t="s">
        <v>16</v>
      </c>
      <c r="E6916" s="6" t="s">
        <v>16</v>
      </c>
      <c r="F6916" s="5" t="s">
        <v>16</v>
      </c>
      <c r="G6916" t="s">
        <v>16</v>
      </c>
      <c r="H6916">
        <v>1</v>
      </c>
      <c r="I6916">
        <v>19</v>
      </c>
      <c r="J6916">
        <v>34</v>
      </c>
      <c r="K6916" t="s">
        <v>26</v>
      </c>
      <c r="L6916">
        <v>114</v>
      </c>
      <c r="M6916" t="s">
        <v>15858</v>
      </c>
    </row>
    <row r="6917" spans="1:13" x14ac:dyDescent="0.2">
      <c r="A6917" s="4" t="s">
        <v>15352</v>
      </c>
      <c r="B6917" s="5" t="s">
        <v>15859</v>
      </c>
      <c r="C6917" t="s">
        <v>15</v>
      </c>
      <c r="D6917" t="s">
        <v>16</v>
      </c>
      <c r="E6917" s="6" t="s">
        <v>16</v>
      </c>
      <c r="F6917" s="5" t="s">
        <v>16</v>
      </c>
      <c r="G6917" t="s">
        <v>16</v>
      </c>
      <c r="H6917">
        <v>0.97699999999999998</v>
      </c>
      <c r="I6917">
        <v>26</v>
      </c>
      <c r="J6917">
        <v>56</v>
      </c>
      <c r="K6917" t="s">
        <v>29</v>
      </c>
      <c r="L6917">
        <v>109</v>
      </c>
      <c r="M6917" t="s">
        <v>15860</v>
      </c>
    </row>
    <row r="6918" spans="1:13" x14ac:dyDescent="0.2">
      <c r="A6918" s="4" t="s">
        <v>15352</v>
      </c>
      <c r="B6918" s="5" t="s">
        <v>15861</v>
      </c>
      <c r="C6918" t="s">
        <v>15</v>
      </c>
      <c r="D6918" t="s">
        <v>16</v>
      </c>
      <c r="E6918" s="6" t="s">
        <v>16</v>
      </c>
      <c r="F6918" s="5" t="s">
        <v>16</v>
      </c>
      <c r="G6918" t="s">
        <v>16</v>
      </c>
      <c r="H6918">
        <v>0.92</v>
      </c>
      <c r="I6918">
        <v>21</v>
      </c>
      <c r="J6918">
        <v>30</v>
      </c>
      <c r="K6918" t="s">
        <v>202</v>
      </c>
      <c r="L6918">
        <v>129</v>
      </c>
      <c r="M6918" t="s">
        <v>15862</v>
      </c>
    </row>
    <row r="6919" spans="1:13" x14ac:dyDescent="0.2">
      <c r="A6919" s="4" t="s">
        <v>15352</v>
      </c>
      <c r="B6919" s="5" t="s">
        <v>15863</v>
      </c>
      <c r="C6919" t="s">
        <v>15</v>
      </c>
      <c r="D6919" t="s">
        <v>16</v>
      </c>
      <c r="E6919" s="6" t="s">
        <v>16</v>
      </c>
      <c r="F6919" s="5" t="s">
        <v>16</v>
      </c>
      <c r="G6919" t="s">
        <v>16</v>
      </c>
      <c r="H6919">
        <v>0.98899999999999999</v>
      </c>
      <c r="I6919">
        <v>18</v>
      </c>
      <c r="J6919">
        <v>55</v>
      </c>
      <c r="K6919" t="s">
        <v>26</v>
      </c>
      <c r="L6919">
        <v>108</v>
      </c>
      <c r="M6919" t="s">
        <v>15864</v>
      </c>
    </row>
    <row r="6920" spans="1:13" x14ac:dyDescent="0.2">
      <c r="A6920" s="4" t="s">
        <v>15352</v>
      </c>
      <c r="B6920" s="5" t="s">
        <v>15865</v>
      </c>
      <c r="C6920" t="s">
        <v>15</v>
      </c>
      <c r="D6920" t="s">
        <v>16</v>
      </c>
      <c r="E6920" s="6" t="s">
        <v>16</v>
      </c>
      <c r="F6920" s="5" t="s">
        <v>16</v>
      </c>
      <c r="G6920" t="s">
        <v>16</v>
      </c>
      <c r="H6920">
        <v>0.998</v>
      </c>
      <c r="I6920">
        <v>30</v>
      </c>
      <c r="J6920">
        <v>53</v>
      </c>
      <c r="K6920" t="s">
        <v>26</v>
      </c>
      <c r="L6920">
        <v>500</v>
      </c>
      <c r="M6920" t="s">
        <v>15866</v>
      </c>
    </row>
    <row r="6921" spans="1:13" x14ac:dyDescent="0.2">
      <c r="A6921" s="4" t="s">
        <v>15352</v>
      </c>
      <c r="B6921" s="5" t="s">
        <v>15867</v>
      </c>
      <c r="C6921" t="s">
        <v>15</v>
      </c>
      <c r="D6921" t="s">
        <v>16</v>
      </c>
      <c r="E6921" s="6" t="s">
        <v>16</v>
      </c>
      <c r="F6921" s="5" t="s">
        <v>16</v>
      </c>
      <c r="G6921" t="s">
        <v>16</v>
      </c>
      <c r="H6921">
        <v>0.96099999999999997</v>
      </c>
      <c r="I6921">
        <v>22</v>
      </c>
      <c r="J6921">
        <v>42</v>
      </c>
      <c r="K6921" t="s">
        <v>26</v>
      </c>
      <c r="L6921">
        <v>360</v>
      </c>
      <c r="M6921" t="s">
        <v>15849</v>
      </c>
    </row>
    <row r="6922" spans="1:13" x14ac:dyDescent="0.2">
      <c r="A6922" s="4" t="s">
        <v>15352</v>
      </c>
      <c r="B6922" s="5" t="s">
        <v>15868</v>
      </c>
      <c r="C6922" t="s">
        <v>15</v>
      </c>
      <c r="D6922" t="s">
        <v>15</v>
      </c>
      <c r="E6922" s="6" t="s">
        <v>15</v>
      </c>
      <c r="F6922" s="5" t="s">
        <v>15</v>
      </c>
      <c r="G6922" t="s">
        <v>15869</v>
      </c>
      <c r="H6922">
        <v>1</v>
      </c>
      <c r="I6922">
        <v>21</v>
      </c>
      <c r="J6922">
        <v>41</v>
      </c>
      <c r="K6922" t="s">
        <v>15870</v>
      </c>
      <c r="L6922">
        <v>214</v>
      </c>
      <c r="M6922" t="s">
        <v>15871</v>
      </c>
    </row>
    <row r="6923" spans="1:13" x14ac:dyDescent="0.2">
      <c r="A6923" s="4" t="s">
        <v>15352</v>
      </c>
      <c r="B6923" s="5" t="s">
        <v>15872</v>
      </c>
      <c r="C6923" t="s">
        <v>15</v>
      </c>
      <c r="D6923" t="s">
        <v>16</v>
      </c>
      <c r="E6923" s="6" t="s">
        <v>16</v>
      </c>
      <c r="F6923" s="5" t="s">
        <v>16</v>
      </c>
      <c r="G6923" t="s">
        <v>16</v>
      </c>
      <c r="H6923">
        <v>0.92800000000000005</v>
      </c>
      <c r="I6923">
        <v>31</v>
      </c>
      <c r="J6923">
        <v>47</v>
      </c>
      <c r="K6923" t="s">
        <v>37</v>
      </c>
      <c r="L6923">
        <v>140</v>
      </c>
      <c r="M6923" t="s">
        <v>15873</v>
      </c>
    </row>
    <row r="6924" spans="1:13" x14ac:dyDescent="0.2">
      <c r="A6924" s="4" t="s">
        <v>15352</v>
      </c>
      <c r="B6924" s="5" t="s">
        <v>15874</v>
      </c>
      <c r="C6924" t="s">
        <v>16</v>
      </c>
      <c r="D6924" t="s">
        <v>15</v>
      </c>
      <c r="E6924" s="6" t="s">
        <v>16</v>
      </c>
      <c r="F6924" s="5" t="s">
        <v>16</v>
      </c>
      <c r="G6924" t="s">
        <v>16</v>
      </c>
      <c r="H6924">
        <v>0.98899999999999999</v>
      </c>
      <c r="I6924">
        <v>19</v>
      </c>
      <c r="J6924">
        <v>66</v>
      </c>
      <c r="K6924" t="s">
        <v>15875</v>
      </c>
      <c r="L6924">
        <v>112</v>
      </c>
      <c r="M6924" t="s">
        <v>15876</v>
      </c>
    </row>
    <row r="6925" spans="1:13" x14ac:dyDescent="0.2">
      <c r="A6925" s="4" t="s">
        <v>15352</v>
      </c>
      <c r="B6925" s="5" t="s">
        <v>15877</v>
      </c>
      <c r="C6925" t="s">
        <v>15</v>
      </c>
      <c r="D6925" t="s">
        <v>16</v>
      </c>
      <c r="E6925" s="6" t="s">
        <v>16</v>
      </c>
      <c r="F6925" s="5" t="s">
        <v>16</v>
      </c>
      <c r="G6925" t="s">
        <v>16</v>
      </c>
      <c r="H6925">
        <v>0.98499999999999999</v>
      </c>
      <c r="I6925">
        <v>18</v>
      </c>
      <c r="J6925">
        <v>44</v>
      </c>
      <c r="K6925" t="s">
        <v>40</v>
      </c>
      <c r="L6925">
        <v>84</v>
      </c>
      <c r="M6925" t="s">
        <v>15878</v>
      </c>
    </row>
    <row r="6926" spans="1:13" x14ac:dyDescent="0.2">
      <c r="A6926" s="4" t="s">
        <v>15352</v>
      </c>
      <c r="B6926" s="5" t="s">
        <v>15879</v>
      </c>
      <c r="C6926" t="s">
        <v>15</v>
      </c>
      <c r="D6926" t="s">
        <v>16</v>
      </c>
      <c r="E6926" s="6" t="s">
        <v>16</v>
      </c>
      <c r="F6926" s="5" t="s">
        <v>16</v>
      </c>
      <c r="G6926" t="s">
        <v>16</v>
      </c>
      <c r="H6926">
        <v>0.95799999999999996</v>
      </c>
      <c r="I6926">
        <v>23</v>
      </c>
      <c r="J6926">
        <v>40</v>
      </c>
      <c r="K6926" t="s">
        <v>34</v>
      </c>
      <c r="L6926">
        <v>126</v>
      </c>
      <c r="M6926" t="s">
        <v>15880</v>
      </c>
    </row>
    <row r="6927" spans="1:13" x14ac:dyDescent="0.2">
      <c r="A6927" s="4" t="s">
        <v>15352</v>
      </c>
      <c r="B6927" s="5" t="s">
        <v>15881</v>
      </c>
      <c r="C6927" t="s">
        <v>15</v>
      </c>
      <c r="D6927" t="s">
        <v>16</v>
      </c>
      <c r="E6927" s="6" t="s">
        <v>16</v>
      </c>
      <c r="F6927" s="5" t="s">
        <v>16</v>
      </c>
      <c r="G6927" t="s">
        <v>16</v>
      </c>
      <c r="H6927">
        <v>0.96499999999999997</v>
      </c>
      <c r="I6927">
        <v>28</v>
      </c>
      <c r="J6927">
        <v>40</v>
      </c>
      <c r="K6927" t="s">
        <v>34</v>
      </c>
      <c r="L6927">
        <v>124</v>
      </c>
      <c r="M6927" t="s">
        <v>15882</v>
      </c>
    </row>
    <row r="6928" spans="1:13" x14ac:dyDescent="0.2">
      <c r="A6928" s="4" t="s">
        <v>15352</v>
      </c>
      <c r="B6928" s="5" t="s">
        <v>15883</v>
      </c>
      <c r="C6928" t="s">
        <v>15</v>
      </c>
      <c r="D6928" t="s">
        <v>16</v>
      </c>
      <c r="E6928" s="6" t="s">
        <v>16</v>
      </c>
      <c r="F6928" s="5" t="s">
        <v>16</v>
      </c>
      <c r="G6928" t="s">
        <v>16</v>
      </c>
      <c r="H6928">
        <v>0.93500000000000005</v>
      </c>
      <c r="I6928">
        <v>24</v>
      </c>
      <c r="J6928">
        <v>51</v>
      </c>
      <c r="K6928" t="s">
        <v>34</v>
      </c>
      <c r="L6928">
        <v>85</v>
      </c>
      <c r="M6928" t="s">
        <v>15884</v>
      </c>
    </row>
    <row r="6929" spans="1:13" x14ac:dyDescent="0.2">
      <c r="A6929" s="4" t="s">
        <v>15352</v>
      </c>
      <c r="B6929" s="5" t="s">
        <v>15885</v>
      </c>
      <c r="C6929" t="s">
        <v>15</v>
      </c>
      <c r="D6929" t="s">
        <v>16</v>
      </c>
      <c r="E6929" s="6" t="s">
        <v>16</v>
      </c>
      <c r="F6929" s="5" t="s">
        <v>16</v>
      </c>
      <c r="G6929" t="s">
        <v>16</v>
      </c>
      <c r="H6929">
        <v>0.93500000000000005</v>
      </c>
      <c r="I6929">
        <v>24</v>
      </c>
      <c r="J6929">
        <v>50</v>
      </c>
      <c r="K6929" t="s">
        <v>45</v>
      </c>
      <c r="L6929">
        <v>86</v>
      </c>
      <c r="M6929" t="s">
        <v>15886</v>
      </c>
    </row>
    <row r="6930" spans="1:13" x14ac:dyDescent="0.2">
      <c r="A6930" s="4" t="s">
        <v>15352</v>
      </c>
      <c r="B6930" s="5" t="s">
        <v>15887</v>
      </c>
      <c r="C6930" t="s">
        <v>15</v>
      </c>
      <c r="D6930" t="s">
        <v>16</v>
      </c>
      <c r="E6930" s="6" t="s">
        <v>16</v>
      </c>
      <c r="F6930" s="5" t="s">
        <v>16</v>
      </c>
      <c r="G6930" t="s">
        <v>16</v>
      </c>
      <c r="H6930">
        <v>0.999</v>
      </c>
      <c r="I6930">
        <v>27</v>
      </c>
      <c r="J6930">
        <v>44</v>
      </c>
      <c r="K6930" t="s">
        <v>34</v>
      </c>
      <c r="L6930">
        <v>118</v>
      </c>
      <c r="M6930" t="s">
        <v>15502</v>
      </c>
    </row>
    <row r="6931" spans="1:13" x14ac:dyDescent="0.2">
      <c r="A6931" s="4" t="s">
        <v>15352</v>
      </c>
      <c r="B6931" s="5" t="s">
        <v>15888</v>
      </c>
      <c r="C6931" t="s">
        <v>15</v>
      </c>
      <c r="D6931" t="s">
        <v>16</v>
      </c>
      <c r="E6931" s="6" t="s">
        <v>16</v>
      </c>
      <c r="F6931" s="5" t="s">
        <v>16</v>
      </c>
      <c r="G6931" t="s">
        <v>16</v>
      </c>
      <c r="H6931">
        <v>0.98499999999999999</v>
      </c>
      <c r="I6931">
        <v>20</v>
      </c>
      <c r="J6931">
        <v>51</v>
      </c>
      <c r="K6931" t="s">
        <v>202</v>
      </c>
      <c r="L6931">
        <v>140</v>
      </c>
      <c r="M6931" t="s">
        <v>15808</v>
      </c>
    </row>
    <row r="6932" spans="1:13" x14ac:dyDescent="0.2">
      <c r="A6932" s="4" t="s">
        <v>15352</v>
      </c>
      <c r="B6932" s="5" t="s">
        <v>15889</v>
      </c>
      <c r="C6932" t="s">
        <v>15</v>
      </c>
      <c r="D6932" t="s">
        <v>16</v>
      </c>
      <c r="E6932" s="6" t="s">
        <v>16</v>
      </c>
      <c r="F6932" s="5" t="s">
        <v>16</v>
      </c>
      <c r="G6932" t="s">
        <v>16</v>
      </c>
      <c r="H6932">
        <v>0.96099999999999997</v>
      </c>
      <c r="I6932">
        <v>21</v>
      </c>
      <c r="J6932">
        <v>43</v>
      </c>
      <c r="K6932" t="s">
        <v>56</v>
      </c>
      <c r="L6932">
        <v>102</v>
      </c>
      <c r="M6932" t="s">
        <v>15890</v>
      </c>
    </row>
    <row r="6933" spans="1:13" x14ac:dyDescent="0.2">
      <c r="A6933" s="4" t="s">
        <v>15352</v>
      </c>
      <c r="B6933" s="5" t="s">
        <v>15891</v>
      </c>
      <c r="C6933" t="s">
        <v>15</v>
      </c>
      <c r="D6933" t="s">
        <v>16</v>
      </c>
      <c r="E6933" s="6" t="s">
        <v>16</v>
      </c>
      <c r="F6933" s="5" t="s">
        <v>16</v>
      </c>
      <c r="G6933" t="s">
        <v>16</v>
      </c>
      <c r="H6933">
        <v>0.93799999999999994</v>
      </c>
      <c r="I6933">
        <v>18</v>
      </c>
      <c r="J6933">
        <v>36</v>
      </c>
      <c r="K6933" t="s">
        <v>34</v>
      </c>
      <c r="L6933">
        <v>70</v>
      </c>
      <c r="M6933" t="s">
        <v>15892</v>
      </c>
    </row>
    <row r="6934" spans="1:13" x14ac:dyDescent="0.2">
      <c r="A6934" s="4" t="s">
        <v>15352</v>
      </c>
      <c r="B6934" s="5" t="s">
        <v>15893</v>
      </c>
      <c r="C6934" t="s">
        <v>15</v>
      </c>
      <c r="D6934" t="s">
        <v>15</v>
      </c>
      <c r="E6934" s="6" t="s">
        <v>15</v>
      </c>
      <c r="F6934" s="5" t="s">
        <v>15</v>
      </c>
      <c r="G6934" t="s">
        <v>15894</v>
      </c>
      <c r="H6934">
        <v>0.999</v>
      </c>
      <c r="I6934">
        <v>23</v>
      </c>
      <c r="J6934">
        <v>55</v>
      </c>
      <c r="K6934" t="s">
        <v>15895</v>
      </c>
      <c r="L6934">
        <v>156</v>
      </c>
      <c r="M6934" t="s">
        <v>15896</v>
      </c>
    </row>
    <row r="6935" spans="1:13" x14ac:dyDescent="0.2">
      <c r="A6935" s="4" t="s">
        <v>15352</v>
      </c>
      <c r="B6935" s="5" t="s">
        <v>15897</v>
      </c>
      <c r="C6935" t="s">
        <v>15</v>
      </c>
      <c r="D6935" t="s">
        <v>15</v>
      </c>
      <c r="E6935" s="6" t="s">
        <v>15</v>
      </c>
      <c r="F6935" s="5" t="s">
        <v>15</v>
      </c>
      <c r="G6935" t="s">
        <v>15898</v>
      </c>
      <c r="H6935">
        <v>0.95299999999999996</v>
      </c>
      <c r="I6935">
        <v>31</v>
      </c>
      <c r="J6935">
        <v>54</v>
      </c>
      <c r="K6935" t="s">
        <v>15899</v>
      </c>
      <c r="L6935">
        <v>305</v>
      </c>
      <c r="M6935" t="s">
        <v>15900</v>
      </c>
    </row>
    <row r="6936" spans="1:13" x14ac:dyDescent="0.2">
      <c r="A6936" s="4" t="s">
        <v>15352</v>
      </c>
      <c r="B6936" s="5" t="s">
        <v>15901</v>
      </c>
      <c r="C6936" t="s">
        <v>16</v>
      </c>
      <c r="D6936" t="s">
        <v>15</v>
      </c>
      <c r="E6936" s="6" t="s">
        <v>16</v>
      </c>
      <c r="F6936" s="5" t="s">
        <v>16</v>
      </c>
      <c r="G6936" t="s">
        <v>16</v>
      </c>
      <c r="H6936">
        <v>0.91700000000000004</v>
      </c>
      <c r="I6936">
        <v>29</v>
      </c>
      <c r="J6936">
        <v>85</v>
      </c>
      <c r="K6936" t="s">
        <v>15902</v>
      </c>
      <c r="L6936">
        <v>112</v>
      </c>
      <c r="M6936" t="s">
        <v>15903</v>
      </c>
    </row>
    <row r="6937" spans="1:13" x14ac:dyDescent="0.2">
      <c r="A6937" s="4" t="s">
        <v>15352</v>
      </c>
      <c r="B6937" s="5" t="s">
        <v>15904</v>
      </c>
      <c r="C6937" t="s">
        <v>15</v>
      </c>
      <c r="D6937" t="s">
        <v>16</v>
      </c>
      <c r="E6937" s="6" t="s">
        <v>16</v>
      </c>
      <c r="F6937" s="5" t="s">
        <v>16</v>
      </c>
      <c r="G6937" t="s">
        <v>16</v>
      </c>
      <c r="H6937">
        <v>0.94899999999999995</v>
      </c>
      <c r="I6937">
        <v>19</v>
      </c>
      <c r="J6937">
        <v>55</v>
      </c>
      <c r="K6937" t="s">
        <v>172</v>
      </c>
      <c r="L6937">
        <v>78</v>
      </c>
      <c r="M6937" t="s">
        <v>15905</v>
      </c>
    </row>
    <row r="6938" spans="1:13" x14ac:dyDescent="0.2">
      <c r="A6938" s="4" t="s">
        <v>15352</v>
      </c>
      <c r="B6938" s="5" t="s">
        <v>15906</v>
      </c>
      <c r="C6938" t="s">
        <v>15</v>
      </c>
      <c r="D6938" t="s">
        <v>16</v>
      </c>
      <c r="E6938" s="6" t="s">
        <v>16</v>
      </c>
      <c r="F6938" s="5" t="s">
        <v>16</v>
      </c>
      <c r="G6938" t="s">
        <v>16</v>
      </c>
      <c r="H6938">
        <v>0.98599999999999999</v>
      </c>
      <c r="I6938">
        <v>25</v>
      </c>
      <c r="J6938">
        <v>43</v>
      </c>
      <c r="K6938" t="s">
        <v>17</v>
      </c>
      <c r="L6938">
        <v>107</v>
      </c>
      <c r="M6938" t="s">
        <v>15907</v>
      </c>
    </row>
    <row r="6939" spans="1:13" x14ac:dyDescent="0.2">
      <c r="A6939" s="4" t="s">
        <v>15352</v>
      </c>
      <c r="B6939" s="5" t="s">
        <v>15908</v>
      </c>
      <c r="C6939" t="s">
        <v>15</v>
      </c>
      <c r="D6939" t="s">
        <v>16</v>
      </c>
      <c r="E6939" s="6" t="s">
        <v>16</v>
      </c>
      <c r="F6939" s="5" t="s">
        <v>16</v>
      </c>
      <c r="G6939" t="s">
        <v>16</v>
      </c>
      <c r="H6939">
        <v>0.996</v>
      </c>
      <c r="I6939">
        <v>31</v>
      </c>
      <c r="J6939">
        <v>51</v>
      </c>
      <c r="K6939" t="s">
        <v>45</v>
      </c>
      <c r="L6939">
        <v>179</v>
      </c>
      <c r="M6939" t="s">
        <v>15909</v>
      </c>
    </row>
    <row r="6940" spans="1:13" x14ac:dyDescent="0.2">
      <c r="A6940" s="4" t="s">
        <v>15352</v>
      </c>
      <c r="B6940" s="5" t="s">
        <v>15910</v>
      </c>
      <c r="C6940" t="s">
        <v>15</v>
      </c>
      <c r="D6940" t="s">
        <v>16</v>
      </c>
      <c r="E6940" s="6" t="s">
        <v>16</v>
      </c>
      <c r="F6940" s="5" t="s">
        <v>16</v>
      </c>
      <c r="G6940" t="s">
        <v>16</v>
      </c>
      <c r="H6940">
        <v>0.97</v>
      </c>
      <c r="I6940">
        <v>22</v>
      </c>
      <c r="J6940">
        <v>50</v>
      </c>
      <c r="K6940" t="s">
        <v>69</v>
      </c>
      <c r="L6940">
        <v>120</v>
      </c>
      <c r="M6940" t="s">
        <v>15911</v>
      </c>
    </row>
    <row r="6941" spans="1:13" x14ac:dyDescent="0.2">
      <c r="A6941" s="4" t="s">
        <v>15352</v>
      </c>
      <c r="B6941" s="5" t="s">
        <v>15912</v>
      </c>
      <c r="C6941" t="s">
        <v>15</v>
      </c>
      <c r="D6941" t="s">
        <v>16</v>
      </c>
      <c r="E6941" s="6" t="s">
        <v>16</v>
      </c>
      <c r="F6941" s="5" t="s">
        <v>16</v>
      </c>
      <c r="G6941" t="s">
        <v>16</v>
      </c>
      <c r="H6941">
        <v>0.93400000000000005</v>
      </c>
      <c r="I6941">
        <v>19</v>
      </c>
      <c r="J6941">
        <v>33</v>
      </c>
      <c r="K6941" t="s">
        <v>172</v>
      </c>
      <c r="L6941">
        <v>73</v>
      </c>
      <c r="M6941" t="s">
        <v>15913</v>
      </c>
    </row>
    <row r="6942" spans="1:13" x14ac:dyDescent="0.2">
      <c r="A6942" s="4" t="s">
        <v>15352</v>
      </c>
      <c r="B6942" s="5" t="s">
        <v>15914</v>
      </c>
      <c r="C6942" t="s">
        <v>15</v>
      </c>
      <c r="D6942" t="s">
        <v>16</v>
      </c>
      <c r="E6942" s="6" t="s">
        <v>16</v>
      </c>
      <c r="F6942" s="5" t="s">
        <v>16</v>
      </c>
      <c r="G6942" t="s">
        <v>16</v>
      </c>
      <c r="H6942">
        <v>0.97799999999999998</v>
      </c>
      <c r="I6942">
        <v>25</v>
      </c>
      <c r="J6942">
        <v>40</v>
      </c>
      <c r="K6942" t="s">
        <v>26</v>
      </c>
      <c r="L6942">
        <v>84</v>
      </c>
      <c r="M6942" t="s">
        <v>15915</v>
      </c>
    </row>
    <row r="6943" spans="1:13" x14ac:dyDescent="0.2">
      <c r="A6943" s="4" t="s">
        <v>15352</v>
      </c>
      <c r="B6943" s="5" t="s">
        <v>15916</v>
      </c>
      <c r="C6943" t="s">
        <v>15</v>
      </c>
      <c r="D6943" t="s">
        <v>16</v>
      </c>
      <c r="E6943" s="6" t="s">
        <v>16</v>
      </c>
      <c r="F6943" s="5" t="s">
        <v>16</v>
      </c>
      <c r="G6943" t="s">
        <v>16</v>
      </c>
      <c r="H6943">
        <v>0.96199999999999997</v>
      </c>
      <c r="I6943">
        <v>19</v>
      </c>
      <c r="J6943">
        <v>34</v>
      </c>
      <c r="K6943" t="s">
        <v>172</v>
      </c>
      <c r="L6943">
        <v>103</v>
      </c>
      <c r="M6943" t="s">
        <v>15917</v>
      </c>
    </row>
    <row r="6944" spans="1:13" x14ac:dyDescent="0.2">
      <c r="A6944" s="4" t="s">
        <v>15352</v>
      </c>
      <c r="B6944" s="5" t="s">
        <v>15918</v>
      </c>
      <c r="C6944" t="s">
        <v>15</v>
      </c>
      <c r="D6944" t="s">
        <v>16</v>
      </c>
      <c r="E6944" s="6" t="s">
        <v>16</v>
      </c>
      <c r="F6944" s="5" t="s">
        <v>16</v>
      </c>
      <c r="G6944" t="s">
        <v>16</v>
      </c>
      <c r="H6944">
        <v>0.98299999999999998</v>
      </c>
      <c r="I6944">
        <v>16</v>
      </c>
      <c r="J6944">
        <v>31</v>
      </c>
      <c r="K6944" t="s">
        <v>37</v>
      </c>
      <c r="L6944">
        <v>172</v>
      </c>
      <c r="M6944" t="s">
        <v>15621</v>
      </c>
    </row>
    <row r="6945" spans="1:13" x14ac:dyDescent="0.2">
      <c r="A6945" s="4" t="s">
        <v>15352</v>
      </c>
      <c r="B6945" s="5" t="s">
        <v>15919</v>
      </c>
      <c r="C6945" t="s">
        <v>16</v>
      </c>
      <c r="D6945" t="s">
        <v>16</v>
      </c>
      <c r="E6945" s="6" t="s">
        <v>16</v>
      </c>
      <c r="F6945" s="5" t="s">
        <v>16</v>
      </c>
      <c r="G6945" t="s">
        <v>1572</v>
      </c>
      <c r="H6945">
        <v>1</v>
      </c>
      <c r="I6945">
        <v>24</v>
      </c>
      <c r="J6945" t="s">
        <v>113</v>
      </c>
      <c r="K6945" t="s">
        <v>113</v>
      </c>
      <c r="L6945">
        <v>137</v>
      </c>
      <c r="M6945" t="s">
        <v>15920</v>
      </c>
    </row>
    <row r="6946" spans="1:13" x14ac:dyDescent="0.2">
      <c r="A6946" s="4" t="s">
        <v>15352</v>
      </c>
      <c r="B6946" s="5" t="s">
        <v>15921</v>
      </c>
      <c r="C6946" t="s">
        <v>15</v>
      </c>
      <c r="D6946" t="s">
        <v>16</v>
      </c>
      <c r="E6946" s="6" t="s">
        <v>16</v>
      </c>
      <c r="F6946" s="5" t="s">
        <v>16</v>
      </c>
      <c r="G6946" t="s">
        <v>16</v>
      </c>
      <c r="H6946">
        <v>0.91</v>
      </c>
      <c r="I6946">
        <v>24</v>
      </c>
      <c r="J6946">
        <v>42</v>
      </c>
      <c r="K6946" t="s">
        <v>34</v>
      </c>
      <c r="L6946">
        <v>71</v>
      </c>
      <c r="M6946" t="s">
        <v>15922</v>
      </c>
    </row>
    <row r="6947" spans="1:13" x14ac:dyDescent="0.2">
      <c r="A6947" s="4" t="s">
        <v>15352</v>
      </c>
      <c r="B6947" s="5" t="s">
        <v>15923</v>
      </c>
      <c r="C6947" t="s">
        <v>15</v>
      </c>
      <c r="D6947" t="s">
        <v>16</v>
      </c>
      <c r="E6947" s="6" t="s">
        <v>16</v>
      </c>
      <c r="F6947" s="5" t="s">
        <v>16</v>
      </c>
      <c r="G6947" t="s">
        <v>16</v>
      </c>
      <c r="H6947">
        <v>0.99399999999999999</v>
      </c>
      <c r="I6947">
        <v>24</v>
      </c>
      <c r="J6947">
        <v>32</v>
      </c>
      <c r="K6947" t="s">
        <v>172</v>
      </c>
      <c r="L6947">
        <v>80</v>
      </c>
      <c r="M6947" t="s">
        <v>15924</v>
      </c>
    </row>
    <row r="6948" spans="1:13" x14ac:dyDescent="0.2">
      <c r="A6948" s="4" t="s">
        <v>15352</v>
      </c>
      <c r="B6948" s="5" t="s">
        <v>15925</v>
      </c>
      <c r="C6948" t="s">
        <v>15</v>
      </c>
      <c r="D6948" t="s">
        <v>16</v>
      </c>
      <c r="E6948" s="6" t="s">
        <v>16</v>
      </c>
      <c r="F6948" s="5" t="s">
        <v>16</v>
      </c>
      <c r="G6948" t="s">
        <v>16</v>
      </c>
      <c r="H6948">
        <v>0.90200000000000002</v>
      </c>
      <c r="I6948">
        <v>29</v>
      </c>
      <c r="J6948">
        <v>39</v>
      </c>
      <c r="K6948" t="s">
        <v>29</v>
      </c>
      <c r="L6948">
        <v>210</v>
      </c>
      <c r="M6948" t="s">
        <v>15926</v>
      </c>
    </row>
    <row r="6949" spans="1:13" x14ac:dyDescent="0.2">
      <c r="A6949" s="4" t="s">
        <v>15352</v>
      </c>
      <c r="B6949" s="5" t="s">
        <v>15927</v>
      </c>
      <c r="C6949" t="s">
        <v>15</v>
      </c>
      <c r="D6949" t="s">
        <v>15</v>
      </c>
      <c r="E6949" s="6" t="s">
        <v>16</v>
      </c>
      <c r="F6949" s="5" t="s">
        <v>16</v>
      </c>
      <c r="G6949" t="s">
        <v>16</v>
      </c>
      <c r="H6949">
        <v>0.96299999999999997</v>
      </c>
      <c r="I6949">
        <v>17</v>
      </c>
      <c r="J6949">
        <v>42</v>
      </c>
      <c r="K6949" t="s">
        <v>15928</v>
      </c>
      <c r="L6949">
        <v>272</v>
      </c>
      <c r="M6949" t="s">
        <v>15929</v>
      </c>
    </row>
    <row r="6950" spans="1:13" x14ac:dyDescent="0.2">
      <c r="A6950" s="4" t="s">
        <v>15352</v>
      </c>
      <c r="B6950" s="5" t="s">
        <v>15930</v>
      </c>
      <c r="C6950" t="s">
        <v>15</v>
      </c>
      <c r="D6950" t="s">
        <v>16</v>
      </c>
      <c r="E6950" s="6" t="s">
        <v>16</v>
      </c>
      <c r="F6950" s="5" t="s">
        <v>16</v>
      </c>
      <c r="G6950" t="s">
        <v>16</v>
      </c>
      <c r="H6950">
        <v>0.90200000000000002</v>
      </c>
      <c r="I6950">
        <v>27</v>
      </c>
      <c r="J6950">
        <v>52</v>
      </c>
      <c r="K6950" t="s">
        <v>29</v>
      </c>
      <c r="L6950">
        <v>79</v>
      </c>
      <c r="M6950" t="s">
        <v>15931</v>
      </c>
    </row>
    <row r="6951" spans="1:13" x14ac:dyDescent="0.2">
      <c r="A6951" s="4" t="s">
        <v>15352</v>
      </c>
      <c r="B6951" s="5" t="s">
        <v>15932</v>
      </c>
      <c r="C6951" t="s">
        <v>15</v>
      </c>
      <c r="D6951" t="s">
        <v>16</v>
      </c>
      <c r="E6951" s="6" t="s">
        <v>16</v>
      </c>
      <c r="F6951" s="5" t="s">
        <v>16</v>
      </c>
      <c r="G6951" t="s">
        <v>16</v>
      </c>
      <c r="H6951">
        <v>0.93799999999999994</v>
      </c>
      <c r="I6951">
        <v>26</v>
      </c>
      <c r="J6951">
        <v>36</v>
      </c>
      <c r="K6951" t="s">
        <v>34</v>
      </c>
      <c r="L6951">
        <v>87</v>
      </c>
      <c r="M6951" t="s">
        <v>15403</v>
      </c>
    </row>
    <row r="6952" spans="1:13" x14ac:dyDescent="0.2">
      <c r="A6952" s="4" t="s">
        <v>15352</v>
      </c>
      <c r="B6952" s="5" t="s">
        <v>15933</v>
      </c>
      <c r="C6952" t="s">
        <v>15</v>
      </c>
      <c r="D6952" t="s">
        <v>16</v>
      </c>
      <c r="E6952" s="6" t="s">
        <v>16</v>
      </c>
      <c r="F6952" s="5" t="s">
        <v>16</v>
      </c>
      <c r="G6952" t="s">
        <v>16</v>
      </c>
      <c r="H6952">
        <v>0.92300000000000004</v>
      </c>
      <c r="I6952">
        <v>20</v>
      </c>
      <c r="J6952">
        <v>32</v>
      </c>
      <c r="K6952" t="s">
        <v>202</v>
      </c>
      <c r="L6952">
        <v>158</v>
      </c>
      <c r="M6952" t="s">
        <v>15934</v>
      </c>
    </row>
    <row r="6953" spans="1:13" x14ac:dyDescent="0.2">
      <c r="A6953" s="4" t="s">
        <v>15352</v>
      </c>
      <c r="B6953" s="5" t="s">
        <v>15935</v>
      </c>
      <c r="C6953" t="s">
        <v>15</v>
      </c>
      <c r="D6953" t="s">
        <v>16</v>
      </c>
      <c r="E6953" s="6" t="s">
        <v>16</v>
      </c>
      <c r="F6953" s="5" t="s">
        <v>16</v>
      </c>
      <c r="G6953" t="s">
        <v>16</v>
      </c>
      <c r="H6953">
        <v>0.97299999999999998</v>
      </c>
      <c r="I6953">
        <v>22</v>
      </c>
      <c r="J6953">
        <v>48</v>
      </c>
      <c r="K6953" t="s">
        <v>135</v>
      </c>
      <c r="L6953">
        <v>85</v>
      </c>
      <c r="M6953" t="s">
        <v>15936</v>
      </c>
    </row>
    <row r="6954" spans="1:13" x14ac:dyDescent="0.2">
      <c r="A6954" s="4" t="s">
        <v>15352</v>
      </c>
      <c r="B6954" s="5" t="s">
        <v>15937</v>
      </c>
      <c r="C6954" t="s">
        <v>15</v>
      </c>
      <c r="D6954" t="s">
        <v>16</v>
      </c>
      <c r="E6954" s="6" t="s">
        <v>16</v>
      </c>
      <c r="F6954" s="5" t="s">
        <v>16</v>
      </c>
      <c r="G6954" t="s">
        <v>16</v>
      </c>
      <c r="H6954">
        <v>0.997</v>
      </c>
      <c r="I6954">
        <v>16</v>
      </c>
      <c r="J6954">
        <v>31</v>
      </c>
      <c r="K6954" t="s">
        <v>37</v>
      </c>
      <c r="L6954">
        <v>92</v>
      </c>
      <c r="M6954" t="s">
        <v>15938</v>
      </c>
    </row>
    <row r="6955" spans="1:13" x14ac:dyDescent="0.2">
      <c r="A6955" s="4" t="s">
        <v>15352</v>
      </c>
      <c r="B6955" s="5" t="s">
        <v>15939</v>
      </c>
      <c r="C6955" t="s">
        <v>16</v>
      </c>
      <c r="D6955" t="s">
        <v>15</v>
      </c>
      <c r="E6955" s="6" t="s">
        <v>16</v>
      </c>
      <c r="F6955" s="5" t="s">
        <v>16</v>
      </c>
      <c r="G6955" t="s">
        <v>16</v>
      </c>
      <c r="H6955">
        <v>0.97699999999999998</v>
      </c>
      <c r="I6955">
        <v>16</v>
      </c>
      <c r="J6955">
        <v>94</v>
      </c>
      <c r="K6955" t="s">
        <v>15940</v>
      </c>
      <c r="L6955">
        <v>190</v>
      </c>
      <c r="M6955" t="s">
        <v>15941</v>
      </c>
    </row>
    <row r="6956" spans="1:13" x14ac:dyDescent="0.2">
      <c r="A6956" s="4" t="s">
        <v>15352</v>
      </c>
      <c r="B6956" s="5" t="s">
        <v>15942</v>
      </c>
      <c r="C6956" t="s">
        <v>15</v>
      </c>
      <c r="D6956" t="s">
        <v>16</v>
      </c>
      <c r="E6956" s="6" t="s">
        <v>16</v>
      </c>
      <c r="F6956" s="5" t="s">
        <v>16</v>
      </c>
      <c r="G6956" t="s">
        <v>16</v>
      </c>
      <c r="H6956">
        <v>0.96299999999999997</v>
      </c>
      <c r="I6956">
        <v>16</v>
      </c>
      <c r="J6956">
        <v>49</v>
      </c>
      <c r="K6956" t="s">
        <v>34</v>
      </c>
      <c r="L6956">
        <v>121</v>
      </c>
      <c r="M6956" t="s">
        <v>15943</v>
      </c>
    </row>
    <row r="6957" spans="1:13" x14ac:dyDescent="0.2">
      <c r="A6957" s="4" t="s">
        <v>15352</v>
      </c>
      <c r="B6957" s="5" t="s">
        <v>15944</v>
      </c>
      <c r="C6957" t="s">
        <v>15</v>
      </c>
      <c r="D6957" t="s">
        <v>16</v>
      </c>
      <c r="E6957" s="6" t="s">
        <v>16</v>
      </c>
      <c r="F6957" s="5" t="s">
        <v>16</v>
      </c>
      <c r="G6957" t="s">
        <v>16</v>
      </c>
      <c r="H6957">
        <v>0.96299999999999997</v>
      </c>
      <c r="I6957">
        <v>29</v>
      </c>
      <c r="J6957">
        <v>46</v>
      </c>
      <c r="K6957" t="s">
        <v>69</v>
      </c>
      <c r="L6957">
        <v>175</v>
      </c>
      <c r="M6957" t="s">
        <v>15945</v>
      </c>
    </row>
    <row r="6958" spans="1:13" x14ac:dyDescent="0.2">
      <c r="A6958" s="4" t="s">
        <v>15352</v>
      </c>
      <c r="B6958" s="5" t="s">
        <v>15946</v>
      </c>
      <c r="C6958" t="s">
        <v>15</v>
      </c>
      <c r="D6958" t="s">
        <v>16</v>
      </c>
      <c r="E6958" s="6" t="s">
        <v>16</v>
      </c>
      <c r="F6958" s="5" t="s">
        <v>16</v>
      </c>
      <c r="G6958" t="s">
        <v>16</v>
      </c>
      <c r="H6958">
        <v>0.93200000000000005</v>
      </c>
      <c r="I6958">
        <v>22</v>
      </c>
      <c r="J6958">
        <v>44</v>
      </c>
      <c r="K6958" t="s">
        <v>37</v>
      </c>
      <c r="L6958">
        <v>154</v>
      </c>
      <c r="M6958" t="s">
        <v>15947</v>
      </c>
    </row>
    <row r="6959" spans="1:13" x14ac:dyDescent="0.2">
      <c r="A6959" s="4" t="s">
        <v>15352</v>
      </c>
      <c r="B6959" s="5" t="s">
        <v>15948</v>
      </c>
      <c r="C6959" t="s">
        <v>15</v>
      </c>
      <c r="D6959" t="s">
        <v>16</v>
      </c>
      <c r="E6959" s="6" t="s">
        <v>16</v>
      </c>
      <c r="F6959" s="5" t="s">
        <v>16</v>
      </c>
      <c r="G6959" t="s">
        <v>16</v>
      </c>
      <c r="H6959">
        <v>0.95899999999999996</v>
      </c>
      <c r="I6959">
        <v>17</v>
      </c>
      <c r="J6959">
        <v>40</v>
      </c>
      <c r="K6959" t="s">
        <v>69</v>
      </c>
      <c r="L6959">
        <v>347</v>
      </c>
      <c r="M6959" t="s">
        <v>15949</v>
      </c>
    </row>
    <row r="6960" spans="1:13" x14ac:dyDescent="0.2">
      <c r="A6960" s="4" t="s">
        <v>15352</v>
      </c>
      <c r="B6960" s="5" t="s">
        <v>15950</v>
      </c>
      <c r="C6960" t="s">
        <v>15</v>
      </c>
      <c r="D6960" t="s">
        <v>16</v>
      </c>
      <c r="E6960" s="6" t="s">
        <v>16</v>
      </c>
      <c r="F6960" s="5" t="s">
        <v>16</v>
      </c>
      <c r="G6960" t="s">
        <v>16</v>
      </c>
      <c r="H6960">
        <v>0.90600000000000003</v>
      </c>
      <c r="I6960">
        <v>25</v>
      </c>
      <c r="J6960">
        <v>46</v>
      </c>
      <c r="K6960" t="s">
        <v>66</v>
      </c>
      <c r="L6960">
        <v>70</v>
      </c>
      <c r="M6960" t="s">
        <v>15951</v>
      </c>
    </row>
    <row r="6961" spans="1:13" x14ac:dyDescent="0.2">
      <c r="A6961" s="4" t="s">
        <v>15352</v>
      </c>
      <c r="B6961" s="5" t="s">
        <v>15952</v>
      </c>
      <c r="C6961" t="s">
        <v>15</v>
      </c>
      <c r="D6961" t="s">
        <v>16</v>
      </c>
      <c r="E6961" s="6" t="s">
        <v>16</v>
      </c>
      <c r="F6961" s="5" t="s">
        <v>16</v>
      </c>
      <c r="G6961" t="s">
        <v>16</v>
      </c>
      <c r="H6961">
        <v>0.99</v>
      </c>
      <c r="I6961">
        <v>26</v>
      </c>
      <c r="J6961">
        <v>48</v>
      </c>
      <c r="K6961" t="s">
        <v>101</v>
      </c>
      <c r="L6961">
        <v>72</v>
      </c>
      <c r="M6961" t="s">
        <v>15953</v>
      </c>
    </row>
    <row r="6962" spans="1:13" x14ac:dyDescent="0.2">
      <c r="A6962" s="4" t="s">
        <v>15352</v>
      </c>
      <c r="B6962" s="5" t="s">
        <v>15954</v>
      </c>
      <c r="C6962" t="s">
        <v>15</v>
      </c>
      <c r="D6962" t="s">
        <v>16</v>
      </c>
      <c r="E6962" s="6" t="s">
        <v>16</v>
      </c>
      <c r="F6962" s="5" t="s">
        <v>16</v>
      </c>
      <c r="G6962" t="s">
        <v>16</v>
      </c>
      <c r="H6962">
        <v>0.998</v>
      </c>
      <c r="I6962">
        <v>21</v>
      </c>
      <c r="J6962">
        <v>32</v>
      </c>
      <c r="K6962" t="s">
        <v>45</v>
      </c>
      <c r="L6962">
        <v>73</v>
      </c>
      <c r="M6962" t="s">
        <v>15955</v>
      </c>
    </row>
    <row r="6963" spans="1:13" x14ac:dyDescent="0.2">
      <c r="A6963" s="4" t="s">
        <v>15352</v>
      </c>
      <c r="B6963" s="5" t="s">
        <v>15956</v>
      </c>
      <c r="C6963" t="s">
        <v>16</v>
      </c>
      <c r="D6963" t="s">
        <v>16</v>
      </c>
      <c r="E6963" s="6" t="s">
        <v>16</v>
      </c>
      <c r="F6963" s="5" t="s">
        <v>16</v>
      </c>
      <c r="G6963" t="s">
        <v>1328</v>
      </c>
      <c r="H6963">
        <v>0.997</v>
      </c>
      <c r="I6963">
        <v>33</v>
      </c>
      <c r="J6963" t="s">
        <v>113</v>
      </c>
      <c r="K6963" t="s">
        <v>113</v>
      </c>
      <c r="L6963">
        <v>1021</v>
      </c>
      <c r="M6963" t="s">
        <v>15957</v>
      </c>
    </row>
    <row r="6964" spans="1:13" x14ac:dyDescent="0.2">
      <c r="A6964" s="4" t="s">
        <v>15352</v>
      </c>
      <c r="B6964" s="5" t="s">
        <v>15958</v>
      </c>
      <c r="C6964" t="s">
        <v>15</v>
      </c>
      <c r="D6964" t="s">
        <v>16</v>
      </c>
      <c r="E6964" s="6" t="s">
        <v>16</v>
      </c>
      <c r="F6964" s="5" t="s">
        <v>16</v>
      </c>
      <c r="G6964" t="s">
        <v>16</v>
      </c>
      <c r="H6964">
        <v>1</v>
      </c>
      <c r="I6964">
        <v>26</v>
      </c>
      <c r="J6964">
        <v>44</v>
      </c>
      <c r="K6964" t="s">
        <v>40</v>
      </c>
      <c r="L6964">
        <v>71</v>
      </c>
      <c r="M6964" t="s">
        <v>15959</v>
      </c>
    </row>
    <row r="6965" spans="1:13" x14ac:dyDescent="0.2">
      <c r="A6965" s="4" t="s">
        <v>15352</v>
      </c>
      <c r="B6965" s="5" t="s">
        <v>15960</v>
      </c>
      <c r="C6965" t="s">
        <v>15</v>
      </c>
      <c r="D6965" t="s">
        <v>16</v>
      </c>
      <c r="E6965" s="6" t="s">
        <v>16</v>
      </c>
      <c r="F6965" s="5" t="s">
        <v>16</v>
      </c>
      <c r="G6965" t="s">
        <v>16</v>
      </c>
      <c r="H6965">
        <v>0.999</v>
      </c>
      <c r="I6965">
        <v>20</v>
      </c>
      <c r="J6965">
        <v>37</v>
      </c>
      <c r="K6965" t="s">
        <v>37</v>
      </c>
      <c r="L6965">
        <v>124</v>
      </c>
      <c r="M6965" t="s">
        <v>15961</v>
      </c>
    </row>
    <row r="6966" spans="1:13" x14ac:dyDescent="0.2">
      <c r="A6966" s="4" t="s">
        <v>15352</v>
      </c>
      <c r="B6966" s="5" t="s">
        <v>15962</v>
      </c>
      <c r="C6966" t="s">
        <v>16</v>
      </c>
      <c r="D6966" t="s">
        <v>15</v>
      </c>
      <c r="E6966" s="6" t="s">
        <v>16</v>
      </c>
      <c r="F6966" s="5" t="s">
        <v>16</v>
      </c>
      <c r="G6966" t="s">
        <v>16</v>
      </c>
      <c r="H6966">
        <v>0.95699999999999996</v>
      </c>
      <c r="I6966">
        <v>17</v>
      </c>
      <c r="J6966">
        <v>107</v>
      </c>
      <c r="K6966" t="s">
        <v>15499</v>
      </c>
      <c r="L6966">
        <v>126</v>
      </c>
      <c r="M6966" t="s">
        <v>15500</v>
      </c>
    </row>
    <row r="6967" spans="1:13" x14ac:dyDescent="0.2">
      <c r="A6967" s="4" t="s">
        <v>15352</v>
      </c>
      <c r="B6967" s="5" t="s">
        <v>15963</v>
      </c>
      <c r="C6967" t="s">
        <v>15</v>
      </c>
      <c r="D6967" t="s">
        <v>16</v>
      </c>
      <c r="E6967" s="6" t="s">
        <v>16</v>
      </c>
      <c r="F6967" s="5" t="s">
        <v>16</v>
      </c>
      <c r="G6967" t="s">
        <v>16</v>
      </c>
      <c r="H6967">
        <v>0.96699999999999997</v>
      </c>
      <c r="I6967">
        <v>26</v>
      </c>
      <c r="J6967">
        <v>37</v>
      </c>
      <c r="K6967" t="s">
        <v>76</v>
      </c>
      <c r="L6967">
        <v>316</v>
      </c>
      <c r="M6967" t="s">
        <v>15964</v>
      </c>
    </row>
    <row r="6968" spans="1:13" x14ac:dyDescent="0.2">
      <c r="A6968" s="4" t="s">
        <v>15352</v>
      </c>
      <c r="B6968" s="5" t="s">
        <v>15965</v>
      </c>
      <c r="C6968" t="s">
        <v>15</v>
      </c>
      <c r="D6968" t="s">
        <v>16</v>
      </c>
      <c r="E6968" s="6" t="s">
        <v>16</v>
      </c>
      <c r="F6968" s="5" t="s">
        <v>16</v>
      </c>
      <c r="G6968" t="s">
        <v>16</v>
      </c>
      <c r="H6968">
        <v>0.997</v>
      </c>
      <c r="I6968">
        <v>23</v>
      </c>
      <c r="J6968">
        <v>39</v>
      </c>
      <c r="K6968" t="s">
        <v>45</v>
      </c>
      <c r="L6968">
        <v>70</v>
      </c>
      <c r="M6968" t="s">
        <v>15966</v>
      </c>
    </row>
    <row r="6969" spans="1:13" x14ac:dyDescent="0.2">
      <c r="A6969" s="4" t="s">
        <v>15352</v>
      </c>
      <c r="B6969" s="5" t="s">
        <v>15967</v>
      </c>
      <c r="C6969" t="s">
        <v>15</v>
      </c>
      <c r="D6969" t="s">
        <v>16</v>
      </c>
      <c r="E6969" s="6" t="s">
        <v>16</v>
      </c>
      <c r="F6969" s="5" t="s">
        <v>16</v>
      </c>
      <c r="G6969" t="s">
        <v>16</v>
      </c>
      <c r="H6969">
        <v>0.97299999999999998</v>
      </c>
      <c r="I6969">
        <v>26</v>
      </c>
      <c r="J6969">
        <v>56</v>
      </c>
      <c r="K6969" t="s">
        <v>37</v>
      </c>
      <c r="L6969">
        <v>109</v>
      </c>
      <c r="M6969" t="s">
        <v>15968</v>
      </c>
    </row>
    <row r="6970" spans="1:13" x14ac:dyDescent="0.2">
      <c r="A6970" s="4" t="s">
        <v>15352</v>
      </c>
      <c r="B6970" s="5" t="s">
        <v>15969</v>
      </c>
      <c r="C6970" t="s">
        <v>15</v>
      </c>
      <c r="D6970" t="s">
        <v>16</v>
      </c>
      <c r="E6970" s="6" t="s">
        <v>16</v>
      </c>
      <c r="F6970" s="5" t="s">
        <v>16</v>
      </c>
      <c r="G6970" t="s">
        <v>16</v>
      </c>
      <c r="H6970">
        <v>0.997</v>
      </c>
      <c r="I6970">
        <v>26</v>
      </c>
      <c r="J6970">
        <v>56</v>
      </c>
      <c r="K6970" t="s">
        <v>94</v>
      </c>
      <c r="L6970">
        <v>77</v>
      </c>
      <c r="M6970" t="s">
        <v>15970</v>
      </c>
    </row>
    <row r="6971" spans="1:13" x14ac:dyDescent="0.2">
      <c r="A6971" s="4" t="s">
        <v>15352</v>
      </c>
      <c r="B6971" s="5" t="s">
        <v>15971</v>
      </c>
      <c r="C6971" t="s">
        <v>15</v>
      </c>
      <c r="D6971" t="s">
        <v>16</v>
      </c>
      <c r="E6971" s="6" t="s">
        <v>16</v>
      </c>
      <c r="F6971" s="5" t="s">
        <v>16</v>
      </c>
      <c r="G6971" t="s">
        <v>16</v>
      </c>
      <c r="H6971">
        <v>0.90700000000000003</v>
      </c>
      <c r="I6971">
        <v>19</v>
      </c>
      <c r="J6971">
        <v>49</v>
      </c>
      <c r="K6971" t="s">
        <v>37</v>
      </c>
      <c r="L6971">
        <v>77</v>
      </c>
      <c r="M6971" t="s">
        <v>15972</v>
      </c>
    </row>
    <row r="6972" spans="1:13" x14ac:dyDescent="0.2">
      <c r="A6972" s="4" t="s">
        <v>15352</v>
      </c>
      <c r="B6972" s="5" t="s">
        <v>15973</v>
      </c>
      <c r="C6972" t="s">
        <v>15</v>
      </c>
      <c r="D6972" t="s">
        <v>16</v>
      </c>
      <c r="E6972" s="6" t="s">
        <v>16</v>
      </c>
      <c r="F6972" s="5" t="s">
        <v>16</v>
      </c>
      <c r="G6972" t="s">
        <v>16</v>
      </c>
      <c r="H6972">
        <v>0.93600000000000005</v>
      </c>
      <c r="I6972">
        <v>28</v>
      </c>
      <c r="J6972">
        <v>31</v>
      </c>
      <c r="K6972" t="s">
        <v>101</v>
      </c>
      <c r="L6972">
        <v>91</v>
      </c>
      <c r="M6972" t="s">
        <v>15974</v>
      </c>
    </row>
    <row r="6973" spans="1:13" x14ac:dyDescent="0.2">
      <c r="A6973" s="4" t="s">
        <v>15352</v>
      </c>
      <c r="B6973" s="5" t="s">
        <v>15975</v>
      </c>
      <c r="C6973" t="s">
        <v>15</v>
      </c>
      <c r="D6973" t="s">
        <v>16</v>
      </c>
      <c r="E6973" s="6" t="s">
        <v>16</v>
      </c>
      <c r="F6973" s="5" t="s">
        <v>16</v>
      </c>
      <c r="G6973" t="s">
        <v>16</v>
      </c>
      <c r="H6973">
        <v>0.90500000000000003</v>
      </c>
      <c r="I6973">
        <v>17</v>
      </c>
      <c r="J6973">
        <v>48</v>
      </c>
      <c r="K6973" t="s">
        <v>202</v>
      </c>
      <c r="L6973">
        <v>168</v>
      </c>
      <c r="M6973" t="s">
        <v>15976</v>
      </c>
    </row>
    <row r="6974" spans="1:13" x14ac:dyDescent="0.2">
      <c r="A6974" s="4" t="s">
        <v>15352</v>
      </c>
      <c r="B6974" s="5" t="s">
        <v>15977</v>
      </c>
      <c r="C6974" t="s">
        <v>16</v>
      </c>
      <c r="D6974" t="s">
        <v>16</v>
      </c>
      <c r="E6974" s="6" t="s">
        <v>15</v>
      </c>
      <c r="F6974" s="5" t="s">
        <v>16</v>
      </c>
      <c r="G6974" t="s">
        <v>1567</v>
      </c>
      <c r="H6974">
        <v>0.997</v>
      </c>
      <c r="I6974">
        <v>32</v>
      </c>
      <c r="J6974" t="s">
        <v>113</v>
      </c>
      <c r="K6974" t="s">
        <v>113</v>
      </c>
      <c r="L6974">
        <v>99</v>
      </c>
      <c r="M6974" t="s">
        <v>15978</v>
      </c>
    </row>
    <row r="6975" spans="1:13" x14ac:dyDescent="0.2">
      <c r="A6975" s="4" t="s">
        <v>15352</v>
      </c>
      <c r="B6975" s="5" t="s">
        <v>15979</v>
      </c>
      <c r="C6975" t="s">
        <v>15</v>
      </c>
      <c r="D6975" t="s">
        <v>16</v>
      </c>
      <c r="E6975" s="6" t="s">
        <v>16</v>
      </c>
      <c r="F6975" s="5" t="s">
        <v>16</v>
      </c>
      <c r="G6975" t="s">
        <v>16</v>
      </c>
      <c r="H6975">
        <v>0.97499999999999998</v>
      </c>
      <c r="I6975">
        <v>21</v>
      </c>
      <c r="J6975">
        <v>44</v>
      </c>
      <c r="K6975" t="s">
        <v>172</v>
      </c>
      <c r="L6975">
        <v>79</v>
      </c>
      <c r="M6975" t="s">
        <v>15980</v>
      </c>
    </row>
    <row r="6976" spans="1:13" x14ac:dyDescent="0.2">
      <c r="A6976" s="4" t="s">
        <v>15352</v>
      </c>
      <c r="B6976" s="5" t="s">
        <v>15981</v>
      </c>
      <c r="C6976" t="s">
        <v>15</v>
      </c>
      <c r="D6976" t="s">
        <v>16</v>
      </c>
      <c r="E6976" s="6" t="s">
        <v>16</v>
      </c>
      <c r="F6976" s="5" t="s">
        <v>16</v>
      </c>
      <c r="G6976" t="s">
        <v>16</v>
      </c>
      <c r="H6976">
        <v>0.98699999999999999</v>
      </c>
      <c r="I6976">
        <v>28</v>
      </c>
      <c r="J6976">
        <v>39</v>
      </c>
      <c r="K6976" t="s">
        <v>172</v>
      </c>
      <c r="L6976">
        <v>70</v>
      </c>
      <c r="M6976" t="s">
        <v>15982</v>
      </c>
    </row>
    <row r="6977" spans="1:13" x14ac:dyDescent="0.2">
      <c r="A6977" s="4" t="s">
        <v>15352</v>
      </c>
      <c r="B6977" s="5" t="s">
        <v>15983</v>
      </c>
      <c r="C6977" t="s">
        <v>15</v>
      </c>
      <c r="D6977" t="s">
        <v>15</v>
      </c>
      <c r="E6977" s="6" t="s">
        <v>16</v>
      </c>
      <c r="F6977" s="5" t="s">
        <v>16</v>
      </c>
      <c r="G6977" t="s">
        <v>16</v>
      </c>
      <c r="H6977">
        <v>0.91300000000000003</v>
      </c>
      <c r="I6977">
        <v>31</v>
      </c>
      <c r="J6977">
        <v>36</v>
      </c>
      <c r="K6977" t="s">
        <v>15984</v>
      </c>
      <c r="L6977">
        <v>160</v>
      </c>
      <c r="M6977" t="s">
        <v>15985</v>
      </c>
    </row>
    <row r="6978" spans="1:13" x14ac:dyDescent="0.2">
      <c r="A6978" s="4" t="s">
        <v>15352</v>
      </c>
      <c r="B6978" s="5" t="s">
        <v>15986</v>
      </c>
      <c r="C6978" t="s">
        <v>15</v>
      </c>
      <c r="D6978" t="s">
        <v>16</v>
      </c>
      <c r="E6978" s="6" t="s">
        <v>16</v>
      </c>
      <c r="F6978" s="5" t="s">
        <v>16</v>
      </c>
      <c r="G6978" t="s">
        <v>16</v>
      </c>
      <c r="H6978">
        <v>0.97199999999999998</v>
      </c>
      <c r="I6978">
        <v>11</v>
      </c>
      <c r="J6978">
        <v>56</v>
      </c>
      <c r="K6978" t="s">
        <v>45</v>
      </c>
      <c r="L6978">
        <v>98</v>
      </c>
      <c r="M6978" t="s">
        <v>15987</v>
      </c>
    </row>
    <row r="6979" spans="1:13" x14ac:dyDescent="0.2">
      <c r="A6979" s="4" t="s">
        <v>15352</v>
      </c>
      <c r="B6979" s="5" t="s">
        <v>15988</v>
      </c>
      <c r="C6979" t="s">
        <v>15</v>
      </c>
      <c r="D6979" t="s">
        <v>16</v>
      </c>
      <c r="E6979" s="6" t="s">
        <v>16</v>
      </c>
      <c r="F6979" s="5" t="s">
        <v>16</v>
      </c>
      <c r="G6979" t="s">
        <v>16</v>
      </c>
      <c r="H6979">
        <v>0.94899999999999995</v>
      </c>
      <c r="I6979">
        <v>23</v>
      </c>
      <c r="J6979">
        <v>54</v>
      </c>
      <c r="K6979" t="s">
        <v>34</v>
      </c>
      <c r="L6979">
        <v>72</v>
      </c>
      <c r="M6979" t="s">
        <v>15989</v>
      </c>
    </row>
    <row r="6980" spans="1:13" x14ac:dyDescent="0.2">
      <c r="A6980" s="4" t="s">
        <v>15352</v>
      </c>
      <c r="B6980" s="5" t="s">
        <v>15990</v>
      </c>
      <c r="C6980" t="s">
        <v>16</v>
      </c>
      <c r="D6980" t="s">
        <v>15</v>
      </c>
      <c r="E6980" s="6" t="s">
        <v>16</v>
      </c>
      <c r="F6980" s="5" t="s">
        <v>16</v>
      </c>
      <c r="G6980" t="s">
        <v>16</v>
      </c>
      <c r="H6980">
        <v>0.91400000000000003</v>
      </c>
      <c r="I6980">
        <v>27</v>
      </c>
      <c r="J6980">
        <v>62</v>
      </c>
      <c r="K6980" t="s">
        <v>15991</v>
      </c>
      <c r="L6980">
        <v>189</v>
      </c>
      <c r="M6980" t="s">
        <v>15992</v>
      </c>
    </row>
    <row r="6981" spans="1:13" x14ac:dyDescent="0.2">
      <c r="A6981" s="4" t="s">
        <v>15352</v>
      </c>
      <c r="B6981" s="5" t="s">
        <v>15993</v>
      </c>
      <c r="C6981" t="s">
        <v>15</v>
      </c>
      <c r="D6981" t="s">
        <v>16</v>
      </c>
      <c r="E6981" s="6" t="s">
        <v>16</v>
      </c>
      <c r="F6981" s="5" t="s">
        <v>16</v>
      </c>
      <c r="G6981" t="s">
        <v>16</v>
      </c>
      <c r="H6981">
        <v>0.998</v>
      </c>
      <c r="I6981">
        <v>28</v>
      </c>
      <c r="J6981">
        <v>52</v>
      </c>
      <c r="K6981" t="s">
        <v>45</v>
      </c>
      <c r="L6981">
        <v>74</v>
      </c>
      <c r="M6981" t="s">
        <v>15994</v>
      </c>
    </row>
    <row r="6982" spans="1:13" x14ac:dyDescent="0.2">
      <c r="A6982" s="4" t="s">
        <v>15352</v>
      </c>
      <c r="B6982" s="5" t="s">
        <v>15995</v>
      </c>
      <c r="C6982" t="s">
        <v>15</v>
      </c>
      <c r="D6982" t="s">
        <v>16</v>
      </c>
      <c r="E6982" s="6" t="s">
        <v>16</v>
      </c>
      <c r="F6982" s="5" t="s">
        <v>16</v>
      </c>
      <c r="G6982" t="s">
        <v>16</v>
      </c>
      <c r="H6982">
        <v>0.997</v>
      </c>
      <c r="I6982">
        <v>24</v>
      </c>
      <c r="J6982">
        <v>31</v>
      </c>
      <c r="K6982" t="s">
        <v>202</v>
      </c>
      <c r="L6982">
        <v>75</v>
      </c>
      <c r="M6982" t="s">
        <v>15996</v>
      </c>
    </row>
    <row r="6983" spans="1:13" x14ac:dyDescent="0.2">
      <c r="A6983" s="4" t="s">
        <v>15352</v>
      </c>
      <c r="B6983" s="5" t="s">
        <v>15997</v>
      </c>
      <c r="C6983" t="s">
        <v>15</v>
      </c>
      <c r="D6983" t="s">
        <v>16</v>
      </c>
      <c r="E6983" s="6" t="s">
        <v>16</v>
      </c>
      <c r="F6983" s="5" t="s">
        <v>16</v>
      </c>
      <c r="G6983" t="s">
        <v>16</v>
      </c>
      <c r="H6983">
        <v>0.94599999999999995</v>
      </c>
      <c r="I6983">
        <v>14</v>
      </c>
      <c r="J6983">
        <v>49</v>
      </c>
      <c r="K6983" t="s">
        <v>40</v>
      </c>
      <c r="L6983">
        <v>185</v>
      </c>
      <c r="M6983" t="s">
        <v>15998</v>
      </c>
    </row>
    <row r="6984" spans="1:13" x14ac:dyDescent="0.2">
      <c r="A6984" s="4" t="s">
        <v>15352</v>
      </c>
      <c r="B6984" s="5" t="s">
        <v>15999</v>
      </c>
      <c r="C6984" t="s">
        <v>15</v>
      </c>
      <c r="D6984" t="s">
        <v>16</v>
      </c>
      <c r="E6984" s="6" t="s">
        <v>16</v>
      </c>
      <c r="F6984" s="5" t="s">
        <v>16</v>
      </c>
      <c r="G6984" t="s">
        <v>16</v>
      </c>
      <c r="H6984">
        <v>0.94299999999999995</v>
      </c>
      <c r="I6984">
        <v>19</v>
      </c>
      <c r="J6984">
        <v>30</v>
      </c>
      <c r="K6984" t="s">
        <v>56</v>
      </c>
      <c r="L6984">
        <v>76</v>
      </c>
      <c r="M6984" t="s">
        <v>16000</v>
      </c>
    </row>
    <row r="6985" spans="1:13" x14ac:dyDescent="0.2">
      <c r="A6985" s="4" t="s">
        <v>15352</v>
      </c>
      <c r="B6985" s="5" t="s">
        <v>16001</v>
      </c>
      <c r="C6985" t="s">
        <v>16</v>
      </c>
      <c r="D6985" t="s">
        <v>16</v>
      </c>
      <c r="E6985" s="6" t="s">
        <v>16</v>
      </c>
      <c r="F6985" s="5" t="s">
        <v>16</v>
      </c>
      <c r="G6985" t="s">
        <v>3522</v>
      </c>
      <c r="H6985">
        <v>0.97499999999999998</v>
      </c>
      <c r="I6985">
        <v>16</v>
      </c>
      <c r="J6985" t="s">
        <v>113</v>
      </c>
      <c r="K6985" t="s">
        <v>113</v>
      </c>
      <c r="L6985">
        <v>81</v>
      </c>
      <c r="M6985" t="s">
        <v>16002</v>
      </c>
    </row>
    <row r="6986" spans="1:13" x14ac:dyDescent="0.2">
      <c r="A6986" s="4" t="s">
        <v>15352</v>
      </c>
      <c r="B6986" s="5" t="s">
        <v>16003</v>
      </c>
      <c r="C6986" t="s">
        <v>15</v>
      </c>
      <c r="D6986" t="s">
        <v>16</v>
      </c>
      <c r="E6986" s="6" t="s">
        <v>16</v>
      </c>
      <c r="F6986" s="5" t="s">
        <v>16</v>
      </c>
      <c r="G6986" t="s">
        <v>16</v>
      </c>
      <c r="H6986">
        <v>0.996</v>
      </c>
      <c r="I6986">
        <v>25</v>
      </c>
      <c r="J6986">
        <v>52</v>
      </c>
      <c r="K6986" t="s">
        <v>26</v>
      </c>
      <c r="L6986">
        <v>87</v>
      </c>
      <c r="M6986" t="s">
        <v>16004</v>
      </c>
    </row>
    <row r="6987" spans="1:13" x14ac:dyDescent="0.2">
      <c r="A6987" s="4" t="s">
        <v>15352</v>
      </c>
      <c r="B6987" s="5" t="s">
        <v>16005</v>
      </c>
      <c r="C6987" t="s">
        <v>15</v>
      </c>
      <c r="D6987" t="s">
        <v>16</v>
      </c>
      <c r="E6987" s="6" t="s">
        <v>16</v>
      </c>
      <c r="F6987" s="5" t="s">
        <v>16</v>
      </c>
      <c r="G6987" t="s">
        <v>16</v>
      </c>
      <c r="H6987">
        <v>0.98799999999999999</v>
      </c>
      <c r="I6987">
        <v>31</v>
      </c>
      <c r="J6987">
        <v>46</v>
      </c>
      <c r="K6987" t="s">
        <v>26</v>
      </c>
      <c r="L6987">
        <v>70</v>
      </c>
      <c r="M6987" t="s">
        <v>16006</v>
      </c>
    </row>
    <row r="6988" spans="1:13" x14ac:dyDescent="0.2">
      <c r="A6988" s="4" t="s">
        <v>15352</v>
      </c>
      <c r="B6988" s="5" t="s">
        <v>16007</v>
      </c>
      <c r="C6988" t="s">
        <v>15</v>
      </c>
      <c r="D6988" t="s">
        <v>16</v>
      </c>
      <c r="E6988" s="6" t="s">
        <v>16</v>
      </c>
      <c r="F6988" s="5" t="s">
        <v>16</v>
      </c>
      <c r="G6988" t="s">
        <v>16</v>
      </c>
      <c r="H6988">
        <v>0.95499999999999996</v>
      </c>
      <c r="I6988">
        <v>28</v>
      </c>
      <c r="J6988">
        <v>39</v>
      </c>
      <c r="K6988" t="s">
        <v>40</v>
      </c>
      <c r="L6988">
        <v>111</v>
      </c>
      <c r="M6988" t="s">
        <v>16008</v>
      </c>
    </row>
    <row r="6989" spans="1:13" x14ac:dyDescent="0.2">
      <c r="A6989" s="4" t="s">
        <v>15352</v>
      </c>
      <c r="B6989" s="5" t="s">
        <v>16009</v>
      </c>
      <c r="C6989" t="s">
        <v>15</v>
      </c>
      <c r="D6989" t="s">
        <v>16</v>
      </c>
      <c r="E6989" s="6" t="s">
        <v>16</v>
      </c>
      <c r="F6989" s="5" t="s">
        <v>16</v>
      </c>
      <c r="G6989" t="s">
        <v>16</v>
      </c>
      <c r="H6989">
        <v>0.93400000000000005</v>
      </c>
      <c r="I6989">
        <v>16</v>
      </c>
      <c r="J6989">
        <v>44</v>
      </c>
      <c r="K6989" t="s">
        <v>45</v>
      </c>
      <c r="L6989">
        <v>86</v>
      </c>
      <c r="M6989" t="s">
        <v>16010</v>
      </c>
    </row>
    <row r="6990" spans="1:13" x14ac:dyDescent="0.2">
      <c r="A6990" s="4" t="s">
        <v>15352</v>
      </c>
      <c r="B6990" s="5" t="s">
        <v>16011</v>
      </c>
      <c r="C6990" t="s">
        <v>15</v>
      </c>
      <c r="D6990" t="s">
        <v>16</v>
      </c>
      <c r="E6990" s="6" t="s">
        <v>16</v>
      </c>
      <c r="F6990" s="5" t="s">
        <v>16</v>
      </c>
      <c r="G6990" t="s">
        <v>16</v>
      </c>
      <c r="H6990">
        <v>0.98399999999999999</v>
      </c>
      <c r="I6990">
        <v>31</v>
      </c>
      <c r="J6990">
        <v>45</v>
      </c>
      <c r="K6990" t="s">
        <v>128</v>
      </c>
      <c r="L6990">
        <v>96</v>
      </c>
      <c r="M6990" t="s">
        <v>16012</v>
      </c>
    </row>
    <row r="6991" spans="1:13" x14ac:dyDescent="0.2">
      <c r="A6991" s="4" t="s">
        <v>15352</v>
      </c>
      <c r="B6991" s="5" t="s">
        <v>16013</v>
      </c>
      <c r="C6991" t="s">
        <v>15</v>
      </c>
      <c r="D6991" t="s">
        <v>15</v>
      </c>
      <c r="E6991" s="6" t="s">
        <v>16</v>
      </c>
      <c r="F6991" s="5" t="s">
        <v>16</v>
      </c>
      <c r="G6991" t="s">
        <v>16</v>
      </c>
      <c r="H6991">
        <v>0.92800000000000005</v>
      </c>
      <c r="I6991">
        <v>24</v>
      </c>
      <c r="J6991">
        <v>49</v>
      </c>
      <c r="K6991" t="s">
        <v>16014</v>
      </c>
      <c r="L6991">
        <v>116</v>
      </c>
      <c r="M6991" t="s">
        <v>16015</v>
      </c>
    </row>
    <row r="6992" spans="1:13" x14ac:dyDescent="0.2">
      <c r="A6992" s="4" t="s">
        <v>15352</v>
      </c>
      <c r="B6992" s="5" t="s">
        <v>16016</v>
      </c>
      <c r="C6992" t="s">
        <v>15</v>
      </c>
      <c r="D6992" t="s">
        <v>16</v>
      </c>
      <c r="E6992" s="6" t="s">
        <v>16</v>
      </c>
      <c r="F6992" s="5" t="s">
        <v>16</v>
      </c>
      <c r="G6992" t="s">
        <v>16</v>
      </c>
      <c r="H6992">
        <v>0.97399999999999998</v>
      </c>
      <c r="I6992">
        <v>20</v>
      </c>
      <c r="J6992">
        <v>34</v>
      </c>
      <c r="K6992" t="s">
        <v>94</v>
      </c>
      <c r="L6992">
        <v>93</v>
      </c>
      <c r="M6992" t="s">
        <v>16017</v>
      </c>
    </row>
    <row r="6993" spans="1:13" x14ac:dyDescent="0.2">
      <c r="A6993" s="4" t="s">
        <v>15352</v>
      </c>
      <c r="B6993" s="5" t="s">
        <v>16018</v>
      </c>
      <c r="C6993" t="s">
        <v>15</v>
      </c>
      <c r="D6993" t="s">
        <v>16</v>
      </c>
      <c r="E6993" s="6" t="s">
        <v>16</v>
      </c>
      <c r="F6993" s="5" t="s">
        <v>16</v>
      </c>
      <c r="G6993" t="s">
        <v>16</v>
      </c>
      <c r="H6993">
        <v>0.995</v>
      </c>
      <c r="I6993">
        <v>28</v>
      </c>
      <c r="J6993">
        <v>40</v>
      </c>
      <c r="K6993" t="s">
        <v>26</v>
      </c>
      <c r="L6993">
        <v>150</v>
      </c>
      <c r="M6993" t="s">
        <v>16019</v>
      </c>
    </row>
    <row r="6994" spans="1:13" x14ac:dyDescent="0.2">
      <c r="A6994" s="4" t="s">
        <v>15352</v>
      </c>
      <c r="B6994" s="5" t="s">
        <v>16020</v>
      </c>
      <c r="C6994" t="s">
        <v>15</v>
      </c>
      <c r="D6994" t="s">
        <v>16</v>
      </c>
      <c r="E6994" s="6" t="s">
        <v>16</v>
      </c>
      <c r="F6994" s="5" t="s">
        <v>16</v>
      </c>
      <c r="G6994" t="s">
        <v>16</v>
      </c>
      <c r="H6994">
        <v>0.96599999999999997</v>
      </c>
      <c r="I6994">
        <v>22</v>
      </c>
      <c r="J6994">
        <v>53</v>
      </c>
      <c r="K6994" t="s">
        <v>40</v>
      </c>
      <c r="L6994">
        <v>77</v>
      </c>
      <c r="M6994" t="s">
        <v>16021</v>
      </c>
    </row>
    <row r="6995" spans="1:13" x14ac:dyDescent="0.2">
      <c r="A6995" s="4" t="s">
        <v>15352</v>
      </c>
      <c r="B6995" s="5" t="s">
        <v>16022</v>
      </c>
      <c r="C6995" t="s">
        <v>15</v>
      </c>
      <c r="D6995" t="s">
        <v>16</v>
      </c>
      <c r="E6995" s="6" t="s">
        <v>16</v>
      </c>
      <c r="F6995" s="5" t="s">
        <v>16</v>
      </c>
      <c r="G6995" t="s">
        <v>16</v>
      </c>
      <c r="H6995">
        <v>0.92100000000000004</v>
      </c>
      <c r="I6995">
        <v>23</v>
      </c>
      <c r="J6995">
        <v>35</v>
      </c>
      <c r="K6995" t="s">
        <v>69</v>
      </c>
      <c r="L6995">
        <v>121</v>
      </c>
      <c r="M6995" t="s">
        <v>16023</v>
      </c>
    </row>
    <row r="6996" spans="1:13" x14ac:dyDescent="0.2">
      <c r="A6996" s="4" t="s">
        <v>15352</v>
      </c>
      <c r="B6996" s="5" t="s">
        <v>16024</v>
      </c>
      <c r="C6996" t="s">
        <v>15</v>
      </c>
      <c r="D6996" t="s">
        <v>16</v>
      </c>
      <c r="E6996" s="6" t="s">
        <v>16</v>
      </c>
      <c r="F6996" s="5" t="s">
        <v>16</v>
      </c>
      <c r="G6996" t="s">
        <v>16</v>
      </c>
      <c r="H6996">
        <v>0.97499999999999998</v>
      </c>
      <c r="I6996">
        <v>17</v>
      </c>
      <c r="J6996">
        <v>37</v>
      </c>
      <c r="K6996" t="s">
        <v>40</v>
      </c>
      <c r="L6996">
        <v>113</v>
      </c>
      <c r="M6996" t="s">
        <v>16025</v>
      </c>
    </row>
    <row r="6997" spans="1:13" x14ac:dyDescent="0.2">
      <c r="A6997" s="4" t="s">
        <v>15352</v>
      </c>
      <c r="B6997" s="5" t="s">
        <v>16026</v>
      </c>
      <c r="C6997" t="s">
        <v>15</v>
      </c>
      <c r="D6997" t="s">
        <v>16</v>
      </c>
      <c r="E6997" s="6" t="s">
        <v>16</v>
      </c>
      <c r="F6997" s="5" t="s">
        <v>16</v>
      </c>
      <c r="G6997" t="s">
        <v>16</v>
      </c>
      <c r="H6997">
        <v>0.97499999999999998</v>
      </c>
      <c r="I6997">
        <v>17</v>
      </c>
      <c r="J6997">
        <v>37</v>
      </c>
      <c r="K6997" t="s">
        <v>40</v>
      </c>
      <c r="L6997">
        <v>108</v>
      </c>
      <c r="M6997" t="s">
        <v>16027</v>
      </c>
    </row>
    <row r="6998" spans="1:13" x14ac:dyDescent="0.2">
      <c r="A6998" s="4" t="s">
        <v>15352</v>
      </c>
      <c r="B6998" s="5" t="s">
        <v>16028</v>
      </c>
      <c r="C6998" t="s">
        <v>15</v>
      </c>
      <c r="D6998" t="s">
        <v>16</v>
      </c>
      <c r="E6998" s="6" t="s">
        <v>16</v>
      </c>
      <c r="F6998" s="5" t="s">
        <v>16</v>
      </c>
      <c r="G6998" t="s">
        <v>16</v>
      </c>
      <c r="H6998">
        <v>0.97799999999999998</v>
      </c>
      <c r="I6998">
        <v>24</v>
      </c>
      <c r="J6998">
        <v>55</v>
      </c>
      <c r="K6998" t="s">
        <v>34</v>
      </c>
      <c r="L6998">
        <v>200</v>
      </c>
      <c r="M6998" t="s">
        <v>16029</v>
      </c>
    </row>
    <row r="6999" spans="1:13" x14ac:dyDescent="0.2">
      <c r="A6999" s="4" t="s">
        <v>15352</v>
      </c>
      <c r="B6999" s="5" t="s">
        <v>16030</v>
      </c>
      <c r="C6999" t="s">
        <v>15</v>
      </c>
      <c r="D6999" t="s">
        <v>16</v>
      </c>
      <c r="E6999" s="6" t="s">
        <v>16</v>
      </c>
      <c r="F6999" s="5" t="s">
        <v>16</v>
      </c>
      <c r="G6999" t="s">
        <v>16</v>
      </c>
      <c r="H6999">
        <v>0.97799999999999998</v>
      </c>
      <c r="I6999">
        <v>24</v>
      </c>
      <c r="J6999">
        <v>55</v>
      </c>
      <c r="K6999" t="s">
        <v>34</v>
      </c>
      <c r="L6999">
        <v>200</v>
      </c>
      <c r="M6999" t="s">
        <v>16029</v>
      </c>
    </row>
    <row r="7000" spans="1:13" x14ac:dyDescent="0.2">
      <c r="A7000" s="4" t="s">
        <v>15352</v>
      </c>
      <c r="B7000" s="5" t="s">
        <v>16031</v>
      </c>
      <c r="C7000" t="s">
        <v>15</v>
      </c>
      <c r="D7000" t="s">
        <v>16</v>
      </c>
      <c r="E7000" s="6" t="s">
        <v>16</v>
      </c>
      <c r="F7000" s="5" t="s">
        <v>16</v>
      </c>
      <c r="G7000" t="s">
        <v>16</v>
      </c>
      <c r="H7000">
        <v>0.995</v>
      </c>
      <c r="I7000">
        <v>27</v>
      </c>
      <c r="J7000">
        <v>41</v>
      </c>
      <c r="K7000" t="s">
        <v>34</v>
      </c>
      <c r="L7000">
        <v>94</v>
      </c>
      <c r="M7000" t="s">
        <v>16032</v>
      </c>
    </row>
    <row r="7001" spans="1:13" x14ac:dyDescent="0.2">
      <c r="A7001" s="4" t="s">
        <v>15352</v>
      </c>
      <c r="B7001" s="5" t="s">
        <v>16033</v>
      </c>
      <c r="C7001" t="s">
        <v>15</v>
      </c>
      <c r="D7001" t="s">
        <v>16</v>
      </c>
      <c r="E7001" s="6" t="s">
        <v>16</v>
      </c>
      <c r="F7001" s="5" t="s">
        <v>16</v>
      </c>
      <c r="G7001" t="s">
        <v>16</v>
      </c>
      <c r="H7001">
        <v>0.999</v>
      </c>
      <c r="I7001">
        <v>25</v>
      </c>
      <c r="J7001">
        <v>37</v>
      </c>
      <c r="K7001" t="s">
        <v>135</v>
      </c>
      <c r="L7001">
        <v>73</v>
      </c>
      <c r="M7001" t="s">
        <v>16034</v>
      </c>
    </row>
    <row r="7002" spans="1:13" x14ac:dyDescent="0.2">
      <c r="A7002" s="4" t="s">
        <v>15352</v>
      </c>
      <c r="B7002" s="5" t="s">
        <v>16035</v>
      </c>
      <c r="C7002" t="s">
        <v>16</v>
      </c>
      <c r="D7002" t="s">
        <v>16</v>
      </c>
      <c r="E7002" s="6" t="s">
        <v>16</v>
      </c>
      <c r="F7002" s="5" t="s">
        <v>16</v>
      </c>
      <c r="G7002" t="s">
        <v>7119</v>
      </c>
      <c r="H7002">
        <v>0.90500000000000003</v>
      </c>
      <c r="I7002">
        <v>20</v>
      </c>
      <c r="J7002" t="s">
        <v>113</v>
      </c>
      <c r="K7002" t="s">
        <v>113</v>
      </c>
      <c r="L7002">
        <v>148</v>
      </c>
      <c r="M7002" t="s">
        <v>16036</v>
      </c>
    </row>
    <row r="7003" spans="1:13" x14ac:dyDescent="0.2">
      <c r="A7003" s="4" t="s">
        <v>15352</v>
      </c>
      <c r="B7003" s="5" t="s">
        <v>16037</v>
      </c>
      <c r="C7003" t="s">
        <v>15</v>
      </c>
      <c r="D7003" t="s">
        <v>16</v>
      </c>
      <c r="E7003" s="6" t="s">
        <v>16</v>
      </c>
      <c r="F7003" s="5" t="s">
        <v>16</v>
      </c>
      <c r="G7003" t="s">
        <v>16</v>
      </c>
      <c r="H7003">
        <v>0.97699999999999998</v>
      </c>
      <c r="I7003">
        <v>25</v>
      </c>
      <c r="J7003">
        <v>36</v>
      </c>
      <c r="K7003" t="s">
        <v>45</v>
      </c>
      <c r="L7003">
        <v>72</v>
      </c>
      <c r="M7003" t="s">
        <v>16038</v>
      </c>
    </row>
    <row r="7004" spans="1:13" x14ac:dyDescent="0.2">
      <c r="A7004" s="4" t="s">
        <v>15352</v>
      </c>
      <c r="B7004" s="5" t="s">
        <v>16039</v>
      </c>
      <c r="C7004" t="s">
        <v>15</v>
      </c>
      <c r="D7004" t="s">
        <v>16</v>
      </c>
      <c r="E7004" s="6" t="s">
        <v>16</v>
      </c>
      <c r="F7004" s="5" t="s">
        <v>16</v>
      </c>
      <c r="G7004" t="s">
        <v>16</v>
      </c>
      <c r="H7004">
        <v>0.94899999999999995</v>
      </c>
      <c r="I7004">
        <v>23</v>
      </c>
      <c r="J7004">
        <v>50</v>
      </c>
      <c r="K7004" t="s">
        <v>26</v>
      </c>
      <c r="L7004">
        <v>85</v>
      </c>
      <c r="M7004" t="s">
        <v>15445</v>
      </c>
    </row>
    <row r="7005" spans="1:13" x14ac:dyDescent="0.2">
      <c r="A7005" s="4" t="s">
        <v>15352</v>
      </c>
      <c r="B7005" s="5" t="s">
        <v>16040</v>
      </c>
      <c r="C7005" t="s">
        <v>15</v>
      </c>
      <c r="D7005" t="s">
        <v>16</v>
      </c>
      <c r="E7005" s="6" t="s">
        <v>16</v>
      </c>
      <c r="F7005" s="5" t="s">
        <v>16</v>
      </c>
      <c r="G7005" t="s">
        <v>16</v>
      </c>
      <c r="H7005">
        <v>0.95099999999999996</v>
      </c>
      <c r="I7005">
        <v>20</v>
      </c>
      <c r="J7005">
        <v>50</v>
      </c>
      <c r="K7005" t="s">
        <v>66</v>
      </c>
      <c r="L7005">
        <v>87</v>
      </c>
      <c r="M7005" t="s">
        <v>16041</v>
      </c>
    </row>
    <row r="7006" spans="1:13" x14ac:dyDescent="0.2">
      <c r="A7006" s="4" t="s">
        <v>15352</v>
      </c>
      <c r="B7006" s="5" t="s">
        <v>16042</v>
      </c>
      <c r="C7006" t="s">
        <v>15</v>
      </c>
      <c r="D7006" t="s">
        <v>16</v>
      </c>
      <c r="E7006" s="6" t="s">
        <v>16</v>
      </c>
      <c r="F7006" s="5" t="s">
        <v>16</v>
      </c>
      <c r="G7006" t="s">
        <v>16</v>
      </c>
      <c r="H7006">
        <v>0.98499999999999999</v>
      </c>
      <c r="I7006">
        <v>19</v>
      </c>
      <c r="J7006">
        <v>51</v>
      </c>
      <c r="K7006" t="s">
        <v>45</v>
      </c>
      <c r="L7006">
        <v>110</v>
      </c>
      <c r="M7006" t="s">
        <v>16043</v>
      </c>
    </row>
    <row r="7007" spans="1:13" x14ac:dyDescent="0.2">
      <c r="A7007" s="4" t="s">
        <v>15352</v>
      </c>
      <c r="B7007" s="5" t="s">
        <v>16044</v>
      </c>
      <c r="C7007" t="s">
        <v>15</v>
      </c>
      <c r="D7007" t="s">
        <v>16</v>
      </c>
      <c r="E7007" s="6" t="s">
        <v>16</v>
      </c>
      <c r="F7007" s="5" t="s">
        <v>16</v>
      </c>
      <c r="G7007" t="s">
        <v>16</v>
      </c>
      <c r="H7007">
        <v>0.97</v>
      </c>
      <c r="I7007">
        <v>26</v>
      </c>
      <c r="J7007">
        <v>35</v>
      </c>
      <c r="K7007" t="s">
        <v>29</v>
      </c>
      <c r="L7007">
        <v>80</v>
      </c>
      <c r="M7007" t="s">
        <v>16045</v>
      </c>
    </row>
    <row r="7008" spans="1:13" x14ac:dyDescent="0.2">
      <c r="A7008" s="4" t="s">
        <v>15352</v>
      </c>
      <c r="B7008" s="5" t="s">
        <v>16046</v>
      </c>
      <c r="C7008" t="s">
        <v>15</v>
      </c>
      <c r="D7008" t="s">
        <v>16</v>
      </c>
      <c r="E7008" s="6" t="s">
        <v>16</v>
      </c>
      <c r="F7008" s="5" t="s">
        <v>16</v>
      </c>
      <c r="G7008" t="s">
        <v>16</v>
      </c>
      <c r="H7008">
        <v>0.94299999999999995</v>
      </c>
      <c r="I7008">
        <v>24</v>
      </c>
      <c r="J7008">
        <v>56</v>
      </c>
      <c r="K7008" t="s">
        <v>29</v>
      </c>
      <c r="L7008">
        <v>75</v>
      </c>
      <c r="M7008" t="s">
        <v>16047</v>
      </c>
    </row>
    <row r="7009" spans="1:13" x14ac:dyDescent="0.2">
      <c r="A7009" s="4" t="s">
        <v>15352</v>
      </c>
      <c r="B7009" s="5" t="s">
        <v>16048</v>
      </c>
      <c r="C7009" t="s">
        <v>15</v>
      </c>
      <c r="D7009" t="s">
        <v>16</v>
      </c>
      <c r="E7009" s="6" t="s">
        <v>16</v>
      </c>
      <c r="F7009" s="5" t="s">
        <v>16</v>
      </c>
      <c r="G7009" t="s">
        <v>16</v>
      </c>
      <c r="H7009">
        <v>0.996</v>
      </c>
      <c r="I7009">
        <v>21</v>
      </c>
      <c r="J7009">
        <v>43</v>
      </c>
      <c r="K7009" t="s">
        <v>94</v>
      </c>
      <c r="L7009">
        <v>92</v>
      </c>
      <c r="M7009" t="s">
        <v>16049</v>
      </c>
    </row>
    <row r="7010" spans="1:13" x14ac:dyDescent="0.2">
      <c r="A7010" s="4" t="s">
        <v>15352</v>
      </c>
      <c r="B7010" s="5" t="s">
        <v>16050</v>
      </c>
      <c r="C7010" t="s">
        <v>15</v>
      </c>
      <c r="D7010" t="s">
        <v>16</v>
      </c>
      <c r="E7010" s="6" t="s">
        <v>16</v>
      </c>
      <c r="F7010" s="5" t="s">
        <v>16</v>
      </c>
      <c r="G7010" t="s">
        <v>16</v>
      </c>
      <c r="H7010">
        <v>0.999</v>
      </c>
      <c r="I7010">
        <v>23</v>
      </c>
      <c r="J7010">
        <v>35</v>
      </c>
      <c r="K7010" t="s">
        <v>37</v>
      </c>
      <c r="L7010">
        <v>95</v>
      </c>
      <c r="M7010" t="s">
        <v>16051</v>
      </c>
    </row>
    <row r="7011" spans="1:13" x14ac:dyDescent="0.2">
      <c r="A7011" s="4" t="s">
        <v>15352</v>
      </c>
      <c r="B7011" s="5" t="s">
        <v>16052</v>
      </c>
      <c r="C7011" t="s">
        <v>16</v>
      </c>
      <c r="D7011" t="s">
        <v>15</v>
      </c>
      <c r="E7011" s="6" t="s">
        <v>16</v>
      </c>
      <c r="F7011" s="5" t="s">
        <v>16</v>
      </c>
      <c r="G7011" t="s">
        <v>16</v>
      </c>
      <c r="H7011">
        <v>0.97099999999999997</v>
      </c>
      <c r="I7011">
        <v>26</v>
      </c>
      <c r="J7011">
        <v>118</v>
      </c>
      <c r="K7011" t="s">
        <v>16053</v>
      </c>
      <c r="L7011">
        <v>247</v>
      </c>
      <c r="M7011" t="s">
        <v>16054</v>
      </c>
    </row>
    <row r="7012" spans="1:13" x14ac:dyDescent="0.2">
      <c r="A7012" s="4" t="s">
        <v>15352</v>
      </c>
      <c r="B7012" s="5" t="s">
        <v>16055</v>
      </c>
      <c r="C7012" t="s">
        <v>15</v>
      </c>
      <c r="D7012" t="s">
        <v>16</v>
      </c>
      <c r="E7012" s="6" t="s">
        <v>16</v>
      </c>
      <c r="F7012" s="5" t="s">
        <v>16</v>
      </c>
      <c r="G7012" t="s">
        <v>16</v>
      </c>
      <c r="H7012">
        <v>0.97899999999999998</v>
      </c>
      <c r="I7012">
        <v>26</v>
      </c>
      <c r="J7012">
        <v>37</v>
      </c>
      <c r="K7012" t="s">
        <v>128</v>
      </c>
      <c r="L7012">
        <v>294</v>
      </c>
      <c r="M7012" t="s">
        <v>16056</v>
      </c>
    </row>
    <row r="7013" spans="1:13" x14ac:dyDescent="0.2">
      <c r="A7013" s="4" t="s">
        <v>15352</v>
      </c>
      <c r="B7013" s="5" t="s">
        <v>16057</v>
      </c>
      <c r="C7013" t="s">
        <v>15</v>
      </c>
      <c r="D7013" t="s">
        <v>16</v>
      </c>
      <c r="E7013" s="6" t="s">
        <v>16</v>
      </c>
      <c r="F7013" s="5" t="s">
        <v>16</v>
      </c>
      <c r="G7013" t="s">
        <v>16</v>
      </c>
      <c r="H7013">
        <v>0.998</v>
      </c>
      <c r="I7013">
        <v>18</v>
      </c>
      <c r="J7013">
        <v>55</v>
      </c>
      <c r="K7013" t="s">
        <v>101</v>
      </c>
      <c r="L7013">
        <v>87</v>
      </c>
      <c r="M7013" t="s">
        <v>16058</v>
      </c>
    </row>
    <row r="7014" spans="1:13" x14ac:dyDescent="0.2">
      <c r="A7014" s="4" t="s">
        <v>15352</v>
      </c>
      <c r="B7014" s="5" t="s">
        <v>16059</v>
      </c>
      <c r="C7014" t="s">
        <v>15</v>
      </c>
      <c r="D7014" t="s">
        <v>16</v>
      </c>
      <c r="E7014" s="6" t="s">
        <v>16</v>
      </c>
      <c r="F7014" s="5" t="s">
        <v>16</v>
      </c>
      <c r="G7014" t="s">
        <v>16</v>
      </c>
      <c r="H7014">
        <v>0.90200000000000002</v>
      </c>
      <c r="I7014">
        <v>20</v>
      </c>
      <c r="J7014">
        <v>32</v>
      </c>
      <c r="K7014" t="s">
        <v>66</v>
      </c>
      <c r="L7014">
        <v>104</v>
      </c>
      <c r="M7014" t="s">
        <v>16060</v>
      </c>
    </row>
    <row r="7015" spans="1:13" x14ac:dyDescent="0.2">
      <c r="A7015" s="4" t="s">
        <v>15352</v>
      </c>
      <c r="B7015" s="5" t="s">
        <v>16061</v>
      </c>
      <c r="C7015" t="s">
        <v>15</v>
      </c>
      <c r="D7015" t="s">
        <v>16</v>
      </c>
      <c r="E7015" s="6" t="s">
        <v>16</v>
      </c>
      <c r="F7015" s="5" t="s">
        <v>16</v>
      </c>
      <c r="G7015" t="s">
        <v>16</v>
      </c>
      <c r="H7015">
        <v>0.94799999999999995</v>
      </c>
      <c r="I7015">
        <v>21</v>
      </c>
      <c r="J7015">
        <v>31</v>
      </c>
      <c r="K7015" t="s">
        <v>23</v>
      </c>
      <c r="L7015">
        <v>72</v>
      </c>
      <c r="M7015" t="s">
        <v>16062</v>
      </c>
    </row>
    <row r="7016" spans="1:13" x14ac:dyDescent="0.2">
      <c r="A7016" s="4" t="s">
        <v>15352</v>
      </c>
      <c r="B7016" s="5" t="s">
        <v>16063</v>
      </c>
      <c r="C7016" t="s">
        <v>15</v>
      </c>
      <c r="D7016" t="s">
        <v>16</v>
      </c>
      <c r="E7016" s="6" t="s">
        <v>16</v>
      </c>
      <c r="F7016" s="5" t="s">
        <v>16</v>
      </c>
      <c r="G7016" t="s">
        <v>16</v>
      </c>
      <c r="H7016">
        <v>0.91700000000000004</v>
      </c>
      <c r="I7016">
        <v>17</v>
      </c>
      <c r="J7016">
        <v>41</v>
      </c>
      <c r="K7016" t="s">
        <v>23</v>
      </c>
      <c r="L7016">
        <v>76</v>
      </c>
      <c r="M7016" t="s">
        <v>16064</v>
      </c>
    </row>
    <row r="7017" spans="1:13" x14ac:dyDescent="0.2">
      <c r="A7017" s="4" t="s">
        <v>15352</v>
      </c>
      <c r="B7017" s="5" t="s">
        <v>16065</v>
      </c>
      <c r="C7017" t="s">
        <v>15</v>
      </c>
      <c r="D7017" t="s">
        <v>16</v>
      </c>
      <c r="E7017" s="6" t="s">
        <v>16</v>
      </c>
      <c r="F7017" s="5" t="s">
        <v>16</v>
      </c>
      <c r="G7017" t="s">
        <v>16</v>
      </c>
      <c r="H7017">
        <v>0.95099999999999996</v>
      </c>
      <c r="I7017">
        <v>16</v>
      </c>
      <c r="J7017">
        <v>47</v>
      </c>
      <c r="K7017" t="s">
        <v>45</v>
      </c>
      <c r="L7017">
        <v>81</v>
      </c>
      <c r="M7017" t="s">
        <v>16066</v>
      </c>
    </row>
    <row r="7018" spans="1:13" x14ac:dyDescent="0.2">
      <c r="A7018" s="4" t="s">
        <v>15352</v>
      </c>
      <c r="B7018" s="5" t="s">
        <v>16067</v>
      </c>
      <c r="C7018" t="s">
        <v>15</v>
      </c>
      <c r="D7018" t="s">
        <v>16</v>
      </c>
      <c r="E7018" s="6" t="s">
        <v>16</v>
      </c>
      <c r="F7018" s="5" t="s">
        <v>16</v>
      </c>
      <c r="G7018" t="s">
        <v>16</v>
      </c>
      <c r="H7018">
        <v>0.95699999999999996</v>
      </c>
      <c r="I7018">
        <v>19</v>
      </c>
      <c r="J7018">
        <v>43</v>
      </c>
      <c r="K7018" t="s">
        <v>26</v>
      </c>
      <c r="L7018">
        <v>107</v>
      </c>
      <c r="M7018" t="s">
        <v>16068</v>
      </c>
    </row>
    <row r="7019" spans="1:13" x14ac:dyDescent="0.2">
      <c r="A7019" s="4" t="s">
        <v>15352</v>
      </c>
      <c r="B7019" s="5" t="s">
        <v>16069</v>
      </c>
      <c r="C7019" t="s">
        <v>15</v>
      </c>
      <c r="D7019" t="s">
        <v>16</v>
      </c>
      <c r="E7019" s="6" t="s">
        <v>16</v>
      </c>
      <c r="F7019" s="5" t="s">
        <v>16</v>
      </c>
      <c r="G7019" t="s">
        <v>16</v>
      </c>
      <c r="H7019">
        <v>0.99</v>
      </c>
      <c r="I7019">
        <v>22</v>
      </c>
      <c r="J7019">
        <v>49</v>
      </c>
      <c r="K7019" t="s">
        <v>26</v>
      </c>
      <c r="L7019">
        <v>73</v>
      </c>
      <c r="M7019" t="s">
        <v>16070</v>
      </c>
    </row>
    <row r="7020" spans="1:13" x14ac:dyDescent="0.2">
      <c r="A7020" s="4" t="s">
        <v>15352</v>
      </c>
      <c r="B7020" s="5" t="s">
        <v>16071</v>
      </c>
      <c r="C7020" t="s">
        <v>15</v>
      </c>
      <c r="D7020" t="s">
        <v>16</v>
      </c>
      <c r="E7020" s="6" t="s">
        <v>16</v>
      </c>
      <c r="F7020" s="5" t="s">
        <v>16</v>
      </c>
      <c r="G7020" t="s">
        <v>16</v>
      </c>
      <c r="H7020">
        <v>0.96799999999999997</v>
      </c>
      <c r="I7020">
        <v>31</v>
      </c>
      <c r="J7020">
        <v>39</v>
      </c>
      <c r="K7020" t="s">
        <v>17</v>
      </c>
      <c r="L7020">
        <v>70</v>
      </c>
      <c r="M7020" t="s">
        <v>15440</v>
      </c>
    </row>
    <row r="7021" spans="1:13" x14ac:dyDescent="0.2">
      <c r="A7021" s="4" t="s">
        <v>15352</v>
      </c>
      <c r="B7021" s="5" t="s">
        <v>16072</v>
      </c>
      <c r="C7021" t="s">
        <v>15</v>
      </c>
      <c r="D7021" t="s">
        <v>16</v>
      </c>
      <c r="E7021" s="6" t="s">
        <v>16</v>
      </c>
      <c r="F7021" s="5" t="s">
        <v>16</v>
      </c>
      <c r="G7021" t="s">
        <v>16</v>
      </c>
      <c r="H7021">
        <v>0.95399999999999996</v>
      </c>
      <c r="I7021">
        <v>18</v>
      </c>
      <c r="J7021">
        <v>47</v>
      </c>
      <c r="K7021" t="s">
        <v>34</v>
      </c>
      <c r="L7021">
        <v>103</v>
      </c>
      <c r="M7021" t="s">
        <v>16073</v>
      </c>
    </row>
    <row r="7022" spans="1:13" x14ac:dyDescent="0.2">
      <c r="A7022" s="4" t="s">
        <v>15352</v>
      </c>
      <c r="B7022" s="5" t="s">
        <v>16074</v>
      </c>
      <c r="C7022" t="s">
        <v>15</v>
      </c>
      <c r="D7022" t="s">
        <v>15</v>
      </c>
      <c r="E7022" s="6" t="s">
        <v>16</v>
      </c>
      <c r="F7022" s="5" t="s">
        <v>15</v>
      </c>
      <c r="G7022" t="s">
        <v>16075</v>
      </c>
      <c r="H7022">
        <v>0.94099999999999995</v>
      </c>
      <c r="I7022">
        <v>30</v>
      </c>
      <c r="J7022">
        <v>35</v>
      </c>
      <c r="K7022" t="s">
        <v>16076</v>
      </c>
      <c r="L7022">
        <v>306</v>
      </c>
      <c r="M7022" t="s">
        <v>16077</v>
      </c>
    </row>
    <row r="7023" spans="1:13" x14ac:dyDescent="0.2">
      <c r="A7023" s="4" t="s">
        <v>15352</v>
      </c>
      <c r="B7023" s="5" t="s">
        <v>16078</v>
      </c>
      <c r="C7023" t="s">
        <v>15</v>
      </c>
      <c r="D7023" t="s">
        <v>16</v>
      </c>
      <c r="E7023" s="6" t="s">
        <v>16</v>
      </c>
      <c r="F7023" s="5" t="s">
        <v>16</v>
      </c>
      <c r="G7023" t="s">
        <v>16</v>
      </c>
      <c r="H7023">
        <v>0.97799999999999998</v>
      </c>
      <c r="I7023">
        <v>17</v>
      </c>
      <c r="J7023">
        <v>43</v>
      </c>
      <c r="K7023" t="s">
        <v>101</v>
      </c>
      <c r="L7023">
        <v>154</v>
      </c>
      <c r="M7023" t="s">
        <v>16079</v>
      </c>
    </row>
    <row r="7024" spans="1:13" x14ac:dyDescent="0.2">
      <c r="A7024" s="4" t="s">
        <v>15352</v>
      </c>
      <c r="B7024" s="5" t="s">
        <v>16080</v>
      </c>
      <c r="C7024" t="s">
        <v>15</v>
      </c>
      <c r="D7024" t="s">
        <v>16</v>
      </c>
      <c r="E7024" s="6" t="s">
        <v>16</v>
      </c>
      <c r="F7024" s="5" t="s">
        <v>16</v>
      </c>
      <c r="G7024" t="s">
        <v>16</v>
      </c>
      <c r="H7024">
        <v>0.99199999999999999</v>
      </c>
      <c r="I7024">
        <v>21</v>
      </c>
      <c r="J7024">
        <v>40</v>
      </c>
      <c r="K7024" t="s">
        <v>45</v>
      </c>
      <c r="L7024">
        <v>74</v>
      </c>
      <c r="M7024" t="s">
        <v>16081</v>
      </c>
    </row>
    <row r="7025" spans="1:13" x14ac:dyDescent="0.2">
      <c r="A7025" s="4" t="s">
        <v>15352</v>
      </c>
      <c r="B7025" s="5" t="s">
        <v>16082</v>
      </c>
      <c r="C7025" t="s">
        <v>15</v>
      </c>
      <c r="D7025" t="s">
        <v>16</v>
      </c>
      <c r="E7025" s="6" t="s">
        <v>16</v>
      </c>
      <c r="F7025" s="5" t="s">
        <v>16</v>
      </c>
      <c r="G7025" t="s">
        <v>16</v>
      </c>
      <c r="H7025">
        <v>0.99199999999999999</v>
      </c>
      <c r="I7025">
        <v>17</v>
      </c>
      <c r="J7025">
        <v>52</v>
      </c>
      <c r="K7025" t="s">
        <v>66</v>
      </c>
      <c r="L7025">
        <v>112</v>
      </c>
      <c r="M7025" t="s">
        <v>16083</v>
      </c>
    </row>
    <row r="7026" spans="1:13" x14ac:dyDescent="0.2">
      <c r="A7026" s="4" t="s">
        <v>15352</v>
      </c>
      <c r="B7026" s="5" t="s">
        <v>16084</v>
      </c>
      <c r="C7026" t="s">
        <v>15</v>
      </c>
      <c r="D7026" t="s">
        <v>16</v>
      </c>
      <c r="E7026" s="6" t="s">
        <v>16</v>
      </c>
      <c r="F7026" s="5" t="s">
        <v>16</v>
      </c>
      <c r="G7026" t="s">
        <v>16</v>
      </c>
      <c r="H7026">
        <v>0.98899999999999999</v>
      </c>
      <c r="I7026">
        <v>21</v>
      </c>
      <c r="J7026">
        <v>56</v>
      </c>
      <c r="K7026" t="s">
        <v>26</v>
      </c>
      <c r="L7026">
        <v>125</v>
      </c>
      <c r="M7026" t="s">
        <v>16085</v>
      </c>
    </row>
    <row r="7027" spans="1:13" x14ac:dyDescent="0.2">
      <c r="A7027" s="4" t="s">
        <v>15352</v>
      </c>
      <c r="B7027" s="5" t="s">
        <v>16086</v>
      </c>
      <c r="C7027" t="s">
        <v>15</v>
      </c>
      <c r="D7027" t="s">
        <v>16</v>
      </c>
      <c r="E7027" s="6" t="s">
        <v>16</v>
      </c>
      <c r="F7027" s="5" t="s">
        <v>16</v>
      </c>
      <c r="G7027" t="s">
        <v>16</v>
      </c>
      <c r="H7027">
        <v>0.998</v>
      </c>
      <c r="I7027">
        <v>20</v>
      </c>
      <c r="J7027">
        <v>36</v>
      </c>
      <c r="K7027" t="s">
        <v>172</v>
      </c>
      <c r="L7027">
        <v>83</v>
      </c>
      <c r="M7027" t="s">
        <v>16087</v>
      </c>
    </row>
    <row r="7028" spans="1:13" x14ac:dyDescent="0.2">
      <c r="A7028" s="4" t="s">
        <v>15352</v>
      </c>
      <c r="B7028" s="5" t="s">
        <v>16088</v>
      </c>
      <c r="C7028" t="s">
        <v>15</v>
      </c>
      <c r="D7028" t="s">
        <v>15</v>
      </c>
      <c r="E7028" s="6" t="s">
        <v>16</v>
      </c>
      <c r="F7028" s="5" t="s">
        <v>16</v>
      </c>
      <c r="G7028" t="s">
        <v>16</v>
      </c>
      <c r="H7028">
        <v>0.91100000000000003</v>
      </c>
      <c r="I7028">
        <v>16</v>
      </c>
      <c r="J7028">
        <v>45</v>
      </c>
      <c r="K7028" t="s">
        <v>16089</v>
      </c>
      <c r="L7028">
        <v>141</v>
      </c>
      <c r="M7028" t="s">
        <v>16090</v>
      </c>
    </row>
    <row r="7029" spans="1:13" x14ac:dyDescent="0.2">
      <c r="A7029" s="4" t="s">
        <v>15352</v>
      </c>
      <c r="B7029" s="5" t="s">
        <v>16091</v>
      </c>
      <c r="C7029" t="s">
        <v>16</v>
      </c>
      <c r="D7029" t="s">
        <v>16</v>
      </c>
      <c r="E7029" s="6" t="s">
        <v>16</v>
      </c>
      <c r="F7029" s="5" t="s">
        <v>16</v>
      </c>
      <c r="G7029" t="s">
        <v>1572</v>
      </c>
      <c r="H7029">
        <v>0.995</v>
      </c>
      <c r="I7029">
        <v>37</v>
      </c>
      <c r="J7029" t="s">
        <v>113</v>
      </c>
      <c r="K7029" t="s">
        <v>113</v>
      </c>
      <c r="L7029">
        <v>206</v>
      </c>
      <c r="M7029" t="s">
        <v>16092</v>
      </c>
    </row>
    <row r="7030" spans="1:13" x14ac:dyDescent="0.2">
      <c r="A7030" s="4" t="s">
        <v>15352</v>
      </c>
      <c r="B7030" s="5" t="s">
        <v>16093</v>
      </c>
      <c r="C7030" t="s">
        <v>15</v>
      </c>
      <c r="D7030" t="s">
        <v>16</v>
      </c>
      <c r="E7030" s="6" t="s">
        <v>16</v>
      </c>
      <c r="F7030" s="5" t="s">
        <v>16</v>
      </c>
      <c r="G7030" t="s">
        <v>16</v>
      </c>
      <c r="H7030">
        <v>0.95599999999999996</v>
      </c>
      <c r="I7030">
        <v>17</v>
      </c>
      <c r="J7030">
        <v>36</v>
      </c>
      <c r="K7030" t="s">
        <v>45</v>
      </c>
      <c r="L7030">
        <v>78</v>
      </c>
      <c r="M7030" t="s">
        <v>16094</v>
      </c>
    </row>
    <row r="7031" spans="1:13" x14ac:dyDescent="0.2">
      <c r="A7031" s="4" t="s">
        <v>15352</v>
      </c>
      <c r="B7031" s="5" t="s">
        <v>16095</v>
      </c>
      <c r="C7031" t="s">
        <v>15</v>
      </c>
      <c r="D7031" t="s">
        <v>16</v>
      </c>
      <c r="E7031" s="6" t="s">
        <v>16</v>
      </c>
      <c r="F7031" s="5" t="s">
        <v>16</v>
      </c>
      <c r="G7031" t="s">
        <v>16</v>
      </c>
      <c r="H7031">
        <v>0.98499999999999999</v>
      </c>
      <c r="I7031">
        <v>20</v>
      </c>
      <c r="J7031">
        <v>51</v>
      </c>
      <c r="K7031" t="s">
        <v>202</v>
      </c>
      <c r="L7031">
        <v>140</v>
      </c>
      <c r="M7031" t="s">
        <v>15808</v>
      </c>
    </row>
    <row r="7032" spans="1:13" x14ac:dyDescent="0.2">
      <c r="A7032" s="4" t="s">
        <v>15352</v>
      </c>
      <c r="B7032" s="5" t="s">
        <v>16096</v>
      </c>
      <c r="C7032" t="s">
        <v>15</v>
      </c>
      <c r="D7032" t="s">
        <v>16</v>
      </c>
      <c r="E7032" s="6" t="s">
        <v>16</v>
      </c>
      <c r="F7032" s="5" t="s">
        <v>16</v>
      </c>
      <c r="G7032" t="s">
        <v>16</v>
      </c>
      <c r="H7032">
        <v>0.98499999999999999</v>
      </c>
      <c r="I7032">
        <v>20</v>
      </c>
      <c r="J7032">
        <v>51</v>
      </c>
      <c r="K7032" t="s">
        <v>202</v>
      </c>
      <c r="L7032">
        <v>140</v>
      </c>
      <c r="M7032" t="s">
        <v>15808</v>
      </c>
    </row>
    <row r="7033" spans="1:13" x14ac:dyDescent="0.2">
      <c r="A7033" s="4" t="s">
        <v>15352</v>
      </c>
      <c r="B7033" s="5" t="s">
        <v>16097</v>
      </c>
      <c r="C7033" t="s">
        <v>15</v>
      </c>
      <c r="D7033" t="s">
        <v>16</v>
      </c>
      <c r="E7033" s="6" t="s">
        <v>16</v>
      </c>
      <c r="F7033" s="5" t="s">
        <v>16</v>
      </c>
      <c r="G7033" t="s">
        <v>16</v>
      </c>
      <c r="H7033">
        <v>0.98699999999999999</v>
      </c>
      <c r="I7033">
        <v>20</v>
      </c>
      <c r="J7033">
        <v>49</v>
      </c>
      <c r="K7033" t="s">
        <v>26</v>
      </c>
      <c r="L7033">
        <v>154</v>
      </c>
      <c r="M7033" t="s">
        <v>16098</v>
      </c>
    </row>
    <row r="7034" spans="1:13" x14ac:dyDescent="0.2">
      <c r="A7034" s="4" t="s">
        <v>15352</v>
      </c>
      <c r="B7034" s="5" t="s">
        <v>16099</v>
      </c>
      <c r="C7034" t="s">
        <v>15</v>
      </c>
      <c r="D7034" t="s">
        <v>16</v>
      </c>
      <c r="E7034" s="6" t="s">
        <v>16</v>
      </c>
      <c r="F7034" s="5" t="s">
        <v>16</v>
      </c>
      <c r="G7034" t="s">
        <v>16</v>
      </c>
      <c r="H7034">
        <v>0.95299999999999996</v>
      </c>
      <c r="I7034">
        <v>25</v>
      </c>
      <c r="J7034">
        <v>34</v>
      </c>
      <c r="K7034" t="s">
        <v>26</v>
      </c>
      <c r="L7034">
        <v>127</v>
      </c>
      <c r="M7034" t="s">
        <v>16100</v>
      </c>
    </row>
    <row r="7035" spans="1:13" x14ac:dyDescent="0.2">
      <c r="A7035" s="4" t="s">
        <v>15352</v>
      </c>
      <c r="B7035" s="5" t="s">
        <v>16101</v>
      </c>
      <c r="C7035" t="s">
        <v>15</v>
      </c>
      <c r="D7035" t="s">
        <v>15</v>
      </c>
      <c r="E7035" s="6" t="s">
        <v>16</v>
      </c>
      <c r="F7035" s="5" t="s">
        <v>16</v>
      </c>
      <c r="G7035" t="s">
        <v>16</v>
      </c>
      <c r="H7035">
        <v>0.92100000000000004</v>
      </c>
      <c r="I7035">
        <v>17</v>
      </c>
      <c r="J7035">
        <v>48</v>
      </c>
      <c r="K7035" t="s">
        <v>16102</v>
      </c>
      <c r="L7035">
        <v>108</v>
      </c>
      <c r="M7035" t="s">
        <v>16103</v>
      </c>
    </row>
    <row r="7036" spans="1:13" x14ac:dyDescent="0.2">
      <c r="A7036" s="4" t="s">
        <v>15352</v>
      </c>
      <c r="B7036" s="5" t="s">
        <v>16104</v>
      </c>
      <c r="C7036" t="s">
        <v>16</v>
      </c>
      <c r="D7036" t="s">
        <v>15</v>
      </c>
      <c r="E7036" s="6" t="s">
        <v>16</v>
      </c>
      <c r="F7036" s="5" t="s">
        <v>16</v>
      </c>
      <c r="G7036" t="s">
        <v>16</v>
      </c>
      <c r="H7036">
        <v>0.995</v>
      </c>
      <c r="I7036">
        <v>20</v>
      </c>
      <c r="J7036">
        <v>101</v>
      </c>
      <c r="K7036" t="s">
        <v>16105</v>
      </c>
      <c r="L7036">
        <v>199</v>
      </c>
      <c r="M7036" t="s">
        <v>16106</v>
      </c>
    </row>
    <row r="7037" spans="1:13" x14ac:dyDescent="0.2">
      <c r="A7037" s="4" t="s">
        <v>15352</v>
      </c>
      <c r="B7037" s="5" t="s">
        <v>16107</v>
      </c>
      <c r="C7037" t="s">
        <v>15</v>
      </c>
      <c r="D7037" t="s">
        <v>16</v>
      </c>
      <c r="E7037" s="6" t="s">
        <v>16</v>
      </c>
      <c r="F7037" s="5" t="s">
        <v>16</v>
      </c>
      <c r="G7037" t="s">
        <v>16</v>
      </c>
      <c r="H7037">
        <v>0.99099999999999999</v>
      </c>
      <c r="I7037">
        <v>28</v>
      </c>
      <c r="J7037">
        <v>49</v>
      </c>
      <c r="K7037" t="s">
        <v>26</v>
      </c>
      <c r="L7037">
        <v>299</v>
      </c>
      <c r="M7037" t="s">
        <v>16108</v>
      </c>
    </row>
    <row r="7038" spans="1:13" x14ac:dyDescent="0.2">
      <c r="A7038" s="4" t="s">
        <v>15352</v>
      </c>
      <c r="B7038" s="5" t="s">
        <v>16109</v>
      </c>
      <c r="C7038" t="s">
        <v>15</v>
      </c>
      <c r="D7038" t="s">
        <v>16</v>
      </c>
      <c r="E7038" s="6" t="s">
        <v>16</v>
      </c>
      <c r="F7038" s="5" t="s">
        <v>16</v>
      </c>
      <c r="G7038" t="s">
        <v>16</v>
      </c>
      <c r="H7038">
        <v>0.998</v>
      </c>
      <c r="I7038">
        <v>21</v>
      </c>
      <c r="J7038">
        <v>32</v>
      </c>
      <c r="K7038" t="s">
        <v>45</v>
      </c>
      <c r="L7038">
        <v>73</v>
      </c>
      <c r="M7038" t="s">
        <v>15955</v>
      </c>
    </row>
    <row r="7039" spans="1:13" x14ac:dyDescent="0.2">
      <c r="A7039" s="4" t="s">
        <v>15352</v>
      </c>
      <c r="B7039" s="5" t="s">
        <v>16110</v>
      </c>
      <c r="C7039" t="s">
        <v>15</v>
      </c>
      <c r="D7039" t="s">
        <v>16</v>
      </c>
      <c r="E7039" s="6" t="s">
        <v>16</v>
      </c>
      <c r="F7039" s="5" t="s">
        <v>16</v>
      </c>
      <c r="G7039" t="s">
        <v>16</v>
      </c>
      <c r="H7039">
        <v>0.999</v>
      </c>
      <c r="I7039">
        <v>26</v>
      </c>
      <c r="J7039">
        <v>37</v>
      </c>
      <c r="K7039" t="s">
        <v>202</v>
      </c>
      <c r="L7039">
        <v>99</v>
      </c>
      <c r="M7039" t="s">
        <v>16111</v>
      </c>
    </row>
    <row r="7040" spans="1:13" x14ac:dyDescent="0.2">
      <c r="A7040" s="4" t="s">
        <v>15352</v>
      </c>
      <c r="B7040" s="5" t="s">
        <v>16112</v>
      </c>
      <c r="C7040" t="s">
        <v>15</v>
      </c>
      <c r="D7040" t="s">
        <v>16</v>
      </c>
      <c r="E7040" s="6" t="s">
        <v>16</v>
      </c>
      <c r="F7040" s="5" t="s">
        <v>16</v>
      </c>
      <c r="G7040" t="s">
        <v>16</v>
      </c>
      <c r="H7040">
        <v>0.998</v>
      </c>
      <c r="I7040">
        <v>18</v>
      </c>
      <c r="J7040">
        <v>41</v>
      </c>
      <c r="K7040" t="s">
        <v>34</v>
      </c>
      <c r="L7040">
        <v>75</v>
      </c>
      <c r="M7040" t="s">
        <v>16113</v>
      </c>
    </row>
    <row r="7041" spans="1:13" x14ac:dyDescent="0.2">
      <c r="A7041" s="4" t="s">
        <v>15352</v>
      </c>
      <c r="B7041" s="5" t="s">
        <v>16114</v>
      </c>
      <c r="C7041" t="s">
        <v>15</v>
      </c>
      <c r="D7041" t="s">
        <v>15</v>
      </c>
      <c r="E7041" s="6" t="s">
        <v>16</v>
      </c>
      <c r="F7041" s="5" t="s">
        <v>16</v>
      </c>
      <c r="G7041" t="s">
        <v>16</v>
      </c>
      <c r="H7041">
        <v>0.92100000000000004</v>
      </c>
      <c r="I7041">
        <v>17</v>
      </c>
      <c r="J7041">
        <v>48</v>
      </c>
      <c r="K7041" t="s">
        <v>16102</v>
      </c>
      <c r="L7041">
        <v>108</v>
      </c>
      <c r="M7041" t="s">
        <v>16103</v>
      </c>
    </row>
    <row r="7042" spans="1:13" x14ac:dyDescent="0.2">
      <c r="A7042" s="4" t="s">
        <v>15352</v>
      </c>
      <c r="B7042" s="5" t="s">
        <v>16115</v>
      </c>
      <c r="C7042" t="s">
        <v>15</v>
      </c>
      <c r="D7042" t="s">
        <v>16</v>
      </c>
      <c r="E7042" s="6" t="s">
        <v>16</v>
      </c>
      <c r="F7042" s="5" t="s">
        <v>16</v>
      </c>
      <c r="G7042" t="s">
        <v>16</v>
      </c>
      <c r="H7042">
        <v>0.98299999999999998</v>
      </c>
      <c r="I7042">
        <v>29</v>
      </c>
      <c r="J7042">
        <v>49</v>
      </c>
      <c r="K7042" t="s">
        <v>202</v>
      </c>
      <c r="L7042">
        <v>94</v>
      </c>
      <c r="M7042" t="s">
        <v>16116</v>
      </c>
    </row>
    <row r="7043" spans="1:13" x14ac:dyDescent="0.2">
      <c r="A7043" s="4" t="s">
        <v>15352</v>
      </c>
      <c r="B7043" s="5" t="s">
        <v>16117</v>
      </c>
      <c r="C7043" t="s">
        <v>15</v>
      </c>
      <c r="D7043" t="s">
        <v>16</v>
      </c>
      <c r="E7043" s="6" t="s">
        <v>16</v>
      </c>
      <c r="F7043" s="5" t="s">
        <v>16</v>
      </c>
      <c r="G7043" t="s">
        <v>16</v>
      </c>
      <c r="H7043">
        <v>0.98099999999999998</v>
      </c>
      <c r="I7043">
        <v>21</v>
      </c>
      <c r="J7043">
        <v>42</v>
      </c>
      <c r="K7043" t="s">
        <v>40</v>
      </c>
      <c r="L7043">
        <v>80</v>
      </c>
      <c r="M7043" t="s">
        <v>16118</v>
      </c>
    </row>
    <row r="7044" spans="1:13" x14ac:dyDescent="0.2">
      <c r="A7044" s="4" t="s">
        <v>15352</v>
      </c>
      <c r="B7044" s="5" t="s">
        <v>16119</v>
      </c>
      <c r="C7044" t="s">
        <v>15</v>
      </c>
      <c r="D7044" t="s">
        <v>16</v>
      </c>
      <c r="E7044" s="6" t="s">
        <v>16</v>
      </c>
      <c r="F7044" s="5" t="s">
        <v>16</v>
      </c>
      <c r="G7044" t="s">
        <v>16</v>
      </c>
      <c r="H7044">
        <v>0.94599999999999995</v>
      </c>
      <c r="I7044">
        <v>28</v>
      </c>
      <c r="J7044">
        <v>45</v>
      </c>
      <c r="K7044" t="s">
        <v>40</v>
      </c>
      <c r="L7044">
        <v>149</v>
      </c>
      <c r="M7044" t="s">
        <v>15467</v>
      </c>
    </row>
    <row r="7045" spans="1:13" x14ac:dyDescent="0.2">
      <c r="A7045" s="4" t="s">
        <v>15352</v>
      </c>
      <c r="B7045" s="5" t="s">
        <v>16120</v>
      </c>
      <c r="C7045" t="s">
        <v>15</v>
      </c>
      <c r="D7045" t="s">
        <v>16</v>
      </c>
      <c r="E7045" s="6" t="s">
        <v>16</v>
      </c>
      <c r="F7045" s="5" t="s">
        <v>16</v>
      </c>
      <c r="G7045" t="s">
        <v>16</v>
      </c>
      <c r="H7045">
        <v>0.97799999999999998</v>
      </c>
      <c r="I7045">
        <v>20</v>
      </c>
      <c r="J7045">
        <v>54</v>
      </c>
      <c r="K7045" t="s">
        <v>69</v>
      </c>
      <c r="L7045">
        <v>253</v>
      </c>
      <c r="M7045" t="s">
        <v>16121</v>
      </c>
    </row>
    <row r="7046" spans="1:13" x14ac:dyDescent="0.2">
      <c r="A7046" s="4" t="s">
        <v>15352</v>
      </c>
      <c r="B7046" s="5" t="s">
        <v>16122</v>
      </c>
      <c r="C7046" t="s">
        <v>15</v>
      </c>
      <c r="D7046" t="s">
        <v>16</v>
      </c>
      <c r="E7046" s="6" t="s">
        <v>16</v>
      </c>
      <c r="F7046" s="5" t="s">
        <v>16</v>
      </c>
      <c r="G7046" t="s">
        <v>16</v>
      </c>
      <c r="H7046">
        <v>0.95099999999999996</v>
      </c>
      <c r="I7046">
        <v>20</v>
      </c>
      <c r="J7046">
        <v>54</v>
      </c>
      <c r="K7046" t="s">
        <v>69</v>
      </c>
      <c r="L7046">
        <v>132</v>
      </c>
      <c r="M7046" t="s">
        <v>16123</v>
      </c>
    </row>
    <row r="7047" spans="1:13" x14ac:dyDescent="0.2">
      <c r="A7047" s="4" t="s">
        <v>15352</v>
      </c>
      <c r="B7047" s="5" t="s">
        <v>16124</v>
      </c>
      <c r="C7047" t="s">
        <v>15</v>
      </c>
      <c r="D7047" t="s">
        <v>16</v>
      </c>
      <c r="E7047" s="6" t="s">
        <v>16</v>
      </c>
      <c r="F7047" s="5" t="s">
        <v>16</v>
      </c>
      <c r="G7047" t="s">
        <v>16</v>
      </c>
      <c r="H7047">
        <v>0.91</v>
      </c>
      <c r="I7047">
        <v>23</v>
      </c>
      <c r="J7047">
        <v>46</v>
      </c>
      <c r="K7047" t="s">
        <v>69</v>
      </c>
      <c r="L7047">
        <v>92</v>
      </c>
      <c r="M7047" t="s">
        <v>16125</v>
      </c>
    </row>
    <row r="7048" spans="1:13" x14ac:dyDescent="0.2">
      <c r="A7048" s="4" t="s">
        <v>15352</v>
      </c>
      <c r="B7048" s="5" t="s">
        <v>16126</v>
      </c>
      <c r="C7048" t="s">
        <v>15</v>
      </c>
      <c r="D7048" t="s">
        <v>16</v>
      </c>
      <c r="E7048" s="6" t="s">
        <v>16</v>
      </c>
      <c r="F7048" s="5" t="s">
        <v>16</v>
      </c>
      <c r="G7048" t="s">
        <v>16</v>
      </c>
      <c r="H7048">
        <v>0.98799999999999999</v>
      </c>
      <c r="I7048">
        <v>21</v>
      </c>
      <c r="J7048">
        <v>45</v>
      </c>
      <c r="K7048" t="s">
        <v>34</v>
      </c>
      <c r="L7048">
        <v>112</v>
      </c>
      <c r="M7048" t="s">
        <v>16127</v>
      </c>
    </row>
    <row r="7049" spans="1:13" x14ac:dyDescent="0.2">
      <c r="A7049" s="4" t="s">
        <v>15352</v>
      </c>
      <c r="B7049" s="5" t="s">
        <v>16128</v>
      </c>
      <c r="C7049" t="s">
        <v>15</v>
      </c>
      <c r="D7049" t="s">
        <v>16</v>
      </c>
      <c r="E7049" s="6" t="s">
        <v>16</v>
      </c>
      <c r="F7049" s="5" t="s">
        <v>16</v>
      </c>
      <c r="G7049" t="s">
        <v>16</v>
      </c>
      <c r="H7049">
        <v>0.93400000000000005</v>
      </c>
      <c r="I7049">
        <v>16</v>
      </c>
      <c r="J7049">
        <v>43</v>
      </c>
      <c r="K7049" t="s">
        <v>34</v>
      </c>
      <c r="L7049">
        <v>81</v>
      </c>
      <c r="M7049" t="s">
        <v>16129</v>
      </c>
    </row>
    <row r="7050" spans="1:13" x14ac:dyDescent="0.2">
      <c r="A7050" s="4" t="s">
        <v>15352</v>
      </c>
      <c r="B7050" s="5" t="s">
        <v>16130</v>
      </c>
      <c r="C7050" t="s">
        <v>15</v>
      </c>
      <c r="D7050" t="s">
        <v>16</v>
      </c>
      <c r="E7050" s="6" t="s">
        <v>16</v>
      </c>
      <c r="F7050" s="5" t="s">
        <v>16</v>
      </c>
      <c r="G7050" t="s">
        <v>16</v>
      </c>
      <c r="H7050">
        <v>0.92</v>
      </c>
      <c r="I7050">
        <v>25</v>
      </c>
      <c r="J7050">
        <v>50</v>
      </c>
      <c r="K7050" t="s">
        <v>29</v>
      </c>
      <c r="L7050">
        <v>74</v>
      </c>
      <c r="M7050" t="s">
        <v>16131</v>
      </c>
    </row>
    <row r="7051" spans="1:13" x14ac:dyDescent="0.2">
      <c r="A7051" s="4" t="s">
        <v>15352</v>
      </c>
      <c r="B7051" s="5" t="s">
        <v>16132</v>
      </c>
      <c r="C7051" t="s">
        <v>16</v>
      </c>
      <c r="D7051" t="s">
        <v>16</v>
      </c>
      <c r="E7051" s="6" t="s">
        <v>16</v>
      </c>
      <c r="F7051" s="5" t="s">
        <v>16</v>
      </c>
      <c r="G7051" t="s">
        <v>7119</v>
      </c>
      <c r="H7051">
        <v>0.98499999999999999</v>
      </c>
      <c r="I7051">
        <v>45</v>
      </c>
      <c r="J7051" t="s">
        <v>113</v>
      </c>
      <c r="K7051" t="s">
        <v>113</v>
      </c>
      <c r="L7051">
        <v>368</v>
      </c>
      <c r="M7051" t="s">
        <v>16133</v>
      </c>
    </row>
    <row r="7052" spans="1:13" x14ac:dyDescent="0.2">
      <c r="A7052" s="4" t="s">
        <v>15352</v>
      </c>
      <c r="B7052" s="5" t="s">
        <v>16134</v>
      </c>
      <c r="C7052" t="s">
        <v>15</v>
      </c>
      <c r="D7052" t="s">
        <v>16</v>
      </c>
      <c r="E7052" s="6" t="s">
        <v>16</v>
      </c>
      <c r="F7052" s="5" t="s">
        <v>16</v>
      </c>
      <c r="G7052" t="s">
        <v>16</v>
      </c>
      <c r="H7052">
        <v>0.998</v>
      </c>
      <c r="I7052">
        <v>19</v>
      </c>
      <c r="J7052">
        <v>54</v>
      </c>
      <c r="K7052" t="s">
        <v>23</v>
      </c>
      <c r="L7052">
        <v>161</v>
      </c>
      <c r="M7052" t="s">
        <v>16135</v>
      </c>
    </row>
    <row r="7053" spans="1:13" x14ac:dyDescent="0.2">
      <c r="A7053" s="4" t="s">
        <v>15352</v>
      </c>
      <c r="B7053" s="5" t="s">
        <v>16136</v>
      </c>
      <c r="C7053" t="s">
        <v>15</v>
      </c>
      <c r="D7053" t="s">
        <v>16</v>
      </c>
      <c r="E7053" s="6" t="s">
        <v>16</v>
      </c>
      <c r="F7053" s="5" t="s">
        <v>16</v>
      </c>
      <c r="G7053" t="s">
        <v>16</v>
      </c>
      <c r="H7053">
        <v>0.95899999999999996</v>
      </c>
      <c r="I7053">
        <v>25</v>
      </c>
      <c r="J7053">
        <v>41</v>
      </c>
      <c r="K7053" t="s">
        <v>94</v>
      </c>
      <c r="L7053">
        <v>115</v>
      </c>
      <c r="M7053" t="s">
        <v>16137</v>
      </c>
    </row>
    <row r="7054" spans="1:13" x14ac:dyDescent="0.2">
      <c r="A7054" s="4" t="s">
        <v>15352</v>
      </c>
      <c r="B7054" s="5" t="s">
        <v>16138</v>
      </c>
      <c r="C7054" t="s">
        <v>16</v>
      </c>
      <c r="D7054" t="s">
        <v>15</v>
      </c>
      <c r="E7054" s="6" t="s">
        <v>16</v>
      </c>
      <c r="F7054" s="5" t="s">
        <v>16</v>
      </c>
      <c r="G7054" t="s">
        <v>16</v>
      </c>
      <c r="H7054">
        <v>0.98299999999999998</v>
      </c>
      <c r="I7054">
        <v>16</v>
      </c>
      <c r="J7054">
        <v>20</v>
      </c>
      <c r="K7054" t="s">
        <v>16139</v>
      </c>
      <c r="L7054">
        <v>101</v>
      </c>
      <c r="M7054" t="s">
        <v>16140</v>
      </c>
    </row>
    <row r="7055" spans="1:13" x14ac:dyDescent="0.2">
      <c r="A7055" s="4" t="s">
        <v>15352</v>
      </c>
      <c r="B7055" s="5" t="s">
        <v>16141</v>
      </c>
      <c r="C7055" t="s">
        <v>15</v>
      </c>
      <c r="D7055" t="s">
        <v>16</v>
      </c>
      <c r="E7055" s="6" t="s">
        <v>16</v>
      </c>
      <c r="F7055" s="5" t="s">
        <v>16</v>
      </c>
      <c r="G7055" t="s">
        <v>16</v>
      </c>
      <c r="H7055">
        <v>0.998</v>
      </c>
      <c r="I7055">
        <v>19</v>
      </c>
      <c r="J7055">
        <v>54</v>
      </c>
      <c r="K7055" t="s">
        <v>172</v>
      </c>
      <c r="L7055">
        <v>128</v>
      </c>
      <c r="M7055" t="s">
        <v>16142</v>
      </c>
    </row>
    <row r="7056" spans="1:13" x14ac:dyDescent="0.2">
      <c r="A7056" s="4" t="s">
        <v>15352</v>
      </c>
      <c r="B7056" s="5" t="s">
        <v>16143</v>
      </c>
      <c r="C7056" t="s">
        <v>16</v>
      </c>
      <c r="D7056" t="s">
        <v>16</v>
      </c>
      <c r="E7056" s="6" t="s">
        <v>16</v>
      </c>
      <c r="F7056" s="5" t="s">
        <v>16</v>
      </c>
      <c r="G7056" t="s">
        <v>1572</v>
      </c>
      <c r="H7056">
        <v>0.92500000000000004</v>
      </c>
      <c r="I7056">
        <v>44</v>
      </c>
      <c r="J7056" t="s">
        <v>113</v>
      </c>
      <c r="K7056" t="s">
        <v>113</v>
      </c>
      <c r="L7056">
        <v>78</v>
      </c>
      <c r="M7056" t="s">
        <v>16144</v>
      </c>
    </row>
    <row r="7057" spans="1:13" x14ac:dyDescent="0.2">
      <c r="A7057" s="4" t="s">
        <v>15352</v>
      </c>
      <c r="B7057" s="5" t="s">
        <v>16145</v>
      </c>
      <c r="C7057" t="s">
        <v>15</v>
      </c>
      <c r="D7057" t="s">
        <v>16</v>
      </c>
      <c r="E7057" s="6" t="s">
        <v>16</v>
      </c>
      <c r="F7057" s="5" t="s">
        <v>16</v>
      </c>
      <c r="G7057" t="s">
        <v>16</v>
      </c>
      <c r="H7057">
        <v>0.96299999999999997</v>
      </c>
      <c r="I7057">
        <v>29</v>
      </c>
      <c r="J7057">
        <v>46</v>
      </c>
      <c r="K7057" t="s">
        <v>69</v>
      </c>
      <c r="L7057">
        <v>175</v>
      </c>
      <c r="M7057" t="s">
        <v>15945</v>
      </c>
    </row>
    <row r="7058" spans="1:13" x14ac:dyDescent="0.2">
      <c r="A7058" s="4" t="s">
        <v>15352</v>
      </c>
      <c r="B7058" s="5" t="s">
        <v>16146</v>
      </c>
      <c r="C7058" t="s">
        <v>15</v>
      </c>
      <c r="D7058" t="s">
        <v>16</v>
      </c>
      <c r="E7058" s="6" t="s">
        <v>16</v>
      </c>
      <c r="F7058" s="5" t="s">
        <v>16</v>
      </c>
      <c r="G7058" t="s">
        <v>16</v>
      </c>
      <c r="H7058">
        <v>0.997</v>
      </c>
      <c r="I7058">
        <v>21</v>
      </c>
      <c r="J7058">
        <v>36</v>
      </c>
      <c r="K7058" t="s">
        <v>26</v>
      </c>
      <c r="L7058">
        <v>86</v>
      </c>
      <c r="M7058" t="s">
        <v>16147</v>
      </c>
    </row>
    <row r="7059" spans="1:13" x14ac:dyDescent="0.2">
      <c r="A7059" s="4" t="s">
        <v>15352</v>
      </c>
      <c r="B7059" s="5" t="s">
        <v>16148</v>
      </c>
      <c r="C7059" t="s">
        <v>15</v>
      </c>
      <c r="D7059" t="s">
        <v>16</v>
      </c>
      <c r="E7059" s="6" t="s">
        <v>16</v>
      </c>
      <c r="F7059" s="5" t="s">
        <v>16</v>
      </c>
      <c r="G7059" t="s">
        <v>16</v>
      </c>
      <c r="H7059">
        <v>0.97199999999999998</v>
      </c>
      <c r="I7059">
        <v>29</v>
      </c>
      <c r="J7059">
        <v>56</v>
      </c>
      <c r="K7059" t="s">
        <v>45</v>
      </c>
      <c r="L7059">
        <v>89</v>
      </c>
      <c r="M7059" t="s">
        <v>16149</v>
      </c>
    </row>
    <row r="7060" spans="1:13" x14ac:dyDescent="0.2">
      <c r="A7060" s="4" t="s">
        <v>15352</v>
      </c>
      <c r="B7060" s="5" t="s">
        <v>16150</v>
      </c>
      <c r="C7060" t="s">
        <v>15</v>
      </c>
      <c r="D7060" t="s">
        <v>16</v>
      </c>
      <c r="E7060" s="6" t="s">
        <v>16</v>
      </c>
      <c r="F7060" s="5" t="s">
        <v>16</v>
      </c>
      <c r="G7060" t="s">
        <v>16</v>
      </c>
      <c r="H7060">
        <v>0.99</v>
      </c>
      <c r="I7060">
        <v>21</v>
      </c>
      <c r="J7060">
        <v>52</v>
      </c>
      <c r="K7060" t="s">
        <v>17</v>
      </c>
      <c r="L7060">
        <v>153</v>
      </c>
      <c r="M7060" t="s">
        <v>16151</v>
      </c>
    </row>
    <row r="7061" spans="1:13" x14ac:dyDescent="0.2">
      <c r="A7061" s="4" t="s">
        <v>15352</v>
      </c>
      <c r="B7061" s="5" t="s">
        <v>16152</v>
      </c>
      <c r="C7061" t="s">
        <v>15</v>
      </c>
      <c r="D7061" t="s">
        <v>16</v>
      </c>
      <c r="E7061" s="6" t="s">
        <v>16</v>
      </c>
      <c r="F7061" s="5" t="s">
        <v>16</v>
      </c>
      <c r="G7061" t="s">
        <v>16</v>
      </c>
      <c r="H7061">
        <v>0.96699999999999997</v>
      </c>
      <c r="I7061">
        <v>30</v>
      </c>
      <c r="J7061">
        <v>30</v>
      </c>
      <c r="K7061" t="s">
        <v>37</v>
      </c>
      <c r="L7061">
        <v>75</v>
      </c>
      <c r="M7061" t="s">
        <v>16153</v>
      </c>
    </row>
    <row r="7062" spans="1:13" x14ac:dyDescent="0.2">
      <c r="A7062" s="4" t="s">
        <v>15352</v>
      </c>
      <c r="B7062" s="5" t="s">
        <v>16154</v>
      </c>
      <c r="C7062" t="s">
        <v>15</v>
      </c>
      <c r="D7062" t="s">
        <v>16</v>
      </c>
      <c r="E7062" s="6" t="s">
        <v>16</v>
      </c>
      <c r="F7062" s="5" t="s">
        <v>16</v>
      </c>
      <c r="G7062" t="s">
        <v>16</v>
      </c>
      <c r="H7062">
        <v>0.97799999999999998</v>
      </c>
      <c r="I7062">
        <v>16</v>
      </c>
      <c r="J7062">
        <v>35</v>
      </c>
      <c r="K7062" t="s">
        <v>34</v>
      </c>
      <c r="L7062">
        <v>154</v>
      </c>
      <c r="M7062" t="s">
        <v>16155</v>
      </c>
    </row>
    <row r="7063" spans="1:13" x14ac:dyDescent="0.2">
      <c r="A7063" s="4" t="s">
        <v>15352</v>
      </c>
      <c r="B7063" s="5" t="s">
        <v>16156</v>
      </c>
      <c r="C7063" t="s">
        <v>15</v>
      </c>
      <c r="D7063" t="s">
        <v>16</v>
      </c>
      <c r="E7063" s="6" t="s">
        <v>16</v>
      </c>
      <c r="F7063" s="5" t="s">
        <v>16</v>
      </c>
      <c r="G7063" t="s">
        <v>16</v>
      </c>
      <c r="H7063">
        <v>0.90900000000000003</v>
      </c>
      <c r="I7063">
        <v>17</v>
      </c>
      <c r="J7063">
        <v>55</v>
      </c>
      <c r="K7063" t="s">
        <v>26</v>
      </c>
      <c r="L7063">
        <v>88</v>
      </c>
      <c r="M7063" t="s">
        <v>16157</v>
      </c>
    </row>
    <row r="7064" spans="1:13" x14ac:dyDescent="0.2">
      <c r="A7064" s="4" t="s">
        <v>15352</v>
      </c>
      <c r="B7064" s="5" t="s">
        <v>16158</v>
      </c>
      <c r="C7064" t="s">
        <v>15</v>
      </c>
      <c r="D7064" t="s">
        <v>16</v>
      </c>
      <c r="E7064" s="6" t="s">
        <v>16</v>
      </c>
      <c r="F7064" s="5" t="s">
        <v>16</v>
      </c>
      <c r="G7064" t="s">
        <v>16</v>
      </c>
      <c r="H7064">
        <v>0.93</v>
      </c>
      <c r="I7064">
        <v>24</v>
      </c>
      <c r="J7064">
        <v>31</v>
      </c>
      <c r="K7064" t="s">
        <v>66</v>
      </c>
      <c r="L7064">
        <v>178</v>
      </c>
      <c r="M7064" t="s">
        <v>16159</v>
      </c>
    </row>
    <row r="7065" spans="1:13" x14ac:dyDescent="0.2">
      <c r="A7065" s="4" t="s">
        <v>15352</v>
      </c>
      <c r="B7065" s="5" t="s">
        <v>16160</v>
      </c>
      <c r="C7065" t="s">
        <v>15</v>
      </c>
      <c r="D7065" t="s">
        <v>16</v>
      </c>
      <c r="E7065" s="6" t="s">
        <v>16</v>
      </c>
      <c r="F7065" s="5" t="s">
        <v>16</v>
      </c>
      <c r="G7065" t="s">
        <v>16</v>
      </c>
      <c r="H7065">
        <v>0.98399999999999999</v>
      </c>
      <c r="I7065">
        <v>23</v>
      </c>
      <c r="J7065">
        <v>39</v>
      </c>
      <c r="K7065" t="s">
        <v>23</v>
      </c>
      <c r="L7065">
        <v>127</v>
      </c>
      <c r="M7065" t="s">
        <v>16161</v>
      </c>
    </row>
    <row r="7066" spans="1:13" x14ac:dyDescent="0.2">
      <c r="A7066" s="4" t="s">
        <v>15352</v>
      </c>
      <c r="B7066" s="5" t="s">
        <v>16162</v>
      </c>
      <c r="C7066" t="s">
        <v>15</v>
      </c>
      <c r="D7066" t="s">
        <v>16</v>
      </c>
      <c r="E7066" s="6" t="s">
        <v>16</v>
      </c>
      <c r="F7066" s="5" t="s">
        <v>16</v>
      </c>
      <c r="G7066" t="s">
        <v>16</v>
      </c>
      <c r="H7066">
        <v>0.99</v>
      </c>
      <c r="I7066">
        <v>25</v>
      </c>
      <c r="J7066">
        <v>54</v>
      </c>
      <c r="K7066" t="s">
        <v>66</v>
      </c>
      <c r="L7066">
        <v>81</v>
      </c>
      <c r="M7066" t="s">
        <v>16163</v>
      </c>
    </row>
    <row r="7067" spans="1:13" x14ac:dyDescent="0.2">
      <c r="A7067" s="4" t="s">
        <v>15352</v>
      </c>
      <c r="B7067" s="5" t="s">
        <v>16164</v>
      </c>
      <c r="C7067" t="s">
        <v>15</v>
      </c>
      <c r="D7067" t="s">
        <v>16</v>
      </c>
      <c r="E7067" s="6" t="s">
        <v>16</v>
      </c>
      <c r="F7067" s="5" t="s">
        <v>16</v>
      </c>
      <c r="G7067" t="s">
        <v>16</v>
      </c>
      <c r="H7067">
        <v>0.95699999999999996</v>
      </c>
      <c r="I7067">
        <v>25</v>
      </c>
      <c r="J7067">
        <v>49</v>
      </c>
      <c r="K7067" t="s">
        <v>69</v>
      </c>
      <c r="L7067">
        <v>111</v>
      </c>
      <c r="M7067" t="s">
        <v>16165</v>
      </c>
    </row>
    <row r="7068" spans="1:13" x14ac:dyDescent="0.2">
      <c r="A7068" s="4" t="s">
        <v>15352</v>
      </c>
      <c r="B7068" s="5" t="s">
        <v>16166</v>
      </c>
      <c r="C7068" t="s">
        <v>15</v>
      </c>
      <c r="D7068" t="s">
        <v>16</v>
      </c>
      <c r="E7068" s="6" t="s">
        <v>16</v>
      </c>
      <c r="F7068" s="5" t="s">
        <v>16</v>
      </c>
      <c r="G7068" t="s">
        <v>16</v>
      </c>
      <c r="H7068">
        <v>0.98899999999999999</v>
      </c>
      <c r="I7068">
        <v>15</v>
      </c>
      <c r="J7068">
        <v>30</v>
      </c>
      <c r="K7068" t="s">
        <v>40</v>
      </c>
      <c r="L7068">
        <v>93</v>
      </c>
      <c r="M7068" t="s">
        <v>16167</v>
      </c>
    </row>
    <row r="7069" spans="1:13" x14ac:dyDescent="0.2">
      <c r="A7069" s="4" t="s">
        <v>15352</v>
      </c>
      <c r="B7069" s="5" t="s">
        <v>16168</v>
      </c>
      <c r="C7069" t="s">
        <v>16</v>
      </c>
      <c r="D7069" t="s">
        <v>16</v>
      </c>
      <c r="E7069" s="6" t="s">
        <v>16</v>
      </c>
      <c r="F7069" s="5" t="s">
        <v>16</v>
      </c>
      <c r="G7069" t="s">
        <v>1110</v>
      </c>
      <c r="H7069">
        <v>0.99399999999999999</v>
      </c>
      <c r="I7069">
        <v>25</v>
      </c>
      <c r="J7069" t="s">
        <v>113</v>
      </c>
      <c r="K7069" t="s">
        <v>113</v>
      </c>
      <c r="L7069">
        <v>250</v>
      </c>
      <c r="M7069" t="s">
        <v>16169</v>
      </c>
    </row>
    <row r="7070" spans="1:13" x14ac:dyDescent="0.2">
      <c r="A7070" s="4" t="s">
        <v>15352</v>
      </c>
      <c r="B7070" s="5" t="s">
        <v>16170</v>
      </c>
      <c r="C7070" t="s">
        <v>16</v>
      </c>
      <c r="D7070" t="s">
        <v>15</v>
      </c>
      <c r="E7070" s="6" t="s">
        <v>16</v>
      </c>
      <c r="F7070" s="5" t="s">
        <v>16</v>
      </c>
      <c r="G7070" t="s">
        <v>16</v>
      </c>
      <c r="H7070">
        <v>0.93700000000000006</v>
      </c>
      <c r="I7070">
        <v>17</v>
      </c>
      <c r="J7070">
        <v>23</v>
      </c>
      <c r="K7070" t="s">
        <v>16171</v>
      </c>
      <c r="L7070">
        <v>100</v>
      </c>
      <c r="M7070" t="s">
        <v>16172</v>
      </c>
    </row>
    <row r="7071" spans="1:13" x14ac:dyDescent="0.2">
      <c r="A7071" s="4" t="s">
        <v>15352</v>
      </c>
      <c r="B7071" s="5" t="s">
        <v>16173</v>
      </c>
      <c r="C7071" t="s">
        <v>15</v>
      </c>
      <c r="D7071" t="s">
        <v>16</v>
      </c>
      <c r="E7071" s="6" t="s">
        <v>16</v>
      </c>
      <c r="F7071" s="5" t="s">
        <v>16</v>
      </c>
      <c r="G7071" t="s">
        <v>16</v>
      </c>
      <c r="H7071">
        <v>0.94599999999999995</v>
      </c>
      <c r="I7071">
        <v>19</v>
      </c>
      <c r="J7071">
        <v>37</v>
      </c>
      <c r="K7071" t="s">
        <v>26</v>
      </c>
      <c r="L7071">
        <v>109</v>
      </c>
      <c r="M7071" t="s">
        <v>16174</v>
      </c>
    </row>
    <row r="7072" spans="1:13" x14ac:dyDescent="0.2">
      <c r="A7072" s="4" t="s">
        <v>15352</v>
      </c>
      <c r="B7072" s="5" t="s">
        <v>16175</v>
      </c>
      <c r="C7072" t="s">
        <v>15</v>
      </c>
      <c r="D7072" t="s">
        <v>16</v>
      </c>
      <c r="E7072" s="6" t="s">
        <v>16</v>
      </c>
      <c r="F7072" s="5" t="s">
        <v>16</v>
      </c>
      <c r="G7072" t="s">
        <v>16</v>
      </c>
      <c r="H7072">
        <v>0.95299999999999996</v>
      </c>
      <c r="I7072">
        <v>23</v>
      </c>
      <c r="J7072">
        <v>39</v>
      </c>
      <c r="K7072" t="s">
        <v>26</v>
      </c>
      <c r="L7072">
        <v>99</v>
      </c>
      <c r="M7072" t="s">
        <v>16176</v>
      </c>
    </row>
    <row r="7073" spans="1:13" x14ac:dyDescent="0.2">
      <c r="A7073" s="4" t="s">
        <v>15352</v>
      </c>
      <c r="B7073" s="5" t="s">
        <v>16177</v>
      </c>
      <c r="C7073" t="s">
        <v>15</v>
      </c>
      <c r="D7073" t="s">
        <v>16</v>
      </c>
      <c r="E7073" s="6" t="s">
        <v>16</v>
      </c>
      <c r="F7073" s="5" t="s">
        <v>16</v>
      </c>
      <c r="G7073" t="s">
        <v>16</v>
      </c>
      <c r="H7073">
        <v>0.99099999999999999</v>
      </c>
      <c r="I7073">
        <v>20</v>
      </c>
      <c r="J7073">
        <v>43</v>
      </c>
      <c r="K7073" t="s">
        <v>45</v>
      </c>
      <c r="L7073">
        <v>73</v>
      </c>
      <c r="M7073" t="s">
        <v>16178</v>
      </c>
    </row>
    <row r="7074" spans="1:13" x14ac:dyDescent="0.2">
      <c r="A7074" s="4" t="s">
        <v>15352</v>
      </c>
      <c r="B7074" s="5" t="s">
        <v>16179</v>
      </c>
      <c r="C7074" t="s">
        <v>15</v>
      </c>
      <c r="D7074" t="s">
        <v>16</v>
      </c>
      <c r="E7074" s="6" t="s">
        <v>16</v>
      </c>
      <c r="F7074" s="5" t="s">
        <v>16</v>
      </c>
      <c r="G7074" t="s">
        <v>16</v>
      </c>
      <c r="H7074">
        <v>0.91100000000000003</v>
      </c>
      <c r="I7074">
        <v>23</v>
      </c>
      <c r="J7074">
        <v>44</v>
      </c>
      <c r="K7074" t="s">
        <v>34</v>
      </c>
      <c r="L7074">
        <v>138</v>
      </c>
      <c r="M7074" t="s">
        <v>16180</v>
      </c>
    </row>
    <row r="7075" spans="1:13" x14ac:dyDescent="0.2">
      <c r="A7075" s="4" t="s">
        <v>15352</v>
      </c>
      <c r="B7075" s="5" t="s">
        <v>16181</v>
      </c>
      <c r="C7075" t="s">
        <v>15</v>
      </c>
      <c r="D7075" t="s">
        <v>16</v>
      </c>
      <c r="E7075" s="6" t="s">
        <v>16</v>
      </c>
      <c r="F7075" s="5" t="s">
        <v>16</v>
      </c>
      <c r="G7075" t="s">
        <v>16</v>
      </c>
      <c r="H7075">
        <v>0.98099999999999998</v>
      </c>
      <c r="I7075">
        <v>23</v>
      </c>
      <c r="J7075">
        <v>39</v>
      </c>
      <c r="K7075" t="s">
        <v>26</v>
      </c>
      <c r="L7075">
        <v>82</v>
      </c>
      <c r="M7075" t="s">
        <v>16182</v>
      </c>
    </row>
    <row r="7076" spans="1:13" x14ac:dyDescent="0.2">
      <c r="A7076" s="4" t="s">
        <v>15352</v>
      </c>
      <c r="B7076" s="5" t="s">
        <v>16183</v>
      </c>
      <c r="C7076" t="s">
        <v>15</v>
      </c>
      <c r="D7076" t="s">
        <v>16</v>
      </c>
      <c r="E7076" s="6" t="s">
        <v>16</v>
      </c>
      <c r="F7076" s="5" t="s">
        <v>16</v>
      </c>
      <c r="G7076" t="s">
        <v>16</v>
      </c>
      <c r="H7076">
        <v>0.96</v>
      </c>
      <c r="I7076">
        <v>24</v>
      </c>
      <c r="J7076">
        <v>41</v>
      </c>
      <c r="K7076" t="s">
        <v>34</v>
      </c>
      <c r="L7076">
        <v>267</v>
      </c>
      <c r="M7076" t="s">
        <v>16184</v>
      </c>
    </row>
    <row r="7077" spans="1:13" x14ac:dyDescent="0.2">
      <c r="A7077" s="4" t="s">
        <v>15352</v>
      </c>
      <c r="B7077" s="5" t="s">
        <v>16185</v>
      </c>
      <c r="C7077" t="s">
        <v>15</v>
      </c>
      <c r="D7077" t="s">
        <v>16</v>
      </c>
      <c r="E7077" s="6" t="s">
        <v>16</v>
      </c>
      <c r="F7077" s="5" t="s">
        <v>16</v>
      </c>
      <c r="G7077" t="s">
        <v>16</v>
      </c>
      <c r="H7077">
        <v>0.94299999999999995</v>
      </c>
      <c r="I7077">
        <v>31</v>
      </c>
      <c r="J7077">
        <v>49</v>
      </c>
      <c r="K7077" t="s">
        <v>26</v>
      </c>
      <c r="L7077">
        <v>89</v>
      </c>
      <c r="M7077" t="s">
        <v>16186</v>
      </c>
    </row>
    <row r="7078" spans="1:13" x14ac:dyDescent="0.2">
      <c r="A7078" s="4" t="s">
        <v>15352</v>
      </c>
      <c r="B7078" s="5" t="s">
        <v>16187</v>
      </c>
      <c r="C7078" t="s">
        <v>16</v>
      </c>
      <c r="D7078" t="s">
        <v>15</v>
      </c>
      <c r="E7078" s="6" t="s">
        <v>16</v>
      </c>
      <c r="F7078" s="5" t="s">
        <v>16</v>
      </c>
      <c r="G7078" t="s">
        <v>16</v>
      </c>
      <c r="H7078">
        <v>0.94299999999999995</v>
      </c>
      <c r="I7078">
        <v>37</v>
      </c>
      <c r="J7078">
        <v>68</v>
      </c>
      <c r="K7078" t="s">
        <v>16188</v>
      </c>
      <c r="L7078">
        <v>161</v>
      </c>
      <c r="M7078" t="s">
        <v>16189</v>
      </c>
    </row>
    <row r="7079" spans="1:13" x14ac:dyDescent="0.2">
      <c r="A7079" s="4" t="s">
        <v>15352</v>
      </c>
      <c r="B7079" s="5" t="s">
        <v>16190</v>
      </c>
      <c r="C7079" t="s">
        <v>15</v>
      </c>
      <c r="D7079" t="s">
        <v>16</v>
      </c>
      <c r="E7079" s="6" t="s">
        <v>16</v>
      </c>
      <c r="F7079" s="5" t="s">
        <v>16</v>
      </c>
      <c r="G7079" t="s">
        <v>16</v>
      </c>
      <c r="H7079">
        <v>0.91800000000000004</v>
      </c>
      <c r="I7079">
        <v>28</v>
      </c>
      <c r="J7079">
        <v>53</v>
      </c>
      <c r="K7079" t="s">
        <v>69</v>
      </c>
      <c r="L7079">
        <v>308</v>
      </c>
      <c r="M7079" t="s">
        <v>16191</v>
      </c>
    </row>
    <row r="7080" spans="1:13" x14ac:dyDescent="0.2">
      <c r="A7080" s="4" t="s">
        <v>15352</v>
      </c>
      <c r="B7080" s="5" t="s">
        <v>16192</v>
      </c>
      <c r="C7080" t="s">
        <v>16</v>
      </c>
      <c r="D7080" t="s">
        <v>16</v>
      </c>
      <c r="E7080" s="6" t="s">
        <v>16</v>
      </c>
      <c r="F7080" s="5" t="s">
        <v>16</v>
      </c>
      <c r="G7080" t="s">
        <v>4322</v>
      </c>
      <c r="H7080">
        <v>0.97899999999999998</v>
      </c>
      <c r="I7080">
        <v>36</v>
      </c>
      <c r="J7080" t="s">
        <v>113</v>
      </c>
      <c r="K7080" t="s">
        <v>113</v>
      </c>
      <c r="L7080">
        <v>399</v>
      </c>
      <c r="M7080" t="s">
        <v>16193</v>
      </c>
    </row>
    <row r="7081" spans="1:13" x14ac:dyDescent="0.2">
      <c r="A7081" s="4" t="s">
        <v>15352</v>
      </c>
      <c r="B7081" s="5" t="s">
        <v>16194</v>
      </c>
      <c r="C7081" t="s">
        <v>16</v>
      </c>
      <c r="D7081" t="s">
        <v>16</v>
      </c>
      <c r="E7081" s="6" t="s">
        <v>16</v>
      </c>
      <c r="F7081" s="5" t="s">
        <v>16</v>
      </c>
      <c r="G7081" t="s">
        <v>4322</v>
      </c>
      <c r="H7081">
        <v>0.97899999999999998</v>
      </c>
      <c r="I7081">
        <v>36</v>
      </c>
      <c r="J7081" t="s">
        <v>113</v>
      </c>
      <c r="K7081" t="s">
        <v>113</v>
      </c>
      <c r="L7081">
        <v>399</v>
      </c>
      <c r="M7081" t="s">
        <v>16193</v>
      </c>
    </row>
    <row r="7082" spans="1:13" x14ac:dyDescent="0.2">
      <c r="A7082" s="4" t="s">
        <v>15352</v>
      </c>
      <c r="B7082" s="5" t="s">
        <v>16195</v>
      </c>
      <c r="C7082" t="s">
        <v>15</v>
      </c>
      <c r="D7082" t="s">
        <v>16</v>
      </c>
      <c r="E7082" s="6" t="s">
        <v>16</v>
      </c>
      <c r="F7082" s="5" t="s">
        <v>16</v>
      </c>
      <c r="G7082" t="s">
        <v>16</v>
      </c>
      <c r="H7082">
        <v>0.91900000000000004</v>
      </c>
      <c r="I7082">
        <v>24</v>
      </c>
      <c r="J7082">
        <v>52</v>
      </c>
      <c r="K7082" t="s">
        <v>101</v>
      </c>
      <c r="L7082">
        <v>202</v>
      </c>
      <c r="M7082" t="s">
        <v>16196</v>
      </c>
    </row>
    <row r="7083" spans="1:13" x14ac:dyDescent="0.2">
      <c r="A7083" s="4" t="s">
        <v>15352</v>
      </c>
      <c r="B7083" s="5" t="s">
        <v>16197</v>
      </c>
      <c r="C7083" t="s">
        <v>15</v>
      </c>
      <c r="D7083" t="s">
        <v>16</v>
      </c>
      <c r="E7083" s="6" t="s">
        <v>16</v>
      </c>
      <c r="F7083" s="5" t="s">
        <v>16</v>
      </c>
      <c r="G7083" t="s">
        <v>16</v>
      </c>
      <c r="H7083">
        <v>0.92800000000000005</v>
      </c>
      <c r="I7083">
        <v>20</v>
      </c>
      <c r="J7083">
        <v>49</v>
      </c>
      <c r="K7083" t="s">
        <v>23</v>
      </c>
      <c r="L7083">
        <v>97</v>
      </c>
      <c r="M7083" t="s">
        <v>16198</v>
      </c>
    </row>
    <row r="7084" spans="1:13" x14ac:dyDescent="0.2">
      <c r="A7084" s="4" t="s">
        <v>15352</v>
      </c>
      <c r="B7084" s="5" t="s">
        <v>16199</v>
      </c>
      <c r="C7084" t="s">
        <v>15</v>
      </c>
      <c r="D7084" t="s">
        <v>16</v>
      </c>
      <c r="E7084" s="6" t="s">
        <v>16</v>
      </c>
      <c r="F7084" s="5" t="s">
        <v>16</v>
      </c>
      <c r="G7084" t="s">
        <v>16</v>
      </c>
      <c r="H7084">
        <v>0.99</v>
      </c>
      <c r="I7084">
        <v>16</v>
      </c>
      <c r="J7084">
        <v>46</v>
      </c>
      <c r="K7084" t="s">
        <v>101</v>
      </c>
      <c r="L7084">
        <v>75</v>
      </c>
      <c r="M7084" t="s">
        <v>16200</v>
      </c>
    </row>
    <row r="7085" spans="1:13" x14ac:dyDescent="0.2">
      <c r="A7085" s="4" t="s">
        <v>15352</v>
      </c>
      <c r="B7085" s="5" t="s">
        <v>16201</v>
      </c>
      <c r="C7085" t="s">
        <v>16</v>
      </c>
      <c r="D7085" t="s">
        <v>16</v>
      </c>
      <c r="E7085" s="6" t="s">
        <v>16</v>
      </c>
      <c r="F7085" s="5" t="s">
        <v>16</v>
      </c>
      <c r="G7085" t="s">
        <v>16202</v>
      </c>
      <c r="H7085">
        <v>0.999</v>
      </c>
      <c r="I7085">
        <v>25</v>
      </c>
      <c r="J7085" t="s">
        <v>113</v>
      </c>
      <c r="K7085" t="s">
        <v>113</v>
      </c>
      <c r="L7085">
        <v>150</v>
      </c>
      <c r="M7085" t="s">
        <v>16203</v>
      </c>
    </row>
    <row r="7086" spans="1:13" x14ac:dyDescent="0.2">
      <c r="A7086" s="4" t="s">
        <v>15352</v>
      </c>
      <c r="B7086" s="5" t="s">
        <v>16204</v>
      </c>
      <c r="C7086" t="s">
        <v>15</v>
      </c>
      <c r="D7086" t="s">
        <v>16</v>
      </c>
      <c r="E7086" s="6" t="s">
        <v>16</v>
      </c>
      <c r="F7086" s="5" t="s">
        <v>16</v>
      </c>
      <c r="G7086" t="s">
        <v>16</v>
      </c>
      <c r="H7086">
        <v>0.98199999999999998</v>
      </c>
      <c r="I7086">
        <v>19</v>
      </c>
      <c r="J7086">
        <v>56</v>
      </c>
      <c r="K7086" t="s">
        <v>66</v>
      </c>
      <c r="L7086">
        <v>137</v>
      </c>
      <c r="M7086" t="s">
        <v>16205</v>
      </c>
    </row>
    <row r="7087" spans="1:13" x14ac:dyDescent="0.2">
      <c r="A7087" s="4" t="s">
        <v>15352</v>
      </c>
      <c r="B7087" s="5" t="s">
        <v>16206</v>
      </c>
      <c r="C7087" t="s">
        <v>15</v>
      </c>
      <c r="D7087" t="s">
        <v>16</v>
      </c>
      <c r="E7087" s="6" t="s">
        <v>16</v>
      </c>
      <c r="F7087" s="5" t="s">
        <v>16</v>
      </c>
      <c r="G7087" t="s">
        <v>16</v>
      </c>
      <c r="H7087">
        <v>0.99299999999999999</v>
      </c>
      <c r="I7087">
        <v>22</v>
      </c>
      <c r="J7087">
        <v>44</v>
      </c>
      <c r="K7087" t="s">
        <v>37</v>
      </c>
      <c r="L7087">
        <v>123</v>
      </c>
      <c r="M7087" t="s">
        <v>16207</v>
      </c>
    </row>
    <row r="7088" spans="1:13" x14ac:dyDescent="0.2">
      <c r="A7088" s="4" t="s">
        <v>15352</v>
      </c>
      <c r="B7088" s="5" t="s">
        <v>16208</v>
      </c>
      <c r="C7088" t="s">
        <v>15</v>
      </c>
      <c r="D7088" t="s">
        <v>16</v>
      </c>
      <c r="E7088" s="6" t="s">
        <v>16</v>
      </c>
      <c r="F7088" s="5" t="s">
        <v>16</v>
      </c>
      <c r="G7088" t="s">
        <v>16</v>
      </c>
      <c r="H7088">
        <v>0.999</v>
      </c>
      <c r="I7088">
        <v>25</v>
      </c>
      <c r="J7088">
        <v>54</v>
      </c>
      <c r="K7088" t="s">
        <v>26</v>
      </c>
      <c r="L7088">
        <v>118</v>
      </c>
      <c r="M7088" t="s">
        <v>16209</v>
      </c>
    </row>
    <row r="7089" spans="1:13" x14ac:dyDescent="0.2">
      <c r="A7089" s="4" t="s">
        <v>15352</v>
      </c>
      <c r="B7089" s="5" t="s">
        <v>16210</v>
      </c>
      <c r="C7089" t="s">
        <v>15</v>
      </c>
      <c r="D7089" t="s">
        <v>16</v>
      </c>
      <c r="E7089" s="6" t="s">
        <v>16</v>
      </c>
      <c r="F7089" s="5" t="s">
        <v>16</v>
      </c>
      <c r="G7089" t="s">
        <v>16</v>
      </c>
      <c r="H7089">
        <v>0.999</v>
      </c>
      <c r="I7089">
        <v>28</v>
      </c>
      <c r="J7089">
        <v>52</v>
      </c>
      <c r="K7089" t="s">
        <v>45</v>
      </c>
      <c r="L7089">
        <v>74</v>
      </c>
      <c r="M7089" t="s">
        <v>16211</v>
      </c>
    </row>
    <row r="7090" spans="1:13" x14ac:dyDescent="0.2">
      <c r="A7090" s="4" t="s">
        <v>15352</v>
      </c>
      <c r="B7090" s="5" t="s">
        <v>16212</v>
      </c>
      <c r="C7090" t="s">
        <v>15</v>
      </c>
      <c r="D7090" t="s">
        <v>16</v>
      </c>
      <c r="E7090" s="6" t="s">
        <v>16</v>
      </c>
      <c r="F7090" s="5" t="s">
        <v>16</v>
      </c>
      <c r="G7090" t="s">
        <v>16</v>
      </c>
      <c r="H7090">
        <v>0.995</v>
      </c>
      <c r="I7090">
        <v>25</v>
      </c>
      <c r="J7090">
        <v>50</v>
      </c>
      <c r="K7090" t="s">
        <v>26</v>
      </c>
      <c r="L7090">
        <v>88</v>
      </c>
      <c r="M7090" t="s">
        <v>16213</v>
      </c>
    </row>
    <row r="7091" spans="1:13" x14ac:dyDescent="0.2">
      <c r="A7091" s="4" t="s">
        <v>15352</v>
      </c>
      <c r="B7091" s="5" t="s">
        <v>16214</v>
      </c>
      <c r="C7091" t="s">
        <v>15</v>
      </c>
      <c r="D7091" t="s">
        <v>16</v>
      </c>
      <c r="E7091" s="6" t="s">
        <v>16</v>
      </c>
      <c r="F7091" s="5" t="s">
        <v>16</v>
      </c>
      <c r="G7091" t="s">
        <v>16</v>
      </c>
      <c r="H7091">
        <v>0.98899999999999999</v>
      </c>
      <c r="I7091">
        <v>25</v>
      </c>
      <c r="J7091">
        <v>34</v>
      </c>
      <c r="K7091" t="s">
        <v>94</v>
      </c>
      <c r="L7091">
        <v>71</v>
      </c>
      <c r="M7091" t="s">
        <v>16215</v>
      </c>
    </row>
    <row r="7092" spans="1:13" x14ac:dyDescent="0.2">
      <c r="A7092" s="4" t="s">
        <v>15352</v>
      </c>
      <c r="B7092" s="5" t="s">
        <v>16216</v>
      </c>
      <c r="C7092" t="s">
        <v>15</v>
      </c>
      <c r="D7092" t="s">
        <v>16</v>
      </c>
      <c r="E7092" s="6" t="s">
        <v>16</v>
      </c>
      <c r="F7092" s="5" t="s">
        <v>16</v>
      </c>
      <c r="G7092" t="s">
        <v>16</v>
      </c>
      <c r="H7092">
        <v>1</v>
      </c>
      <c r="I7092">
        <v>23</v>
      </c>
      <c r="J7092">
        <v>56</v>
      </c>
      <c r="K7092" t="s">
        <v>50</v>
      </c>
      <c r="L7092">
        <v>342</v>
      </c>
      <c r="M7092" t="s">
        <v>16217</v>
      </c>
    </row>
    <row r="7093" spans="1:13" x14ac:dyDescent="0.2">
      <c r="A7093" s="4" t="s">
        <v>15352</v>
      </c>
      <c r="B7093" s="5" t="s">
        <v>16218</v>
      </c>
      <c r="C7093" t="s">
        <v>15</v>
      </c>
      <c r="D7093" t="s">
        <v>15</v>
      </c>
      <c r="E7093" s="6" t="s">
        <v>16</v>
      </c>
      <c r="F7093" s="5" t="s">
        <v>16</v>
      </c>
      <c r="G7093" t="s">
        <v>16</v>
      </c>
      <c r="H7093">
        <v>0.999</v>
      </c>
      <c r="I7093">
        <v>20</v>
      </c>
      <c r="J7093">
        <v>48</v>
      </c>
      <c r="K7093" t="s">
        <v>16219</v>
      </c>
      <c r="L7093">
        <v>348</v>
      </c>
      <c r="M7093" t="s">
        <v>16220</v>
      </c>
    </row>
    <row r="7094" spans="1:13" x14ac:dyDescent="0.2">
      <c r="A7094" s="4" t="s">
        <v>15352</v>
      </c>
      <c r="B7094" s="5" t="s">
        <v>16221</v>
      </c>
      <c r="C7094" t="s">
        <v>15</v>
      </c>
      <c r="D7094" t="s">
        <v>16</v>
      </c>
      <c r="E7094" s="6" t="s">
        <v>16</v>
      </c>
      <c r="F7094" s="5" t="s">
        <v>16</v>
      </c>
      <c r="G7094" t="s">
        <v>16</v>
      </c>
      <c r="H7094">
        <v>0.92700000000000005</v>
      </c>
      <c r="I7094">
        <v>24</v>
      </c>
      <c r="J7094">
        <v>46</v>
      </c>
      <c r="K7094" t="s">
        <v>202</v>
      </c>
      <c r="L7094">
        <v>83</v>
      </c>
      <c r="M7094" t="s">
        <v>16222</v>
      </c>
    </row>
    <row r="7095" spans="1:13" x14ac:dyDescent="0.2">
      <c r="A7095" s="4" t="s">
        <v>15352</v>
      </c>
      <c r="B7095" s="5" t="s">
        <v>16223</v>
      </c>
      <c r="C7095" t="s">
        <v>15</v>
      </c>
      <c r="D7095" t="s">
        <v>16</v>
      </c>
      <c r="E7095" s="6" t="s">
        <v>16</v>
      </c>
      <c r="F7095" s="5" t="s">
        <v>16</v>
      </c>
      <c r="G7095" t="s">
        <v>16</v>
      </c>
      <c r="H7095">
        <v>0.997</v>
      </c>
      <c r="I7095">
        <v>19</v>
      </c>
      <c r="J7095">
        <v>39</v>
      </c>
      <c r="K7095" t="s">
        <v>34</v>
      </c>
      <c r="L7095">
        <v>85</v>
      </c>
      <c r="M7095" t="s">
        <v>16224</v>
      </c>
    </row>
    <row r="7096" spans="1:13" x14ac:dyDescent="0.2">
      <c r="A7096" s="4" t="s">
        <v>15352</v>
      </c>
      <c r="B7096" s="5" t="s">
        <v>16225</v>
      </c>
      <c r="C7096" t="s">
        <v>15</v>
      </c>
      <c r="D7096" t="s">
        <v>16</v>
      </c>
      <c r="E7096" s="6" t="s">
        <v>16</v>
      </c>
      <c r="F7096" s="5" t="s">
        <v>16</v>
      </c>
      <c r="G7096" t="s">
        <v>16</v>
      </c>
      <c r="H7096">
        <v>0.96499999999999997</v>
      </c>
      <c r="I7096">
        <v>30</v>
      </c>
      <c r="J7096">
        <v>39</v>
      </c>
      <c r="K7096" t="s">
        <v>34</v>
      </c>
      <c r="L7096">
        <v>132</v>
      </c>
      <c r="M7096" t="s">
        <v>16226</v>
      </c>
    </row>
    <row r="7097" spans="1:13" x14ac:dyDescent="0.2">
      <c r="A7097" s="4" t="s">
        <v>15352</v>
      </c>
      <c r="B7097" s="5" t="s">
        <v>16227</v>
      </c>
      <c r="C7097" t="s">
        <v>15</v>
      </c>
      <c r="D7097" t="s">
        <v>16</v>
      </c>
      <c r="E7097" s="6" t="s">
        <v>16</v>
      </c>
      <c r="F7097" s="5" t="s">
        <v>16</v>
      </c>
      <c r="G7097" t="s">
        <v>16</v>
      </c>
      <c r="H7097">
        <v>0.998</v>
      </c>
      <c r="I7097">
        <v>24</v>
      </c>
      <c r="J7097">
        <v>31</v>
      </c>
      <c r="K7097" t="s">
        <v>17</v>
      </c>
      <c r="L7097">
        <v>73</v>
      </c>
      <c r="M7097" t="s">
        <v>16228</v>
      </c>
    </row>
    <row r="7098" spans="1:13" x14ac:dyDescent="0.2">
      <c r="A7098" s="4" t="s">
        <v>15352</v>
      </c>
      <c r="B7098" s="5" t="s">
        <v>16229</v>
      </c>
      <c r="C7098" t="s">
        <v>15</v>
      </c>
      <c r="D7098" t="s">
        <v>16</v>
      </c>
      <c r="E7098" s="6" t="s">
        <v>16</v>
      </c>
      <c r="F7098" s="5" t="s">
        <v>16</v>
      </c>
      <c r="G7098" t="s">
        <v>16</v>
      </c>
      <c r="H7098">
        <v>0.98599999999999999</v>
      </c>
      <c r="I7098">
        <v>25</v>
      </c>
      <c r="J7098">
        <v>43</v>
      </c>
      <c r="K7098" t="s">
        <v>69</v>
      </c>
      <c r="L7098">
        <v>86</v>
      </c>
      <c r="M7098" t="s">
        <v>16230</v>
      </c>
    </row>
    <row r="7099" spans="1:13" x14ac:dyDescent="0.2">
      <c r="A7099" s="4" t="s">
        <v>15352</v>
      </c>
      <c r="B7099" s="5" t="s">
        <v>16231</v>
      </c>
      <c r="C7099" t="s">
        <v>15</v>
      </c>
      <c r="D7099" t="s">
        <v>16</v>
      </c>
      <c r="E7099" s="6" t="s">
        <v>16</v>
      </c>
      <c r="F7099" s="5" t="s">
        <v>16</v>
      </c>
      <c r="G7099" t="s">
        <v>16</v>
      </c>
      <c r="H7099">
        <v>0.93300000000000005</v>
      </c>
      <c r="I7099">
        <v>18</v>
      </c>
      <c r="J7099">
        <v>42</v>
      </c>
      <c r="K7099" t="s">
        <v>202</v>
      </c>
      <c r="L7099">
        <v>219</v>
      </c>
      <c r="M7099" t="s">
        <v>16232</v>
      </c>
    </row>
    <row r="7100" spans="1:13" x14ac:dyDescent="0.2">
      <c r="A7100" s="4" t="s">
        <v>15352</v>
      </c>
      <c r="B7100" s="5" t="s">
        <v>16233</v>
      </c>
      <c r="C7100" t="s">
        <v>15</v>
      </c>
      <c r="D7100" t="s">
        <v>16</v>
      </c>
      <c r="E7100" s="6" t="s">
        <v>16</v>
      </c>
      <c r="F7100" s="5" t="s">
        <v>16</v>
      </c>
      <c r="G7100" t="s">
        <v>16</v>
      </c>
      <c r="H7100">
        <v>0.94099999999999995</v>
      </c>
      <c r="I7100">
        <v>26</v>
      </c>
      <c r="J7100">
        <v>39</v>
      </c>
      <c r="K7100" t="s">
        <v>172</v>
      </c>
      <c r="L7100">
        <v>540</v>
      </c>
      <c r="M7100" t="s">
        <v>16234</v>
      </c>
    </row>
    <row r="7101" spans="1:13" x14ac:dyDescent="0.2">
      <c r="A7101" s="4" t="s">
        <v>15352</v>
      </c>
      <c r="B7101" s="5" t="s">
        <v>16235</v>
      </c>
      <c r="C7101" t="s">
        <v>15</v>
      </c>
      <c r="D7101" t="s">
        <v>16</v>
      </c>
      <c r="E7101" s="6" t="s">
        <v>16</v>
      </c>
      <c r="F7101" s="5" t="s">
        <v>16</v>
      </c>
      <c r="G7101" t="s">
        <v>16</v>
      </c>
      <c r="H7101">
        <v>0.98799999999999999</v>
      </c>
      <c r="I7101">
        <v>20</v>
      </c>
      <c r="J7101">
        <v>36</v>
      </c>
      <c r="K7101" t="s">
        <v>23</v>
      </c>
      <c r="L7101">
        <v>88</v>
      </c>
      <c r="M7101" t="s">
        <v>16236</v>
      </c>
    </row>
    <row r="7102" spans="1:13" x14ac:dyDescent="0.2">
      <c r="A7102" s="4" t="s">
        <v>15352</v>
      </c>
      <c r="B7102" s="5" t="s">
        <v>16237</v>
      </c>
      <c r="C7102" t="s">
        <v>15</v>
      </c>
      <c r="D7102" t="s">
        <v>16</v>
      </c>
      <c r="E7102" s="6" t="s">
        <v>16</v>
      </c>
      <c r="F7102" s="5" t="s">
        <v>16</v>
      </c>
      <c r="G7102" t="s">
        <v>16</v>
      </c>
      <c r="H7102">
        <v>0.93200000000000005</v>
      </c>
      <c r="I7102">
        <v>17</v>
      </c>
      <c r="J7102">
        <v>36</v>
      </c>
      <c r="K7102" t="s">
        <v>172</v>
      </c>
      <c r="L7102">
        <v>88</v>
      </c>
      <c r="M7102" t="s">
        <v>16238</v>
      </c>
    </row>
    <row r="7103" spans="1:13" x14ac:dyDescent="0.2">
      <c r="A7103" s="4" t="s">
        <v>15352</v>
      </c>
      <c r="B7103" s="5" t="s">
        <v>16239</v>
      </c>
      <c r="C7103" t="s">
        <v>15</v>
      </c>
      <c r="D7103" t="s">
        <v>16</v>
      </c>
      <c r="E7103" s="6" t="s">
        <v>16</v>
      </c>
      <c r="F7103" s="5" t="s">
        <v>16</v>
      </c>
      <c r="G7103" t="s">
        <v>1732</v>
      </c>
      <c r="H7103">
        <v>0.998</v>
      </c>
      <c r="I7103">
        <v>25</v>
      </c>
      <c r="J7103">
        <v>41</v>
      </c>
      <c r="K7103" t="s">
        <v>53</v>
      </c>
      <c r="L7103">
        <v>277</v>
      </c>
      <c r="M7103" t="s">
        <v>16240</v>
      </c>
    </row>
    <row r="7104" spans="1:13" x14ac:dyDescent="0.2">
      <c r="A7104" s="4" t="s">
        <v>15352</v>
      </c>
      <c r="B7104" s="5" t="s">
        <v>16241</v>
      </c>
      <c r="C7104" t="s">
        <v>15</v>
      </c>
      <c r="D7104" t="s">
        <v>15</v>
      </c>
      <c r="E7104" s="6" t="s">
        <v>15</v>
      </c>
      <c r="F7104" s="5" t="s">
        <v>15</v>
      </c>
      <c r="G7104" t="s">
        <v>16242</v>
      </c>
      <c r="H7104">
        <v>1</v>
      </c>
      <c r="I7104">
        <v>23</v>
      </c>
      <c r="J7104">
        <v>49</v>
      </c>
      <c r="K7104" t="s">
        <v>16243</v>
      </c>
      <c r="L7104">
        <v>198</v>
      </c>
      <c r="M7104" t="s">
        <v>16244</v>
      </c>
    </row>
    <row r="7105" spans="1:13" x14ac:dyDescent="0.2">
      <c r="A7105" s="4" t="s">
        <v>15352</v>
      </c>
      <c r="B7105" s="5" t="s">
        <v>16245</v>
      </c>
      <c r="C7105" t="s">
        <v>15</v>
      </c>
      <c r="D7105" t="s">
        <v>16</v>
      </c>
      <c r="E7105" s="6" t="s">
        <v>16</v>
      </c>
      <c r="F7105" s="5" t="s">
        <v>16</v>
      </c>
      <c r="G7105" t="s">
        <v>16</v>
      </c>
      <c r="H7105">
        <v>0.98899999999999999</v>
      </c>
      <c r="I7105">
        <v>18</v>
      </c>
      <c r="J7105">
        <v>34</v>
      </c>
      <c r="K7105" t="s">
        <v>101</v>
      </c>
      <c r="L7105">
        <v>185</v>
      </c>
      <c r="M7105" t="s">
        <v>16246</v>
      </c>
    </row>
    <row r="7106" spans="1:13" x14ac:dyDescent="0.2">
      <c r="A7106" s="4" t="s">
        <v>15352</v>
      </c>
      <c r="B7106" s="5" t="s">
        <v>16247</v>
      </c>
      <c r="C7106" t="s">
        <v>15</v>
      </c>
      <c r="D7106" t="s">
        <v>16</v>
      </c>
      <c r="E7106" s="6" t="s">
        <v>16</v>
      </c>
      <c r="F7106" s="5" t="s">
        <v>16</v>
      </c>
      <c r="G7106" t="s">
        <v>16</v>
      </c>
      <c r="H7106">
        <v>0.99199999999999999</v>
      </c>
      <c r="I7106">
        <v>17</v>
      </c>
      <c r="J7106">
        <v>33</v>
      </c>
      <c r="K7106" t="s">
        <v>37</v>
      </c>
      <c r="L7106">
        <v>244</v>
      </c>
      <c r="M7106" t="s">
        <v>16248</v>
      </c>
    </row>
    <row r="7107" spans="1:13" x14ac:dyDescent="0.2">
      <c r="A7107" s="4" t="s">
        <v>15352</v>
      </c>
      <c r="B7107" s="5" t="s">
        <v>16249</v>
      </c>
      <c r="C7107" t="s">
        <v>15</v>
      </c>
      <c r="D7107" t="s">
        <v>15</v>
      </c>
      <c r="E7107" s="6" t="s">
        <v>15</v>
      </c>
      <c r="F7107" s="5" t="s">
        <v>16</v>
      </c>
      <c r="G7107" t="s">
        <v>16250</v>
      </c>
      <c r="H7107">
        <v>1</v>
      </c>
      <c r="I7107">
        <v>24</v>
      </c>
      <c r="J7107">
        <v>54</v>
      </c>
      <c r="K7107" t="s">
        <v>16251</v>
      </c>
      <c r="L7107">
        <v>148</v>
      </c>
      <c r="M7107" t="s">
        <v>16252</v>
      </c>
    </row>
    <row r="7108" spans="1:13" x14ac:dyDescent="0.2">
      <c r="A7108" s="4" t="s">
        <v>15352</v>
      </c>
      <c r="B7108" s="5" t="s">
        <v>16253</v>
      </c>
      <c r="C7108" t="s">
        <v>15</v>
      </c>
      <c r="D7108" t="s">
        <v>16</v>
      </c>
      <c r="E7108" s="6" t="s">
        <v>16</v>
      </c>
      <c r="F7108" s="5" t="s">
        <v>16</v>
      </c>
      <c r="G7108" t="s">
        <v>16</v>
      </c>
      <c r="H7108">
        <v>0.996</v>
      </c>
      <c r="I7108">
        <v>18</v>
      </c>
      <c r="J7108">
        <v>38</v>
      </c>
      <c r="K7108" t="s">
        <v>128</v>
      </c>
      <c r="L7108">
        <v>131</v>
      </c>
      <c r="M7108" t="s">
        <v>16254</v>
      </c>
    </row>
    <row r="7109" spans="1:13" x14ac:dyDescent="0.2">
      <c r="A7109" s="4" t="s">
        <v>15352</v>
      </c>
      <c r="B7109" s="5" t="s">
        <v>16255</v>
      </c>
      <c r="C7109" t="s">
        <v>15</v>
      </c>
      <c r="D7109" t="s">
        <v>15</v>
      </c>
      <c r="E7109" s="6" t="s">
        <v>15</v>
      </c>
      <c r="F7109" s="5" t="s">
        <v>16</v>
      </c>
      <c r="G7109" t="s">
        <v>16</v>
      </c>
      <c r="H7109">
        <v>1</v>
      </c>
      <c r="I7109">
        <v>24</v>
      </c>
      <c r="J7109">
        <v>49</v>
      </c>
      <c r="K7109" t="s">
        <v>16256</v>
      </c>
      <c r="L7109">
        <v>135</v>
      </c>
      <c r="M7109" t="s">
        <v>16257</v>
      </c>
    </row>
    <row r="7110" spans="1:13" x14ac:dyDescent="0.2">
      <c r="A7110" s="4" t="s">
        <v>15352</v>
      </c>
      <c r="B7110" s="5" t="s">
        <v>16258</v>
      </c>
      <c r="C7110" t="s">
        <v>15</v>
      </c>
      <c r="D7110" t="s">
        <v>16</v>
      </c>
      <c r="E7110" s="6" t="s">
        <v>16</v>
      </c>
      <c r="F7110" s="5" t="s">
        <v>16</v>
      </c>
      <c r="G7110" t="s">
        <v>16</v>
      </c>
      <c r="H7110">
        <v>0.99299999999999999</v>
      </c>
      <c r="I7110">
        <v>28</v>
      </c>
      <c r="J7110">
        <v>56</v>
      </c>
      <c r="K7110" t="s">
        <v>202</v>
      </c>
      <c r="L7110">
        <v>138</v>
      </c>
      <c r="M7110" t="s">
        <v>16259</v>
      </c>
    </row>
    <row r="7111" spans="1:13" x14ac:dyDescent="0.2">
      <c r="A7111" s="4" t="s">
        <v>15352</v>
      </c>
      <c r="B7111" s="5" t="s">
        <v>16260</v>
      </c>
      <c r="C7111" t="s">
        <v>15</v>
      </c>
      <c r="D7111" t="s">
        <v>16</v>
      </c>
      <c r="E7111" s="6" t="s">
        <v>16</v>
      </c>
      <c r="F7111" s="5" t="s">
        <v>16</v>
      </c>
      <c r="G7111" t="s">
        <v>16</v>
      </c>
      <c r="H7111">
        <v>0.98899999999999999</v>
      </c>
      <c r="I7111">
        <v>18</v>
      </c>
      <c r="J7111">
        <v>55</v>
      </c>
      <c r="K7111" t="s">
        <v>26</v>
      </c>
      <c r="L7111">
        <v>108</v>
      </c>
      <c r="M7111" t="s">
        <v>15864</v>
      </c>
    </row>
    <row r="7112" spans="1:13" x14ac:dyDescent="0.2">
      <c r="A7112" s="4" t="s">
        <v>15352</v>
      </c>
      <c r="B7112" s="5" t="s">
        <v>16261</v>
      </c>
      <c r="C7112" t="s">
        <v>15</v>
      </c>
      <c r="D7112" t="s">
        <v>16</v>
      </c>
      <c r="E7112" s="6" t="s">
        <v>16</v>
      </c>
      <c r="F7112" s="5" t="s">
        <v>16</v>
      </c>
      <c r="G7112" t="s">
        <v>16</v>
      </c>
      <c r="H7112">
        <v>0.92800000000000005</v>
      </c>
      <c r="I7112">
        <v>16</v>
      </c>
      <c r="J7112">
        <v>49</v>
      </c>
      <c r="K7112" t="s">
        <v>128</v>
      </c>
      <c r="L7112">
        <v>247</v>
      </c>
      <c r="M7112" t="s">
        <v>16262</v>
      </c>
    </row>
    <row r="7113" spans="1:13" x14ac:dyDescent="0.2">
      <c r="A7113" s="4" t="s">
        <v>15352</v>
      </c>
      <c r="B7113" s="5" t="s">
        <v>16263</v>
      </c>
      <c r="C7113" t="s">
        <v>15</v>
      </c>
      <c r="D7113" t="s">
        <v>16</v>
      </c>
      <c r="E7113" s="6" t="s">
        <v>16</v>
      </c>
      <c r="F7113" s="5" t="s">
        <v>16</v>
      </c>
      <c r="G7113" t="s">
        <v>16</v>
      </c>
      <c r="H7113">
        <v>0.99199999999999999</v>
      </c>
      <c r="I7113">
        <v>24</v>
      </c>
      <c r="J7113">
        <v>35</v>
      </c>
      <c r="K7113" t="s">
        <v>26</v>
      </c>
      <c r="L7113">
        <v>265</v>
      </c>
      <c r="M7113" t="s">
        <v>16264</v>
      </c>
    </row>
    <row r="7114" spans="1:13" x14ac:dyDescent="0.2">
      <c r="A7114" s="4" t="s">
        <v>15352</v>
      </c>
      <c r="B7114" s="5" t="s">
        <v>16265</v>
      </c>
      <c r="C7114" t="s">
        <v>15</v>
      </c>
      <c r="D7114" t="s">
        <v>16</v>
      </c>
      <c r="E7114" s="6" t="s">
        <v>16</v>
      </c>
      <c r="F7114" s="5" t="s">
        <v>15</v>
      </c>
      <c r="G7114" t="s">
        <v>2740</v>
      </c>
      <c r="H7114">
        <v>0.999</v>
      </c>
      <c r="I7114">
        <v>26</v>
      </c>
      <c r="J7114">
        <v>50</v>
      </c>
      <c r="K7114" t="s">
        <v>101</v>
      </c>
      <c r="L7114">
        <v>290</v>
      </c>
      <c r="M7114" t="s">
        <v>16266</v>
      </c>
    </row>
    <row r="7115" spans="1:13" x14ac:dyDescent="0.2">
      <c r="A7115" s="4" t="s">
        <v>15352</v>
      </c>
      <c r="B7115" s="5" t="s">
        <v>16267</v>
      </c>
      <c r="C7115" t="s">
        <v>15</v>
      </c>
      <c r="D7115" t="s">
        <v>16</v>
      </c>
      <c r="E7115" s="6" t="s">
        <v>16</v>
      </c>
      <c r="F7115" s="5" t="s">
        <v>16</v>
      </c>
      <c r="G7115" t="s">
        <v>16</v>
      </c>
      <c r="H7115">
        <v>0.94</v>
      </c>
      <c r="I7115">
        <v>25</v>
      </c>
      <c r="J7115">
        <v>35</v>
      </c>
      <c r="K7115" t="s">
        <v>37</v>
      </c>
      <c r="L7115">
        <v>89</v>
      </c>
      <c r="M7115" t="s">
        <v>16268</v>
      </c>
    </row>
    <row r="7116" spans="1:13" x14ac:dyDescent="0.2">
      <c r="A7116" s="4" t="s">
        <v>15352</v>
      </c>
      <c r="B7116" s="5" t="s">
        <v>16269</v>
      </c>
      <c r="C7116" t="s">
        <v>15</v>
      </c>
      <c r="D7116" t="s">
        <v>16</v>
      </c>
      <c r="E7116" s="6" t="s">
        <v>16</v>
      </c>
      <c r="F7116" s="5" t="s">
        <v>16</v>
      </c>
      <c r="G7116" t="s">
        <v>16</v>
      </c>
      <c r="H7116">
        <v>0.96199999999999997</v>
      </c>
      <c r="I7116">
        <v>30</v>
      </c>
      <c r="J7116">
        <v>43</v>
      </c>
      <c r="K7116" t="s">
        <v>34</v>
      </c>
      <c r="L7116">
        <v>102</v>
      </c>
      <c r="M7116" t="s">
        <v>16270</v>
      </c>
    </row>
    <row r="7117" spans="1:13" x14ac:dyDescent="0.2">
      <c r="A7117" s="4" t="s">
        <v>15352</v>
      </c>
      <c r="B7117" s="5" t="s">
        <v>16271</v>
      </c>
      <c r="C7117" t="s">
        <v>15</v>
      </c>
      <c r="D7117" t="s">
        <v>16</v>
      </c>
      <c r="E7117" s="6" t="s">
        <v>16</v>
      </c>
      <c r="F7117" s="5" t="s">
        <v>16</v>
      </c>
      <c r="G7117" t="s">
        <v>16</v>
      </c>
      <c r="H7117">
        <v>0.94599999999999995</v>
      </c>
      <c r="I7117">
        <v>19</v>
      </c>
      <c r="J7117">
        <v>37</v>
      </c>
      <c r="K7117" t="s">
        <v>26</v>
      </c>
      <c r="L7117">
        <v>109</v>
      </c>
      <c r="M7117" t="s">
        <v>16174</v>
      </c>
    </row>
    <row r="7118" spans="1:13" x14ac:dyDescent="0.2">
      <c r="A7118" s="4" t="s">
        <v>15352</v>
      </c>
      <c r="B7118" s="5" t="s">
        <v>16272</v>
      </c>
      <c r="C7118" t="s">
        <v>15</v>
      </c>
      <c r="D7118" t="s">
        <v>16</v>
      </c>
      <c r="E7118" s="6" t="s">
        <v>16</v>
      </c>
      <c r="F7118" s="5" t="s">
        <v>16</v>
      </c>
      <c r="G7118" t="s">
        <v>16</v>
      </c>
      <c r="H7118">
        <v>0.98599999999999999</v>
      </c>
      <c r="I7118">
        <v>23</v>
      </c>
      <c r="J7118">
        <v>43</v>
      </c>
      <c r="K7118" t="s">
        <v>26</v>
      </c>
      <c r="L7118">
        <v>80</v>
      </c>
      <c r="M7118" t="s">
        <v>16273</v>
      </c>
    </row>
    <row r="7119" spans="1:13" x14ac:dyDescent="0.2">
      <c r="A7119" s="4" t="s">
        <v>15352</v>
      </c>
      <c r="B7119" s="5" t="s">
        <v>16274</v>
      </c>
      <c r="C7119" t="s">
        <v>15</v>
      </c>
      <c r="D7119" t="s">
        <v>16</v>
      </c>
      <c r="E7119" s="6" t="s">
        <v>16</v>
      </c>
      <c r="F7119" s="5" t="s">
        <v>16</v>
      </c>
      <c r="G7119" t="s">
        <v>16</v>
      </c>
      <c r="H7119">
        <v>0.94899999999999995</v>
      </c>
      <c r="I7119">
        <v>19</v>
      </c>
      <c r="J7119">
        <v>55</v>
      </c>
      <c r="K7119" t="s">
        <v>172</v>
      </c>
      <c r="L7119">
        <v>78</v>
      </c>
      <c r="M7119" t="s">
        <v>15905</v>
      </c>
    </row>
    <row r="7120" spans="1:13" x14ac:dyDescent="0.2">
      <c r="A7120" s="4" t="s">
        <v>15352</v>
      </c>
      <c r="B7120" s="5" t="s">
        <v>16275</v>
      </c>
      <c r="C7120" t="s">
        <v>15</v>
      </c>
      <c r="D7120" t="s">
        <v>16</v>
      </c>
      <c r="E7120" s="6" t="s">
        <v>16</v>
      </c>
      <c r="F7120" s="5" t="s">
        <v>16</v>
      </c>
      <c r="G7120" t="s">
        <v>16</v>
      </c>
      <c r="H7120">
        <v>0.91800000000000004</v>
      </c>
      <c r="I7120">
        <v>28</v>
      </c>
      <c r="J7120">
        <v>53</v>
      </c>
      <c r="K7120" t="s">
        <v>69</v>
      </c>
      <c r="L7120">
        <v>308</v>
      </c>
      <c r="M7120" t="s">
        <v>16191</v>
      </c>
    </row>
    <row r="7121" spans="1:13" x14ac:dyDescent="0.2">
      <c r="A7121" s="4" t="s">
        <v>15352</v>
      </c>
      <c r="B7121" s="5" t="s">
        <v>16276</v>
      </c>
      <c r="C7121" t="s">
        <v>16</v>
      </c>
      <c r="D7121" t="s">
        <v>15</v>
      </c>
      <c r="E7121" s="6" t="s">
        <v>16</v>
      </c>
      <c r="F7121" s="5" t="s">
        <v>16</v>
      </c>
      <c r="G7121" t="s">
        <v>16</v>
      </c>
      <c r="H7121">
        <v>0.97699999999999998</v>
      </c>
      <c r="I7121">
        <v>29</v>
      </c>
      <c r="J7121">
        <v>127</v>
      </c>
      <c r="K7121" t="s">
        <v>16277</v>
      </c>
      <c r="L7121">
        <v>175</v>
      </c>
      <c r="M7121" t="s">
        <v>16278</v>
      </c>
    </row>
    <row r="7122" spans="1:13" x14ac:dyDescent="0.2">
      <c r="A7122" s="4" t="s">
        <v>15352</v>
      </c>
      <c r="B7122" s="5" t="s">
        <v>16279</v>
      </c>
      <c r="C7122" t="s">
        <v>15</v>
      </c>
      <c r="D7122" t="s">
        <v>16</v>
      </c>
      <c r="E7122" s="6" t="s">
        <v>16</v>
      </c>
      <c r="F7122" s="5" t="s">
        <v>16</v>
      </c>
      <c r="G7122" t="s">
        <v>16</v>
      </c>
      <c r="H7122">
        <v>0.997</v>
      </c>
      <c r="I7122">
        <v>22</v>
      </c>
      <c r="J7122">
        <v>42</v>
      </c>
      <c r="K7122" t="s">
        <v>76</v>
      </c>
      <c r="L7122">
        <v>117</v>
      </c>
      <c r="M7122" t="s">
        <v>16280</v>
      </c>
    </row>
    <row r="7123" spans="1:13" x14ac:dyDescent="0.2">
      <c r="A7123" s="4" t="s">
        <v>15352</v>
      </c>
      <c r="B7123" s="5" t="s">
        <v>16281</v>
      </c>
      <c r="C7123" t="s">
        <v>15</v>
      </c>
      <c r="D7123" t="s">
        <v>16</v>
      </c>
      <c r="E7123" s="6" t="s">
        <v>16</v>
      </c>
      <c r="F7123" s="5" t="s">
        <v>16</v>
      </c>
      <c r="G7123" t="s">
        <v>16</v>
      </c>
      <c r="H7123">
        <v>0.94699999999999995</v>
      </c>
      <c r="I7123">
        <v>24</v>
      </c>
      <c r="J7123">
        <v>56</v>
      </c>
      <c r="K7123" t="s">
        <v>94</v>
      </c>
      <c r="L7123">
        <v>87</v>
      </c>
      <c r="M7123" t="s">
        <v>16282</v>
      </c>
    </row>
    <row r="7124" spans="1:13" x14ac:dyDescent="0.2">
      <c r="A7124" s="4" t="s">
        <v>15352</v>
      </c>
      <c r="B7124" s="5" t="s">
        <v>16283</v>
      </c>
      <c r="C7124" t="s">
        <v>15</v>
      </c>
      <c r="D7124" t="s">
        <v>16</v>
      </c>
      <c r="E7124" s="6" t="s">
        <v>16</v>
      </c>
      <c r="F7124" s="5" t="s">
        <v>16</v>
      </c>
      <c r="G7124" t="s">
        <v>16</v>
      </c>
      <c r="H7124">
        <v>0.90700000000000003</v>
      </c>
      <c r="I7124">
        <v>26</v>
      </c>
      <c r="J7124">
        <v>42</v>
      </c>
      <c r="K7124" t="s">
        <v>45</v>
      </c>
      <c r="L7124">
        <v>90</v>
      </c>
      <c r="M7124" t="s">
        <v>16284</v>
      </c>
    </row>
    <row r="7125" spans="1:13" x14ac:dyDescent="0.2">
      <c r="A7125" s="4" t="s">
        <v>15352</v>
      </c>
      <c r="B7125" s="5" t="s">
        <v>16285</v>
      </c>
      <c r="C7125" t="s">
        <v>15</v>
      </c>
      <c r="D7125" t="s">
        <v>16</v>
      </c>
      <c r="E7125" s="6" t="s">
        <v>16</v>
      </c>
      <c r="F7125" s="5" t="s">
        <v>16</v>
      </c>
      <c r="G7125" t="s">
        <v>16</v>
      </c>
      <c r="H7125">
        <v>0.98599999999999999</v>
      </c>
      <c r="I7125">
        <v>25</v>
      </c>
      <c r="J7125">
        <v>44</v>
      </c>
      <c r="K7125" t="s">
        <v>66</v>
      </c>
      <c r="L7125">
        <v>75</v>
      </c>
      <c r="M7125" t="s">
        <v>16286</v>
      </c>
    </row>
    <row r="7126" spans="1:13" x14ac:dyDescent="0.2">
      <c r="A7126" s="4" t="s">
        <v>15352</v>
      </c>
      <c r="B7126" s="5" t="s">
        <v>16287</v>
      </c>
      <c r="C7126" t="s">
        <v>16</v>
      </c>
      <c r="D7126" t="s">
        <v>15</v>
      </c>
      <c r="E7126" s="6" t="s">
        <v>16</v>
      </c>
      <c r="F7126" s="5" t="s">
        <v>16</v>
      </c>
      <c r="G7126" t="s">
        <v>16</v>
      </c>
      <c r="H7126">
        <v>0.97299999999999998</v>
      </c>
      <c r="I7126">
        <v>23</v>
      </c>
      <c r="J7126">
        <v>129</v>
      </c>
      <c r="K7126" t="s">
        <v>16288</v>
      </c>
      <c r="L7126">
        <v>189</v>
      </c>
      <c r="M7126" t="s">
        <v>16289</v>
      </c>
    </row>
    <row r="7127" spans="1:13" x14ac:dyDescent="0.2">
      <c r="A7127" s="4" t="s">
        <v>15352</v>
      </c>
      <c r="B7127" s="5" t="s">
        <v>16290</v>
      </c>
      <c r="C7127" t="s">
        <v>15</v>
      </c>
      <c r="D7127" t="s">
        <v>16</v>
      </c>
      <c r="E7127" s="6" t="s">
        <v>16</v>
      </c>
      <c r="F7127" s="5" t="s">
        <v>16</v>
      </c>
      <c r="G7127" t="s">
        <v>599</v>
      </c>
      <c r="H7127">
        <v>0.98899999999999999</v>
      </c>
      <c r="I7127">
        <v>26</v>
      </c>
      <c r="J7127">
        <v>46</v>
      </c>
      <c r="K7127" t="s">
        <v>50</v>
      </c>
      <c r="L7127">
        <v>128</v>
      </c>
      <c r="M7127" t="s">
        <v>16291</v>
      </c>
    </row>
    <row r="7128" spans="1:13" x14ac:dyDescent="0.2">
      <c r="A7128" s="4" t="s">
        <v>15352</v>
      </c>
      <c r="B7128" s="5" t="s">
        <v>16292</v>
      </c>
      <c r="C7128" t="s">
        <v>15</v>
      </c>
      <c r="D7128" t="s">
        <v>16</v>
      </c>
      <c r="E7128" s="6" t="s">
        <v>16</v>
      </c>
      <c r="F7128" s="5" t="s">
        <v>16</v>
      </c>
      <c r="G7128" t="s">
        <v>16</v>
      </c>
      <c r="H7128">
        <v>0.95</v>
      </c>
      <c r="I7128">
        <v>23</v>
      </c>
      <c r="J7128">
        <v>41</v>
      </c>
      <c r="K7128" t="s">
        <v>45</v>
      </c>
      <c r="L7128">
        <v>74</v>
      </c>
      <c r="M7128" t="s">
        <v>16293</v>
      </c>
    </row>
    <row r="7129" spans="1:13" x14ac:dyDescent="0.2">
      <c r="A7129" s="4" t="s">
        <v>15352</v>
      </c>
      <c r="B7129" s="5" t="s">
        <v>16294</v>
      </c>
      <c r="C7129" t="s">
        <v>15</v>
      </c>
      <c r="D7129" t="s">
        <v>16</v>
      </c>
      <c r="E7129" s="6" t="s">
        <v>16</v>
      </c>
      <c r="F7129" s="5" t="s">
        <v>16</v>
      </c>
      <c r="G7129" t="s">
        <v>16</v>
      </c>
      <c r="H7129">
        <v>0.98399999999999999</v>
      </c>
      <c r="I7129">
        <v>20</v>
      </c>
      <c r="J7129">
        <v>46</v>
      </c>
      <c r="K7129" t="s">
        <v>45</v>
      </c>
      <c r="L7129">
        <v>78</v>
      </c>
      <c r="M7129" t="s">
        <v>16295</v>
      </c>
    </row>
    <row r="7130" spans="1:13" x14ac:dyDescent="0.2">
      <c r="A7130" s="4" t="s">
        <v>15352</v>
      </c>
      <c r="B7130" s="5" t="s">
        <v>16296</v>
      </c>
      <c r="C7130" t="s">
        <v>15</v>
      </c>
      <c r="D7130" t="s">
        <v>16</v>
      </c>
      <c r="E7130" s="6" t="s">
        <v>16</v>
      </c>
      <c r="F7130" s="5" t="s">
        <v>16</v>
      </c>
      <c r="G7130" t="s">
        <v>16</v>
      </c>
      <c r="H7130">
        <v>0.98399999999999999</v>
      </c>
      <c r="I7130">
        <v>24</v>
      </c>
      <c r="J7130">
        <v>32</v>
      </c>
      <c r="K7130" t="s">
        <v>40</v>
      </c>
      <c r="L7130">
        <v>96</v>
      </c>
      <c r="M7130" t="s">
        <v>16297</v>
      </c>
    </row>
    <row r="7131" spans="1:13" x14ac:dyDescent="0.2">
      <c r="A7131" s="4" t="s">
        <v>15352</v>
      </c>
      <c r="B7131" s="5" t="s">
        <v>16298</v>
      </c>
      <c r="C7131" t="s">
        <v>15</v>
      </c>
      <c r="D7131" t="s">
        <v>16</v>
      </c>
      <c r="E7131" s="6" t="s">
        <v>16</v>
      </c>
      <c r="F7131" s="5" t="s">
        <v>16</v>
      </c>
      <c r="G7131" t="s">
        <v>16</v>
      </c>
      <c r="H7131">
        <v>0.96</v>
      </c>
      <c r="I7131">
        <v>16</v>
      </c>
      <c r="J7131">
        <v>55</v>
      </c>
      <c r="K7131" t="s">
        <v>101</v>
      </c>
      <c r="L7131">
        <v>106</v>
      </c>
      <c r="M7131" t="s">
        <v>16299</v>
      </c>
    </row>
    <row r="7132" spans="1:13" x14ac:dyDescent="0.2">
      <c r="A7132" s="4" t="s">
        <v>15352</v>
      </c>
      <c r="B7132" s="5" t="s">
        <v>16300</v>
      </c>
      <c r="C7132" t="s">
        <v>15</v>
      </c>
      <c r="D7132" t="s">
        <v>16</v>
      </c>
      <c r="E7132" s="6" t="s">
        <v>16</v>
      </c>
      <c r="F7132" s="5" t="s">
        <v>16</v>
      </c>
      <c r="G7132" t="s">
        <v>16</v>
      </c>
      <c r="H7132">
        <v>0.97299999999999998</v>
      </c>
      <c r="I7132">
        <v>17</v>
      </c>
      <c r="J7132">
        <v>32</v>
      </c>
      <c r="K7132" t="s">
        <v>50</v>
      </c>
      <c r="L7132">
        <v>98</v>
      </c>
      <c r="M7132" t="s">
        <v>16301</v>
      </c>
    </row>
    <row r="7133" spans="1:13" x14ac:dyDescent="0.2">
      <c r="A7133" s="4" t="s">
        <v>15352</v>
      </c>
      <c r="B7133" s="5" t="s">
        <v>16302</v>
      </c>
      <c r="C7133" t="s">
        <v>16</v>
      </c>
      <c r="D7133" t="s">
        <v>16</v>
      </c>
      <c r="E7133" s="6" t="s">
        <v>16</v>
      </c>
      <c r="F7133" s="5" t="s">
        <v>16</v>
      </c>
      <c r="G7133" t="s">
        <v>1110</v>
      </c>
      <c r="H7133">
        <v>0.997</v>
      </c>
      <c r="I7133">
        <v>20</v>
      </c>
      <c r="J7133" t="s">
        <v>113</v>
      </c>
      <c r="K7133" t="s">
        <v>113</v>
      </c>
      <c r="L7133">
        <v>548</v>
      </c>
      <c r="M7133" t="s">
        <v>16303</v>
      </c>
    </row>
    <row r="7134" spans="1:13" x14ac:dyDescent="0.2">
      <c r="A7134" s="4" t="s">
        <v>15352</v>
      </c>
      <c r="B7134" s="5" t="s">
        <v>16304</v>
      </c>
      <c r="C7134" t="s">
        <v>16</v>
      </c>
      <c r="D7134" t="s">
        <v>15</v>
      </c>
      <c r="E7134" s="6" t="s">
        <v>16</v>
      </c>
      <c r="F7134" s="5" t="s">
        <v>16</v>
      </c>
      <c r="G7134" t="s">
        <v>16</v>
      </c>
      <c r="H7134">
        <v>0.91500000000000004</v>
      </c>
      <c r="I7134">
        <v>26</v>
      </c>
      <c r="J7134">
        <v>69</v>
      </c>
      <c r="K7134" t="s">
        <v>16305</v>
      </c>
      <c r="L7134">
        <v>191</v>
      </c>
      <c r="M7134" t="s">
        <v>16306</v>
      </c>
    </row>
    <row r="7135" spans="1:13" x14ac:dyDescent="0.2">
      <c r="A7135" s="4" t="s">
        <v>15352</v>
      </c>
      <c r="B7135" s="5" t="s">
        <v>16307</v>
      </c>
      <c r="C7135" t="s">
        <v>15</v>
      </c>
      <c r="D7135" t="s">
        <v>16</v>
      </c>
      <c r="E7135" s="6" t="s">
        <v>16</v>
      </c>
      <c r="F7135" s="5" t="s">
        <v>16</v>
      </c>
      <c r="G7135" t="s">
        <v>16</v>
      </c>
      <c r="H7135">
        <v>0.95299999999999996</v>
      </c>
      <c r="I7135">
        <v>23</v>
      </c>
      <c r="J7135">
        <v>39</v>
      </c>
      <c r="K7135" t="s">
        <v>26</v>
      </c>
      <c r="L7135">
        <v>99</v>
      </c>
      <c r="M7135" t="s">
        <v>16176</v>
      </c>
    </row>
    <row r="7136" spans="1:13" x14ac:dyDescent="0.2">
      <c r="A7136" s="4" t="s">
        <v>15352</v>
      </c>
      <c r="B7136" s="5" t="s">
        <v>16308</v>
      </c>
      <c r="C7136" t="s">
        <v>15</v>
      </c>
      <c r="D7136" t="s">
        <v>16</v>
      </c>
      <c r="E7136" s="6" t="s">
        <v>16</v>
      </c>
      <c r="F7136" s="5" t="s">
        <v>16</v>
      </c>
      <c r="G7136" t="s">
        <v>16</v>
      </c>
      <c r="H7136">
        <v>0.95799999999999996</v>
      </c>
      <c r="I7136">
        <v>30</v>
      </c>
      <c r="J7136">
        <v>51</v>
      </c>
      <c r="K7136" t="s">
        <v>26</v>
      </c>
      <c r="L7136">
        <v>85</v>
      </c>
      <c r="M7136" t="s">
        <v>16309</v>
      </c>
    </row>
    <row r="7137" spans="1:13" x14ac:dyDescent="0.2">
      <c r="A7137" s="4" t="s">
        <v>15352</v>
      </c>
      <c r="B7137" s="5" t="s">
        <v>16310</v>
      </c>
      <c r="C7137" t="s">
        <v>15</v>
      </c>
      <c r="D7137" t="s">
        <v>16</v>
      </c>
      <c r="E7137" s="6" t="s">
        <v>16</v>
      </c>
      <c r="F7137" s="5" t="s">
        <v>16</v>
      </c>
      <c r="G7137" t="s">
        <v>16</v>
      </c>
      <c r="H7137">
        <v>0.97199999999999998</v>
      </c>
      <c r="I7137">
        <v>26</v>
      </c>
      <c r="J7137">
        <v>38</v>
      </c>
      <c r="K7137" t="s">
        <v>40</v>
      </c>
      <c r="L7137">
        <v>78</v>
      </c>
      <c r="M7137" t="s">
        <v>16311</v>
      </c>
    </row>
    <row r="7138" spans="1:13" x14ac:dyDescent="0.2">
      <c r="A7138" s="4" t="s">
        <v>15352</v>
      </c>
      <c r="B7138" s="5" t="s">
        <v>16312</v>
      </c>
      <c r="C7138" t="s">
        <v>15</v>
      </c>
      <c r="D7138" t="s">
        <v>16</v>
      </c>
      <c r="E7138" s="6" t="s">
        <v>16</v>
      </c>
      <c r="F7138" s="5" t="s">
        <v>16</v>
      </c>
      <c r="G7138" t="s">
        <v>16</v>
      </c>
      <c r="H7138">
        <v>0.98699999999999999</v>
      </c>
      <c r="I7138">
        <v>22</v>
      </c>
      <c r="J7138">
        <v>43</v>
      </c>
      <c r="K7138" t="s">
        <v>34</v>
      </c>
      <c r="L7138">
        <v>158</v>
      </c>
      <c r="M7138" t="s">
        <v>16313</v>
      </c>
    </row>
    <row r="7139" spans="1:13" x14ac:dyDescent="0.2">
      <c r="A7139" s="4" t="s">
        <v>15352</v>
      </c>
      <c r="B7139" s="5" t="s">
        <v>16314</v>
      </c>
      <c r="C7139" t="s">
        <v>15</v>
      </c>
      <c r="D7139" t="s">
        <v>16</v>
      </c>
      <c r="E7139" s="6" t="s">
        <v>16</v>
      </c>
      <c r="F7139" s="5" t="s">
        <v>16</v>
      </c>
      <c r="G7139" t="s">
        <v>16</v>
      </c>
      <c r="H7139">
        <v>0.98299999999999998</v>
      </c>
      <c r="I7139">
        <v>23</v>
      </c>
      <c r="J7139">
        <v>32</v>
      </c>
      <c r="K7139" t="s">
        <v>66</v>
      </c>
      <c r="L7139">
        <v>70</v>
      </c>
      <c r="M7139" t="s">
        <v>16315</v>
      </c>
    </row>
    <row r="7140" spans="1:13" x14ac:dyDescent="0.2">
      <c r="A7140" s="4" t="s">
        <v>15352</v>
      </c>
      <c r="B7140" s="5" t="s">
        <v>16316</v>
      </c>
      <c r="C7140" t="s">
        <v>15</v>
      </c>
      <c r="D7140" t="s">
        <v>16</v>
      </c>
      <c r="E7140" s="6" t="s">
        <v>16</v>
      </c>
      <c r="F7140" s="5" t="s">
        <v>16</v>
      </c>
      <c r="G7140" t="s">
        <v>16</v>
      </c>
      <c r="H7140">
        <v>0.999</v>
      </c>
      <c r="I7140">
        <v>21</v>
      </c>
      <c r="J7140">
        <v>40</v>
      </c>
      <c r="K7140" t="s">
        <v>34</v>
      </c>
      <c r="L7140">
        <v>109</v>
      </c>
      <c r="M7140" t="s">
        <v>16317</v>
      </c>
    </row>
    <row r="7141" spans="1:13" x14ac:dyDescent="0.2">
      <c r="A7141" s="4" t="s">
        <v>15352</v>
      </c>
      <c r="B7141" s="5" t="s">
        <v>16318</v>
      </c>
      <c r="C7141" t="s">
        <v>15</v>
      </c>
      <c r="D7141" t="s">
        <v>16</v>
      </c>
      <c r="E7141" s="6" t="s">
        <v>16</v>
      </c>
      <c r="F7141" s="5" t="s">
        <v>16</v>
      </c>
      <c r="G7141" t="s">
        <v>16</v>
      </c>
      <c r="H7141">
        <v>0.96</v>
      </c>
      <c r="I7141">
        <v>27</v>
      </c>
      <c r="J7141">
        <v>38</v>
      </c>
      <c r="K7141" t="s">
        <v>56</v>
      </c>
      <c r="L7141">
        <v>84</v>
      </c>
      <c r="M7141" t="s">
        <v>15652</v>
      </c>
    </row>
    <row r="7142" spans="1:13" x14ac:dyDescent="0.2">
      <c r="A7142" s="4" t="s">
        <v>15352</v>
      </c>
      <c r="B7142" s="5" t="s">
        <v>16319</v>
      </c>
      <c r="C7142" t="s">
        <v>16</v>
      </c>
      <c r="D7142" t="s">
        <v>15</v>
      </c>
      <c r="E7142" s="6" t="s">
        <v>16</v>
      </c>
      <c r="F7142" s="5" t="s">
        <v>16</v>
      </c>
      <c r="G7142" t="s">
        <v>16</v>
      </c>
      <c r="H7142">
        <v>0.93200000000000005</v>
      </c>
      <c r="I7142">
        <v>37</v>
      </c>
      <c r="J7142">
        <v>120</v>
      </c>
      <c r="K7142" t="s">
        <v>15400</v>
      </c>
      <c r="L7142">
        <v>214</v>
      </c>
      <c r="M7142" t="s">
        <v>15401</v>
      </c>
    </row>
    <row r="7143" spans="1:13" x14ac:dyDescent="0.2">
      <c r="A7143" s="4" t="s">
        <v>15352</v>
      </c>
      <c r="B7143" s="5" t="s">
        <v>16320</v>
      </c>
      <c r="C7143" t="s">
        <v>15</v>
      </c>
      <c r="D7143" t="s">
        <v>16</v>
      </c>
      <c r="E7143" s="6" t="s">
        <v>16</v>
      </c>
      <c r="F7143" s="5" t="s">
        <v>16</v>
      </c>
      <c r="G7143" t="s">
        <v>16</v>
      </c>
      <c r="H7143">
        <v>0.93700000000000006</v>
      </c>
      <c r="I7143">
        <v>20</v>
      </c>
      <c r="J7143">
        <v>34</v>
      </c>
      <c r="K7143" t="s">
        <v>37</v>
      </c>
      <c r="L7143">
        <v>195</v>
      </c>
      <c r="M7143" t="s">
        <v>16321</v>
      </c>
    </row>
    <row r="7144" spans="1:13" x14ac:dyDescent="0.2">
      <c r="A7144" s="4" t="s">
        <v>15352</v>
      </c>
      <c r="B7144" s="5" t="s">
        <v>16322</v>
      </c>
      <c r="C7144" t="s">
        <v>15</v>
      </c>
      <c r="D7144" t="s">
        <v>16</v>
      </c>
      <c r="E7144" s="6" t="s">
        <v>16</v>
      </c>
      <c r="F7144" s="5" t="s">
        <v>16</v>
      </c>
      <c r="G7144" t="s">
        <v>16</v>
      </c>
      <c r="H7144">
        <v>0.91800000000000004</v>
      </c>
      <c r="I7144">
        <v>18</v>
      </c>
      <c r="J7144">
        <v>36</v>
      </c>
      <c r="K7144" t="s">
        <v>45</v>
      </c>
      <c r="L7144">
        <v>88</v>
      </c>
      <c r="M7144" t="s">
        <v>16323</v>
      </c>
    </row>
    <row r="7145" spans="1:13" x14ac:dyDescent="0.2">
      <c r="A7145" s="4" t="s">
        <v>15352</v>
      </c>
      <c r="B7145" s="5" t="s">
        <v>16324</v>
      </c>
      <c r="C7145" t="s">
        <v>15</v>
      </c>
      <c r="D7145" t="s">
        <v>16</v>
      </c>
      <c r="E7145" s="6" t="s">
        <v>16</v>
      </c>
      <c r="F7145" s="5" t="s">
        <v>16</v>
      </c>
      <c r="G7145" t="s">
        <v>16</v>
      </c>
      <c r="H7145">
        <v>0.98899999999999999</v>
      </c>
      <c r="I7145">
        <v>21</v>
      </c>
      <c r="J7145">
        <v>51</v>
      </c>
      <c r="K7145" t="s">
        <v>45</v>
      </c>
      <c r="L7145">
        <v>164</v>
      </c>
      <c r="M7145" t="s">
        <v>16325</v>
      </c>
    </row>
    <row r="7146" spans="1:13" x14ac:dyDescent="0.2">
      <c r="A7146" s="4" t="s">
        <v>15352</v>
      </c>
      <c r="B7146" s="5" t="s">
        <v>16326</v>
      </c>
      <c r="C7146" t="s">
        <v>15</v>
      </c>
      <c r="D7146" t="s">
        <v>16</v>
      </c>
      <c r="E7146" s="6" t="s">
        <v>16</v>
      </c>
      <c r="F7146" s="5" t="s">
        <v>16</v>
      </c>
      <c r="G7146" t="s">
        <v>16</v>
      </c>
      <c r="H7146">
        <v>0.99199999999999999</v>
      </c>
      <c r="I7146">
        <v>18</v>
      </c>
      <c r="J7146">
        <v>33</v>
      </c>
      <c r="K7146" t="s">
        <v>94</v>
      </c>
      <c r="L7146">
        <v>78</v>
      </c>
      <c r="M7146" t="s">
        <v>16327</v>
      </c>
    </row>
    <row r="7147" spans="1:13" x14ac:dyDescent="0.2">
      <c r="A7147" s="4" t="s">
        <v>15352</v>
      </c>
      <c r="B7147" s="5" t="s">
        <v>16328</v>
      </c>
      <c r="C7147" t="s">
        <v>15</v>
      </c>
      <c r="D7147" t="s">
        <v>16</v>
      </c>
      <c r="E7147" s="6" t="s">
        <v>16</v>
      </c>
      <c r="F7147" s="5" t="s">
        <v>16</v>
      </c>
      <c r="G7147" t="s">
        <v>16</v>
      </c>
      <c r="H7147">
        <v>0.94</v>
      </c>
      <c r="I7147">
        <v>17</v>
      </c>
      <c r="J7147">
        <v>56</v>
      </c>
      <c r="K7147" t="s">
        <v>69</v>
      </c>
      <c r="L7147">
        <v>110</v>
      </c>
      <c r="M7147" t="s">
        <v>16329</v>
      </c>
    </row>
    <row r="7148" spans="1:13" x14ac:dyDescent="0.2">
      <c r="A7148" s="4" t="s">
        <v>15352</v>
      </c>
      <c r="B7148" s="5" t="s">
        <v>16330</v>
      </c>
      <c r="C7148" t="s">
        <v>15</v>
      </c>
      <c r="D7148" t="s">
        <v>16</v>
      </c>
      <c r="E7148" s="6" t="s">
        <v>16</v>
      </c>
      <c r="F7148" s="5" t="s">
        <v>16</v>
      </c>
      <c r="G7148" t="s">
        <v>16</v>
      </c>
      <c r="H7148">
        <v>0.95699999999999996</v>
      </c>
      <c r="I7148">
        <v>19</v>
      </c>
      <c r="J7148">
        <v>43</v>
      </c>
      <c r="K7148" t="s">
        <v>26</v>
      </c>
      <c r="L7148">
        <v>73</v>
      </c>
      <c r="M7148" t="s">
        <v>16331</v>
      </c>
    </row>
    <row r="7149" spans="1:13" x14ac:dyDescent="0.2">
      <c r="A7149" s="4" t="s">
        <v>15352</v>
      </c>
      <c r="B7149" s="5" t="s">
        <v>16332</v>
      </c>
      <c r="C7149" t="s">
        <v>16</v>
      </c>
      <c r="D7149" t="s">
        <v>16</v>
      </c>
      <c r="E7149" s="6" t="s">
        <v>16</v>
      </c>
      <c r="F7149" s="5" t="s">
        <v>16</v>
      </c>
      <c r="G7149" t="s">
        <v>3522</v>
      </c>
      <c r="H7149">
        <v>0.996</v>
      </c>
      <c r="I7149">
        <v>20</v>
      </c>
      <c r="J7149" t="s">
        <v>113</v>
      </c>
      <c r="K7149" t="s">
        <v>113</v>
      </c>
      <c r="L7149">
        <v>162</v>
      </c>
      <c r="M7149" t="s">
        <v>16333</v>
      </c>
    </row>
    <row r="7150" spans="1:13" x14ac:dyDescent="0.2">
      <c r="A7150" s="4" t="s">
        <v>15352</v>
      </c>
      <c r="B7150" s="5" t="s">
        <v>16334</v>
      </c>
      <c r="C7150" t="s">
        <v>15</v>
      </c>
      <c r="D7150" t="s">
        <v>16</v>
      </c>
      <c r="E7150" s="6" t="s">
        <v>16</v>
      </c>
      <c r="F7150" s="5" t="s">
        <v>16</v>
      </c>
      <c r="G7150" t="s">
        <v>16</v>
      </c>
      <c r="H7150">
        <v>0.995</v>
      </c>
      <c r="I7150">
        <v>19</v>
      </c>
      <c r="J7150">
        <v>53</v>
      </c>
      <c r="K7150" t="s">
        <v>37</v>
      </c>
      <c r="L7150">
        <v>93</v>
      </c>
      <c r="M7150" t="s">
        <v>16335</v>
      </c>
    </row>
    <row r="7151" spans="1:13" x14ac:dyDescent="0.2">
      <c r="A7151" s="4" t="s">
        <v>15352</v>
      </c>
      <c r="B7151" s="5" t="s">
        <v>16336</v>
      </c>
      <c r="C7151" t="s">
        <v>15</v>
      </c>
      <c r="D7151" t="s">
        <v>16</v>
      </c>
      <c r="E7151" s="6" t="s">
        <v>16</v>
      </c>
      <c r="F7151" s="5" t="s">
        <v>16</v>
      </c>
      <c r="G7151" t="s">
        <v>16</v>
      </c>
      <c r="H7151">
        <v>1</v>
      </c>
      <c r="I7151">
        <v>19</v>
      </c>
      <c r="J7151">
        <v>56</v>
      </c>
      <c r="K7151" t="s">
        <v>172</v>
      </c>
      <c r="L7151">
        <v>171</v>
      </c>
      <c r="M7151" t="s">
        <v>16337</v>
      </c>
    </row>
    <row r="7152" spans="1:13" x14ac:dyDescent="0.2">
      <c r="A7152" s="4" t="s">
        <v>15352</v>
      </c>
      <c r="B7152" s="5" t="s">
        <v>16338</v>
      </c>
      <c r="C7152" t="s">
        <v>15</v>
      </c>
      <c r="D7152" t="s">
        <v>16</v>
      </c>
      <c r="E7152" s="6" t="s">
        <v>16</v>
      </c>
      <c r="F7152" s="5" t="s">
        <v>16</v>
      </c>
      <c r="G7152" t="s">
        <v>16</v>
      </c>
      <c r="H7152">
        <v>0.95</v>
      </c>
      <c r="I7152">
        <v>16</v>
      </c>
      <c r="J7152">
        <v>36</v>
      </c>
      <c r="K7152" t="s">
        <v>94</v>
      </c>
      <c r="L7152">
        <v>96</v>
      </c>
      <c r="M7152" t="s">
        <v>16339</v>
      </c>
    </row>
    <row r="7153" spans="1:13" x14ac:dyDescent="0.2">
      <c r="A7153" s="4" t="s">
        <v>15352</v>
      </c>
      <c r="B7153" s="5" t="s">
        <v>16340</v>
      </c>
      <c r="C7153" t="s">
        <v>15</v>
      </c>
      <c r="D7153" t="s">
        <v>16</v>
      </c>
      <c r="E7153" s="6" t="s">
        <v>16</v>
      </c>
      <c r="F7153" s="5" t="s">
        <v>16</v>
      </c>
      <c r="G7153" t="s">
        <v>16</v>
      </c>
      <c r="H7153">
        <v>0.98099999999999998</v>
      </c>
      <c r="I7153">
        <v>19</v>
      </c>
      <c r="J7153">
        <v>53</v>
      </c>
      <c r="K7153" t="s">
        <v>34</v>
      </c>
      <c r="L7153">
        <v>90</v>
      </c>
      <c r="M7153" t="s">
        <v>16341</v>
      </c>
    </row>
    <row r="7154" spans="1:13" x14ac:dyDescent="0.2">
      <c r="A7154" s="4" t="s">
        <v>15352</v>
      </c>
      <c r="B7154" s="5" t="s">
        <v>16342</v>
      </c>
      <c r="C7154" t="s">
        <v>15</v>
      </c>
      <c r="D7154" t="s">
        <v>16</v>
      </c>
      <c r="E7154" s="6" t="s">
        <v>16</v>
      </c>
      <c r="F7154" s="5" t="s">
        <v>16</v>
      </c>
      <c r="G7154" t="s">
        <v>16</v>
      </c>
      <c r="H7154">
        <v>0.97099999999999997</v>
      </c>
      <c r="I7154">
        <v>16</v>
      </c>
      <c r="J7154">
        <v>36</v>
      </c>
      <c r="K7154" t="s">
        <v>172</v>
      </c>
      <c r="L7154">
        <v>91</v>
      </c>
      <c r="M7154" t="s">
        <v>16343</v>
      </c>
    </row>
    <row r="7155" spans="1:13" x14ac:dyDescent="0.2">
      <c r="A7155" s="4" t="s">
        <v>15352</v>
      </c>
      <c r="B7155" s="5" t="s">
        <v>16344</v>
      </c>
      <c r="C7155" t="s">
        <v>15</v>
      </c>
      <c r="D7155" t="s">
        <v>16</v>
      </c>
      <c r="E7155" s="6" t="s">
        <v>16</v>
      </c>
      <c r="F7155" s="5" t="s">
        <v>16</v>
      </c>
      <c r="G7155" t="s">
        <v>16</v>
      </c>
      <c r="H7155">
        <v>0.98799999999999999</v>
      </c>
      <c r="I7155">
        <v>28</v>
      </c>
      <c r="J7155">
        <v>52</v>
      </c>
      <c r="K7155" t="s">
        <v>94</v>
      </c>
      <c r="L7155">
        <v>81</v>
      </c>
      <c r="M7155" t="s">
        <v>16345</v>
      </c>
    </row>
    <row r="7156" spans="1:13" x14ac:dyDescent="0.2">
      <c r="A7156" s="4" t="s">
        <v>15352</v>
      </c>
      <c r="B7156" s="5" t="s">
        <v>16346</v>
      </c>
      <c r="C7156" t="s">
        <v>15</v>
      </c>
      <c r="D7156" t="s">
        <v>16</v>
      </c>
      <c r="E7156" s="6" t="s">
        <v>16</v>
      </c>
      <c r="F7156" s="5" t="s">
        <v>16</v>
      </c>
      <c r="G7156" t="s">
        <v>16</v>
      </c>
      <c r="H7156">
        <v>0.997</v>
      </c>
      <c r="I7156">
        <v>27</v>
      </c>
      <c r="J7156">
        <v>56</v>
      </c>
      <c r="K7156" t="s">
        <v>101</v>
      </c>
      <c r="L7156">
        <v>70</v>
      </c>
      <c r="M7156" t="s">
        <v>16347</v>
      </c>
    </row>
    <row r="7157" spans="1:13" x14ac:dyDescent="0.2">
      <c r="A7157" s="4" t="s">
        <v>15352</v>
      </c>
      <c r="B7157" s="5" t="s">
        <v>16348</v>
      </c>
      <c r="C7157" t="s">
        <v>15</v>
      </c>
      <c r="D7157" t="s">
        <v>15</v>
      </c>
      <c r="E7157" s="6" t="s">
        <v>16</v>
      </c>
      <c r="F7157" s="5" t="s">
        <v>16</v>
      </c>
      <c r="G7157" t="s">
        <v>16</v>
      </c>
      <c r="H7157">
        <v>0.96199999999999997</v>
      </c>
      <c r="I7157">
        <v>25</v>
      </c>
      <c r="J7157">
        <v>56</v>
      </c>
      <c r="K7157" t="s">
        <v>16349</v>
      </c>
      <c r="L7157">
        <v>221</v>
      </c>
      <c r="M7157" t="s">
        <v>16350</v>
      </c>
    </row>
    <row r="7158" spans="1:13" x14ac:dyDescent="0.2">
      <c r="A7158" s="4" t="s">
        <v>15352</v>
      </c>
      <c r="B7158" s="5" t="s">
        <v>16351</v>
      </c>
      <c r="C7158" t="s">
        <v>15</v>
      </c>
      <c r="D7158" t="s">
        <v>16</v>
      </c>
      <c r="E7158" s="6" t="s">
        <v>16</v>
      </c>
      <c r="F7158" s="5" t="s">
        <v>16</v>
      </c>
      <c r="G7158" t="s">
        <v>16</v>
      </c>
      <c r="H7158">
        <v>0.99199999999999999</v>
      </c>
      <c r="I7158">
        <v>23</v>
      </c>
      <c r="J7158">
        <v>49</v>
      </c>
      <c r="K7158" t="s">
        <v>37</v>
      </c>
      <c r="L7158">
        <v>155</v>
      </c>
      <c r="M7158" t="s">
        <v>16352</v>
      </c>
    </row>
    <row r="7159" spans="1:13" x14ac:dyDescent="0.2">
      <c r="A7159" s="4" t="s">
        <v>15352</v>
      </c>
      <c r="B7159" s="5" t="s">
        <v>16353</v>
      </c>
      <c r="C7159" t="s">
        <v>15</v>
      </c>
      <c r="D7159" t="s">
        <v>16</v>
      </c>
      <c r="E7159" s="6" t="s">
        <v>16</v>
      </c>
      <c r="F7159" s="5" t="s">
        <v>16</v>
      </c>
      <c r="G7159" t="s">
        <v>16</v>
      </c>
      <c r="H7159">
        <v>0.997</v>
      </c>
      <c r="I7159">
        <v>24</v>
      </c>
      <c r="J7159">
        <v>35</v>
      </c>
      <c r="K7159" t="s">
        <v>56</v>
      </c>
      <c r="L7159">
        <v>73</v>
      </c>
      <c r="M7159" t="s">
        <v>16354</v>
      </c>
    </row>
    <row r="7160" spans="1:13" x14ac:dyDescent="0.2">
      <c r="A7160" s="4" t="s">
        <v>15352</v>
      </c>
      <c r="B7160" s="5" t="s">
        <v>16355</v>
      </c>
      <c r="C7160" t="s">
        <v>15</v>
      </c>
      <c r="D7160" t="s">
        <v>16</v>
      </c>
      <c r="E7160" s="6" t="s">
        <v>16</v>
      </c>
      <c r="F7160" s="5" t="s">
        <v>16</v>
      </c>
      <c r="G7160" t="s">
        <v>16</v>
      </c>
      <c r="H7160">
        <v>0.96</v>
      </c>
      <c r="I7160">
        <v>26</v>
      </c>
      <c r="J7160">
        <v>32</v>
      </c>
      <c r="K7160" t="s">
        <v>17</v>
      </c>
      <c r="L7160">
        <v>70</v>
      </c>
      <c r="M7160" t="s">
        <v>16356</v>
      </c>
    </row>
    <row r="7161" spans="1:13" x14ac:dyDescent="0.2">
      <c r="A7161" s="4" t="s">
        <v>15352</v>
      </c>
      <c r="B7161" s="5" t="s">
        <v>16357</v>
      </c>
      <c r="C7161" t="s">
        <v>15</v>
      </c>
      <c r="D7161" t="s">
        <v>16</v>
      </c>
      <c r="E7161" s="6" t="s">
        <v>16</v>
      </c>
      <c r="F7161" s="5" t="s">
        <v>16</v>
      </c>
      <c r="G7161" t="s">
        <v>16</v>
      </c>
      <c r="H7161">
        <v>0.95899999999999996</v>
      </c>
      <c r="I7161">
        <v>23</v>
      </c>
      <c r="J7161">
        <v>39</v>
      </c>
      <c r="K7161" t="s">
        <v>172</v>
      </c>
      <c r="L7161">
        <v>267</v>
      </c>
      <c r="M7161" t="s">
        <v>16358</v>
      </c>
    </row>
    <row r="7162" spans="1:13" x14ac:dyDescent="0.2">
      <c r="A7162" s="4" t="s">
        <v>15352</v>
      </c>
      <c r="B7162" s="5" t="s">
        <v>16359</v>
      </c>
      <c r="C7162" t="s">
        <v>15</v>
      </c>
      <c r="D7162" t="s">
        <v>16</v>
      </c>
      <c r="E7162" s="6" t="s">
        <v>16</v>
      </c>
      <c r="F7162" s="5" t="s">
        <v>16</v>
      </c>
      <c r="G7162" t="s">
        <v>16</v>
      </c>
      <c r="H7162">
        <v>0.999</v>
      </c>
      <c r="I7162">
        <v>17</v>
      </c>
      <c r="J7162">
        <v>42</v>
      </c>
      <c r="K7162" t="s">
        <v>50</v>
      </c>
      <c r="L7162">
        <v>88</v>
      </c>
      <c r="M7162" t="s">
        <v>16360</v>
      </c>
    </row>
    <row r="7163" spans="1:13" x14ac:dyDescent="0.2">
      <c r="A7163" s="4" t="s">
        <v>15352</v>
      </c>
      <c r="B7163" s="5" t="s">
        <v>16361</v>
      </c>
      <c r="C7163" t="s">
        <v>15</v>
      </c>
      <c r="D7163" t="s">
        <v>16</v>
      </c>
      <c r="E7163" s="6" t="s">
        <v>16</v>
      </c>
      <c r="F7163" s="5" t="s">
        <v>16</v>
      </c>
      <c r="G7163" t="s">
        <v>16</v>
      </c>
      <c r="H7163">
        <v>0.995</v>
      </c>
      <c r="I7163">
        <v>28</v>
      </c>
      <c r="J7163">
        <v>54</v>
      </c>
      <c r="K7163" t="s">
        <v>128</v>
      </c>
      <c r="L7163">
        <v>123</v>
      </c>
      <c r="M7163" t="s">
        <v>16362</v>
      </c>
    </row>
    <row r="7164" spans="1:13" x14ac:dyDescent="0.2">
      <c r="A7164" s="4" t="s">
        <v>15352</v>
      </c>
      <c r="B7164" s="5" t="s">
        <v>16363</v>
      </c>
      <c r="C7164" t="s">
        <v>15</v>
      </c>
      <c r="D7164" t="s">
        <v>16</v>
      </c>
      <c r="E7164" s="6" t="s">
        <v>16</v>
      </c>
      <c r="F7164" s="5" t="s">
        <v>16</v>
      </c>
      <c r="G7164" t="s">
        <v>16</v>
      </c>
      <c r="H7164">
        <v>0.93200000000000005</v>
      </c>
      <c r="I7164">
        <v>21</v>
      </c>
      <c r="J7164">
        <v>51</v>
      </c>
      <c r="K7164" t="s">
        <v>26</v>
      </c>
      <c r="L7164">
        <v>125</v>
      </c>
      <c r="M7164" t="s">
        <v>16364</v>
      </c>
    </row>
    <row r="7165" spans="1:13" x14ac:dyDescent="0.2">
      <c r="A7165" s="4" t="s">
        <v>15352</v>
      </c>
      <c r="B7165" s="5" t="s">
        <v>16365</v>
      </c>
      <c r="C7165" t="s">
        <v>15</v>
      </c>
      <c r="D7165" t="s">
        <v>16</v>
      </c>
      <c r="E7165" s="6" t="s">
        <v>16</v>
      </c>
      <c r="F7165" s="5" t="s">
        <v>16</v>
      </c>
      <c r="G7165" t="s">
        <v>16</v>
      </c>
      <c r="H7165">
        <v>0.97399999999999998</v>
      </c>
      <c r="I7165">
        <v>29</v>
      </c>
      <c r="J7165">
        <v>35</v>
      </c>
      <c r="K7165" t="s">
        <v>172</v>
      </c>
      <c r="L7165">
        <v>114</v>
      </c>
      <c r="M7165" t="s">
        <v>16366</v>
      </c>
    </row>
    <row r="7166" spans="1:13" x14ac:dyDescent="0.2">
      <c r="A7166" s="4" t="s">
        <v>15352</v>
      </c>
      <c r="B7166" s="5" t="s">
        <v>16367</v>
      </c>
      <c r="C7166" t="s">
        <v>15</v>
      </c>
      <c r="D7166" t="s">
        <v>16</v>
      </c>
      <c r="E7166" s="6" t="s">
        <v>16</v>
      </c>
      <c r="F7166" s="5" t="s">
        <v>16</v>
      </c>
      <c r="G7166" t="s">
        <v>16</v>
      </c>
      <c r="H7166">
        <v>0.98699999999999999</v>
      </c>
      <c r="I7166">
        <v>29</v>
      </c>
      <c r="J7166">
        <v>43</v>
      </c>
      <c r="K7166" t="s">
        <v>34</v>
      </c>
      <c r="L7166">
        <v>164</v>
      </c>
      <c r="M7166" t="s">
        <v>16368</v>
      </c>
    </row>
    <row r="7167" spans="1:13" x14ac:dyDescent="0.2">
      <c r="A7167" s="4" t="s">
        <v>15352</v>
      </c>
      <c r="B7167" s="5" t="s">
        <v>16369</v>
      </c>
      <c r="C7167" t="s">
        <v>15</v>
      </c>
      <c r="D7167" t="s">
        <v>16</v>
      </c>
      <c r="E7167" s="6" t="s">
        <v>16</v>
      </c>
      <c r="F7167" s="5" t="s">
        <v>16</v>
      </c>
      <c r="G7167" t="s">
        <v>16</v>
      </c>
      <c r="H7167">
        <v>0.98599999999999999</v>
      </c>
      <c r="I7167">
        <v>22</v>
      </c>
      <c r="J7167">
        <v>30</v>
      </c>
      <c r="K7167" t="s">
        <v>45</v>
      </c>
      <c r="L7167">
        <v>187</v>
      </c>
      <c r="M7167" t="s">
        <v>16370</v>
      </c>
    </row>
    <row r="7168" spans="1:13" x14ac:dyDescent="0.2">
      <c r="A7168" s="4" t="s">
        <v>15352</v>
      </c>
      <c r="B7168" s="5" t="s">
        <v>16371</v>
      </c>
      <c r="C7168" t="s">
        <v>15</v>
      </c>
      <c r="D7168" t="s">
        <v>16</v>
      </c>
      <c r="E7168" s="6" t="s">
        <v>16</v>
      </c>
      <c r="F7168" s="5" t="s">
        <v>16</v>
      </c>
      <c r="G7168" t="s">
        <v>16</v>
      </c>
      <c r="H7168">
        <v>0.99099999999999999</v>
      </c>
      <c r="I7168">
        <v>22</v>
      </c>
      <c r="J7168">
        <v>33</v>
      </c>
      <c r="K7168" t="s">
        <v>34</v>
      </c>
      <c r="L7168">
        <v>201</v>
      </c>
      <c r="M7168" t="s">
        <v>16372</v>
      </c>
    </row>
    <row r="7169" spans="1:13" x14ac:dyDescent="0.2">
      <c r="A7169" s="4" t="s">
        <v>15352</v>
      </c>
      <c r="B7169" s="5" t="s">
        <v>16373</v>
      </c>
      <c r="C7169" t="s">
        <v>15</v>
      </c>
      <c r="D7169" t="s">
        <v>16</v>
      </c>
      <c r="E7169" s="6" t="s">
        <v>16</v>
      </c>
      <c r="F7169" s="5" t="s">
        <v>16</v>
      </c>
      <c r="G7169" t="s">
        <v>16</v>
      </c>
      <c r="H7169">
        <v>0.999</v>
      </c>
      <c r="I7169">
        <v>25</v>
      </c>
      <c r="J7169">
        <v>37</v>
      </c>
      <c r="K7169" t="s">
        <v>135</v>
      </c>
      <c r="L7169">
        <v>73</v>
      </c>
      <c r="M7169" t="s">
        <v>16034</v>
      </c>
    </row>
    <row r="7170" spans="1:13" x14ac:dyDescent="0.2">
      <c r="A7170" s="4" t="s">
        <v>15352</v>
      </c>
      <c r="B7170" s="5" t="s">
        <v>16374</v>
      </c>
      <c r="C7170" t="s">
        <v>15</v>
      </c>
      <c r="D7170" t="s">
        <v>16</v>
      </c>
      <c r="E7170" s="6" t="s">
        <v>16</v>
      </c>
      <c r="F7170" s="5" t="s">
        <v>16</v>
      </c>
      <c r="G7170" t="s">
        <v>16</v>
      </c>
      <c r="H7170">
        <v>0.90900000000000003</v>
      </c>
      <c r="I7170">
        <v>29</v>
      </c>
      <c r="J7170">
        <v>49</v>
      </c>
      <c r="K7170" t="s">
        <v>34</v>
      </c>
      <c r="L7170">
        <v>117</v>
      </c>
      <c r="M7170" t="s">
        <v>16375</v>
      </c>
    </row>
    <row r="7171" spans="1:13" x14ac:dyDescent="0.2">
      <c r="A7171" s="4" t="s">
        <v>15352</v>
      </c>
      <c r="B7171" s="5" t="s">
        <v>16376</v>
      </c>
      <c r="C7171" t="s">
        <v>15</v>
      </c>
      <c r="D7171" t="s">
        <v>16</v>
      </c>
      <c r="E7171" s="6" t="s">
        <v>16</v>
      </c>
      <c r="F7171" s="5" t="s">
        <v>16</v>
      </c>
      <c r="G7171" t="s">
        <v>16</v>
      </c>
      <c r="H7171">
        <v>0.97199999999999998</v>
      </c>
      <c r="I7171">
        <v>25</v>
      </c>
      <c r="J7171">
        <v>34</v>
      </c>
      <c r="K7171" t="s">
        <v>172</v>
      </c>
      <c r="L7171">
        <v>102</v>
      </c>
      <c r="M7171" t="s">
        <v>16377</v>
      </c>
    </row>
    <row r="7172" spans="1:13" x14ac:dyDescent="0.2">
      <c r="A7172" s="4" t="s">
        <v>15352</v>
      </c>
      <c r="B7172" s="5" t="s">
        <v>16378</v>
      </c>
      <c r="C7172" t="s">
        <v>16</v>
      </c>
      <c r="D7172" t="s">
        <v>16</v>
      </c>
      <c r="E7172" s="6" t="s">
        <v>16</v>
      </c>
      <c r="F7172" s="5" t="s">
        <v>16</v>
      </c>
      <c r="G7172" t="s">
        <v>1572</v>
      </c>
      <c r="H7172">
        <v>0.92500000000000004</v>
      </c>
      <c r="I7172">
        <v>44</v>
      </c>
      <c r="J7172" t="s">
        <v>113</v>
      </c>
      <c r="K7172" t="s">
        <v>113</v>
      </c>
      <c r="L7172">
        <v>78</v>
      </c>
      <c r="M7172" t="s">
        <v>16144</v>
      </c>
    </row>
    <row r="7173" spans="1:13" x14ac:dyDescent="0.2">
      <c r="A7173" s="4" t="s">
        <v>15352</v>
      </c>
      <c r="B7173" s="5" t="s">
        <v>16379</v>
      </c>
      <c r="C7173" t="s">
        <v>15</v>
      </c>
      <c r="D7173" t="s">
        <v>16</v>
      </c>
      <c r="E7173" s="6" t="s">
        <v>16</v>
      </c>
      <c r="F7173" s="5" t="s">
        <v>16</v>
      </c>
      <c r="G7173" t="s">
        <v>16</v>
      </c>
      <c r="H7173">
        <v>0.98899999999999999</v>
      </c>
      <c r="I7173">
        <v>20</v>
      </c>
      <c r="J7173">
        <v>49</v>
      </c>
      <c r="K7173" t="s">
        <v>26</v>
      </c>
      <c r="L7173">
        <v>148</v>
      </c>
      <c r="M7173" t="s">
        <v>16380</v>
      </c>
    </row>
    <row r="7174" spans="1:13" x14ac:dyDescent="0.2">
      <c r="A7174" s="4" t="s">
        <v>15352</v>
      </c>
      <c r="B7174" s="5" t="s">
        <v>16381</v>
      </c>
      <c r="C7174" t="s">
        <v>15</v>
      </c>
      <c r="D7174" t="s">
        <v>16</v>
      </c>
      <c r="E7174" s="6" t="s">
        <v>16</v>
      </c>
      <c r="F7174" s="5" t="s">
        <v>16</v>
      </c>
      <c r="G7174" t="s">
        <v>16</v>
      </c>
      <c r="H7174">
        <v>0.99099999999999999</v>
      </c>
      <c r="I7174">
        <v>20</v>
      </c>
      <c r="J7174">
        <v>54</v>
      </c>
      <c r="K7174" t="s">
        <v>26</v>
      </c>
      <c r="L7174">
        <v>76</v>
      </c>
      <c r="M7174" t="s">
        <v>16382</v>
      </c>
    </row>
    <row r="7175" spans="1:13" x14ac:dyDescent="0.2">
      <c r="A7175" s="4" t="s">
        <v>15352</v>
      </c>
      <c r="B7175" s="5" t="s">
        <v>16383</v>
      </c>
      <c r="C7175" t="s">
        <v>15</v>
      </c>
      <c r="D7175" t="s">
        <v>16</v>
      </c>
      <c r="E7175" s="6" t="s">
        <v>16</v>
      </c>
      <c r="F7175" s="5" t="s">
        <v>16</v>
      </c>
      <c r="G7175" t="s">
        <v>16</v>
      </c>
      <c r="H7175">
        <v>0.99199999999999999</v>
      </c>
      <c r="I7175">
        <v>16</v>
      </c>
      <c r="J7175">
        <v>48</v>
      </c>
      <c r="K7175" t="s">
        <v>172</v>
      </c>
      <c r="L7175">
        <v>215</v>
      </c>
      <c r="M7175" t="s">
        <v>16384</v>
      </c>
    </row>
    <row r="7176" spans="1:13" x14ac:dyDescent="0.2">
      <c r="A7176" s="4" t="s">
        <v>15352</v>
      </c>
      <c r="B7176" s="5" t="s">
        <v>16385</v>
      </c>
      <c r="C7176" t="s">
        <v>16</v>
      </c>
      <c r="D7176" t="s">
        <v>16</v>
      </c>
      <c r="E7176" s="6" t="s">
        <v>16</v>
      </c>
      <c r="F7176" s="5" t="s">
        <v>16</v>
      </c>
      <c r="G7176" t="s">
        <v>1572</v>
      </c>
      <c r="H7176">
        <v>0.99199999999999999</v>
      </c>
      <c r="I7176">
        <v>17</v>
      </c>
      <c r="J7176" t="s">
        <v>113</v>
      </c>
      <c r="K7176" t="s">
        <v>113</v>
      </c>
      <c r="L7176">
        <v>163</v>
      </c>
      <c r="M7176" t="s">
        <v>16386</v>
      </c>
    </row>
    <row r="7177" spans="1:13" x14ac:dyDescent="0.2">
      <c r="A7177" s="4" t="s">
        <v>15352</v>
      </c>
      <c r="B7177" s="5" t="s">
        <v>16387</v>
      </c>
      <c r="C7177" t="s">
        <v>15</v>
      </c>
      <c r="D7177" t="s">
        <v>16</v>
      </c>
      <c r="E7177" s="6" t="s">
        <v>16</v>
      </c>
      <c r="F7177" s="5" t="s">
        <v>16</v>
      </c>
      <c r="G7177" t="s">
        <v>16</v>
      </c>
      <c r="H7177">
        <v>0.99399999999999999</v>
      </c>
      <c r="I7177">
        <v>20</v>
      </c>
      <c r="J7177">
        <v>40</v>
      </c>
      <c r="K7177" t="s">
        <v>37</v>
      </c>
      <c r="L7177">
        <v>112</v>
      </c>
      <c r="M7177" t="s">
        <v>16388</v>
      </c>
    </row>
    <row r="7178" spans="1:13" x14ac:dyDescent="0.2">
      <c r="A7178" s="4" t="s">
        <v>15352</v>
      </c>
      <c r="B7178" s="5" t="s">
        <v>16389</v>
      </c>
      <c r="C7178" t="s">
        <v>15</v>
      </c>
      <c r="D7178" t="s">
        <v>16</v>
      </c>
      <c r="E7178" s="6" t="s">
        <v>16</v>
      </c>
      <c r="F7178" s="5" t="s">
        <v>16</v>
      </c>
      <c r="G7178" t="s">
        <v>16</v>
      </c>
      <c r="H7178">
        <v>0.94799999999999995</v>
      </c>
      <c r="I7178">
        <v>25</v>
      </c>
      <c r="J7178">
        <v>35</v>
      </c>
      <c r="K7178" t="s">
        <v>26</v>
      </c>
      <c r="L7178">
        <v>107</v>
      </c>
      <c r="M7178" t="s">
        <v>16390</v>
      </c>
    </row>
    <row r="7179" spans="1:13" x14ac:dyDescent="0.2">
      <c r="A7179" s="4" t="s">
        <v>15352</v>
      </c>
      <c r="B7179" s="5" t="s">
        <v>16391</v>
      </c>
      <c r="C7179" t="s">
        <v>15</v>
      </c>
      <c r="D7179" t="s">
        <v>16</v>
      </c>
      <c r="E7179" s="6" t="s">
        <v>16</v>
      </c>
      <c r="F7179" s="5" t="s">
        <v>16</v>
      </c>
      <c r="G7179" t="s">
        <v>16</v>
      </c>
      <c r="H7179">
        <v>0.96699999999999997</v>
      </c>
      <c r="I7179">
        <v>28</v>
      </c>
      <c r="J7179">
        <v>41</v>
      </c>
      <c r="K7179" t="s">
        <v>69</v>
      </c>
      <c r="L7179">
        <v>77</v>
      </c>
      <c r="M7179" t="s">
        <v>16392</v>
      </c>
    </row>
    <row r="7180" spans="1:13" x14ac:dyDescent="0.2">
      <c r="A7180" s="4" t="s">
        <v>15352</v>
      </c>
      <c r="B7180" s="5" t="s">
        <v>16393</v>
      </c>
      <c r="C7180" t="s">
        <v>15</v>
      </c>
      <c r="D7180" t="s">
        <v>16</v>
      </c>
      <c r="E7180" s="6" t="s">
        <v>16</v>
      </c>
      <c r="F7180" s="5" t="s">
        <v>16</v>
      </c>
      <c r="G7180" t="s">
        <v>16</v>
      </c>
      <c r="H7180">
        <v>0.94799999999999995</v>
      </c>
      <c r="I7180">
        <v>26</v>
      </c>
      <c r="J7180">
        <v>54</v>
      </c>
      <c r="K7180" t="s">
        <v>40</v>
      </c>
      <c r="L7180">
        <v>71</v>
      </c>
      <c r="M7180" t="s">
        <v>16394</v>
      </c>
    </row>
    <row r="7181" spans="1:13" x14ac:dyDescent="0.2">
      <c r="A7181" s="4" t="s">
        <v>15352</v>
      </c>
      <c r="B7181" s="5" t="s">
        <v>16395</v>
      </c>
      <c r="C7181" t="s">
        <v>15</v>
      </c>
      <c r="D7181" t="s">
        <v>16</v>
      </c>
      <c r="E7181" s="6" t="s">
        <v>16</v>
      </c>
      <c r="F7181" s="5" t="s">
        <v>16</v>
      </c>
      <c r="G7181" t="s">
        <v>16</v>
      </c>
      <c r="H7181">
        <v>0.97899999999999998</v>
      </c>
      <c r="I7181">
        <v>24</v>
      </c>
      <c r="J7181">
        <v>41</v>
      </c>
      <c r="K7181" t="s">
        <v>50</v>
      </c>
      <c r="L7181">
        <v>115</v>
      </c>
      <c r="M7181" t="s">
        <v>16396</v>
      </c>
    </row>
    <row r="7182" spans="1:13" x14ac:dyDescent="0.2">
      <c r="A7182" s="4" t="s">
        <v>15352</v>
      </c>
      <c r="B7182" s="5" t="s">
        <v>16397</v>
      </c>
      <c r="C7182" t="s">
        <v>15</v>
      </c>
      <c r="D7182" t="s">
        <v>16</v>
      </c>
      <c r="E7182" s="6" t="s">
        <v>16</v>
      </c>
      <c r="F7182" s="5" t="s">
        <v>16</v>
      </c>
      <c r="G7182" t="s">
        <v>16</v>
      </c>
      <c r="H7182">
        <v>1</v>
      </c>
      <c r="I7182">
        <v>25</v>
      </c>
      <c r="J7182">
        <v>38</v>
      </c>
      <c r="K7182" t="s">
        <v>23</v>
      </c>
      <c r="L7182">
        <v>114</v>
      </c>
      <c r="M7182" t="s">
        <v>15398</v>
      </c>
    </row>
    <row r="7183" spans="1:13" x14ac:dyDescent="0.2">
      <c r="A7183" s="4" t="s">
        <v>15352</v>
      </c>
      <c r="B7183" s="5" t="s">
        <v>16398</v>
      </c>
      <c r="C7183" t="s">
        <v>15</v>
      </c>
      <c r="D7183" t="s">
        <v>16</v>
      </c>
      <c r="E7183" s="6" t="s">
        <v>16</v>
      </c>
      <c r="F7183" s="5" t="s">
        <v>16</v>
      </c>
      <c r="G7183" t="s">
        <v>16</v>
      </c>
      <c r="H7183">
        <v>0.997</v>
      </c>
      <c r="I7183">
        <v>24</v>
      </c>
      <c r="J7183">
        <v>31</v>
      </c>
      <c r="K7183" t="s">
        <v>202</v>
      </c>
      <c r="L7183">
        <v>142</v>
      </c>
      <c r="M7183" t="s">
        <v>16399</v>
      </c>
    </row>
    <row r="7184" spans="1:13" x14ac:dyDescent="0.2">
      <c r="A7184" s="4" t="s">
        <v>15352</v>
      </c>
      <c r="B7184" s="5" t="s">
        <v>16400</v>
      </c>
      <c r="C7184" t="s">
        <v>15</v>
      </c>
      <c r="D7184" t="s">
        <v>16</v>
      </c>
      <c r="E7184" s="6" t="s">
        <v>16</v>
      </c>
      <c r="F7184" s="5" t="s">
        <v>16</v>
      </c>
      <c r="G7184" t="s">
        <v>16</v>
      </c>
      <c r="H7184">
        <v>0.99</v>
      </c>
      <c r="I7184">
        <v>17</v>
      </c>
      <c r="J7184">
        <v>50</v>
      </c>
      <c r="K7184" t="s">
        <v>37</v>
      </c>
      <c r="L7184">
        <v>72</v>
      </c>
      <c r="M7184" t="s">
        <v>16401</v>
      </c>
    </row>
    <row r="7185" spans="1:13" x14ac:dyDescent="0.2">
      <c r="A7185" s="4" t="s">
        <v>15352</v>
      </c>
      <c r="B7185" s="5" t="s">
        <v>16402</v>
      </c>
      <c r="C7185" t="s">
        <v>15</v>
      </c>
      <c r="D7185" t="s">
        <v>16</v>
      </c>
      <c r="E7185" s="6" t="s">
        <v>16</v>
      </c>
      <c r="F7185" s="5" t="s">
        <v>16</v>
      </c>
      <c r="G7185" t="s">
        <v>16</v>
      </c>
      <c r="H7185">
        <v>0.97499999999999998</v>
      </c>
      <c r="I7185">
        <v>18</v>
      </c>
      <c r="J7185">
        <v>38</v>
      </c>
      <c r="K7185" t="s">
        <v>128</v>
      </c>
      <c r="L7185">
        <v>78</v>
      </c>
      <c r="M7185" t="s">
        <v>16403</v>
      </c>
    </row>
    <row r="7186" spans="1:13" x14ac:dyDescent="0.2">
      <c r="A7186" s="4" t="s">
        <v>15352</v>
      </c>
      <c r="B7186" s="5" t="s">
        <v>16404</v>
      </c>
      <c r="C7186" t="s">
        <v>15</v>
      </c>
      <c r="D7186" t="s">
        <v>16</v>
      </c>
      <c r="E7186" s="6" t="s">
        <v>16</v>
      </c>
      <c r="F7186" s="5" t="s">
        <v>16</v>
      </c>
      <c r="G7186" t="s">
        <v>16</v>
      </c>
      <c r="H7186">
        <v>0.999</v>
      </c>
      <c r="I7186">
        <v>19</v>
      </c>
      <c r="J7186">
        <v>43</v>
      </c>
      <c r="K7186" t="s">
        <v>69</v>
      </c>
      <c r="L7186">
        <v>100</v>
      </c>
      <c r="M7186" t="s">
        <v>16405</v>
      </c>
    </row>
    <row r="7187" spans="1:13" x14ac:dyDescent="0.2">
      <c r="A7187" s="4" t="s">
        <v>15352</v>
      </c>
      <c r="B7187" s="5" t="s">
        <v>16406</v>
      </c>
      <c r="C7187" t="s">
        <v>15</v>
      </c>
      <c r="D7187" t="s">
        <v>15</v>
      </c>
      <c r="E7187" s="6" t="s">
        <v>15</v>
      </c>
      <c r="F7187" s="5" t="s">
        <v>16</v>
      </c>
      <c r="G7187" t="s">
        <v>16</v>
      </c>
      <c r="H7187">
        <v>1</v>
      </c>
      <c r="I7187">
        <v>22</v>
      </c>
      <c r="J7187">
        <v>43</v>
      </c>
      <c r="K7187" t="s">
        <v>16407</v>
      </c>
      <c r="L7187">
        <v>171</v>
      </c>
      <c r="M7187" t="s">
        <v>16408</v>
      </c>
    </row>
    <row r="7188" spans="1:13" x14ac:dyDescent="0.2">
      <c r="A7188" s="4" t="s">
        <v>15352</v>
      </c>
      <c r="B7188" s="5" t="s">
        <v>16409</v>
      </c>
      <c r="C7188" t="s">
        <v>15</v>
      </c>
      <c r="D7188" t="s">
        <v>16</v>
      </c>
      <c r="E7188" s="6" t="s">
        <v>16</v>
      </c>
      <c r="F7188" s="5" t="s">
        <v>16</v>
      </c>
      <c r="G7188" t="s">
        <v>16</v>
      </c>
      <c r="H7188">
        <v>0.91200000000000003</v>
      </c>
      <c r="I7188">
        <v>26</v>
      </c>
      <c r="J7188">
        <v>56</v>
      </c>
      <c r="K7188" t="s">
        <v>172</v>
      </c>
      <c r="L7188">
        <v>106</v>
      </c>
      <c r="M7188" t="s">
        <v>16410</v>
      </c>
    </row>
    <row r="7189" spans="1:13" x14ac:dyDescent="0.2">
      <c r="A7189" s="4" t="s">
        <v>15352</v>
      </c>
      <c r="B7189" s="5" t="s">
        <v>16411</v>
      </c>
      <c r="C7189" t="s">
        <v>15</v>
      </c>
      <c r="D7189" t="s">
        <v>16</v>
      </c>
      <c r="E7189" s="6" t="s">
        <v>16</v>
      </c>
      <c r="F7189" s="5" t="s">
        <v>16</v>
      </c>
      <c r="G7189" t="s">
        <v>16</v>
      </c>
      <c r="H7189">
        <v>0.97199999999999998</v>
      </c>
      <c r="I7189">
        <v>26</v>
      </c>
      <c r="J7189">
        <v>38</v>
      </c>
      <c r="K7189" t="s">
        <v>40</v>
      </c>
      <c r="L7189">
        <v>78</v>
      </c>
      <c r="M7189" t="s">
        <v>16311</v>
      </c>
    </row>
    <row r="7190" spans="1:13" x14ac:dyDescent="0.2">
      <c r="A7190" s="4" t="s">
        <v>15352</v>
      </c>
      <c r="B7190" s="5" t="s">
        <v>16412</v>
      </c>
      <c r="C7190" t="s">
        <v>15</v>
      </c>
      <c r="D7190" t="s">
        <v>16</v>
      </c>
      <c r="E7190" s="6" t="s">
        <v>16</v>
      </c>
      <c r="F7190" s="5" t="s">
        <v>16</v>
      </c>
      <c r="G7190" t="s">
        <v>16</v>
      </c>
      <c r="H7190">
        <v>0.99299999999999999</v>
      </c>
      <c r="I7190">
        <v>22</v>
      </c>
      <c r="J7190">
        <v>41</v>
      </c>
      <c r="K7190" t="s">
        <v>69</v>
      </c>
      <c r="L7190">
        <v>98</v>
      </c>
      <c r="M7190" t="s">
        <v>16413</v>
      </c>
    </row>
    <row r="7191" spans="1:13" x14ac:dyDescent="0.2">
      <c r="A7191" s="4" t="s">
        <v>15352</v>
      </c>
      <c r="B7191" s="5" t="s">
        <v>16414</v>
      </c>
      <c r="C7191" t="s">
        <v>15</v>
      </c>
      <c r="D7191" t="s">
        <v>16</v>
      </c>
      <c r="E7191" s="6" t="s">
        <v>16</v>
      </c>
      <c r="F7191" s="5" t="s">
        <v>16</v>
      </c>
      <c r="G7191" t="s">
        <v>16</v>
      </c>
      <c r="H7191">
        <v>0.96599999999999997</v>
      </c>
      <c r="I7191">
        <v>30</v>
      </c>
      <c r="J7191">
        <v>54</v>
      </c>
      <c r="K7191" t="s">
        <v>66</v>
      </c>
      <c r="L7191">
        <v>74</v>
      </c>
      <c r="M7191" t="s">
        <v>16415</v>
      </c>
    </row>
    <row r="7192" spans="1:13" x14ac:dyDescent="0.2">
      <c r="A7192" s="4" t="s">
        <v>15352</v>
      </c>
      <c r="B7192" s="5" t="s">
        <v>16416</v>
      </c>
      <c r="C7192" t="s">
        <v>15</v>
      </c>
      <c r="D7192" t="s">
        <v>16</v>
      </c>
      <c r="E7192" s="6" t="s">
        <v>16</v>
      </c>
      <c r="F7192" s="5" t="s">
        <v>16</v>
      </c>
      <c r="G7192" t="s">
        <v>16</v>
      </c>
      <c r="H7192">
        <v>0.98399999999999999</v>
      </c>
      <c r="I7192">
        <v>23</v>
      </c>
      <c r="J7192">
        <v>41</v>
      </c>
      <c r="K7192" t="s">
        <v>26</v>
      </c>
      <c r="L7192">
        <v>110</v>
      </c>
      <c r="M7192" t="s">
        <v>16417</v>
      </c>
    </row>
    <row r="7193" spans="1:13" x14ac:dyDescent="0.2">
      <c r="A7193" s="4" t="s">
        <v>15352</v>
      </c>
      <c r="B7193" s="5" t="s">
        <v>16418</v>
      </c>
      <c r="C7193" t="s">
        <v>15</v>
      </c>
      <c r="D7193" t="s">
        <v>16</v>
      </c>
      <c r="E7193" s="6" t="s">
        <v>16</v>
      </c>
      <c r="F7193" s="5" t="s">
        <v>16</v>
      </c>
      <c r="G7193" t="s">
        <v>16</v>
      </c>
      <c r="H7193">
        <v>0.96399999999999997</v>
      </c>
      <c r="I7193">
        <v>23</v>
      </c>
      <c r="J7193">
        <v>41</v>
      </c>
      <c r="K7193" t="s">
        <v>172</v>
      </c>
      <c r="L7193">
        <v>147</v>
      </c>
      <c r="M7193" t="s">
        <v>16419</v>
      </c>
    </row>
    <row r="7194" spans="1:13" x14ac:dyDescent="0.2">
      <c r="A7194" s="4" t="s">
        <v>15352</v>
      </c>
      <c r="B7194" s="5" t="s">
        <v>16420</v>
      </c>
      <c r="C7194" t="s">
        <v>15</v>
      </c>
      <c r="D7194" t="s">
        <v>16</v>
      </c>
      <c r="E7194" s="6" t="s">
        <v>16</v>
      </c>
      <c r="F7194" s="5" t="s">
        <v>16</v>
      </c>
      <c r="G7194" t="s">
        <v>16</v>
      </c>
      <c r="H7194">
        <v>0.93700000000000006</v>
      </c>
      <c r="I7194">
        <v>31</v>
      </c>
      <c r="J7194">
        <v>54</v>
      </c>
      <c r="K7194" t="s">
        <v>29</v>
      </c>
      <c r="L7194">
        <v>81</v>
      </c>
      <c r="M7194" t="s">
        <v>16421</v>
      </c>
    </row>
    <row r="7195" spans="1:13" x14ac:dyDescent="0.2">
      <c r="A7195" s="4" t="s">
        <v>15352</v>
      </c>
      <c r="B7195" s="5" t="s">
        <v>16422</v>
      </c>
      <c r="C7195" t="s">
        <v>15</v>
      </c>
      <c r="D7195" t="s">
        <v>16</v>
      </c>
      <c r="E7195" s="6" t="s">
        <v>16</v>
      </c>
      <c r="F7195" s="5" t="s">
        <v>16</v>
      </c>
      <c r="G7195" t="s">
        <v>16</v>
      </c>
      <c r="H7195">
        <v>0.96299999999999997</v>
      </c>
      <c r="I7195">
        <v>20</v>
      </c>
      <c r="J7195">
        <v>47</v>
      </c>
      <c r="K7195" t="s">
        <v>34</v>
      </c>
      <c r="L7195">
        <v>121</v>
      </c>
      <c r="M7195" t="s">
        <v>16423</v>
      </c>
    </row>
    <row r="7196" spans="1:13" x14ac:dyDescent="0.2">
      <c r="A7196" s="4" t="s">
        <v>15352</v>
      </c>
      <c r="B7196" s="5" t="s">
        <v>16424</v>
      </c>
      <c r="C7196" t="s">
        <v>15</v>
      </c>
      <c r="D7196" t="s">
        <v>16</v>
      </c>
      <c r="E7196" s="6" t="s">
        <v>16</v>
      </c>
      <c r="F7196" s="5" t="s">
        <v>16</v>
      </c>
      <c r="G7196" t="s">
        <v>16</v>
      </c>
      <c r="H7196">
        <v>0.998</v>
      </c>
      <c r="I7196">
        <v>21</v>
      </c>
      <c r="J7196">
        <v>45</v>
      </c>
      <c r="K7196" t="s">
        <v>66</v>
      </c>
      <c r="L7196">
        <v>512</v>
      </c>
      <c r="M7196" t="s">
        <v>16425</v>
      </c>
    </row>
    <row r="7197" spans="1:13" x14ac:dyDescent="0.2">
      <c r="A7197" s="4" t="s">
        <v>15352</v>
      </c>
      <c r="B7197" s="5" t="s">
        <v>16426</v>
      </c>
      <c r="C7197" t="s">
        <v>15</v>
      </c>
      <c r="D7197" t="s">
        <v>16</v>
      </c>
      <c r="E7197" s="6" t="s">
        <v>16</v>
      </c>
      <c r="F7197" s="5" t="s">
        <v>16</v>
      </c>
      <c r="G7197" t="s">
        <v>16</v>
      </c>
      <c r="H7197">
        <v>0.90400000000000003</v>
      </c>
      <c r="I7197">
        <v>23</v>
      </c>
      <c r="J7197">
        <v>56</v>
      </c>
      <c r="K7197" t="s">
        <v>135</v>
      </c>
      <c r="L7197">
        <v>272</v>
      </c>
      <c r="M7197" t="s">
        <v>15677</v>
      </c>
    </row>
    <row r="7198" spans="1:13" x14ac:dyDescent="0.2">
      <c r="A7198" s="4" t="s">
        <v>15352</v>
      </c>
      <c r="B7198" s="5" t="s">
        <v>16427</v>
      </c>
      <c r="C7198" t="s">
        <v>15</v>
      </c>
      <c r="D7198" t="s">
        <v>16</v>
      </c>
      <c r="E7198" s="6" t="s">
        <v>16</v>
      </c>
      <c r="F7198" s="5" t="s">
        <v>16</v>
      </c>
      <c r="G7198" t="s">
        <v>16</v>
      </c>
      <c r="H7198">
        <v>0.94</v>
      </c>
      <c r="I7198">
        <v>21</v>
      </c>
      <c r="J7198">
        <v>35</v>
      </c>
      <c r="K7198" t="s">
        <v>45</v>
      </c>
      <c r="L7198">
        <v>160</v>
      </c>
      <c r="M7198" t="s">
        <v>16428</v>
      </c>
    </row>
    <row r="7199" spans="1:13" x14ac:dyDescent="0.2">
      <c r="A7199" s="4" t="s">
        <v>15352</v>
      </c>
      <c r="B7199" s="5" t="s">
        <v>16429</v>
      </c>
      <c r="C7199" t="s">
        <v>15</v>
      </c>
      <c r="D7199" t="s">
        <v>16</v>
      </c>
      <c r="E7199" s="6" t="s">
        <v>16</v>
      </c>
      <c r="F7199" s="5" t="s">
        <v>16</v>
      </c>
      <c r="G7199" t="s">
        <v>16</v>
      </c>
      <c r="H7199">
        <v>0.98799999999999999</v>
      </c>
      <c r="I7199">
        <v>21</v>
      </c>
      <c r="J7199">
        <v>42</v>
      </c>
      <c r="K7199" t="s">
        <v>26</v>
      </c>
      <c r="L7199">
        <v>198</v>
      </c>
      <c r="M7199" t="s">
        <v>16430</v>
      </c>
    </row>
    <row r="7200" spans="1:13" x14ac:dyDescent="0.2">
      <c r="A7200" s="4" t="s">
        <v>15352</v>
      </c>
      <c r="B7200" s="5" t="s">
        <v>16431</v>
      </c>
      <c r="C7200" t="s">
        <v>15</v>
      </c>
      <c r="D7200" t="s">
        <v>16</v>
      </c>
      <c r="E7200" s="6" t="s">
        <v>16</v>
      </c>
      <c r="F7200" s="5" t="s">
        <v>16</v>
      </c>
      <c r="G7200" t="s">
        <v>16</v>
      </c>
      <c r="H7200">
        <v>0.996</v>
      </c>
      <c r="I7200">
        <v>22</v>
      </c>
      <c r="J7200">
        <v>56</v>
      </c>
      <c r="K7200" t="s">
        <v>26</v>
      </c>
      <c r="L7200">
        <v>232</v>
      </c>
      <c r="M7200" t="s">
        <v>16432</v>
      </c>
    </row>
    <row r="7201" spans="1:13" x14ac:dyDescent="0.2">
      <c r="A7201" s="4" t="s">
        <v>15352</v>
      </c>
      <c r="B7201" s="5" t="s">
        <v>16433</v>
      </c>
      <c r="C7201" t="s">
        <v>16</v>
      </c>
      <c r="D7201" t="s">
        <v>15</v>
      </c>
      <c r="E7201" s="6" t="s">
        <v>16</v>
      </c>
      <c r="F7201" s="5" t="s">
        <v>16</v>
      </c>
      <c r="G7201" t="s">
        <v>16</v>
      </c>
      <c r="H7201">
        <v>0.96399999999999997</v>
      </c>
      <c r="I7201">
        <v>35</v>
      </c>
      <c r="J7201">
        <v>129</v>
      </c>
      <c r="K7201" t="s">
        <v>16434</v>
      </c>
      <c r="L7201">
        <v>220</v>
      </c>
      <c r="M7201" t="s">
        <v>16435</v>
      </c>
    </row>
    <row r="7202" spans="1:13" x14ac:dyDescent="0.2">
      <c r="A7202" s="4" t="s">
        <v>15352</v>
      </c>
      <c r="B7202" s="5" t="s">
        <v>16436</v>
      </c>
      <c r="C7202" t="s">
        <v>16</v>
      </c>
      <c r="D7202" t="s">
        <v>15</v>
      </c>
      <c r="E7202" s="6" t="s">
        <v>16</v>
      </c>
      <c r="F7202" s="5" t="s">
        <v>16</v>
      </c>
      <c r="G7202" t="s">
        <v>16</v>
      </c>
      <c r="H7202">
        <v>0.97199999999999998</v>
      </c>
      <c r="I7202">
        <v>18</v>
      </c>
      <c r="J7202">
        <v>25</v>
      </c>
      <c r="K7202" t="s">
        <v>16437</v>
      </c>
      <c r="L7202">
        <v>101</v>
      </c>
      <c r="M7202" t="s">
        <v>16438</v>
      </c>
    </row>
    <row r="7203" spans="1:13" x14ac:dyDescent="0.2">
      <c r="A7203" s="4" t="s">
        <v>15352</v>
      </c>
      <c r="B7203" s="5" t="s">
        <v>16439</v>
      </c>
      <c r="C7203" t="s">
        <v>15</v>
      </c>
      <c r="D7203" t="s">
        <v>16</v>
      </c>
      <c r="E7203" s="6" t="s">
        <v>16</v>
      </c>
      <c r="F7203" s="5" t="s">
        <v>16</v>
      </c>
      <c r="G7203" t="s">
        <v>16</v>
      </c>
      <c r="H7203">
        <v>0.97499999999999998</v>
      </c>
      <c r="I7203">
        <v>27</v>
      </c>
      <c r="J7203">
        <v>31</v>
      </c>
      <c r="K7203" t="s">
        <v>29</v>
      </c>
      <c r="L7203">
        <v>85</v>
      </c>
      <c r="M7203" t="s">
        <v>16440</v>
      </c>
    </row>
    <row r="7204" spans="1:13" x14ac:dyDescent="0.2">
      <c r="A7204" s="4" t="s">
        <v>15352</v>
      </c>
      <c r="B7204" s="5" t="s">
        <v>16441</v>
      </c>
      <c r="C7204" t="s">
        <v>16</v>
      </c>
      <c r="D7204" t="s">
        <v>16</v>
      </c>
      <c r="E7204" s="6" t="s">
        <v>16</v>
      </c>
      <c r="F7204" s="5" t="s">
        <v>16</v>
      </c>
      <c r="G7204" t="s">
        <v>16442</v>
      </c>
      <c r="H7204">
        <v>0.999</v>
      </c>
      <c r="I7204">
        <v>23</v>
      </c>
      <c r="J7204" t="s">
        <v>113</v>
      </c>
      <c r="K7204" t="s">
        <v>113</v>
      </c>
      <c r="L7204">
        <v>146</v>
      </c>
      <c r="M7204" t="s">
        <v>16443</v>
      </c>
    </row>
    <row r="7205" spans="1:13" x14ac:dyDescent="0.2">
      <c r="A7205" s="4" t="s">
        <v>15352</v>
      </c>
      <c r="B7205" s="5" t="s">
        <v>16444</v>
      </c>
      <c r="C7205" t="s">
        <v>15</v>
      </c>
      <c r="D7205" t="s">
        <v>16</v>
      </c>
      <c r="E7205" s="6" t="s">
        <v>16</v>
      </c>
      <c r="F7205" s="5" t="s">
        <v>16</v>
      </c>
      <c r="G7205" t="s">
        <v>16</v>
      </c>
      <c r="H7205">
        <v>0.92900000000000005</v>
      </c>
      <c r="I7205">
        <v>19</v>
      </c>
      <c r="J7205">
        <v>51</v>
      </c>
      <c r="K7205" t="s">
        <v>94</v>
      </c>
      <c r="L7205">
        <v>99</v>
      </c>
      <c r="M7205" t="s">
        <v>16445</v>
      </c>
    </row>
    <row r="7206" spans="1:13" x14ac:dyDescent="0.2">
      <c r="A7206" s="4" t="s">
        <v>15352</v>
      </c>
      <c r="B7206" s="5" t="s">
        <v>16446</v>
      </c>
      <c r="C7206" t="s">
        <v>15</v>
      </c>
      <c r="D7206" t="s">
        <v>16</v>
      </c>
      <c r="E7206" s="6" t="s">
        <v>16</v>
      </c>
      <c r="F7206" s="5" t="s">
        <v>16</v>
      </c>
      <c r="G7206" t="s">
        <v>16</v>
      </c>
      <c r="H7206">
        <v>0.94199999999999995</v>
      </c>
      <c r="I7206">
        <v>31</v>
      </c>
      <c r="J7206">
        <v>31</v>
      </c>
      <c r="K7206" t="s">
        <v>94</v>
      </c>
      <c r="L7206">
        <v>78</v>
      </c>
      <c r="M7206" t="s">
        <v>16447</v>
      </c>
    </row>
    <row r="7207" spans="1:13" x14ac:dyDescent="0.2">
      <c r="A7207" s="4" t="s">
        <v>15352</v>
      </c>
      <c r="B7207" s="5" t="s">
        <v>16448</v>
      </c>
      <c r="C7207" t="s">
        <v>15</v>
      </c>
      <c r="D7207" t="s">
        <v>16</v>
      </c>
      <c r="E7207" s="6" t="s">
        <v>16</v>
      </c>
      <c r="F7207" s="5" t="s">
        <v>16</v>
      </c>
      <c r="G7207" t="s">
        <v>16</v>
      </c>
      <c r="H7207">
        <v>0.99299999999999999</v>
      </c>
      <c r="I7207">
        <v>22</v>
      </c>
      <c r="J7207">
        <v>44</v>
      </c>
      <c r="K7207" t="s">
        <v>37</v>
      </c>
      <c r="L7207">
        <v>123</v>
      </c>
      <c r="M7207" t="s">
        <v>16207</v>
      </c>
    </row>
    <row r="7208" spans="1:13" x14ac:dyDescent="0.2">
      <c r="A7208" s="4" t="s">
        <v>15352</v>
      </c>
      <c r="B7208" s="5" t="s">
        <v>16449</v>
      </c>
      <c r="C7208" t="s">
        <v>15</v>
      </c>
      <c r="D7208" t="s">
        <v>16</v>
      </c>
      <c r="E7208" s="6" t="s">
        <v>16</v>
      </c>
      <c r="F7208" s="5" t="s">
        <v>16</v>
      </c>
      <c r="G7208" t="s">
        <v>16</v>
      </c>
      <c r="H7208">
        <v>0.98799999999999999</v>
      </c>
      <c r="I7208">
        <v>21</v>
      </c>
      <c r="J7208">
        <v>45</v>
      </c>
      <c r="K7208" t="s">
        <v>34</v>
      </c>
      <c r="L7208">
        <v>112</v>
      </c>
      <c r="M7208" t="s">
        <v>16127</v>
      </c>
    </row>
    <row r="7209" spans="1:13" x14ac:dyDescent="0.2">
      <c r="A7209" s="4" t="s">
        <v>15352</v>
      </c>
      <c r="B7209" s="5" t="s">
        <v>16450</v>
      </c>
      <c r="C7209" t="s">
        <v>15</v>
      </c>
      <c r="D7209" t="s">
        <v>16</v>
      </c>
      <c r="E7209" s="6" t="s">
        <v>16</v>
      </c>
      <c r="F7209" s="5" t="s">
        <v>16</v>
      </c>
      <c r="G7209" t="s">
        <v>16</v>
      </c>
      <c r="H7209">
        <v>0.93</v>
      </c>
      <c r="I7209">
        <v>24</v>
      </c>
      <c r="J7209">
        <v>31</v>
      </c>
      <c r="K7209" t="s">
        <v>66</v>
      </c>
      <c r="L7209">
        <v>178</v>
      </c>
      <c r="M7209" t="s">
        <v>16159</v>
      </c>
    </row>
    <row r="7210" spans="1:13" x14ac:dyDescent="0.2">
      <c r="A7210" s="4" t="s">
        <v>15352</v>
      </c>
      <c r="B7210" s="5" t="s">
        <v>16451</v>
      </c>
      <c r="C7210" t="s">
        <v>16</v>
      </c>
      <c r="D7210" t="s">
        <v>16</v>
      </c>
      <c r="E7210" s="6" t="s">
        <v>16</v>
      </c>
      <c r="F7210" s="5" t="s">
        <v>16</v>
      </c>
      <c r="G7210" t="s">
        <v>16452</v>
      </c>
      <c r="H7210">
        <v>0.98599999999999999</v>
      </c>
      <c r="I7210">
        <v>26</v>
      </c>
      <c r="J7210" t="s">
        <v>113</v>
      </c>
      <c r="K7210" t="s">
        <v>113</v>
      </c>
      <c r="L7210">
        <v>182</v>
      </c>
      <c r="M7210" t="s">
        <v>16453</v>
      </c>
    </row>
    <row r="7211" spans="1:13" x14ac:dyDescent="0.2">
      <c r="A7211" s="4" t="s">
        <v>15352</v>
      </c>
      <c r="B7211" s="5" t="s">
        <v>16454</v>
      </c>
      <c r="C7211" t="s">
        <v>16</v>
      </c>
      <c r="D7211" t="s">
        <v>16</v>
      </c>
      <c r="E7211" s="6" t="s">
        <v>16</v>
      </c>
      <c r="F7211" s="5" t="s">
        <v>16</v>
      </c>
      <c r="G7211" t="s">
        <v>4075</v>
      </c>
      <c r="H7211">
        <v>0.99299999999999999</v>
      </c>
      <c r="I7211">
        <v>28</v>
      </c>
      <c r="J7211" t="s">
        <v>113</v>
      </c>
      <c r="K7211" t="s">
        <v>113</v>
      </c>
      <c r="L7211">
        <v>212</v>
      </c>
      <c r="M7211" t="s">
        <v>16455</v>
      </c>
    </row>
    <row r="7212" spans="1:13" x14ac:dyDescent="0.2">
      <c r="A7212" s="4" t="s">
        <v>15352</v>
      </c>
      <c r="B7212" s="5" t="s">
        <v>16456</v>
      </c>
      <c r="C7212" t="s">
        <v>15</v>
      </c>
      <c r="D7212" t="s">
        <v>16</v>
      </c>
      <c r="E7212" s="6" t="s">
        <v>16</v>
      </c>
      <c r="F7212" s="5" t="s">
        <v>16</v>
      </c>
      <c r="G7212" t="s">
        <v>16</v>
      </c>
      <c r="H7212">
        <v>0.9</v>
      </c>
      <c r="I7212">
        <v>20</v>
      </c>
      <c r="J7212">
        <v>54</v>
      </c>
      <c r="K7212" t="s">
        <v>26</v>
      </c>
      <c r="L7212">
        <v>205</v>
      </c>
      <c r="M7212" t="s">
        <v>16457</v>
      </c>
    </row>
    <row r="7213" spans="1:13" x14ac:dyDescent="0.2">
      <c r="A7213" s="4" t="s">
        <v>15352</v>
      </c>
      <c r="B7213" s="5" t="s">
        <v>16458</v>
      </c>
      <c r="C7213" t="s">
        <v>15</v>
      </c>
      <c r="D7213" t="s">
        <v>16</v>
      </c>
      <c r="E7213" s="6" t="s">
        <v>16</v>
      </c>
      <c r="F7213" s="5" t="s">
        <v>16</v>
      </c>
      <c r="G7213" t="s">
        <v>16</v>
      </c>
      <c r="H7213">
        <v>0.91600000000000004</v>
      </c>
      <c r="I7213">
        <v>18</v>
      </c>
      <c r="J7213">
        <v>41</v>
      </c>
      <c r="K7213" t="s">
        <v>40</v>
      </c>
      <c r="L7213">
        <v>82</v>
      </c>
      <c r="M7213" t="s">
        <v>16459</v>
      </c>
    </row>
    <row r="7214" spans="1:13" x14ac:dyDescent="0.2">
      <c r="A7214" s="4" t="s">
        <v>15352</v>
      </c>
      <c r="B7214" s="5" t="s">
        <v>16460</v>
      </c>
      <c r="C7214" t="s">
        <v>15</v>
      </c>
      <c r="D7214" t="s">
        <v>16</v>
      </c>
      <c r="E7214" s="6" t="s">
        <v>16</v>
      </c>
      <c r="F7214" s="5" t="s">
        <v>16</v>
      </c>
      <c r="G7214" t="s">
        <v>16</v>
      </c>
      <c r="H7214">
        <v>0.996</v>
      </c>
      <c r="I7214">
        <v>22</v>
      </c>
      <c r="J7214">
        <v>33</v>
      </c>
      <c r="K7214" t="s">
        <v>26</v>
      </c>
      <c r="L7214">
        <v>197</v>
      </c>
      <c r="M7214" t="s">
        <v>16461</v>
      </c>
    </row>
    <row r="7215" spans="1:13" x14ac:dyDescent="0.2">
      <c r="A7215" s="4" t="s">
        <v>15352</v>
      </c>
      <c r="B7215" s="5" t="s">
        <v>16462</v>
      </c>
      <c r="C7215" t="s">
        <v>15</v>
      </c>
      <c r="D7215" t="s">
        <v>16</v>
      </c>
      <c r="E7215" s="6" t="s">
        <v>16</v>
      </c>
      <c r="F7215" s="5" t="s">
        <v>16</v>
      </c>
      <c r="G7215" t="s">
        <v>16</v>
      </c>
      <c r="H7215">
        <v>0.94499999999999995</v>
      </c>
      <c r="I7215">
        <v>23</v>
      </c>
      <c r="J7215">
        <v>34</v>
      </c>
      <c r="K7215" t="s">
        <v>37</v>
      </c>
      <c r="L7215">
        <v>74</v>
      </c>
      <c r="M7215" t="s">
        <v>16463</v>
      </c>
    </row>
    <row r="7216" spans="1:13" x14ac:dyDescent="0.2">
      <c r="A7216" s="4" t="s">
        <v>15352</v>
      </c>
      <c r="B7216" s="5" t="s">
        <v>16464</v>
      </c>
      <c r="C7216" t="s">
        <v>15</v>
      </c>
      <c r="D7216" t="s">
        <v>16</v>
      </c>
      <c r="E7216" s="6" t="s">
        <v>16</v>
      </c>
      <c r="F7216" s="5" t="s">
        <v>16</v>
      </c>
      <c r="G7216" t="s">
        <v>16</v>
      </c>
      <c r="H7216">
        <v>0.92</v>
      </c>
      <c r="I7216">
        <v>21</v>
      </c>
      <c r="J7216">
        <v>34</v>
      </c>
      <c r="K7216" t="s">
        <v>172</v>
      </c>
      <c r="L7216">
        <v>219</v>
      </c>
      <c r="M7216" t="s">
        <v>16465</v>
      </c>
    </row>
    <row r="7217" spans="1:13" x14ac:dyDescent="0.2">
      <c r="A7217" s="4" t="s">
        <v>15352</v>
      </c>
      <c r="B7217" s="5" t="s">
        <v>16466</v>
      </c>
      <c r="C7217" t="s">
        <v>15</v>
      </c>
      <c r="D7217" t="s">
        <v>15</v>
      </c>
      <c r="E7217" s="6" t="s">
        <v>16</v>
      </c>
      <c r="F7217" s="5" t="s">
        <v>16</v>
      </c>
      <c r="G7217" t="s">
        <v>16</v>
      </c>
      <c r="H7217">
        <v>0.90200000000000002</v>
      </c>
      <c r="I7217">
        <v>28</v>
      </c>
      <c r="J7217">
        <v>129</v>
      </c>
      <c r="K7217" t="s">
        <v>16467</v>
      </c>
      <c r="L7217">
        <v>238</v>
      </c>
      <c r="M7217" t="s">
        <v>16468</v>
      </c>
    </row>
    <row r="7218" spans="1:13" x14ac:dyDescent="0.2">
      <c r="A7218" s="4" t="s">
        <v>15352</v>
      </c>
      <c r="B7218" s="5" t="s">
        <v>16469</v>
      </c>
      <c r="C7218" t="s">
        <v>15</v>
      </c>
      <c r="D7218" t="s">
        <v>16</v>
      </c>
      <c r="E7218" s="6" t="s">
        <v>16</v>
      </c>
      <c r="F7218" s="5" t="s">
        <v>16</v>
      </c>
      <c r="G7218" t="s">
        <v>16</v>
      </c>
      <c r="H7218">
        <v>0.98299999999999998</v>
      </c>
      <c r="I7218">
        <v>19</v>
      </c>
      <c r="J7218">
        <v>32</v>
      </c>
      <c r="K7218" t="s">
        <v>172</v>
      </c>
      <c r="L7218">
        <v>88</v>
      </c>
      <c r="M7218" t="s">
        <v>16470</v>
      </c>
    </row>
    <row r="7219" spans="1:13" x14ac:dyDescent="0.2">
      <c r="A7219" s="4" t="s">
        <v>15352</v>
      </c>
      <c r="B7219" s="5" t="s">
        <v>16471</v>
      </c>
      <c r="C7219" t="s">
        <v>15</v>
      </c>
      <c r="D7219" t="s">
        <v>16</v>
      </c>
      <c r="E7219" s="6" t="s">
        <v>16</v>
      </c>
      <c r="F7219" s="5" t="s">
        <v>16</v>
      </c>
      <c r="G7219" t="s">
        <v>16</v>
      </c>
      <c r="H7219">
        <v>0.92400000000000004</v>
      </c>
      <c r="I7219">
        <v>20</v>
      </c>
      <c r="J7219">
        <v>47</v>
      </c>
      <c r="K7219" t="s">
        <v>37</v>
      </c>
      <c r="L7219">
        <v>73</v>
      </c>
      <c r="M7219" t="s">
        <v>16472</v>
      </c>
    </row>
    <row r="7220" spans="1:13" x14ac:dyDescent="0.2">
      <c r="A7220" s="4" t="s">
        <v>15352</v>
      </c>
      <c r="B7220" s="5" t="s">
        <v>16473</v>
      </c>
      <c r="C7220" t="s">
        <v>16</v>
      </c>
      <c r="D7220" t="s">
        <v>16</v>
      </c>
      <c r="E7220" s="6" t="s">
        <v>16</v>
      </c>
      <c r="F7220" s="5" t="s">
        <v>16</v>
      </c>
      <c r="G7220" t="s">
        <v>2227</v>
      </c>
      <c r="H7220">
        <v>0.94</v>
      </c>
      <c r="I7220">
        <v>26</v>
      </c>
      <c r="J7220" t="s">
        <v>113</v>
      </c>
      <c r="K7220" t="s">
        <v>113</v>
      </c>
      <c r="L7220">
        <v>1254</v>
      </c>
      <c r="M7220" t="s">
        <v>16474</v>
      </c>
    </row>
    <row r="7221" spans="1:13" x14ac:dyDescent="0.2">
      <c r="A7221" s="4" t="s">
        <v>15352</v>
      </c>
      <c r="B7221" s="5" t="s">
        <v>16475</v>
      </c>
      <c r="C7221" t="s">
        <v>15</v>
      </c>
      <c r="D7221" t="s">
        <v>16</v>
      </c>
      <c r="E7221" s="6" t="s">
        <v>16</v>
      </c>
      <c r="F7221" s="5" t="s">
        <v>16</v>
      </c>
      <c r="G7221" t="s">
        <v>16</v>
      </c>
      <c r="H7221">
        <v>0.92400000000000004</v>
      </c>
      <c r="I7221">
        <v>19</v>
      </c>
      <c r="J7221">
        <v>50</v>
      </c>
      <c r="K7221" t="s">
        <v>23</v>
      </c>
      <c r="L7221">
        <v>334</v>
      </c>
      <c r="M7221" t="s">
        <v>16476</v>
      </c>
    </row>
    <row r="7222" spans="1:13" x14ac:dyDescent="0.2">
      <c r="A7222" s="4" t="s">
        <v>15352</v>
      </c>
      <c r="B7222" s="5" t="s">
        <v>16477</v>
      </c>
      <c r="C7222" t="s">
        <v>15</v>
      </c>
      <c r="D7222" t="s">
        <v>16</v>
      </c>
      <c r="E7222" s="6" t="s">
        <v>16</v>
      </c>
      <c r="F7222" s="5" t="s">
        <v>16</v>
      </c>
      <c r="G7222" t="s">
        <v>16</v>
      </c>
      <c r="H7222">
        <v>0.98399999999999999</v>
      </c>
      <c r="I7222">
        <v>21</v>
      </c>
      <c r="J7222">
        <v>32</v>
      </c>
      <c r="K7222" t="s">
        <v>26</v>
      </c>
      <c r="L7222">
        <v>146</v>
      </c>
      <c r="M7222" t="s">
        <v>16478</v>
      </c>
    </row>
    <row r="7223" spans="1:13" x14ac:dyDescent="0.2">
      <c r="A7223" s="4" t="s">
        <v>15352</v>
      </c>
      <c r="B7223" s="5" t="s">
        <v>16479</v>
      </c>
      <c r="C7223" t="s">
        <v>15</v>
      </c>
      <c r="D7223" t="s">
        <v>16</v>
      </c>
      <c r="E7223" s="6" t="s">
        <v>16</v>
      </c>
      <c r="F7223" s="5" t="s">
        <v>16</v>
      </c>
      <c r="G7223" t="s">
        <v>16</v>
      </c>
      <c r="H7223">
        <v>0.98399999999999999</v>
      </c>
      <c r="I7223">
        <v>21</v>
      </c>
      <c r="J7223">
        <v>32</v>
      </c>
      <c r="K7223" t="s">
        <v>26</v>
      </c>
      <c r="L7223">
        <v>146</v>
      </c>
      <c r="M7223" t="s">
        <v>16478</v>
      </c>
    </row>
    <row r="7224" spans="1:13" x14ac:dyDescent="0.2">
      <c r="A7224" s="4" t="s">
        <v>15352</v>
      </c>
      <c r="B7224" s="5" t="s">
        <v>16480</v>
      </c>
      <c r="C7224" t="s">
        <v>16</v>
      </c>
      <c r="D7224" t="s">
        <v>16</v>
      </c>
      <c r="E7224" s="6" t="s">
        <v>16</v>
      </c>
      <c r="F7224" s="5" t="s">
        <v>16</v>
      </c>
      <c r="G7224" t="s">
        <v>1110</v>
      </c>
      <c r="H7224">
        <v>1</v>
      </c>
      <c r="I7224">
        <v>21</v>
      </c>
      <c r="J7224" t="s">
        <v>113</v>
      </c>
      <c r="K7224" t="s">
        <v>113</v>
      </c>
      <c r="L7224">
        <v>536</v>
      </c>
      <c r="M7224" t="s">
        <v>16481</v>
      </c>
    </row>
    <row r="7225" spans="1:13" x14ac:dyDescent="0.2">
      <c r="A7225" s="4" t="s">
        <v>15352</v>
      </c>
      <c r="B7225" s="5" t="s">
        <v>16482</v>
      </c>
      <c r="C7225" t="s">
        <v>15</v>
      </c>
      <c r="D7225" t="s">
        <v>15</v>
      </c>
      <c r="E7225" s="6" t="s">
        <v>15</v>
      </c>
      <c r="F7225" s="5" t="s">
        <v>15</v>
      </c>
      <c r="G7225" t="s">
        <v>16483</v>
      </c>
      <c r="H7225">
        <v>0.999</v>
      </c>
      <c r="I7225">
        <v>22</v>
      </c>
      <c r="J7225">
        <v>43</v>
      </c>
      <c r="K7225" t="s">
        <v>16484</v>
      </c>
      <c r="L7225">
        <v>384</v>
      </c>
      <c r="M7225" t="s">
        <v>16485</v>
      </c>
    </row>
    <row r="7226" spans="1:13" x14ac:dyDescent="0.2">
      <c r="A7226" s="4" t="s">
        <v>15352</v>
      </c>
      <c r="B7226" s="5" t="s">
        <v>16486</v>
      </c>
      <c r="C7226" t="s">
        <v>15</v>
      </c>
      <c r="D7226" t="s">
        <v>16</v>
      </c>
      <c r="E7226" s="6" t="s">
        <v>16</v>
      </c>
      <c r="F7226" s="5" t="s">
        <v>16</v>
      </c>
      <c r="G7226" t="s">
        <v>16</v>
      </c>
      <c r="H7226">
        <v>0.97599999999999998</v>
      </c>
      <c r="I7226">
        <v>19</v>
      </c>
      <c r="J7226">
        <v>53</v>
      </c>
      <c r="K7226" t="s">
        <v>45</v>
      </c>
      <c r="L7226">
        <v>170</v>
      </c>
      <c r="M7226" t="s">
        <v>16487</v>
      </c>
    </row>
    <row r="7227" spans="1:13" x14ac:dyDescent="0.2">
      <c r="A7227" s="4" t="s">
        <v>15352</v>
      </c>
      <c r="B7227" s="5" t="s">
        <v>16488</v>
      </c>
      <c r="C7227" t="s">
        <v>15</v>
      </c>
      <c r="D7227" t="s">
        <v>16</v>
      </c>
      <c r="E7227" s="6" t="s">
        <v>16</v>
      </c>
      <c r="F7227" s="5" t="s">
        <v>16</v>
      </c>
      <c r="G7227" t="s">
        <v>16</v>
      </c>
      <c r="H7227">
        <v>0.95499999999999996</v>
      </c>
      <c r="I7227">
        <v>23</v>
      </c>
      <c r="J7227">
        <v>31</v>
      </c>
      <c r="K7227" t="s">
        <v>50</v>
      </c>
      <c r="L7227">
        <v>233</v>
      </c>
      <c r="M7227" t="s">
        <v>15721</v>
      </c>
    </row>
    <row r="7228" spans="1:13" x14ac:dyDescent="0.2">
      <c r="A7228" s="4" t="s">
        <v>15352</v>
      </c>
      <c r="B7228" s="5" t="s">
        <v>16489</v>
      </c>
      <c r="C7228" t="s">
        <v>15</v>
      </c>
      <c r="D7228" t="s">
        <v>16</v>
      </c>
      <c r="E7228" s="6" t="s">
        <v>16</v>
      </c>
      <c r="F7228" s="5" t="s">
        <v>16</v>
      </c>
      <c r="G7228" t="s">
        <v>16</v>
      </c>
      <c r="H7228">
        <v>0.95199999999999996</v>
      </c>
      <c r="I7228">
        <v>25</v>
      </c>
      <c r="J7228">
        <v>30</v>
      </c>
      <c r="K7228" t="s">
        <v>172</v>
      </c>
      <c r="L7228">
        <v>136</v>
      </c>
      <c r="M7228" t="s">
        <v>16490</v>
      </c>
    </row>
    <row r="7229" spans="1:13" x14ac:dyDescent="0.2">
      <c r="A7229" s="4" t="s">
        <v>15352</v>
      </c>
      <c r="B7229" s="5" t="s">
        <v>16491</v>
      </c>
      <c r="C7229" t="s">
        <v>15</v>
      </c>
      <c r="D7229" t="s">
        <v>16</v>
      </c>
      <c r="E7229" s="6" t="s">
        <v>16</v>
      </c>
      <c r="F7229" s="5" t="s">
        <v>16</v>
      </c>
      <c r="G7229" t="s">
        <v>16</v>
      </c>
      <c r="H7229">
        <v>0.91400000000000003</v>
      </c>
      <c r="I7229">
        <v>17</v>
      </c>
      <c r="J7229">
        <v>32</v>
      </c>
      <c r="K7229" t="s">
        <v>26</v>
      </c>
      <c r="L7229">
        <v>133</v>
      </c>
      <c r="M7229" t="s">
        <v>16492</v>
      </c>
    </row>
    <row r="7230" spans="1:13" x14ac:dyDescent="0.2">
      <c r="A7230" s="4" t="s">
        <v>15352</v>
      </c>
      <c r="B7230" s="5" t="s">
        <v>16493</v>
      </c>
      <c r="C7230" t="s">
        <v>15</v>
      </c>
      <c r="D7230" t="s">
        <v>16</v>
      </c>
      <c r="E7230" s="6" t="s">
        <v>16</v>
      </c>
      <c r="F7230" s="5" t="s">
        <v>16</v>
      </c>
      <c r="G7230" t="s">
        <v>16</v>
      </c>
      <c r="H7230">
        <v>0.98599999999999999</v>
      </c>
      <c r="I7230">
        <v>26</v>
      </c>
      <c r="J7230">
        <v>37</v>
      </c>
      <c r="K7230" t="s">
        <v>128</v>
      </c>
      <c r="L7230">
        <v>98</v>
      </c>
      <c r="M7230" t="s">
        <v>16494</v>
      </c>
    </row>
    <row r="7231" spans="1:13" x14ac:dyDescent="0.2">
      <c r="A7231" s="4" t="s">
        <v>15352</v>
      </c>
      <c r="B7231" s="5" t="s">
        <v>16495</v>
      </c>
      <c r="C7231" t="s">
        <v>15</v>
      </c>
      <c r="D7231" t="s">
        <v>16</v>
      </c>
      <c r="E7231" s="6" t="s">
        <v>16</v>
      </c>
      <c r="F7231" s="5" t="s">
        <v>16</v>
      </c>
      <c r="G7231" t="s">
        <v>16</v>
      </c>
      <c r="H7231">
        <v>0.93</v>
      </c>
      <c r="I7231">
        <v>19</v>
      </c>
      <c r="J7231">
        <v>32</v>
      </c>
      <c r="K7231" t="s">
        <v>172</v>
      </c>
      <c r="L7231">
        <v>101</v>
      </c>
      <c r="M7231" t="s">
        <v>16496</v>
      </c>
    </row>
    <row r="7232" spans="1:13" x14ac:dyDescent="0.2">
      <c r="A7232" s="4" t="s">
        <v>15352</v>
      </c>
      <c r="B7232" s="5" t="s">
        <v>16497</v>
      </c>
      <c r="C7232" t="s">
        <v>15</v>
      </c>
      <c r="D7232" t="s">
        <v>16</v>
      </c>
      <c r="E7232" s="6" t="s">
        <v>16</v>
      </c>
      <c r="F7232" s="5" t="s">
        <v>16</v>
      </c>
      <c r="G7232" t="s">
        <v>16</v>
      </c>
      <c r="H7232">
        <v>0.93</v>
      </c>
      <c r="I7232">
        <v>19</v>
      </c>
      <c r="J7232">
        <v>32</v>
      </c>
      <c r="K7232" t="s">
        <v>172</v>
      </c>
      <c r="L7232">
        <v>101</v>
      </c>
      <c r="M7232" t="s">
        <v>16496</v>
      </c>
    </row>
    <row r="7233" spans="1:13" x14ac:dyDescent="0.2">
      <c r="A7233" s="4" t="s">
        <v>15352</v>
      </c>
      <c r="B7233" s="5" t="s">
        <v>16498</v>
      </c>
      <c r="C7233" t="s">
        <v>15</v>
      </c>
      <c r="D7233" t="s">
        <v>16</v>
      </c>
      <c r="E7233" s="6" t="s">
        <v>16</v>
      </c>
      <c r="F7233" s="5" t="s">
        <v>16</v>
      </c>
      <c r="G7233" t="s">
        <v>16</v>
      </c>
      <c r="H7233">
        <v>0.997</v>
      </c>
      <c r="I7233">
        <v>29</v>
      </c>
      <c r="J7233">
        <v>42</v>
      </c>
      <c r="K7233" t="s">
        <v>26</v>
      </c>
      <c r="L7233">
        <v>79</v>
      </c>
      <c r="M7233" t="s">
        <v>16499</v>
      </c>
    </row>
    <row r="7234" spans="1:13" x14ac:dyDescent="0.2">
      <c r="A7234" s="4" t="s">
        <v>15352</v>
      </c>
      <c r="B7234" s="5" t="s">
        <v>16500</v>
      </c>
      <c r="C7234" t="s">
        <v>15</v>
      </c>
      <c r="D7234" t="s">
        <v>16</v>
      </c>
      <c r="E7234" s="6" t="s">
        <v>16</v>
      </c>
      <c r="F7234" s="5" t="s">
        <v>16</v>
      </c>
      <c r="G7234" t="s">
        <v>16</v>
      </c>
      <c r="H7234">
        <v>0.997</v>
      </c>
      <c r="I7234">
        <v>29</v>
      </c>
      <c r="J7234">
        <v>42</v>
      </c>
      <c r="K7234" t="s">
        <v>26</v>
      </c>
      <c r="L7234">
        <v>79</v>
      </c>
      <c r="M7234" t="s">
        <v>16499</v>
      </c>
    </row>
    <row r="7235" spans="1:13" x14ac:dyDescent="0.2">
      <c r="A7235" s="4" t="s">
        <v>15352</v>
      </c>
      <c r="B7235" s="5" t="s">
        <v>16501</v>
      </c>
      <c r="C7235" t="s">
        <v>15</v>
      </c>
      <c r="D7235" t="s">
        <v>16</v>
      </c>
      <c r="E7235" s="6" t="s">
        <v>16</v>
      </c>
      <c r="F7235" s="5" t="s">
        <v>16</v>
      </c>
      <c r="G7235" t="s">
        <v>16</v>
      </c>
      <c r="H7235">
        <v>0.94</v>
      </c>
      <c r="I7235">
        <v>23</v>
      </c>
      <c r="J7235">
        <v>39</v>
      </c>
      <c r="K7235" t="s">
        <v>94</v>
      </c>
      <c r="L7235">
        <v>105</v>
      </c>
      <c r="M7235" t="s">
        <v>16502</v>
      </c>
    </row>
    <row r="7236" spans="1:13" x14ac:dyDescent="0.2">
      <c r="A7236" s="4" t="s">
        <v>15352</v>
      </c>
      <c r="B7236" s="5" t="s">
        <v>16503</v>
      </c>
      <c r="C7236" t="s">
        <v>16</v>
      </c>
      <c r="D7236" t="s">
        <v>16</v>
      </c>
      <c r="E7236" s="6" t="s">
        <v>16</v>
      </c>
      <c r="F7236" s="5" t="s">
        <v>16</v>
      </c>
      <c r="G7236" t="s">
        <v>16504</v>
      </c>
      <c r="H7236">
        <v>0.96</v>
      </c>
      <c r="I7236">
        <v>19</v>
      </c>
      <c r="J7236" t="s">
        <v>113</v>
      </c>
      <c r="K7236" t="s">
        <v>113</v>
      </c>
      <c r="L7236">
        <v>260</v>
      </c>
      <c r="M7236" t="s">
        <v>16505</v>
      </c>
    </row>
    <row r="7237" spans="1:13" x14ac:dyDescent="0.2">
      <c r="A7237" s="4" t="s">
        <v>15352</v>
      </c>
      <c r="B7237" s="5" t="s">
        <v>16506</v>
      </c>
      <c r="C7237" t="s">
        <v>15</v>
      </c>
      <c r="D7237" t="s">
        <v>16</v>
      </c>
      <c r="E7237" s="6" t="s">
        <v>16</v>
      </c>
      <c r="F7237" s="5" t="s">
        <v>16</v>
      </c>
      <c r="G7237" t="s">
        <v>16</v>
      </c>
      <c r="H7237">
        <v>0.92300000000000004</v>
      </c>
      <c r="I7237">
        <v>31</v>
      </c>
      <c r="J7237">
        <v>31</v>
      </c>
      <c r="K7237" t="s">
        <v>23</v>
      </c>
      <c r="L7237">
        <v>77</v>
      </c>
      <c r="M7237" t="s">
        <v>16507</v>
      </c>
    </row>
    <row r="7238" spans="1:13" x14ac:dyDescent="0.2">
      <c r="A7238" s="4" t="s">
        <v>15352</v>
      </c>
      <c r="B7238" s="5" t="s">
        <v>16508</v>
      </c>
      <c r="C7238" t="s">
        <v>15</v>
      </c>
      <c r="D7238" t="s">
        <v>16</v>
      </c>
      <c r="E7238" s="6" t="s">
        <v>16</v>
      </c>
      <c r="F7238" s="5" t="s">
        <v>16</v>
      </c>
      <c r="G7238" t="s">
        <v>16</v>
      </c>
      <c r="H7238">
        <v>0.98</v>
      </c>
      <c r="I7238">
        <v>20</v>
      </c>
      <c r="J7238">
        <v>31</v>
      </c>
      <c r="K7238" t="s">
        <v>45</v>
      </c>
      <c r="L7238">
        <v>166</v>
      </c>
      <c r="M7238" t="s">
        <v>16509</v>
      </c>
    </row>
    <row r="7239" spans="1:13" x14ac:dyDescent="0.2">
      <c r="A7239" s="4" t="s">
        <v>15352</v>
      </c>
      <c r="B7239" s="5" t="s">
        <v>16510</v>
      </c>
      <c r="C7239" t="s">
        <v>16</v>
      </c>
      <c r="D7239" t="s">
        <v>15</v>
      </c>
      <c r="E7239" s="6" t="s">
        <v>15</v>
      </c>
      <c r="F7239" s="5" t="s">
        <v>15</v>
      </c>
      <c r="G7239" t="s">
        <v>3261</v>
      </c>
      <c r="H7239">
        <v>1</v>
      </c>
      <c r="I7239">
        <v>22</v>
      </c>
      <c r="J7239">
        <v>57</v>
      </c>
      <c r="K7239" t="s">
        <v>16511</v>
      </c>
      <c r="L7239">
        <v>152</v>
      </c>
      <c r="M7239" t="s">
        <v>16512</v>
      </c>
    </row>
    <row r="7240" spans="1:13" x14ac:dyDescent="0.2">
      <c r="A7240" s="4" t="s">
        <v>15352</v>
      </c>
      <c r="B7240" s="5" t="s">
        <v>16513</v>
      </c>
      <c r="C7240" t="s">
        <v>16</v>
      </c>
      <c r="D7240" t="s">
        <v>16</v>
      </c>
      <c r="E7240" s="6" t="s">
        <v>16</v>
      </c>
      <c r="F7240" s="5" t="s">
        <v>16</v>
      </c>
      <c r="G7240" t="s">
        <v>3522</v>
      </c>
      <c r="H7240">
        <v>0.998</v>
      </c>
      <c r="I7240">
        <v>20</v>
      </c>
      <c r="J7240" t="s">
        <v>113</v>
      </c>
      <c r="K7240" t="s">
        <v>113</v>
      </c>
      <c r="L7240">
        <v>140</v>
      </c>
      <c r="M7240" t="s">
        <v>16514</v>
      </c>
    </row>
    <row r="7241" spans="1:13" x14ac:dyDescent="0.2">
      <c r="A7241" s="4" t="s">
        <v>15352</v>
      </c>
      <c r="B7241" s="5" t="s">
        <v>16515</v>
      </c>
      <c r="C7241" t="s">
        <v>15</v>
      </c>
      <c r="D7241" t="s">
        <v>16</v>
      </c>
      <c r="E7241" s="6" t="s">
        <v>16</v>
      </c>
      <c r="F7241" s="5" t="s">
        <v>16</v>
      </c>
      <c r="G7241" t="s">
        <v>16</v>
      </c>
      <c r="H7241">
        <v>0.98399999999999999</v>
      </c>
      <c r="I7241">
        <v>26</v>
      </c>
      <c r="J7241">
        <v>55</v>
      </c>
      <c r="K7241" t="s">
        <v>37</v>
      </c>
      <c r="L7241">
        <v>148</v>
      </c>
      <c r="M7241" t="s">
        <v>16516</v>
      </c>
    </row>
    <row r="7242" spans="1:13" x14ac:dyDescent="0.2">
      <c r="A7242" s="4" t="s">
        <v>15352</v>
      </c>
      <c r="B7242" s="5" t="s">
        <v>16517</v>
      </c>
      <c r="C7242" t="s">
        <v>15</v>
      </c>
      <c r="D7242" t="s">
        <v>16</v>
      </c>
      <c r="E7242" s="6" t="s">
        <v>16</v>
      </c>
      <c r="F7242" s="5" t="s">
        <v>16</v>
      </c>
      <c r="G7242" t="s">
        <v>16</v>
      </c>
      <c r="H7242">
        <v>1</v>
      </c>
      <c r="I7242">
        <v>23</v>
      </c>
      <c r="J7242">
        <v>53</v>
      </c>
      <c r="K7242" t="s">
        <v>23</v>
      </c>
      <c r="L7242">
        <v>1014</v>
      </c>
      <c r="M7242" t="s">
        <v>16518</v>
      </c>
    </row>
    <row r="7243" spans="1:13" x14ac:dyDescent="0.2">
      <c r="A7243" s="4" t="s">
        <v>15352</v>
      </c>
      <c r="B7243" s="5" t="s">
        <v>16519</v>
      </c>
      <c r="C7243" t="s">
        <v>16</v>
      </c>
      <c r="D7243" t="s">
        <v>16</v>
      </c>
      <c r="E7243" s="6" t="s">
        <v>16</v>
      </c>
      <c r="F7243" s="5" t="s">
        <v>16</v>
      </c>
      <c r="G7243" t="s">
        <v>2147</v>
      </c>
      <c r="H7243">
        <v>0.99199999999999999</v>
      </c>
      <c r="I7243">
        <v>17</v>
      </c>
      <c r="J7243" t="s">
        <v>113</v>
      </c>
      <c r="K7243" t="s">
        <v>113</v>
      </c>
      <c r="L7243">
        <v>87</v>
      </c>
      <c r="M7243" t="s">
        <v>16520</v>
      </c>
    </row>
    <row r="7244" spans="1:13" x14ac:dyDescent="0.2">
      <c r="A7244" s="4" t="s">
        <v>15352</v>
      </c>
      <c r="B7244" s="5" t="s">
        <v>16521</v>
      </c>
      <c r="C7244" t="s">
        <v>15</v>
      </c>
      <c r="D7244" t="s">
        <v>16</v>
      </c>
      <c r="E7244" s="6" t="s">
        <v>16</v>
      </c>
      <c r="F7244" s="5" t="s">
        <v>16</v>
      </c>
      <c r="G7244" t="s">
        <v>16</v>
      </c>
      <c r="H7244">
        <v>0.92100000000000004</v>
      </c>
      <c r="I7244">
        <v>31</v>
      </c>
      <c r="J7244">
        <v>36</v>
      </c>
      <c r="K7244" t="s">
        <v>26</v>
      </c>
      <c r="L7244">
        <v>342</v>
      </c>
      <c r="M7244" t="s">
        <v>16522</v>
      </c>
    </row>
    <row r="7245" spans="1:13" x14ac:dyDescent="0.2">
      <c r="A7245" s="4" t="s">
        <v>15352</v>
      </c>
      <c r="B7245" s="5" t="s">
        <v>16523</v>
      </c>
      <c r="C7245" t="s">
        <v>15</v>
      </c>
      <c r="D7245" t="s">
        <v>16</v>
      </c>
      <c r="E7245" s="6" t="s">
        <v>16</v>
      </c>
      <c r="F7245" s="5" t="s">
        <v>16</v>
      </c>
      <c r="G7245" t="s">
        <v>16</v>
      </c>
      <c r="H7245">
        <v>0.91500000000000004</v>
      </c>
      <c r="I7245">
        <v>16</v>
      </c>
      <c r="J7245">
        <v>56</v>
      </c>
      <c r="K7245" t="s">
        <v>94</v>
      </c>
      <c r="L7245">
        <v>70</v>
      </c>
      <c r="M7245" t="s">
        <v>16524</v>
      </c>
    </row>
    <row r="7246" spans="1:13" x14ac:dyDescent="0.2">
      <c r="A7246" s="4" t="s">
        <v>15352</v>
      </c>
      <c r="B7246" s="5" t="s">
        <v>16525</v>
      </c>
      <c r="C7246" t="s">
        <v>15</v>
      </c>
      <c r="D7246" t="s">
        <v>16</v>
      </c>
      <c r="E7246" s="6" t="s">
        <v>16</v>
      </c>
      <c r="F7246" s="5" t="s">
        <v>16</v>
      </c>
      <c r="G7246" t="s">
        <v>16</v>
      </c>
      <c r="H7246">
        <v>0.95899999999999996</v>
      </c>
      <c r="I7246">
        <v>23</v>
      </c>
      <c r="J7246">
        <v>42</v>
      </c>
      <c r="K7246" t="s">
        <v>45</v>
      </c>
      <c r="L7246">
        <v>80</v>
      </c>
      <c r="M7246" t="s">
        <v>16526</v>
      </c>
    </row>
    <row r="7247" spans="1:13" x14ac:dyDescent="0.2">
      <c r="A7247" s="4" t="s">
        <v>15352</v>
      </c>
      <c r="B7247" s="5" t="s">
        <v>16527</v>
      </c>
      <c r="C7247" t="s">
        <v>15</v>
      </c>
      <c r="D7247" t="s">
        <v>16</v>
      </c>
      <c r="E7247" s="6" t="s">
        <v>16</v>
      </c>
      <c r="F7247" s="5" t="s">
        <v>16</v>
      </c>
      <c r="G7247" t="s">
        <v>16</v>
      </c>
      <c r="H7247">
        <v>0.94199999999999995</v>
      </c>
      <c r="I7247">
        <v>29</v>
      </c>
      <c r="J7247">
        <v>51</v>
      </c>
      <c r="K7247" t="s">
        <v>26</v>
      </c>
      <c r="L7247">
        <v>226</v>
      </c>
      <c r="M7247" t="s">
        <v>16528</v>
      </c>
    </row>
    <row r="7248" spans="1:13" x14ac:dyDescent="0.2">
      <c r="A7248" s="4" t="s">
        <v>15352</v>
      </c>
      <c r="B7248" s="5" t="s">
        <v>16529</v>
      </c>
      <c r="C7248" t="s">
        <v>15</v>
      </c>
      <c r="D7248" t="s">
        <v>16</v>
      </c>
      <c r="E7248" s="6" t="s">
        <v>16</v>
      </c>
      <c r="F7248" s="5" t="s">
        <v>16</v>
      </c>
      <c r="G7248" t="s">
        <v>16</v>
      </c>
      <c r="H7248">
        <v>0.94699999999999995</v>
      </c>
      <c r="I7248">
        <v>28</v>
      </c>
      <c r="J7248">
        <v>33</v>
      </c>
      <c r="K7248" t="s">
        <v>172</v>
      </c>
      <c r="L7248">
        <v>133</v>
      </c>
      <c r="M7248" t="s">
        <v>16530</v>
      </c>
    </row>
    <row r="7249" spans="1:13" x14ac:dyDescent="0.2">
      <c r="A7249" s="4" t="s">
        <v>15352</v>
      </c>
      <c r="B7249" s="5" t="s">
        <v>16531</v>
      </c>
      <c r="C7249" t="s">
        <v>15</v>
      </c>
      <c r="D7249" t="s">
        <v>16</v>
      </c>
      <c r="E7249" s="6" t="s">
        <v>16</v>
      </c>
      <c r="F7249" s="5" t="s">
        <v>16</v>
      </c>
      <c r="G7249" t="s">
        <v>16</v>
      </c>
      <c r="H7249">
        <v>0.98599999999999999</v>
      </c>
      <c r="I7249">
        <v>18</v>
      </c>
      <c r="J7249">
        <v>50</v>
      </c>
      <c r="K7249" t="s">
        <v>26</v>
      </c>
      <c r="L7249">
        <v>113</v>
      </c>
      <c r="M7249" t="s">
        <v>16532</v>
      </c>
    </row>
    <row r="7250" spans="1:13" x14ac:dyDescent="0.2">
      <c r="A7250" s="4" t="s">
        <v>15352</v>
      </c>
      <c r="B7250" s="5" t="s">
        <v>16533</v>
      </c>
      <c r="C7250" t="s">
        <v>15</v>
      </c>
      <c r="D7250" t="s">
        <v>16</v>
      </c>
      <c r="E7250" s="6" t="s">
        <v>16</v>
      </c>
      <c r="F7250" s="5" t="s">
        <v>16</v>
      </c>
      <c r="G7250" t="s">
        <v>16</v>
      </c>
      <c r="H7250">
        <v>0.90900000000000003</v>
      </c>
      <c r="I7250">
        <v>22</v>
      </c>
      <c r="J7250">
        <v>31</v>
      </c>
      <c r="K7250" t="s">
        <v>172</v>
      </c>
      <c r="L7250">
        <v>115</v>
      </c>
      <c r="M7250" t="s">
        <v>16534</v>
      </c>
    </row>
    <row r="7251" spans="1:13" x14ac:dyDescent="0.2">
      <c r="A7251" s="4" t="s">
        <v>15352</v>
      </c>
      <c r="B7251" s="5" t="s">
        <v>16535</v>
      </c>
      <c r="C7251" t="s">
        <v>15</v>
      </c>
      <c r="D7251" t="s">
        <v>16</v>
      </c>
      <c r="E7251" s="6" t="s">
        <v>16</v>
      </c>
      <c r="F7251" s="5" t="s">
        <v>16</v>
      </c>
      <c r="G7251" t="s">
        <v>16</v>
      </c>
      <c r="H7251">
        <v>0.997</v>
      </c>
      <c r="I7251">
        <v>18</v>
      </c>
      <c r="J7251">
        <v>30</v>
      </c>
      <c r="K7251" t="s">
        <v>94</v>
      </c>
      <c r="L7251">
        <v>83</v>
      </c>
      <c r="M7251" t="s">
        <v>16536</v>
      </c>
    </row>
    <row r="7252" spans="1:13" x14ac:dyDescent="0.2">
      <c r="A7252" s="4" t="s">
        <v>15352</v>
      </c>
      <c r="B7252" s="5" t="s">
        <v>16537</v>
      </c>
      <c r="C7252" t="s">
        <v>15</v>
      </c>
      <c r="D7252" t="s">
        <v>16</v>
      </c>
      <c r="E7252" s="6" t="s">
        <v>16</v>
      </c>
      <c r="F7252" s="5" t="s">
        <v>16</v>
      </c>
      <c r="G7252" t="s">
        <v>16</v>
      </c>
      <c r="H7252">
        <v>0.95799999999999996</v>
      </c>
      <c r="I7252">
        <v>24</v>
      </c>
      <c r="J7252">
        <v>39</v>
      </c>
      <c r="K7252" t="s">
        <v>101</v>
      </c>
      <c r="L7252">
        <v>229</v>
      </c>
      <c r="M7252" t="s">
        <v>16538</v>
      </c>
    </row>
    <row r="7253" spans="1:13" x14ac:dyDescent="0.2">
      <c r="A7253" s="4" t="s">
        <v>15352</v>
      </c>
      <c r="B7253" s="5" t="s">
        <v>16539</v>
      </c>
      <c r="C7253" t="s">
        <v>15</v>
      </c>
      <c r="D7253" t="s">
        <v>16</v>
      </c>
      <c r="E7253" s="6" t="s">
        <v>16</v>
      </c>
      <c r="F7253" s="5" t="s">
        <v>16</v>
      </c>
      <c r="G7253" t="s">
        <v>16</v>
      </c>
      <c r="H7253">
        <v>0.96499999999999997</v>
      </c>
      <c r="I7253">
        <v>15</v>
      </c>
      <c r="J7253">
        <v>47</v>
      </c>
      <c r="K7253" t="s">
        <v>26</v>
      </c>
      <c r="L7253">
        <v>71</v>
      </c>
      <c r="M7253" t="s">
        <v>16540</v>
      </c>
    </row>
    <row r="7254" spans="1:13" x14ac:dyDescent="0.2">
      <c r="A7254" s="4" t="s">
        <v>15352</v>
      </c>
      <c r="B7254" s="5" t="s">
        <v>16541</v>
      </c>
      <c r="C7254" t="s">
        <v>15</v>
      </c>
      <c r="D7254" t="s">
        <v>16</v>
      </c>
      <c r="E7254" s="6" t="s">
        <v>16</v>
      </c>
      <c r="F7254" s="5" t="s">
        <v>16</v>
      </c>
      <c r="G7254" t="s">
        <v>16</v>
      </c>
      <c r="H7254">
        <v>0.98699999999999999</v>
      </c>
      <c r="I7254">
        <v>23</v>
      </c>
      <c r="J7254">
        <v>49</v>
      </c>
      <c r="K7254" t="s">
        <v>172</v>
      </c>
      <c r="L7254">
        <v>93</v>
      </c>
      <c r="M7254" t="s">
        <v>16542</v>
      </c>
    </row>
    <row r="7255" spans="1:13" x14ac:dyDescent="0.2">
      <c r="A7255" s="4" t="s">
        <v>15352</v>
      </c>
      <c r="B7255" s="5" t="s">
        <v>16543</v>
      </c>
      <c r="C7255" t="s">
        <v>15</v>
      </c>
      <c r="D7255" t="s">
        <v>16</v>
      </c>
      <c r="E7255" s="6" t="s">
        <v>16</v>
      </c>
      <c r="F7255" s="5" t="s">
        <v>16</v>
      </c>
      <c r="G7255" t="s">
        <v>16</v>
      </c>
      <c r="H7255">
        <v>0.99099999999999999</v>
      </c>
      <c r="I7255">
        <v>19</v>
      </c>
      <c r="J7255">
        <v>40</v>
      </c>
      <c r="K7255" t="s">
        <v>23</v>
      </c>
      <c r="L7255">
        <v>70</v>
      </c>
      <c r="M7255" t="s">
        <v>16544</v>
      </c>
    </row>
    <row r="7256" spans="1:13" x14ac:dyDescent="0.2">
      <c r="A7256" s="4" t="s">
        <v>15352</v>
      </c>
      <c r="B7256" s="5" t="s">
        <v>16545</v>
      </c>
      <c r="C7256" t="s">
        <v>15</v>
      </c>
      <c r="D7256" t="s">
        <v>16</v>
      </c>
      <c r="E7256" s="6" t="s">
        <v>16</v>
      </c>
      <c r="F7256" s="5" t="s">
        <v>16</v>
      </c>
      <c r="G7256" t="s">
        <v>16</v>
      </c>
      <c r="H7256">
        <v>0.97399999999999998</v>
      </c>
      <c r="I7256">
        <v>27</v>
      </c>
      <c r="J7256">
        <v>55</v>
      </c>
      <c r="K7256" t="s">
        <v>56</v>
      </c>
      <c r="L7256">
        <v>119</v>
      </c>
      <c r="M7256" t="s">
        <v>16546</v>
      </c>
    </row>
    <row r="7257" spans="1:13" x14ac:dyDescent="0.2">
      <c r="A7257" s="4" t="s">
        <v>15352</v>
      </c>
      <c r="B7257" s="5" t="s">
        <v>16547</v>
      </c>
      <c r="C7257" t="s">
        <v>15</v>
      </c>
      <c r="D7257" t="s">
        <v>16</v>
      </c>
      <c r="E7257" s="6" t="s">
        <v>16</v>
      </c>
      <c r="F7257" s="5" t="s">
        <v>16</v>
      </c>
      <c r="G7257" t="s">
        <v>16</v>
      </c>
      <c r="H7257">
        <v>0.97099999999999997</v>
      </c>
      <c r="I7257">
        <v>18</v>
      </c>
      <c r="J7257">
        <v>51</v>
      </c>
      <c r="K7257" t="s">
        <v>37</v>
      </c>
      <c r="L7257">
        <v>93</v>
      </c>
      <c r="M7257" t="s">
        <v>16548</v>
      </c>
    </row>
    <row r="7258" spans="1:13" x14ac:dyDescent="0.2">
      <c r="A7258" s="4" t="s">
        <v>15352</v>
      </c>
      <c r="B7258" s="5" t="s">
        <v>16549</v>
      </c>
      <c r="C7258" t="s">
        <v>15</v>
      </c>
      <c r="D7258" t="s">
        <v>16</v>
      </c>
      <c r="E7258" s="6" t="s">
        <v>16</v>
      </c>
      <c r="F7258" s="5" t="s">
        <v>16</v>
      </c>
      <c r="G7258" t="s">
        <v>16</v>
      </c>
      <c r="H7258">
        <v>0.96699999999999997</v>
      </c>
      <c r="I7258">
        <v>26</v>
      </c>
      <c r="J7258">
        <v>37</v>
      </c>
      <c r="K7258" t="s">
        <v>76</v>
      </c>
      <c r="L7258">
        <v>316</v>
      </c>
      <c r="M7258" t="s">
        <v>15964</v>
      </c>
    </row>
    <row r="7259" spans="1:13" x14ac:dyDescent="0.2">
      <c r="A7259" s="4" t="s">
        <v>15352</v>
      </c>
      <c r="B7259" s="5" t="s">
        <v>16550</v>
      </c>
      <c r="C7259" t="s">
        <v>15</v>
      </c>
      <c r="D7259" t="s">
        <v>16</v>
      </c>
      <c r="E7259" s="6" t="s">
        <v>16</v>
      </c>
      <c r="F7259" s="5" t="s">
        <v>16</v>
      </c>
      <c r="G7259" t="s">
        <v>16</v>
      </c>
      <c r="H7259">
        <v>0.93799999999999994</v>
      </c>
      <c r="I7259">
        <v>18</v>
      </c>
      <c r="J7259">
        <v>40</v>
      </c>
      <c r="K7259" t="s">
        <v>29</v>
      </c>
      <c r="L7259">
        <v>127</v>
      </c>
      <c r="M7259" t="s">
        <v>16551</v>
      </c>
    </row>
    <row r="7260" spans="1:13" x14ac:dyDescent="0.2">
      <c r="A7260" s="4" t="s">
        <v>15352</v>
      </c>
      <c r="B7260" s="5" t="s">
        <v>16552</v>
      </c>
      <c r="C7260" t="s">
        <v>15</v>
      </c>
      <c r="D7260" t="s">
        <v>16</v>
      </c>
      <c r="E7260" s="6" t="s">
        <v>16</v>
      </c>
      <c r="F7260" s="5" t="s">
        <v>16</v>
      </c>
      <c r="G7260" t="s">
        <v>16</v>
      </c>
      <c r="H7260">
        <v>0.98899999999999999</v>
      </c>
      <c r="I7260">
        <v>24</v>
      </c>
      <c r="J7260">
        <v>52</v>
      </c>
      <c r="K7260" t="s">
        <v>45</v>
      </c>
      <c r="L7260">
        <v>584</v>
      </c>
      <c r="M7260" t="s">
        <v>16553</v>
      </c>
    </row>
    <row r="7261" spans="1:13" x14ac:dyDescent="0.2">
      <c r="A7261" s="4" t="s">
        <v>15352</v>
      </c>
      <c r="B7261" s="5" t="s">
        <v>16554</v>
      </c>
      <c r="C7261" t="s">
        <v>15</v>
      </c>
      <c r="D7261" t="s">
        <v>16</v>
      </c>
      <c r="E7261" s="6" t="s">
        <v>16</v>
      </c>
      <c r="F7261" s="5" t="s">
        <v>16</v>
      </c>
      <c r="G7261" t="s">
        <v>16</v>
      </c>
      <c r="H7261">
        <v>0.97</v>
      </c>
      <c r="I7261">
        <v>22</v>
      </c>
      <c r="J7261">
        <v>42</v>
      </c>
      <c r="K7261" t="s">
        <v>172</v>
      </c>
      <c r="L7261">
        <v>75</v>
      </c>
      <c r="M7261" t="s">
        <v>16555</v>
      </c>
    </row>
    <row r="7262" spans="1:13" x14ac:dyDescent="0.2">
      <c r="A7262" s="4" t="s">
        <v>15352</v>
      </c>
      <c r="B7262" s="5" t="s">
        <v>16556</v>
      </c>
      <c r="C7262" t="s">
        <v>15</v>
      </c>
      <c r="D7262" t="s">
        <v>16</v>
      </c>
      <c r="E7262" s="6" t="s">
        <v>16</v>
      </c>
      <c r="F7262" s="5" t="s">
        <v>16</v>
      </c>
      <c r="G7262" t="s">
        <v>16</v>
      </c>
      <c r="H7262">
        <v>0.98599999999999999</v>
      </c>
      <c r="I7262">
        <v>24</v>
      </c>
      <c r="J7262">
        <v>35</v>
      </c>
      <c r="K7262" t="s">
        <v>128</v>
      </c>
      <c r="L7262">
        <v>138</v>
      </c>
      <c r="M7262" t="s">
        <v>16557</v>
      </c>
    </row>
    <row r="7263" spans="1:13" x14ac:dyDescent="0.2">
      <c r="A7263" s="4" t="s">
        <v>15352</v>
      </c>
      <c r="B7263" s="5" t="s">
        <v>16558</v>
      </c>
      <c r="C7263" t="s">
        <v>15</v>
      </c>
      <c r="D7263" t="s">
        <v>16</v>
      </c>
      <c r="E7263" s="6" t="s">
        <v>16</v>
      </c>
      <c r="F7263" s="5" t="s">
        <v>16</v>
      </c>
      <c r="G7263" t="s">
        <v>16</v>
      </c>
      <c r="H7263">
        <v>0.98599999999999999</v>
      </c>
      <c r="I7263">
        <v>24</v>
      </c>
      <c r="J7263">
        <v>35</v>
      </c>
      <c r="K7263" t="s">
        <v>128</v>
      </c>
      <c r="L7263">
        <v>138</v>
      </c>
      <c r="M7263" t="s">
        <v>16557</v>
      </c>
    </row>
    <row r="7264" spans="1:13" x14ac:dyDescent="0.2">
      <c r="A7264" s="4" t="s">
        <v>15352</v>
      </c>
      <c r="B7264" s="5" t="s">
        <v>16559</v>
      </c>
      <c r="C7264" t="s">
        <v>15</v>
      </c>
      <c r="D7264" t="s">
        <v>16</v>
      </c>
      <c r="E7264" s="6" t="s">
        <v>16</v>
      </c>
      <c r="F7264" s="5" t="s">
        <v>16</v>
      </c>
      <c r="G7264" t="s">
        <v>16</v>
      </c>
      <c r="H7264">
        <v>0.96099999999999997</v>
      </c>
      <c r="I7264">
        <v>21</v>
      </c>
      <c r="J7264">
        <v>50</v>
      </c>
      <c r="K7264" t="s">
        <v>50</v>
      </c>
      <c r="L7264">
        <v>74</v>
      </c>
      <c r="M7264" t="s">
        <v>16560</v>
      </c>
    </row>
    <row r="7265" spans="1:13" x14ac:dyDescent="0.2">
      <c r="A7265" s="4" t="s">
        <v>15352</v>
      </c>
      <c r="B7265" s="5" t="s">
        <v>16561</v>
      </c>
      <c r="C7265" t="s">
        <v>15</v>
      </c>
      <c r="D7265" t="s">
        <v>16</v>
      </c>
      <c r="E7265" s="6" t="s">
        <v>16</v>
      </c>
      <c r="F7265" s="5" t="s">
        <v>16</v>
      </c>
      <c r="G7265" t="s">
        <v>16</v>
      </c>
      <c r="H7265">
        <v>0.96199999999999997</v>
      </c>
      <c r="I7265">
        <v>30</v>
      </c>
      <c r="J7265">
        <v>43</v>
      </c>
      <c r="K7265" t="s">
        <v>34</v>
      </c>
      <c r="L7265">
        <v>102</v>
      </c>
      <c r="M7265" t="s">
        <v>16270</v>
      </c>
    </row>
    <row r="7266" spans="1:13" x14ac:dyDescent="0.2">
      <c r="A7266" s="4" t="s">
        <v>15352</v>
      </c>
      <c r="B7266" s="5" t="s">
        <v>16562</v>
      </c>
      <c r="C7266" t="s">
        <v>16</v>
      </c>
      <c r="D7266" t="s">
        <v>15</v>
      </c>
      <c r="E7266" s="6" t="s">
        <v>16</v>
      </c>
      <c r="F7266" s="5" t="s">
        <v>16</v>
      </c>
      <c r="G7266" t="s">
        <v>16</v>
      </c>
      <c r="H7266">
        <v>0.97699999999999998</v>
      </c>
      <c r="I7266">
        <v>21</v>
      </c>
      <c r="J7266">
        <v>79</v>
      </c>
      <c r="K7266" t="s">
        <v>16563</v>
      </c>
      <c r="L7266">
        <v>165</v>
      </c>
      <c r="M7266" t="s">
        <v>16564</v>
      </c>
    </row>
    <row r="7267" spans="1:13" x14ac:dyDescent="0.2">
      <c r="A7267" s="4" t="s">
        <v>15352</v>
      </c>
      <c r="B7267" s="5" t="s">
        <v>16565</v>
      </c>
      <c r="C7267" t="s">
        <v>15</v>
      </c>
      <c r="D7267" t="s">
        <v>16</v>
      </c>
      <c r="E7267" s="6" t="s">
        <v>16</v>
      </c>
      <c r="F7267" s="5" t="s">
        <v>16</v>
      </c>
      <c r="G7267" t="s">
        <v>16</v>
      </c>
      <c r="H7267">
        <v>0.99</v>
      </c>
      <c r="I7267">
        <v>18</v>
      </c>
      <c r="J7267">
        <v>42</v>
      </c>
      <c r="K7267" t="s">
        <v>45</v>
      </c>
      <c r="L7267">
        <v>76</v>
      </c>
      <c r="M7267" t="s">
        <v>16566</v>
      </c>
    </row>
    <row r="7268" spans="1:13" x14ac:dyDescent="0.2">
      <c r="A7268" s="4" t="s">
        <v>15352</v>
      </c>
      <c r="B7268" s="5" t="s">
        <v>16567</v>
      </c>
      <c r="C7268" t="s">
        <v>15</v>
      </c>
      <c r="D7268" t="s">
        <v>16</v>
      </c>
      <c r="E7268" s="6" t="s">
        <v>16</v>
      </c>
      <c r="F7268" s="5" t="s">
        <v>16</v>
      </c>
      <c r="G7268" t="s">
        <v>16</v>
      </c>
      <c r="H7268">
        <v>0.97199999999999998</v>
      </c>
      <c r="I7268">
        <v>24</v>
      </c>
      <c r="J7268">
        <v>39</v>
      </c>
      <c r="K7268" t="s">
        <v>34</v>
      </c>
      <c r="L7268">
        <v>77</v>
      </c>
      <c r="M7268" t="s">
        <v>16568</v>
      </c>
    </row>
    <row r="7269" spans="1:13" x14ac:dyDescent="0.2">
      <c r="A7269" s="4" t="s">
        <v>15352</v>
      </c>
      <c r="B7269" s="5" t="s">
        <v>16569</v>
      </c>
      <c r="C7269" t="s">
        <v>15</v>
      </c>
      <c r="D7269" t="s">
        <v>16</v>
      </c>
      <c r="E7269" s="6" t="s">
        <v>16</v>
      </c>
      <c r="F7269" s="5" t="s">
        <v>16</v>
      </c>
      <c r="G7269" t="s">
        <v>16</v>
      </c>
      <c r="H7269">
        <v>0.95599999999999996</v>
      </c>
      <c r="I7269">
        <v>24</v>
      </c>
      <c r="J7269">
        <v>39</v>
      </c>
      <c r="K7269" t="s">
        <v>128</v>
      </c>
      <c r="L7269">
        <v>113</v>
      </c>
      <c r="M7269" t="s">
        <v>16570</v>
      </c>
    </row>
    <row r="7270" spans="1:13" x14ac:dyDescent="0.2">
      <c r="A7270" s="4" t="s">
        <v>15352</v>
      </c>
      <c r="B7270" s="5" t="s">
        <v>16571</v>
      </c>
      <c r="C7270" t="s">
        <v>15</v>
      </c>
      <c r="D7270" t="s">
        <v>16</v>
      </c>
      <c r="E7270" s="6" t="s">
        <v>16</v>
      </c>
      <c r="F7270" s="5" t="s">
        <v>16</v>
      </c>
      <c r="G7270" t="s">
        <v>16</v>
      </c>
      <c r="H7270">
        <v>0.97199999999999998</v>
      </c>
      <c r="I7270">
        <v>20</v>
      </c>
      <c r="J7270">
        <v>36</v>
      </c>
      <c r="K7270" t="s">
        <v>23</v>
      </c>
      <c r="L7270">
        <v>84</v>
      </c>
      <c r="M7270" t="s">
        <v>16572</v>
      </c>
    </row>
    <row r="7271" spans="1:13" x14ac:dyDescent="0.2">
      <c r="A7271" s="4" t="s">
        <v>15352</v>
      </c>
      <c r="B7271" s="5" t="s">
        <v>16573</v>
      </c>
      <c r="C7271" t="s">
        <v>16</v>
      </c>
      <c r="D7271" t="s">
        <v>16</v>
      </c>
      <c r="E7271" s="6" t="s">
        <v>16</v>
      </c>
      <c r="F7271" s="5" t="s">
        <v>16</v>
      </c>
      <c r="G7271" t="s">
        <v>1653</v>
      </c>
      <c r="H7271">
        <v>0.999</v>
      </c>
      <c r="I7271">
        <v>27</v>
      </c>
      <c r="J7271" t="s">
        <v>113</v>
      </c>
      <c r="K7271" t="s">
        <v>113</v>
      </c>
      <c r="L7271">
        <v>235</v>
      </c>
      <c r="M7271" t="s">
        <v>16574</v>
      </c>
    </row>
    <row r="7272" spans="1:13" x14ac:dyDescent="0.2">
      <c r="A7272" s="4" t="s">
        <v>15352</v>
      </c>
      <c r="B7272" s="5" t="s">
        <v>16575</v>
      </c>
      <c r="C7272" t="s">
        <v>15</v>
      </c>
      <c r="D7272" t="s">
        <v>16</v>
      </c>
      <c r="E7272" s="6" t="s">
        <v>16</v>
      </c>
      <c r="F7272" s="5" t="s">
        <v>16</v>
      </c>
      <c r="G7272" t="s">
        <v>16</v>
      </c>
      <c r="H7272">
        <v>0.98199999999999998</v>
      </c>
      <c r="I7272">
        <v>25</v>
      </c>
      <c r="J7272">
        <v>40</v>
      </c>
      <c r="K7272" t="s">
        <v>50</v>
      </c>
      <c r="L7272">
        <v>93</v>
      </c>
      <c r="M7272" t="s">
        <v>16576</v>
      </c>
    </row>
    <row r="7273" spans="1:13" x14ac:dyDescent="0.2">
      <c r="A7273" s="4" t="s">
        <v>15352</v>
      </c>
      <c r="B7273" s="5" t="s">
        <v>16577</v>
      </c>
      <c r="C7273" t="s">
        <v>16</v>
      </c>
      <c r="D7273" t="s">
        <v>15</v>
      </c>
      <c r="E7273" s="6" t="s">
        <v>16</v>
      </c>
      <c r="F7273" s="5" t="s">
        <v>16</v>
      </c>
      <c r="G7273" t="s">
        <v>16</v>
      </c>
      <c r="H7273">
        <v>0.97699999999999998</v>
      </c>
      <c r="I7273">
        <v>29</v>
      </c>
      <c r="J7273">
        <v>127</v>
      </c>
      <c r="K7273" t="s">
        <v>16277</v>
      </c>
      <c r="L7273">
        <v>175</v>
      </c>
      <c r="M7273" t="s">
        <v>16278</v>
      </c>
    </row>
    <row r="7274" spans="1:13" x14ac:dyDescent="0.2">
      <c r="A7274" s="4" t="s">
        <v>15352</v>
      </c>
      <c r="B7274" s="5" t="s">
        <v>16578</v>
      </c>
      <c r="C7274" t="s">
        <v>15</v>
      </c>
      <c r="D7274" t="s">
        <v>16</v>
      </c>
      <c r="E7274" s="6" t="s">
        <v>16</v>
      </c>
      <c r="F7274" s="5" t="s">
        <v>16</v>
      </c>
      <c r="G7274" t="s">
        <v>16</v>
      </c>
      <c r="H7274">
        <v>0.997</v>
      </c>
      <c r="I7274">
        <v>19</v>
      </c>
      <c r="J7274">
        <v>36</v>
      </c>
      <c r="K7274" t="s">
        <v>37</v>
      </c>
      <c r="L7274">
        <v>78</v>
      </c>
      <c r="M7274" t="s">
        <v>16579</v>
      </c>
    </row>
    <row r="7275" spans="1:13" x14ac:dyDescent="0.2">
      <c r="A7275" s="4" t="s">
        <v>15352</v>
      </c>
      <c r="B7275" s="5" t="s">
        <v>16580</v>
      </c>
      <c r="C7275" t="s">
        <v>15</v>
      </c>
      <c r="D7275" t="s">
        <v>16</v>
      </c>
      <c r="E7275" s="6" t="s">
        <v>16</v>
      </c>
      <c r="F7275" s="5" t="s">
        <v>16</v>
      </c>
      <c r="G7275" t="s">
        <v>16</v>
      </c>
      <c r="H7275">
        <v>0.98299999999999998</v>
      </c>
      <c r="I7275">
        <v>17</v>
      </c>
      <c r="J7275">
        <v>37</v>
      </c>
      <c r="K7275" t="s">
        <v>26</v>
      </c>
      <c r="L7275">
        <v>97</v>
      </c>
      <c r="M7275" t="s">
        <v>16581</v>
      </c>
    </row>
    <row r="7276" spans="1:13" x14ac:dyDescent="0.2">
      <c r="A7276" s="4" t="s">
        <v>15352</v>
      </c>
      <c r="B7276" s="5" t="s">
        <v>16582</v>
      </c>
      <c r="C7276" t="s">
        <v>15</v>
      </c>
      <c r="D7276" t="s">
        <v>16</v>
      </c>
      <c r="E7276" s="6" t="s">
        <v>16</v>
      </c>
      <c r="F7276" s="5" t="s">
        <v>16</v>
      </c>
      <c r="G7276" t="s">
        <v>16</v>
      </c>
      <c r="H7276">
        <v>0.92700000000000005</v>
      </c>
      <c r="I7276">
        <v>22</v>
      </c>
      <c r="J7276">
        <v>55</v>
      </c>
      <c r="K7276" t="s">
        <v>172</v>
      </c>
      <c r="L7276">
        <v>130</v>
      </c>
      <c r="M7276" t="s">
        <v>16583</v>
      </c>
    </row>
    <row r="7277" spans="1:13" x14ac:dyDescent="0.2">
      <c r="A7277" s="4" t="s">
        <v>15352</v>
      </c>
      <c r="B7277" s="5" t="s">
        <v>16584</v>
      </c>
      <c r="C7277" t="s">
        <v>15</v>
      </c>
      <c r="D7277" t="s">
        <v>16</v>
      </c>
      <c r="E7277" s="6" t="s">
        <v>16</v>
      </c>
      <c r="F7277" s="5" t="s">
        <v>16</v>
      </c>
      <c r="G7277" t="s">
        <v>16</v>
      </c>
      <c r="H7277">
        <v>0.996</v>
      </c>
      <c r="I7277">
        <v>22</v>
      </c>
      <c r="J7277">
        <v>56</v>
      </c>
      <c r="K7277" t="s">
        <v>94</v>
      </c>
      <c r="L7277">
        <v>86</v>
      </c>
      <c r="M7277" t="s">
        <v>15619</v>
      </c>
    </row>
    <row r="7278" spans="1:13" x14ac:dyDescent="0.2">
      <c r="A7278" s="4" t="s">
        <v>15352</v>
      </c>
      <c r="B7278" s="5" t="s">
        <v>16585</v>
      </c>
      <c r="C7278" t="s">
        <v>15</v>
      </c>
      <c r="D7278" t="s">
        <v>16</v>
      </c>
      <c r="E7278" s="6" t="s">
        <v>16</v>
      </c>
      <c r="F7278" s="5" t="s">
        <v>16</v>
      </c>
      <c r="G7278" t="s">
        <v>16</v>
      </c>
      <c r="H7278">
        <v>0.99199999999999999</v>
      </c>
      <c r="I7278">
        <v>21</v>
      </c>
      <c r="J7278">
        <v>43</v>
      </c>
      <c r="K7278" t="s">
        <v>94</v>
      </c>
      <c r="L7278">
        <v>99</v>
      </c>
      <c r="M7278" t="s">
        <v>16586</v>
      </c>
    </row>
    <row r="7279" spans="1:13" x14ac:dyDescent="0.2">
      <c r="A7279" s="4" t="s">
        <v>15352</v>
      </c>
      <c r="B7279" s="5" t="s">
        <v>16587</v>
      </c>
      <c r="C7279" t="s">
        <v>16</v>
      </c>
      <c r="D7279" t="s">
        <v>16</v>
      </c>
      <c r="E7279" s="6" t="s">
        <v>16</v>
      </c>
      <c r="F7279" s="5" t="s">
        <v>16</v>
      </c>
      <c r="G7279" t="s">
        <v>1572</v>
      </c>
      <c r="H7279">
        <v>1</v>
      </c>
      <c r="I7279">
        <v>24</v>
      </c>
      <c r="J7279" t="s">
        <v>113</v>
      </c>
      <c r="K7279" t="s">
        <v>113</v>
      </c>
      <c r="L7279">
        <v>137</v>
      </c>
      <c r="M7279" t="s">
        <v>15920</v>
      </c>
    </row>
    <row r="7280" spans="1:13" x14ac:dyDescent="0.2">
      <c r="A7280" s="4" t="s">
        <v>15352</v>
      </c>
      <c r="B7280" s="5" t="s">
        <v>16588</v>
      </c>
      <c r="C7280" t="s">
        <v>15</v>
      </c>
      <c r="D7280" t="s">
        <v>16</v>
      </c>
      <c r="E7280" s="6" t="s">
        <v>16</v>
      </c>
      <c r="F7280" s="5" t="s">
        <v>16</v>
      </c>
      <c r="G7280" t="s">
        <v>16</v>
      </c>
      <c r="H7280">
        <v>0.996</v>
      </c>
      <c r="I7280">
        <v>25</v>
      </c>
      <c r="J7280">
        <v>52</v>
      </c>
      <c r="K7280" t="s">
        <v>26</v>
      </c>
      <c r="L7280">
        <v>111</v>
      </c>
      <c r="M7280" t="s">
        <v>16589</v>
      </c>
    </row>
    <row r="7281" spans="1:13" x14ac:dyDescent="0.2">
      <c r="A7281" s="4" t="s">
        <v>15352</v>
      </c>
      <c r="B7281" s="5" t="s">
        <v>16590</v>
      </c>
      <c r="C7281" t="s">
        <v>15</v>
      </c>
      <c r="D7281" t="s">
        <v>15</v>
      </c>
      <c r="E7281" s="6" t="s">
        <v>15</v>
      </c>
      <c r="F7281" s="5" t="s">
        <v>15</v>
      </c>
      <c r="G7281" t="s">
        <v>16591</v>
      </c>
      <c r="H7281">
        <v>1</v>
      </c>
      <c r="I7281">
        <v>21</v>
      </c>
      <c r="J7281">
        <v>44</v>
      </c>
      <c r="K7281" t="s">
        <v>15724</v>
      </c>
      <c r="L7281">
        <v>335</v>
      </c>
      <c r="M7281" t="s">
        <v>16592</v>
      </c>
    </row>
    <row r="7282" spans="1:13" x14ac:dyDescent="0.2">
      <c r="A7282" s="4" t="s">
        <v>15352</v>
      </c>
      <c r="B7282" s="5" t="s">
        <v>16593</v>
      </c>
      <c r="C7282" t="s">
        <v>15</v>
      </c>
      <c r="D7282" t="s">
        <v>16</v>
      </c>
      <c r="E7282" s="6" t="s">
        <v>16</v>
      </c>
      <c r="F7282" s="5" t="s">
        <v>16</v>
      </c>
      <c r="G7282" t="s">
        <v>16</v>
      </c>
      <c r="H7282">
        <v>0.95099999999999996</v>
      </c>
      <c r="I7282">
        <v>26</v>
      </c>
      <c r="J7282">
        <v>40</v>
      </c>
      <c r="K7282" t="s">
        <v>69</v>
      </c>
      <c r="L7282">
        <v>78</v>
      </c>
      <c r="M7282" t="s">
        <v>16594</v>
      </c>
    </row>
    <row r="7283" spans="1:13" x14ac:dyDescent="0.2">
      <c r="A7283" s="4" t="s">
        <v>15352</v>
      </c>
      <c r="B7283" s="5" t="s">
        <v>16595</v>
      </c>
      <c r="C7283" t="s">
        <v>15</v>
      </c>
      <c r="D7283" t="s">
        <v>16</v>
      </c>
      <c r="E7283" s="6" t="s">
        <v>16</v>
      </c>
      <c r="F7283" s="5" t="s">
        <v>16</v>
      </c>
      <c r="G7283" t="s">
        <v>16</v>
      </c>
      <c r="H7283">
        <v>0.98799999999999999</v>
      </c>
      <c r="I7283">
        <v>19</v>
      </c>
      <c r="J7283">
        <v>37</v>
      </c>
      <c r="K7283" t="s">
        <v>101</v>
      </c>
      <c r="L7283">
        <v>101</v>
      </c>
      <c r="M7283" t="s">
        <v>16596</v>
      </c>
    </row>
    <row r="7284" spans="1:13" x14ac:dyDescent="0.2">
      <c r="A7284" s="4" t="s">
        <v>15352</v>
      </c>
      <c r="B7284" s="5" t="s">
        <v>16597</v>
      </c>
      <c r="C7284" t="s">
        <v>15</v>
      </c>
      <c r="D7284" t="s">
        <v>16</v>
      </c>
      <c r="E7284" s="6" t="s">
        <v>16</v>
      </c>
      <c r="F7284" s="5" t="s">
        <v>16</v>
      </c>
      <c r="G7284" t="s">
        <v>16</v>
      </c>
      <c r="H7284">
        <v>0.95099999999999996</v>
      </c>
      <c r="I7284">
        <v>20</v>
      </c>
      <c r="J7284">
        <v>35</v>
      </c>
      <c r="K7284" t="s">
        <v>23</v>
      </c>
      <c r="L7284">
        <v>93</v>
      </c>
      <c r="M7284" t="s">
        <v>16598</v>
      </c>
    </row>
    <row r="7285" spans="1:13" x14ac:dyDescent="0.2">
      <c r="A7285" s="4" t="s">
        <v>15352</v>
      </c>
      <c r="B7285" s="5" t="s">
        <v>16599</v>
      </c>
      <c r="C7285" t="s">
        <v>15</v>
      </c>
      <c r="D7285" t="s">
        <v>16</v>
      </c>
      <c r="E7285" s="6" t="s">
        <v>16</v>
      </c>
      <c r="F7285" s="5" t="s">
        <v>16</v>
      </c>
      <c r="G7285" t="s">
        <v>16</v>
      </c>
      <c r="H7285">
        <v>0.98299999999999998</v>
      </c>
      <c r="I7285">
        <v>23</v>
      </c>
      <c r="J7285">
        <v>32</v>
      </c>
      <c r="K7285" t="s">
        <v>66</v>
      </c>
      <c r="L7285">
        <v>70</v>
      </c>
      <c r="M7285" t="s">
        <v>16315</v>
      </c>
    </row>
    <row r="7286" spans="1:13" x14ac:dyDescent="0.2">
      <c r="A7286" s="4" t="s">
        <v>15352</v>
      </c>
      <c r="B7286" s="5" t="s">
        <v>16600</v>
      </c>
      <c r="C7286" t="s">
        <v>15</v>
      </c>
      <c r="D7286" t="s">
        <v>16</v>
      </c>
      <c r="E7286" s="6" t="s">
        <v>16</v>
      </c>
      <c r="F7286" s="5" t="s">
        <v>16</v>
      </c>
      <c r="G7286" t="s">
        <v>16</v>
      </c>
      <c r="H7286">
        <v>0.98099999999999998</v>
      </c>
      <c r="I7286">
        <v>18</v>
      </c>
      <c r="J7286">
        <v>35</v>
      </c>
      <c r="K7286" t="s">
        <v>34</v>
      </c>
      <c r="L7286">
        <v>84</v>
      </c>
      <c r="M7286" t="s">
        <v>16601</v>
      </c>
    </row>
    <row r="7287" spans="1:13" x14ac:dyDescent="0.2">
      <c r="A7287" s="4" t="s">
        <v>15352</v>
      </c>
      <c r="B7287" s="5" t="s">
        <v>16602</v>
      </c>
      <c r="C7287" t="s">
        <v>16</v>
      </c>
      <c r="D7287" t="s">
        <v>16</v>
      </c>
      <c r="E7287" s="6" t="s">
        <v>16</v>
      </c>
      <c r="F7287" s="5" t="s">
        <v>16</v>
      </c>
      <c r="G7287" t="s">
        <v>2147</v>
      </c>
      <c r="H7287">
        <v>0.93100000000000005</v>
      </c>
      <c r="I7287">
        <v>22</v>
      </c>
      <c r="J7287" t="s">
        <v>113</v>
      </c>
      <c r="K7287" t="s">
        <v>113</v>
      </c>
      <c r="L7287">
        <v>163</v>
      </c>
      <c r="M7287" t="s">
        <v>16603</v>
      </c>
    </row>
    <row r="7288" spans="1:13" x14ac:dyDescent="0.2">
      <c r="A7288" s="4" t="s">
        <v>15352</v>
      </c>
      <c r="B7288" s="5" t="s">
        <v>16604</v>
      </c>
      <c r="C7288" t="s">
        <v>15</v>
      </c>
      <c r="D7288" t="s">
        <v>16</v>
      </c>
      <c r="E7288" s="6" t="s">
        <v>16</v>
      </c>
      <c r="F7288" s="5" t="s">
        <v>16</v>
      </c>
      <c r="G7288" t="s">
        <v>16</v>
      </c>
      <c r="H7288">
        <v>0.98699999999999999</v>
      </c>
      <c r="I7288">
        <v>25</v>
      </c>
      <c r="J7288">
        <v>46</v>
      </c>
      <c r="K7288" t="s">
        <v>202</v>
      </c>
      <c r="L7288">
        <v>78</v>
      </c>
      <c r="M7288" t="s">
        <v>16605</v>
      </c>
    </row>
    <row r="7289" spans="1:13" x14ac:dyDescent="0.2">
      <c r="A7289" s="4" t="s">
        <v>15352</v>
      </c>
      <c r="B7289" s="5" t="s">
        <v>16606</v>
      </c>
      <c r="C7289" t="s">
        <v>15</v>
      </c>
      <c r="D7289" t="s">
        <v>16</v>
      </c>
      <c r="E7289" s="6" t="s">
        <v>16</v>
      </c>
      <c r="F7289" s="5" t="s">
        <v>16</v>
      </c>
      <c r="G7289" t="s">
        <v>16</v>
      </c>
      <c r="H7289">
        <v>0.95899999999999996</v>
      </c>
      <c r="I7289">
        <v>17</v>
      </c>
      <c r="J7289">
        <v>39</v>
      </c>
      <c r="K7289" t="s">
        <v>45</v>
      </c>
      <c r="L7289">
        <v>76</v>
      </c>
      <c r="M7289" t="s">
        <v>16607</v>
      </c>
    </row>
    <row r="7290" spans="1:13" x14ac:dyDescent="0.2">
      <c r="A7290" s="4" t="s">
        <v>15352</v>
      </c>
      <c r="B7290" s="5" t="s">
        <v>16608</v>
      </c>
      <c r="C7290" t="s">
        <v>15</v>
      </c>
      <c r="D7290" t="s">
        <v>16</v>
      </c>
      <c r="E7290" s="6" t="s">
        <v>16</v>
      </c>
      <c r="F7290" s="5" t="s">
        <v>16</v>
      </c>
      <c r="G7290" t="s">
        <v>16</v>
      </c>
      <c r="H7290">
        <v>0.999</v>
      </c>
      <c r="I7290">
        <v>17</v>
      </c>
      <c r="J7290">
        <v>42</v>
      </c>
      <c r="K7290" t="s">
        <v>50</v>
      </c>
      <c r="L7290">
        <v>88</v>
      </c>
      <c r="M7290" t="s">
        <v>16360</v>
      </c>
    </row>
    <row r="7291" spans="1:13" x14ac:dyDescent="0.2">
      <c r="A7291" s="4" t="s">
        <v>15352</v>
      </c>
      <c r="B7291" s="5" t="s">
        <v>16609</v>
      </c>
      <c r="C7291" t="s">
        <v>15</v>
      </c>
      <c r="D7291" t="s">
        <v>16</v>
      </c>
      <c r="E7291" s="6" t="s">
        <v>16</v>
      </c>
      <c r="F7291" s="5" t="s">
        <v>16</v>
      </c>
      <c r="G7291" t="s">
        <v>16</v>
      </c>
      <c r="H7291">
        <v>0.93700000000000006</v>
      </c>
      <c r="I7291">
        <v>19</v>
      </c>
      <c r="J7291">
        <v>39</v>
      </c>
      <c r="K7291" t="s">
        <v>40</v>
      </c>
      <c r="L7291">
        <v>101</v>
      </c>
      <c r="M7291" t="s">
        <v>16610</v>
      </c>
    </row>
    <row r="7292" spans="1:13" x14ac:dyDescent="0.2">
      <c r="A7292" s="4" t="s">
        <v>15352</v>
      </c>
      <c r="B7292" s="5" t="s">
        <v>16611</v>
      </c>
      <c r="C7292" t="s">
        <v>15</v>
      </c>
      <c r="D7292" t="s">
        <v>16</v>
      </c>
      <c r="E7292" s="6" t="s">
        <v>16</v>
      </c>
      <c r="F7292" s="5" t="s">
        <v>16</v>
      </c>
      <c r="G7292" t="s">
        <v>16</v>
      </c>
      <c r="H7292">
        <v>0.94899999999999995</v>
      </c>
      <c r="I7292">
        <v>18</v>
      </c>
      <c r="J7292">
        <v>46</v>
      </c>
      <c r="K7292" t="s">
        <v>26</v>
      </c>
      <c r="L7292">
        <v>73</v>
      </c>
      <c r="M7292" t="s">
        <v>16612</v>
      </c>
    </row>
    <row r="7293" spans="1:13" x14ac:dyDescent="0.2">
      <c r="A7293" s="4" t="s">
        <v>15352</v>
      </c>
      <c r="B7293" s="5" t="s">
        <v>16613</v>
      </c>
      <c r="C7293" t="s">
        <v>15</v>
      </c>
      <c r="D7293" t="s">
        <v>16</v>
      </c>
      <c r="E7293" s="6" t="s">
        <v>16</v>
      </c>
      <c r="F7293" s="5" t="s">
        <v>16</v>
      </c>
      <c r="G7293" t="s">
        <v>16</v>
      </c>
      <c r="H7293">
        <v>0.92800000000000005</v>
      </c>
      <c r="I7293">
        <v>17</v>
      </c>
      <c r="J7293">
        <v>51</v>
      </c>
      <c r="K7293" t="s">
        <v>40</v>
      </c>
      <c r="L7293">
        <v>84</v>
      </c>
      <c r="M7293" t="s">
        <v>16614</v>
      </c>
    </row>
    <row r="7294" spans="1:13" x14ac:dyDescent="0.2">
      <c r="A7294" s="4" t="s">
        <v>15352</v>
      </c>
      <c r="B7294" s="5" t="s">
        <v>16615</v>
      </c>
      <c r="C7294" t="s">
        <v>16</v>
      </c>
      <c r="D7294" t="s">
        <v>16</v>
      </c>
      <c r="E7294" s="6" t="s">
        <v>16</v>
      </c>
      <c r="F7294" s="5" t="s">
        <v>16</v>
      </c>
      <c r="G7294" t="s">
        <v>1110</v>
      </c>
      <c r="H7294">
        <v>0.998</v>
      </c>
      <c r="I7294">
        <v>25</v>
      </c>
      <c r="J7294" t="s">
        <v>113</v>
      </c>
      <c r="K7294" t="s">
        <v>113</v>
      </c>
      <c r="L7294">
        <v>516</v>
      </c>
      <c r="M7294" t="s">
        <v>16616</v>
      </c>
    </row>
    <row r="7295" spans="1:13" x14ac:dyDescent="0.2">
      <c r="A7295" s="4" t="s">
        <v>15352</v>
      </c>
      <c r="B7295" s="5" t="s">
        <v>16617</v>
      </c>
      <c r="C7295" t="s">
        <v>15</v>
      </c>
      <c r="D7295" t="s">
        <v>16</v>
      </c>
      <c r="E7295" s="6" t="s">
        <v>16</v>
      </c>
      <c r="F7295" s="5" t="s">
        <v>16</v>
      </c>
      <c r="G7295" t="s">
        <v>16</v>
      </c>
      <c r="H7295">
        <v>0.90100000000000002</v>
      </c>
      <c r="I7295">
        <v>24</v>
      </c>
      <c r="J7295">
        <v>45</v>
      </c>
      <c r="K7295" t="s">
        <v>23</v>
      </c>
      <c r="L7295">
        <v>132</v>
      </c>
      <c r="M7295" t="s">
        <v>16618</v>
      </c>
    </row>
    <row r="7296" spans="1:13" x14ac:dyDescent="0.2">
      <c r="A7296" s="4" t="s">
        <v>15352</v>
      </c>
      <c r="B7296" s="5" t="s">
        <v>16619</v>
      </c>
      <c r="C7296" t="s">
        <v>15</v>
      </c>
      <c r="D7296" t="s">
        <v>16</v>
      </c>
      <c r="E7296" s="6" t="s">
        <v>16</v>
      </c>
      <c r="F7296" s="5" t="s">
        <v>16</v>
      </c>
      <c r="G7296" t="s">
        <v>16</v>
      </c>
      <c r="H7296">
        <v>0.94699999999999995</v>
      </c>
      <c r="I7296">
        <v>21</v>
      </c>
      <c r="J7296">
        <v>36</v>
      </c>
      <c r="K7296" t="s">
        <v>37</v>
      </c>
      <c r="L7296">
        <v>91</v>
      </c>
      <c r="M7296" t="s">
        <v>16620</v>
      </c>
    </row>
    <row r="7297" spans="1:13" x14ac:dyDescent="0.2">
      <c r="A7297" s="4" t="s">
        <v>15352</v>
      </c>
      <c r="B7297" s="5" t="s">
        <v>16621</v>
      </c>
      <c r="C7297" t="s">
        <v>15</v>
      </c>
      <c r="D7297" t="s">
        <v>16</v>
      </c>
      <c r="E7297" s="6" t="s">
        <v>16</v>
      </c>
      <c r="F7297" s="5" t="s">
        <v>16</v>
      </c>
      <c r="G7297" t="s">
        <v>16</v>
      </c>
      <c r="H7297">
        <v>0.95099999999999996</v>
      </c>
      <c r="I7297">
        <v>27</v>
      </c>
      <c r="J7297">
        <v>39</v>
      </c>
      <c r="K7297" t="s">
        <v>34</v>
      </c>
      <c r="L7297">
        <v>79</v>
      </c>
      <c r="M7297" t="s">
        <v>16622</v>
      </c>
    </row>
    <row r="7298" spans="1:13" x14ac:dyDescent="0.2">
      <c r="A7298" s="4" t="s">
        <v>15352</v>
      </c>
      <c r="B7298" s="5" t="s">
        <v>16623</v>
      </c>
      <c r="C7298" t="s">
        <v>15</v>
      </c>
      <c r="D7298" t="s">
        <v>16</v>
      </c>
      <c r="E7298" s="6" t="s">
        <v>16</v>
      </c>
      <c r="F7298" s="5" t="s">
        <v>16</v>
      </c>
      <c r="G7298" t="s">
        <v>16</v>
      </c>
      <c r="H7298">
        <v>0.996</v>
      </c>
      <c r="I7298">
        <v>22</v>
      </c>
      <c r="J7298">
        <v>36</v>
      </c>
      <c r="K7298" t="s">
        <v>45</v>
      </c>
      <c r="L7298">
        <v>79</v>
      </c>
      <c r="M7298" t="s">
        <v>16624</v>
      </c>
    </row>
    <row r="7299" spans="1:13" x14ac:dyDescent="0.2">
      <c r="A7299" s="4" t="s">
        <v>15352</v>
      </c>
      <c r="B7299" s="5" t="s">
        <v>16625</v>
      </c>
      <c r="C7299" t="s">
        <v>15</v>
      </c>
      <c r="D7299" t="s">
        <v>16</v>
      </c>
      <c r="E7299" s="6" t="s">
        <v>16</v>
      </c>
      <c r="F7299" s="5" t="s">
        <v>16</v>
      </c>
      <c r="G7299" t="s">
        <v>16</v>
      </c>
      <c r="H7299">
        <v>0.94399999999999995</v>
      </c>
      <c r="I7299">
        <v>22</v>
      </c>
      <c r="J7299">
        <v>41</v>
      </c>
      <c r="K7299" t="s">
        <v>34</v>
      </c>
      <c r="L7299">
        <v>184</v>
      </c>
      <c r="M7299" t="s">
        <v>16626</v>
      </c>
    </row>
    <row r="7300" spans="1:13" x14ac:dyDescent="0.2">
      <c r="A7300" s="4" t="s">
        <v>15352</v>
      </c>
      <c r="B7300" s="5" t="s">
        <v>16627</v>
      </c>
      <c r="C7300" t="s">
        <v>15</v>
      </c>
      <c r="D7300" t="s">
        <v>16</v>
      </c>
      <c r="E7300" s="6" t="s">
        <v>16</v>
      </c>
      <c r="F7300" s="5" t="s">
        <v>16</v>
      </c>
      <c r="G7300" t="s">
        <v>16</v>
      </c>
      <c r="H7300">
        <v>0.92600000000000005</v>
      </c>
      <c r="I7300">
        <v>17</v>
      </c>
      <c r="J7300">
        <v>39</v>
      </c>
      <c r="K7300" t="s">
        <v>56</v>
      </c>
      <c r="L7300">
        <v>140</v>
      </c>
      <c r="M7300" t="s">
        <v>16628</v>
      </c>
    </row>
    <row r="7301" spans="1:13" x14ac:dyDescent="0.2">
      <c r="A7301" s="4" t="s">
        <v>15352</v>
      </c>
      <c r="B7301" s="5" t="s">
        <v>16629</v>
      </c>
      <c r="C7301" t="s">
        <v>15</v>
      </c>
      <c r="D7301" t="s">
        <v>16</v>
      </c>
      <c r="E7301" s="6" t="s">
        <v>16</v>
      </c>
      <c r="F7301" s="5" t="s">
        <v>16</v>
      </c>
      <c r="G7301" t="s">
        <v>16</v>
      </c>
      <c r="H7301">
        <v>0.92600000000000005</v>
      </c>
      <c r="I7301">
        <v>17</v>
      </c>
      <c r="J7301">
        <v>39</v>
      </c>
      <c r="K7301" t="s">
        <v>56</v>
      </c>
      <c r="L7301">
        <v>140</v>
      </c>
      <c r="M7301" t="s">
        <v>16628</v>
      </c>
    </row>
    <row r="7302" spans="1:13" x14ac:dyDescent="0.2">
      <c r="A7302" s="4" t="s">
        <v>15352</v>
      </c>
      <c r="B7302" s="5" t="s">
        <v>16630</v>
      </c>
      <c r="C7302" t="s">
        <v>15</v>
      </c>
      <c r="D7302" t="s">
        <v>16</v>
      </c>
      <c r="E7302" s="6" t="s">
        <v>16</v>
      </c>
      <c r="F7302" s="5" t="s">
        <v>16</v>
      </c>
      <c r="G7302" t="s">
        <v>16</v>
      </c>
      <c r="H7302">
        <v>0.94499999999999995</v>
      </c>
      <c r="I7302">
        <v>24</v>
      </c>
      <c r="J7302">
        <v>31</v>
      </c>
      <c r="K7302" t="s">
        <v>128</v>
      </c>
      <c r="L7302">
        <v>94</v>
      </c>
      <c r="M7302" t="s">
        <v>16631</v>
      </c>
    </row>
    <row r="7303" spans="1:13" x14ac:dyDescent="0.2">
      <c r="A7303" s="4" t="s">
        <v>15352</v>
      </c>
      <c r="B7303" s="5" t="s">
        <v>16632</v>
      </c>
      <c r="C7303" t="s">
        <v>15</v>
      </c>
      <c r="D7303" t="s">
        <v>16</v>
      </c>
      <c r="E7303" s="6" t="s">
        <v>16</v>
      </c>
      <c r="F7303" s="5" t="s">
        <v>16</v>
      </c>
      <c r="G7303" t="s">
        <v>16</v>
      </c>
      <c r="H7303">
        <v>0.94399999999999995</v>
      </c>
      <c r="I7303">
        <v>30</v>
      </c>
      <c r="J7303">
        <v>45</v>
      </c>
      <c r="K7303" t="s">
        <v>172</v>
      </c>
      <c r="L7303">
        <v>136</v>
      </c>
      <c r="M7303" t="s">
        <v>16633</v>
      </c>
    </row>
    <row r="7304" spans="1:13" x14ac:dyDescent="0.2">
      <c r="A7304" s="4" t="s">
        <v>15352</v>
      </c>
      <c r="B7304" s="5" t="s">
        <v>16634</v>
      </c>
      <c r="C7304" t="s">
        <v>15</v>
      </c>
      <c r="D7304" t="s">
        <v>16</v>
      </c>
      <c r="E7304" s="6" t="s">
        <v>16</v>
      </c>
      <c r="F7304" s="5" t="s">
        <v>16</v>
      </c>
      <c r="G7304" t="s">
        <v>16</v>
      </c>
      <c r="H7304">
        <v>0.95399999999999996</v>
      </c>
      <c r="I7304">
        <v>20</v>
      </c>
      <c r="J7304">
        <v>46</v>
      </c>
      <c r="K7304" t="s">
        <v>40</v>
      </c>
      <c r="L7304">
        <v>135</v>
      </c>
      <c r="M7304" t="s">
        <v>16635</v>
      </c>
    </row>
    <row r="7305" spans="1:13" x14ac:dyDescent="0.2">
      <c r="A7305" s="4" t="s">
        <v>15352</v>
      </c>
      <c r="B7305" s="5" t="s">
        <v>16636</v>
      </c>
      <c r="C7305" t="s">
        <v>15</v>
      </c>
      <c r="D7305" t="s">
        <v>16</v>
      </c>
      <c r="E7305" s="6" t="s">
        <v>16</v>
      </c>
      <c r="F7305" s="5" t="s">
        <v>16</v>
      </c>
      <c r="G7305" t="s">
        <v>16</v>
      </c>
      <c r="H7305">
        <v>0.996</v>
      </c>
      <c r="I7305">
        <v>25</v>
      </c>
      <c r="J7305">
        <v>47</v>
      </c>
      <c r="K7305" t="s">
        <v>26</v>
      </c>
      <c r="L7305">
        <v>85</v>
      </c>
      <c r="M7305" t="s">
        <v>16637</v>
      </c>
    </row>
    <row r="7306" spans="1:13" x14ac:dyDescent="0.2">
      <c r="A7306" s="4" t="s">
        <v>15352</v>
      </c>
      <c r="B7306" s="5" t="s">
        <v>16638</v>
      </c>
      <c r="C7306" t="s">
        <v>15</v>
      </c>
      <c r="D7306" t="s">
        <v>16</v>
      </c>
      <c r="E7306" s="6" t="s">
        <v>16</v>
      </c>
      <c r="F7306" s="5" t="s">
        <v>16</v>
      </c>
      <c r="G7306" t="s">
        <v>16</v>
      </c>
      <c r="H7306">
        <v>0.98</v>
      </c>
      <c r="I7306">
        <v>21</v>
      </c>
      <c r="J7306">
        <v>35</v>
      </c>
      <c r="K7306" t="s">
        <v>66</v>
      </c>
      <c r="L7306">
        <v>88</v>
      </c>
      <c r="M7306" t="s">
        <v>16639</v>
      </c>
    </row>
    <row r="7307" spans="1:13" x14ac:dyDescent="0.2">
      <c r="A7307" s="4" t="s">
        <v>15352</v>
      </c>
      <c r="B7307" s="5" t="s">
        <v>16640</v>
      </c>
      <c r="C7307" t="s">
        <v>15</v>
      </c>
      <c r="D7307" t="s">
        <v>16</v>
      </c>
      <c r="E7307" s="6" t="s">
        <v>16</v>
      </c>
      <c r="F7307" s="5" t="s">
        <v>16</v>
      </c>
      <c r="G7307" t="s">
        <v>16</v>
      </c>
      <c r="H7307">
        <v>0.99199999999999999</v>
      </c>
      <c r="I7307">
        <v>18</v>
      </c>
      <c r="J7307">
        <v>36</v>
      </c>
      <c r="K7307" t="s">
        <v>26</v>
      </c>
      <c r="L7307">
        <v>110</v>
      </c>
      <c r="M7307" t="s">
        <v>16641</v>
      </c>
    </row>
    <row r="7308" spans="1:13" x14ac:dyDescent="0.2">
      <c r="A7308" s="4" t="s">
        <v>15352</v>
      </c>
      <c r="B7308" s="5" t="s">
        <v>16642</v>
      </c>
      <c r="C7308" t="s">
        <v>15</v>
      </c>
      <c r="D7308" t="s">
        <v>16</v>
      </c>
      <c r="E7308" s="6" t="s">
        <v>16</v>
      </c>
      <c r="F7308" s="5" t="s">
        <v>16</v>
      </c>
      <c r="G7308" t="s">
        <v>16</v>
      </c>
      <c r="H7308">
        <v>0.93300000000000005</v>
      </c>
      <c r="I7308">
        <v>21</v>
      </c>
      <c r="J7308">
        <v>34</v>
      </c>
      <c r="K7308" t="s">
        <v>69</v>
      </c>
      <c r="L7308">
        <v>89</v>
      </c>
      <c r="M7308" t="s">
        <v>16643</v>
      </c>
    </row>
    <row r="7309" spans="1:13" x14ac:dyDescent="0.2">
      <c r="A7309" s="4" t="s">
        <v>15352</v>
      </c>
      <c r="B7309" s="5" t="s">
        <v>16644</v>
      </c>
      <c r="C7309" t="s">
        <v>15</v>
      </c>
      <c r="D7309" t="s">
        <v>16</v>
      </c>
      <c r="E7309" s="6" t="s">
        <v>16</v>
      </c>
      <c r="F7309" s="5" t="s">
        <v>16</v>
      </c>
      <c r="G7309" t="s">
        <v>16</v>
      </c>
      <c r="H7309">
        <v>0.99</v>
      </c>
      <c r="I7309">
        <v>26</v>
      </c>
      <c r="J7309">
        <v>46</v>
      </c>
      <c r="K7309" t="s">
        <v>172</v>
      </c>
      <c r="L7309">
        <v>123</v>
      </c>
      <c r="M7309" t="s">
        <v>16645</v>
      </c>
    </row>
    <row r="7310" spans="1:13" x14ac:dyDescent="0.2">
      <c r="A7310" s="4" t="s">
        <v>15352</v>
      </c>
      <c r="B7310" s="5" t="s">
        <v>16646</v>
      </c>
      <c r="C7310" t="s">
        <v>15</v>
      </c>
      <c r="D7310" t="s">
        <v>16</v>
      </c>
      <c r="E7310" s="6" t="s">
        <v>16</v>
      </c>
      <c r="F7310" s="5" t="s">
        <v>16</v>
      </c>
      <c r="G7310" t="s">
        <v>16</v>
      </c>
      <c r="H7310">
        <v>0.996</v>
      </c>
      <c r="I7310">
        <v>16</v>
      </c>
      <c r="J7310">
        <v>54</v>
      </c>
      <c r="K7310" t="s">
        <v>34</v>
      </c>
      <c r="L7310">
        <v>103</v>
      </c>
      <c r="M7310" t="s">
        <v>16647</v>
      </c>
    </row>
    <row r="7311" spans="1:13" x14ac:dyDescent="0.2">
      <c r="A7311" s="4" t="s">
        <v>15352</v>
      </c>
      <c r="B7311" s="5" t="s">
        <v>16648</v>
      </c>
      <c r="C7311" t="s">
        <v>15</v>
      </c>
      <c r="D7311" t="s">
        <v>16</v>
      </c>
      <c r="E7311" s="6" t="s">
        <v>16</v>
      </c>
      <c r="F7311" s="5" t="s">
        <v>16</v>
      </c>
      <c r="G7311" t="s">
        <v>16</v>
      </c>
      <c r="H7311">
        <v>0.91400000000000003</v>
      </c>
      <c r="I7311">
        <v>17</v>
      </c>
      <c r="J7311">
        <v>32</v>
      </c>
      <c r="K7311" t="s">
        <v>26</v>
      </c>
      <c r="L7311">
        <v>133</v>
      </c>
      <c r="M7311" t="s">
        <v>16492</v>
      </c>
    </row>
    <row r="7312" spans="1:13" x14ac:dyDescent="0.2">
      <c r="A7312" s="4" t="s">
        <v>15352</v>
      </c>
      <c r="B7312" s="5" t="s">
        <v>16649</v>
      </c>
      <c r="C7312" t="s">
        <v>15</v>
      </c>
      <c r="D7312" t="s">
        <v>16</v>
      </c>
      <c r="E7312" s="6" t="s">
        <v>16</v>
      </c>
      <c r="F7312" s="5" t="s">
        <v>16</v>
      </c>
      <c r="G7312" t="s">
        <v>16</v>
      </c>
      <c r="H7312">
        <v>0.97599999999999998</v>
      </c>
      <c r="I7312">
        <v>23</v>
      </c>
      <c r="J7312">
        <v>33</v>
      </c>
      <c r="K7312" t="s">
        <v>135</v>
      </c>
      <c r="L7312">
        <v>163</v>
      </c>
      <c r="M7312" t="s">
        <v>16650</v>
      </c>
    </row>
    <row r="7313" spans="1:13" x14ac:dyDescent="0.2">
      <c r="A7313" s="4" t="s">
        <v>15352</v>
      </c>
      <c r="B7313" s="5" t="s">
        <v>16651</v>
      </c>
      <c r="C7313" t="s">
        <v>15</v>
      </c>
      <c r="D7313" t="s">
        <v>16</v>
      </c>
      <c r="E7313" s="6" t="s">
        <v>16</v>
      </c>
      <c r="F7313" s="5" t="s">
        <v>16</v>
      </c>
      <c r="G7313" t="s">
        <v>16</v>
      </c>
      <c r="H7313">
        <v>0.995</v>
      </c>
      <c r="I7313">
        <v>27</v>
      </c>
      <c r="J7313">
        <v>41</v>
      </c>
      <c r="K7313" t="s">
        <v>34</v>
      </c>
      <c r="L7313">
        <v>94</v>
      </c>
      <c r="M7313" t="s">
        <v>16032</v>
      </c>
    </row>
    <row r="7314" spans="1:13" x14ac:dyDescent="0.2">
      <c r="A7314" s="4" t="s">
        <v>15352</v>
      </c>
      <c r="B7314" s="5" t="s">
        <v>16652</v>
      </c>
      <c r="C7314" t="s">
        <v>16</v>
      </c>
      <c r="D7314" t="s">
        <v>15</v>
      </c>
      <c r="E7314" s="6" t="s">
        <v>16</v>
      </c>
      <c r="F7314" s="5" t="s">
        <v>16</v>
      </c>
      <c r="G7314" t="s">
        <v>16</v>
      </c>
      <c r="H7314">
        <v>0.91100000000000003</v>
      </c>
      <c r="I7314">
        <v>27</v>
      </c>
      <c r="J7314">
        <v>62</v>
      </c>
      <c r="K7314" t="s">
        <v>15991</v>
      </c>
      <c r="L7314">
        <v>189</v>
      </c>
      <c r="M7314" t="s">
        <v>16653</v>
      </c>
    </row>
    <row r="7315" spans="1:13" x14ac:dyDescent="0.2">
      <c r="A7315" s="4" t="s">
        <v>15352</v>
      </c>
      <c r="B7315" s="5" t="s">
        <v>16654</v>
      </c>
      <c r="C7315" t="s">
        <v>16</v>
      </c>
      <c r="D7315" t="s">
        <v>15</v>
      </c>
      <c r="E7315" s="6" t="s">
        <v>16</v>
      </c>
      <c r="F7315" s="5" t="s">
        <v>16</v>
      </c>
      <c r="G7315" t="s">
        <v>16</v>
      </c>
      <c r="H7315">
        <v>0.99</v>
      </c>
      <c r="I7315">
        <v>38</v>
      </c>
      <c r="J7315">
        <v>92</v>
      </c>
      <c r="K7315" t="s">
        <v>16655</v>
      </c>
      <c r="L7315">
        <v>141</v>
      </c>
      <c r="M7315" t="s">
        <v>16656</v>
      </c>
    </row>
    <row r="7316" spans="1:13" x14ac:dyDescent="0.2">
      <c r="A7316" s="4" t="s">
        <v>15352</v>
      </c>
      <c r="B7316" s="5" t="s">
        <v>16657</v>
      </c>
      <c r="C7316" t="s">
        <v>15</v>
      </c>
      <c r="D7316" t="s">
        <v>16</v>
      </c>
      <c r="E7316" s="6" t="s">
        <v>16</v>
      </c>
      <c r="F7316" s="5" t="s">
        <v>16</v>
      </c>
      <c r="G7316" t="s">
        <v>16</v>
      </c>
      <c r="H7316">
        <v>0.97399999999999998</v>
      </c>
      <c r="I7316">
        <v>24</v>
      </c>
      <c r="J7316">
        <v>33</v>
      </c>
      <c r="K7316" t="s">
        <v>34</v>
      </c>
      <c r="L7316">
        <v>147</v>
      </c>
      <c r="M7316" t="s">
        <v>16658</v>
      </c>
    </row>
    <row r="7317" spans="1:13" x14ac:dyDescent="0.2">
      <c r="A7317" s="4" t="s">
        <v>15352</v>
      </c>
      <c r="B7317" s="5" t="s">
        <v>16659</v>
      </c>
      <c r="C7317" t="s">
        <v>15</v>
      </c>
      <c r="D7317" t="s">
        <v>16</v>
      </c>
      <c r="E7317" s="6" t="s">
        <v>16</v>
      </c>
      <c r="F7317" s="5" t="s">
        <v>16</v>
      </c>
      <c r="G7317" t="s">
        <v>16</v>
      </c>
      <c r="H7317">
        <v>0.94899999999999995</v>
      </c>
      <c r="I7317">
        <v>23</v>
      </c>
      <c r="J7317">
        <v>54</v>
      </c>
      <c r="K7317" t="s">
        <v>34</v>
      </c>
      <c r="L7317">
        <v>72</v>
      </c>
      <c r="M7317" t="s">
        <v>15989</v>
      </c>
    </row>
    <row r="7318" spans="1:13" x14ac:dyDescent="0.2">
      <c r="A7318" s="4" t="s">
        <v>15352</v>
      </c>
      <c r="B7318" s="5" t="s">
        <v>16660</v>
      </c>
      <c r="C7318" t="s">
        <v>15</v>
      </c>
      <c r="D7318" t="s">
        <v>16</v>
      </c>
      <c r="E7318" s="6" t="s">
        <v>16</v>
      </c>
      <c r="F7318" s="5" t="s">
        <v>16</v>
      </c>
      <c r="G7318" t="s">
        <v>16</v>
      </c>
      <c r="H7318">
        <v>0.997</v>
      </c>
      <c r="I7318">
        <v>26</v>
      </c>
      <c r="J7318">
        <v>37</v>
      </c>
      <c r="K7318" t="s">
        <v>40</v>
      </c>
      <c r="L7318">
        <v>106</v>
      </c>
      <c r="M7318" t="s">
        <v>16661</v>
      </c>
    </row>
    <row r="7319" spans="1:13" x14ac:dyDescent="0.2">
      <c r="A7319" s="4" t="s">
        <v>15352</v>
      </c>
      <c r="B7319" s="5" t="s">
        <v>16662</v>
      </c>
      <c r="C7319" t="s">
        <v>15</v>
      </c>
      <c r="D7319" t="s">
        <v>16</v>
      </c>
      <c r="E7319" s="6" t="s">
        <v>16</v>
      </c>
      <c r="F7319" s="5" t="s">
        <v>16</v>
      </c>
      <c r="G7319" t="s">
        <v>16</v>
      </c>
      <c r="H7319">
        <v>0.94599999999999995</v>
      </c>
      <c r="I7319">
        <v>20</v>
      </c>
      <c r="J7319">
        <v>45</v>
      </c>
      <c r="K7319" t="s">
        <v>37</v>
      </c>
      <c r="L7319">
        <v>89</v>
      </c>
      <c r="M7319" t="s">
        <v>16663</v>
      </c>
    </row>
    <row r="7320" spans="1:13" x14ac:dyDescent="0.2">
      <c r="A7320" s="4" t="s">
        <v>15352</v>
      </c>
      <c r="B7320" s="5" t="s">
        <v>16664</v>
      </c>
      <c r="C7320" t="s">
        <v>15</v>
      </c>
      <c r="D7320" t="s">
        <v>16</v>
      </c>
      <c r="E7320" s="6" t="s">
        <v>16</v>
      </c>
      <c r="F7320" s="5" t="s">
        <v>16</v>
      </c>
      <c r="G7320" t="s">
        <v>16</v>
      </c>
      <c r="H7320">
        <v>0.96899999999999997</v>
      </c>
      <c r="I7320">
        <v>19</v>
      </c>
      <c r="J7320">
        <v>47</v>
      </c>
      <c r="K7320" t="s">
        <v>94</v>
      </c>
      <c r="L7320">
        <v>104</v>
      </c>
      <c r="M7320" t="s">
        <v>16665</v>
      </c>
    </row>
    <row r="7321" spans="1:13" x14ac:dyDescent="0.2">
      <c r="A7321" s="4" t="s">
        <v>15352</v>
      </c>
      <c r="B7321" s="5" t="s">
        <v>16666</v>
      </c>
      <c r="C7321" t="s">
        <v>15</v>
      </c>
      <c r="D7321" t="s">
        <v>16</v>
      </c>
      <c r="E7321" s="6" t="s">
        <v>16</v>
      </c>
      <c r="F7321" s="5" t="s">
        <v>16</v>
      </c>
      <c r="G7321" t="s">
        <v>16</v>
      </c>
      <c r="H7321">
        <v>0.91700000000000004</v>
      </c>
      <c r="I7321">
        <v>23</v>
      </c>
      <c r="J7321">
        <v>56</v>
      </c>
      <c r="K7321" t="s">
        <v>135</v>
      </c>
      <c r="L7321">
        <v>95</v>
      </c>
      <c r="M7321" t="s">
        <v>16667</v>
      </c>
    </row>
    <row r="7322" spans="1:13" x14ac:dyDescent="0.2">
      <c r="A7322" s="4" t="s">
        <v>15352</v>
      </c>
      <c r="B7322" s="5" t="s">
        <v>16668</v>
      </c>
      <c r="C7322" t="s">
        <v>15</v>
      </c>
      <c r="D7322" t="s">
        <v>16</v>
      </c>
      <c r="E7322" s="6" t="s">
        <v>16</v>
      </c>
      <c r="F7322" s="5" t="s">
        <v>16</v>
      </c>
      <c r="G7322" t="s">
        <v>16</v>
      </c>
      <c r="H7322">
        <v>0.96099999999999997</v>
      </c>
      <c r="I7322">
        <v>23</v>
      </c>
      <c r="J7322">
        <v>44</v>
      </c>
      <c r="K7322" t="s">
        <v>37</v>
      </c>
      <c r="L7322">
        <v>111</v>
      </c>
      <c r="M7322" t="s">
        <v>16669</v>
      </c>
    </row>
    <row r="7323" spans="1:13" x14ac:dyDescent="0.2">
      <c r="A7323" s="4" t="s">
        <v>15352</v>
      </c>
      <c r="B7323" s="5" t="s">
        <v>16670</v>
      </c>
      <c r="C7323" t="s">
        <v>15</v>
      </c>
      <c r="D7323" t="s">
        <v>16</v>
      </c>
      <c r="E7323" s="6" t="s">
        <v>16</v>
      </c>
      <c r="F7323" s="5" t="s">
        <v>16</v>
      </c>
      <c r="G7323" t="s">
        <v>16</v>
      </c>
      <c r="H7323">
        <v>0.998</v>
      </c>
      <c r="I7323">
        <v>24</v>
      </c>
      <c r="J7323">
        <v>34</v>
      </c>
      <c r="K7323" t="s">
        <v>26</v>
      </c>
      <c r="L7323">
        <v>91</v>
      </c>
      <c r="M7323" t="s">
        <v>16671</v>
      </c>
    </row>
    <row r="7324" spans="1:13" x14ac:dyDescent="0.2">
      <c r="A7324" s="4" t="s">
        <v>15352</v>
      </c>
      <c r="B7324" s="5" t="s">
        <v>16672</v>
      </c>
      <c r="C7324" t="s">
        <v>15</v>
      </c>
      <c r="D7324" t="s">
        <v>16</v>
      </c>
      <c r="E7324" s="6" t="s">
        <v>16</v>
      </c>
      <c r="F7324" s="5" t="s">
        <v>16</v>
      </c>
      <c r="G7324" t="s">
        <v>16</v>
      </c>
      <c r="H7324">
        <v>0.99099999999999999</v>
      </c>
      <c r="I7324">
        <v>20</v>
      </c>
      <c r="J7324">
        <v>34</v>
      </c>
      <c r="K7324" t="s">
        <v>37</v>
      </c>
      <c r="L7324">
        <v>125</v>
      </c>
      <c r="M7324" t="s">
        <v>16673</v>
      </c>
    </row>
    <row r="7325" spans="1:13" x14ac:dyDescent="0.2">
      <c r="A7325" s="4" t="s">
        <v>15352</v>
      </c>
      <c r="B7325" s="5" t="s">
        <v>16674</v>
      </c>
      <c r="C7325" t="s">
        <v>15</v>
      </c>
      <c r="D7325" t="s">
        <v>16</v>
      </c>
      <c r="E7325" s="6" t="s">
        <v>16</v>
      </c>
      <c r="F7325" s="5" t="s">
        <v>16</v>
      </c>
      <c r="G7325" t="s">
        <v>16</v>
      </c>
      <c r="H7325">
        <v>0.90300000000000002</v>
      </c>
      <c r="I7325">
        <v>26</v>
      </c>
      <c r="J7325">
        <v>47</v>
      </c>
      <c r="K7325" t="s">
        <v>101</v>
      </c>
      <c r="L7325">
        <v>74</v>
      </c>
      <c r="M7325" t="s">
        <v>16675</v>
      </c>
    </row>
    <row r="7326" spans="1:13" x14ac:dyDescent="0.2">
      <c r="A7326" s="4" t="s">
        <v>15352</v>
      </c>
      <c r="B7326" s="5" t="s">
        <v>16676</v>
      </c>
      <c r="C7326" t="s">
        <v>15</v>
      </c>
      <c r="D7326" t="s">
        <v>16</v>
      </c>
      <c r="E7326" s="6" t="s">
        <v>16</v>
      </c>
      <c r="F7326" s="5" t="s">
        <v>16</v>
      </c>
      <c r="G7326" t="s">
        <v>16</v>
      </c>
      <c r="H7326">
        <v>0.92400000000000004</v>
      </c>
      <c r="I7326">
        <v>18</v>
      </c>
      <c r="J7326">
        <v>54</v>
      </c>
      <c r="K7326" t="s">
        <v>66</v>
      </c>
      <c r="L7326">
        <v>73</v>
      </c>
      <c r="M7326" t="s">
        <v>16677</v>
      </c>
    </row>
    <row r="7327" spans="1:13" x14ac:dyDescent="0.2">
      <c r="A7327" s="4" t="s">
        <v>15352</v>
      </c>
      <c r="B7327" s="5" t="s">
        <v>16678</v>
      </c>
      <c r="C7327" t="s">
        <v>15</v>
      </c>
      <c r="D7327" t="s">
        <v>16</v>
      </c>
      <c r="E7327" s="6" t="s">
        <v>16</v>
      </c>
      <c r="F7327" s="5" t="s">
        <v>16</v>
      </c>
      <c r="G7327" t="s">
        <v>16</v>
      </c>
      <c r="H7327">
        <v>0.96199999999999997</v>
      </c>
      <c r="I7327">
        <v>21</v>
      </c>
      <c r="J7327">
        <v>41</v>
      </c>
      <c r="K7327" t="s">
        <v>202</v>
      </c>
      <c r="L7327">
        <v>310</v>
      </c>
      <c r="M7327" t="s">
        <v>16679</v>
      </c>
    </row>
    <row r="7328" spans="1:13" x14ac:dyDescent="0.2">
      <c r="A7328" s="4" t="s">
        <v>15352</v>
      </c>
      <c r="B7328" s="5" t="s">
        <v>16680</v>
      </c>
      <c r="C7328" t="s">
        <v>15</v>
      </c>
      <c r="D7328" t="s">
        <v>16</v>
      </c>
      <c r="E7328" s="6" t="s">
        <v>16</v>
      </c>
      <c r="F7328" s="5" t="s">
        <v>16</v>
      </c>
      <c r="G7328" t="s">
        <v>16</v>
      </c>
      <c r="H7328">
        <v>0.91900000000000004</v>
      </c>
      <c r="I7328">
        <v>20</v>
      </c>
      <c r="J7328">
        <v>42</v>
      </c>
      <c r="K7328" t="s">
        <v>34</v>
      </c>
      <c r="L7328">
        <v>100</v>
      </c>
      <c r="M7328" t="s">
        <v>16681</v>
      </c>
    </row>
    <row r="7329" spans="1:13" x14ac:dyDescent="0.2">
      <c r="A7329" s="4" t="s">
        <v>15352</v>
      </c>
      <c r="B7329" s="5" t="s">
        <v>16682</v>
      </c>
      <c r="C7329" t="s">
        <v>15</v>
      </c>
      <c r="D7329" t="s">
        <v>16</v>
      </c>
      <c r="E7329" s="6" t="s">
        <v>16</v>
      </c>
      <c r="F7329" s="5" t="s">
        <v>16</v>
      </c>
      <c r="G7329" t="s">
        <v>16</v>
      </c>
      <c r="H7329">
        <v>0.995</v>
      </c>
      <c r="I7329">
        <v>18</v>
      </c>
      <c r="J7329">
        <v>30</v>
      </c>
      <c r="K7329" t="s">
        <v>172</v>
      </c>
      <c r="L7329">
        <v>199</v>
      </c>
      <c r="M7329" t="s">
        <v>16683</v>
      </c>
    </row>
    <row r="7330" spans="1:13" x14ac:dyDescent="0.2">
      <c r="A7330" s="4" t="s">
        <v>15352</v>
      </c>
      <c r="B7330" s="5" t="s">
        <v>16684</v>
      </c>
      <c r="C7330" t="s">
        <v>15</v>
      </c>
      <c r="D7330" t="s">
        <v>16</v>
      </c>
      <c r="E7330" s="6" t="s">
        <v>16</v>
      </c>
      <c r="F7330" s="5" t="s">
        <v>16</v>
      </c>
      <c r="G7330" t="s">
        <v>16</v>
      </c>
      <c r="H7330">
        <v>0.96099999999999997</v>
      </c>
      <c r="I7330">
        <v>21</v>
      </c>
      <c r="J7330">
        <v>32</v>
      </c>
      <c r="K7330" t="s">
        <v>50</v>
      </c>
      <c r="L7330">
        <v>72</v>
      </c>
      <c r="M7330" t="s">
        <v>16685</v>
      </c>
    </row>
    <row r="7331" spans="1:13" x14ac:dyDescent="0.2">
      <c r="A7331" s="4" t="s">
        <v>15352</v>
      </c>
      <c r="B7331" s="5" t="s">
        <v>16686</v>
      </c>
      <c r="C7331" t="s">
        <v>15</v>
      </c>
      <c r="D7331" t="s">
        <v>16</v>
      </c>
      <c r="E7331" s="6" t="s">
        <v>16</v>
      </c>
      <c r="F7331" s="5" t="s">
        <v>16</v>
      </c>
      <c r="G7331" t="s">
        <v>16</v>
      </c>
      <c r="H7331">
        <v>0.95799999999999996</v>
      </c>
      <c r="I7331">
        <v>19</v>
      </c>
      <c r="J7331">
        <v>56</v>
      </c>
      <c r="K7331" t="s">
        <v>34</v>
      </c>
      <c r="L7331">
        <v>131</v>
      </c>
      <c r="M7331" t="s">
        <v>16687</v>
      </c>
    </row>
    <row r="7332" spans="1:13" x14ac:dyDescent="0.2">
      <c r="A7332" s="4" t="s">
        <v>15352</v>
      </c>
      <c r="B7332" s="5" t="s">
        <v>16688</v>
      </c>
      <c r="C7332" t="s">
        <v>15</v>
      </c>
      <c r="D7332" t="s">
        <v>16</v>
      </c>
      <c r="E7332" s="6" t="s">
        <v>16</v>
      </c>
      <c r="F7332" s="5" t="s">
        <v>16</v>
      </c>
      <c r="G7332" t="s">
        <v>16</v>
      </c>
      <c r="H7332">
        <v>0.98399999999999999</v>
      </c>
      <c r="I7332">
        <v>22</v>
      </c>
      <c r="J7332">
        <v>34</v>
      </c>
      <c r="K7332" t="s">
        <v>26</v>
      </c>
      <c r="L7332">
        <v>78</v>
      </c>
      <c r="M7332" t="s">
        <v>16689</v>
      </c>
    </row>
    <row r="7333" spans="1:13" x14ac:dyDescent="0.2">
      <c r="A7333" s="4" t="s">
        <v>15352</v>
      </c>
      <c r="B7333" s="5" t="s">
        <v>16690</v>
      </c>
      <c r="C7333" t="s">
        <v>15</v>
      </c>
      <c r="D7333" t="s">
        <v>16</v>
      </c>
      <c r="E7333" s="6" t="s">
        <v>16</v>
      </c>
      <c r="F7333" s="5" t="s">
        <v>16</v>
      </c>
      <c r="G7333" t="s">
        <v>16</v>
      </c>
      <c r="H7333">
        <v>0.90600000000000003</v>
      </c>
      <c r="I7333">
        <v>25</v>
      </c>
      <c r="J7333">
        <v>37</v>
      </c>
      <c r="K7333" t="s">
        <v>23</v>
      </c>
      <c r="L7333">
        <v>114</v>
      </c>
      <c r="M7333" t="s">
        <v>16691</v>
      </c>
    </row>
    <row r="7334" spans="1:13" x14ac:dyDescent="0.2">
      <c r="A7334" s="4" t="s">
        <v>15352</v>
      </c>
      <c r="B7334" s="5" t="s">
        <v>16692</v>
      </c>
      <c r="C7334" t="s">
        <v>15</v>
      </c>
      <c r="D7334" t="s">
        <v>15</v>
      </c>
      <c r="E7334" s="6" t="s">
        <v>16</v>
      </c>
      <c r="F7334" s="5" t="s">
        <v>16</v>
      </c>
      <c r="G7334" t="s">
        <v>16</v>
      </c>
      <c r="H7334">
        <v>0.99199999999999999</v>
      </c>
      <c r="I7334">
        <v>27</v>
      </c>
      <c r="J7334">
        <v>43</v>
      </c>
      <c r="K7334" t="s">
        <v>16693</v>
      </c>
      <c r="L7334">
        <v>141</v>
      </c>
      <c r="M7334" t="s">
        <v>16694</v>
      </c>
    </row>
    <row r="7335" spans="1:13" x14ac:dyDescent="0.2">
      <c r="A7335" s="4" t="s">
        <v>16695</v>
      </c>
      <c r="B7335" s="5" t="s">
        <v>16696</v>
      </c>
      <c r="C7335" t="s">
        <v>15</v>
      </c>
      <c r="D7335" t="s">
        <v>16</v>
      </c>
      <c r="E7335" s="6" t="s">
        <v>16</v>
      </c>
      <c r="F7335" s="5" t="s">
        <v>16</v>
      </c>
      <c r="G7335" t="s">
        <v>16</v>
      </c>
      <c r="H7335">
        <v>0.97499999999999998</v>
      </c>
      <c r="I7335">
        <v>31</v>
      </c>
      <c r="J7335">
        <v>52</v>
      </c>
      <c r="K7335" t="s">
        <v>26</v>
      </c>
      <c r="L7335">
        <v>102</v>
      </c>
      <c r="M7335" t="s">
        <v>16697</v>
      </c>
    </row>
    <row r="7336" spans="1:13" x14ac:dyDescent="0.2">
      <c r="A7336" s="4" t="s">
        <v>16695</v>
      </c>
      <c r="B7336" s="5" t="s">
        <v>16698</v>
      </c>
      <c r="C7336" t="s">
        <v>15</v>
      </c>
      <c r="D7336" t="s">
        <v>16</v>
      </c>
      <c r="E7336" s="6" t="s">
        <v>16</v>
      </c>
      <c r="F7336" s="5" t="s">
        <v>16</v>
      </c>
      <c r="G7336" t="s">
        <v>16</v>
      </c>
      <c r="H7336">
        <v>0.91</v>
      </c>
      <c r="I7336">
        <v>29</v>
      </c>
      <c r="J7336">
        <v>54</v>
      </c>
      <c r="K7336" t="s">
        <v>128</v>
      </c>
      <c r="L7336">
        <v>83</v>
      </c>
      <c r="M7336" t="s">
        <v>16699</v>
      </c>
    </row>
    <row r="7337" spans="1:13" x14ac:dyDescent="0.2">
      <c r="A7337" s="4" t="s">
        <v>16695</v>
      </c>
      <c r="B7337" s="5" t="s">
        <v>16700</v>
      </c>
      <c r="C7337" t="s">
        <v>15</v>
      </c>
      <c r="D7337" t="s">
        <v>15</v>
      </c>
      <c r="E7337" s="6" t="s">
        <v>15</v>
      </c>
      <c r="F7337" s="5" t="s">
        <v>16</v>
      </c>
      <c r="G7337" t="s">
        <v>8187</v>
      </c>
      <c r="H7337">
        <v>0.998</v>
      </c>
      <c r="I7337">
        <v>28</v>
      </c>
      <c r="J7337">
        <v>54</v>
      </c>
      <c r="K7337" t="s">
        <v>16701</v>
      </c>
      <c r="L7337">
        <v>310</v>
      </c>
      <c r="M7337" t="s">
        <v>16702</v>
      </c>
    </row>
    <row r="7338" spans="1:13" x14ac:dyDescent="0.2">
      <c r="A7338" s="4" t="s">
        <v>16695</v>
      </c>
      <c r="B7338" s="5" t="s">
        <v>16703</v>
      </c>
      <c r="C7338" t="s">
        <v>15</v>
      </c>
      <c r="D7338" t="s">
        <v>16</v>
      </c>
      <c r="E7338" s="6" t="s">
        <v>16</v>
      </c>
      <c r="F7338" s="5" t="s">
        <v>16</v>
      </c>
      <c r="G7338" t="s">
        <v>16</v>
      </c>
      <c r="H7338">
        <v>1</v>
      </c>
      <c r="I7338">
        <v>25</v>
      </c>
      <c r="J7338">
        <v>32</v>
      </c>
      <c r="K7338" t="s">
        <v>40</v>
      </c>
      <c r="L7338">
        <v>310</v>
      </c>
      <c r="M7338" t="s">
        <v>16704</v>
      </c>
    </row>
    <row r="7339" spans="1:13" x14ac:dyDescent="0.2">
      <c r="A7339" s="4" t="s">
        <v>16695</v>
      </c>
      <c r="B7339" s="5" t="s">
        <v>16705</v>
      </c>
      <c r="C7339" t="s">
        <v>15</v>
      </c>
      <c r="D7339" t="s">
        <v>16</v>
      </c>
      <c r="E7339" s="6" t="s">
        <v>16</v>
      </c>
      <c r="F7339" s="5" t="s">
        <v>16</v>
      </c>
      <c r="G7339" t="s">
        <v>16</v>
      </c>
      <c r="H7339">
        <v>0.98599999999999999</v>
      </c>
      <c r="I7339">
        <v>18</v>
      </c>
      <c r="J7339">
        <v>56</v>
      </c>
      <c r="K7339" t="s">
        <v>23</v>
      </c>
      <c r="L7339">
        <v>88</v>
      </c>
      <c r="M7339" t="s">
        <v>16706</v>
      </c>
    </row>
    <row r="7340" spans="1:13" x14ac:dyDescent="0.2">
      <c r="A7340" s="4" t="s">
        <v>16695</v>
      </c>
      <c r="B7340" s="5" t="s">
        <v>16707</v>
      </c>
      <c r="C7340" t="s">
        <v>16</v>
      </c>
      <c r="D7340" t="s">
        <v>16</v>
      </c>
      <c r="E7340" s="6" t="s">
        <v>15</v>
      </c>
      <c r="F7340" s="5" t="s">
        <v>16</v>
      </c>
      <c r="G7340" t="s">
        <v>16708</v>
      </c>
      <c r="H7340">
        <v>0.96299999999999997</v>
      </c>
      <c r="I7340">
        <v>42</v>
      </c>
      <c r="J7340" t="s">
        <v>113</v>
      </c>
      <c r="K7340" t="s">
        <v>113</v>
      </c>
      <c r="L7340">
        <v>176</v>
      </c>
      <c r="M7340" t="s">
        <v>16709</v>
      </c>
    </row>
    <row r="7341" spans="1:13" x14ac:dyDescent="0.2">
      <c r="A7341" s="4" t="s">
        <v>16695</v>
      </c>
      <c r="B7341" s="5" t="s">
        <v>16710</v>
      </c>
      <c r="C7341" t="s">
        <v>15</v>
      </c>
      <c r="D7341" t="s">
        <v>16</v>
      </c>
      <c r="E7341" s="6" t="s">
        <v>16</v>
      </c>
      <c r="F7341" s="5" t="s">
        <v>16</v>
      </c>
      <c r="G7341" t="s">
        <v>16</v>
      </c>
      <c r="H7341">
        <v>0.996</v>
      </c>
      <c r="I7341">
        <v>26</v>
      </c>
      <c r="J7341">
        <v>46</v>
      </c>
      <c r="K7341" t="s">
        <v>26</v>
      </c>
      <c r="L7341">
        <v>356</v>
      </c>
      <c r="M7341" t="s">
        <v>16711</v>
      </c>
    </row>
    <row r="7342" spans="1:13" x14ac:dyDescent="0.2">
      <c r="A7342" s="4" t="s">
        <v>16695</v>
      </c>
      <c r="B7342" s="5" t="s">
        <v>16712</v>
      </c>
      <c r="C7342" t="s">
        <v>16</v>
      </c>
      <c r="D7342" t="s">
        <v>15</v>
      </c>
      <c r="E7342" s="6" t="s">
        <v>16</v>
      </c>
      <c r="F7342" s="5" t="s">
        <v>16</v>
      </c>
      <c r="G7342" t="s">
        <v>16</v>
      </c>
      <c r="H7342">
        <v>0.92300000000000004</v>
      </c>
      <c r="I7342">
        <v>32</v>
      </c>
      <c r="J7342">
        <v>39</v>
      </c>
      <c r="K7342" t="s">
        <v>16713</v>
      </c>
      <c r="L7342">
        <v>74</v>
      </c>
      <c r="M7342" t="s">
        <v>16714</v>
      </c>
    </row>
    <row r="7343" spans="1:13" x14ac:dyDescent="0.2">
      <c r="A7343" s="4" t="s">
        <v>16695</v>
      </c>
      <c r="B7343" s="5" t="s">
        <v>16715</v>
      </c>
      <c r="C7343" t="s">
        <v>15</v>
      </c>
      <c r="D7343" t="s">
        <v>15</v>
      </c>
      <c r="E7343" s="6" t="s">
        <v>15</v>
      </c>
      <c r="F7343" s="5" t="s">
        <v>16</v>
      </c>
      <c r="G7343" t="s">
        <v>16716</v>
      </c>
      <c r="H7343">
        <v>1</v>
      </c>
      <c r="I7343">
        <v>24</v>
      </c>
      <c r="J7343">
        <v>36</v>
      </c>
      <c r="K7343" t="s">
        <v>16717</v>
      </c>
      <c r="L7343">
        <v>110</v>
      </c>
      <c r="M7343" t="s">
        <v>16718</v>
      </c>
    </row>
    <row r="7344" spans="1:13" x14ac:dyDescent="0.2">
      <c r="A7344" s="4" t="s">
        <v>16695</v>
      </c>
      <c r="B7344" s="5" t="s">
        <v>16719</v>
      </c>
      <c r="C7344" t="s">
        <v>16</v>
      </c>
      <c r="D7344" t="s">
        <v>16</v>
      </c>
      <c r="E7344" s="6" t="s">
        <v>15</v>
      </c>
      <c r="F7344" s="5" t="s">
        <v>16</v>
      </c>
      <c r="G7344" t="s">
        <v>16720</v>
      </c>
      <c r="H7344">
        <v>1</v>
      </c>
      <c r="I7344">
        <v>23</v>
      </c>
      <c r="J7344" t="s">
        <v>113</v>
      </c>
      <c r="K7344" t="s">
        <v>113</v>
      </c>
      <c r="L7344">
        <v>116</v>
      </c>
      <c r="M7344" t="s">
        <v>16721</v>
      </c>
    </row>
    <row r="7345" spans="1:13" x14ac:dyDescent="0.2">
      <c r="A7345" s="4" t="s">
        <v>16695</v>
      </c>
      <c r="B7345" s="5" t="s">
        <v>16722</v>
      </c>
      <c r="C7345" t="s">
        <v>15</v>
      </c>
      <c r="D7345" t="s">
        <v>15</v>
      </c>
      <c r="E7345" s="6" t="s">
        <v>15</v>
      </c>
      <c r="F7345" s="5" t="s">
        <v>16</v>
      </c>
      <c r="G7345" t="s">
        <v>2501</v>
      </c>
      <c r="H7345">
        <v>1</v>
      </c>
      <c r="I7345">
        <v>21</v>
      </c>
      <c r="J7345">
        <v>49</v>
      </c>
      <c r="K7345" t="s">
        <v>16723</v>
      </c>
      <c r="L7345">
        <v>175</v>
      </c>
      <c r="M7345" t="s">
        <v>16724</v>
      </c>
    </row>
    <row r="7346" spans="1:13" x14ac:dyDescent="0.2">
      <c r="A7346" s="4" t="s">
        <v>16695</v>
      </c>
      <c r="B7346" s="5" t="s">
        <v>16725</v>
      </c>
      <c r="C7346" t="s">
        <v>16</v>
      </c>
      <c r="D7346" t="s">
        <v>15</v>
      </c>
      <c r="E7346" s="6" t="s">
        <v>15</v>
      </c>
      <c r="F7346" s="5" t="s">
        <v>15</v>
      </c>
      <c r="G7346" t="s">
        <v>16726</v>
      </c>
      <c r="H7346">
        <v>0.98499999999999999</v>
      </c>
      <c r="I7346">
        <v>33</v>
      </c>
      <c r="J7346">
        <v>52</v>
      </c>
      <c r="K7346" t="s">
        <v>16727</v>
      </c>
      <c r="L7346">
        <v>174</v>
      </c>
      <c r="M7346" t="s">
        <v>16728</v>
      </c>
    </row>
    <row r="7347" spans="1:13" x14ac:dyDescent="0.2">
      <c r="A7347" s="4" t="s">
        <v>16695</v>
      </c>
      <c r="B7347" s="5" t="s">
        <v>16729</v>
      </c>
      <c r="C7347" t="s">
        <v>15</v>
      </c>
      <c r="D7347" t="s">
        <v>16</v>
      </c>
      <c r="E7347" s="6" t="s">
        <v>16</v>
      </c>
      <c r="F7347" s="5" t="s">
        <v>16</v>
      </c>
      <c r="G7347" t="s">
        <v>16</v>
      </c>
      <c r="H7347">
        <v>1</v>
      </c>
      <c r="I7347">
        <v>17</v>
      </c>
      <c r="J7347">
        <v>39</v>
      </c>
      <c r="K7347" t="s">
        <v>26</v>
      </c>
      <c r="L7347">
        <v>70</v>
      </c>
      <c r="M7347" t="s">
        <v>16730</v>
      </c>
    </row>
    <row r="7348" spans="1:13" x14ac:dyDescent="0.2">
      <c r="A7348" s="4" t="s">
        <v>16695</v>
      </c>
      <c r="B7348" s="5" t="s">
        <v>16731</v>
      </c>
      <c r="C7348" t="s">
        <v>15</v>
      </c>
      <c r="D7348" t="s">
        <v>16</v>
      </c>
      <c r="E7348" s="6" t="s">
        <v>16</v>
      </c>
      <c r="F7348" s="5" t="s">
        <v>16</v>
      </c>
      <c r="G7348" t="s">
        <v>16</v>
      </c>
      <c r="H7348">
        <v>0.94899999999999995</v>
      </c>
      <c r="I7348">
        <v>23</v>
      </c>
      <c r="J7348">
        <v>39</v>
      </c>
      <c r="K7348" t="s">
        <v>50</v>
      </c>
      <c r="L7348">
        <v>84</v>
      </c>
      <c r="M7348" t="s">
        <v>16732</v>
      </c>
    </row>
    <row r="7349" spans="1:13" x14ac:dyDescent="0.2">
      <c r="A7349" s="4" t="s">
        <v>16695</v>
      </c>
      <c r="B7349" s="5" t="s">
        <v>16733</v>
      </c>
      <c r="C7349" t="s">
        <v>15</v>
      </c>
      <c r="D7349" t="s">
        <v>16</v>
      </c>
      <c r="E7349" s="6" t="s">
        <v>16</v>
      </c>
      <c r="F7349" s="5" t="s">
        <v>16</v>
      </c>
      <c r="G7349" t="s">
        <v>16</v>
      </c>
      <c r="H7349">
        <v>0.98</v>
      </c>
      <c r="I7349">
        <v>24</v>
      </c>
      <c r="J7349">
        <v>52</v>
      </c>
      <c r="K7349" t="s">
        <v>172</v>
      </c>
      <c r="L7349">
        <v>93</v>
      </c>
      <c r="M7349" t="s">
        <v>16734</v>
      </c>
    </row>
    <row r="7350" spans="1:13" x14ac:dyDescent="0.2">
      <c r="A7350" s="4" t="s">
        <v>16695</v>
      </c>
      <c r="B7350" s="5" t="s">
        <v>16735</v>
      </c>
      <c r="C7350" t="s">
        <v>16</v>
      </c>
      <c r="D7350" t="s">
        <v>15</v>
      </c>
      <c r="E7350" s="6" t="s">
        <v>16</v>
      </c>
      <c r="F7350" s="5" t="s">
        <v>16</v>
      </c>
      <c r="G7350" t="s">
        <v>16</v>
      </c>
      <c r="H7350">
        <v>0.92300000000000004</v>
      </c>
      <c r="I7350">
        <v>32</v>
      </c>
      <c r="J7350">
        <v>39</v>
      </c>
      <c r="K7350" t="s">
        <v>16713</v>
      </c>
      <c r="L7350">
        <v>74</v>
      </c>
      <c r="M7350" t="s">
        <v>16714</v>
      </c>
    </row>
    <row r="7351" spans="1:13" x14ac:dyDescent="0.2">
      <c r="A7351" s="4" t="s">
        <v>16695</v>
      </c>
      <c r="B7351" s="5" t="s">
        <v>16736</v>
      </c>
      <c r="C7351" t="s">
        <v>15</v>
      </c>
      <c r="D7351" t="s">
        <v>16</v>
      </c>
      <c r="E7351" s="6" t="s">
        <v>16</v>
      </c>
      <c r="F7351" s="5" t="s">
        <v>16</v>
      </c>
      <c r="G7351" t="s">
        <v>16</v>
      </c>
      <c r="H7351">
        <v>0.998</v>
      </c>
      <c r="I7351">
        <v>27</v>
      </c>
      <c r="J7351">
        <v>55</v>
      </c>
      <c r="K7351" t="s">
        <v>56</v>
      </c>
      <c r="L7351">
        <v>71</v>
      </c>
      <c r="M7351" t="s">
        <v>16737</v>
      </c>
    </row>
    <row r="7352" spans="1:13" x14ac:dyDescent="0.2">
      <c r="A7352" s="4" t="s">
        <v>16695</v>
      </c>
      <c r="B7352" s="5" t="s">
        <v>16738</v>
      </c>
      <c r="C7352" t="s">
        <v>15</v>
      </c>
      <c r="D7352" t="s">
        <v>16</v>
      </c>
      <c r="E7352" s="6" t="s">
        <v>16</v>
      </c>
      <c r="F7352" s="5" t="s">
        <v>16</v>
      </c>
      <c r="G7352" t="s">
        <v>16</v>
      </c>
      <c r="H7352">
        <v>0.998</v>
      </c>
      <c r="I7352">
        <v>17</v>
      </c>
      <c r="J7352">
        <v>48</v>
      </c>
      <c r="K7352" t="s">
        <v>34</v>
      </c>
      <c r="L7352">
        <v>188</v>
      </c>
      <c r="M7352" t="s">
        <v>16739</v>
      </c>
    </row>
    <row r="7353" spans="1:13" x14ac:dyDescent="0.2">
      <c r="A7353" s="4" t="s">
        <v>16695</v>
      </c>
      <c r="B7353" s="5" t="s">
        <v>16740</v>
      </c>
      <c r="C7353" t="s">
        <v>15</v>
      </c>
      <c r="D7353" t="s">
        <v>16</v>
      </c>
      <c r="E7353" s="6" t="s">
        <v>16</v>
      </c>
      <c r="F7353" s="5" t="s">
        <v>16</v>
      </c>
      <c r="G7353" t="s">
        <v>16</v>
      </c>
      <c r="H7353">
        <v>0.94099999999999995</v>
      </c>
      <c r="I7353">
        <v>22</v>
      </c>
      <c r="J7353">
        <v>31</v>
      </c>
      <c r="K7353" t="s">
        <v>23</v>
      </c>
      <c r="L7353">
        <v>359</v>
      </c>
      <c r="M7353" t="s">
        <v>16741</v>
      </c>
    </row>
    <row r="7354" spans="1:13" x14ac:dyDescent="0.2">
      <c r="A7354" s="4" t="s">
        <v>16695</v>
      </c>
      <c r="B7354" s="5" t="s">
        <v>16742</v>
      </c>
      <c r="C7354" t="s">
        <v>16</v>
      </c>
      <c r="D7354" t="s">
        <v>16</v>
      </c>
      <c r="E7354" s="6" t="s">
        <v>16</v>
      </c>
      <c r="F7354" s="5" t="s">
        <v>16</v>
      </c>
      <c r="G7354" t="s">
        <v>4075</v>
      </c>
      <c r="H7354">
        <v>1</v>
      </c>
      <c r="I7354">
        <v>28</v>
      </c>
      <c r="J7354" t="s">
        <v>113</v>
      </c>
      <c r="K7354" t="s">
        <v>113</v>
      </c>
      <c r="L7354">
        <v>221</v>
      </c>
      <c r="M7354" t="s">
        <v>16743</v>
      </c>
    </row>
    <row r="7355" spans="1:13" x14ac:dyDescent="0.2">
      <c r="A7355" s="4" t="s">
        <v>16695</v>
      </c>
      <c r="B7355" s="5" t="s">
        <v>16744</v>
      </c>
      <c r="C7355" t="s">
        <v>15</v>
      </c>
      <c r="D7355" t="s">
        <v>16</v>
      </c>
      <c r="E7355" s="6" t="s">
        <v>16</v>
      </c>
      <c r="F7355" s="5" t="s">
        <v>16</v>
      </c>
      <c r="G7355" t="s">
        <v>1732</v>
      </c>
      <c r="H7355">
        <v>0.99299999999999999</v>
      </c>
      <c r="I7355">
        <v>25</v>
      </c>
      <c r="J7355">
        <v>40</v>
      </c>
      <c r="K7355" t="s">
        <v>53</v>
      </c>
      <c r="L7355">
        <v>480</v>
      </c>
      <c r="M7355" t="s">
        <v>16745</v>
      </c>
    </row>
    <row r="7356" spans="1:13" x14ac:dyDescent="0.2">
      <c r="A7356" s="4" t="s">
        <v>16695</v>
      </c>
      <c r="B7356" s="5" t="s">
        <v>16746</v>
      </c>
      <c r="C7356" t="s">
        <v>15</v>
      </c>
      <c r="D7356" t="s">
        <v>16</v>
      </c>
      <c r="E7356" s="6" t="s">
        <v>16</v>
      </c>
      <c r="F7356" s="5" t="s">
        <v>16</v>
      </c>
      <c r="G7356" t="s">
        <v>16</v>
      </c>
      <c r="H7356">
        <v>0.995</v>
      </c>
      <c r="I7356">
        <v>21</v>
      </c>
      <c r="J7356">
        <v>48</v>
      </c>
      <c r="K7356" t="s">
        <v>45</v>
      </c>
      <c r="L7356">
        <v>93</v>
      </c>
      <c r="M7356" t="s">
        <v>16747</v>
      </c>
    </row>
    <row r="7357" spans="1:13" x14ac:dyDescent="0.2">
      <c r="A7357" s="4" t="s">
        <v>16695</v>
      </c>
      <c r="B7357" s="5" t="s">
        <v>16748</v>
      </c>
      <c r="C7357" t="s">
        <v>15</v>
      </c>
      <c r="D7357" t="s">
        <v>15</v>
      </c>
      <c r="E7357" s="6" t="s">
        <v>15</v>
      </c>
      <c r="F7357" s="5" t="s">
        <v>16</v>
      </c>
      <c r="G7357" t="s">
        <v>16</v>
      </c>
      <c r="H7357">
        <v>1</v>
      </c>
      <c r="I7357">
        <v>23</v>
      </c>
      <c r="J7357">
        <v>44</v>
      </c>
      <c r="K7357" t="s">
        <v>16749</v>
      </c>
      <c r="L7357">
        <v>101</v>
      </c>
      <c r="M7357" t="s">
        <v>16750</v>
      </c>
    </row>
    <row r="7358" spans="1:13" x14ac:dyDescent="0.2">
      <c r="A7358" s="4" t="s">
        <v>16695</v>
      </c>
      <c r="B7358" s="5" t="s">
        <v>16751</v>
      </c>
      <c r="C7358" t="s">
        <v>15</v>
      </c>
      <c r="D7358" t="s">
        <v>16</v>
      </c>
      <c r="E7358" s="6" t="s">
        <v>16</v>
      </c>
      <c r="F7358" s="5" t="s">
        <v>16</v>
      </c>
      <c r="G7358" t="s">
        <v>16</v>
      </c>
      <c r="H7358">
        <v>0.99199999999999999</v>
      </c>
      <c r="I7358">
        <v>28</v>
      </c>
      <c r="J7358">
        <v>54</v>
      </c>
      <c r="K7358" t="s">
        <v>172</v>
      </c>
      <c r="L7358">
        <v>71</v>
      </c>
      <c r="M7358" t="s">
        <v>16752</v>
      </c>
    </row>
    <row r="7359" spans="1:13" x14ac:dyDescent="0.2">
      <c r="A7359" s="4" t="s">
        <v>16695</v>
      </c>
      <c r="B7359" s="5" t="s">
        <v>16753</v>
      </c>
      <c r="C7359" t="s">
        <v>15</v>
      </c>
      <c r="D7359" t="s">
        <v>16</v>
      </c>
      <c r="E7359" s="6" t="s">
        <v>16</v>
      </c>
      <c r="F7359" s="5" t="s">
        <v>16</v>
      </c>
      <c r="G7359" t="s">
        <v>16</v>
      </c>
      <c r="H7359">
        <v>0.96799999999999997</v>
      </c>
      <c r="I7359">
        <v>17</v>
      </c>
      <c r="J7359">
        <v>33</v>
      </c>
      <c r="K7359" t="s">
        <v>23</v>
      </c>
      <c r="L7359">
        <v>100</v>
      </c>
      <c r="M7359" t="s">
        <v>16754</v>
      </c>
    </row>
    <row r="7360" spans="1:13" x14ac:dyDescent="0.2">
      <c r="A7360" s="4" t="s">
        <v>16695</v>
      </c>
      <c r="B7360" s="5" t="s">
        <v>16755</v>
      </c>
      <c r="C7360" t="s">
        <v>15</v>
      </c>
      <c r="D7360" t="s">
        <v>16</v>
      </c>
      <c r="E7360" s="6" t="s">
        <v>16</v>
      </c>
      <c r="F7360" s="5" t="s">
        <v>16</v>
      </c>
      <c r="G7360" t="s">
        <v>16</v>
      </c>
      <c r="H7360">
        <v>0.999</v>
      </c>
      <c r="I7360">
        <v>25</v>
      </c>
      <c r="J7360">
        <v>48</v>
      </c>
      <c r="K7360" t="s">
        <v>26</v>
      </c>
      <c r="L7360">
        <v>108</v>
      </c>
      <c r="M7360" t="s">
        <v>16756</v>
      </c>
    </row>
    <row r="7361" spans="1:13" x14ac:dyDescent="0.2">
      <c r="A7361" s="4" t="s">
        <v>16695</v>
      </c>
      <c r="B7361" s="5" t="s">
        <v>16757</v>
      </c>
      <c r="C7361" t="s">
        <v>16</v>
      </c>
      <c r="D7361" t="s">
        <v>16</v>
      </c>
      <c r="E7361" s="6" t="s">
        <v>16</v>
      </c>
      <c r="F7361" s="5" t="s">
        <v>16</v>
      </c>
      <c r="G7361" t="s">
        <v>16758</v>
      </c>
      <c r="H7361">
        <v>0.995</v>
      </c>
      <c r="I7361">
        <v>34</v>
      </c>
      <c r="J7361" t="s">
        <v>113</v>
      </c>
      <c r="K7361" t="s">
        <v>113</v>
      </c>
      <c r="L7361">
        <v>175</v>
      </c>
      <c r="M7361" t="s">
        <v>16759</v>
      </c>
    </row>
    <row r="7362" spans="1:13" x14ac:dyDescent="0.2">
      <c r="A7362" s="4" t="s">
        <v>16695</v>
      </c>
      <c r="B7362" s="5" t="s">
        <v>16760</v>
      </c>
      <c r="C7362" t="s">
        <v>16</v>
      </c>
      <c r="D7362" t="s">
        <v>16</v>
      </c>
      <c r="E7362" s="6" t="s">
        <v>16</v>
      </c>
      <c r="F7362" s="5" t="s">
        <v>15</v>
      </c>
      <c r="G7362" t="s">
        <v>16761</v>
      </c>
      <c r="H7362">
        <v>0.96799999999999997</v>
      </c>
      <c r="I7362">
        <v>28</v>
      </c>
      <c r="J7362" t="s">
        <v>113</v>
      </c>
      <c r="K7362" t="s">
        <v>113</v>
      </c>
      <c r="L7362">
        <v>461</v>
      </c>
      <c r="M7362" t="s">
        <v>16762</v>
      </c>
    </row>
    <row r="7363" spans="1:13" x14ac:dyDescent="0.2">
      <c r="A7363" s="4" t="s">
        <v>16695</v>
      </c>
      <c r="B7363" s="5" t="s">
        <v>16763</v>
      </c>
      <c r="C7363" t="s">
        <v>15</v>
      </c>
      <c r="D7363" t="s">
        <v>16</v>
      </c>
      <c r="E7363" s="6" t="s">
        <v>16</v>
      </c>
      <c r="F7363" s="5" t="s">
        <v>16</v>
      </c>
      <c r="G7363" t="s">
        <v>16</v>
      </c>
      <c r="H7363">
        <v>0.995</v>
      </c>
      <c r="I7363">
        <v>20</v>
      </c>
      <c r="J7363">
        <v>53</v>
      </c>
      <c r="K7363" t="s">
        <v>34</v>
      </c>
      <c r="L7363">
        <v>90</v>
      </c>
      <c r="M7363" t="s">
        <v>16764</v>
      </c>
    </row>
    <row r="7364" spans="1:13" x14ac:dyDescent="0.2">
      <c r="A7364" s="4" t="s">
        <v>16695</v>
      </c>
      <c r="B7364" s="5" t="s">
        <v>16765</v>
      </c>
      <c r="C7364" t="s">
        <v>15</v>
      </c>
      <c r="D7364" t="s">
        <v>16</v>
      </c>
      <c r="E7364" s="6" t="s">
        <v>16</v>
      </c>
      <c r="F7364" s="5" t="s">
        <v>16</v>
      </c>
      <c r="G7364" t="s">
        <v>16</v>
      </c>
      <c r="H7364">
        <v>0.98399999999999999</v>
      </c>
      <c r="I7364">
        <v>23</v>
      </c>
      <c r="J7364">
        <v>54</v>
      </c>
      <c r="K7364" t="s">
        <v>17</v>
      </c>
      <c r="L7364">
        <v>77</v>
      </c>
      <c r="M7364" t="s">
        <v>16766</v>
      </c>
    </row>
    <row r="7365" spans="1:13" x14ac:dyDescent="0.2">
      <c r="A7365" s="4" t="s">
        <v>16695</v>
      </c>
      <c r="B7365" s="5" t="s">
        <v>16767</v>
      </c>
      <c r="C7365" t="s">
        <v>15</v>
      </c>
      <c r="D7365" t="s">
        <v>16</v>
      </c>
      <c r="E7365" s="6" t="s">
        <v>16</v>
      </c>
      <c r="F7365" s="5" t="s">
        <v>16</v>
      </c>
      <c r="G7365" t="s">
        <v>16</v>
      </c>
      <c r="H7365">
        <v>0.96799999999999997</v>
      </c>
      <c r="I7365">
        <v>20</v>
      </c>
      <c r="J7365">
        <v>50</v>
      </c>
      <c r="K7365" t="s">
        <v>40</v>
      </c>
      <c r="L7365">
        <v>163</v>
      </c>
      <c r="M7365" t="s">
        <v>16768</v>
      </c>
    </row>
    <row r="7366" spans="1:13" x14ac:dyDescent="0.2">
      <c r="A7366" s="4" t="s">
        <v>16695</v>
      </c>
      <c r="B7366" s="5" t="s">
        <v>16769</v>
      </c>
      <c r="C7366" t="s">
        <v>16</v>
      </c>
      <c r="D7366" t="s">
        <v>16</v>
      </c>
      <c r="E7366" s="6" t="s">
        <v>16</v>
      </c>
      <c r="F7366" s="5" t="s">
        <v>16</v>
      </c>
      <c r="G7366" t="s">
        <v>1081</v>
      </c>
      <c r="H7366">
        <v>0.999</v>
      </c>
      <c r="I7366">
        <v>18</v>
      </c>
      <c r="J7366" t="s">
        <v>113</v>
      </c>
      <c r="K7366" t="s">
        <v>113</v>
      </c>
      <c r="L7366">
        <v>508</v>
      </c>
      <c r="M7366" t="s">
        <v>16770</v>
      </c>
    </row>
    <row r="7367" spans="1:13" x14ac:dyDescent="0.2">
      <c r="A7367" s="4" t="s">
        <v>16695</v>
      </c>
      <c r="B7367" s="5" t="s">
        <v>16771</v>
      </c>
      <c r="C7367" t="s">
        <v>15</v>
      </c>
      <c r="D7367" t="s">
        <v>16</v>
      </c>
      <c r="E7367" s="6" t="s">
        <v>16</v>
      </c>
      <c r="F7367" s="5" t="s">
        <v>16</v>
      </c>
      <c r="G7367" t="s">
        <v>16</v>
      </c>
      <c r="H7367">
        <v>0.998</v>
      </c>
      <c r="I7367">
        <v>20</v>
      </c>
      <c r="J7367">
        <v>37</v>
      </c>
      <c r="K7367" t="s">
        <v>202</v>
      </c>
      <c r="L7367">
        <v>125</v>
      </c>
      <c r="M7367" t="s">
        <v>16772</v>
      </c>
    </row>
    <row r="7368" spans="1:13" x14ac:dyDescent="0.2">
      <c r="A7368" s="4" t="s">
        <v>16695</v>
      </c>
      <c r="B7368" s="5" t="s">
        <v>16773</v>
      </c>
      <c r="C7368" t="s">
        <v>15</v>
      </c>
      <c r="D7368" t="s">
        <v>16</v>
      </c>
      <c r="E7368" s="6" t="s">
        <v>16</v>
      </c>
      <c r="F7368" s="5" t="s">
        <v>16</v>
      </c>
      <c r="G7368" t="s">
        <v>16</v>
      </c>
      <c r="H7368">
        <v>0.97399999999999998</v>
      </c>
      <c r="I7368">
        <v>25</v>
      </c>
      <c r="J7368">
        <v>50</v>
      </c>
      <c r="K7368" t="s">
        <v>34</v>
      </c>
      <c r="L7368">
        <v>100</v>
      </c>
      <c r="M7368" t="s">
        <v>16774</v>
      </c>
    </row>
    <row r="7369" spans="1:13" x14ac:dyDescent="0.2">
      <c r="A7369" s="4" t="s">
        <v>16695</v>
      </c>
      <c r="B7369" s="5" t="s">
        <v>16775</v>
      </c>
      <c r="C7369" t="s">
        <v>16</v>
      </c>
      <c r="D7369" t="s">
        <v>15</v>
      </c>
      <c r="E7369" s="6" t="s">
        <v>15</v>
      </c>
      <c r="F7369" s="5" t="s">
        <v>16</v>
      </c>
      <c r="G7369" t="s">
        <v>16776</v>
      </c>
      <c r="H7369">
        <v>0.92700000000000005</v>
      </c>
      <c r="I7369">
        <v>30</v>
      </c>
      <c r="J7369">
        <v>58</v>
      </c>
      <c r="K7369" t="s">
        <v>16777</v>
      </c>
      <c r="L7369">
        <v>126</v>
      </c>
      <c r="M7369" t="s">
        <v>16778</v>
      </c>
    </row>
    <row r="7370" spans="1:13" x14ac:dyDescent="0.2">
      <c r="A7370" s="4" t="s">
        <v>16695</v>
      </c>
      <c r="B7370" s="5" t="s">
        <v>16779</v>
      </c>
      <c r="C7370" t="s">
        <v>15</v>
      </c>
      <c r="D7370" t="s">
        <v>16</v>
      </c>
      <c r="E7370" s="6" t="s">
        <v>16</v>
      </c>
      <c r="F7370" s="5" t="s">
        <v>16</v>
      </c>
      <c r="G7370" t="s">
        <v>16</v>
      </c>
      <c r="H7370">
        <v>1</v>
      </c>
      <c r="I7370">
        <v>17</v>
      </c>
      <c r="J7370">
        <v>54</v>
      </c>
      <c r="K7370" t="s">
        <v>101</v>
      </c>
      <c r="L7370">
        <v>88</v>
      </c>
      <c r="M7370" t="s">
        <v>16780</v>
      </c>
    </row>
    <row r="7371" spans="1:13" x14ac:dyDescent="0.2">
      <c r="A7371" s="4" t="s">
        <v>16695</v>
      </c>
      <c r="B7371" s="5" t="s">
        <v>16781</v>
      </c>
      <c r="C7371" t="s">
        <v>16</v>
      </c>
      <c r="D7371" t="s">
        <v>16</v>
      </c>
      <c r="E7371" s="6" t="s">
        <v>16</v>
      </c>
      <c r="F7371" s="5" t="s">
        <v>16</v>
      </c>
      <c r="G7371" t="s">
        <v>4043</v>
      </c>
      <c r="H7371">
        <v>0.90200000000000002</v>
      </c>
      <c r="I7371">
        <v>30</v>
      </c>
      <c r="J7371" t="s">
        <v>113</v>
      </c>
      <c r="K7371" t="s">
        <v>113</v>
      </c>
      <c r="L7371">
        <v>158</v>
      </c>
      <c r="M7371" t="s">
        <v>16782</v>
      </c>
    </row>
    <row r="7372" spans="1:13" x14ac:dyDescent="0.2">
      <c r="A7372" s="4" t="s">
        <v>16695</v>
      </c>
      <c r="B7372" s="5" t="s">
        <v>16783</v>
      </c>
      <c r="C7372" t="s">
        <v>15</v>
      </c>
      <c r="D7372" t="s">
        <v>16</v>
      </c>
      <c r="E7372" s="6" t="s">
        <v>16</v>
      </c>
      <c r="F7372" s="5" t="s">
        <v>16</v>
      </c>
      <c r="G7372" t="s">
        <v>16</v>
      </c>
      <c r="H7372">
        <v>0.93500000000000005</v>
      </c>
      <c r="I7372">
        <v>22</v>
      </c>
      <c r="J7372">
        <v>40</v>
      </c>
      <c r="K7372" t="s">
        <v>40</v>
      </c>
      <c r="L7372">
        <v>259</v>
      </c>
      <c r="M7372" t="s">
        <v>16784</v>
      </c>
    </row>
    <row r="7373" spans="1:13" x14ac:dyDescent="0.2">
      <c r="A7373" s="4" t="s">
        <v>16695</v>
      </c>
      <c r="B7373" s="5" t="s">
        <v>16785</v>
      </c>
      <c r="C7373" t="s">
        <v>15</v>
      </c>
      <c r="D7373" t="s">
        <v>16</v>
      </c>
      <c r="E7373" s="6" t="s">
        <v>16</v>
      </c>
      <c r="F7373" s="5" t="s">
        <v>16</v>
      </c>
      <c r="G7373" t="s">
        <v>16</v>
      </c>
      <c r="H7373">
        <v>0.97599999999999998</v>
      </c>
      <c r="I7373">
        <v>23</v>
      </c>
      <c r="J7373">
        <v>42</v>
      </c>
      <c r="K7373" t="s">
        <v>17</v>
      </c>
      <c r="L7373">
        <v>81</v>
      </c>
      <c r="M7373" t="s">
        <v>16786</v>
      </c>
    </row>
    <row r="7374" spans="1:13" x14ac:dyDescent="0.2">
      <c r="A7374" s="4" t="s">
        <v>16695</v>
      </c>
      <c r="B7374" s="5" t="s">
        <v>16787</v>
      </c>
      <c r="C7374" t="s">
        <v>15</v>
      </c>
      <c r="D7374" t="s">
        <v>16</v>
      </c>
      <c r="E7374" s="6" t="s">
        <v>16</v>
      </c>
      <c r="F7374" s="5" t="s">
        <v>16</v>
      </c>
      <c r="G7374" t="s">
        <v>16</v>
      </c>
      <c r="H7374">
        <v>0.96699999999999997</v>
      </c>
      <c r="I7374">
        <v>29</v>
      </c>
      <c r="J7374">
        <v>55</v>
      </c>
      <c r="K7374" t="s">
        <v>26</v>
      </c>
      <c r="L7374">
        <v>107</v>
      </c>
      <c r="M7374" t="s">
        <v>16788</v>
      </c>
    </row>
    <row r="7375" spans="1:13" x14ac:dyDescent="0.2">
      <c r="A7375" s="4" t="s">
        <v>16695</v>
      </c>
      <c r="B7375" s="5" t="s">
        <v>16789</v>
      </c>
      <c r="C7375" t="s">
        <v>15</v>
      </c>
      <c r="D7375" t="s">
        <v>16</v>
      </c>
      <c r="E7375" s="6" t="s">
        <v>16</v>
      </c>
      <c r="F7375" s="5" t="s">
        <v>16</v>
      </c>
      <c r="G7375" t="s">
        <v>16</v>
      </c>
      <c r="H7375">
        <v>0.999</v>
      </c>
      <c r="I7375">
        <v>21</v>
      </c>
      <c r="J7375">
        <v>51</v>
      </c>
      <c r="K7375" t="s">
        <v>23</v>
      </c>
      <c r="L7375">
        <v>80</v>
      </c>
      <c r="M7375" t="s">
        <v>16790</v>
      </c>
    </row>
    <row r="7376" spans="1:13" x14ac:dyDescent="0.2">
      <c r="A7376" s="4" t="s">
        <v>16695</v>
      </c>
      <c r="B7376" s="5" t="s">
        <v>16791</v>
      </c>
      <c r="C7376" t="s">
        <v>16</v>
      </c>
      <c r="D7376" t="s">
        <v>16</v>
      </c>
      <c r="E7376" s="6" t="s">
        <v>16</v>
      </c>
      <c r="F7376" s="5" t="s">
        <v>16</v>
      </c>
      <c r="G7376" t="s">
        <v>1572</v>
      </c>
      <c r="H7376">
        <v>0.98699999999999999</v>
      </c>
      <c r="I7376">
        <v>24</v>
      </c>
      <c r="J7376" t="s">
        <v>113</v>
      </c>
      <c r="K7376" t="s">
        <v>113</v>
      </c>
      <c r="L7376">
        <v>251</v>
      </c>
      <c r="M7376" t="s">
        <v>16792</v>
      </c>
    </row>
    <row r="7377" spans="1:13" x14ac:dyDescent="0.2">
      <c r="A7377" s="4" t="s">
        <v>16695</v>
      </c>
      <c r="B7377" s="5" t="s">
        <v>16793</v>
      </c>
      <c r="C7377" t="s">
        <v>15</v>
      </c>
      <c r="D7377" t="s">
        <v>15</v>
      </c>
      <c r="E7377" s="6" t="s">
        <v>15</v>
      </c>
      <c r="F7377" s="5" t="s">
        <v>16</v>
      </c>
      <c r="G7377" t="s">
        <v>16</v>
      </c>
      <c r="H7377">
        <v>1</v>
      </c>
      <c r="I7377">
        <v>21</v>
      </c>
      <c r="J7377">
        <v>41</v>
      </c>
      <c r="K7377" t="s">
        <v>16794</v>
      </c>
      <c r="L7377">
        <v>100</v>
      </c>
      <c r="M7377" t="s">
        <v>16795</v>
      </c>
    </row>
    <row r="7378" spans="1:13" x14ac:dyDescent="0.2">
      <c r="A7378" s="4" t="s">
        <v>16695</v>
      </c>
      <c r="B7378" s="5" t="s">
        <v>16796</v>
      </c>
      <c r="C7378" t="s">
        <v>15</v>
      </c>
      <c r="D7378" t="s">
        <v>16</v>
      </c>
      <c r="E7378" s="6" t="s">
        <v>16</v>
      </c>
      <c r="F7378" s="5" t="s">
        <v>16</v>
      </c>
      <c r="G7378" t="s">
        <v>16</v>
      </c>
      <c r="H7378">
        <v>0.98899999999999999</v>
      </c>
      <c r="I7378">
        <v>21</v>
      </c>
      <c r="J7378">
        <v>51</v>
      </c>
      <c r="K7378" t="s">
        <v>29</v>
      </c>
      <c r="L7378">
        <v>79</v>
      </c>
      <c r="M7378" t="s">
        <v>16797</v>
      </c>
    </row>
    <row r="7379" spans="1:13" x14ac:dyDescent="0.2">
      <c r="A7379" s="4" t="s">
        <v>16695</v>
      </c>
      <c r="B7379" s="5" t="s">
        <v>16798</v>
      </c>
      <c r="C7379" t="s">
        <v>15</v>
      </c>
      <c r="D7379" t="s">
        <v>16</v>
      </c>
      <c r="E7379" s="6" t="s">
        <v>16</v>
      </c>
      <c r="F7379" s="5" t="s">
        <v>16</v>
      </c>
      <c r="G7379" t="s">
        <v>16</v>
      </c>
      <c r="H7379">
        <v>0.99199999999999999</v>
      </c>
      <c r="I7379">
        <v>24</v>
      </c>
      <c r="J7379">
        <v>51</v>
      </c>
      <c r="K7379" t="s">
        <v>135</v>
      </c>
      <c r="L7379">
        <v>71</v>
      </c>
      <c r="M7379" t="s">
        <v>16799</v>
      </c>
    </row>
    <row r="7380" spans="1:13" x14ac:dyDescent="0.2">
      <c r="A7380" s="4" t="s">
        <v>16695</v>
      </c>
      <c r="B7380" s="5" t="s">
        <v>16800</v>
      </c>
      <c r="C7380" t="s">
        <v>15</v>
      </c>
      <c r="D7380" t="s">
        <v>16</v>
      </c>
      <c r="E7380" s="6" t="s">
        <v>16</v>
      </c>
      <c r="F7380" s="5" t="s">
        <v>16</v>
      </c>
      <c r="G7380" t="s">
        <v>16</v>
      </c>
      <c r="H7380">
        <v>0.995</v>
      </c>
      <c r="I7380">
        <v>24</v>
      </c>
      <c r="J7380">
        <v>49</v>
      </c>
      <c r="K7380" t="s">
        <v>94</v>
      </c>
      <c r="L7380">
        <v>133</v>
      </c>
      <c r="M7380" t="s">
        <v>16801</v>
      </c>
    </row>
    <row r="7381" spans="1:13" x14ac:dyDescent="0.2">
      <c r="A7381" s="4" t="s">
        <v>16695</v>
      </c>
      <c r="B7381" s="5" t="s">
        <v>16802</v>
      </c>
      <c r="C7381" t="s">
        <v>15</v>
      </c>
      <c r="D7381" t="s">
        <v>16</v>
      </c>
      <c r="E7381" s="6" t="s">
        <v>16</v>
      </c>
      <c r="F7381" s="5" t="s">
        <v>16</v>
      </c>
      <c r="G7381" t="s">
        <v>16</v>
      </c>
      <c r="H7381">
        <v>0.998</v>
      </c>
      <c r="I7381">
        <v>24</v>
      </c>
      <c r="J7381">
        <v>50</v>
      </c>
      <c r="K7381" t="s">
        <v>34</v>
      </c>
      <c r="L7381">
        <v>220</v>
      </c>
      <c r="M7381" t="s">
        <v>16803</v>
      </c>
    </row>
    <row r="7382" spans="1:13" x14ac:dyDescent="0.2">
      <c r="A7382" s="4" t="s">
        <v>16695</v>
      </c>
      <c r="B7382" s="5" t="s">
        <v>16804</v>
      </c>
      <c r="C7382" t="s">
        <v>16</v>
      </c>
      <c r="D7382" t="s">
        <v>16</v>
      </c>
      <c r="E7382" s="6" t="s">
        <v>16</v>
      </c>
      <c r="F7382" s="5" t="s">
        <v>16</v>
      </c>
      <c r="G7382" t="s">
        <v>1110</v>
      </c>
      <c r="H7382">
        <v>0.996</v>
      </c>
      <c r="I7382">
        <v>24</v>
      </c>
      <c r="J7382" t="s">
        <v>113</v>
      </c>
      <c r="K7382" t="s">
        <v>113</v>
      </c>
      <c r="L7382">
        <v>541</v>
      </c>
      <c r="M7382" t="s">
        <v>16805</v>
      </c>
    </row>
    <row r="7383" spans="1:13" x14ac:dyDescent="0.2">
      <c r="A7383" s="4" t="s">
        <v>16695</v>
      </c>
      <c r="B7383" s="5" t="s">
        <v>16806</v>
      </c>
      <c r="C7383" t="s">
        <v>15</v>
      </c>
      <c r="D7383" t="s">
        <v>16</v>
      </c>
      <c r="E7383" s="6" t="s">
        <v>16</v>
      </c>
      <c r="F7383" s="5" t="s">
        <v>16</v>
      </c>
      <c r="G7383" t="s">
        <v>16</v>
      </c>
      <c r="H7383">
        <v>0.93700000000000006</v>
      </c>
      <c r="I7383">
        <v>22</v>
      </c>
      <c r="J7383">
        <v>31</v>
      </c>
      <c r="K7383" t="s">
        <v>40</v>
      </c>
      <c r="L7383">
        <v>294</v>
      </c>
      <c r="M7383" t="s">
        <v>16807</v>
      </c>
    </row>
    <row r="7384" spans="1:13" x14ac:dyDescent="0.2">
      <c r="A7384" s="4" t="s">
        <v>16695</v>
      </c>
      <c r="B7384" s="5" t="s">
        <v>16808</v>
      </c>
      <c r="C7384" t="s">
        <v>15</v>
      </c>
      <c r="D7384" t="s">
        <v>16</v>
      </c>
      <c r="E7384" s="6" t="s">
        <v>16</v>
      </c>
      <c r="F7384" s="5" t="s">
        <v>16</v>
      </c>
      <c r="G7384" t="s">
        <v>16</v>
      </c>
      <c r="H7384">
        <v>0.93300000000000005</v>
      </c>
      <c r="I7384">
        <v>22</v>
      </c>
      <c r="J7384">
        <v>54</v>
      </c>
      <c r="K7384" t="s">
        <v>34</v>
      </c>
      <c r="L7384">
        <v>100</v>
      </c>
      <c r="M7384" t="s">
        <v>16809</v>
      </c>
    </row>
    <row r="7385" spans="1:13" x14ac:dyDescent="0.2">
      <c r="A7385" s="4" t="s">
        <v>16695</v>
      </c>
      <c r="B7385" s="5" t="s">
        <v>16810</v>
      </c>
      <c r="C7385" t="s">
        <v>15</v>
      </c>
      <c r="D7385" t="s">
        <v>16</v>
      </c>
      <c r="E7385" s="6" t="s">
        <v>16</v>
      </c>
      <c r="F7385" s="5" t="s">
        <v>16</v>
      </c>
      <c r="G7385" t="s">
        <v>16</v>
      </c>
      <c r="H7385">
        <v>0.998</v>
      </c>
      <c r="I7385">
        <v>8</v>
      </c>
      <c r="J7385">
        <v>30</v>
      </c>
      <c r="K7385" t="s">
        <v>172</v>
      </c>
      <c r="L7385">
        <v>92</v>
      </c>
      <c r="M7385" t="s">
        <v>16811</v>
      </c>
    </row>
    <row r="7386" spans="1:13" x14ac:dyDescent="0.2">
      <c r="A7386" s="4" t="s">
        <v>16695</v>
      </c>
      <c r="B7386" s="5" t="s">
        <v>16812</v>
      </c>
      <c r="C7386" t="s">
        <v>15</v>
      </c>
      <c r="D7386" t="s">
        <v>16</v>
      </c>
      <c r="E7386" s="6" t="s">
        <v>16</v>
      </c>
      <c r="F7386" s="5" t="s">
        <v>16</v>
      </c>
      <c r="G7386" t="s">
        <v>16</v>
      </c>
      <c r="H7386">
        <v>0.95499999999999996</v>
      </c>
      <c r="I7386">
        <v>24</v>
      </c>
      <c r="J7386">
        <v>50</v>
      </c>
      <c r="K7386" t="s">
        <v>40</v>
      </c>
      <c r="L7386">
        <v>97</v>
      </c>
      <c r="M7386" t="s">
        <v>16813</v>
      </c>
    </row>
    <row r="7387" spans="1:13" x14ac:dyDescent="0.2">
      <c r="A7387" s="4" t="s">
        <v>16695</v>
      </c>
      <c r="B7387" s="5" t="s">
        <v>16814</v>
      </c>
      <c r="C7387" t="s">
        <v>15</v>
      </c>
      <c r="D7387" t="s">
        <v>16</v>
      </c>
      <c r="E7387" s="6" t="s">
        <v>16</v>
      </c>
      <c r="F7387" s="5" t="s">
        <v>16</v>
      </c>
      <c r="G7387" t="s">
        <v>16</v>
      </c>
      <c r="H7387">
        <v>0.98299999999999998</v>
      </c>
      <c r="I7387">
        <v>20</v>
      </c>
      <c r="J7387">
        <v>40</v>
      </c>
      <c r="K7387" t="s">
        <v>34</v>
      </c>
      <c r="L7387">
        <v>83</v>
      </c>
      <c r="M7387" t="s">
        <v>16815</v>
      </c>
    </row>
    <row r="7388" spans="1:13" x14ac:dyDescent="0.2">
      <c r="A7388" s="4" t="s">
        <v>16695</v>
      </c>
      <c r="B7388" s="5" t="s">
        <v>16816</v>
      </c>
      <c r="C7388" t="s">
        <v>15</v>
      </c>
      <c r="D7388" t="s">
        <v>15</v>
      </c>
      <c r="E7388" s="6" t="s">
        <v>15</v>
      </c>
      <c r="F7388" s="5" t="s">
        <v>16</v>
      </c>
      <c r="G7388" t="s">
        <v>16817</v>
      </c>
      <c r="H7388">
        <v>0.999</v>
      </c>
      <c r="I7388">
        <v>20</v>
      </c>
      <c r="J7388">
        <v>47</v>
      </c>
      <c r="K7388" t="s">
        <v>16818</v>
      </c>
      <c r="L7388">
        <v>177</v>
      </c>
      <c r="M7388" t="s">
        <v>16819</v>
      </c>
    </row>
    <row r="7389" spans="1:13" x14ac:dyDescent="0.2">
      <c r="A7389" s="4" t="s">
        <v>16695</v>
      </c>
      <c r="B7389" s="5" t="s">
        <v>16820</v>
      </c>
      <c r="C7389" t="s">
        <v>15</v>
      </c>
      <c r="D7389" t="s">
        <v>15</v>
      </c>
      <c r="E7389" s="6" t="s">
        <v>15</v>
      </c>
      <c r="F7389" s="5" t="s">
        <v>16</v>
      </c>
      <c r="G7389" t="s">
        <v>16821</v>
      </c>
      <c r="H7389">
        <v>0.997</v>
      </c>
      <c r="I7389">
        <v>22</v>
      </c>
      <c r="J7389">
        <v>54</v>
      </c>
      <c r="K7389" t="s">
        <v>16822</v>
      </c>
      <c r="L7389">
        <v>166</v>
      </c>
      <c r="M7389" t="s">
        <v>16823</v>
      </c>
    </row>
    <row r="7390" spans="1:13" x14ac:dyDescent="0.2">
      <c r="A7390" s="4" t="s">
        <v>16695</v>
      </c>
      <c r="B7390" s="5" t="s">
        <v>16824</v>
      </c>
      <c r="C7390" t="s">
        <v>15</v>
      </c>
      <c r="D7390" t="s">
        <v>16</v>
      </c>
      <c r="E7390" s="6" t="s">
        <v>16</v>
      </c>
      <c r="F7390" s="5" t="s">
        <v>16</v>
      </c>
      <c r="G7390" t="s">
        <v>16</v>
      </c>
      <c r="H7390">
        <v>0.999</v>
      </c>
      <c r="I7390">
        <v>22</v>
      </c>
      <c r="J7390">
        <v>53</v>
      </c>
      <c r="K7390" t="s">
        <v>45</v>
      </c>
      <c r="L7390">
        <v>70</v>
      </c>
      <c r="M7390" t="s">
        <v>16825</v>
      </c>
    </row>
    <row r="7391" spans="1:13" x14ac:dyDescent="0.2">
      <c r="A7391" s="4" t="s">
        <v>16695</v>
      </c>
      <c r="B7391" s="5" t="s">
        <v>16826</v>
      </c>
      <c r="C7391" t="s">
        <v>15</v>
      </c>
      <c r="D7391" t="s">
        <v>16</v>
      </c>
      <c r="E7391" s="6" t="s">
        <v>16</v>
      </c>
      <c r="F7391" s="5" t="s">
        <v>16</v>
      </c>
      <c r="G7391" t="s">
        <v>16</v>
      </c>
      <c r="H7391">
        <v>0.98899999999999999</v>
      </c>
      <c r="I7391">
        <v>26</v>
      </c>
      <c r="J7391">
        <v>45</v>
      </c>
      <c r="K7391" t="s">
        <v>69</v>
      </c>
      <c r="L7391">
        <v>274</v>
      </c>
      <c r="M7391" t="s">
        <v>16827</v>
      </c>
    </row>
    <row r="7392" spans="1:13" x14ac:dyDescent="0.2">
      <c r="A7392" s="4" t="s">
        <v>16695</v>
      </c>
      <c r="B7392" s="5" t="s">
        <v>16828</v>
      </c>
      <c r="C7392" t="s">
        <v>15</v>
      </c>
      <c r="D7392" t="s">
        <v>16</v>
      </c>
      <c r="E7392" s="6" t="s">
        <v>16</v>
      </c>
      <c r="F7392" s="5" t="s">
        <v>16</v>
      </c>
      <c r="G7392" t="s">
        <v>16</v>
      </c>
      <c r="H7392">
        <v>0.996</v>
      </c>
      <c r="I7392">
        <v>17</v>
      </c>
      <c r="J7392">
        <v>50</v>
      </c>
      <c r="K7392" t="s">
        <v>40</v>
      </c>
      <c r="L7392">
        <v>143</v>
      </c>
      <c r="M7392" t="s">
        <v>16829</v>
      </c>
    </row>
    <row r="7393" spans="1:13" x14ac:dyDescent="0.2">
      <c r="A7393" s="4" t="s">
        <v>16695</v>
      </c>
      <c r="B7393" s="5" t="s">
        <v>16830</v>
      </c>
      <c r="C7393" t="s">
        <v>15</v>
      </c>
      <c r="D7393" t="s">
        <v>16</v>
      </c>
      <c r="E7393" s="6" t="s">
        <v>16</v>
      </c>
      <c r="F7393" s="5" t="s">
        <v>16</v>
      </c>
      <c r="G7393" t="s">
        <v>16</v>
      </c>
      <c r="H7393">
        <v>0.95599999999999996</v>
      </c>
      <c r="I7393">
        <v>21</v>
      </c>
      <c r="J7393">
        <v>50</v>
      </c>
      <c r="K7393" t="s">
        <v>34</v>
      </c>
      <c r="L7393">
        <v>142</v>
      </c>
      <c r="M7393" t="s">
        <v>16831</v>
      </c>
    </row>
    <row r="7394" spans="1:13" x14ac:dyDescent="0.2">
      <c r="A7394" s="4" t="s">
        <v>16695</v>
      </c>
      <c r="B7394" s="5" t="s">
        <v>16832</v>
      </c>
      <c r="C7394" t="s">
        <v>16</v>
      </c>
      <c r="D7394" t="s">
        <v>15</v>
      </c>
      <c r="E7394" s="6" t="s">
        <v>16</v>
      </c>
      <c r="F7394" s="5" t="s">
        <v>16</v>
      </c>
      <c r="G7394" t="s">
        <v>16</v>
      </c>
      <c r="H7394">
        <v>0.90200000000000002</v>
      </c>
      <c r="I7394">
        <v>33</v>
      </c>
      <c r="J7394">
        <v>72</v>
      </c>
      <c r="K7394" t="s">
        <v>16833</v>
      </c>
      <c r="L7394">
        <v>106</v>
      </c>
      <c r="M7394" t="s">
        <v>16834</v>
      </c>
    </row>
    <row r="7395" spans="1:13" x14ac:dyDescent="0.2">
      <c r="A7395" s="4" t="s">
        <v>16695</v>
      </c>
      <c r="B7395" s="5" t="s">
        <v>16835</v>
      </c>
      <c r="C7395" t="s">
        <v>15</v>
      </c>
      <c r="D7395" t="s">
        <v>16</v>
      </c>
      <c r="E7395" s="6" t="s">
        <v>16</v>
      </c>
      <c r="F7395" s="5" t="s">
        <v>16</v>
      </c>
      <c r="G7395" t="s">
        <v>16</v>
      </c>
      <c r="H7395">
        <v>0.98899999999999999</v>
      </c>
      <c r="I7395">
        <v>19</v>
      </c>
      <c r="J7395">
        <v>48</v>
      </c>
      <c r="K7395" t="s">
        <v>26</v>
      </c>
      <c r="L7395">
        <v>125</v>
      </c>
      <c r="M7395" t="s">
        <v>16836</v>
      </c>
    </row>
    <row r="7396" spans="1:13" x14ac:dyDescent="0.2">
      <c r="A7396" s="4" t="s">
        <v>16695</v>
      </c>
      <c r="B7396" s="5" t="s">
        <v>16837</v>
      </c>
      <c r="C7396" t="s">
        <v>15</v>
      </c>
      <c r="D7396" t="s">
        <v>16</v>
      </c>
      <c r="E7396" s="6" t="s">
        <v>16</v>
      </c>
      <c r="F7396" s="5" t="s">
        <v>16</v>
      </c>
      <c r="G7396" t="s">
        <v>16</v>
      </c>
      <c r="H7396">
        <v>0.94099999999999995</v>
      </c>
      <c r="I7396">
        <v>24</v>
      </c>
      <c r="J7396">
        <v>56</v>
      </c>
      <c r="K7396" t="s">
        <v>101</v>
      </c>
      <c r="L7396">
        <v>239</v>
      </c>
      <c r="M7396" t="s">
        <v>16838</v>
      </c>
    </row>
    <row r="7397" spans="1:13" x14ac:dyDescent="0.2">
      <c r="A7397" s="4" t="s">
        <v>16695</v>
      </c>
      <c r="B7397" s="5" t="s">
        <v>16839</v>
      </c>
      <c r="C7397" t="s">
        <v>15</v>
      </c>
      <c r="D7397" t="s">
        <v>16</v>
      </c>
      <c r="E7397" s="6" t="s">
        <v>16</v>
      </c>
      <c r="F7397" s="5" t="s">
        <v>16</v>
      </c>
      <c r="G7397" t="s">
        <v>16</v>
      </c>
      <c r="H7397">
        <v>0.97</v>
      </c>
      <c r="I7397">
        <v>30</v>
      </c>
      <c r="J7397">
        <v>42</v>
      </c>
      <c r="K7397" t="s">
        <v>69</v>
      </c>
      <c r="L7397">
        <v>180</v>
      </c>
      <c r="M7397" t="s">
        <v>16840</v>
      </c>
    </row>
    <row r="7398" spans="1:13" x14ac:dyDescent="0.2">
      <c r="A7398" s="4" t="s">
        <v>16695</v>
      </c>
      <c r="B7398" s="5" t="s">
        <v>16841</v>
      </c>
      <c r="C7398" t="s">
        <v>15</v>
      </c>
      <c r="D7398" t="s">
        <v>16</v>
      </c>
      <c r="E7398" s="6" t="s">
        <v>16</v>
      </c>
      <c r="F7398" s="5" t="s">
        <v>16</v>
      </c>
      <c r="G7398" t="s">
        <v>16</v>
      </c>
      <c r="H7398">
        <v>0.998</v>
      </c>
      <c r="I7398">
        <v>21</v>
      </c>
      <c r="J7398">
        <v>46</v>
      </c>
      <c r="K7398" t="s">
        <v>23</v>
      </c>
      <c r="L7398">
        <v>135</v>
      </c>
      <c r="M7398" t="s">
        <v>16842</v>
      </c>
    </row>
    <row r="7399" spans="1:13" x14ac:dyDescent="0.2">
      <c r="A7399" s="4" t="s">
        <v>16695</v>
      </c>
      <c r="B7399" s="5" t="s">
        <v>16843</v>
      </c>
      <c r="C7399" t="s">
        <v>15</v>
      </c>
      <c r="D7399" t="s">
        <v>16</v>
      </c>
      <c r="E7399" s="6" t="s">
        <v>16</v>
      </c>
      <c r="F7399" s="5" t="s">
        <v>16</v>
      </c>
      <c r="G7399" t="s">
        <v>16</v>
      </c>
      <c r="H7399">
        <v>0.97099999999999997</v>
      </c>
      <c r="I7399">
        <v>17</v>
      </c>
      <c r="J7399">
        <v>38</v>
      </c>
      <c r="K7399" t="s">
        <v>37</v>
      </c>
      <c r="L7399">
        <v>176</v>
      </c>
      <c r="M7399" t="s">
        <v>16844</v>
      </c>
    </row>
    <row r="7400" spans="1:13" x14ac:dyDescent="0.2">
      <c r="A7400" s="4" t="s">
        <v>16695</v>
      </c>
      <c r="B7400" s="5" t="s">
        <v>16845</v>
      </c>
      <c r="C7400" t="s">
        <v>15</v>
      </c>
      <c r="D7400" t="s">
        <v>16</v>
      </c>
      <c r="E7400" s="6" t="s">
        <v>16</v>
      </c>
      <c r="F7400" s="5" t="s">
        <v>16</v>
      </c>
      <c r="G7400" t="s">
        <v>16</v>
      </c>
      <c r="H7400">
        <v>0.91300000000000003</v>
      </c>
      <c r="I7400">
        <v>21</v>
      </c>
      <c r="J7400">
        <v>50</v>
      </c>
      <c r="K7400" t="s">
        <v>23</v>
      </c>
      <c r="L7400">
        <v>138</v>
      </c>
      <c r="M7400" t="s">
        <v>16846</v>
      </c>
    </row>
    <row r="7401" spans="1:13" x14ac:dyDescent="0.2">
      <c r="A7401" s="4" t="s">
        <v>16695</v>
      </c>
      <c r="B7401" s="5" t="s">
        <v>16847</v>
      </c>
      <c r="C7401" t="s">
        <v>15</v>
      </c>
      <c r="D7401" t="s">
        <v>15</v>
      </c>
      <c r="E7401" s="6" t="s">
        <v>15</v>
      </c>
      <c r="F7401" s="5" t="s">
        <v>15</v>
      </c>
      <c r="G7401" t="s">
        <v>16848</v>
      </c>
      <c r="H7401">
        <v>0.99</v>
      </c>
      <c r="I7401">
        <v>22</v>
      </c>
      <c r="J7401">
        <v>53</v>
      </c>
      <c r="K7401" t="s">
        <v>16849</v>
      </c>
      <c r="L7401">
        <v>171</v>
      </c>
      <c r="M7401" t="s">
        <v>16850</v>
      </c>
    </row>
    <row r="7402" spans="1:13" x14ac:dyDescent="0.2">
      <c r="A7402" s="4" t="s">
        <v>16695</v>
      </c>
      <c r="B7402" s="5" t="s">
        <v>16851</v>
      </c>
      <c r="C7402" t="s">
        <v>16</v>
      </c>
      <c r="D7402" t="s">
        <v>16</v>
      </c>
      <c r="E7402" s="6" t="s">
        <v>16</v>
      </c>
      <c r="F7402" s="5" t="s">
        <v>16</v>
      </c>
      <c r="G7402" t="s">
        <v>1362</v>
      </c>
      <c r="H7402">
        <v>0.999</v>
      </c>
      <c r="I7402">
        <v>28</v>
      </c>
      <c r="J7402" t="s">
        <v>113</v>
      </c>
      <c r="K7402" t="s">
        <v>113</v>
      </c>
      <c r="L7402">
        <v>150</v>
      </c>
      <c r="M7402" t="s">
        <v>16852</v>
      </c>
    </row>
    <row r="7403" spans="1:13" x14ac:dyDescent="0.2">
      <c r="A7403" s="4" t="s">
        <v>16695</v>
      </c>
      <c r="B7403" s="5" t="s">
        <v>16853</v>
      </c>
      <c r="C7403" t="s">
        <v>16</v>
      </c>
      <c r="D7403" t="s">
        <v>15</v>
      </c>
      <c r="E7403" s="6" t="s">
        <v>15</v>
      </c>
      <c r="F7403" s="5" t="s">
        <v>16</v>
      </c>
      <c r="G7403" t="s">
        <v>16</v>
      </c>
      <c r="H7403">
        <v>0.96599999999999997</v>
      </c>
      <c r="I7403">
        <v>34</v>
      </c>
      <c r="J7403">
        <v>67</v>
      </c>
      <c r="K7403" t="s">
        <v>16854</v>
      </c>
      <c r="L7403">
        <v>200</v>
      </c>
      <c r="M7403" t="s">
        <v>16855</v>
      </c>
    </row>
    <row r="7404" spans="1:13" x14ac:dyDescent="0.2">
      <c r="A7404" s="4" t="s">
        <v>16695</v>
      </c>
      <c r="B7404" s="5" t="s">
        <v>16856</v>
      </c>
      <c r="C7404" t="s">
        <v>16</v>
      </c>
      <c r="D7404" t="s">
        <v>16</v>
      </c>
      <c r="E7404" s="6" t="s">
        <v>16</v>
      </c>
      <c r="F7404" s="5" t="s">
        <v>16</v>
      </c>
      <c r="G7404" t="s">
        <v>1572</v>
      </c>
      <c r="H7404">
        <v>1</v>
      </c>
      <c r="I7404">
        <v>18</v>
      </c>
      <c r="J7404" t="s">
        <v>113</v>
      </c>
      <c r="K7404" t="s">
        <v>113</v>
      </c>
      <c r="L7404">
        <v>134</v>
      </c>
      <c r="M7404" t="s">
        <v>16857</v>
      </c>
    </row>
    <row r="7405" spans="1:13" x14ac:dyDescent="0.2">
      <c r="A7405" s="4" t="s">
        <v>16695</v>
      </c>
      <c r="B7405" s="5" t="s">
        <v>16858</v>
      </c>
      <c r="C7405" t="s">
        <v>15</v>
      </c>
      <c r="D7405" t="s">
        <v>16</v>
      </c>
      <c r="E7405" s="6" t="s">
        <v>16</v>
      </c>
      <c r="F7405" s="5" t="s">
        <v>16</v>
      </c>
      <c r="G7405" t="s">
        <v>16</v>
      </c>
      <c r="H7405">
        <v>0.98</v>
      </c>
      <c r="I7405">
        <v>25</v>
      </c>
      <c r="J7405">
        <v>56</v>
      </c>
      <c r="K7405" t="s">
        <v>66</v>
      </c>
      <c r="L7405">
        <v>70</v>
      </c>
      <c r="M7405" t="s">
        <v>16859</v>
      </c>
    </row>
    <row r="7406" spans="1:13" x14ac:dyDescent="0.2">
      <c r="A7406" s="4" t="s">
        <v>16695</v>
      </c>
      <c r="B7406" s="5" t="s">
        <v>16860</v>
      </c>
      <c r="C7406" t="s">
        <v>15</v>
      </c>
      <c r="D7406" t="s">
        <v>16</v>
      </c>
      <c r="E7406" s="6" t="s">
        <v>16</v>
      </c>
      <c r="F7406" s="5" t="s">
        <v>16</v>
      </c>
      <c r="G7406" t="s">
        <v>16</v>
      </c>
      <c r="H7406">
        <v>0.90500000000000003</v>
      </c>
      <c r="I7406">
        <v>17</v>
      </c>
      <c r="J7406">
        <v>42</v>
      </c>
      <c r="K7406" t="s">
        <v>101</v>
      </c>
      <c r="L7406">
        <v>73</v>
      </c>
      <c r="M7406" t="s">
        <v>16861</v>
      </c>
    </row>
    <row r="7407" spans="1:13" x14ac:dyDescent="0.2">
      <c r="A7407" s="4" t="s">
        <v>16695</v>
      </c>
      <c r="B7407" s="5" t="s">
        <v>16862</v>
      </c>
      <c r="C7407" t="s">
        <v>15</v>
      </c>
      <c r="D7407" t="s">
        <v>16</v>
      </c>
      <c r="E7407" s="6" t="s">
        <v>16</v>
      </c>
      <c r="F7407" s="5" t="s">
        <v>16</v>
      </c>
      <c r="G7407" t="s">
        <v>16</v>
      </c>
      <c r="H7407">
        <v>0.999</v>
      </c>
      <c r="I7407">
        <v>23</v>
      </c>
      <c r="J7407">
        <v>54</v>
      </c>
      <c r="K7407" t="s">
        <v>66</v>
      </c>
      <c r="L7407">
        <v>1221</v>
      </c>
      <c r="M7407" t="s">
        <v>16863</v>
      </c>
    </row>
    <row r="7408" spans="1:13" x14ac:dyDescent="0.2">
      <c r="A7408" s="4" t="s">
        <v>16695</v>
      </c>
      <c r="B7408" s="5" t="s">
        <v>16864</v>
      </c>
      <c r="C7408" t="s">
        <v>15</v>
      </c>
      <c r="D7408" t="s">
        <v>16</v>
      </c>
      <c r="E7408" s="6" t="s">
        <v>16</v>
      </c>
      <c r="F7408" s="5" t="s">
        <v>16</v>
      </c>
      <c r="G7408" t="s">
        <v>16</v>
      </c>
      <c r="H7408">
        <v>0.97399999999999998</v>
      </c>
      <c r="I7408">
        <v>20</v>
      </c>
      <c r="J7408">
        <v>49</v>
      </c>
      <c r="K7408" t="s">
        <v>53</v>
      </c>
      <c r="L7408">
        <v>143</v>
      </c>
      <c r="M7408" t="s">
        <v>16865</v>
      </c>
    </row>
    <row r="7409" spans="1:13" x14ac:dyDescent="0.2">
      <c r="A7409" s="4" t="s">
        <v>16695</v>
      </c>
      <c r="B7409" s="5" t="s">
        <v>16866</v>
      </c>
      <c r="C7409" t="s">
        <v>15</v>
      </c>
      <c r="D7409" t="s">
        <v>16</v>
      </c>
      <c r="E7409" s="6" t="s">
        <v>16</v>
      </c>
      <c r="F7409" s="5" t="s">
        <v>16</v>
      </c>
      <c r="G7409" t="s">
        <v>16</v>
      </c>
      <c r="H7409">
        <v>0.98799999999999999</v>
      </c>
      <c r="I7409">
        <v>21</v>
      </c>
      <c r="J7409">
        <v>52</v>
      </c>
      <c r="K7409" t="s">
        <v>37</v>
      </c>
      <c r="L7409">
        <v>96</v>
      </c>
      <c r="M7409" t="s">
        <v>16867</v>
      </c>
    </row>
    <row r="7410" spans="1:13" x14ac:dyDescent="0.2">
      <c r="A7410" s="4" t="s">
        <v>16695</v>
      </c>
      <c r="B7410" s="5" t="s">
        <v>16868</v>
      </c>
      <c r="C7410" t="s">
        <v>15</v>
      </c>
      <c r="D7410" t="s">
        <v>16</v>
      </c>
      <c r="E7410" s="6" t="s">
        <v>16</v>
      </c>
      <c r="F7410" s="5" t="s">
        <v>16</v>
      </c>
      <c r="G7410" t="s">
        <v>16</v>
      </c>
      <c r="H7410">
        <v>0.97199999999999998</v>
      </c>
      <c r="I7410">
        <v>22</v>
      </c>
      <c r="J7410">
        <v>44</v>
      </c>
      <c r="K7410" t="s">
        <v>66</v>
      </c>
      <c r="L7410">
        <v>116</v>
      </c>
      <c r="M7410" t="s">
        <v>16869</v>
      </c>
    </row>
    <row r="7411" spans="1:13" x14ac:dyDescent="0.2">
      <c r="A7411" s="4" t="s">
        <v>16695</v>
      </c>
      <c r="B7411" s="5" t="s">
        <v>16870</v>
      </c>
      <c r="C7411" t="s">
        <v>15</v>
      </c>
      <c r="D7411" t="s">
        <v>16</v>
      </c>
      <c r="E7411" s="6" t="s">
        <v>16</v>
      </c>
      <c r="F7411" s="5" t="s">
        <v>16</v>
      </c>
      <c r="G7411" t="s">
        <v>16</v>
      </c>
      <c r="H7411">
        <v>1</v>
      </c>
      <c r="I7411">
        <v>22</v>
      </c>
      <c r="J7411">
        <v>30</v>
      </c>
      <c r="K7411" t="s">
        <v>40</v>
      </c>
      <c r="L7411">
        <v>82</v>
      </c>
      <c r="M7411" t="s">
        <v>16871</v>
      </c>
    </row>
    <row r="7412" spans="1:13" x14ac:dyDescent="0.2">
      <c r="A7412" s="4" t="s">
        <v>16695</v>
      </c>
      <c r="B7412" s="5" t="s">
        <v>16872</v>
      </c>
      <c r="C7412" t="s">
        <v>15</v>
      </c>
      <c r="D7412" t="s">
        <v>16</v>
      </c>
      <c r="E7412" s="6" t="s">
        <v>16</v>
      </c>
      <c r="F7412" s="5" t="s">
        <v>16</v>
      </c>
      <c r="G7412" t="s">
        <v>16</v>
      </c>
      <c r="H7412">
        <v>0.96099999999999997</v>
      </c>
      <c r="I7412">
        <v>19</v>
      </c>
      <c r="J7412">
        <v>50</v>
      </c>
      <c r="K7412" t="s">
        <v>172</v>
      </c>
      <c r="L7412">
        <v>115</v>
      </c>
      <c r="M7412" t="s">
        <v>16873</v>
      </c>
    </row>
    <row r="7413" spans="1:13" x14ac:dyDescent="0.2">
      <c r="A7413" s="4" t="s">
        <v>16695</v>
      </c>
      <c r="B7413" s="5" t="s">
        <v>16874</v>
      </c>
      <c r="C7413" t="s">
        <v>15</v>
      </c>
      <c r="D7413" t="s">
        <v>15</v>
      </c>
      <c r="E7413" s="6" t="s">
        <v>15</v>
      </c>
      <c r="F7413" s="5" t="s">
        <v>15</v>
      </c>
      <c r="G7413" t="s">
        <v>16</v>
      </c>
      <c r="H7413">
        <v>1</v>
      </c>
      <c r="I7413">
        <v>24</v>
      </c>
      <c r="J7413">
        <v>38</v>
      </c>
      <c r="K7413" t="s">
        <v>16875</v>
      </c>
      <c r="L7413">
        <v>118</v>
      </c>
      <c r="M7413" t="s">
        <v>16876</v>
      </c>
    </row>
    <row r="7414" spans="1:13" x14ac:dyDescent="0.2">
      <c r="A7414" s="4" t="s">
        <v>16695</v>
      </c>
      <c r="B7414" s="5" t="s">
        <v>16877</v>
      </c>
      <c r="C7414" t="s">
        <v>16</v>
      </c>
      <c r="D7414" t="s">
        <v>16</v>
      </c>
      <c r="E7414" s="6" t="s">
        <v>16</v>
      </c>
      <c r="F7414" s="5" t="s">
        <v>16</v>
      </c>
      <c r="G7414" t="s">
        <v>7812</v>
      </c>
      <c r="H7414">
        <v>0.95599999999999996</v>
      </c>
      <c r="I7414">
        <v>29</v>
      </c>
      <c r="J7414" t="s">
        <v>113</v>
      </c>
      <c r="K7414" t="s">
        <v>113</v>
      </c>
      <c r="L7414">
        <v>147</v>
      </c>
      <c r="M7414" t="s">
        <v>16878</v>
      </c>
    </row>
    <row r="7415" spans="1:13" x14ac:dyDescent="0.2">
      <c r="A7415" s="4" t="s">
        <v>16695</v>
      </c>
      <c r="B7415" s="5" t="s">
        <v>16879</v>
      </c>
      <c r="C7415" t="s">
        <v>15</v>
      </c>
      <c r="D7415" t="s">
        <v>15</v>
      </c>
      <c r="E7415" s="6" t="s">
        <v>15</v>
      </c>
      <c r="F7415" s="5" t="s">
        <v>16</v>
      </c>
      <c r="G7415" t="s">
        <v>8707</v>
      </c>
      <c r="H7415">
        <v>1</v>
      </c>
      <c r="I7415">
        <v>22</v>
      </c>
      <c r="J7415">
        <v>54</v>
      </c>
      <c r="K7415" t="s">
        <v>16880</v>
      </c>
      <c r="L7415">
        <v>157</v>
      </c>
      <c r="M7415" t="s">
        <v>16881</v>
      </c>
    </row>
    <row r="7416" spans="1:13" x14ac:dyDescent="0.2">
      <c r="A7416" s="4" t="s">
        <v>16695</v>
      </c>
      <c r="B7416" s="5" t="s">
        <v>16882</v>
      </c>
      <c r="C7416" t="s">
        <v>15</v>
      </c>
      <c r="D7416" t="s">
        <v>16</v>
      </c>
      <c r="E7416" s="6" t="s">
        <v>16</v>
      </c>
      <c r="F7416" s="5" t="s">
        <v>16</v>
      </c>
      <c r="G7416" t="s">
        <v>16</v>
      </c>
      <c r="H7416">
        <v>0.99</v>
      </c>
      <c r="I7416">
        <v>18</v>
      </c>
      <c r="J7416">
        <v>56</v>
      </c>
      <c r="K7416" t="s">
        <v>23</v>
      </c>
      <c r="L7416">
        <v>88</v>
      </c>
      <c r="M7416" t="s">
        <v>16883</v>
      </c>
    </row>
    <row r="7417" spans="1:13" x14ac:dyDescent="0.2">
      <c r="A7417" s="4" t="s">
        <v>16695</v>
      </c>
      <c r="B7417" s="5" t="s">
        <v>16884</v>
      </c>
      <c r="C7417" t="s">
        <v>16</v>
      </c>
      <c r="D7417" t="s">
        <v>15</v>
      </c>
      <c r="E7417" s="6" t="s">
        <v>16</v>
      </c>
      <c r="F7417" s="5" t="s">
        <v>16</v>
      </c>
      <c r="G7417" t="s">
        <v>16</v>
      </c>
      <c r="H7417">
        <v>0.996</v>
      </c>
      <c r="I7417">
        <v>24</v>
      </c>
      <c r="J7417">
        <v>99</v>
      </c>
      <c r="K7417" t="s">
        <v>16885</v>
      </c>
      <c r="L7417">
        <v>568</v>
      </c>
      <c r="M7417" t="s">
        <v>16886</v>
      </c>
    </row>
    <row r="7418" spans="1:13" x14ac:dyDescent="0.2">
      <c r="A7418" s="4" t="s">
        <v>16695</v>
      </c>
      <c r="B7418" s="5" t="s">
        <v>16887</v>
      </c>
      <c r="C7418" t="s">
        <v>15</v>
      </c>
      <c r="D7418" t="s">
        <v>16</v>
      </c>
      <c r="E7418" s="6" t="s">
        <v>16</v>
      </c>
      <c r="F7418" s="5" t="s">
        <v>16</v>
      </c>
      <c r="G7418" t="s">
        <v>16</v>
      </c>
      <c r="H7418">
        <v>0.97499999999999998</v>
      </c>
      <c r="I7418">
        <v>26</v>
      </c>
      <c r="J7418">
        <v>52</v>
      </c>
      <c r="K7418" t="s">
        <v>40</v>
      </c>
      <c r="L7418">
        <v>103</v>
      </c>
      <c r="M7418" t="s">
        <v>16888</v>
      </c>
    </row>
    <row r="7419" spans="1:13" x14ac:dyDescent="0.2">
      <c r="A7419" s="4" t="s">
        <v>16695</v>
      </c>
      <c r="B7419" s="5" t="s">
        <v>16889</v>
      </c>
      <c r="C7419" t="s">
        <v>16</v>
      </c>
      <c r="D7419" t="s">
        <v>15</v>
      </c>
      <c r="E7419" s="6" t="s">
        <v>16</v>
      </c>
      <c r="F7419" s="5" t="s">
        <v>16</v>
      </c>
      <c r="G7419" t="s">
        <v>16</v>
      </c>
      <c r="H7419">
        <v>0.90500000000000003</v>
      </c>
      <c r="I7419">
        <v>41</v>
      </c>
      <c r="J7419">
        <v>62</v>
      </c>
      <c r="K7419" t="s">
        <v>16890</v>
      </c>
      <c r="L7419">
        <v>110</v>
      </c>
      <c r="M7419" t="s">
        <v>16891</v>
      </c>
    </row>
    <row r="7420" spans="1:13" x14ac:dyDescent="0.2">
      <c r="A7420" s="4" t="s">
        <v>16695</v>
      </c>
      <c r="B7420" s="5" t="s">
        <v>16892</v>
      </c>
      <c r="C7420" t="s">
        <v>15</v>
      </c>
      <c r="D7420" t="s">
        <v>16</v>
      </c>
      <c r="E7420" s="6" t="s">
        <v>16</v>
      </c>
      <c r="F7420" s="5" t="s">
        <v>16</v>
      </c>
      <c r="G7420" t="s">
        <v>16</v>
      </c>
      <c r="H7420">
        <v>0.90500000000000003</v>
      </c>
      <c r="I7420">
        <v>16</v>
      </c>
      <c r="J7420">
        <v>37</v>
      </c>
      <c r="K7420" t="s">
        <v>23</v>
      </c>
      <c r="L7420">
        <v>166</v>
      </c>
      <c r="M7420" t="s">
        <v>16893</v>
      </c>
    </row>
    <row r="7421" spans="1:13" x14ac:dyDescent="0.2">
      <c r="A7421" s="4" t="s">
        <v>16695</v>
      </c>
      <c r="B7421" s="5" t="s">
        <v>16894</v>
      </c>
      <c r="C7421" t="s">
        <v>16</v>
      </c>
      <c r="D7421" t="s">
        <v>15</v>
      </c>
      <c r="E7421" s="6" t="s">
        <v>15</v>
      </c>
      <c r="F7421" s="5" t="s">
        <v>15</v>
      </c>
      <c r="G7421" t="s">
        <v>16895</v>
      </c>
      <c r="H7421">
        <v>1</v>
      </c>
      <c r="I7421">
        <v>20</v>
      </c>
      <c r="J7421">
        <v>28</v>
      </c>
      <c r="K7421" t="s">
        <v>16896</v>
      </c>
      <c r="L7421">
        <v>364</v>
      </c>
      <c r="M7421" t="s">
        <v>16897</v>
      </c>
    </row>
    <row r="7422" spans="1:13" x14ac:dyDescent="0.2">
      <c r="A7422" s="4" t="s">
        <v>16695</v>
      </c>
      <c r="B7422" s="5" t="s">
        <v>16898</v>
      </c>
      <c r="C7422" t="s">
        <v>15</v>
      </c>
      <c r="D7422" t="s">
        <v>16</v>
      </c>
      <c r="E7422" s="6" t="s">
        <v>16</v>
      </c>
      <c r="F7422" s="5" t="s">
        <v>16</v>
      </c>
      <c r="G7422" t="s">
        <v>16</v>
      </c>
      <c r="H7422">
        <v>0.999</v>
      </c>
      <c r="I7422">
        <v>18</v>
      </c>
      <c r="J7422">
        <v>50</v>
      </c>
      <c r="K7422" t="s">
        <v>172</v>
      </c>
      <c r="L7422">
        <v>139</v>
      </c>
      <c r="M7422" t="s">
        <v>16899</v>
      </c>
    </row>
    <row r="7423" spans="1:13" x14ac:dyDescent="0.2">
      <c r="A7423" s="4" t="s">
        <v>16695</v>
      </c>
      <c r="B7423" s="5" t="s">
        <v>16900</v>
      </c>
      <c r="C7423" t="s">
        <v>16</v>
      </c>
      <c r="D7423" t="s">
        <v>15</v>
      </c>
      <c r="E7423" s="6" t="s">
        <v>16</v>
      </c>
      <c r="F7423" s="5" t="s">
        <v>16</v>
      </c>
      <c r="G7423" t="s">
        <v>16</v>
      </c>
      <c r="H7423">
        <v>0.98799999999999999</v>
      </c>
      <c r="I7423">
        <v>24</v>
      </c>
      <c r="J7423">
        <v>81</v>
      </c>
      <c r="K7423" t="s">
        <v>16901</v>
      </c>
      <c r="L7423">
        <v>101</v>
      </c>
      <c r="M7423" t="s">
        <v>16902</v>
      </c>
    </row>
    <row r="7424" spans="1:13" x14ac:dyDescent="0.2">
      <c r="A7424" s="4" t="s">
        <v>16695</v>
      </c>
      <c r="B7424" s="5" t="s">
        <v>16903</v>
      </c>
      <c r="C7424" t="s">
        <v>15</v>
      </c>
      <c r="D7424" t="s">
        <v>16</v>
      </c>
      <c r="E7424" s="6" t="s">
        <v>16</v>
      </c>
      <c r="F7424" s="5" t="s">
        <v>16</v>
      </c>
      <c r="G7424" t="s">
        <v>16</v>
      </c>
      <c r="H7424">
        <v>0.93100000000000005</v>
      </c>
      <c r="I7424">
        <v>16</v>
      </c>
      <c r="J7424">
        <v>33</v>
      </c>
      <c r="K7424" t="s">
        <v>26</v>
      </c>
      <c r="L7424">
        <v>104</v>
      </c>
      <c r="M7424" t="s">
        <v>16904</v>
      </c>
    </row>
    <row r="7425" spans="1:13" x14ac:dyDescent="0.2">
      <c r="A7425" s="4" t="s">
        <v>16695</v>
      </c>
      <c r="B7425" s="5" t="s">
        <v>16905</v>
      </c>
      <c r="C7425" t="s">
        <v>15</v>
      </c>
      <c r="D7425" t="s">
        <v>16</v>
      </c>
      <c r="E7425" s="6" t="s">
        <v>15</v>
      </c>
      <c r="F7425" s="5" t="s">
        <v>15</v>
      </c>
      <c r="G7425" t="s">
        <v>16906</v>
      </c>
      <c r="H7425">
        <v>0.96199999999999997</v>
      </c>
      <c r="I7425">
        <v>17</v>
      </c>
      <c r="J7425">
        <v>48</v>
      </c>
      <c r="K7425" t="s">
        <v>37</v>
      </c>
      <c r="L7425">
        <v>400</v>
      </c>
      <c r="M7425" t="s">
        <v>16907</v>
      </c>
    </row>
    <row r="7426" spans="1:13" x14ac:dyDescent="0.2">
      <c r="A7426" s="4" t="s">
        <v>16695</v>
      </c>
      <c r="B7426" s="5" t="s">
        <v>16908</v>
      </c>
      <c r="C7426" t="s">
        <v>15</v>
      </c>
      <c r="D7426" t="s">
        <v>15</v>
      </c>
      <c r="E7426" s="6" t="s">
        <v>16</v>
      </c>
      <c r="F7426" s="5" t="s">
        <v>16</v>
      </c>
      <c r="G7426" t="s">
        <v>16</v>
      </c>
      <c r="H7426">
        <v>0.98</v>
      </c>
      <c r="I7426">
        <v>21</v>
      </c>
      <c r="J7426">
        <v>32</v>
      </c>
      <c r="K7426" t="s">
        <v>16909</v>
      </c>
      <c r="L7426">
        <v>127</v>
      </c>
      <c r="M7426" t="s">
        <v>16910</v>
      </c>
    </row>
    <row r="7427" spans="1:13" x14ac:dyDescent="0.2">
      <c r="A7427" s="4" t="s">
        <v>16695</v>
      </c>
      <c r="B7427" s="5" t="s">
        <v>16911</v>
      </c>
      <c r="C7427" t="s">
        <v>16</v>
      </c>
      <c r="D7427" t="s">
        <v>16</v>
      </c>
      <c r="E7427" s="6" t="s">
        <v>16</v>
      </c>
      <c r="F7427" s="5" t="s">
        <v>16</v>
      </c>
      <c r="G7427" t="s">
        <v>1110</v>
      </c>
      <c r="H7427">
        <v>0.997</v>
      </c>
      <c r="I7427">
        <v>22</v>
      </c>
      <c r="J7427" t="s">
        <v>113</v>
      </c>
      <c r="K7427" t="s">
        <v>113</v>
      </c>
      <c r="L7427">
        <v>545</v>
      </c>
      <c r="M7427" t="s">
        <v>16912</v>
      </c>
    </row>
    <row r="7428" spans="1:13" x14ac:dyDescent="0.2">
      <c r="A7428" s="4" t="s">
        <v>16695</v>
      </c>
      <c r="B7428" s="5" t="s">
        <v>16913</v>
      </c>
      <c r="C7428" t="s">
        <v>15</v>
      </c>
      <c r="D7428" t="s">
        <v>16</v>
      </c>
      <c r="E7428" s="6" t="s">
        <v>16</v>
      </c>
      <c r="F7428" s="5" t="s">
        <v>16</v>
      </c>
      <c r="G7428" t="s">
        <v>16</v>
      </c>
      <c r="H7428">
        <v>0.92900000000000005</v>
      </c>
      <c r="I7428">
        <v>19</v>
      </c>
      <c r="J7428">
        <v>55</v>
      </c>
      <c r="K7428" t="s">
        <v>26</v>
      </c>
      <c r="L7428">
        <v>77</v>
      </c>
      <c r="M7428" t="s">
        <v>16914</v>
      </c>
    </row>
    <row r="7429" spans="1:13" x14ac:dyDescent="0.2">
      <c r="A7429" s="4" t="s">
        <v>16695</v>
      </c>
      <c r="B7429" s="5" t="s">
        <v>16915</v>
      </c>
      <c r="C7429" t="s">
        <v>15</v>
      </c>
      <c r="D7429" t="s">
        <v>16</v>
      </c>
      <c r="E7429" s="6" t="s">
        <v>16</v>
      </c>
      <c r="F7429" s="5" t="s">
        <v>16</v>
      </c>
      <c r="G7429" t="s">
        <v>16</v>
      </c>
      <c r="H7429">
        <v>0.99199999999999999</v>
      </c>
      <c r="I7429">
        <v>19</v>
      </c>
      <c r="J7429">
        <v>47</v>
      </c>
      <c r="K7429" t="s">
        <v>34</v>
      </c>
      <c r="L7429">
        <v>185</v>
      </c>
      <c r="M7429" t="s">
        <v>16916</v>
      </c>
    </row>
    <row r="7430" spans="1:13" x14ac:dyDescent="0.2">
      <c r="A7430" s="4" t="s">
        <v>16695</v>
      </c>
      <c r="B7430" s="5" t="s">
        <v>16917</v>
      </c>
      <c r="C7430" t="s">
        <v>15</v>
      </c>
      <c r="D7430" t="s">
        <v>16</v>
      </c>
      <c r="E7430" s="6" t="s">
        <v>16</v>
      </c>
      <c r="F7430" s="5" t="s">
        <v>16</v>
      </c>
      <c r="G7430" t="s">
        <v>16</v>
      </c>
      <c r="H7430">
        <v>0.98399999999999999</v>
      </c>
      <c r="I7430">
        <v>24</v>
      </c>
      <c r="J7430">
        <v>51</v>
      </c>
      <c r="K7430" t="s">
        <v>34</v>
      </c>
      <c r="L7430">
        <v>93</v>
      </c>
      <c r="M7430" t="s">
        <v>16918</v>
      </c>
    </row>
    <row r="7431" spans="1:13" x14ac:dyDescent="0.2">
      <c r="A7431" s="4" t="s">
        <v>16695</v>
      </c>
      <c r="B7431" s="5" t="s">
        <v>16919</v>
      </c>
      <c r="C7431" t="s">
        <v>15</v>
      </c>
      <c r="D7431" t="s">
        <v>16</v>
      </c>
      <c r="E7431" s="6" t="s">
        <v>16</v>
      </c>
      <c r="F7431" s="5" t="s">
        <v>16</v>
      </c>
      <c r="G7431" t="s">
        <v>16</v>
      </c>
      <c r="H7431">
        <v>0.99199999999999999</v>
      </c>
      <c r="I7431">
        <v>28</v>
      </c>
      <c r="J7431">
        <v>31</v>
      </c>
      <c r="K7431" t="s">
        <v>37</v>
      </c>
      <c r="L7431">
        <v>212</v>
      </c>
      <c r="M7431" t="s">
        <v>16920</v>
      </c>
    </row>
    <row r="7432" spans="1:13" x14ac:dyDescent="0.2">
      <c r="A7432" s="4" t="s">
        <v>16695</v>
      </c>
      <c r="B7432" s="5" t="s">
        <v>16921</v>
      </c>
      <c r="C7432" t="s">
        <v>15</v>
      </c>
      <c r="D7432" t="s">
        <v>16</v>
      </c>
      <c r="E7432" s="6" t="s">
        <v>16</v>
      </c>
      <c r="F7432" s="5" t="s">
        <v>16</v>
      </c>
      <c r="G7432" t="s">
        <v>16</v>
      </c>
      <c r="H7432">
        <v>1</v>
      </c>
      <c r="I7432">
        <v>23</v>
      </c>
      <c r="J7432">
        <v>52</v>
      </c>
      <c r="K7432" t="s">
        <v>128</v>
      </c>
      <c r="L7432">
        <v>128</v>
      </c>
      <c r="M7432" t="s">
        <v>16922</v>
      </c>
    </row>
    <row r="7433" spans="1:13" x14ac:dyDescent="0.2">
      <c r="A7433" s="4" t="s">
        <v>16695</v>
      </c>
      <c r="B7433" s="5" t="s">
        <v>16923</v>
      </c>
      <c r="C7433" t="s">
        <v>15</v>
      </c>
      <c r="D7433" t="s">
        <v>16</v>
      </c>
      <c r="E7433" s="6" t="s">
        <v>16</v>
      </c>
      <c r="F7433" s="5" t="s">
        <v>16</v>
      </c>
      <c r="G7433" t="s">
        <v>16</v>
      </c>
      <c r="H7433">
        <v>0.95799999999999996</v>
      </c>
      <c r="I7433">
        <v>23</v>
      </c>
      <c r="J7433">
        <v>38</v>
      </c>
      <c r="K7433" t="s">
        <v>172</v>
      </c>
      <c r="L7433">
        <v>83</v>
      </c>
      <c r="M7433" t="s">
        <v>16924</v>
      </c>
    </row>
    <row r="7434" spans="1:13" x14ac:dyDescent="0.2">
      <c r="A7434" s="4" t="s">
        <v>16695</v>
      </c>
      <c r="B7434" s="5" t="s">
        <v>16925</v>
      </c>
      <c r="C7434" t="s">
        <v>15</v>
      </c>
      <c r="D7434" t="s">
        <v>16</v>
      </c>
      <c r="E7434" s="6" t="s">
        <v>16</v>
      </c>
      <c r="F7434" s="5" t="s">
        <v>16</v>
      </c>
      <c r="G7434" t="s">
        <v>16</v>
      </c>
      <c r="H7434">
        <v>0.95299999999999996</v>
      </c>
      <c r="I7434">
        <v>18</v>
      </c>
      <c r="J7434">
        <v>56</v>
      </c>
      <c r="K7434" t="s">
        <v>34</v>
      </c>
      <c r="L7434">
        <v>127</v>
      </c>
      <c r="M7434" t="s">
        <v>16926</v>
      </c>
    </row>
    <row r="7435" spans="1:13" x14ac:dyDescent="0.2">
      <c r="A7435" s="4" t="s">
        <v>16695</v>
      </c>
      <c r="B7435" s="5" t="s">
        <v>16927</v>
      </c>
      <c r="C7435" t="s">
        <v>15</v>
      </c>
      <c r="D7435" t="s">
        <v>16</v>
      </c>
      <c r="E7435" s="6" t="s">
        <v>16</v>
      </c>
      <c r="F7435" s="5" t="s">
        <v>16</v>
      </c>
      <c r="G7435" t="s">
        <v>16</v>
      </c>
      <c r="H7435">
        <v>0.96899999999999997</v>
      </c>
      <c r="I7435">
        <v>31</v>
      </c>
      <c r="J7435">
        <v>55</v>
      </c>
      <c r="K7435" t="s">
        <v>50</v>
      </c>
      <c r="L7435">
        <v>80</v>
      </c>
      <c r="M7435" t="s">
        <v>16928</v>
      </c>
    </row>
    <row r="7436" spans="1:13" x14ac:dyDescent="0.2">
      <c r="A7436" s="4" t="s">
        <v>16695</v>
      </c>
      <c r="B7436" s="5" t="s">
        <v>16929</v>
      </c>
      <c r="C7436" t="s">
        <v>15</v>
      </c>
      <c r="D7436" t="s">
        <v>16</v>
      </c>
      <c r="E7436" s="6" t="s">
        <v>16</v>
      </c>
      <c r="F7436" s="5" t="s">
        <v>16</v>
      </c>
      <c r="G7436" t="s">
        <v>16</v>
      </c>
      <c r="H7436">
        <v>0.90600000000000003</v>
      </c>
      <c r="I7436">
        <v>28</v>
      </c>
      <c r="J7436">
        <v>41</v>
      </c>
      <c r="K7436" t="s">
        <v>34</v>
      </c>
      <c r="L7436">
        <v>167</v>
      </c>
      <c r="M7436" t="s">
        <v>16930</v>
      </c>
    </row>
    <row r="7437" spans="1:13" x14ac:dyDescent="0.2">
      <c r="A7437" s="4" t="s">
        <v>16695</v>
      </c>
      <c r="B7437" s="5" t="s">
        <v>16931</v>
      </c>
      <c r="C7437" t="s">
        <v>16</v>
      </c>
      <c r="D7437" t="s">
        <v>15</v>
      </c>
      <c r="E7437" s="6" t="s">
        <v>16</v>
      </c>
      <c r="F7437" s="5" t="s">
        <v>16</v>
      </c>
      <c r="G7437" t="s">
        <v>16</v>
      </c>
      <c r="H7437">
        <v>0.997</v>
      </c>
      <c r="I7437">
        <v>18</v>
      </c>
      <c r="J7437">
        <v>91</v>
      </c>
      <c r="K7437" t="s">
        <v>16932</v>
      </c>
      <c r="L7437">
        <v>110</v>
      </c>
      <c r="M7437" t="s">
        <v>16933</v>
      </c>
    </row>
    <row r="7438" spans="1:13" x14ac:dyDescent="0.2">
      <c r="A7438" s="4" t="s">
        <v>16695</v>
      </c>
      <c r="B7438" s="5" t="s">
        <v>16934</v>
      </c>
      <c r="C7438" t="s">
        <v>16</v>
      </c>
      <c r="D7438" t="s">
        <v>15</v>
      </c>
      <c r="E7438" s="6" t="s">
        <v>16</v>
      </c>
      <c r="F7438" s="5" t="s">
        <v>15</v>
      </c>
      <c r="G7438" t="s">
        <v>16935</v>
      </c>
      <c r="H7438">
        <v>0.91800000000000004</v>
      </c>
      <c r="I7438">
        <v>39</v>
      </c>
      <c r="J7438">
        <v>58</v>
      </c>
      <c r="K7438" t="s">
        <v>16936</v>
      </c>
      <c r="L7438">
        <v>363</v>
      </c>
      <c r="M7438" t="s">
        <v>16937</v>
      </c>
    </row>
    <row r="7439" spans="1:13" x14ac:dyDescent="0.2">
      <c r="A7439" s="4" t="s">
        <v>16695</v>
      </c>
      <c r="B7439" s="5" t="s">
        <v>16938</v>
      </c>
      <c r="C7439" t="s">
        <v>15</v>
      </c>
      <c r="D7439" t="s">
        <v>15</v>
      </c>
      <c r="E7439" s="6" t="s">
        <v>15</v>
      </c>
      <c r="F7439" s="5" t="s">
        <v>15</v>
      </c>
      <c r="G7439" t="s">
        <v>16939</v>
      </c>
      <c r="H7439">
        <v>0.998</v>
      </c>
      <c r="I7439">
        <v>24</v>
      </c>
      <c r="J7439">
        <v>51</v>
      </c>
      <c r="K7439" t="s">
        <v>16940</v>
      </c>
      <c r="L7439">
        <v>138</v>
      </c>
      <c r="M7439" t="s">
        <v>16941</v>
      </c>
    </row>
    <row r="7440" spans="1:13" x14ac:dyDescent="0.2">
      <c r="A7440" s="4" t="s">
        <v>16695</v>
      </c>
      <c r="B7440" s="5" t="s">
        <v>16942</v>
      </c>
      <c r="C7440" t="s">
        <v>15</v>
      </c>
      <c r="D7440" t="s">
        <v>16</v>
      </c>
      <c r="E7440" s="6" t="s">
        <v>16</v>
      </c>
      <c r="F7440" s="5" t="s">
        <v>16</v>
      </c>
      <c r="G7440" t="s">
        <v>16</v>
      </c>
      <c r="H7440">
        <v>0.99199999999999999</v>
      </c>
      <c r="I7440">
        <v>21</v>
      </c>
      <c r="J7440">
        <v>50</v>
      </c>
      <c r="K7440" t="s">
        <v>37</v>
      </c>
      <c r="L7440">
        <v>88</v>
      </c>
      <c r="M7440" t="s">
        <v>16943</v>
      </c>
    </row>
    <row r="7441" spans="1:13" x14ac:dyDescent="0.2">
      <c r="A7441" s="4" t="s">
        <v>16695</v>
      </c>
      <c r="B7441" s="5" t="s">
        <v>16944</v>
      </c>
      <c r="C7441" t="s">
        <v>15</v>
      </c>
      <c r="D7441" t="s">
        <v>16</v>
      </c>
      <c r="E7441" s="6" t="s">
        <v>16</v>
      </c>
      <c r="F7441" s="5" t="s">
        <v>16</v>
      </c>
      <c r="G7441" t="s">
        <v>16</v>
      </c>
      <c r="H7441">
        <v>0.999</v>
      </c>
      <c r="I7441">
        <v>19</v>
      </c>
      <c r="J7441">
        <v>48</v>
      </c>
      <c r="K7441" t="s">
        <v>37</v>
      </c>
      <c r="L7441">
        <v>145</v>
      </c>
      <c r="M7441" t="s">
        <v>16945</v>
      </c>
    </row>
    <row r="7442" spans="1:13" x14ac:dyDescent="0.2">
      <c r="A7442" s="4" t="s">
        <v>16695</v>
      </c>
      <c r="B7442" s="5" t="s">
        <v>16946</v>
      </c>
      <c r="C7442" t="s">
        <v>16</v>
      </c>
      <c r="D7442" t="s">
        <v>16</v>
      </c>
      <c r="E7442" s="6" t="s">
        <v>16</v>
      </c>
      <c r="F7442" s="5" t="s">
        <v>15</v>
      </c>
      <c r="G7442" t="s">
        <v>16947</v>
      </c>
      <c r="H7442">
        <v>1</v>
      </c>
      <c r="I7442">
        <v>23</v>
      </c>
      <c r="J7442" t="s">
        <v>113</v>
      </c>
      <c r="K7442" t="s">
        <v>113</v>
      </c>
      <c r="L7442">
        <v>201</v>
      </c>
      <c r="M7442" t="s">
        <v>16948</v>
      </c>
    </row>
    <row r="7443" spans="1:13" x14ac:dyDescent="0.2">
      <c r="A7443" s="4" t="s">
        <v>16695</v>
      </c>
      <c r="B7443" s="5" t="s">
        <v>16949</v>
      </c>
      <c r="C7443" t="s">
        <v>16</v>
      </c>
      <c r="D7443" t="s">
        <v>15</v>
      </c>
      <c r="E7443" s="6" t="s">
        <v>15</v>
      </c>
      <c r="F7443" s="5" t="s">
        <v>16</v>
      </c>
      <c r="G7443" t="s">
        <v>16</v>
      </c>
      <c r="H7443">
        <v>0.93600000000000005</v>
      </c>
      <c r="I7443">
        <v>28</v>
      </c>
      <c r="J7443">
        <v>57</v>
      </c>
      <c r="K7443" t="s">
        <v>16950</v>
      </c>
      <c r="L7443">
        <v>190</v>
      </c>
      <c r="M7443" t="s">
        <v>16951</v>
      </c>
    </row>
    <row r="7444" spans="1:13" x14ac:dyDescent="0.2">
      <c r="A7444" s="4" t="s">
        <v>16695</v>
      </c>
      <c r="B7444" s="5" t="s">
        <v>16952</v>
      </c>
      <c r="C7444" t="s">
        <v>15</v>
      </c>
      <c r="D7444" t="s">
        <v>16</v>
      </c>
      <c r="E7444" s="6" t="s">
        <v>16</v>
      </c>
      <c r="F7444" s="5" t="s">
        <v>16</v>
      </c>
      <c r="G7444" t="s">
        <v>16</v>
      </c>
      <c r="H7444">
        <v>0.96899999999999997</v>
      </c>
      <c r="I7444">
        <v>30</v>
      </c>
      <c r="J7444">
        <v>38</v>
      </c>
      <c r="K7444" t="s">
        <v>26</v>
      </c>
      <c r="L7444">
        <v>114</v>
      </c>
      <c r="M7444" t="s">
        <v>16953</v>
      </c>
    </row>
    <row r="7445" spans="1:13" x14ac:dyDescent="0.2">
      <c r="A7445" s="4" t="s">
        <v>16695</v>
      </c>
      <c r="B7445" s="5" t="s">
        <v>16954</v>
      </c>
      <c r="C7445" t="s">
        <v>15</v>
      </c>
      <c r="D7445" t="s">
        <v>16</v>
      </c>
      <c r="E7445" s="6" t="s">
        <v>16</v>
      </c>
      <c r="F7445" s="5" t="s">
        <v>16</v>
      </c>
      <c r="G7445" t="s">
        <v>16</v>
      </c>
      <c r="H7445">
        <v>0.93700000000000006</v>
      </c>
      <c r="I7445">
        <v>19</v>
      </c>
      <c r="J7445">
        <v>55</v>
      </c>
      <c r="K7445" t="s">
        <v>94</v>
      </c>
      <c r="L7445">
        <v>611</v>
      </c>
      <c r="M7445" t="s">
        <v>16955</v>
      </c>
    </row>
    <row r="7446" spans="1:13" x14ac:dyDescent="0.2">
      <c r="A7446" s="4" t="s">
        <v>16695</v>
      </c>
      <c r="B7446" s="5" t="s">
        <v>16956</v>
      </c>
      <c r="C7446" t="s">
        <v>15</v>
      </c>
      <c r="D7446" t="s">
        <v>16</v>
      </c>
      <c r="E7446" s="6" t="s">
        <v>16</v>
      </c>
      <c r="F7446" s="5" t="s">
        <v>16</v>
      </c>
      <c r="G7446" t="s">
        <v>16</v>
      </c>
      <c r="H7446">
        <v>0.96299999999999997</v>
      </c>
      <c r="I7446">
        <v>20</v>
      </c>
      <c r="J7446">
        <v>39</v>
      </c>
      <c r="K7446" t="s">
        <v>69</v>
      </c>
      <c r="L7446">
        <v>85</v>
      </c>
      <c r="M7446" t="s">
        <v>16957</v>
      </c>
    </row>
    <row r="7447" spans="1:13" x14ac:dyDescent="0.2">
      <c r="A7447" s="4" t="s">
        <v>16695</v>
      </c>
      <c r="B7447" s="5" t="s">
        <v>16958</v>
      </c>
      <c r="C7447" t="s">
        <v>15</v>
      </c>
      <c r="D7447" t="s">
        <v>16</v>
      </c>
      <c r="E7447" s="6" t="s">
        <v>16</v>
      </c>
      <c r="F7447" s="5" t="s">
        <v>16</v>
      </c>
      <c r="G7447" t="s">
        <v>16</v>
      </c>
      <c r="H7447">
        <v>0.92500000000000004</v>
      </c>
      <c r="I7447">
        <v>21</v>
      </c>
      <c r="J7447">
        <v>53</v>
      </c>
      <c r="K7447" t="s">
        <v>26</v>
      </c>
      <c r="L7447">
        <v>134</v>
      </c>
      <c r="M7447" t="s">
        <v>16959</v>
      </c>
    </row>
    <row r="7448" spans="1:13" x14ac:dyDescent="0.2">
      <c r="A7448" s="4" t="s">
        <v>16695</v>
      </c>
      <c r="B7448" s="5" t="s">
        <v>16960</v>
      </c>
      <c r="C7448" t="s">
        <v>15</v>
      </c>
      <c r="D7448" t="s">
        <v>16</v>
      </c>
      <c r="E7448" s="6" t="s">
        <v>16</v>
      </c>
      <c r="F7448" s="5" t="s">
        <v>16</v>
      </c>
      <c r="G7448" t="s">
        <v>16</v>
      </c>
      <c r="H7448">
        <v>0.97099999999999997</v>
      </c>
      <c r="I7448">
        <v>30</v>
      </c>
      <c r="J7448">
        <v>54</v>
      </c>
      <c r="K7448" t="s">
        <v>202</v>
      </c>
      <c r="L7448">
        <v>113</v>
      </c>
      <c r="M7448" t="s">
        <v>16961</v>
      </c>
    </row>
    <row r="7449" spans="1:13" x14ac:dyDescent="0.2">
      <c r="A7449" s="4" t="s">
        <v>16695</v>
      </c>
      <c r="B7449" s="5" t="s">
        <v>16962</v>
      </c>
      <c r="C7449" t="s">
        <v>15</v>
      </c>
      <c r="D7449" t="s">
        <v>16</v>
      </c>
      <c r="E7449" s="6" t="s">
        <v>16</v>
      </c>
      <c r="F7449" s="5" t="s">
        <v>16</v>
      </c>
      <c r="G7449" t="s">
        <v>16</v>
      </c>
      <c r="H7449">
        <v>0.96699999999999997</v>
      </c>
      <c r="I7449">
        <v>29</v>
      </c>
      <c r="J7449">
        <v>55</v>
      </c>
      <c r="K7449" t="s">
        <v>37</v>
      </c>
      <c r="L7449">
        <v>110</v>
      </c>
      <c r="M7449" t="s">
        <v>16963</v>
      </c>
    </row>
    <row r="7450" spans="1:13" x14ac:dyDescent="0.2">
      <c r="A7450" s="4" t="s">
        <v>16695</v>
      </c>
      <c r="B7450" s="5" t="s">
        <v>16964</v>
      </c>
      <c r="C7450" t="s">
        <v>15</v>
      </c>
      <c r="D7450" t="s">
        <v>16</v>
      </c>
      <c r="E7450" s="6" t="s">
        <v>16</v>
      </c>
      <c r="F7450" s="5" t="s">
        <v>16</v>
      </c>
      <c r="G7450" t="s">
        <v>16</v>
      </c>
      <c r="H7450">
        <v>0.99099999999999999</v>
      </c>
      <c r="I7450">
        <v>31</v>
      </c>
      <c r="J7450">
        <v>46</v>
      </c>
      <c r="K7450" t="s">
        <v>94</v>
      </c>
      <c r="L7450">
        <v>71</v>
      </c>
      <c r="M7450" t="s">
        <v>16965</v>
      </c>
    </row>
    <row r="7451" spans="1:13" x14ac:dyDescent="0.2">
      <c r="A7451" s="4" t="s">
        <v>16695</v>
      </c>
      <c r="B7451" s="5" t="s">
        <v>16966</v>
      </c>
      <c r="C7451" t="s">
        <v>15</v>
      </c>
      <c r="D7451" t="s">
        <v>16</v>
      </c>
      <c r="E7451" s="6" t="s">
        <v>16</v>
      </c>
      <c r="F7451" s="5" t="s">
        <v>16</v>
      </c>
      <c r="G7451" t="s">
        <v>16</v>
      </c>
      <c r="H7451">
        <v>0.93200000000000005</v>
      </c>
      <c r="I7451">
        <v>23</v>
      </c>
      <c r="J7451">
        <v>38</v>
      </c>
      <c r="K7451" t="s">
        <v>37</v>
      </c>
      <c r="L7451">
        <v>70</v>
      </c>
      <c r="M7451" t="s">
        <v>16967</v>
      </c>
    </row>
    <row r="7452" spans="1:13" x14ac:dyDescent="0.2">
      <c r="A7452" s="4" t="s">
        <v>16695</v>
      </c>
      <c r="B7452" s="5" t="s">
        <v>16968</v>
      </c>
      <c r="C7452" t="s">
        <v>15</v>
      </c>
      <c r="D7452" t="s">
        <v>16</v>
      </c>
      <c r="E7452" s="6" t="s">
        <v>16</v>
      </c>
      <c r="F7452" s="5" t="s">
        <v>16</v>
      </c>
      <c r="G7452" t="s">
        <v>16</v>
      </c>
      <c r="H7452">
        <v>0.92200000000000004</v>
      </c>
      <c r="I7452">
        <v>17</v>
      </c>
      <c r="J7452">
        <v>40</v>
      </c>
      <c r="K7452" t="s">
        <v>26</v>
      </c>
      <c r="L7452">
        <v>125</v>
      </c>
      <c r="M7452" t="s">
        <v>16969</v>
      </c>
    </row>
    <row r="7453" spans="1:13" x14ac:dyDescent="0.2">
      <c r="A7453" s="4" t="s">
        <v>16695</v>
      </c>
      <c r="B7453" s="5" t="s">
        <v>16970</v>
      </c>
      <c r="C7453" t="s">
        <v>16</v>
      </c>
      <c r="D7453" t="s">
        <v>16</v>
      </c>
      <c r="E7453" s="6" t="s">
        <v>16</v>
      </c>
      <c r="F7453" s="5" t="s">
        <v>16</v>
      </c>
      <c r="G7453" t="s">
        <v>1110</v>
      </c>
      <c r="H7453">
        <v>0.91700000000000004</v>
      </c>
      <c r="I7453">
        <v>59</v>
      </c>
      <c r="J7453" t="s">
        <v>113</v>
      </c>
      <c r="K7453" t="s">
        <v>113</v>
      </c>
      <c r="L7453">
        <v>281</v>
      </c>
      <c r="M7453" t="s">
        <v>16971</v>
      </c>
    </row>
    <row r="7454" spans="1:13" x14ac:dyDescent="0.2">
      <c r="A7454" s="4" t="s">
        <v>16695</v>
      </c>
      <c r="B7454" s="5" t="s">
        <v>16972</v>
      </c>
      <c r="C7454" t="s">
        <v>15</v>
      </c>
      <c r="D7454" t="s">
        <v>16</v>
      </c>
      <c r="E7454" s="6" t="s">
        <v>16</v>
      </c>
      <c r="F7454" s="5" t="s">
        <v>16</v>
      </c>
      <c r="G7454" t="s">
        <v>16</v>
      </c>
      <c r="H7454">
        <v>0.97</v>
      </c>
      <c r="I7454">
        <v>27</v>
      </c>
      <c r="J7454">
        <v>44</v>
      </c>
      <c r="K7454" t="s">
        <v>23</v>
      </c>
      <c r="L7454">
        <v>77</v>
      </c>
      <c r="M7454" t="s">
        <v>16973</v>
      </c>
    </row>
    <row r="7455" spans="1:13" x14ac:dyDescent="0.2">
      <c r="A7455" s="4" t="s">
        <v>16695</v>
      </c>
      <c r="B7455" s="5" t="s">
        <v>16974</v>
      </c>
      <c r="C7455" t="s">
        <v>15</v>
      </c>
      <c r="D7455" t="s">
        <v>16</v>
      </c>
      <c r="E7455" s="6" t="s">
        <v>16</v>
      </c>
      <c r="F7455" s="5" t="s">
        <v>16</v>
      </c>
      <c r="G7455" t="s">
        <v>16</v>
      </c>
      <c r="H7455">
        <v>0.98699999999999999</v>
      </c>
      <c r="I7455">
        <v>31</v>
      </c>
      <c r="J7455">
        <v>40</v>
      </c>
      <c r="K7455" t="s">
        <v>34</v>
      </c>
      <c r="L7455">
        <v>74</v>
      </c>
      <c r="M7455" t="s">
        <v>16975</v>
      </c>
    </row>
    <row r="7456" spans="1:13" x14ac:dyDescent="0.2">
      <c r="A7456" s="4" t="s">
        <v>16695</v>
      </c>
      <c r="B7456" s="5" t="s">
        <v>16976</v>
      </c>
      <c r="C7456" t="s">
        <v>15</v>
      </c>
      <c r="D7456" t="s">
        <v>16</v>
      </c>
      <c r="E7456" s="6" t="s">
        <v>16</v>
      </c>
      <c r="F7456" s="5" t="s">
        <v>16</v>
      </c>
      <c r="G7456" t="s">
        <v>16</v>
      </c>
      <c r="H7456">
        <v>0.995</v>
      </c>
      <c r="I7456">
        <v>25</v>
      </c>
      <c r="J7456">
        <v>54</v>
      </c>
      <c r="K7456" t="s">
        <v>66</v>
      </c>
      <c r="L7456">
        <v>75</v>
      </c>
      <c r="M7456" t="s">
        <v>16977</v>
      </c>
    </row>
    <row r="7457" spans="1:13" x14ac:dyDescent="0.2">
      <c r="A7457" s="4" t="s">
        <v>16695</v>
      </c>
      <c r="B7457" s="5" t="s">
        <v>16978</v>
      </c>
      <c r="C7457" t="s">
        <v>15</v>
      </c>
      <c r="D7457" t="s">
        <v>16</v>
      </c>
      <c r="E7457" s="6" t="s">
        <v>16</v>
      </c>
      <c r="F7457" s="5" t="s">
        <v>16</v>
      </c>
      <c r="G7457" t="s">
        <v>16</v>
      </c>
      <c r="H7457">
        <v>1</v>
      </c>
      <c r="I7457">
        <v>20</v>
      </c>
      <c r="J7457">
        <v>36</v>
      </c>
      <c r="K7457" t="s">
        <v>26</v>
      </c>
      <c r="L7457">
        <v>143</v>
      </c>
      <c r="M7457" t="s">
        <v>16979</v>
      </c>
    </row>
    <row r="7458" spans="1:13" x14ac:dyDescent="0.2">
      <c r="A7458" s="4" t="s">
        <v>16695</v>
      </c>
      <c r="B7458" s="5" t="s">
        <v>16980</v>
      </c>
      <c r="C7458" t="s">
        <v>15</v>
      </c>
      <c r="D7458" t="s">
        <v>16</v>
      </c>
      <c r="E7458" s="6" t="s">
        <v>16</v>
      </c>
      <c r="F7458" s="5" t="s">
        <v>16</v>
      </c>
      <c r="G7458" t="s">
        <v>16</v>
      </c>
      <c r="H7458">
        <v>0.92700000000000005</v>
      </c>
      <c r="I7458">
        <v>19</v>
      </c>
      <c r="J7458">
        <v>56</v>
      </c>
      <c r="K7458" t="s">
        <v>76</v>
      </c>
      <c r="L7458">
        <v>90</v>
      </c>
      <c r="M7458" t="s">
        <v>16981</v>
      </c>
    </row>
    <row r="7459" spans="1:13" x14ac:dyDescent="0.2">
      <c r="A7459" s="4" t="s">
        <v>16695</v>
      </c>
      <c r="B7459" s="5" t="s">
        <v>16982</v>
      </c>
      <c r="C7459" t="s">
        <v>15</v>
      </c>
      <c r="D7459" t="s">
        <v>16</v>
      </c>
      <c r="E7459" s="6" t="s">
        <v>16</v>
      </c>
      <c r="F7459" s="5" t="s">
        <v>16</v>
      </c>
      <c r="G7459" t="s">
        <v>16</v>
      </c>
      <c r="H7459">
        <v>0.99199999999999999</v>
      </c>
      <c r="I7459">
        <v>16</v>
      </c>
      <c r="J7459">
        <v>33</v>
      </c>
      <c r="K7459" t="s">
        <v>40</v>
      </c>
      <c r="L7459">
        <v>84</v>
      </c>
      <c r="M7459" t="s">
        <v>16983</v>
      </c>
    </row>
    <row r="7460" spans="1:13" x14ac:dyDescent="0.2">
      <c r="A7460" s="4" t="s">
        <v>16695</v>
      </c>
      <c r="B7460" s="5" t="s">
        <v>16984</v>
      </c>
      <c r="C7460" t="s">
        <v>16</v>
      </c>
      <c r="D7460" t="s">
        <v>16</v>
      </c>
      <c r="E7460" s="6" t="s">
        <v>16</v>
      </c>
      <c r="F7460" s="5" t="s">
        <v>15</v>
      </c>
      <c r="G7460" t="s">
        <v>16985</v>
      </c>
      <c r="H7460">
        <v>0.99399999999999999</v>
      </c>
      <c r="I7460">
        <v>28</v>
      </c>
      <c r="J7460" t="s">
        <v>113</v>
      </c>
      <c r="K7460" t="s">
        <v>113</v>
      </c>
      <c r="L7460">
        <v>201</v>
      </c>
      <c r="M7460" t="s">
        <v>16986</v>
      </c>
    </row>
    <row r="7461" spans="1:13" x14ac:dyDescent="0.2">
      <c r="A7461" s="4" t="s">
        <v>16695</v>
      </c>
      <c r="B7461" s="5" t="s">
        <v>16987</v>
      </c>
      <c r="C7461" t="s">
        <v>15</v>
      </c>
      <c r="D7461" t="s">
        <v>16</v>
      </c>
      <c r="E7461" s="6" t="s">
        <v>16</v>
      </c>
      <c r="F7461" s="5" t="s">
        <v>16</v>
      </c>
      <c r="G7461" t="s">
        <v>16</v>
      </c>
      <c r="H7461">
        <v>0.91300000000000003</v>
      </c>
      <c r="I7461">
        <v>19</v>
      </c>
      <c r="J7461">
        <v>54</v>
      </c>
      <c r="K7461" t="s">
        <v>29</v>
      </c>
      <c r="L7461">
        <v>217</v>
      </c>
      <c r="M7461" t="s">
        <v>16988</v>
      </c>
    </row>
    <row r="7462" spans="1:13" x14ac:dyDescent="0.2">
      <c r="A7462" s="4" t="s">
        <v>16695</v>
      </c>
      <c r="B7462" s="5" t="s">
        <v>16989</v>
      </c>
      <c r="C7462" t="s">
        <v>15</v>
      </c>
      <c r="D7462" t="s">
        <v>16</v>
      </c>
      <c r="E7462" s="6" t="s">
        <v>16</v>
      </c>
      <c r="F7462" s="5" t="s">
        <v>16</v>
      </c>
      <c r="G7462" t="s">
        <v>16</v>
      </c>
      <c r="H7462">
        <v>0.99199999999999999</v>
      </c>
      <c r="I7462">
        <v>23</v>
      </c>
      <c r="J7462">
        <v>53</v>
      </c>
      <c r="K7462" t="s">
        <v>66</v>
      </c>
      <c r="L7462">
        <v>97</v>
      </c>
      <c r="M7462" t="s">
        <v>16990</v>
      </c>
    </row>
    <row r="7463" spans="1:13" x14ac:dyDescent="0.2">
      <c r="A7463" s="4" t="s">
        <v>16695</v>
      </c>
      <c r="B7463" s="5" t="s">
        <v>16991</v>
      </c>
      <c r="C7463" t="s">
        <v>15</v>
      </c>
      <c r="D7463" t="s">
        <v>16</v>
      </c>
      <c r="E7463" s="6" t="s">
        <v>16</v>
      </c>
      <c r="F7463" s="5" t="s">
        <v>16</v>
      </c>
      <c r="G7463" t="s">
        <v>16</v>
      </c>
      <c r="H7463">
        <v>0.997</v>
      </c>
      <c r="I7463">
        <v>16</v>
      </c>
      <c r="J7463">
        <v>54</v>
      </c>
      <c r="K7463" t="s">
        <v>128</v>
      </c>
      <c r="L7463">
        <v>174</v>
      </c>
      <c r="M7463" t="s">
        <v>16992</v>
      </c>
    </row>
    <row r="7464" spans="1:13" x14ac:dyDescent="0.2">
      <c r="A7464" s="4" t="s">
        <v>16695</v>
      </c>
      <c r="B7464" s="5" t="s">
        <v>16993</v>
      </c>
      <c r="C7464" t="s">
        <v>15</v>
      </c>
      <c r="D7464" t="s">
        <v>16</v>
      </c>
      <c r="E7464" s="6" t="s">
        <v>16</v>
      </c>
      <c r="F7464" s="5" t="s">
        <v>16</v>
      </c>
      <c r="G7464" t="s">
        <v>16</v>
      </c>
      <c r="H7464">
        <v>0.93500000000000005</v>
      </c>
      <c r="I7464">
        <v>26</v>
      </c>
      <c r="J7464">
        <v>56</v>
      </c>
      <c r="K7464" t="s">
        <v>135</v>
      </c>
      <c r="L7464">
        <v>73</v>
      </c>
      <c r="M7464" t="s">
        <v>16994</v>
      </c>
    </row>
    <row r="7465" spans="1:13" x14ac:dyDescent="0.2">
      <c r="A7465" s="4" t="s">
        <v>16695</v>
      </c>
      <c r="B7465" s="5" t="s">
        <v>16995</v>
      </c>
      <c r="C7465" t="s">
        <v>15</v>
      </c>
      <c r="D7465" t="s">
        <v>15</v>
      </c>
      <c r="E7465" s="6" t="s">
        <v>15</v>
      </c>
      <c r="F7465" s="5" t="s">
        <v>15</v>
      </c>
      <c r="G7465" t="s">
        <v>16996</v>
      </c>
      <c r="H7465">
        <v>1</v>
      </c>
      <c r="I7465">
        <v>24</v>
      </c>
      <c r="J7465">
        <v>51</v>
      </c>
      <c r="K7465" t="s">
        <v>16997</v>
      </c>
      <c r="L7465">
        <v>410</v>
      </c>
      <c r="M7465" t="s">
        <v>16998</v>
      </c>
    </row>
    <row r="7466" spans="1:13" x14ac:dyDescent="0.2">
      <c r="A7466" s="4" t="s">
        <v>16695</v>
      </c>
      <c r="B7466" s="5" t="s">
        <v>16999</v>
      </c>
      <c r="C7466" t="s">
        <v>15</v>
      </c>
      <c r="D7466" t="s">
        <v>16</v>
      </c>
      <c r="E7466" s="6" t="s">
        <v>16</v>
      </c>
      <c r="F7466" s="5" t="s">
        <v>16</v>
      </c>
      <c r="G7466" t="s">
        <v>1572</v>
      </c>
      <c r="H7466">
        <v>0.998</v>
      </c>
      <c r="I7466">
        <v>28</v>
      </c>
      <c r="J7466">
        <v>47</v>
      </c>
      <c r="K7466" t="s">
        <v>66</v>
      </c>
      <c r="L7466">
        <v>201</v>
      </c>
      <c r="M7466" t="s">
        <v>17000</v>
      </c>
    </row>
    <row r="7467" spans="1:13" x14ac:dyDescent="0.2">
      <c r="A7467" s="4" t="s">
        <v>16695</v>
      </c>
      <c r="B7467" s="5" t="s">
        <v>17001</v>
      </c>
      <c r="C7467" t="s">
        <v>15</v>
      </c>
      <c r="D7467" t="s">
        <v>16</v>
      </c>
      <c r="E7467" s="6" t="s">
        <v>16</v>
      </c>
      <c r="F7467" s="5" t="s">
        <v>16</v>
      </c>
      <c r="G7467" t="s">
        <v>16</v>
      </c>
      <c r="H7467">
        <v>0.91500000000000004</v>
      </c>
      <c r="I7467">
        <v>28</v>
      </c>
      <c r="J7467">
        <v>54</v>
      </c>
      <c r="K7467" t="s">
        <v>172</v>
      </c>
      <c r="L7467">
        <v>177</v>
      </c>
      <c r="M7467" t="s">
        <v>17002</v>
      </c>
    </row>
    <row r="7468" spans="1:13" x14ac:dyDescent="0.2">
      <c r="A7468" s="4" t="s">
        <v>16695</v>
      </c>
      <c r="B7468" s="5" t="s">
        <v>17003</v>
      </c>
      <c r="C7468" t="s">
        <v>15</v>
      </c>
      <c r="D7468" t="s">
        <v>16</v>
      </c>
      <c r="E7468" s="6" t="s">
        <v>16</v>
      </c>
      <c r="F7468" s="5" t="s">
        <v>16</v>
      </c>
      <c r="G7468" t="s">
        <v>16</v>
      </c>
      <c r="H7468">
        <v>0.99099999999999999</v>
      </c>
      <c r="I7468">
        <v>19</v>
      </c>
      <c r="J7468">
        <v>42</v>
      </c>
      <c r="K7468" t="s">
        <v>172</v>
      </c>
      <c r="L7468">
        <v>150</v>
      </c>
      <c r="M7468" t="s">
        <v>17004</v>
      </c>
    </row>
    <row r="7469" spans="1:13" x14ac:dyDescent="0.2">
      <c r="A7469" s="4" t="s">
        <v>16695</v>
      </c>
      <c r="B7469" s="5" t="s">
        <v>17005</v>
      </c>
      <c r="C7469" t="s">
        <v>15</v>
      </c>
      <c r="D7469" t="s">
        <v>16</v>
      </c>
      <c r="E7469" s="6" t="s">
        <v>16</v>
      </c>
      <c r="F7469" s="5" t="s">
        <v>16</v>
      </c>
      <c r="G7469" t="s">
        <v>16</v>
      </c>
      <c r="H7469">
        <v>0.98299999999999998</v>
      </c>
      <c r="I7469">
        <v>17</v>
      </c>
      <c r="J7469">
        <v>36</v>
      </c>
      <c r="K7469" t="s">
        <v>202</v>
      </c>
      <c r="L7469">
        <v>92</v>
      </c>
      <c r="M7469" t="s">
        <v>17006</v>
      </c>
    </row>
    <row r="7470" spans="1:13" x14ac:dyDescent="0.2">
      <c r="A7470" s="4" t="s">
        <v>16695</v>
      </c>
      <c r="B7470" s="5" t="s">
        <v>17007</v>
      </c>
      <c r="C7470" t="s">
        <v>15</v>
      </c>
      <c r="D7470" t="s">
        <v>16</v>
      </c>
      <c r="E7470" s="6" t="s">
        <v>16</v>
      </c>
      <c r="F7470" s="5" t="s">
        <v>16</v>
      </c>
      <c r="G7470" t="s">
        <v>16</v>
      </c>
      <c r="H7470">
        <v>0.995</v>
      </c>
      <c r="I7470">
        <v>20</v>
      </c>
      <c r="J7470">
        <v>47</v>
      </c>
      <c r="K7470" t="s">
        <v>66</v>
      </c>
      <c r="L7470">
        <v>119</v>
      </c>
      <c r="M7470" t="s">
        <v>17008</v>
      </c>
    </row>
    <row r="7471" spans="1:13" x14ac:dyDescent="0.2">
      <c r="A7471" s="4" t="s">
        <v>16695</v>
      </c>
      <c r="B7471" s="5" t="s">
        <v>17009</v>
      </c>
      <c r="C7471" t="s">
        <v>15</v>
      </c>
      <c r="D7471" t="s">
        <v>16</v>
      </c>
      <c r="E7471" s="6" t="s">
        <v>16</v>
      </c>
      <c r="F7471" s="5" t="s">
        <v>16</v>
      </c>
      <c r="G7471" t="s">
        <v>16</v>
      </c>
      <c r="H7471">
        <v>0.91700000000000004</v>
      </c>
      <c r="I7471">
        <v>22</v>
      </c>
      <c r="J7471">
        <v>42</v>
      </c>
      <c r="K7471" t="s">
        <v>76</v>
      </c>
      <c r="L7471">
        <v>76</v>
      </c>
      <c r="M7471" t="s">
        <v>17010</v>
      </c>
    </row>
    <row r="7472" spans="1:13" x14ac:dyDescent="0.2">
      <c r="A7472" s="4" t="s">
        <v>16695</v>
      </c>
      <c r="B7472" s="5" t="s">
        <v>17011</v>
      </c>
      <c r="C7472" t="s">
        <v>15</v>
      </c>
      <c r="D7472" t="s">
        <v>16</v>
      </c>
      <c r="E7472" s="6" t="s">
        <v>16</v>
      </c>
      <c r="F7472" s="5" t="s">
        <v>16</v>
      </c>
      <c r="G7472" t="s">
        <v>16</v>
      </c>
      <c r="H7472">
        <v>0.93100000000000005</v>
      </c>
      <c r="I7472">
        <v>24</v>
      </c>
      <c r="J7472">
        <v>44</v>
      </c>
      <c r="K7472" t="s">
        <v>172</v>
      </c>
      <c r="L7472">
        <v>113</v>
      </c>
      <c r="M7472" t="s">
        <v>17012</v>
      </c>
    </row>
    <row r="7473" spans="1:13" x14ac:dyDescent="0.2">
      <c r="A7473" s="4" t="s">
        <v>16695</v>
      </c>
      <c r="B7473" s="5" t="s">
        <v>17013</v>
      </c>
      <c r="C7473" t="s">
        <v>15</v>
      </c>
      <c r="D7473" t="s">
        <v>16</v>
      </c>
      <c r="E7473" s="6" t="s">
        <v>16</v>
      </c>
      <c r="F7473" s="5" t="s">
        <v>16</v>
      </c>
      <c r="G7473" t="s">
        <v>16</v>
      </c>
      <c r="H7473">
        <v>0.98699999999999999</v>
      </c>
      <c r="I7473">
        <v>24</v>
      </c>
      <c r="J7473">
        <v>39</v>
      </c>
      <c r="K7473" t="s">
        <v>128</v>
      </c>
      <c r="L7473">
        <v>72</v>
      </c>
      <c r="M7473" t="s">
        <v>17014</v>
      </c>
    </row>
    <row r="7474" spans="1:13" x14ac:dyDescent="0.2">
      <c r="A7474" s="4" t="s">
        <v>16695</v>
      </c>
      <c r="B7474" s="5" t="s">
        <v>17015</v>
      </c>
      <c r="C7474" t="s">
        <v>15</v>
      </c>
      <c r="D7474" t="s">
        <v>16</v>
      </c>
      <c r="E7474" s="6" t="s">
        <v>16</v>
      </c>
      <c r="F7474" s="5" t="s">
        <v>16</v>
      </c>
      <c r="G7474" t="s">
        <v>16</v>
      </c>
      <c r="H7474">
        <v>0.996</v>
      </c>
      <c r="I7474">
        <v>22</v>
      </c>
      <c r="J7474">
        <v>49</v>
      </c>
      <c r="K7474" t="s">
        <v>45</v>
      </c>
      <c r="L7474">
        <v>93</v>
      </c>
      <c r="M7474" t="s">
        <v>17016</v>
      </c>
    </row>
    <row r="7475" spans="1:13" x14ac:dyDescent="0.2">
      <c r="A7475" s="4" t="s">
        <v>16695</v>
      </c>
      <c r="B7475" s="5" t="s">
        <v>17017</v>
      </c>
      <c r="C7475" t="s">
        <v>15</v>
      </c>
      <c r="D7475" t="s">
        <v>16</v>
      </c>
      <c r="E7475" s="6" t="s">
        <v>16</v>
      </c>
      <c r="F7475" s="5" t="s">
        <v>16</v>
      </c>
      <c r="G7475" t="s">
        <v>16</v>
      </c>
      <c r="H7475">
        <v>0.97799999999999998</v>
      </c>
      <c r="I7475">
        <v>23</v>
      </c>
      <c r="J7475">
        <v>55</v>
      </c>
      <c r="K7475" t="s">
        <v>34</v>
      </c>
      <c r="L7475">
        <v>70</v>
      </c>
      <c r="M7475" t="s">
        <v>17018</v>
      </c>
    </row>
    <row r="7476" spans="1:13" x14ac:dyDescent="0.2">
      <c r="A7476" s="4" t="s">
        <v>16695</v>
      </c>
      <c r="B7476" s="5" t="s">
        <v>17019</v>
      </c>
      <c r="C7476" t="s">
        <v>15</v>
      </c>
      <c r="D7476" t="s">
        <v>16</v>
      </c>
      <c r="E7476" s="6" t="s">
        <v>16</v>
      </c>
      <c r="F7476" s="5" t="s">
        <v>16</v>
      </c>
      <c r="G7476" t="s">
        <v>16</v>
      </c>
      <c r="H7476">
        <v>0.999</v>
      </c>
      <c r="I7476">
        <v>19</v>
      </c>
      <c r="J7476">
        <v>48</v>
      </c>
      <c r="K7476" t="s">
        <v>34</v>
      </c>
      <c r="L7476">
        <v>95</v>
      </c>
      <c r="M7476" t="s">
        <v>17020</v>
      </c>
    </row>
    <row r="7477" spans="1:13" x14ac:dyDescent="0.2">
      <c r="A7477" s="4" t="s">
        <v>16695</v>
      </c>
      <c r="B7477" s="5" t="s">
        <v>17021</v>
      </c>
      <c r="C7477" t="s">
        <v>16</v>
      </c>
      <c r="D7477" t="s">
        <v>15</v>
      </c>
      <c r="E7477" s="6" t="s">
        <v>16</v>
      </c>
      <c r="F7477" s="5" t="s">
        <v>16</v>
      </c>
      <c r="G7477" t="s">
        <v>16</v>
      </c>
      <c r="H7477">
        <v>0.97799999999999998</v>
      </c>
      <c r="I7477">
        <v>16</v>
      </c>
      <c r="J7477">
        <v>103</v>
      </c>
      <c r="K7477" t="s">
        <v>17022</v>
      </c>
      <c r="L7477">
        <v>133</v>
      </c>
      <c r="M7477" t="s">
        <v>17023</v>
      </c>
    </row>
    <row r="7478" spans="1:13" x14ac:dyDescent="0.2">
      <c r="A7478" s="4" t="s">
        <v>16695</v>
      </c>
      <c r="B7478" s="5" t="s">
        <v>17024</v>
      </c>
      <c r="C7478" t="s">
        <v>15</v>
      </c>
      <c r="D7478" t="s">
        <v>16</v>
      </c>
      <c r="E7478" s="6" t="s">
        <v>16</v>
      </c>
      <c r="F7478" s="5" t="s">
        <v>16</v>
      </c>
      <c r="G7478" t="s">
        <v>16</v>
      </c>
      <c r="H7478">
        <v>0.93899999999999995</v>
      </c>
      <c r="I7478">
        <v>21</v>
      </c>
      <c r="J7478">
        <v>46</v>
      </c>
      <c r="K7478" t="s">
        <v>34</v>
      </c>
      <c r="L7478">
        <v>449</v>
      </c>
      <c r="M7478" t="s">
        <v>17025</v>
      </c>
    </row>
    <row r="7479" spans="1:13" x14ac:dyDescent="0.2">
      <c r="A7479" s="4" t="s">
        <v>16695</v>
      </c>
      <c r="B7479" s="5" t="s">
        <v>17026</v>
      </c>
      <c r="C7479" t="s">
        <v>15</v>
      </c>
      <c r="D7479" t="s">
        <v>16</v>
      </c>
      <c r="E7479" s="6" t="s">
        <v>16</v>
      </c>
      <c r="F7479" s="5" t="s">
        <v>16</v>
      </c>
      <c r="G7479" t="s">
        <v>16</v>
      </c>
      <c r="H7479">
        <v>0.999</v>
      </c>
      <c r="I7479">
        <v>14</v>
      </c>
      <c r="J7479">
        <v>52</v>
      </c>
      <c r="K7479" t="s">
        <v>172</v>
      </c>
      <c r="L7479">
        <v>128</v>
      </c>
      <c r="M7479" t="s">
        <v>17027</v>
      </c>
    </row>
    <row r="7480" spans="1:13" x14ac:dyDescent="0.2">
      <c r="A7480" s="4" t="s">
        <v>16695</v>
      </c>
      <c r="B7480" s="5" t="s">
        <v>17028</v>
      </c>
      <c r="C7480" t="s">
        <v>16</v>
      </c>
      <c r="D7480" t="s">
        <v>16</v>
      </c>
      <c r="E7480" s="6" t="s">
        <v>16</v>
      </c>
      <c r="F7480" s="5" t="s">
        <v>15</v>
      </c>
      <c r="G7480" t="s">
        <v>17029</v>
      </c>
      <c r="H7480">
        <v>0.99</v>
      </c>
      <c r="I7480">
        <v>36</v>
      </c>
      <c r="J7480" t="s">
        <v>113</v>
      </c>
      <c r="K7480" t="s">
        <v>113</v>
      </c>
      <c r="L7480">
        <v>728</v>
      </c>
      <c r="M7480" t="s">
        <v>17030</v>
      </c>
    </row>
    <row r="7481" spans="1:13" x14ac:dyDescent="0.2">
      <c r="A7481" s="4" t="s">
        <v>16695</v>
      </c>
      <c r="B7481" s="5" t="s">
        <v>17031</v>
      </c>
      <c r="C7481" t="s">
        <v>15</v>
      </c>
      <c r="D7481" t="s">
        <v>16</v>
      </c>
      <c r="E7481" s="6" t="s">
        <v>16</v>
      </c>
      <c r="F7481" s="5" t="s">
        <v>16</v>
      </c>
      <c r="G7481" t="s">
        <v>16</v>
      </c>
      <c r="H7481">
        <v>0.92900000000000005</v>
      </c>
      <c r="I7481">
        <v>19</v>
      </c>
      <c r="J7481">
        <v>40</v>
      </c>
      <c r="K7481" t="s">
        <v>128</v>
      </c>
      <c r="L7481">
        <v>78</v>
      </c>
      <c r="M7481" t="s">
        <v>17032</v>
      </c>
    </row>
    <row r="7482" spans="1:13" x14ac:dyDescent="0.2">
      <c r="A7482" s="4" t="s">
        <v>16695</v>
      </c>
      <c r="B7482" s="5" t="s">
        <v>17033</v>
      </c>
      <c r="C7482" t="s">
        <v>15</v>
      </c>
      <c r="D7482" t="s">
        <v>16</v>
      </c>
      <c r="E7482" s="6" t="s">
        <v>16</v>
      </c>
      <c r="F7482" s="5" t="s">
        <v>16</v>
      </c>
      <c r="G7482" t="s">
        <v>16</v>
      </c>
      <c r="H7482">
        <v>0.998</v>
      </c>
      <c r="I7482">
        <v>25</v>
      </c>
      <c r="J7482">
        <v>52</v>
      </c>
      <c r="K7482" t="s">
        <v>94</v>
      </c>
      <c r="L7482">
        <v>253</v>
      </c>
      <c r="M7482" t="s">
        <v>17034</v>
      </c>
    </row>
    <row r="7483" spans="1:13" x14ac:dyDescent="0.2">
      <c r="A7483" s="4" t="s">
        <v>16695</v>
      </c>
      <c r="B7483" s="5" t="s">
        <v>17035</v>
      </c>
      <c r="C7483" t="s">
        <v>15</v>
      </c>
      <c r="D7483" t="s">
        <v>16</v>
      </c>
      <c r="E7483" s="6" t="s">
        <v>16</v>
      </c>
      <c r="F7483" s="5" t="s">
        <v>16</v>
      </c>
      <c r="G7483" t="s">
        <v>16</v>
      </c>
      <c r="H7483">
        <v>0.93899999999999995</v>
      </c>
      <c r="I7483">
        <v>19</v>
      </c>
      <c r="J7483">
        <v>31</v>
      </c>
      <c r="K7483" t="s">
        <v>34</v>
      </c>
      <c r="L7483">
        <v>82</v>
      </c>
      <c r="M7483" t="s">
        <v>17036</v>
      </c>
    </row>
    <row r="7484" spans="1:13" x14ac:dyDescent="0.2">
      <c r="A7484" s="4" t="s">
        <v>16695</v>
      </c>
      <c r="B7484" s="5" t="s">
        <v>17037</v>
      </c>
      <c r="C7484" t="s">
        <v>15</v>
      </c>
      <c r="D7484" t="s">
        <v>16</v>
      </c>
      <c r="E7484" s="6" t="s">
        <v>16</v>
      </c>
      <c r="F7484" s="5" t="s">
        <v>16</v>
      </c>
      <c r="G7484" t="s">
        <v>16</v>
      </c>
      <c r="H7484">
        <v>0.96199999999999997</v>
      </c>
      <c r="I7484">
        <v>21</v>
      </c>
      <c r="J7484">
        <v>53</v>
      </c>
      <c r="K7484" t="s">
        <v>45</v>
      </c>
      <c r="L7484">
        <v>78</v>
      </c>
      <c r="M7484" t="s">
        <v>17038</v>
      </c>
    </row>
    <row r="7485" spans="1:13" x14ac:dyDescent="0.2">
      <c r="A7485" s="4" t="s">
        <v>16695</v>
      </c>
      <c r="B7485" s="5" t="s">
        <v>17039</v>
      </c>
      <c r="C7485" t="s">
        <v>15</v>
      </c>
      <c r="D7485" t="s">
        <v>16</v>
      </c>
      <c r="E7485" s="6" t="s">
        <v>16</v>
      </c>
      <c r="F7485" s="5" t="s">
        <v>16</v>
      </c>
      <c r="G7485" t="s">
        <v>16</v>
      </c>
      <c r="H7485">
        <v>0.995</v>
      </c>
      <c r="I7485">
        <v>27</v>
      </c>
      <c r="J7485">
        <v>55</v>
      </c>
      <c r="K7485" t="s">
        <v>76</v>
      </c>
      <c r="L7485">
        <v>71</v>
      </c>
      <c r="M7485" t="s">
        <v>17040</v>
      </c>
    </row>
    <row r="7486" spans="1:13" x14ac:dyDescent="0.2">
      <c r="A7486" s="4" t="s">
        <v>16695</v>
      </c>
      <c r="B7486" s="5" t="s">
        <v>17041</v>
      </c>
      <c r="C7486" t="s">
        <v>15</v>
      </c>
      <c r="D7486" t="s">
        <v>16</v>
      </c>
      <c r="E7486" s="6" t="s">
        <v>16</v>
      </c>
      <c r="F7486" s="5" t="s">
        <v>16</v>
      </c>
      <c r="G7486" t="s">
        <v>16</v>
      </c>
      <c r="H7486">
        <v>0.98699999999999999</v>
      </c>
      <c r="I7486">
        <v>29</v>
      </c>
      <c r="J7486">
        <v>55</v>
      </c>
      <c r="K7486" t="s">
        <v>45</v>
      </c>
      <c r="L7486">
        <v>76</v>
      </c>
      <c r="M7486" t="s">
        <v>17042</v>
      </c>
    </row>
    <row r="7487" spans="1:13" x14ac:dyDescent="0.2">
      <c r="A7487" s="4" t="s">
        <v>16695</v>
      </c>
      <c r="B7487" s="5" t="s">
        <v>17043</v>
      </c>
      <c r="C7487" t="s">
        <v>15</v>
      </c>
      <c r="D7487" t="s">
        <v>16</v>
      </c>
      <c r="E7487" s="6" t="s">
        <v>16</v>
      </c>
      <c r="F7487" s="5" t="s">
        <v>16</v>
      </c>
      <c r="G7487" t="s">
        <v>16</v>
      </c>
      <c r="H7487">
        <v>0.97199999999999998</v>
      </c>
      <c r="I7487">
        <v>25</v>
      </c>
      <c r="J7487">
        <v>45</v>
      </c>
      <c r="K7487" t="s">
        <v>69</v>
      </c>
      <c r="L7487">
        <v>199</v>
      </c>
      <c r="M7487" t="s">
        <v>17044</v>
      </c>
    </row>
    <row r="7488" spans="1:13" x14ac:dyDescent="0.2">
      <c r="A7488" s="4" t="s">
        <v>16695</v>
      </c>
      <c r="B7488" s="5" t="s">
        <v>17045</v>
      </c>
      <c r="C7488" t="s">
        <v>15</v>
      </c>
      <c r="D7488" t="s">
        <v>16</v>
      </c>
      <c r="E7488" s="6" t="s">
        <v>16</v>
      </c>
      <c r="F7488" s="5" t="s">
        <v>16</v>
      </c>
      <c r="G7488" t="s">
        <v>16</v>
      </c>
      <c r="H7488">
        <v>0.93700000000000006</v>
      </c>
      <c r="I7488">
        <v>23</v>
      </c>
      <c r="J7488">
        <v>48</v>
      </c>
      <c r="K7488" t="s">
        <v>128</v>
      </c>
      <c r="L7488">
        <v>108</v>
      </c>
      <c r="M7488" t="s">
        <v>17046</v>
      </c>
    </row>
    <row r="7489" spans="1:13" x14ac:dyDescent="0.2">
      <c r="A7489" s="4" t="s">
        <v>16695</v>
      </c>
      <c r="B7489" s="5" t="s">
        <v>17047</v>
      </c>
      <c r="C7489" t="s">
        <v>15</v>
      </c>
      <c r="D7489" t="s">
        <v>16</v>
      </c>
      <c r="E7489" s="6" t="s">
        <v>16</v>
      </c>
      <c r="F7489" s="5" t="s">
        <v>16</v>
      </c>
      <c r="G7489" t="s">
        <v>16</v>
      </c>
      <c r="H7489">
        <v>0.99099999999999999</v>
      </c>
      <c r="I7489">
        <v>26</v>
      </c>
      <c r="J7489">
        <v>36</v>
      </c>
      <c r="K7489" t="s">
        <v>94</v>
      </c>
      <c r="L7489">
        <v>71</v>
      </c>
      <c r="M7489" t="s">
        <v>17048</v>
      </c>
    </row>
    <row r="7490" spans="1:13" x14ac:dyDescent="0.2">
      <c r="A7490" s="4" t="s">
        <v>16695</v>
      </c>
      <c r="B7490" s="5" t="s">
        <v>17049</v>
      </c>
      <c r="C7490" t="s">
        <v>15</v>
      </c>
      <c r="D7490" t="s">
        <v>16</v>
      </c>
      <c r="E7490" s="6" t="s">
        <v>16</v>
      </c>
      <c r="F7490" s="5" t="s">
        <v>16</v>
      </c>
      <c r="G7490" t="s">
        <v>16</v>
      </c>
      <c r="H7490">
        <v>0.96299999999999997</v>
      </c>
      <c r="I7490">
        <v>27</v>
      </c>
      <c r="J7490">
        <v>40</v>
      </c>
      <c r="K7490" t="s">
        <v>37</v>
      </c>
      <c r="L7490">
        <v>77</v>
      </c>
      <c r="M7490" t="s">
        <v>17050</v>
      </c>
    </row>
    <row r="7491" spans="1:13" x14ac:dyDescent="0.2">
      <c r="A7491" s="4" t="s">
        <v>16695</v>
      </c>
      <c r="B7491" s="5" t="s">
        <v>17051</v>
      </c>
      <c r="C7491" t="s">
        <v>15</v>
      </c>
      <c r="D7491" t="s">
        <v>15</v>
      </c>
      <c r="E7491" s="6" t="s">
        <v>15</v>
      </c>
      <c r="F7491" s="5" t="s">
        <v>15</v>
      </c>
      <c r="G7491" t="s">
        <v>8559</v>
      </c>
      <c r="H7491">
        <v>0.99299999999999999</v>
      </c>
      <c r="I7491">
        <v>17</v>
      </c>
      <c r="J7491">
        <v>34</v>
      </c>
      <c r="K7491" t="s">
        <v>17052</v>
      </c>
      <c r="L7491">
        <v>243</v>
      </c>
      <c r="M7491" t="s">
        <v>17053</v>
      </c>
    </row>
    <row r="7492" spans="1:13" x14ac:dyDescent="0.2">
      <c r="A7492" s="4" t="s">
        <v>16695</v>
      </c>
      <c r="B7492" s="5" t="s">
        <v>17054</v>
      </c>
      <c r="C7492" t="s">
        <v>15</v>
      </c>
      <c r="D7492" t="s">
        <v>16</v>
      </c>
      <c r="E7492" s="6" t="s">
        <v>16</v>
      </c>
      <c r="F7492" s="5" t="s">
        <v>16</v>
      </c>
      <c r="G7492" t="s">
        <v>16</v>
      </c>
      <c r="H7492">
        <v>0.96599999999999997</v>
      </c>
      <c r="I7492">
        <v>21</v>
      </c>
      <c r="J7492">
        <v>46</v>
      </c>
      <c r="K7492" t="s">
        <v>128</v>
      </c>
      <c r="L7492">
        <v>71</v>
      </c>
      <c r="M7492" t="s">
        <v>17055</v>
      </c>
    </row>
    <row r="7493" spans="1:13" x14ac:dyDescent="0.2">
      <c r="A7493" s="4" t="s">
        <v>16695</v>
      </c>
      <c r="B7493" s="5" t="s">
        <v>17056</v>
      </c>
      <c r="C7493" t="s">
        <v>15</v>
      </c>
      <c r="D7493" t="s">
        <v>16</v>
      </c>
      <c r="E7493" s="6" t="s">
        <v>16</v>
      </c>
      <c r="F7493" s="5" t="s">
        <v>16</v>
      </c>
      <c r="G7493" t="s">
        <v>16</v>
      </c>
      <c r="H7493">
        <v>0.91300000000000003</v>
      </c>
      <c r="I7493">
        <v>25</v>
      </c>
      <c r="J7493">
        <v>49</v>
      </c>
      <c r="K7493" t="s">
        <v>34</v>
      </c>
      <c r="L7493">
        <v>126</v>
      </c>
      <c r="M7493" t="s">
        <v>17057</v>
      </c>
    </row>
    <row r="7494" spans="1:13" x14ac:dyDescent="0.2">
      <c r="A7494" s="4" t="s">
        <v>16695</v>
      </c>
      <c r="B7494" s="5" t="s">
        <v>17058</v>
      </c>
      <c r="C7494" t="s">
        <v>15</v>
      </c>
      <c r="D7494" t="s">
        <v>16</v>
      </c>
      <c r="E7494" s="6" t="s">
        <v>16</v>
      </c>
      <c r="F7494" s="5" t="s">
        <v>16</v>
      </c>
      <c r="G7494" t="s">
        <v>16</v>
      </c>
      <c r="H7494">
        <v>0.92300000000000004</v>
      </c>
      <c r="I7494">
        <v>21</v>
      </c>
      <c r="J7494">
        <v>49</v>
      </c>
      <c r="K7494" t="s">
        <v>94</v>
      </c>
      <c r="L7494">
        <v>83</v>
      </c>
      <c r="M7494" t="s">
        <v>17059</v>
      </c>
    </row>
    <row r="7495" spans="1:13" x14ac:dyDescent="0.2">
      <c r="A7495" s="4" t="s">
        <v>16695</v>
      </c>
      <c r="B7495" s="5" t="s">
        <v>17060</v>
      </c>
      <c r="C7495" t="s">
        <v>15</v>
      </c>
      <c r="D7495" t="s">
        <v>16</v>
      </c>
      <c r="E7495" s="6" t="s">
        <v>16</v>
      </c>
      <c r="F7495" s="5" t="s">
        <v>16</v>
      </c>
      <c r="G7495" t="s">
        <v>16</v>
      </c>
      <c r="H7495">
        <v>0.98199999999999998</v>
      </c>
      <c r="I7495">
        <v>20</v>
      </c>
      <c r="J7495">
        <v>47</v>
      </c>
      <c r="K7495" t="s">
        <v>34</v>
      </c>
      <c r="L7495">
        <v>115</v>
      </c>
      <c r="M7495" t="s">
        <v>17061</v>
      </c>
    </row>
    <row r="7496" spans="1:13" x14ac:dyDescent="0.2">
      <c r="A7496" s="4" t="s">
        <v>16695</v>
      </c>
      <c r="B7496" s="5" t="s">
        <v>17062</v>
      </c>
      <c r="C7496" t="s">
        <v>15</v>
      </c>
      <c r="D7496" t="s">
        <v>16</v>
      </c>
      <c r="E7496" s="6" t="s">
        <v>16</v>
      </c>
      <c r="F7496" s="5" t="s">
        <v>16</v>
      </c>
      <c r="G7496" t="s">
        <v>16</v>
      </c>
      <c r="H7496">
        <v>0.91800000000000004</v>
      </c>
      <c r="I7496">
        <v>22</v>
      </c>
      <c r="J7496">
        <v>46</v>
      </c>
      <c r="K7496" t="s">
        <v>76</v>
      </c>
      <c r="L7496">
        <v>106</v>
      </c>
      <c r="M7496" t="s">
        <v>17063</v>
      </c>
    </row>
    <row r="7497" spans="1:13" x14ac:dyDescent="0.2">
      <c r="A7497" s="4" t="s">
        <v>16695</v>
      </c>
      <c r="B7497" s="5" t="s">
        <v>17064</v>
      </c>
      <c r="C7497" t="s">
        <v>15</v>
      </c>
      <c r="D7497" t="s">
        <v>16</v>
      </c>
      <c r="E7497" s="6" t="s">
        <v>16</v>
      </c>
      <c r="F7497" s="5" t="s">
        <v>16</v>
      </c>
      <c r="G7497" t="s">
        <v>16</v>
      </c>
      <c r="H7497">
        <v>0.97099999999999997</v>
      </c>
      <c r="I7497">
        <v>22</v>
      </c>
      <c r="J7497">
        <v>45</v>
      </c>
      <c r="K7497" t="s">
        <v>172</v>
      </c>
      <c r="L7497">
        <v>81</v>
      </c>
      <c r="M7497" t="s">
        <v>17065</v>
      </c>
    </row>
    <row r="7498" spans="1:13" x14ac:dyDescent="0.2">
      <c r="A7498" s="4" t="s">
        <v>16695</v>
      </c>
      <c r="B7498" s="5" t="s">
        <v>17066</v>
      </c>
      <c r="C7498" t="s">
        <v>15</v>
      </c>
      <c r="D7498" t="s">
        <v>16</v>
      </c>
      <c r="E7498" s="6" t="s">
        <v>16</v>
      </c>
      <c r="F7498" s="5" t="s">
        <v>16</v>
      </c>
      <c r="G7498" t="s">
        <v>16</v>
      </c>
      <c r="H7498">
        <v>0.98699999999999999</v>
      </c>
      <c r="I7498">
        <v>20</v>
      </c>
      <c r="J7498">
        <v>47</v>
      </c>
      <c r="K7498" t="s">
        <v>23</v>
      </c>
      <c r="L7498">
        <v>223</v>
      </c>
      <c r="M7498" t="s">
        <v>17067</v>
      </c>
    </row>
    <row r="7499" spans="1:13" x14ac:dyDescent="0.2">
      <c r="A7499" s="4" t="s">
        <v>16695</v>
      </c>
      <c r="B7499" s="5" t="s">
        <v>17068</v>
      </c>
      <c r="C7499" t="s">
        <v>15</v>
      </c>
      <c r="D7499" t="s">
        <v>16</v>
      </c>
      <c r="E7499" s="6" t="s">
        <v>16</v>
      </c>
      <c r="F7499" s="5" t="s">
        <v>16</v>
      </c>
      <c r="G7499" t="s">
        <v>16</v>
      </c>
      <c r="H7499">
        <v>0.91300000000000003</v>
      </c>
      <c r="I7499">
        <v>24</v>
      </c>
      <c r="J7499">
        <v>55</v>
      </c>
      <c r="K7499" t="s">
        <v>26</v>
      </c>
      <c r="L7499">
        <v>73</v>
      </c>
      <c r="M7499" t="s">
        <v>17069</v>
      </c>
    </row>
    <row r="7500" spans="1:13" x14ac:dyDescent="0.2">
      <c r="A7500" s="4" t="s">
        <v>16695</v>
      </c>
      <c r="B7500" s="5" t="s">
        <v>17070</v>
      </c>
      <c r="C7500" t="s">
        <v>15</v>
      </c>
      <c r="D7500" t="s">
        <v>15</v>
      </c>
      <c r="E7500" s="6" t="s">
        <v>15</v>
      </c>
      <c r="F7500" s="5" t="s">
        <v>15</v>
      </c>
      <c r="G7500" t="s">
        <v>16</v>
      </c>
      <c r="H7500">
        <v>0.996</v>
      </c>
      <c r="I7500">
        <v>19</v>
      </c>
      <c r="J7500">
        <v>56</v>
      </c>
      <c r="K7500" t="s">
        <v>17071</v>
      </c>
      <c r="L7500">
        <v>139</v>
      </c>
      <c r="M7500" t="s">
        <v>17072</v>
      </c>
    </row>
    <row r="7501" spans="1:13" x14ac:dyDescent="0.2">
      <c r="A7501" s="4" t="s">
        <v>16695</v>
      </c>
      <c r="B7501" s="5" t="s">
        <v>17073</v>
      </c>
      <c r="C7501" t="s">
        <v>15</v>
      </c>
      <c r="D7501" t="s">
        <v>16</v>
      </c>
      <c r="E7501" s="6" t="s">
        <v>16</v>
      </c>
      <c r="F7501" s="5" t="s">
        <v>16</v>
      </c>
      <c r="G7501" t="s">
        <v>16</v>
      </c>
      <c r="H7501">
        <v>0.97899999999999998</v>
      </c>
      <c r="I7501">
        <v>26</v>
      </c>
      <c r="J7501">
        <v>38</v>
      </c>
      <c r="K7501" t="s">
        <v>34</v>
      </c>
      <c r="L7501">
        <v>86</v>
      </c>
      <c r="M7501" t="s">
        <v>17074</v>
      </c>
    </row>
    <row r="7502" spans="1:13" x14ac:dyDescent="0.2">
      <c r="A7502" s="4" t="s">
        <v>16695</v>
      </c>
      <c r="B7502" s="5" t="s">
        <v>17075</v>
      </c>
      <c r="C7502" t="s">
        <v>16</v>
      </c>
      <c r="D7502" t="s">
        <v>16</v>
      </c>
      <c r="E7502" s="6" t="s">
        <v>16</v>
      </c>
      <c r="F7502" s="5" t="s">
        <v>16</v>
      </c>
      <c r="G7502" t="s">
        <v>8187</v>
      </c>
      <c r="H7502">
        <v>1</v>
      </c>
      <c r="I7502">
        <v>25</v>
      </c>
      <c r="J7502" t="s">
        <v>113</v>
      </c>
      <c r="K7502" t="s">
        <v>113</v>
      </c>
      <c r="L7502">
        <v>270</v>
      </c>
      <c r="M7502" t="s">
        <v>17076</v>
      </c>
    </row>
    <row r="7503" spans="1:13" x14ac:dyDescent="0.2">
      <c r="A7503" s="4" t="s">
        <v>16695</v>
      </c>
      <c r="B7503" s="5" t="s">
        <v>17077</v>
      </c>
      <c r="C7503" t="s">
        <v>15</v>
      </c>
      <c r="D7503" t="s">
        <v>16</v>
      </c>
      <c r="E7503" s="6" t="s">
        <v>16</v>
      </c>
      <c r="F7503" s="5" t="s">
        <v>16</v>
      </c>
      <c r="G7503" t="s">
        <v>16</v>
      </c>
      <c r="H7503">
        <v>0.90300000000000002</v>
      </c>
      <c r="I7503">
        <v>20</v>
      </c>
      <c r="J7503">
        <v>34</v>
      </c>
      <c r="K7503" t="s">
        <v>37</v>
      </c>
      <c r="L7503">
        <v>78</v>
      </c>
      <c r="M7503" t="s">
        <v>17078</v>
      </c>
    </row>
    <row r="7504" spans="1:13" x14ac:dyDescent="0.2">
      <c r="A7504" s="4" t="s">
        <v>16695</v>
      </c>
      <c r="B7504" s="5" t="s">
        <v>17079</v>
      </c>
      <c r="C7504" t="s">
        <v>15</v>
      </c>
      <c r="D7504" t="s">
        <v>15</v>
      </c>
      <c r="E7504" s="6" t="s">
        <v>15</v>
      </c>
      <c r="F7504" s="5" t="s">
        <v>16</v>
      </c>
      <c r="G7504" t="s">
        <v>7812</v>
      </c>
      <c r="H7504">
        <v>1</v>
      </c>
      <c r="I7504">
        <v>26</v>
      </c>
      <c r="J7504">
        <v>49</v>
      </c>
      <c r="K7504" t="s">
        <v>17080</v>
      </c>
      <c r="L7504">
        <v>122</v>
      </c>
      <c r="M7504" t="s">
        <v>17081</v>
      </c>
    </row>
    <row r="7505" spans="1:13" x14ac:dyDescent="0.2">
      <c r="A7505" s="4" t="s">
        <v>16695</v>
      </c>
      <c r="B7505" s="5" t="s">
        <v>17082</v>
      </c>
      <c r="C7505" t="s">
        <v>15</v>
      </c>
      <c r="D7505" t="s">
        <v>16</v>
      </c>
      <c r="E7505" s="6" t="s">
        <v>16</v>
      </c>
      <c r="F7505" s="5" t="s">
        <v>16</v>
      </c>
      <c r="G7505" t="s">
        <v>16</v>
      </c>
      <c r="H7505">
        <v>0.95399999999999996</v>
      </c>
      <c r="I7505">
        <v>20</v>
      </c>
      <c r="J7505">
        <v>52</v>
      </c>
      <c r="K7505" t="s">
        <v>37</v>
      </c>
      <c r="L7505">
        <v>121</v>
      </c>
      <c r="M7505" t="s">
        <v>17083</v>
      </c>
    </row>
    <row r="7506" spans="1:13" x14ac:dyDescent="0.2">
      <c r="A7506" s="4" t="s">
        <v>16695</v>
      </c>
      <c r="B7506" s="5" t="s">
        <v>17084</v>
      </c>
      <c r="C7506" t="s">
        <v>16</v>
      </c>
      <c r="D7506" t="s">
        <v>15</v>
      </c>
      <c r="E7506" s="6" t="s">
        <v>16</v>
      </c>
      <c r="F7506" s="5" t="s">
        <v>16</v>
      </c>
      <c r="G7506" t="s">
        <v>16</v>
      </c>
      <c r="H7506">
        <v>0.98299999999999998</v>
      </c>
      <c r="I7506">
        <v>35</v>
      </c>
      <c r="J7506">
        <v>79</v>
      </c>
      <c r="K7506" t="s">
        <v>17085</v>
      </c>
      <c r="L7506">
        <v>132</v>
      </c>
      <c r="M7506" t="s">
        <v>17086</v>
      </c>
    </row>
    <row r="7507" spans="1:13" x14ac:dyDescent="0.2">
      <c r="A7507" s="4" t="s">
        <v>16695</v>
      </c>
      <c r="B7507" s="5" t="s">
        <v>17087</v>
      </c>
      <c r="C7507" t="s">
        <v>15</v>
      </c>
      <c r="D7507" t="s">
        <v>16</v>
      </c>
      <c r="E7507" s="6" t="s">
        <v>16</v>
      </c>
      <c r="F7507" s="5" t="s">
        <v>16</v>
      </c>
      <c r="G7507" t="s">
        <v>16</v>
      </c>
      <c r="H7507">
        <v>0.995</v>
      </c>
      <c r="I7507">
        <v>19</v>
      </c>
      <c r="J7507">
        <v>44</v>
      </c>
      <c r="K7507" t="s">
        <v>128</v>
      </c>
      <c r="L7507">
        <v>134</v>
      </c>
      <c r="M7507" t="s">
        <v>17088</v>
      </c>
    </row>
    <row r="7508" spans="1:13" x14ac:dyDescent="0.2">
      <c r="A7508" s="4" t="s">
        <v>16695</v>
      </c>
      <c r="B7508" s="5" t="s">
        <v>17089</v>
      </c>
      <c r="C7508" t="s">
        <v>15</v>
      </c>
      <c r="D7508" t="s">
        <v>16</v>
      </c>
      <c r="E7508" s="6" t="s">
        <v>16</v>
      </c>
      <c r="F7508" s="5" t="s">
        <v>16</v>
      </c>
      <c r="G7508" t="s">
        <v>16</v>
      </c>
      <c r="H7508">
        <v>0.9</v>
      </c>
      <c r="I7508">
        <v>23</v>
      </c>
      <c r="J7508">
        <v>34</v>
      </c>
      <c r="K7508" t="s">
        <v>34</v>
      </c>
      <c r="L7508">
        <v>76</v>
      </c>
      <c r="M7508" t="s">
        <v>17090</v>
      </c>
    </row>
    <row r="7509" spans="1:13" x14ac:dyDescent="0.2">
      <c r="A7509" s="4" t="s">
        <v>16695</v>
      </c>
      <c r="B7509" s="5" t="s">
        <v>17091</v>
      </c>
      <c r="C7509" t="s">
        <v>15</v>
      </c>
      <c r="D7509" t="s">
        <v>16</v>
      </c>
      <c r="E7509" s="6" t="s">
        <v>16</v>
      </c>
      <c r="F7509" s="5" t="s">
        <v>16</v>
      </c>
      <c r="G7509" t="s">
        <v>16</v>
      </c>
      <c r="H7509">
        <v>0.92800000000000005</v>
      </c>
      <c r="I7509">
        <v>17</v>
      </c>
      <c r="J7509">
        <v>46</v>
      </c>
      <c r="K7509" t="s">
        <v>26</v>
      </c>
      <c r="L7509">
        <v>74</v>
      </c>
      <c r="M7509" t="s">
        <v>17092</v>
      </c>
    </row>
    <row r="7510" spans="1:13" x14ac:dyDescent="0.2">
      <c r="A7510" s="4" t="s">
        <v>16695</v>
      </c>
      <c r="B7510" s="5" t="s">
        <v>17093</v>
      </c>
      <c r="C7510" t="s">
        <v>15</v>
      </c>
      <c r="D7510" t="s">
        <v>16</v>
      </c>
      <c r="E7510" s="6" t="s">
        <v>16</v>
      </c>
      <c r="F7510" s="5" t="s">
        <v>16</v>
      </c>
      <c r="G7510" t="s">
        <v>16</v>
      </c>
      <c r="H7510">
        <v>0.98</v>
      </c>
      <c r="I7510">
        <v>8</v>
      </c>
      <c r="J7510">
        <v>49</v>
      </c>
      <c r="K7510" t="s">
        <v>34</v>
      </c>
      <c r="L7510">
        <v>223</v>
      </c>
      <c r="M7510" t="s">
        <v>17094</v>
      </c>
    </row>
    <row r="7511" spans="1:13" x14ac:dyDescent="0.2">
      <c r="A7511" s="4" t="s">
        <v>16695</v>
      </c>
      <c r="B7511" s="5" t="s">
        <v>17095</v>
      </c>
      <c r="C7511" t="s">
        <v>15</v>
      </c>
      <c r="D7511" t="s">
        <v>16</v>
      </c>
      <c r="E7511" s="6" t="s">
        <v>16</v>
      </c>
      <c r="F7511" s="5" t="s">
        <v>16</v>
      </c>
      <c r="G7511" t="s">
        <v>16</v>
      </c>
      <c r="H7511">
        <v>0.998</v>
      </c>
      <c r="I7511">
        <v>18</v>
      </c>
      <c r="J7511">
        <v>31</v>
      </c>
      <c r="K7511" t="s">
        <v>135</v>
      </c>
      <c r="L7511">
        <v>75</v>
      </c>
      <c r="M7511" t="s">
        <v>17096</v>
      </c>
    </row>
    <row r="7512" spans="1:13" x14ac:dyDescent="0.2">
      <c r="A7512" s="4" t="s">
        <v>16695</v>
      </c>
      <c r="B7512" s="5" t="s">
        <v>17097</v>
      </c>
      <c r="C7512" t="s">
        <v>15</v>
      </c>
      <c r="D7512" t="s">
        <v>16</v>
      </c>
      <c r="E7512" s="6" t="s">
        <v>16</v>
      </c>
      <c r="F7512" s="5" t="s">
        <v>16</v>
      </c>
      <c r="G7512" t="s">
        <v>16</v>
      </c>
      <c r="H7512">
        <v>0.90600000000000003</v>
      </c>
      <c r="I7512">
        <v>30</v>
      </c>
      <c r="J7512">
        <v>56</v>
      </c>
      <c r="K7512" t="s">
        <v>26</v>
      </c>
      <c r="L7512">
        <v>186</v>
      </c>
      <c r="M7512" t="s">
        <v>17098</v>
      </c>
    </row>
    <row r="7513" spans="1:13" x14ac:dyDescent="0.2">
      <c r="A7513" s="4" t="s">
        <v>16695</v>
      </c>
      <c r="B7513" s="5" t="s">
        <v>17099</v>
      </c>
      <c r="C7513" t="s">
        <v>15</v>
      </c>
      <c r="D7513" t="s">
        <v>16</v>
      </c>
      <c r="E7513" s="6" t="s">
        <v>16</v>
      </c>
      <c r="F7513" s="5" t="s">
        <v>16</v>
      </c>
      <c r="G7513" t="s">
        <v>16</v>
      </c>
      <c r="H7513">
        <v>0.998</v>
      </c>
      <c r="I7513">
        <v>26</v>
      </c>
      <c r="J7513">
        <v>33</v>
      </c>
      <c r="K7513" t="s">
        <v>34</v>
      </c>
      <c r="L7513">
        <v>129</v>
      </c>
      <c r="M7513" t="s">
        <v>17100</v>
      </c>
    </row>
    <row r="7514" spans="1:13" x14ac:dyDescent="0.2">
      <c r="A7514" s="4" t="s">
        <v>16695</v>
      </c>
      <c r="B7514" s="5" t="s">
        <v>17101</v>
      </c>
      <c r="C7514" t="s">
        <v>15</v>
      </c>
      <c r="D7514" t="s">
        <v>16</v>
      </c>
      <c r="E7514" s="6" t="s">
        <v>16</v>
      </c>
      <c r="F7514" s="5" t="s">
        <v>16</v>
      </c>
      <c r="G7514" t="s">
        <v>16</v>
      </c>
      <c r="H7514">
        <v>0.96099999999999997</v>
      </c>
      <c r="I7514">
        <v>29</v>
      </c>
      <c r="J7514">
        <v>37</v>
      </c>
      <c r="K7514" t="s">
        <v>66</v>
      </c>
      <c r="L7514">
        <v>770</v>
      </c>
      <c r="M7514" t="s">
        <v>17102</v>
      </c>
    </row>
    <row r="7515" spans="1:13" x14ac:dyDescent="0.2">
      <c r="A7515" s="4" t="s">
        <v>16695</v>
      </c>
      <c r="B7515" s="5" t="s">
        <v>17103</v>
      </c>
      <c r="C7515" t="s">
        <v>15</v>
      </c>
      <c r="D7515" t="s">
        <v>16</v>
      </c>
      <c r="E7515" s="6" t="s">
        <v>16</v>
      </c>
      <c r="F7515" s="5" t="s">
        <v>16</v>
      </c>
      <c r="G7515" t="s">
        <v>16</v>
      </c>
      <c r="H7515">
        <v>0.92700000000000005</v>
      </c>
      <c r="I7515">
        <v>21</v>
      </c>
      <c r="J7515">
        <v>46</v>
      </c>
      <c r="K7515" t="s">
        <v>34</v>
      </c>
      <c r="L7515">
        <v>85</v>
      </c>
      <c r="M7515" t="s">
        <v>17104</v>
      </c>
    </row>
    <row r="7516" spans="1:13" x14ac:dyDescent="0.2">
      <c r="A7516" s="4" t="s">
        <v>16695</v>
      </c>
      <c r="B7516" s="5" t="s">
        <v>17105</v>
      </c>
      <c r="C7516" t="s">
        <v>15</v>
      </c>
      <c r="D7516" t="s">
        <v>16</v>
      </c>
      <c r="E7516" s="6" t="s">
        <v>16</v>
      </c>
      <c r="F7516" s="5" t="s">
        <v>16</v>
      </c>
      <c r="G7516" t="s">
        <v>16</v>
      </c>
      <c r="H7516">
        <v>0.99199999999999999</v>
      </c>
      <c r="I7516">
        <v>23</v>
      </c>
      <c r="J7516">
        <v>54</v>
      </c>
      <c r="K7516" t="s">
        <v>53</v>
      </c>
      <c r="L7516">
        <v>78</v>
      </c>
      <c r="M7516" t="s">
        <v>17106</v>
      </c>
    </row>
    <row r="7517" spans="1:13" x14ac:dyDescent="0.2">
      <c r="A7517" s="4" t="s">
        <v>16695</v>
      </c>
      <c r="B7517" s="5" t="s">
        <v>17107</v>
      </c>
      <c r="C7517" t="s">
        <v>16</v>
      </c>
      <c r="D7517" t="s">
        <v>15</v>
      </c>
      <c r="E7517" s="6" t="s">
        <v>16</v>
      </c>
      <c r="F7517" s="5" t="s">
        <v>16</v>
      </c>
      <c r="G7517" t="s">
        <v>16</v>
      </c>
      <c r="H7517">
        <v>0.99</v>
      </c>
      <c r="I7517">
        <v>38</v>
      </c>
      <c r="J7517">
        <v>70</v>
      </c>
      <c r="K7517" t="s">
        <v>17108</v>
      </c>
      <c r="L7517">
        <v>103</v>
      </c>
      <c r="M7517" t="s">
        <v>17109</v>
      </c>
    </row>
    <row r="7518" spans="1:13" x14ac:dyDescent="0.2">
      <c r="A7518" s="4" t="s">
        <v>16695</v>
      </c>
      <c r="B7518" s="5" t="s">
        <v>17110</v>
      </c>
      <c r="C7518" t="s">
        <v>15</v>
      </c>
      <c r="D7518" t="s">
        <v>16</v>
      </c>
      <c r="E7518" s="6" t="s">
        <v>16</v>
      </c>
      <c r="F7518" s="5" t="s">
        <v>16</v>
      </c>
      <c r="G7518" t="s">
        <v>16</v>
      </c>
      <c r="H7518">
        <v>0.94399999999999995</v>
      </c>
      <c r="I7518">
        <v>17</v>
      </c>
      <c r="J7518">
        <v>34</v>
      </c>
      <c r="K7518" t="s">
        <v>45</v>
      </c>
      <c r="L7518">
        <v>156</v>
      </c>
      <c r="M7518" t="s">
        <v>17111</v>
      </c>
    </row>
    <row r="7519" spans="1:13" x14ac:dyDescent="0.2">
      <c r="A7519" s="4" t="s">
        <v>16695</v>
      </c>
      <c r="B7519" s="5" t="s">
        <v>17112</v>
      </c>
      <c r="C7519" t="s">
        <v>15</v>
      </c>
      <c r="D7519" t="s">
        <v>16</v>
      </c>
      <c r="E7519" s="6" t="s">
        <v>16</v>
      </c>
      <c r="F7519" s="5" t="s">
        <v>16</v>
      </c>
      <c r="G7519" t="s">
        <v>16</v>
      </c>
      <c r="H7519">
        <v>0.999</v>
      </c>
      <c r="I7519">
        <v>29</v>
      </c>
      <c r="J7519">
        <v>47</v>
      </c>
      <c r="K7519" t="s">
        <v>53</v>
      </c>
      <c r="L7519">
        <v>101</v>
      </c>
      <c r="M7519" t="s">
        <v>17113</v>
      </c>
    </row>
    <row r="7520" spans="1:13" x14ac:dyDescent="0.2">
      <c r="A7520" s="4" t="s">
        <v>16695</v>
      </c>
      <c r="B7520" s="5" t="s">
        <v>17114</v>
      </c>
      <c r="C7520" t="s">
        <v>15</v>
      </c>
      <c r="D7520" t="s">
        <v>16</v>
      </c>
      <c r="E7520" s="6" t="s">
        <v>16</v>
      </c>
      <c r="F7520" s="5" t="s">
        <v>16</v>
      </c>
      <c r="G7520" t="s">
        <v>16</v>
      </c>
      <c r="H7520">
        <v>0.97599999999999998</v>
      </c>
      <c r="I7520">
        <v>17</v>
      </c>
      <c r="J7520">
        <v>53</v>
      </c>
      <c r="K7520" t="s">
        <v>34</v>
      </c>
      <c r="L7520">
        <v>70</v>
      </c>
      <c r="M7520" t="s">
        <v>17115</v>
      </c>
    </row>
    <row r="7521" spans="1:13" x14ac:dyDescent="0.2">
      <c r="A7521" s="4" t="s">
        <v>16695</v>
      </c>
      <c r="B7521" s="5" t="s">
        <v>17116</v>
      </c>
      <c r="C7521" t="s">
        <v>15</v>
      </c>
      <c r="D7521" t="s">
        <v>16</v>
      </c>
      <c r="E7521" s="6" t="s">
        <v>16</v>
      </c>
      <c r="F7521" s="5" t="s">
        <v>16</v>
      </c>
      <c r="G7521" t="s">
        <v>16</v>
      </c>
      <c r="H7521">
        <v>0.998</v>
      </c>
      <c r="I7521">
        <v>29</v>
      </c>
      <c r="J7521">
        <v>39</v>
      </c>
      <c r="K7521" t="s">
        <v>69</v>
      </c>
      <c r="L7521">
        <v>168</v>
      </c>
      <c r="M7521" t="s">
        <v>17117</v>
      </c>
    </row>
    <row r="7522" spans="1:13" x14ac:dyDescent="0.2">
      <c r="A7522" s="4" t="s">
        <v>16695</v>
      </c>
      <c r="B7522" s="5" t="s">
        <v>17118</v>
      </c>
      <c r="C7522" t="s">
        <v>15</v>
      </c>
      <c r="D7522" t="s">
        <v>16</v>
      </c>
      <c r="E7522" s="6" t="s">
        <v>16</v>
      </c>
      <c r="F7522" s="5" t="s">
        <v>16</v>
      </c>
      <c r="G7522" t="s">
        <v>16</v>
      </c>
      <c r="H7522">
        <v>0.995</v>
      </c>
      <c r="I7522">
        <v>29</v>
      </c>
      <c r="J7522">
        <v>51</v>
      </c>
      <c r="K7522" t="s">
        <v>26</v>
      </c>
      <c r="L7522">
        <v>135</v>
      </c>
      <c r="M7522" t="s">
        <v>17119</v>
      </c>
    </row>
    <row r="7523" spans="1:13" x14ac:dyDescent="0.2">
      <c r="A7523" s="4" t="s">
        <v>16695</v>
      </c>
      <c r="B7523" s="5" t="s">
        <v>17120</v>
      </c>
      <c r="C7523" t="s">
        <v>15</v>
      </c>
      <c r="D7523" t="s">
        <v>16</v>
      </c>
      <c r="E7523" s="6" t="s">
        <v>16</v>
      </c>
      <c r="F7523" s="5" t="s">
        <v>16</v>
      </c>
      <c r="G7523" t="s">
        <v>16</v>
      </c>
      <c r="H7523">
        <v>0.99299999999999999</v>
      </c>
      <c r="I7523">
        <v>22</v>
      </c>
      <c r="J7523">
        <v>40</v>
      </c>
      <c r="K7523" t="s">
        <v>26</v>
      </c>
      <c r="L7523">
        <v>79</v>
      </c>
      <c r="M7523" t="s">
        <v>17121</v>
      </c>
    </row>
    <row r="7524" spans="1:13" x14ac:dyDescent="0.2">
      <c r="A7524" s="4" t="s">
        <v>16695</v>
      </c>
      <c r="B7524" s="5" t="s">
        <v>17122</v>
      </c>
      <c r="C7524" t="s">
        <v>15</v>
      </c>
      <c r="D7524" t="s">
        <v>16</v>
      </c>
      <c r="E7524" s="6" t="s">
        <v>16</v>
      </c>
      <c r="F7524" s="5" t="s">
        <v>16</v>
      </c>
      <c r="G7524" t="s">
        <v>16</v>
      </c>
      <c r="H7524">
        <v>0.91500000000000004</v>
      </c>
      <c r="I7524">
        <v>16</v>
      </c>
      <c r="J7524">
        <v>50</v>
      </c>
      <c r="K7524" t="s">
        <v>26</v>
      </c>
      <c r="L7524">
        <v>231</v>
      </c>
      <c r="M7524" t="s">
        <v>17123</v>
      </c>
    </row>
    <row r="7525" spans="1:13" x14ac:dyDescent="0.2">
      <c r="A7525" s="4" t="s">
        <v>16695</v>
      </c>
      <c r="B7525" s="5" t="s">
        <v>17124</v>
      </c>
      <c r="C7525" t="s">
        <v>15</v>
      </c>
      <c r="D7525" t="s">
        <v>16</v>
      </c>
      <c r="E7525" s="6" t="s">
        <v>16</v>
      </c>
      <c r="F7525" s="5" t="s">
        <v>16</v>
      </c>
      <c r="G7525" t="s">
        <v>16</v>
      </c>
      <c r="H7525">
        <v>0.97</v>
      </c>
      <c r="I7525">
        <v>20</v>
      </c>
      <c r="J7525">
        <v>47</v>
      </c>
      <c r="K7525" t="s">
        <v>37</v>
      </c>
      <c r="L7525">
        <v>108</v>
      </c>
      <c r="M7525" t="s">
        <v>17125</v>
      </c>
    </row>
    <row r="7526" spans="1:13" x14ac:dyDescent="0.2">
      <c r="A7526" s="4" t="s">
        <v>16695</v>
      </c>
      <c r="B7526" s="5" t="s">
        <v>17126</v>
      </c>
      <c r="C7526" t="s">
        <v>15</v>
      </c>
      <c r="D7526" t="s">
        <v>16</v>
      </c>
      <c r="E7526" s="6" t="s">
        <v>16</v>
      </c>
      <c r="F7526" s="5" t="s">
        <v>16</v>
      </c>
      <c r="G7526" t="s">
        <v>16</v>
      </c>
      <c r="H7526">
        <v>0.90700000000000003</v>
      </c>
      <c r="I7526">
        <v>20</v>
      </c>
      <c r="J7526">
        <v>52</v>
      </c>
      <c r="K7526" t="s">
        <v>37</v>
      </c>
      <c r="L7526">
        <v>71</v>
      </c>
      <c r="M7526" t="s">
        <v>17127</v>
      </c>
    </row>
    <row r="7527" spans="1:13" x14ac:dyDescent="0.2">
      <c r="A7527" s="4" t="s">
        <v>16695</v>
      </c>
      <c r="B7527" s="5" t="s">
        <v>17128</v>
      </c>
      <c r="C7527" t="s">
        <v>15</v>
      </c>
      <c r="D7527" t="s">
        <v>16</v>
      </c>
      <c r="E7527" s="6" t="s">
        <v>16</v>
      </c>
      <c r="F7527" s="5" t="s">
        <v>16</v>
      </c>
      <c r="G7527" t="s">
        <v>16</v>
      </c>
      <c r="H7527">
        <v>0.999</v>
      </c>
      <c r="I7527">
        <v>22</v>
      </c>
      <c r="J7527">
        <v>55</v>
      </c>
      <c r="K7527" t="s">
        <v>26</v>
      </c>
      <c r="L7527">
        <v>94</v>
      </c>
      <c r="M7527" t="s">
        <v>17129</v>
      </c>
    </row>
    <row r="7528" spans="1:13" x14ac:dyDescent="0.2">
      <c r="A7528" s="4" t="s">
        <v>16695</v>
      </c>
      <c r="B7528" s="5" t="s">
        <v>17130</v>
      </c>
      <c r="C7528" t="s">
        <v>16</v>
      </c>
      <c r="D7528" t="s">
        <v>15</v>
      </c>
      <c r="E7528" s="6" t="s">
        <v>16</v>
      </c>
      <c r="F7528" s="5" t="s">
        <v>16</v>
      </c>
      <c r="G7528" t="s">
        <v>16</v>
      </c>
      <c r="H7528">
        <v>0.996</v>
      </c>
      <c r="I7528">
        <v>24</v>
      </c>
      <c r="J7528">
        <v>27</v>
      </c>
      <c r="K7528" t="s">
        <v>17131</v>
      </c>
      <c r="L7528">
        <v>114</v>
      </c>
      <c r="M7528" t="s">
        <v>17132</v>
      </c>
    </row>
    <row r="7529" spans="1:13" x14ac:dyDescent="0.2">
      <c r="A7529" s="4" t="s">
        <v>16695</v>
      </c>
      <c r="B7529" s="5" t="s">
        <v>17133</v>
      </c>
      <c r="C7529" t="s">
        <v>15</v>
      </c>
      <c r="D7529" t="s">
        <v>16</v>
      </c>
      <c r="E7529" s="6" t="s">
        <v>16</v>
      </c>
      <c r="F7529" s="5" t="s">
        <v>16</v>
      </c>
      <c r="G7529" t="s">
        <v>16</v>
      </c>
      <c r="H7529">
        <v>0.97299999999999998</v>
      </c>
      <c r="I7529">
        <v>23</v>
      </c>
      <c r="J7529">
        <v>38</v>
      </c>
      <c r="K7529" t="s">
        <v>69</v>
      </c>
      <c r="L7529">
        <v>121</v>
      </c>
      <c r="M7529" t="s">
        <v>17134</v>
      </c>
    </row>
    <row r="7530" spans="1:13" x14ac:dyDescent="0.2">
      <c r="A7530" s="4" t="s">
        <v>16695</v>
      </c>
      <c r="B7530" s="5" t="s">
        <v>17135</v>
      </c>
      <c r="C7530" t="s">
        <v>15</v>
      </c>
      <c r="D7530" t="s">
        <v>16</v>
      </c>
      <c r="E7530" s="6" t="s">
        <v>16</v>
      </c>
      <c r="F7530" s="5" t="s">
        <v>16</v>
      </c>
      <c r="G7530" t="s">
        <v>16</v>
      </c>
      <c r="H7530">
        <v>0.98399999999999999</v>
      </c>
      <c r="I7530">
        <v>29</v>
      </c>
      <c r="J7530">
        <v>53</v>
      </c>
      <c r="K7530" t="s">
        <v>26</v>
      </c>
      <c r="L7530">
        <v>70</v>
      </c>
      <c r="M7530" t="s">
        <v>17136</v>
      </c>
    </row>
    <row r="7531" spans="1:13" x14ac:dyDescent="0.2">
      <c r="A7531" s="4" t="s">
        <v>16695</v>
      </c>
      <c r="B7531" s="5" t="s">
        <v>17137</v>
      </c>
      <c r="C7531" t="s">
        <v>15</v>
      </c>
      <c r="D7531" t="s">
        <v>16</v>
      </c>
      <c r="E7531" s="6" t="s">
        <v>16</v>
      </c>
      <c r="F7531" s="5" t="s">
        <v>16</v>
      </c>
      <c r="G7531" t="s">
        <v>16</v>
      </c>
      <c r="H7531">
        <v>0.96399999999999997</v>
      </c>
      <c r="I7531">
        <v>23</v>
      </c>
      <c r="J7531">
        <v>30</v>
      </c>
      <c r="K7531" t="s">
        <v>26</v>
      </c>
      <c r="L7531">
        <v>216</v>
      </c>
      <c r="M7531" t="s">
        <v>17138</v>
      </c>
    </row>
    <row r="7532" spans="1:13" x14ac:dyDescent="0.2">
      <c r="A7532" s="4" t="s">
        <v>16695</v>
      </c>
      <c r="B7532" s="5" t="s">
        <v>17139</v>
      </c>
      <c r="C7532" t="s">
        <v>15</v>
      </c>
      <c r="D7532" t="s">
        <v>16</v>
      </c>
      <c r="E7532" s="6" t="s">
        <v>16</v>
      </c>
      <c r="F7532" s="5" t="s">
        <v>16</v>
      </c>
      <c r="G7532" t="s">
        <v>16</v>
      </c>
      <c r="H7532">
        <v>0.95799999999999996</v>
      </c>
      <c r="I7532">
        <v>24</v>
      </c>
      <c r="J7532">
        <v>41</v>
      </c>
      <c r="K7532" t="s">
        <v>23</v>
      </c>
      <c r="L7532">
        <v>74</v>
      </c>
      <c r="M7532" t="s">
        <v>17140</v>
      </c>
    </row>
    <row r="7533" spans="1:13" x14ac:dyDescent="0.2">
      <c r="A7533" s="4" t="s">
        <v>16695</v>
      </c>
      <c r="B7533" s="5" t="s">
        <v>17141</v>
      </c>
      <c r="C7533" t="s">
        <v>15</v>
      </c>
      <c r="D7533" t="s">
        <v>16</v>
      </c>
      <c r="E7533" s="6" t="s">
        <v>16</v>
      </c>
      <c r="F7533" s="5" t="s">
        <v>16</v>
      </c>
      <c r="G7533" t="s">
        <v>16</v>
      </c>
      <c r="H7533">
        <v>0.93300000000000005</v>
      </c>
      <c r="I7533">
        <v>26</v>
      </c>
      <c r="J7533">
        <v>48</v>
      </c>
      <c r="K7533" t="s">
        <v>26</v>
      </c>
      <c r="L7533">
        <v>99</v>
      </c>
      <c r="M7533" t="s">
        <v>17142</v>
      </c>
    </row>
    <row r="7534" spans="1:13" x14ac:dyDescent="0.2">
      <c r="A7534" s="4" t="s">
        <v>16695</v>
      </c>
      <c r="B7534" s="5" t="s">
        <v>17143</v>
      </c>
      <c r="C7534" t="s">
        <v>15</v>
      </c>
      <c r="D7534" t="s">
        <v>16</v>
      </c>
      <c r="E7534" s="6" t="s">
        <v>16</v>
      </c>
      <c r="F7534" s="5" t="s">
        <v>16</v>
      </c>
      <c r="G7534" t="s">
        <v>16</v>
      </c>
      <c r="H7534">
        <v>0.995</v>
      </c>
      <c r="I7534">
        <v>21</v>
      </c>
      <c r="J7534">
        <v>39</v>
      </c>
      <c r="K7534" t="s">
        <v>26</v>
      </c>
      <c r="L7534">
        <v>357</v>
      </c>
      <c r="M7534" t="s">
        <v>17144</v>
      </c>
    </row>
    <row r="7535" spans="1:13" x14ac:dyDescent="0.2">
      <c r="A7535" s="4" t="s">
        <v>16695</v>
      </c>
      <c r="B7535" s="5" t="s">
        <v>17145</v>
      </c>
      <c r="C7535" t="s">
        <v>15</v>
      </c>
      <c r="D7535" t="s">
        <v>15</v>
      </c>
      <c r="E7535" s="6" t="s">
        <v>15</v>
      </c>
      <c r="F7535" s="5" t="s">
        <v>15</v>
      </c>
      <c r="G7535" t="s">
        <v>8085</v>
      </c>
      <c r="H7535">
        <v>1</v>
      </c>
      <c r="I7535">
        <v>20</v>
      </c>
      <c r="J7535">
        <v>55</v>
      </c>
      <c r="K7535" t="s">
        <v>17146</v>
      </c>
      <c r="L7535">
        <v>157</v>
      </c>
      <c r="M7535" t="s">
        <v>17147</v>
      </c>
    </row>
    <row r="7536" spans="1:13" x14ac:dyDescent="0.2">
      <c r="A7536" s="4" t="s">
        <v>16695</v>
      </c>
      <c r="B7536" s="5" t="s">
        <v>17148</v>
      </c>
      <c r="C7536" t="s">
        <v>15</v>
      </c>
      <c r="D7536" t="s">
        <v>16</v>
      </c>
      <c r="E7536" s="6" t="s">
        <v>16</v>
      </c>
      <c r="F7536" s="5" t="s">
        <v>16</v>
      </c>
      <c r="G7536" t="s">
        <v>16</v>
      </c>
      <c r="H7536">
        <v>0.98099999999999998</v>
      </c>
      <c r="I7536">
        <v>28</v>
      </c>
      <c r="J7536">
        <v>44</v>
      </c>
      <c r="K7536" t="s">
        <v>26</v>
      </c>
      <c r="L7536">
        <v>119</v>
      </c>
      <c r="M7536" t="s">
        <v>17149</v>
      </c>
    </row>
    <row r="7537" spans="1:13" x14ac:dyDescent="0.2">
      <c r="A7537" s="4" t="s">
        <v>16695</v>
      </c>
      <c r="B7537" s="5" t="s">
        <v>17150</v>
      </c>
      <c r="C7537" t="s">
        <v>15</v>
      </c>
      <c r="D7537" t="s">
        <v>16</v>
      </c>
      <c r="E7537" s="6" t="s">
        <v>16</v>
      </c>
      <c r="F7537" s="5" t="s">
        <v>16</v>
      </c>
      <c r="G7537" t="s">
        <v>16</v>
      </c>
      <c r="H7537">
        <v>0.97699999999999998</v>
      </c>
      <c r="I7537">
        <v>21</v>
      </c>
      <c r="J7537">
        <v>42</v>
      </c>
      <c r="K7537" t="s">
        <v>23</v>
      </c>
      <c r="L7537">
        <v>70</v>
      </c>
      <c r="M7537" t="s">
        <v>17151</v>
      </c>
    </row>
    <row r="7538" spans="1:13" x14ac:dyDescent="0.2">
      <c r="A7538" s="4" t="s">
        <v>16695</v>
      </c>
      <c r="B7538" s="5" t="s">
        <v>17152</v>
      </c>
      <c r="C7538" t="s">
        <v>15</v>
      </c>
      <c r="D7538" t="s">
        <v>16</v>
      </c>
      <c r="E7538" s="6" t="s">
        <v>16</v>
      </c>
      <c r="F7538" s="5" t="s">
        <v>16</v>
      </c>
      <c r="G7538" t="s">
        <v>16</v>
      </c>
      <c r="H7538">
        <v>0.91300000000000003</v>
      </c>
      <c r="I7538">
        <v>22</v>
      </c>
      <c r="J7538">
        <v>56</v>
      </c>
      <c r="K7538" t="s">
        <v>37</v>
      </c>
      <c r="L7538">
        <v>89</v>
      </c>
      <c r="M7538" t="s">
        <v>17153</v>
      </c>
    </row>
    <row r="7539" spans="1:13" x14ac:dyDescent="0.2">
      <c r="A7539" s="4" t="s">
        <v>16695</v>
      </c>
      <c r="B7539" s="5" t="s">
        <v>17154</v>
      </c>
      <c r="C7539" t="s">
        <v>15</v>
      </c>
      <c r="D7539" t="s">
        <v>16</v>
      </c>
      <c r="E7539" s="6" t="s">
        <v>16</v>
      </c>
      <c r="F7539" s="5" t="s">
        <v>16</v>
      </c>
      <c r="G7539" t="s">
        <v>16</v>
      </c>
      <c r="H7539">
        <v>0.94199999999999995</v>
      </c>
      <c r="I7539">
        <v>27</v>
      </c>
      <c r="J7539">
        <v>32</v>
      </c>
      <c r="K7539" t="s">
        <v>23</v>
      </c>
      <c r="L7539">
        <v>82</v>
      </c>
      <c r="M7539" t="s">
        <v>17155</v>
      </c>
    </row>
    <row r="7540" spans="1:13" x14ac:dyDescent="0.2">
      <c r="A7540" s="4" t="s">
        <v>16695</v>
      </c>
      <c r="B7540" s="5" t="s">
        <v>17156</v>
      </c>
      <c r="C7540" t="s">
        <v>15</v>
      </c>
      <c r="D7540" t="s">
        <v>16</v>
      </c>
      <c r="E7540" s="6" t="s">
        <v>16</v>
      </c>
      <c r="F7540" s="5" t="s">
        <v>16</v>
      </c>
      <c r="G7540" t="s">
        <v>16</v>
      </c>
      <c r="H7540">
        <v>0.998</v>
      </c>
      <c r="I7540">
        <v>20</v>
      </c>
      <c r="J7540">
        <v>51</v>
      </c>
      <c r="K7540" t="s">
        <v>29</v>
      </c>
      <c r="L7540">
        <v>143</v>
      </c>
      <c r="M7540" t="s">
        <v>17157</v>
      </c>
    </row>
    <row r="7541" spans="1:13" x14ac:dyDescent="0.2">
      <c r="A7541" s="4" t="s">
        <v>16695</v>
      </c>
      <c r="B7541" s="5" t="s">
        <v>17158</v>
      </c>
      <c r="C7541" t="s">
        <v>15</v>
      </c>
      <c r="D7541" t="s">
        <v>16</v>
      </c>
      <c r="E7541" s="6" t="s">
        <v>16</v>
      </c>
      <c r="F7541" s="5" t="s">
        <v>16</v>
      </c>
      <c r="G7541" t="s">
        <v>16</v>
      </c>
      <c r="H7541">
        <v>0.94699999999999995</v>
      </c>
      <c r="I7541">
        <v>23</v>
      </c>
      <c r="J7541">
        <v>56</v>
      </c>
      <c r="K7541" t="s">
        <v>37</v>
      </c>
      <c r="L7541">
        <v>86</v>
      </c>
      <c r="M7541" t="s">
        <v>17159</v>
      </c>
    </row>
    <row r="7542" spans="1:13" x14ac:dyDescent="0.2">
      <c r="A7542" s="4" t="s">
        <v>16695</v>
      </c>
      <c r="B7542" s="5" t="s">
        <v>17160</v>
      </c>
      <c r="C7542" t="s">
        <v>15</v>
      </c>
      <c r="D7542" t="s">
        <v>15</v>
      </c>
      <c r="E7542" s="6" t="s">
        <v>16</v>
      </c>
      <c r="F7542" s="5" t="s">
        <v>15</v>
      </c>
      <c r="G7542" t="s">
        <v>17161</v>
      </c>
      <c r="H7542">
        <v>1</v>
      </c>
      <c r="I7542">
        <v>21</v>
      </c>
      <c r="J7542">
        <v>48</v>
      </c>
      <c r="K7542" t="s">
        <v>17162</v>
      </c>
      <c r="L7542">
        <v>332</v>
      </c>
      <c r="M7542" t="s">
        <v>17163</v>
      </c>
    </row>
    <row r="7543" spans="1:13" x14ac:dyDescent="0.2">
      <c r="A7543" s="4" t="s">
        <v>16695</v>
      </c>
      <c r="B7543" s="5" t="s">
        <v>17164</v>
      </c>
      <c r="C7543" t="s">
        <v>15</v>
      </c>
      <c r="D7543" t="s">
        <v>15</v>
      </c>
      <c r="E7543" s="6" t="s">
        <v>15</v>
      </c>
      <c r="F7543" s="5" t="s">
        <v>16</v>
      </c>
      <c r="G7543" t="s">
        <v>16</v>
      </c>
      <c r="H7543">
        <v>0.999</v>
      </c>
      <c r="I7543">
        <v>21</v>
      </c>
      <c r="J7543">
        <v>39</v>
      </c>
      <c r="K7543" t="s">
        <v>17165</v>
      </c>
      <c r="L7543">
        <v>86</v>
      </c>
      <c r="M7543" t="s">
        <v>17166</v>
      </c>
    </row>
    <row r="7544" spans="1:13" x14ac:dyDescent="0.2">
      <c r="A7544" s="4" t="s">
        <v>16695</v>
      </c>
      <c r="B7544" s="5" t="s">
        <v>17167</v>
      </c>
      <c r="C7544" t="s">
        <v>16</v>
      </c>
      <c r="D7544" t="s">
        <v>15</v>
      </c>
      <c r="E7544" s="6" t="s">
        <v>16</v>
      </c>
      <c r="F7544" s="5" t="s">
        <v>16</v>
      </c>
      <c r="G7544" t="s">
        <v>16</v>
      </c>
      <c r="H7544">
        <v>0.92700000000000005</v>
      </c>
      <c r="I7544">
        <v>39</v>
      </c>
      <c r="J7544">
        <v>97</v>
      </c>
      <c r="K7544" t="s">
        <v>17168</v>
      </c>
      <c r="L7544">
        <v>229</v>
      </c>
      <c r="M7544" t="s">
        <v>17169</v>
      </c>
    </row>
    <row r="7545" spans="1:13" x14ac:dyDescent="0.2">
      <c r="A7545" s="4" t="s">
        <v>16695</v>
      </c>
      <c r="B7545" s="5" t="s">
        <v>17170</v>
      </c>
      <c r="C7545" t="s">
        <v>15</v>
      </c>
      <c r="D7545" t="s">
        <v>16</v>
      </c>
      <c r="E7545" s="6" t="s">
        <v>16</v>
      </c>
      <c r="F7545" s="5" t="s">
        <v>16</v>
      </c>
      <c r="G7545" t="s">
        <v>16</v>
      </c>
      <c r="H7545">
        <v>0.94299999999999995</v>
      </c>
      <c r="I7545">
        <v>14</v>
      </c>
      <c r="J7545">
        <v>35</v>
      </c>
      <c r="K7545" t="s">
        <v>26</v>
      </c>
      <c r="L7545">
        <v>256</v>
      </c>
      <c r="M7545" t="s">
        <v>17171</v>
      </c>
    </row>
    <row r="7546" spans="1:13" x14ac:dyDescent="0.2">
      <c r="A7546" s="4" t="s">
        <v>16695</v>
      </c>
      <c r="B7546" s="5" t="s">
        <v>17172</v>
      </c>
      <c r="C7546" t="s">
        <v>15</v>
      </c>
      <c r="D7546" t="s">
        <v>16</v>
      </c>
      <c r="E7546" s="6" t="s">
        <v>16</v>
      </c>
      <c r="F7546" s="5" t="s">
        <v>16</v>
      </c>
      <c r="G7546" t="s">
        <v>16</v>
      </c>
      <c r="H7546">
        <v>0.998</v>
      </c>
      <c r="I7546">
        <v>28</v>
      </c>
      <c r="J7546">
        <v>56</v>
      </c>
      <c r="K7546" t="s">
        <v>34</v>
      </c>
      <c r="L7546">
        <v>73</v>
      </c>
      <c r="M7546" t="s">
        <v>17173</v>
      </c>
    </row>
    <row r="7547" spans="1:13" x14ac:dyDescent="0.2">
      <c r="A7547" s="4" t="s">
        <v>16695</v>
      </c>
      <c r="B7547" s="5" t="s">
        <v>17174</v>
      </c>
      <c r="C7547" t="s">
        <v>15</v>
      </c>
      <c r="D7547" t="s">
        <v>16</v>
      </c>
      <c r="E7547" s="6" t="s">
        <v>16</v>
      </c>
      <c r="F7547" s="5" t="s">
        <v>16</v>
      </c>
      <c r="G7547" t="s">
        <v>16</v>
      </c>
      <c r="H7547">
        <v>0.92400000000000004</v>
      </c>
      <c r="I7547">
        <v>25</v>
      </c>
      <c r="J7547">
        <v>40</v>
      </c>
      <c r="K7547" t="s">
        <v>202</v>
      </c>
      <c r="L7547">
        <v>104</v>
      </c>
      <c r="M7547" t="s">
        <v>17175</v>
      </c>
    </row>
    <row r="7548" spans="1:13" x14ac:dyDescent="0.2">
      <c r="A7548" s="4" t="s">
        <v>16695</v>
      </c>
      <c r="B7548" s="5" t="s">
        <v>17176</v>
      </c>
      <c r="C7548" t="s">
        <v>15</v>
      </c>
      <c r="D7548" t="s">
        <v>16</v>
      </c>
      <c r="E7548" s="6" t="s">
        <v>16</v>
      </c>
      <c r="F7548" s="5" t="s">
        <v>16</v>
      </c>
      <c r="G7548" t="s">
        <v>16</v>
      </c>
      <c r="H7548">
        <v>0.95099999999999996</v>
      </c>
      <c r="I7548">
        <v>19</v>
      </c>
      <c r="J7548">
        <v>40</v>
      </c>
      <c r="K7548" t="s">
        <v>66</v>
      </c>
      <c r="L7548">
        <v>107</v>
      </c>
      <c r="M7548" t="s">
        <v>17177</v>
      </c>
    </row>
    <row r="7549" spans="1:13" x14ac:dyDescent="0.2">
      <c r="A7549" s="4" t="s">
        <v>16695</v>
      </c>
      <c r="B7549" s="5" t="s">
        <v>17178</v>
      </c>
      <c r="C7549" t="s">
        <v>15</v>
      </c>
      <c r="D7549" t="s">
        <v>16</v>
      </c>
      <c r="E7549" s="6" t="s">
        <v>16</v>
      </c>
      <c r="F7549" s="5" t="s">
        <v>16</v>
      </c>
      <c r="G7549" t="s">
        <v>16</v>
      </c>
      <c r="H7549">
        <v>1</v>
      </c>
      <c r="I7549">
        <v>26</v>
      </c>
      <c r="J7549">
        <v>51</v>
      </c>
      <c r="K7549" t="s">
        <v>69</v>
      </c>
      <c r="L7549">
        <v>151</v>
      </c>
      <c r="M7549" t="s">
        <v>17179</v>
      </c>
    </row>
    <row r="7550" spans="1:13" x14ac:dyDescent="0.2">
      <c r="A7550" s="4" t="s">
        <v>16695</v>
      </c>
      <c r="B7550" s="5" t="s">
        <v>17180</v>
      </c>
      <c r="C7550" t="s">
        <v>15</v>
      </c>
      <c r="D7550" t="s">
        <v>16</v>
      </c>
      <c r="E7550" s="6" t="s">
        <v>16</v>
      </c>
      <c r="F7550" s="5" t="s">
        <v>16</v>
      </c>
      <c r="G7550" t="s">
        <v>16</v>
      </c>
      <c r="H7550">
        <v>0.99299999999999999</v>
      </c>
      <c r="I7550">
        <v>25</v>
      </c>
      <c r="J7550">
        <v>38</v>
      </c>
      <c r="K7550" t="s">
        <v>26</v>
      </c>
      <c r="L7550">
        <v>108</v>
      </c>
      <c r="M7550" t="s">
        <v>17181</v>
      </c>
    </row>
    <row r="7551" spans="1:13" x14ac:dyDescent="0.2">
      <c r="A7551" s="4" t="s">
        <v>16695</v>
      </c>
      <c r="B7551" s="5" t="s">
        <v>17182</v>
      </c>
      <c r="C7551" t="s">
        <v>15</v>
      </c>
      <c r="D7551" t="s">
        <v>16</v>
      </c>
      <c r="E7551" s="6" t="s">
        <v>16</v>
      </c>
      <c r="F7551" s="5" t="s">
        <v>16</v>
      </c>
      <c r="G7551" t="s">
        <v>16</v>
      </c>
      <c r="H7551">
        <v>0.999</v>
      </c>
      <c r="I7551">
        <v>30</v>
      </c>
      <c r="J7551">
        <v>50</v>
      </c>
      <c r="K7551" t="s">
        <v>94</v>
      </c>
      <c r="L7551">
        <v>71</v>
      </c>
      <c r="M7551" t="s">
        <v>17183</v>
      </c>
    </row>
    <row r="7552" spans="1:13" x14ac:dyDescent="0.2">
      <c r="A7552" s="4" t="s">
        <v>16695</v>
      </c>
      <c r="B7552" s="5" t="s">
        <v>17184</v>
      </c>
      <c r="C7552" t="s">
        <v>15</v>
      </c>
      <c r="D7552" t="s">
        <v>16</v>
      </c>
      <c r="E7552" s="6" t="s">
        <v>16</v>
      </c>
      <c r="F7552" s="5" t="s">
        <v>16</v>
      </c>
      <c r="G7552" t="s">
        <v>16</v>
      </c>
      <c r="H7552">
        <v>0.94299999999999995</v>
      </c>
      <c r="I7552">
        <v>21</v>
      </c>
      <c r="J7552">
        <v>33</v>
      </c>
      <c r="K7552" t="s">
        <v>172</v>
      </c>
      <c r="L7552">
        <v>95</v>
      </c>
      <c r="M7552" t="s">
        <v>17185</v>
      </c>
    </row>
    <row r="7553" spans="1:13" x14ac:dyDescent="0.2">
      <c r="A7553" s="4" t="s">
        <v>16695</v>
      </c>
      <c r="B7553" s="5" t="s">
        <v>17186</v>
      </c>
      <c r="C7553" t="s">
        <v>15</v>
      </c>
      <c r="D7553" t="s">
        <v>16</v>
      </c>
      <c r="E7553" s="6" t="s">
        <v>16</v>
      </c>
      <c r="F7553" s="5" t="s">
        <v>16</v>
      </c>
      <c r="G7553" t="s">
        <v>16</v>
      </c>
      <c r="H7553">
        <v>0.96399999999999997</v>
      </c>
      <c r="I7553">
        <v>18</v>
      </c>
      <c r="J7553">
        <v>30</v>
      </c>
      <c r="K7553" t="s">
        <v>37</v>
      </c>
      <c r="L7553">
        <v>107</v>
      </c>
      <c r="M7553" t="s">
        <v>17187</v>
      </c>
    </row>
    <row r="7554" spans="1:13" x14ac:dyDescent="0.2">
      <c r="A7554" s="4" t="s">
        <v>16695</v>
      </c>
      <c r="B7554" s="5" t="s">
        <v>17188</v>
      </c>
      <c r="C7554" t="s">
        <v>16</v>
      </c>
      <c r="D7554" t="s">
        <v>16</v>
      </c>
      <c r="E7554" s="6" t="s">
        <v>16</v>
      </c>
      <c r="F7554" s="5" t="s">
        <v>15</v>
      </c>
      <c r="G7554" t="s">
        <v>17189</v>
      </c>
      <c r="H7554">
        <v>0.90100000000000002</v>
      </c>
      <c r="I7554">
        <v>24</v>
      </c>
      <c r="J7554" t="s">
        <v>113</v>
      </c>
      <c r="K7554" t="s">
        <v>113</v>
      </c>
      <c r="L7554">
        <v>329</v>
      </c>
      <c r="M7554" t="s">
        <v>17190</v>
      </c>
    </row>
    <row r="7555" spans="1:13" x14ac:dyDescent="0.2">
      <c r="A7555" s="4" t="s">
        <v>16695</v>
      </c>
      <c r="B7555" s="5" t="s">
        <v>17191</v>
      </c>
      <c r="C7555" t="s">
        <v>15</v>
      </c>
      <c r="D7555" t="s">
        <v>16</v>
      </c>
      <c r="E7555" s="6" t="s">
        <v>16</v>
      </c>
      <c r="F7555" s="5" t="s">
        <v>16</v>
      </c>
      <c r="G7555" t="s">
        <v>16</v>
      </c>
      <c r="H7555">
        <v>0.99299999999999999</v>
      </c>
      <c r="I7555">
        <v>26</v>
      </c>
      <c r="J7555">
        <v>53</v>
      </c>
      <c r="K7555" t="s">
        <v>128</v>
      </c>
      <c r="L7555">
        <v>80</v>
      </c>
      <c r="M7555" t="s">
        <v>17192</v>
      </c>
    </row>
    <row r="7556" spans="1:13" x14ac:dyDescent="0.2">
      <c r="A7556" s="4" t="s">
        <v>16695</v>
      </c>
      <c r="B7556" s="5" t="s">
        <v>17193</v>
      </c>
      <c r="C7556" t="s">
        <v>15</v>
      </c>
      <c r="D7556" t="s">
        <v>16</v>
      </c>
      <c r="E7556" s="6" t="s">
        <v>16</v>
      </c>
      <c r="F7556" s="5" t="s">
        <v>16</v>
      </c>
      <c r="G7556" t="s">
        <v>16</v>
      </c>
      <c r="H7556">
        <v>0.97899999999999998</v>
      </c>
      <c r="I7556">
        <v>16</v>
      </c>
      <c r="J7556">
        <v>35</v>
      </c>
      <c r="K7556" t="s">
        <v>26</v>
      </c>
      <c r="L7556">
        <v>74</v>
      </c>
      <c r="M7556" t="s">
        <v>17194</v>
      </c>
    </row>
    <row r="7557" spans="1:13" x14ac:dyDescent="0.2">
      <c r="A7557" s="4" t="s">
        <v>16695</v>
      </c>
      <c r="B7557" s="5" t="s">
        <v>17195</v>
      </c>
      <c r="C7557" t="s">
        <v>15</v>
      </c>
      <c r="D7557" t="s">
        <v>15</v>
      </c>
      <c r="E7557" s="6" t="s">
        <v>15</v>
      </c>
      <c r="F7557" s="5" t="s">
        <v>15</v>
      </c>
      <c r="G7557" t="s">
        <v>17196</v>
      </c>
      <c r="H7557">
        <v>1</v>
      </c>
      <c r="I7557">
        <v>22</v>
      </c>
      <c r="J7557">
        <v>45</v>
      </c>
      <c r="K7557" t="s">
        <v>17197</v>
      </c>
      <c r="L7557">
        <v>496</v>
      </c>
      <c r="M7557" t="s">
        <v>17198</v>
      </c>
    </row>
    <row r="7558" spans="1:13" x14ac:dyDescent="0.2">
      <c r="A7558" s="4" t="s">
        <v>16695</v>
      </c>
      <c r="B7558" s="5" t="s">
        <v>17199</v>
      </c>
      <c r="C7558" t="s">
        <v>16</v>
      </c>
      <c r="D7558" t="s">
        <v>16</v>
      </c>
      <c r="E7558" s="6" t="s">
        <v>16</v>
      </c>
      <c r="F7558" s="5" t="s">
        <v>16</v>
      </c>
      <c r="G7558" t="s">
        <v>1328</v>
      </c>
      <c r="H7558">
        <v>0.90700000000000003</v>
      </c>
      <c r="I7558">
        <v>22</v>
      </c>
      <c r="J7558" t="s">
        <v>113</v>
      </c>
      <c r="K7558" t="s">
        <v>113</v>
      </c>
      <c r="L7558">
        <v>410</v>
      </c>
      <c r="M7558" t="s">
        <v>17200</v>
      </c>
    </row>
    <row r="7559" spans="1:13" x14ac:dyDescent="0.2">
      <c r="A7559" s="4" t="s">
        <v>16695</v>
      </c>
      <c r="B7559" s="5" t="s">
        <v>17201</v>
      </c>
      <c r="C7559" t="s">
        <v>15</v>
      </c>
      <c r="D7559" t="s">
        <v>16</v>
      </c>
      <c r="E7559" s="6" t="s">
        <v>16</v>
      </c>
      <c r="F7559" s="5" t="s">
        <v>16</v>
      </c>
      <c r="G7559" t="s">
        <v>16</v>
      </c>
      <c r="H7559">
        <v>0.96799999999999997</v>
      </c>
      <c r="I7559">
        <v>25</v>
      </c>
      <c r="J7559">
        <v>54</v>
      </c>
      <c r="K7559" t="s">
        <v>69</v>
      </c>
      <c r="L7559">
        <v>95</v>
      </c>
      <c r="M7559" t="s">
        <v>17202</v>
      </c>
    </row>
    <row r="7560" spans="1:13" x14ac:dyDescent="0.2">
      <c r="A7560" s="4" t="s">
        <v>16695</v>
      </c>
      <c r="B7560" s="5" t="s">
        <v>17203</v>
      </c>
      <c r="C7560" t="s">
        <v>15</v>
      </c>
      <c r="D7560" t="s">
        <v>15</v>
      </c>
      <c r="E7560" s="6" t="s">
        <v>16</v>
      </c>
      <c r="F7560" s="5" t="s">
        <v>16</v>
      </c>
      <c r="G7560" t="s">
        <v>16</v>
      </c>
      <c r="H7560">
        <v>0.99199999999999999</v>
      </c>
      <c r="I7560">
        <v>18</v>
      </c>
      <c r="J7560">
        <v>38</v>
      </c>
      <c r="K7560" t="s">
        <v>17204</v>
      </c>
      <c r="L7560">
        <v>117</v>
      </c>
      <c r="M7560" t="s">
        <v>17205</v>
      </c>
    </row>
    <row r="7561" spans="1:13" x14ac:dyDescent="0.2">
      <c r="A7561" s="4" t="s">
        <v>16695</v>
      </c>
      <c r="B7561" s="5" t="s">
        <v>17206</v>
      </c>
      <c r="C7561" t="s">
        <v>15</v>
      </c>
      <c r="D7561" t="s">
        <v>16</v>
      </c>
      <c r="E7561" s="6" t="s">
        <v>16</v>
      </c>
      <c r="F7561" s="5" t="s">
        <v>16</v>
      </c>
      <c r="G7561" t="s">
        <v>16</v>
      </c>
      <c r="H7561">
        <v>0.97099999999999997</v>
      </c>
      <c r="I7561">
        <v>28</v>
      </c>
      <c r="J7561">
        <v>32</v>
      </c>
      <c r="K7561" t="s">
        <v>29</v>
      </c>
      <c r="L7561">
        <v>164</v>
      </c>
      <c r="M7561" t="s">
        <v>17207</v>
      </c>
    </row>
    <row r="7562" spans="1:13" x14ac:dyDescent="0.2">
      <c r="A7562" s="4" t="s">
        <v>16695</v>
      </c>
      <c r="B7562" s="5" t="s">
        <v>17208</v>
      </c>
      <c r="C7562" t="s">
        <v>15</v>
      </c>
      <c r="D7562" t="s">
        <v>16</v>
      </c>
      <c r="E7562" s="6" t="s">
        <v>16</v>
      </c>
      <c r="F7562" s="5" t="s">
        <v>16</v>
      </c>
      <c r="G7562" t="s">
        <v>16</v>
      </c>
      <c r="H7562">
        <v>0.94399999999999995</v>
      </c>
      <c r="I7562">
        <v>29</v>
      </c>
      <c r="J7562">
        <v>55</v>
      </c>
      <c r="K7562" t="s">
        <v>94</v>
      </c>
      <c r="L7562">
        <v>107</v>
      </c>
      <c r="M7562" t="s">
        <v>17209</v>
      </c>
    </row>
    <row r="7563" spans="1:13" x14ac:dyDescent="0.2">
      <c r="A7563" s="4" t="s">
        <v>16695</v>
      </c>
      <c r="B7563" s="5" t="s">
        <v>17210</v>
      </c>
      <c r="C7563" t="s">
        <v>15</v>
      </c>
      <c r="D7563" t="s">
        <v>16</v>
      </c>
      <c r="E7563" s="6" t="s">
        <v>16</v>
      </c>
      <c r="F7563" s="5" t="s">
        <v>16</v>
      </c>
      <c r="G7563" t="s">
        <v>16</v>
      </c>
      <c r="H7563">
        <v>0.95799999999999996</v>
      </c>
      <c r="I7563">
        <v>21</v>
      </c>
      <c r="J7563">
        <v>45</v>
      </c>
      <c r="K7563" t="s">
        <v>101</v>
      </c>
      <c r="L7563">
        <v>85</v>
      </c>
      <c r="M7563" t="s">
        <v>17211</v>
      </c>
    </row>
    <row r="7564" spans="1:13" x14ac:dyDescent="0.2">
      <c r="A7564" s="4" t="s">
        <v>16695</v>
      </c>
      <c r="B7564" s="5" t="s">
        <v>17212</v>
      </c>
      <c r="C7564" t="s">
        <v>16</v>
      </c>
      <c r="D7564" t="s">
        <v>16</v>
      </c>
      <c r="E7564" s="6" t="s">
        <v>16</v>
      </c>
      <c r="F7564" s="5" t="s">
        <v>16</v>
      </c>
      <c r="G7564" t="s">
        <v>1653</v>
      </c>
      <c r="H7564">
        <v>1</v>
      </c>
      <c r="I7564">
        <v>27</v>
      </c>
      <c r="J7564" t="s">
        <v>113</v>
      </c>
      <c r="K7564" t="s">
        <v>113</v>
      </c>
      <c r="L7564">
        <v>195</v>
      </c>
      <c r="M7564" t="s">
        <v>17213</v>
      </c>
    </row>
    <row r="7565" spans="1:13" x14ac:dyDescent="0.2">
      <c r="A7565" s="4" t="s">
        <v>16695</v>
      </c>
      <c r="B7565" s="5" t="s">
        <v>17214</v>
      </c>
      <c r="C7565" t="s">
        <v>15</v>
      </c>
      <c r="D7565" t="s">
        <v>16</v>
      </c>
      <c r="E7565" s="6" t="s">
        <v>16</v>
      </c>
      <c r="F7565" s="5" t="s">
        <v>16</v>
      </c>
      <c r="G7565" t="s">
        <v>16</v>
      </c>
      <c r="H7565">
        <v>0.91300000000000003</v>
      </c>
      <c r="I7565">
        <v>18</v>
      </c>
      <c r="J7565">
        <v>48</v>
      </c>
      <c r="K7565" t="s">
        <v>29</v>
      </c>
      <c r="L7565">
        <v>167</v>
      </c>
      <c r="M7565" t="s">
        <v>17215</v>
      </c>
    </row>
    <row r="7566" spans="1:13" x14ac:dyDescent="0.2">
      <c r="A7566" s="4" t="s">
        <v>16695</v>
      </c>
      <c r="B7566" s="5" t="s">
        <v>17216</v>
      </c>
      <c r="C7566" t="s">
        <v>15</v>
      </c>
      <c r="D7566" t="s">
        <v>16</v>
      </c>
      <c r="E7566" s="6" t="s">
        <v>16</v>
      </c>
      <c r="F7566" s="5" t="s">
        <v>16</v>
      </c>
      <c r="G7566" t="s">
        <v>16</v>
      </c>
      <c r="H7566">
        <v>0.99299999999999999</v>
      </c>
      <c r="I7566">
        <v>21</v>
      </c>
      <c r="J7566">
        <v>30</v>
      </c>
      <c r="K7566" t="s">
        <v>172</v>
      </c>
      <c r="L7566">
        <v>99</v>
      </c>
      <c r="M7566" t="s">
        <v>17217</v>
      </c>
    </row>
    <row r="7567" spans="1:13" x14ac:dyDescent="0.2">
      <c r="A7567" s="4" t="s">
        <v>16695</v>
      </c>
      <c r="B7567" s="5" t="s">
        <v>17218</v>
      </c>
      <c r="C7567" t="s">
        <v>15</v>
      </c>
      <c r="D7567" t="s">
        <v>16</v>
      </c>
      <c r="E7567" s="6" t="s">
        <v>16</v>
      </c>
      <c r="F7567" s="5" t="s">
        <v>16</v>
      </c>
      <c r="G7567" t="s">
        <v>16</v>
      </c>
      <c r="H7567">
        <v>0.96799999999999997</v>
      </c>
      <c r="I7567">
        <v>18</v>
      </c>
      <c r="J7567">
        <v>43</v>
      </c>
      <c r="K7567" t="s">
        <v>37</v>
      </c>
      <c r="L7567">
        <v>73</v>
      </c>
      <c r="M7567" t="s">
        <v>17219</v>
      </c>
    </row>
    <row r="7568" spans="1:13" x14ac:dyDescent="0.2">
      <c r="A7568" s="4" t="s">
        <v>16695</v>
      </c>
      <c r="B7568" s="5" t="s">
        <v>17220</v>
      </c>
      <c r="C7568" t="s">
        <v>16</v>
      </c>
      <c r="D7568" t="s">
        <v>15</v>
      </c>
      <c r="E7568" s="6" t="s">
        <v>16</v>
      </c>
      <c r="F7568" s="5" t="s">
        <v>16</v>
      </c>
      <c r="G7568" t="s">
        <v>17221</v>
      </c>
      <c r="H7568">
        <v>0.997</v>
      </c>
      <c r="I7568">
        <v>33</v>
      </c>
      <c r="J7568">
        <v>64</v>
      </c>
      <c r="K7568" t="s">
        <v>17222</v>
      </c>
      <c r="L7568">
        <v>153</v>
      </c>
      <c r="M7568" t="s">
        <v>17223</v>
      </c>
    </row>
    <row r="7569" spans="1:13" x14ac:dyDescent="0.2">
      <c r="A7569" s="4" t="s">
        <v>16695</v>
      </c>
      <c r="B7569" s="5" t="s">
        <v>17224</v>
      </c>
      <c r="C7569" t="s">
        <v>15</v>
      </c>
      <c r="D7569" t="s">
        <v>16</v>
      </c>
      <c r="E7569" s="6" t="s">
        <v>16</v>
      </c>
      <c r="F7569" s="5" t="s">
        <v>16</v>
      </c>
      <c r="G7569" t="s">
        <v>16</v>
      </c>
      <c r="H7569">
        <v>0.93</v>
      </c>
      <c r="I7569">
        <v>25</v>
      </c>
      <c r="J7569">
        <v>45</v>
      </c>
      <c r="K7569" t="s">
        <v>45</v>
      </c>
      <c r="L7569">
        <v>107</v>
      </c>
      <c r="M7569" t="s">
        <v>17225</v>
      </c>
    </row>
    <row r="7570" spans="1:13" x14ac:dyDescent="0.2">
      <c r="A7570" s="4" t="s">
        <v>16695</v>
      </c>
      <c r="B7570" s="5" t="s">
        <v>17226</v>
      </c>
      <c r="C7570" t="s">
        <v>15</v>
      </c>
      <c r="D7570" t="s">
        <v>16</v>
      </c>
      <c r="E7570" s="6" t="s">
        <v>16</v>
      </c>
      <c r="F7570" s="5" t="s">
        <v>16</v>
      </c>
      <c r="G7570" t="s">
        <v>16</v>
      </c>
      <c r="H7570">
        <v>0.996</v>
      </c>
      <c r="I7570">
        <v>22</v>
      </c>
      <c r="J7570">
        <v>38</v>
      </c>
      <c r="K7570" t="s">
        <v>45</v>
      </c>
      <c r="L7570">
        <v>83</v>
      </c>
      <c r="M7570" t="s">
        <v>17227</v>
      </c>
    </row>
    <row r="7571" spans="1:13" x14ac:dyDescent="0.2">
      <c r="A7571" s="4" t="s">
        <v>16695</v>
      </c>
      <c r="B7571" s="5" t="s">
        <v>17228</v>
      </c>
      <c r="C7571" t="s">
        <v>15</v>
      </c>
      <c r="D7571" t="s">
        <v>16</v>
      </c>
      <c r="E7571" s="6" t="s">
        <v>16</v>
      </c>
      <c r="F7571" s="5" t="s">
        <v>16</v>
      </c>
      <c r="G7571" t="s">
        <v>16</v>
      </c>
      <c r="H7571">
        <v>0.999</v>
      </c>
      <c r="I7571">
        <v>22</v>
      </c>
      <c r="J7571">
        <v>53</v>
      </c>
      <c r="K7571" t="s">
        <v>45</v>
      </c>
      <c r="L7571">
        <v>70</v>
      </c>
      <c r="M7571" t="s">
        <v>16825</v>
      </c>
    </row>
    <row r="7572" spans="1:13" x14ac:dyDescent="0.2">
      <c r="A7572" s="4" t="s">
        <v>16695</v>
      </c>
      <c r="B7572" s="5" t="s">
        <v>17229</v>
      </c>
      <c r="C7572" t="s">
        <v>15</v>
      </c>
      <c r="D7572" t="s">
        <v>16</v>
      </c>
      <c r="E7572" s="6" t="s">
        <v>16</v>
      </c>
      <c r="F7572" s="5" t="s">
        <v>16</v>
      </c>
      <c r="G7572" t="s">
        <v>16</v>
      </c>
      <c r="H7572">
        <v>0.99199999999999999</v>
      </c>
      <c r="I7572">
        <v>24</v>
      </c>
      <c r="J7572">
        <v>38</v>
      </c>
      <c r="K7572" t="s">
        <v>29</v>
      </c>
      <c r="L7572">
        <v>125</v>
      </c>
      <c r="M7572" t="s">
        <v>17230</v>
      </c>
    </row>
    <row r="7573" spans="1:13" x14ac:dyDescent="0.2">
      <c r="A7573" s="4" t="s">
        <v>16695</v>
      </c>
      <c r="B7573" s="5" t="s">
        <v>17231</v>
      </c>
      <c r="C7573" t="s">
        <v>15</v>
      </c>
      <c r="D7573" t="s">
        <v>16</v>
      </c>
      <c r="E7573" s="6" t="s">
        <v>16</v>
      </c>
      <c r="F7573" s="5" t="s">
        <v>16</v>
      </c>
      <c r="G7573" t="s">
        <v>16</v>
      </c>
      <c r="H7573">
        <v>0.98399999999999999</v>
      </c>
      <c r="I7573">
        <v>28</v>
      </c>
      <c r="J7573">
        <v>34</v>
      </c>
      <c r="K7573" t="s">
        <v>23</v>
      </c>
      <c r="L7573">
        <v>88</v>
      </c>
      <c r="M7573" t="s">
        <v>17232</v>
      </c>
    </row>
    <row r="7574" spans="1:13" x14ac:dyDescent="0.2">
      <c r="A7574" s="4" t="s">
        <v>16695</v>
      </c>
      <c r="B7574" s="5" t="s">
        <v>17233</v>
      </c>
      <c r="C7574" t="s">
        <v>15</v>
      </c>
      <c r="D7574" t="s">
        <v>15</v>
      </c>
      <c r="E7574" s="6" t="s">
        <v>16</v>
      </c>
      <c r="F7574" s="5" t="s">
        <v>15</v>
      </c>
      <c r="G7574" t="s">
        <v>4906</v>
      </c>
      <c r="H7574">
        <v>1</v>
      </c>
      <c r="I7574">
        <v>23</v>
      </c>
      <c r="J7574">
        <v>49</v>
      </c>
      <c r="K7574" t="s">
        <v>17234</v>
      </c>
      <c r="L7574">
        <v>217</v>
      </c>
      <c r="M7574" t="s">
        <v>17235</v>
      </c>
    </row>
    <row r="7575" spans="1:13" x14ac:dyDescent="0.2">
      <c r="A7575" s="4" t="s">
        <v>16695</v>
      </c>
      <c r="B7575" s="5" t="s">
        <v>17236</v>
      </c>
      <c r="C7575" t="s">
        <v>16</v>
      </c>
      <c r="D7575" t="s">
        <v>15</v>
      </c>
      <c r="E7575" s="6" t="s">
        <v>16</v>
      </c>
      <c r="F7575" s="5" t="s">
        <v>16</v>
      </c>
      <c r="G7575" t="s">
        <v>16</v>
      </c>
      <c r="H7575">
        <v>0.98299999999999998</v>
      </c>
      <c r="I7575">
        <v>16</v>
      </c>
      <c r="J7575">
        <v>64</v>
      </c>
      <c r="K7575" t="s">
        <v>17237</v>
      </c>
      <c r="L7575">
        <v>89</v>
      </c>
      <c r="M7575" t="s">
        <v>17238</v>
      </c>
    </row>
    <row r="7576" spans="1:13" x14ac:dyDescent="0.2">
      <c r="A7576" s="4" t="s">
        <v>16695</v>
      </c>
      <c r="B7576" s="5" t="s">
        <v>17239</v>
      </c>
      <c r="C7576" t="s">
        <v>15</v>
      </c>
      <c r="D7576" t="s">
        <v>15</v>
      </c>
      <c r="E7576" s="6" t="s">
        <v>15</v>
      </c>
      <c r="F7576" s="5" t="s">
        <v>15</v>
      </c>
      <c r="G7576" t="s">
        <v>17240</v>
      </c>
      <c r="H7576">
        <v>1</v>
      </c>
      <c r="I7576">
        <v>22</v>
      </c>
      <c r="J7576">
        <v>43</v>
      </c>
      <c r="K7576" t="s">
        <v>17241</v>
      </c>
      <c r="L7576">
        <v>311</v>
      </c>
      <c r="M7576" t="s">
        <v>17242</v>
      </c>
    </row>
    <row r="7577" spans="1:13" x14ac:dyDescent="0.2">
      <c r="A7577" s="4" t="s">
        <v>16695</v>
      </c>
      <c r="B7577" s="5" t="s">
        <v>17243</v>
      </c>
      <c r="C7577" t="s">
        <v>15</v>
      </c>
      <c r="D7577" t="s">
        <v>16</v>
      </c>
      <c r="E7577" s="6" t="s">
        <v>16</v>
      </c>
      <c r="F7577" s="5" t="s">
        <v>16</v>
      </c>
      <c r="G7577" t="s">
        <v>16</v>
      </c>
      <c r="H7577">
        <v>0.996</v>
      </c>
      <c r="I7577">
        <v>25</v>
      </c>
      <c r="J7577">
        <v>44</v>
      </c>
      <c r="K7577" t="s">
        <v>76</v>
      </c>
      <c r="L7577">
        <v>97</v>
      </c>
      <c r="M7577" t="s">
        <v>17244</v>
      </c>
    </row>
    <row r="7578" spans="1:13" x14ac:dyDescent="0.2">
      <c r="A7578" s="4" t="s">
        <v>16695</v>
      </c>
      <c r="B7578" s="5" t="s">
        <v>17245</v>
      </c>
      <c r="C7578" t="s">
        <v>15</v>
      </c>
      <c r="D7578" t="s">
        <v>16</v>
      </c>
      <c r="E7578" s="6" t="s">
        <v>16</v>
      </c>
      <c r="F7578" s="5" t="s">
        <v>16</v>
      </c>
      <c r="G7578" t="s">
        <v>16</v>
      </c>
      <c r="H7578">
        <v>0.97299999999999998</v>
      </c>
      <c r="I7578">
        <v>18</v>
      </c>
      <c r="J7578">
        <v>42</v>
      </c>
      <c r="K7578" t="s">
        <v>202</v>
      </c>
      <c r="L7578">
        <v>71</v>
      </c>
      <c r="M7578" t="s">
        <v>17246</v>
      </c>
    </row>
    <row r="7579" spans="1:13" x14ac:dyDescent="0.2">
      <c r="A7579" s="4" t="s">
        <v>16695</v>
      </c>
      <c r="B7579" s="5" t="s">
        <v>17247</v>
      </c>
      <c r="C7579" t="s">
        <v>16</v>
      </c>
      <c r="D7579" t="s">
        <v>15</v>
      </c>
      <c r="E7579" s="6" t="s">
        <v>16</v>
      </c>
      <c r="F7579" s="5" t="s">
        <v>16</v>
      </c>
      <c r="G7579" t="s">
        <v>16</v>
      </c>
      <c r="H7579">
        <v>0.98499999999999999</v>
      </c>
      <c r="I7579">
        <v>29</v>
      </c>
      <c r="J7579">
        <v>114</v>
      </c>
      <c r="K7579" t="s">
        <v>17248</v>
      </c>
      <c r="L7579">
        <v>185</v>
      </c>
      <c r="M7579" t="s">
        <v>17249</v>
      </c>
    </row>
    <row r="7580" spans="1:13" x14ac:dyDescent="0.2">
      <c r="A7580" s="4" t="s">
        <v>16695</v>
      </c>
      <c r="B7580" s="5" t="s">
        <v>17250</v>
      </c>
      <c r="C7580" t="s">
        <v>16</v>
      </c>
      <c r="D7580" t="s">
        <v>16</v>
      </c>
      <c r="E7580" s="6" t="s">
        <v>16</v>
      </c>
      <c r="F7580" s="5" t="s">
        <v>16</v>
      </c>
      <c r="G7580" t="s">
        <v>2033</v>
      </c>
      <c r="H7580">
        <v>1</v>
      </c>
      <c r="I7580">
        <v>23</v>
      </c>
      <c r="J7580" t="s">
        <v>113</v>
      </c>
      <c r="K7580" t="s">
        <v>113</v>
      </c>
      <c r="L7580">
        <v>182</v>
      </c>
      <c r="M7580" t="s">
        <v>17251</v>
      </c>
    </row>
    <row r="7581" spans="1:13" x14ac:dyDescent="0.2">
      <c r="A7581" s="4" t="s">
        <v>16695</v>
      </c>
      <c r="B7581" s="5" t="s">
        <v>17252</v>
      </c>
      <c r="C7581" t="s">
        <v>15</v>
      </c>
      <c r="D7581" t="s">
        <v>15</v>
      </c>
      <c r="E7581" s="6" t="s">
        <v>16</v>
      </c>
      <c r="F7581" s="5" t="s">
        <v>16</v>
      </c>
      <c r="G7581" t="s">
        <v>16</v>
      </c>
      <c r="H7581">
        <v>0.97499999999999998</v>
      </c>
      <c r="I7581">
        <v>27</v>
      </c>
      <c r="J7581">
        <v>54</v>
      </c>
      <c r="K7581" t="s">
        <v>17253</v>
      </c>
      <c r="L7581">
        <v>95</v>
      </c>
      <c r="M7581" t="s">
        <v>17254</v>
      </c>
    </row>
    <row r="7582" spans="1:13" x14ac:dyDescent="0.2">
      <c r="A7582" s="4" t="s">
        <v>16695</v>
      </c>
      <c r="B7582" s="5" t="s">
        <v>17255</v>
      </c>
      <c r="C7582" t="s">
        <v>15</v>
      </c>
      <c r="D7582" t="s">
        <v>16</v>
      </c>
      <c r="E7582" s="6" t="s">
        <v>16</v>
      </c>
      <c r="F7582" s="5" t="s">
        <v>16</v>
      </c>
      <c r="G7582" t="s">
        <v>16</v>
      </c>
      <c r="H7582">
        <v>0.94099999999999995</v>
      </c>
      <c r="I7582">
        <v>21</v>
      </c>
      <c r="J7582">
        <v>38</v>
      </c>
      <c r="K7582" t="s">
        <v>40</v>
      </c>
      <c r="L7582">
        <v>102</v>
      </c>
      <c r="M7582" t="s">
        <v>17256</v>
      </c>
    </row>
    <row r="7583" spans="1:13" x14ac:dyDescent="0.2">
      <c r="A7583" s="4" t="s">
        <v>16695</v>
      </c>
      <c r="B7583" s="5" t="s">
        <v>17257</v>
      </c>
      <c r="C7583" t="s">
        <v>16</v>
      </c>
      <c r="D7583" t="s">
        <v>16</v>
      </c>
      <c r="E7583" s="6" t="s">
        <v>16</v>
      </c>
      <c r="F7583" s="5" t="s">
        <v>16</v>
      </c>
      <c r="G7583" t="s">
        <v>1110</v>
      </c>
      <c r="H7583">
        <v>0.999</v>
      </c>
      <c r="I7583">
        <v>25</v>
      </c>
      <c r="J7583" t="s">
        <v>113</v>
      </c>
      <c r="K7583" t="s">
        <v>113</v>
      </c>
      <c r="L7583">
        <v>537</v>
      </c>
      <c r="M7583" t="s">
        <v>17258</v>
      </c>
    </row>
    <row r="7584" spans="1:13" x14ac:dyDescent="0.2">
      <c r="A7584" s="4" t="s">
        <v>16695</v>
      </c>
      <c r="B7584" s="5" t="s">
        <v>17259</v>
      </c>
      <c r="C7584" t="s">
        <v>15</v>
      </c>
      <c r="D7584" t="s">
        <v>16</v>
      </c>
      <c r="E7584" s="6" t="s">
        <v>16</v>
      </c>
      <c r="F7584" s="5" t="s">
        <v>16</v>
      </c>
      <c r="G7584" t="s">
        <v>16</v>
      </c>
      <c r="H7584">
        <v>0.999</v>
      </c>
      <c r="I7584">
        <v>25</v>
      </c>
      <c r="J7584">
        <v>30</v>
      </c>
      <c r="K7584" t="s">
        <v>40</v>
      </c>
      <c r="L7584">
        <v>203</v>
      </c>
      <c r="M7584" t="s">
        <v>17260</v>
      </c>
    </row>
    <row r="7585" spans="1:13" x14ac:dyDescent="0.2">
      <c r="A7585" s="4" t="s">
        <v>16695</v>
      </c>
      <c r="B7585" s="5" t="s">
        <v>17261</v>
      </c>
      <c r="C7585" t="s">
        <v>15</v>
      </c>
      <c r="D7585" t="s">
        <v>16</v>
      </c>
      <c r="E7585" s="6" t="s">
        <v>16</v>
      </c>
      <c r="F7585" s="5" t="s">
        <v>16</v>
      </c>
      <c r="G7585" t="s">
        <v>16</v>
      </c>
      <c r="H7585">
        <v>0.94299999999999995</v>
      </c>
      <c r="I7585">
        <v>16</v>
      </c>
      <c r="J7585">
        <v>35</v>
      </c>
      <c r="K7585" t="s">
        <v>66</v>
      </c>
      <c r="L7585">
        <v>194</v>
      </c>
      <c r="M7585" t="s">
        <v>17262</v>
      </c>
    </row>
    <row r="7586" spans="1:13" x14ac:dyDescent="0.2">
      <c r="A7586" s="4" t="s">
        <v>16695</v>
      </c>
      <c r="B7586" s="5" t="s">
        <v>17263</v>
      </c>
      <c r="C7586" t="s">
        <v>15</v>
      </c>
      <c r="D7586" t="s">
        <v>15</v>
      </c>
      <c r="E7586" s="6" t="s">
        <v>16</v>
      </c>
      <c r="F7586" s="5" t="s">
        <v>16</v>
      </c>
      <c r="G7586" t="s">
        <v>16</v>
      </c>
      <c r="H7586">
        <v>0.99</v>
      </c>
      <c r="I7586">
        <v>22</v>
      </c>
      <c r="J7586">
        <v>86</v>
      </c>
      <c r="K7586" t="s">
        <v>17264</v>
      </c>
      <c r="L7586">
        <v>145</v>
      </c>
      <c r="M7586" t="s">
        <v>17265</v>
      </c>
    </row>
    <row r="7587" spans="1:13" x14ac:dyDescent="0.2">
      <c r="A7587" s="4" t="s">
        <v>16695</v>
      </c>
      <c r="B7587" s="5" t="s">
        <v>17266</v>
      </c>
      <c r="C7587" t="s">
        <v>15</v>
      </c>
      <c r="D7587" t="s">
        <v>15</v>
      </c>
      <c r="E7587" s="6" t="s">
        <v>15</v>
      </c>
      <c r="F7587" s="5" t="s">
        <v>16</v>
      </c>
      <c r="G7587" t="s">
        <v>16</v>
      </c>
      <c r="H7587">
        <v>1</v>
      </c>
      <c r="I7587">
        <v>22</v>
      </c>
      <c r="J7587">
        <v>56</v>
      </c>
      <c r="K7587" t="s">
        <v>17267</v>
      </c>
      <c r="L7587">
        <v>169</v>
      </c>
      <c r="M7587" t="s">
        <v>17268</v>
      </c>
    </row>
    <row r="7588" spans="1:13" x14ac:dyDescent="0.2">
      <c r="A7588" s="4" t="s">
        <v>16695</v>
      </c>
      <c r="B7588" s="5" t="s">
        <v>17269</v>
      </c>
      <c r="C7588" t="s">
        <v>15</v>
      </c>
      <c r="D7588" t="s">
        <v>16</v>
      </c>
      <c r="E7588" s="6" t="s">
        <v>16</v>
      </c>
      <c r="F7588" s="5" t="s">
        <v>16</v>
      </c>
      <c r="G7588" t="s">
        <v>16</v>
      </c>
      <c r="H7588">
        <v>0.996</v>
      </c>
      <c r="I7588">
        <v>14</v>
      </c>
      <c r="J7588">
        <v>35</v>
      </c>
      <c r="K7588" t="s">
        <v>26</v>
      </c>
      <c r="L7588">
        <v>124</v>
      </c>
      <c r="M7588" t="s">
        <v>17270</v>
      </c>
    </row>
    <row r="7589" spans="1:13" x14ac:dyDescent="0.2">
      <c r="A7589" s="4" t="s">
        <v>16695</v>
      </c>
      <c r="B7589" s="5" t="s">
        <v>17271</v>
      </c>
      <c r="C7589" t="s">
        <v>15</v>
      </c>
      <c r="D7589" t="s">
        <v>16</v>
      </c>
      <c r="E7589" s="6" t="s">
        <v>16</v>
      </c>
      <c r="F7589" s="5" t="s">
        <v>16</v>
      </c>
      <c r="G7589" t="s">
        <v>16</v>
      </c>
      <c r="H7589">
        <v>0.92100000000000004</v>
      </c>
      <c r="I7589">
        <v>23</v>
      </c>
      <c r="J7589">
        <v>47</v>
      </c>
      <c r="K7589" t="s">
        <v>26</v>
      </c>
      <c r="L7589">
        <v>76</v>
      </c>
      <c r="M7589" t="s">
        <v>17272</v>
      </c>
    </row>
    <row r="7590" spans="1:13" x14ac:dyDescent="0.2">
      <c r="A7590" s="4" t="s">
        <v>16695</v>
      </c>
      <c r="B7590" s="5" t="s">
        <v>17273</v>
      </c>
      <c r="C7590" t="s">
        <v>15</v>
      </c>
      <c r="D7590" t="s">
        <v>16</v>
      </c>
      <c r="E7590" s="6" t="s">
        <v>16</v>
      </c>
      <c r="F7590" s="5" t="s">
        <v>16</v>
      </c>
      <c r="G7590" t="s">
        <v>16</v>
      </c>
      <c r="H7590">
        <v>0.999</v>
      </c>
      <c r="I7590">
        <v>28</v>
      </c>
      <c r="J7590">
        <v>52</v>
      </c>
      <c r="K7590" t="s">
        <v>23</v>
      </c>
      <c r="L7590">
        <v>116</v>
      </c>
      <c r="M7590" t="s">
        <v>17274</v>
      </c>
    </row>
    <row r="7591" spans="1:13" x14ac:dyDescent="0.2">
      <c r="A7591" s="4" t="s">
        <v>16695</v>
      </c>
      <c r="B7591" s="5" t="s">
        <v>17275</v>
      </c>
      <c r="C7591" t="s">
        <v>15</v>
      </c>
      <c r="D7591" t="s">
        <v>16</v>
      </c>
      <c r="E7591" s="6" t="s">
        <v>16</v>
      </c>
      <c r="F7591" s="5" t="s">
        <v>16</v>
      </c>
      <c r="G7591" t="s">
        <v>16</v>
      </c>
      <c r="H7591">
        <v>0.98599999999999999</v>
      </c>
      <c r="I7591">
        <v>21</v>
      </c>
      <c r="J7591">
        <v>52</v>
      </c>
      <c r="K7591" t="s">
        <v>135</v>
      </c>
      <c r="L7591">
        <v>128</v>
      </c>
      <c r="M7591" t="s">
        <v>17276</v>
      </c>
    </row>
    <row r="7592" spans="1:13" x14ac:dyDescent="0.2">
      <c r="A7592" s="4" t="s">
        <v>16695</v>
      </c>
      <c r="B7592" s="5" t="s">
        <v>17277</v>
      </c>
      <c r="C7592" t="s">
        <v>15</v>
      </c>
      <c r="D7592" t="s">
        <v>16</v>
      </c>
      <c r="E7592" s="6" t="s">
        <v>16</v>
      </c>
      <c r="F7592" s="5" t="s">
        <v>16</v>
      </c>
      <c r="G7592" t="s">
        <v>16</v>
      </c>
      <c r="H7592">
        <v>0.96099999999999997</v>
      </c>
      <c r="I7592">
        <v>21</v>
      </c>
      <c r="J7592">
        <v>56</v>
      </c>
      <c r="K7592" t="s">
        <v>76</v>
      </c>
      <c r="L7592">
        <v>281</v>
      </c>
      <c r="M7592" t="s">
        <v>17278</v>
      </c>
    </row>
    <row r="7593" spans="1:13" x14ac:dyDescent="0.2">
      <c r="A7593" s="4" t="s">
        <v>16695</v>
      </c>
      <c r="B7593" s="5" t="s">
        <v>17279</v>
      </c>
      <c r="C7593" t="s">
        <v>15</v>
      </c>
      <c r="D7593" t="s">
        <v>16</v>
      </c>
      <c r="E7593" s="6" t="s">
        <v>16</v>
      </c>
      <c r="F7593" s="5" t="s">
        <v>16</v>
      </c>
      <c r="G7593" t="s">
        <v>16</v>
      </c>
      <c r="H7593">
        <v>0.91700000000000004</v>
      </c>
      <c r="I7593">
        <v>31</v>
      </c>
      <c r="J7593">
        <v>45</v>
      </c>
      <c r="K7593" t="s">
        <v>172</v>
      </c>
      <c r="L7593">
        <v>80</v>
      </c>
      <c r="M7593" t="s">
        <v>17280</v>
      </c>
    </row>
    <row r="7594" spans="1:13" x14ac:dyDescent="0.2">
      <c r="A7594" s="4" t="s">
        <v>16695</v>
      </c>
      <c r="B7594" s="5" t="s">
        <v>17281</v>
      </c>
      <c r="C7594" t="s">
        <v>15</v>
      </c>
      <c r="D7594" t="s">
        <v>16</v>
      </c>
      <c r="E7594" s="6" t="s">
        <v>16</v>
      </c>
      <c r="F7594" s="5" t="s">
        <v>16</v>
      </c>
      <c r="G7594" t="s">
        <v>16</v>
      </c>
      <c r="H7594">
        <v>0.90700000000000003</v>
      </c>
      <c r="I7594">
        <v>14</v>
      </c>
      <c r="J7594">
        <v>43</v>
      </c>
      <c r="K7594" t="s">
        <v>34</v>
      </c>
      <c r="L7594">
        <v>117</v>
      </c>
      <c r="M7594" t="s">
        <v>17282</v>
      </c>
    </row>
    <row r="7595" spans="1:13" x14ac:dyDescent="0.2">
      <c r="A7595" s="4" t="s">
        <v>16695</v>
      </c>
      <c r="B7595" s="5" t="s">
        <v>17283</v>
      </c>
      <c r="C7595" t="s">
        <v>15</v>
      </c>
      <c r="D7595" t="s">
        <v>15</v>
      </c>
      <c r="E7595" s="6" t="s">
        <v>15</v>
      </c>
      <c r="F7595" s="5" t="s">
        <v>15</v>
      </c>
      <c r="G7595" t="s">
        <v>1856</v>
      </c>
      <c r="H7595">
        <v>1</v>
      </c>
      <c r="I7595">
        <v>21</v>
      </c>
      <c r="J7595">
        <v>54</v>
      </c>
      <c r="K7595" t="s">
        <v>17284</v>
      </c>
      <c r="L7595">
        <v>175</v>
      </c>
      <c r="M7595" t="s">
        <v>17285</v>
      </c>
    </row>
    <row r="7596" spans="1:13" x14ac:dyDescent="0.2">
      <c r="A7596" s="4" t="s">
        <v>16695</v>
      </c>
      <c r="B7596" s="5" t="s">
        <v>17286</v>
      </c>
      <c r="C7596" t="s">
        <v>15</v>
      </c>
      <c r="D7596" t="s">
        <v>15</v>
      </c>
      <c r="E7596" s="6" t="s">
        <v>15</v>
      </c>
      <c r="F7596" s="5" t="s">
        <v>15</v>
      </c>
      <c r="G7596" t="s">
        <v>17287</v>
      </c>
      <c r="H7596">
        <v>0.999</v>
      </c>
      <c r="I7596">
        <v>21</v>
      </c>
      <c r="J7596">
        <v>46</v>
      </c>
      <c r="K7596" t="s">
        <v>17288</v>
      </c>
      <c r="L7596">
        <v>500</v>
      </c>
      <c r="M7596" t="s">
        <v>17289</v>
      </c>
    </row>
    <row r="7597" spans="1:13" x14ac:dyDescent="0.2">
      <c r="A7597" s="4" t="s">
        <v>16695</v>
      </c>
      <c r="B7597" s="5" t="s">
        <v>17290</v>
      </c>
      <c r="C7597" t="s">
        <v>15</v>
      </c>
      <c r="D7597" t="s">
        <v>16</v>
      </c>
      <c r="E7597" s="6" t="s">
        <v>16</v>
      </c>
      <c r="F7597" s="5" t="s">
        <v>16</v>
      </c>
      <c r="G7597" t="s">
        <v>16</v>
      </c>
      <c r="H7597">
        <v>0.90700000000000003</v>
      </c>
      <c r="I7597">
        <v>26</v>
      </c>
      <c r="J7597">
        <v>38</v>
      </c>
      <c r="K7597" t="s">
        <v>66</v>
      </c>
      <c r="L7597">
        <v>70</v>
      </c>
      <c r="M7597" t="s">
        <v>17291</v>
      </c>
    </row>
    <row r="7598" spans="1:13" x14ac:dyDescent="0.2">
      <c r="A7598" s="4" t="s">
        <v>16695</v>
      </c>
      <c r="B7598" s="5" t="s">
        <v>17292</v>
      </c>
      <c r="C7598" t="s">
        <v>16</v>
      </c>
      <c r="D7598" t="s">
        <v>16</v>
      </c>
      <c r="E7598" s="6" t="s">
        <v>16</v>
      </c>
      <c r="F7598" s="5" t="s">
        <v>16</v>
      </c>
      <c r="G7598" t="s">
        <v>1110</v>
      </c>
      <c r="H7598">
        <v>0.99</v>
      </c>
      <c r="I7598">
        <v>36</v>
      </c>
      <c r="J7598" t="s">
        <v>113</v>
      </c>
      <c r="K7598" t="s">
        <v>113</v>
      </c>
      <c r="L7598">
        <v>545</v>
      </c>
      <c r="M7598" t="s">
        <v>17293</v>
      </c>
    </row>
    <row r="7599" spans="1:13" x14ac:dyDescent="0.2">
      <c r="A7599" s="4" t="s">
        <v>16695</v>
      </c>
      <c r="B7599" s="5" t="s">
        <v>17294</v>
      </c>
      <c r="C7599" t="s">
        <v>15</v>
      </c>
      <c r="D7599" t="s">
        <v>16</v>
      </c>
      <c r="E7599" s="6" t="s">
        <v>16</v>
      </c>
      <c r="F7599" s="5" t="s">
        <v>16</v>
      </c>
      <c r="G7599" t="s">
        <v>16</v>
      </c>
      <c r="H7599">
        <v>0.92800000000000005</v>
      </c>
      <c r="I7599">
        <v>18</v>
      </c>
      <c r="J7599">
        <v>44</v>
      </c>
      <c r="K7599" t="s">
        <v>66</v>
      </c>
      <c r="L7599">
        <v>128</v>
      </c>
      <c r="M7599" t="s">
        <v>17295</v>
      </c>
    </row>
    <row r="7600" spans="1:13" x14ac:dyDescent="0.2">
      <c r="A7600" s="4" t="s">
        <v>16695</v>
      </c>
      <c r="B7600" s="5" t="s">
        <v>17296</v>
      </c>
      <c r="C7600" t="s">
        <v>15</v>
      </c>
      <c r="D7600" t="s">
        <v>16</v>
      </c>
      <c r="E7600" s="6" t="s">
        <v>16</v>
      </c>
      <c r="F7600" s="5" t="s">
        <v>16</v>
      </c>
      <c r="G7600" t="s">
        <v>16</v>
      </c>
      <c r="H7600">
        <v>0.93600000000000005</v>
      </c>
      <c r="I7600">
        <v>20</v>
      </c>
      <c r="J7600">
        <v>40</v>
      </c>
      <c r="K7600" t="s">
        <v>23</v>
      </c>
      <c r="L7600">
        <v>78</v>
      </c>
      <c r="M7600" t="s">
        <v>17297</v>
      </c>
    </row>
    <row r="7601" spans="1:13" x14ac:dyDescent="0.2">
      <c r="A7601" s="4" t="s">
        <v>16695</v>
      </c>
      <c r="B7601" s="5" t="s">
        <v>17298</v>
      </c>
      <c r="C7601" t="s">
        <v>15</v>
      </c>
      <c r="D7601" t="s">
        <v>16</v>
      </c>
      <c r="E7601" s="6" t="s">
        <v>16</v>
      </c>
      <c r="F7601" s="5" t="s">
        <v>16</v>
      </c>
      <c r="G7601" t="s">
        <v>16</v>
      </c>
      <c r="H7601">
        <v>0.97</v>
      </c>
      <c r="I7601">
        <v>21</v>
      </c>
      <c r="J7601">
        <v>38</v>
      </c>
      <c r="K7601" t="s">
        <v>26</v>
      </c>
      <c r="L7601">
        <v>201</v>
      </c>
      <c r="M7601" t="s">
        <v>17299</v>
      </c>
    </row>
    <row r="7602" spans="1:13" x14ac:dyDescent="0.2">
      <c r="A7602" s="4" t="s">
        <v>16695</v>
      </c>
      <c r="B7602" s="5" t="s">
        <v>17300</v>
      </c>
      <c r="C7602" t="s">
        <v>15</v>
      </c>
      <c r="D7602" t="s">
        <v>15</v>
      </c>
      <c r="E7602" s="6" t="s">
        <v>15</v>
      </c>
      <c r="F7602" s="5" t="s">
        <v>15</v>
      </c>
      <c r="G7602" t="s">
        <v>17301</v>
      </c>
      <c r="H7602">
        <v>1</v>
      </c>
      <c r="I7602">
        <v>22</v>
      </c>
      <c r="J7602">
        <v>53</v>
      </c>
      <c r="K7602" t="s">
        <v>17302</v>
      </c>
      <c r="L7602">
        <v>157</v>
      </c>
      <c r="M7602" t="s">
        <v>17303</v>
      </c>
    </row>
    <row r="7603" spans="1:13" x14ac:dyDescent="0.2">
      <c r="A7603" s="4" t="s">
        <v>16695</v>
      </c>
      <c r="B7603" s="5" t="s">
        <v>17304</v>
      </c>
      <c r="C7603" t="s">
        <v>15</v>
      </c>
      <c r="D7603" t="s">
        <v>16</v>
      </c>
      <c r="E7603" s="6" t="s">
        <v>16</v>
      </c>
      <c r="F7603" s="5" t="s">
        <v>16</v>
      </c>
      <c r="G7603" t="s">
        <v>2556</v>
      </c>
      <c r="H7603">
        <v>1</v>
      </c>
      <c r="I7603">
        <v>25</v>
      </c>
      <c r="J7603">
        <v>43</v>
      </c>
      <c r="K7603" t="s">
        <v>26</v>
      </c>
      <c r="L7603">
        <v>186</v>
      </c>
      <c r="M7603" t="s">
        <v>17305</v>
      </c>
    </row>
    <row r="7604" spans="1:13" x14ac:dyDescent="0.2">
      <c r="A7604" s="4" t="s">
        <v>16695</v>
      </c>
      <c r="B7604" s="5" t="s">
        <v>17306</v>
      </c>
      <c r="C7604" t="s">
        <v>15</v>
      </c>
      <c r="D7604" t="s">
        <v>16</v>
      </c>
      <c r="E7604" s="6" t="s">
        <v>16</v>
      </c>
      <c r="F7604" s="5" t="s">
        <v>16</v>
      </c>
      <c r="G7604" t="s">
        <v>16</v>
      </c>
      <c r="H7604">
        <v>0.93700000000000006</v>
      </c>
      <c r="I7604">
        <v>21</v>
      </c>
      <c r="J7604">
        <v>56</v>
      </c>
      <c r="K7604" t="s">
        <v>202</v>
      </c>
      <c r="L7604">
        <v>133</v>
      </c>
      <c r="M7604" t="s">
        <v>17307</v>
      </c>
    </row>
    <row r="7605" spans="1:13" x14ac:dyDescent="0.2">
      <c r="A7605" s="4" t="s">
        <v>16695</v>
      </c>
      <c r="B7605" s="5" t="s">
        <v>17308</v>
      </c>
      <c r="C7605" t="s">
        <v>15</v>
      </c>
      <c r="D7605" t="s">
        <v>16</v>
      </c>
      <c r="E7605" s="6" t="s">
        <v>16</v>
      </c>
      <c r="F7605" s="5" t="s">
        <v>16</v>
      </c>
      <c r="G7605" t="s">
        <v>16</v>
      </c>
      <c r="H7605">
        <v>0.96399999999999997</v>
      </c>
      <c r="I7605">
        <v>26</v>
      </c>
      <c r="J7605">
        <v>51</v>
      </c>
      <c r="K7605" t="s">
        <v>128</v>
      </c>
      <c r="L7605">
        <v>113</v>
      </c>
      <c r="M7605" t="s">
        <v>17309</v>
      </c>
    </row>
    <row r="7606" spans="1:13" x14ac:dyDescent="0.2">
      <c r="A7606" s="4" t="s">
        <v>16695</v>
      </c>
      <c r="B7606" s="5" t="s">
        <v>17310</v>
      </c>
      <c r="C7606" t="s">
        <v>15</v>
      </c>
      <c r="D7606" t="s">
        <v>16</v>
      </c>
      <c r="E7606" s="6" t="s">
        <v>16</v>
      </c>
      <c r="F7606" s="5" t="s">
        <v>16</v>
      </c>
      <c r="G7606" t="s">
        <v>16</v>
      </c>
      <c r="H7606">
        <v>0.96899999999999997</v>
      </c>
      <c r="I7606">
        <v>20</v>
      </c>
      <c r="J7606">
        <v>32</v>
      </c>
      <c r="K7606" t="s">
        <v>34</v>
      </c>
      <c r="L7606">
        <v>95</v>
      </c>
      <c r="M7606" t="s">
        <v>17311</v>
      </c>
    </row>
    <row r="7607" spans="1:13" x14ac:dyDescent="0.2">
      <c r="A7607" s="4" t="s">
        <v>16695</v>
      </c>
      <c r="B7607" s="5" t="s">
        <v>17312</v>
      </c>
      <c r="C7607" t="s">
        <v>15</v>
      </c>
      <c r="D7607" t="s">
        <v>16</v>
      </c>
      <c r="E7607" s="6" t="s">
        <v>16</v>
      </c>
      <c r="F7607" s="5" t="s">
        <v>16</v>
      </c>
      <c r="G7607" t="s">
        <v>16</v>
      </c>
      <c r="H7607">
        <v>0.97799999999999998</v>
      </c>
      <c r="I7607">
        <v>17</v>
      </c>
      <c r="J7607">
        <v>46</v>
      </c>
      <c r="K7607" t="s">
        <v>34</v>
      </c>
      <c r="L7607">
        <v>88</v>
      </c>
      <c r="M7607" t="s">
        <v>17313</v>
      </c>
    </row>
    <row r="7608" spans="1:13" x14ac:dyDescent="0.2">
      <c r="A7608" s="4" t="s">
        <v>16695</v>
      </c>
      <c r="B7608" s="5" t="s">
        <v>17314</v>
      </c>
      <c r="C7608" t="s">
        <v>15</v>
      </c>
      <c r="D7608" t="s">
        <v>16</v>
      </c>
      <c r="E7608" s="6" t="s">
        <v>16</v>
      </c>
      <c r="F7608" s="5" t="s">
        <v>16</v>
      </c>
      <c r="G7608" t="s">
        <v>16</v>
      </c>
      <c r="H7608">
        <v>0.92</v>
      </c>
      <c r="I7608">
        <v>21</v>
      </c>
      <c r="J7608">
        <v>30</v>
      </c>
      <c r="K7608" t="s">
        <v>37</v>
      </c>
      <c r="L7608">
        <v>151</v>
      </c>
      <c r="M7608" t="s">
        <v>17315</v>
      </c>
    </row>
    <row r="7609" spans="1:13" x14ac:dyDescent="0.2">
      <c r="A7609" s="4" t="s">
        <v>16695</v>
      </c>
      <c r="B7609" s="5" t="s">
        <v>17316</v>
      </c>
      <c r="C7609" t="s">
        <v>15</v>
      </c>
      <c r="D7609" t="s">
        <v>15</v>
      </c>
      <c r="E7609" s="6" t="s">
        <v>15</v>
      </c>
      <c r="F7609" s="5" t="s">
        <v>16</v>
      </c>
      <c r="G7609" t="s">
        <v>17317</v>
      </c>
      <c r="H7609">
        <v>0.999</v>
      </c>
      <c r="I7609">
        <v>21</v>
      </c>
      <c r="J7609">
        <v>46</v>
      </c>
      <c r="K7609" t="s">
        <v>17318</v>
      </c>
      <c r="L7609">
        <v>134</v>
      </c>
      <c r="M7609" t="s">
        <v>17319</v>
      </c>
    </row>
    <row r="7610" spans="1:13" x14ac:dyDescent="0.2">
      <c r="A7610" s="4" t="s">
        <v>16695</v>
      </c>
      <c r="B7610" s="5" t="s">
        <v>17320</v>
      </c>
      <c r="C7610" t="s">
        <v>15</v>
      </c>
      <c r="D7610" t="s">
        <v>16</v>
      </c>
      <c r="E7610" s="6" t="s">
        <v>16</v>
      </c>
      <c r="F7610" s="5" t="s">
        <v>16</v>
      </c>
      <c r="G7610" t="s">
        <v>16</v>
      </c>
      <c r="H7610">
        <v>0.999</v>
      </c>
      <c r="I7610">
        <v>21</v>
      </c>
      <c r="J7610">
        <v>45</v>
      </c>
      <c r="K7610" t="s">
        <v>40</v>
      </c>
      <c r="L7610">
        <v>202</v>
      </c>
      <c r="M7610" t="s">
        <v>17321</v>
      </c>
    </row>
    <row r="7611" spans="1:13" x14ac:dyDescent="0.2">
      <c r="A7611" s="4" t="s">
        <v>16695</v>
      </c>
      <c r="B7611" s="5" t="s">
        <v>17322</v>
      </c>
      <c r="C7611" t="s">
        <v>16</v>
      </c>
      <c r="D7611" t="s">
        <v>16</v>
      </c>
      <c r="E7611" s="6" t="s">
        <v>16</v>
      </c>
      <c r="F7611" s="5" t="s">
        <v>16</v>
      </c>
      <c r="G7611" t="s">
        <v>10062</v>
      </c>
      <c r="H7611">
        <v>0.998</v>
      </c>
      <c r="I7611">
        <v>25</v>
      </c>
      <c r="J7611" t="s">
        <v>113</v>
      </c>
      <c r="K7611" t="s">
        <v>113</v>
      </c>
      <c r="L7611">
        <v>143</v>
      </c>
      <c r="M7611" t="s">
        <v>17323</v>
      </c>
    </row>
    <row r="7612" spans="1:13" x14ac:dyDescent="0.2">
      <c r="A7612" s="4" t="s">
        <v>16695</v>
      </c>
      <c r="B7612" s="5" t="s">
        <v>17324</v>
      </c>
      <c r="C7612" t="s">
        <v>15</v>
      </c>
      <c r="D7612" t="s">
        <v>15</v>
      </c>
      <c r="E7612" s="6" t="s">
        <v>16</v>
      </c>
      <c r="F7612" s="5" t="s">
        <v>16</v>
      </c>
      <c r="G7612" t="s">
        <v>16</v>
      </c>
      <c r="H7612">
        <v>0.98899999999999999</v>
      </c>
      <c r="I7612">
        <v>19</v>
      </c>
      <c r="J7612">
        <v>57</v>
      </c>
      <c r="K7612" t="s">
        <v>17325</v>
      </c>
      <c r="L7612">
        <v>122</v>
      </c>
      <c r="M7612" t="s">
        <v>17326</v>
      </c>
    </row>
    <row r="7613" spans="1:13" x14ac:dyDescent="0.2">
      <c r="A7613" s="4" t="s">
        <v>16695</v>
      </c>
      <c r="B7613" s="5" t="s">
        <v>17327</v>
      </c>
      <c r="C7613" t="s">
        <v>15</v>
      </c>
      <c r="D7613" t="s">
        <v>16</v>
      </c>
      <c r="E7613" s="6" t="s">
        <v>16</v>
      </c>
      <c r="F7613" s="5" t="s">
        <v>16</v>
      </c>
      <c r="G7613" t="s">
        <v>16</v>
      </c>
      <c r="H7613">
        <v>0.996</v>
      </c>
      <c r="I7613">
        <v>22</v>
      </c>
      <c r="J7613">
        <v>45</v>
      </c>
      <c r="K7613" t="s">
        <v>69</v>
      </c>
      <c r="L7613">
        <v>95</v>
      </c>
      <c r="M7613" t="s">
        <v>17328</v>
      </c>
    </row>
    <row r="7614" spans="1:13" x14ac:dyDescent="0.2">
      <c r="A7614" s="4" t="s">
        <v>16695</v>
      </c>
      <c r="B7614" s="5" t="s">
        <v>17329</v>
      </c>
      <c r="C7614" t="s">
        <v>15</v>
      </c>
      <c r="D7614" t="s">
        <v>15</v>
      </c>
      <c r="E7614" s="6" t="s">
        <v>15</v>
      </c>
      <c r="F7614" s="5" t="s">
        <v>16</v>
      </c>
      <c r="G7614" t="s">
        <v>16</v>
      </c>
      <c r="H7614">
        <v>1</v>
      </c>
      <c r="I7614">
        <v>19</v>
      </c>
      <c r="J7614">
        <v>50</v>
      </c>
      <c r="K7614" t="s">
        <v>17330</v>
      </c>
      <c r="L7614">
        <v>106</v>
      </c>
      <c r="M7614" t="s">
        <v>17331</v>
      </c>
    </row>
    <row r="7615" spans="1:13" x14ac:dyDescent="0.2">
      <c r="A7615" s="4" t="s">
        <v>16695</v>
      </c>
      <c r="B7615" s="5" t="s">
        <v>17332</v>
      </c>
      <c r="C7615" t="s">
        <v>16</v>
      </c>
      <c r="D7615" t="s">
        <v>15</v>
      </c>
      <c r="E7615" s="6" t="s">
        <v>16</v>
      </c>
      <c r="F7615" s="5" t="s">
        <v>16</v>
      </c>
      <c r="G7615" t="s">
        <v>16</v>
      </c>
      <c r="H7615">
        <v>0.996</v>
      </c>
      <c r="I7615">
        <v>26</v>
      </c>
      <c r="J7615">
        <v>100</v>
      </c>
      <c r="K7615" t="s">
        <v>17333</v>
      </c>
      <c r="L7615">
        <v>117</v>
      </c>
      <c r="M7615" t="s">
        <v>17334</v>
      </c>
    </row>
    <row r="7616" spans="1:13" x14ac:dyDescent="0.2">
      <c r="A7616" s="4" t="s">
        <v>16695</v>
      </c>
      <c r="B7616" s="5" t="s">
        <v>17335</v>
      </c>
      <c r="C7616" t="s">
        <v>15</v>
      </c>
      <c r="D7616" t="s">
        <v>16</v>
      </c>
      <c r="E7616" s="6" t="s">
        <v>16</v>
      </c>
      <c r="F7616" s="5" t="s">
        <v>16</v>
      </c>
      <c r="G7616" t="s">
        <v>16</v>
      </c>
      <c r="H7616">
        <v>0.98199999999999998</v>
      </c>
      <c r="I7616">
        <v>24</v>
      </c>
      <c r="J7616">
        <v>30</v>
      </c>
      <c r="K7616" t="s">
        <v>101</v>
      </c>
      <c r="L7616">
        <v>97</v>
      </c>
      <c r="M7616" t="s">
        <v>17336</v>
      </c>
    </row>
    <row r="7617" spans="1:13" x14ac:dyDescent="0.2">
      <c r="A7617" s="4" t="s">
        <v>16695</v>
      </c>
      <c r="B7617" s="5" t="s">
        <v>17337</v>
      </c>
      <c r="C7617" t="s">
        <v>15</v>
      </c>
      <c r="D7617" t="s">
        <v>15</v>
      </c>
      <c r="E7617" s="6" t="s">
        <v>16</v>
      </c>
      <c r="F7617" s="5" t="s">
        <v>16</v>
      </c>
      <c r="G7617" t="s">
        <v>16</v>
      </c>
      <c r="H7617">
        <v>0.998</v>
      </c>
      <c r="I7617">
        <v>21</v>
      </c>
      <c r="J7617">
        <v>41</v>
      </c>
      <c r="K7617" t="s">
        <v>17338</v>
      </c>
      <c r="L7617">
        <v>388</v>
      </c>
      <c r="M7617" t="s">
        <v>17339</v>
      </c>
    </row>
    <row r="7618" spans="1:13" x14ac:dyDescent="0.2">
      <c r="A7618" s="4" t="s">
        <v>16695</v>
      </c>
      <c r="B7618" s="5" t="s">
        <v>17340</v>
      </c>
      <c r="C7618" t="s">
        <v>16</v>
      </c>
      <c r="D7618" t="s">
        <v>16</v>
      </c>
      <c r="E7618" s="6" t="s">
        <v>16</v>
      </c>
      <c r="F7618" s="5" t="s">
        <v>16</v>
      </c>
      <c r="G7618" t="s">
        <v>17341</v>
      </c>
      <c r="H7618">
        <v>0.98799999999999999</v>
      </c>
      <c r="I7618">
        <v>27</v>
      </c>
      <c r="J7618" t="s">
        <v>113</v>
      </c>
      <c r="K7618" t="s">
        <v>113</v>
      </c>
      <c r="L7618">
        <v>156</v>
      </c>
      <c r="M7618" t="s">
        <v>17342</v>
      </c>
    </row>
    <row r="7619" spans="1:13" x14ac:dyDescent="0.2">
      <c r="A7619" s="4" t="s">
        <v>16695</v>
      </c>
      <c r="B7619" s="5" t="s">
        <v>17343</v>
      </c>
      <c r="C7619" t="s">
        <v>16</v>
      </c>
      <c r="D7619" t="s">
        <v>16</v>
      </c>
      <c r="E7619" s="6" t="s">
        <v>16</v>
      </c>
      <c r="F7619" s="5" t="s">
        <v>16</v>
      </c>
      <c r="G7619" t="s">
        <v>1786</v>
      </c>
      <c r="H7619">
        <v>0.95699999999999996</v>
      </c>
      <c r="I7619">
        <v>28</v>
      </c>
      <c r="J7619" t="s">
        <v>113</v>
      </c>
      <c r="K7619" t="s">
        <v>113</v>
      </c>
      <c r="L7619">
        <v>325</v>
      </c>
      <c r="M7619" t="s">
        <v>17344</v>
      </c>
    </row>
    <row r="7620" spans="1:13" x14ac:dyDescent="0.2">
      <c r="A7620" s="4" t="s">
        <v>16695</v>
      </c>
      <c r="B7620" s="5" t="s">
        <v>17345</v>
      </c>
      <c r="C7620" t="s">
        <v>15</v>
      </c>
      <c r="D7620" t="s">
        <v>16</v>
      </c>
      <c r="E7620" s="6" t="s">
        <v>16</v>
      </c>
      <c r="F7620" s="5" t="s">
        <v>16</v>
      </c>
      <c r="G7620" t="s">
        <v>16</v>
      </c>
      <c r="H7620">
        <v>0.98799999999999999</v>
      </c>
      <c r="I7620">
        <v>22</v>
      </c>
      <c r="J7620">
        <v>56</v>
      </c>
      <c r="K7620" t="s">
        <v>29</v>
      </c>
      <c r="L7620">
        <v>74</v>
      </c>
      <c r="M7620" t="s">
        <v>17346</v>
      </c>
    </row>
    <row r="7621" spans="1:13" x14ac:dyDescent="0.2">
      <c r="A7621" s="4" t="s">
        <v>16695</v>
      </c>
      <c r="B7621" s="5" t="s">
        <v>17347</v>
      </c>
      <c r="C7621" t="s">
        <v>15</v>
      </c>
      <c r="D7621" t="s">
        <v>16</v>
      </c>
      <c r="E7621" s="6" t="s">
        <v>16</v>
      </c>
      <c r="F7621" s="5" t="s">
        <v>16</v>
      </c>
      <c r="G7621" t="s">
        <v>16</v>
      </c>
      <c r="H7621">
        <v>0.98599999999999999</v>
      </c>
      <c r="I7621">
        <v>22</v>
      </c>
      <c r="J7621">
        <v>46</v>
      </c>
      <c r="K7621" t="s">
        <v>135</v>
      </c>
      <c r="L7621">
        <v>476</v>
      </c>
      <c r="M7621" t="s">
        <v>17348</v>
      </c>
    </row>
    <row r="7622" spans="1:13" x14ac:dyDescent="0.2">
      <c r="A7622" s="4" t="s">
        <v>16695</v>
      </c>
      <c r="B7622" s="5" t="s">
        <v>17349</v>
      </c>
      <c r="C7622" t="s">
        <v>15</v>
      </c>
      <c r="D7622" t="s">
        <v>16</v>
      </c>
      <c r="E7622" s="6" t="s">
        <v>16</v>
      </c>
      <c r="F7622" s="5" t="s">
        <v>16</v>
      </c>
      <c r="G7622" t="s">
        <v>16</v>
      </c>
      <c r="H7622">
        <v>0.98799999999999999</v>
      </c>
      <c r="I7622">
        <v>22</v>
      </c>
      <c r="J7622">
        <v>56</v>
      </c>
      <c r="K7622" t="s">
        <v>26</v>
      </c>
      <c r="L7622">
        <v>131</v>
      </c>
      <c r="M7622" t="s">
        <v>17350</v>
      </c>
    </row>
    <row r="7623" spans="1:13" x14ac:dyDescent="0.2">
      <c r="A7623" s="4" t="s">
        <v>16695</v>
      </c>
      <c r="B7623" s="5" t="s">
        <v>17351</v>
      </c>
      <c r="C7623" t="s">
        <v>15</v>
      </c>
      <c r="D7623" t="s">
        <v>16</v>
      </c>
      <c r="E7623" s="6" t="s">
        <v>16</v>
      </c>
      <c r="F7623" s="5" t="s">
        <v>16</v>
      </c>
      <c r="G7623" t="s">
        <v>16</v>
      </c>
      <c r="H7623">
        <v>0.93700000000000006</v>
      </c>
      <c r="I7623">
        <v>20</v>
      </c>
      <c r="J7623">
        <v>49</v>
      </c>
      <c r="K7623" t="s">
        <v>26</v>
      </c>
      <c r="L7623">
        <v>109</v>
      </c>
      <c r="M7623" t="s">
        <v>17352</v>
      </c>
    </row>
    <row r="7624" spans="1:13" x14ac:dyDescent="0.2">
      <c r="A7624" s="4" t="s">
        <v>16695</v>
      </c>
      <c r="B7624" s="5" t="s">
        <v>17353</v>
      </c>
      <c r="C7624" t="s">
        <v>15</v>
      </c>
      <c r="D7624" t="s">
        <v>16</v>
      </c>
      <c r="E7624" s="6" t="s">
        <v>16</v>
      </c>
      <c r="F7624" s="5" t="s">
        <v>16</v>
      </c>
      <c r="G7624" t="s">
        <v>16</v>
      </c>
      <c r="H7624">
        <v>0.98</v>
      </c>
      <c r="I7624">
        <v>19</v>
      </c>
      <c r="J7624">
        <v>54</v>
      </c>
      <c r="K7624" t="s">
        <v>76</v>
      </c>
      <c r="L7624">
        <v>101</v>
      </c>
      <c r="M7624" t="s">
        <v>17354</v>
      </c>
    </row>
    <row r="7625" spans="1:13" x14ac:dyDescent="0.2">
      <c r="A7625" s="4" t="s">
        <v>16695</v>
      </c>
      <c r="B7625" s="5" t="s">
        <v>17355</v>
      </c>
      <c r="C7625" t="s">
        <v>15</v>
      </c>
      <c r="D7625" t="s">
        <v>15</v>
      </c>
      <c r="E7625" s="6" t="s">
        <v>15</v>
      </c>
      <c r="F7625" s="5" t="s">
        <v>15</v>
      </c>
      <c r="G7625" t="s">
        <v>3303</v>
      </c>
      <c r="H7625">
        <v>1</v>
      </c>
      <c r="I7625">
        <v>22</v>
      </c>
      <c r="J7625">
        <v>53</v>
      </c>
      <c r="K7625" t="s">
        <v>17356</v>
      </c>
      <c r="L7625">
        <v>291</v>
      </c>
      <c r="M7625" t="s">
        <v>17357</v>
      </c>
    </row>
    <row r="7626" spans="1:13" x14ac:dyDescent="0.2">
      <c r="A7626" s="4" t="s">
        <v>16695</v>
      </c>
      <c r="B7626" s="5" t="s">
        <v>17358</v>
      </c>
      <c r="C7626" t="s">
        <v>15</v>
      </c>
      <c r="D7626" t="s">
        <v>16</v>
      </c>
      <c r="E7626" s="6" t="s">
        <v>16</v>
      </c>
      <c r="F7626" s="5" t="s">
        <v>16</v>
      </c>
      <c r="G7626" t="s">
        <v>16</v>
      </c>
      <c r="H7626">
        <v>0.99</v>
      </c>
      <c r="I7626">
        <v>22</v>
      </c>
      <c r="J7626">
        <v>56</v>
      </c>
      <c r="K7626" t="s">
        <v>23</v>
      </c>
      <c r="L7626">
        <v>105</v>
      </c>
      <c r="M7626" t="s">
        <v>17359</v>
      </c>
    </row>
    <row r="7627" spans="1:13" x14ac:dyDescent="0.2">
      <c r="A7627" s="4" t="s">
        <v>16695</v>
      </c>
      <c r="B7627" s="5" t="s">
        <v>17360</v>
      </c>
      <c r="C7627" t="s">
        <v>15</v>
      </c>
      <c r="D7627" t="s">
        <v>16</v>
      </c>
      <c r="E7627" s="6" t="s">
        <v>16</v>
      </c>
      <c r="F7627" s="5" t="s">
        <v>16</v>
      </c>
      <c r="G7627" t="s">
        <v>16</v>
      </c>
      <c r="H7627">
        <v>0.98199999999999998</v>
      </c>
      <c r="I7627">
        <v>27</v>
      </c>
      <c r="J7627">
        <v>38</v>
      </c>
      <c r="K7627" t="s">
        <v>34</v>
      </c>
      <c r="L7627">
        <v>92</v>
      </c>
      <c r="M7627" t="s">
        <v>17361</v>
      </c>
    </row>
    <row r="7628" spans="1:13" x14ac:dyDescent="0.2">
      <c r="A7628" s="4" t="s">
        <v>16695</v>
      </c>
      <c r="B7628" s="5" t="s">
        <v>17362</v>
      </c>
      <c r="C7628" t="s">
        <v>15</v>
      </c>
      <c r="D7628" t="s">
        <v>16</v>
      </c>
      <c r="E7628" s="6" t="s">
        <v>16</v>
      </c>
      <c r="F7628" s="5" t="s">
        <v>16</v>
      </c>
      <c r="G7628" t="s">
        <v>16</v>
      </c>
      <c r="H7628">
        <v>0.94699999999999995</v>
      </c>
      <c r="I7628">
        <v>17</v>
      </c>
      <c r="J7628">
        <v>33</v>
      </c>
      <c r="K7628" t="s">
        <v>23</v>
      </c>
      <c r="L7628">
        <v>105</v>
      </c>
      <c r="M7628" t="s">
        <v>17363</v>
      </c>
    </row>
    <row r="7629" spans="1:13" x14ac:dyDescent="0.2">
      <c r="A7629" s="4" t="s">
        <v>16695</v>
      </c>
      <c r="B7629" s="5" t="s">
        <v>17364</v>
      </c>
      <c r="C7629" t="s">
        <v>15</v>
      </c>
      <c r="D7629" t="s">
        <v>15</v>
      </c>
      <c r="E7629" s="6" t="s">
        <v>15</v>
      </c>
      <c r="F7629" s="5" t="s">
        <v>16</v>
      </c>
      <c r="G7629" t="s">
        <v>17365</v>
      </c>
      <c r="H7629">
        <v>0.999</v>
      </c>
      <c r="I7629">
        <v>20</v>
      </c>
      <c r="J7629">
        <v>50</v>
      </c>
      <c r="K7629" t="s">
        <v>17366</v>
      </c>
      <c r="L7629">
        <v>127</v>
      </c>
      <c r="M7629" t="s">
        <v>17367</v>
      </c>
    </row>
    <row r="7630" spans="1:13" x14ac:dyDescent="0.2">
      <c r="A7630" s="4" t="s">
        <v>16695</v>
      </c>
      <c r="B7630" s="5" t="s">
        <v>17368</v>
      </c>
      <c r="C7630" t="s">
        <v>16</v>
      </c>
      <c r="D7630" t="s">
        <v>16</v>
      </c>
      <c r="E7630" s="6" t="s">
        <v>16</v>
      </c>
      <c r="F7630" s="5" t="s">
        <v>16</v>
      </c>
      <c r="G7630" t="s">
        <v>1998</v>
      </c>
      <c r="H7630">
        <v>0.999</v>
      </c>
      <c r="I7630">
        <v>25</v>
      </c>
      <c r="J7630" t="s">
        <v>113</v>
      </c>
      <c r="K7630" t="s">
        <v>113</v>
      </c>
      <c r="L7630">
        <v>235</v>
      </c>
      <c r="M7630" t="s">
        <v>17369</v>
      </c>
    </row>
    <row r="7631" spans="1:13" x14ac:dyDescent="0.2">
      <c r="A7631" s="4" t="s">
        <v>16695</v>
      </c>
      <c r="B7631" s="5" t="s">
        <v>17370</v>
      </c>
      <c r="C7631" t="s">
        <v>15</v>
      </c>
      <c r="D7631" t="s">
        <v>16</v>
      </c>
      <c r="E7631" s="6" t="s">
        <v>16</v>
      </c>
      <c r="F7631" s="5" t="s">
        <v>16</v>
      </c>
      <c r="G7631" t="s">
        <v>16</v>
      </c>
      <c r="H7631">
        <v>0.90800000000000003</v>
      </c>
      <c r="I7631">
        <v>22</v>
      </c>
      <c r="J7631">
        <v>45</v>
      </c>
      <c r="K7631" t="s">
        <v>94</v>
      </c>
      <c r="L7631">
        <v>122</v>
      </c>
      <c r="M7631" t="s">
        <v>17371</v>
      </c>
    </row>
    <row r="7632" spans="1:13" x14ac:dyDescent="0.2">
      <c r="A7632" s="4" t="s">
        <v>16695</v>
      </c>
      <c r="B7632" s="5" t="s">
        <v>17372</v>
      </c>
      <c r="C7632" t="s">
        <v>15</v>
      </c>
      <c r="D7632" t="s">
        <v>16</v>
      </c>
      <c r="E7632" s="6" t="s">
        <v>16</v>
      </c>
      <c r="F7632" s="5" t="s">
        <v>16</v>
      </c>
      <c r="G7632" t="s">
        <v>16</v>
      </c>
      <c r="H7632">
        <v>0.93600000000000005</v>
      </c>
      <c r="I7632">
        <v>28</v>
      </c>
      <c r="J7632">
        <v>51</v>
      </c>
      <c r="K7632" t="s">
        <v>202</v>
      </c>
      <c r="L7632">
        <v>88</v>
      </c>
      <c r="M7632" t="s">
        <v>17373</v>
      </c>
    </row>
    <row r="7633" spans="1:13" x14ac:dyDescent="0.2">
      <c r="A7633" s="4" t="s">
        <v>16695</v>
      </c>
      <c r="B7633" s="5" t="s">
        <v>17374</v>
      </c>
      <c r="C7633" t="s">
        <v>16</v>
      </c>
      <c r="D7633" t="s">
        <v>16</v>
      </c>
      <c r="E7633" s="6" t="s">
        <v>16</v>
      </c>
      <c r="F7633" s="5" t="s">
        <v>16</v>
      </c>
      <c r="G7633" t="s">
        <v>2492</v>
      </c>
      <c r="H7633">
        <v>0.99099999999999999</v>
      </c>
      <c r="I7633">
        <v>22</v>
      </c>
      <c r="J7633" t="s">
        <v>113</v>
      </c>
      <c r="K7633" t="s">
        <v>113</v>
      </c>
      <c r="L7633">
        <v>163</v>
      </c>
      <c r="M7633" t="s">
        <v>17375</v>
      </c>
    </row>
    <row r="7634" spans="1:13" x14ac:dyDescent="0.2">
      <c r="A7634" s="4" t="s">
        <v>16695</v>
      </c>
      <c r="B7634" s="5" t="s">
        <v>17376</v>
      </c>
      <c r="C7634" t="s">
        <v>15</v>
      </c>
      <c r="D7634" t="s">
        <v>16</v>
      </c>
      <c r="E7634" s="6" t="s">
        <v>16</v>
      </c>
      <c r="F7634" s="5" t="s">
        <v>16</v>
      </c>
      <c r="G7634" t="s">
        <v>16</v>
      </c>
      <c r="H7634">
        <v>0.97699999999999998</v>
      </c>
      <c r="I7634">
        <v>28</v>
      </c>
      <c r="J7634">
        <v>40</v>
      </c>
      <c r="K7634" t="s">
        <v>26</v>
      </c>
      <c r="L7634">
        <v>108</v>
      </c>
      <c r="M7634" t="s">
        <v>17377</v>
      </c>
    </row>
    <row r="7635" spans="1:13" x14ac:dyDescent="0.2">
      <c r="A7635" s="4" t="s">
        <v>16695</v>
      </c>
      <c r="B7635" s="5" t="s">
        <v>17378</v>
      </c>
      <c r="C7635" t="s">
        <v>16</v>
      </c>
      <c r="D7635" t="s">
        <v>16</v>
      </c>
      <c r="E7635" s="6" t="s">
        <v>16</v>
      </c>
      <c r="F7635" s="5" t="s">
        <v>15</v>
      </c>
      <c r="G7635" t="s">
        <v>17379</v>
      </c>
      <c r="H7635">
        <v>1</v>
      </c>
      <c r="I7635">
        <v>20</v>
      </c>
      <c r="J7635" t="s">
        <v>113</v>
      </c>
      <c r="K7635" t="s">
        <v>113</v>
      </c>
      <c r="L7635">
        <v>209</v>
      </c>
      <c r="M7635" t="s">
        <v>17380</v>
      </c>
    </row>
    <row r="7636" spans="1:13" x14ac:dyDescent="0.2">
      <c r="A7636" s="4" t="s">
        <v>16695</v>
      </c>
      <c r="B7636" s="5" t="s">
        <v>17381</v>
      </c>
      <c r="C7636" t="s">
        <v>15</v>
      </c>
      <c r="D7636" t="s">
        <v>16</v>
      </c>
      <c r="E7636" s="6" t="s">
        <v>16</v>
      </c>
      <c r="F7636" s="5" t="s">
        <v>16</v>
      </c>
      <c r="G7636" t="s">
        <v>16</v>
      </c>
      <c r="H7636">
        <v>0.96599999999999997</v>
      </c>
      <c r="I7636">
        <v>26</v>
      </c>
      <c r="J7636">
        <v>42</v>
      </c>
      <c r="K7636" t="s">
        <v>34</v>
      </c>
      <c r="L7636">
        <v>108</v>
      </c>
      <c r="M7636" t="s">
        <v>17382</v>
      </c>
    </row>
    <row r="7637" spans="1:13" x14ac:dyDescent="0.2">
      <c r="A7637" s="4" t="s">
        <v>16695</v>
      </c>
      <c r="B7637" s="5" t="s">
        <v>17383</v>
      </c>
      <c r="C7637" t="s">
        <v>15</v>
      </c>
      <c r="D7637" t="s">
        <v>15</v>
      </c>
      <c r="E7637" s="6" t="s">
        <v>16</v>
      </c>
      <c r="F7637" s="5" t="s">
        <v>15</v>
      </c>
      <c r="G7637" t="s">
        <v>17384</v>
      </c>
      <c r="H7637">
        <v>1</v>
      </c>
      <c r="I7637">
        <v>24</v>
      </c>
      <c r="J7637">
        <v>43</v>
      </c>
      <c r="K7637" t="s">
        <v>17385</v>
      </c>
      <c r="L7637">
        <v>160</v>
      </c>
      <c r="M7637" t="s">
        <v>17386</v>
      </c>
    </row>
    <row r="7638" spans="1:13" x14ac:dyDescent="0.2">
      <c r="A7638" s="4" t="s">
        <v>16695</v>
      </c>
      <c r="B7638" s="5" t="s">
        <v>17387</v>
      </c>
      <c r="C7638" t="s">
        <v>15</v>
      </c>
      <c r="D7638" t="s">
        <v>16</v>
      </c>
      <c r="E7638" s="6" t="s">
        <v>16</v>
      </c>
      <c r="F7638" s="5" t="s">
        <v>16</v>
      </c>
      <c r="G7638" t="s">
        <v>16</v>
      </c>
      <c r="H7638">
        <v>0.92500000000000004</v>
      </c>
      <c r="I7638">
        <v>24</v>
      </c>
      <c r="J7638">
        <v>53</v>
      </c>
      <c r="K7638" t="s">
        <v>34</v>
      </c>
      <c r="L7638">
        <v>91</v>
      </c>
      <c r="M7638" t="s">
        <v>17388</v>
      </c>
    </row>
    <row r="7639" spans="1:13" x14ac:dyDescent="0.2">
      <c r="A7639" s="4" t="s">
        <v>16695</v>
      </c>
      <c r="B7639" s="5" t="s">
        <v>17389</v>
      </c>
      <c r="C7639" t="s">
        <v>15</v>
      </c>
      <c r="D7639" t="s">
        <v>16</v>
      </c>
      <c r="E7639" s="6" t="s">
        <v>16</v>
      </c>
      <c r="F7639" s="5" t="s">
        <v>16</v>
      </c>
      <c r="G7639" t="s">
        <v>16</v>
      </c>
      <c r="H7639">
        <v>0.999</v>
      </c>
      <c r="I7639">
        <v>17</v>
      </c>
      <c r="J7639">
        <v>54</v>
      </c>
      <c r="K7639" t="s">
        <v>172</v>
      </c>
      <c r="L7639">
        <v>93</v>
      </c>
      <c r="M7639" t="s">
        <v>17390</v>
      </c>
    </row>
    <row r="7640" spans="1:13" x14ac:dyDescent="0.2">
      <c r="A7640" s="4" t="s">
        <v>16695</v>
      </c>
      <c r="B7640" s="5" t="s">
        <v>17391</v>
      </c>
      <c r="C7640" t="s">
        <v>15</v>
      </c>
      <c r="D7640" t="s">
        <v>16</v>
      </c>
      <c r="E7640" s="6" t="s">
        <v>16</v>
      </c>
      <c r="F7640" s="5" t="s">
        <v>16</v>
      </c>
      <c r="G7640" t="s">
        <v>16</v>
      </c>
      <c r="H7640">
        <v>0.93</v>
      </c>
      <c r="I7640">
        <v>23</v>
      </c>
      <c r="J7640">
        <v>54</v>
      </c>
      <c r="K7640" t="s">
        <v>17</v>
      </c>
      <c r="L7640">
        <v>152</v>
      </c>
      <c r="M7640" t="s">
        <v>17392</v>
      </c>
    </row>
    <row r="7641" spans="1:13" x14ac:dyDescent="0.2">
      <c r="A7641" s="4" t="s">
        <v>16695</v>
      </c>
      <c r="B7641" s="5" t="s">
        <v>17393</v>
      </c>
      <c r="C7641" t="s">
        <v>15</v>
      </c>
      <c r="D7641" t="s">
        <v>15</v>
      </c>
      <c r="E7641" s="6" t="s">
        <v>15</v>
      </c>
      <c r="F7641" s="5" t="s">
        <v>15</v>
      </c>
      <c r="G7641" t="s">
        <v>3512</v>
      </c>
      <c r="H7641">
        <v>1</v>
      </c>
      <c r="I7641">
        <v>21</v>
      </c>
      <c r="J7641">
        <v>41</v>
      </c>
      <c r="K7641" t="s">
        <v>17394</v>
      </c>
      <c r="L7641">
        <v>238</v>
      </c>
      <c r="M7641" t="s">
        <v>17395</v>
      </c>
    </row>
    <row r="7642" spans="1:13" x14ac:dyDescent="0.2">
      <c r="A7642" s="4" t="s">
        <v>16695</v>
      </c>
      <c r="B7642" s="5" t="s">
        <v>17396</v>
      </c>
      <c r="C7642" t="s">
        <v>15</v>
      </c>
      <c r="D7642" t="s">
        <v>16</v>
      </c>
      <c r="E7642" s="6" t="s">
        <v>16</v>
      </c>
      <c r="F7642" s="5" t="s">
        <v>16</v>
      </c>
      <c r="G7642" t="s">
        <v>16</v>
      </c>
      <c r="H7642">
        <v>0.95399999999999996</v>
      </c>
      <c r="I7642">
        <v>18</v>
      </c>
      <c r="J7642">
        <v>55</v>
      </c>
      <c r="K7642" t="s">
        <v>37</v>
      </c>
      <c r="L7642">
        <v>334</v>
      </c>
      <c r="M7642" t="s">
        <v>17397</v>
      </c>
    </row>
    <row r="7643" spans="1:13" x14ac:dyDescent="0.2">
      <c r="A7643" s="4" t="s">
        <v>16695</v>
      </c>
      <c r="B7643" s="5" t="s">
        <v>17398</v>
      </c>
      <c r="C7643" t="s">
        <v>15</v>
      </c>
      <c r="D7643" t="s">
        <v>16</v>
      </c>
      <c r="E7643" s="6" t="s">
        <v>16</v>
      </c>
      <c r="F7643" s="5" t="s">
        <v>16</v>
      </c>
      <c r="G7643" t="s">
        <v>16</v>
      </c>
      <c r="H7643">
        <v>0.998</v>
      </c>
      <c r="I7643">
        <v>20</v>
      </c>
      <c r="J7643">
        <v>45</v>
      </c>
      <c r="K7643" t="s">
        <v>40</v>
      </c>
      <c r="L7643">
        <v>97</v>
      </c>
      <c r="M7643" t="s">
        <v>17399</v>
      </c>
    </row>
    <row r="7644" spans="1:13" x14ac:dyDescent="0.2">
      <c r="A7644" s="4" t="s">
        <v>16695</v>
      </c>
      <c r="B7644" s="5" t="s">
        <v>17400</v>
      </c>
      <c r="C7644" t="s">
        <v>15</v>
      </c>
      <c r="D7644" t="s">
        <v>16</v>
      </c>
      <c r="E7644" s="6" t="s">
        <v>16</v>
      </c>
      <c r="F7644" s="5" t="s">
        <v>16</v>
      </c>
      <c r="G7644" t="s">
        <v>16</v>
      </c>
      <c r="H7644">
        <v>0.998</v>
      </c>
      <c r="I7644">
        <v>24</v>
      </c>
      <c r="J7644">
        <v>41</v>
      </c>
      <c r="K7644" t="s">
        <v>202</v>
      </c>
      <c r="L7644">
        <v>89</v>
      </c>
      <c r="M7644" t="s">
        <v>17401</v>
      </c>
    </row>
    <row r="7645" spans="1:13" x14ac:dyDescent="0.2">
      <c r="A7645" s="4" t="s">
        <v>16695</v>
      </c>
      <c r="B7645" s="5" t="s">
        <v>17402</v>
      </c>
      <c r="C7645" t="s">
        <v>15</v>
      </c>
      <c r="D7645" t="s">
        <v>16</v>
      </c>
      <c r="E7645" s="6" t="s">
        <v>16</v>
      </c>
      <c r="F7645" s="5" t="s">
        <v>16</v>
      </c>
      <c r="G7645" t="s">
        <v>16</v>
      </c>
      <c r="H7645">
        <v>0.99099999999999999</v>
      </c>
      <c r="I7645">
        <v>23</v>
      </c>
      <c r="J7645">
        <v>55</v>
      </c>
      <c r="K7645" t="s">
        <v>101</v>
      </c>
      <c r="L7645">
        <v>632</v>
      </c>
      <c r="M7645" t="s">
        <v>17403</v>
      </c>
    </row>
    <row r="7646" spans="1:13" x14ac:dyDescent="0.2">
      <c r="A7646" s="4" t="s">
        <v>16695</v>
      </c>
      <c r="B7646" s="5" t="s">
        <v>17404</v>
      </c>
      <c r="C7646" t="s">
        <v>15</v>
      </c>
      <c r="D7646" t="s">
        <v>16</v>
      </c>
      <c r="E7646" s="6" t="s">
        <v>16</v>
      </c>
      <c r="F7646" s="5" t="s">
        <v>16</v>
      </c>
      <c r="G7646" t="s">
        <v>1666</v>
      </c>
      <c r="H7646">
        <v>1</v>
      </c>
      <c r="I7646">
        <v>24</v>
      </c>
      <c r="J7646">
        <v>37</v>
      </c>
      <c r="K7646" t="s">
        <v>76</v>
      </c>
      <c r="L7646">
        <v>232</v>
      </c>
      <c r="M7646" t="s">
        <v>17405</v>
      </c>
    </row>
    <row r="7647" spans="1:13" x14ac:dyDescent="0.2">
      <c r="A7647" s="4" t="s">
        <v>16695</v>
      </c>
      <c r="B7647" s="5" t="s">
        <v>17406</v>
      </c>
      <c r="C7647" t="s">
        <v>16</v>
      </c>
      <c r="D7647" t="s">
        <v>16</v>
      </c>
      <c r="E7647" s="6" t="s">
        <v>16</v>
      </c>
      <c r="F7647" s="5" t="s">
        <v>16</v>
      </c>
      <c r="G7647" t="s">
        <v>8933</v>
      </c>
      <c r="H7647">
        <v>0.999</v>
      </c>
      <c r="I7647">
        <v>25</v>
      </c>
      <c r="J7647" t="s">
        <v>113</v>
      </c>
      <c r="K7647" t="s">
        <v>113</v>
      </c>
      <c r="L7647">
        <v>117</v>
      </c>
      <c r="M7647" t="s">
        <v>17407</v>
      </c>
    </row>
    <row r="7648" spans="1:13" x14ac:dyDescent="0.2">
      <c r="A7648" s="4" t="s">
        <v>16695</v>
      </c>
      <c r="B7648" s="5" t="s">
        <v>17408</v>
      </c>
      <c r="C7648" t="s">
        <v>15</v>
      </c>
      <c r="D7648" t="s">
        <v>16</v>
      </c>
      <c r="E7648" s="6" t="s">
        <v>16</v>
      </c>
      <c r="F7648" s="5" t="s">
        <v>16</v>
      </c>
      <c r="G7648" t="s">
        <v>16</v>
      </c>
      <c r="H7648">
        <v>0.98299999999999998</v>
      </c>
      <c r="I7648">
        <v>23</v>
      </c>
      <c r="J7648">
        <v>46</v>
      </c>
      <c r="K7648" t="s">
        <v>26</v>
      </c>
      <c r="L7648">
        <v>114</v>
      </c>
      <c r="M7648" t="s">
        <v>17409</v>
      </c>
    </row>
    <row r="7649" spans="1:13" x14ac:dyDescent="0.2">
      <c r="A7649" s="4" t="s">
        <v>16695</v>
      </c>
      <c r="B7649" s="5" t="s">
        <v>17410</v>
      </c>
      <c r="C7649" t="s">
        <v>15</v>
      </c>
      <c r="D7649" t="s">
        <v>16</v>
      </c>
      <c r="E7649" s="6" t="s">
        <v>16</v>
      </c>
      <c r="F7649" s="5" t="s">
        <v>16</v>
      </c>
      <c r="G7649" t="s">
        <v>16</v>
      </c>
      <c r="H7649">
        <v>0.998</v>
      </c>
      <c r="I7649">
        <v>22</v>
      </c>
      <c r="J7649">
        <v>48</v>
      </c>
      <c r="K7649" t="s">
        <v>56</v>
      </c>
      <c r="L7649">
        <v>211</v>
      </c>
      <c r="M7649" t="s">
        <v>17411</v>
      </c>
    </row>
    <row r="7650" spans="1:13" x14ac:dyDescent="0.2">
      <c r="A7650" s="4" t="s">
        <v>16695</v>
      </c>
      <c r="B7650" s="5" t="s">
        <v>17412</v>
      </c>
      <c r="C7650" t="s">
        <v>15</v>
      </c>
      <c r="D7650" t="s">
        <v>16</v>
      </c>
      <c r="E7650" s="6" t="s">
        <v>16</v>
      </c>
      <c r="F7650" s="5" t="s">
        <v>16</v>
      </c>
      <c r="G7650" t="s">
        <v>16</v>
      </c>
      <c r="H7650">
        <v>0.96899999999999997</v>
      </c>
      <c r="I7650">
        <v>28</v>
      </c>
      <c r="J7650">
        <v>53</v>
      </c>
      <c r="K7650" t="s">
        <v>101</v>
      </c>
      <c r="L7650">
        <v>81</v>
      </c>
      <c r="M7650" t="s">
        <v>17413</v>
      </c>
    </row>
    <row r="7651" spans="1:13" x14ac:dyDescent="0.2">
      <c r="A7651" s="4" t="s">
        <v>16695</v>
      </c>
      <c r="B7651" s="5" t="s">
        <v>17414</v>
      </c>
      <c r="C7651" t="s">
        <v>15</v>
      </c>
      <c r="D7651" t="s">
        <v>15</v>
      </c>
      <c r="E7651" s="6" t="s">
        <v>16</v>
      </c>
      <c r="F7651" s="5" t="s">
        <v>16</v>
      </c>
      <c r="G7651" t="s">
        <v>17415</v>
      </c>
      <c r="H7651">
        <v>0.91500000000000004</v>
      </c>
      <c r="I7651">
        <v>20</v>
      </c>
      <c r="J7651">
        <v>51</v>
      </c>
      <c r="K7651" t="s">
        <v>17416</v>
      </c>
      <c r="L7651">
        <v>191</v>
      </c>
      <c r="M7651" t="s">
        <v>17417</v>
      </c>
    </row>
    <row r="7652" spans="1:13" x14ac:dyDescent="0.2">
      <c r="A7652" s="4" t="s">
        <v>16695</v>
      </c>
      <c r="B7652" s="5" t="s">
        <v>17418</v>
      </c>
      <c r="C7652" t="s">
        <v>15</v>
      </c>
      <c r="D7652" t="s">
        <v>16</v>
      </c>
      <c r="E7652" s="6" t="s">
        <v>16</v>
      </c>
      <c r="F7652" s="5" t="s">
        <v>16</v>
      </c>
      <c r="G7652" t="s">
        <v>16</v>
      </c>
      <c r="H7652">
        <v>0.999</v>
      </c>
      <c r="I7652">
        <v>19</v>
      </c>
      <c r="J7652">
        <v>42</v>
      </c>
      <c r="K7652" t="s">
        <v>34</v>
      </c>
      <c r="L7652">
        <v>288</v>
      </c>
      <c r="M7652" t="s">
        <v>17419</v>
      </c>
    </row>
    <row r="7653" spans="1:13" x14ac:dyDescent="0.2">
      <c r="A7653" s="4" t="s">
        <v>16695</v>
      </c>
      <c r="B7653" s="5" t="s">
        <v>17420</v>
      </c>
      <c r="C7653" t="s">
        <v>16</v>
      </c>
      <c r="D7653" t="s">
        <v>16</v>
      </c>
      <c r="E7653" s="6" t="s">
        <v>16</v>
      </c>
      <c r="F7653" s="5" t="s">
        <v>16</v>
      </c>
      <c r="G7653" t="s">
        <v>1110</v>
      </c>
      <c r="H7653">
        <v>0.97899999999999998</v>
      </c>
      <c r="I7653">
        <v>35</v>
      </c>
      <c r="J7653" t="s">
        <v>113</v>
      </c>
      <c r="K7653" t="s">
        <v>113</v>
      </c>
      <c r="L7653">
        <v>257</v>
      </c>
      <c r="M7653" t="s">
        <v>17421</v>
      </c>
    </row>
    <row r="7654" spans="1:13" x14ac:dyDescent="0.2">
      <c r="A7654" s="4" t="s">
        <v>16695</v>
      </c>
      <c r="B7654" s="5" t="s">
        <v>17422</v>
      </c>
      <c r="C7654" t="s">
        <v>15</v>
      </c>
      <c r="D7654" t="s">
        <v>16</v>
      </c>
      <c r="E7654" s="6" t="s">
        <v>16</v>
      </c>
      <c r="F7654" s="5" t="s">
        <v>16</v>
      </c>
      <c r="G7654" t="s">
        <v>16</v>
      </c>
      <c r="H7654">
        <v>0.97699999999999998</v>
      </c>
      <c r="I7654">
        <v>22</v>
      </c>
      <c r="J7654">
        <v>48</v>
      </c>
      <c r="K7654" t="s">
        <v>34</v>
      </c>
      <c r="L7654">
        <v>81</v>
      </c>
      <c r="M7654" t="s">
        <v>17423</v>
      </c>
    </row>
    <row r="7655" spans="1:13" x14ac:dyDescent="0.2">
      <c r="A7655" s="4" t="s">
        <v>16695</v>
      </c>
      <c r="B7655" s="5" t="s">
        <v>17424</v>
      </c>
      <c r="C7655" t="s">
        <v>15</v>
      </c>
      <c r="D7655" t="s">
        <v>16</v>
      </c>
      <c r="E7655" s="6" t="s">
        <v>16</v>
      </c>
      <c r="F7655" s="5" t="s">
        <v>16</v>
      </c>
      <c r="G7655" t="s">
        <v>16</v>
      </c>
      <c r="H7655">
        <v>0.94299999999999995</v>
      </c>
      <c r="I7655">
        <v>23</v>
      </c>
      <c r="J7655">
        <v>42</v>
      </c>
      <c r="K7655" t="s">
        <v>26</v>
      </c>
      <c r="L7655">
        <v>148</v>
      </c>
      <c r="M7655" t="s">
        <v>17425</v>
      </c>
    </row>
    <row r="7656" spans="1:13" x14ac:dyDescent="0.2">
      <c r="A7656" s="4" t="s">
        <v>16695</v>
      </c>
      <c r="B7656" s="5" t="s">
        <v>17426</v>
      </c>
      <c r="C7656" t="s">
        <v>15</v>
      </c>
      <c r="D7656" t="s">
        <v>16</v>
      </c>
      <c r="E7656" s="6" t="s">
        <v>16</v>
      </c>
      <c r="F7656" s="5" t="s">
        <v>16</v>
      </c>
      <c r="G7656" t="s">
        <v>16</v>
      </c>
      <c r="H7656">
        <v>0.93200000000000005</v>
      </c>
      <c r="I7656">
        <v>17</v>
      </c>
      <c r="J7656">
        <v>38</v>
      </c>
      <c r="K7656" t="s">
        <v>34</v>
      </c>
      <c r="L7656">
        <v>142</v>
      </c>
      <c r="M7656" t="s">
        <v>17427</v>
      </c>
    </row>
    <row r="7657" spans="1:13" x14ac:dyDescent="0.2">
      <c r="A7657" s="4" t="s">
        <v>16695</v>
      </c>
      <c r="B7657" s="5" t="s">
        <v>17428</v>
      </c>
      <c r="C7657" t="s">
        <v>15</v>
      </c>
      <c r="D7657" t="s">
        <v>16</v>
      </c>
      <c r="E7657" s="6" t="s">
        <v>16</v>
      </c>
      <c r="F7657" s="5" t="s">
        <v>16</v>
      </c>
      <c r="G7657" t="s">
        <v>16</v>
      </c>
      <c r="H7657">
        <v>0.98499999999999999</v>
      </c>
      <c r="I7657">
        <v>17</v>
      </c>
      <c r="J7657">
        <v>41</v>
      </c>
      <c r="K7657" t="s">
        <v>37</v>
      </c>
      <c r="L7657">
        <v>90</v>
      </c>
      <c r="M7657" t="s">
        <v>17429</v>
      </c>
    </row>
    <row r="7658" spans="1:13" x14ac:dyDescent="0.2">
      <c r="A7658" s="4" t="s">
        <v>16695</v>
      </c>
      <c r="B7658" s="5" t="s">
        <v>17430</v>
      </c>
      <c r="C7658" t="s">
        <v>16</v>
      </c>
      <c r="D7658" t="s">
        <v>16</v>
      </c>
      <c r="E7658" s="6" t="s">
        <v>16</v>
      </c>
      <c r="F7658" s="5" t="s">
        <v>16</v>
      </c>
      <c r="G7658" t="s">
        <v>1653</v>
      </c>
      <c r="H7658">
        <v>0.997</v>
      </c>
      <c r="I7658">
        <v>27</v>
      </c>
      <c r="J7658" t="s">
        <v>113</v>
      </c>
      <c r="K7658" t="s">
        <v>113</v>
      </c>
      <c r="L7658">
        <v>250</v>
      </c>
      <c r="M7658" t="s">
        <v>17431</v>
      </c>
    </row>
    <row r="7659" spans="1:13" x14ac:dyDescent="0.2">
      <c r="A7659" s="4" t="s">
        <v>16695</v>
      </c>
      <c r="B7659" s="5" t="s">
        <v>17432</v>
      </c>
      <c r="C7659" t="s">
        <v>16</v>
      </c>
      <c r="D7659" t="s">
        <v>15</v>
      </c>
      <c r="E7659" s="6" t="s">
        <v>16</v>
      </c>
      <c r="F7659" s="5" t="s">
        <v>16</v>
      </c>
      <c r="G7659" t="s">
        <v>16</v>
      </c>
      <c r="H7659">
        <v>0.96199999999999997</v>
      </c>
      <c r="I7659">
        <v>38</v>
      </c>
      <c r="J7659">
        <v>43</v>
      </c>
      <c r="K7659" t="s">
        <v>17433</v>
      </c>
      <c r="L7659">
        <v>165</v>
      </c>
      <c r="M7659" t="s">
        <v>17434</v>
      </c>
    </row>
    <row r="7660" spans="1:13" x14ac:dyDescent="0.2">
      <c r="A7660" s="4" t="s">
        <v>16695</v>
      </c>
      <c r="B7660" s="5" t="s">
        <v>17435</v>
      </c>
      <c r="C7660" t="s">
        <v>16</v>
      </c>
      <c r="D7660" t="s">
        <v>16</v>
      </c>
      <c r="E7660" s="6" t="s">
        <v>16</v>
      </c>
      <c r="F7660" s="5" t="s">
        <v>16</v>
      </c>
      <c r="G7660" t="s">
        <v>1081</v>
      </c>
      <c r="H7660">
        <v>0.999</v>
      </c>
      <c r="I7660">
        <v>19</v>
      </c>
      <c r="J7660" t="s">
        <v>113</v>
      </c>
      <c r="K7660" t="s">
        <v>113</v>
      </c>
      <c r="L7660">
        <v>114</v>
      </c>
      <c r="M7660" t="s">
        <v>17436</v>
      </c>
    </row>
    <row r="7661" spans="1:13" x14ac:dyDescent="0.2">
      <c r="A7661" s="4" t="s">
        <v>16695</v>
      </c>
      <c r="B7661" s="5" t="s">
        <v>17437</v>
      </c>
      <c r="C7661" t="s">
        <v>15</v>
      </c>
      <c r="D7661" t="s">
        <v>16</v>
      </c>
      <c r="E7661" s="6" t="s">
        <v>16</v>
      </c>
      <c r="F7661" s="5" t="s">
        <v>16</v>
      </c>
      <c r="G7661" t="s">
        <v>16</v>
      </c>
      <c r="H7661">
        <v>0.93600000000000005</v>
      </c>
      <c r="I7661">
        <v>31</v>
      </c>
      <c r="J7661">
        <v>56</v>
      </c>
      <c r="K7661" t="s">
        <v>76</v>
      </c>
      <c r="L7661">
        <v>104</v>
      </c>
      <c r="M7661" t="s">
        <v>17438</v>
      </c>
    </row>
    <row r="7662" spans="1:13" x14ac:dyDescent="0.2">
      <c r="A7662" s="4" t="s">
        <v>16695</v>
      </c>
      <c r="B7662" s="5" t="s">
        <v>17439</v>
      </c>
      <c r="C7662" t="s">
        <v>15</v>
      </c>
      <c r="D7662" t="s">
        <v>16</v>
      </c>
      <c r="E7662" s="6" t="s">
        <v>16</v>
      </c>
      <c r="F7662" s="5" t="s">
        <v>16</v>
      </c>
      <c r="G7662" t="s">
        <v>16</v>
      </c>
      <c r="H7662">
        <v>0.95599999999999996</v>
      </c>
      <c r="I7662">
        <v>16</v>
      </c>
      <c r="J7662">
        <v>35</v>
      </c>
      <c r="K7662" t="s">
        <v>66</v>
      </c>
      <c r="L7662">
        <v>124</v>
      </c>
      <c r="M7662" t="s">
        <v>17440</v>
      </c>
    </row>
    <row r="7663" spans="1:13" x14ac:dyDescent="0.2">
      <c r="A7663" s="4" t="s">
        <v>16695</v>
      </c>
      <c r="B7663" s="5" t="s">
        <v>17441</v>
      </c>
      <c r="C7663" t="s">
        <v>15</v>
      </c>
      <c r="D7663" t="s">
        <v>16</v>
      </c>
      <c r="E7663" s="6" t="s">
        <v>16</v>
      </c>
      <c r="F7663" s="5" t="s">
        <v>16</v>
      </c>
      <c r="G7663" t="s">
        <v>16</v>
      </c>
      <c r="H7663">
        <v>0.997</v>
      </c>
      <c r="I7663">
        <v>16</v>
      </c>
      <c r="J7663">
        <v>50</v>
      </c>
      <c r="K7663" t="s">
        <v>23</v>
      </c>
      <c r="L7663">
        <v>127</v>
      </c>
      <c r="M7663" t="s">
        <v>17442</v>
      </c>
    </row>
    <row r="7664" spans="1:13" x14ac:dyDescent="0.2">
      <c r="A7664" s="4" t="s">
        <v>16695</v>
      </c>
      <c r="B7664" s="5" t="s">
        <v>17443</v>
      </c>
      <c r="C7664" t="s">
        <v>16</v>
      </c>
      <c r="D7664" t="s">
        <v>15</v>
      </c>
      <c r="E7664" s="6" t="s">
        <v>16</v>
      </c>
      <c r="F7664" s="5" t="s">
        <v>16</v>
      </c>
      <c r="G7664" t="s">
        <v>16</v>
      </c>
      <c r="H7664">
        <v>1</v>
      </c>
      <c r="I7664">
        <v>36</v>
      </c>
      <c r="J7664">
        <v>41</v>
      </c>
      <c r="K7664" t="s">
        <v>17444</v>
      </c>
      <c r="L7664">
        <v>76</v>
      </c>
      <c r="M7664" t="s">
        <v>17445</v>
      </c>
    </row>
    <row r="7665" spans="1:13" x14ac:dyDescent="0.2">
      <c r="A7665" s="4" t="s">
        <v>16695</v>
      </c>
      <c r="B7665" s="5" t="s">
        <v>17446</v>
      </c>
      <c r="C7665" t="s">
        <v>16</v>
      </c>
      <c r="D7665" t="s">
        <v>16</v>
      </c>
      <c r="E7665" s="6" t="s">
        <v>16</v>
      </c>
      <c r="F7665" s="5" t="s">
        <v>16</v>
      </c>
      <c r="G7665" t="s">
        <v>17447</v>
      </c>
      <c r="H7665">
        <v>0.94399999999999995</v>
      </c>
      <c r="I7665">
        <v>37</v>
      </c>
      <c r="J7665" t="s">
        <v>113</v>
      </c>
      <c r="K7665" t="s">
        <v>113</v>
      </c>
      <c r="L7665">
        <v>138</v>
      </c>
      <c r="M7665" t="s">
        <v>17448</v>
      </c>
    </row>
    <row r="7666" spans="1:13" x14ac:dyDescent="0.2">
      <c r="A7666" s="4" t="s">
        <v>16695</v>
      </c>
      <c r="B7666" s="5" t="s">
        <v>17449</v>
      </c>
      <c r="C7666" t="s">
        <v>15</v>
      </c>
      <c r="D7666" t="s">
        <v>16</v>
      </c>
      <c r="E7666" s="6" t="s">
        <v>16</v>
      </c>
      <c r="F7666" s="5" t="s">
        <v>16</v>
      </c>
      <c r="G7666" t="s">
        <v>16</v>
      </c>
      <c r="H7666">
        <v>0.95099999999999996</v>
      </c>
      <c r="I7666">
        <v>24</v>
      </c>
      <c r="J7666">
        <v>43</v>
      </c>
      <c r="K7666" t="s">
        <v>40</v>
      </c>
      <c r="L7666">
        <v>72</v>
      </c>
      <c r="M7666" t="s">
        <v>17450</v>
      </c>
    </row>
    <row r="7667" spans="1:13" x14ac:dyDescent="0.2">
      <c r="A7667" s="4" t="s">
        <v>16695</v>
      </c>
      <c r="B7667" s="5" t="s">
        <v>17451</v>
      </c>
      <c r="C7667" t="s">
        <v>15</v>
      </c>
      <c r="D7667" t="s">
        <v>16</v>
      </c>
      <c r="E7667" s="6" t="s">
        <v>16</v>
      </c>
      <c r="F7667" s="5" t="s">
        <v>16</v>
      </c>
      <c r="G7667" t="s">
        <v>16</v>
      </c>
      <c r="H7667">
        <v>0.97599999999999998</v>
      </c>
      <c r="I7667">
        <v>24</v>
      </c>
      <c r="J7667">
        <v>52</v>
      </c>
      <c r="K7667" t="s">
        <v>23</v>
      </c>
      <c r="L7667">
        <v>80</v>
      </c>
      <c r="M7667" t="s">
        <v>17452</v>
      </c>
    </row>
    <row r="7668" spans="1:13" x14ac:dyDescent="0.2">
      <c r="A7668" s="4" t="s">
        <v>16695</v>
      </c>
      <c r="B7668" s="5" t="s">
        <v>17453</v>
      </c>
      <c r="C7668" t="s">
        <v>15</v>
      </c>
      <c r="D7668" t="s">
        <v>16</v>
      </c>
      <c r="E7668" s="6" t="s">
        <v>16</v>
      </c>
      <c r="F7668" s="5" t="s">
        <v>16</v>
      </c>
      <c r="G7668" t="s">
        <v>16</v>
      </c>
      <c r="H7668">
        <v>0.98799999999999999</v>
      </c>
      <c r="I7668">
        <v>17</v>
      </c>
      <c r="J7668">
        <v>50</v>
      </c>
      <c r="K7668" t="s">
        <v>94</v>
      </c>
      <c r="L7668">
        <v>139</v>
      </c>
      <c r="M7668" t="s">
        <v>17454</v>
      </c>
    </row>
    <row r="7669" spans="1:13" x14ac:dyDescent="0.2">
      <c r="A7669" s="4" t="s">
        <v>16695</v>
      </c>
      <c r="B7669" s="5" t="s">
        <v>17455</v>
      </c>
      <c r="C7669" t="s">
        <v>15</v>
      </c>
      <c r="D7669" t="s">
        <v>16</v>
      </c>
      <c r="E7669" s="6" t="s">
        <v>16</v>
      </c>
      <c r="F7669" s="5" t="s">
        <v>16</v>
      </c>
      <c r="G7669" t="s">
        <v>16</v>
      </c>
      <c r="H7669">
        <v>0.90100000000000002</v>
      </c>
      <c r="I7669">
        <v>21</v>
      </c>
      <c r="J7669">
        <v>56</v>
      </c>
      <c r="K7669" t="s">
        <v>17</v>
      </c>
      <c r="L7669">
        <v>82</v>
      </c>
      <c r="M7669" t="s">
        <v>17456</v>
      </c>
    </row>
    <row r="7670" spans="1:13" x14ac:dyDescent="0.2">
      <c r="A7670" s="4" t="s">
        <v>16695</v>
      </c>
      <c r="B7670" s="5" t="s">
        <v>17457</v>
      </c>
      <c r="C7670" t="s">
        <v>15</v>
      </c>
      <c r="D7670" t="s">
        <v>15</v>
      </c>
      <c r="E7670" s="6" t="s">
        <v>15</v>
      </c>
      <c r="F7670" s="5" t="s">
        <v>15</v>
      </c>
      <c r="G7670" t="s">
        <v>2003</v>
      </c>
      <c r="H7670">
        <v>1</v>
      </c>
      <c r="I7670">
        <v>21</v>
      </c>
      <c r="J7670">
        <v>44</v>
      </c>
      <c r="K7670" t="s">
        <v>17458</v>
      </c>
      <c r="L7670">
        <v>136</v>
      </c>
      <c r="M7670" t="s">
        <v>17459</v>
      </c>
    </row>
    <row r="7671" spans="1:13" x14ac:dyDescent="0.2">
      <c r="A7671" s="4" t="s">
        <v>16695</v>
      </c>
      <c r="B7671" s="5" t="s">
        <v>17460</v>
      </c>
      <c r="C7671" t="s">
        <v>15</v>
      </c>
      <c r="D7671" t="s">
        <v>16</v>
      </c>
      <c r="E7671" s="6" t="s">
        <v>16</v>
      </c>
      <c r="F7671" s="5" t="s">
        <v>16</v>
      </c>
      <c r="G7671" t="s">
        <v>16</v>
      </c>
      <c r="H7671">
        <v>0.998</v>
      </c>
      <c r="I7671">
        <v>28</v>
      </c>
      <c r="J7671">
        <v>38</v>
      </c>
      <c r="K7671" t="s">
        <v>45</v>
      </c>
      <c r="L7671">
        <v>93</v>
      </c>
      <c r="M7671" t="s">
        <v>17461</v>
      </c>
    </row>
    <row r="7672" spans="1:13" x14ac:dyDescent="0.2">
      <c r="A7672" s="4" t="s">
        <v>16695</v>
      </c>
      <c r="B7672" s="5" t="s">
        <v>17462</v>
      </c>
      <c r="C7672" t="s">
        <v>15</v>
      </c>
      <c r="D7672" t="s">
        <v>15</v>
      </c>
      <c r="E7672" s="6" t="s">
        <v>16</v>
      </c>
      <c r="F7672" s="5" t="s">
        <v>16</v>
      </c>
      <c r="G7672" t="s">
        <v>17463</v>
      </c>
      <c r="H7672">
        <v>0.999</v>
      </c>
      <c r="I7672">
        <v>21</v>
      </c>
      <c r="J7672">
        <v>39</v>
      </c>
      <c r="K7672" t="s">
        <v>17464</v>
      </c>
      <c r="L7672">
        <v>145</v>
      </c>
      <c r="M7672" t="s">
        <v>17465</v>
      </c>
    </row>
    <row r="7673" spans="1:13" x14ac:dyDescent="0.2">
      <c r="A7673" s="4" t="s">
        <v>16695</v>
      </c>
      <c r="B7673" s="5" t="s">
        <v>17466</v>
      </c>
      <c r="C7673" t="s">
        <v>16</v>
      </c>
      <c r="D7673" t="s">
        <v>16</v>
      </c>
      <c r="E7673" s="6" t="s">
        <v>16</v>
      </c>
      <c r="F7673" s="5" t="s">
        <v>16</v>
      </c>
      <c r="G7673" t="s">
        <v>1572</v>
      </c>
      <c r="H7673">
        <v>1</v>
      </c>
      <c r="I7673">
        <v>24</v>
      </c>
      <c r="J7673" t="s">
        <v>113</v>
      </c>
      <c r="K7673" t="s">
        <v>113</v>
      </c>
      <c r="L7673">
        <v>243</v>
      </c>
      <c r="M7673" t="s">
        <v>17467</v>
      </c>
    </row>
    <row r="7674" spans="1:13" x14ac:dyDescent="0.2">
      <c r="A7674" s="4" t="s">
        <v>16695</v>
      </c>
      <c r="B7674" s="5" t="s">
        <v>17468</v>
      </c>
      <c r="C7674" t="s">
        <v>15</v>
      </c>
      <c r="D7674" t="s">
        <v>16</v>
      </c>
      <c r="E7674" s="6" t="s">
        <v>16</v>
      </c>
      <c r="F7674" s="5" t="s">
        <v>16</v>
      </c>
      <c r="G7674" t="s">
        <v>16</v>
      </c>
      <c r="H7674">
        <v>1</v>
      </c>
      <c r="I7674">
        <v>22</v>
      </c>
      <c r="J7674">
        <v>36</v>
      </c>
      <c r="K7674" t="s">
        <v>26</v>
      </c>
      <c r="L7674">
        <v>83</v>
      </c>
      <c r="M7674" t="s">
        <v>17469</v>
      </c>
    </row>
    <row r="7675" spans="1:13" x14ac:dyDescent="0.2">
      <c r="A7675" s="4" t="s">
        <v>16695</v>
      </c>
      <c r="B7675" s="5" t="s">
        <v>17470</v>
      </c>
      <c r="C7675" t="s">
        <v>15</v>
      </c>
      <c r="D7675" t="s">
        <v>16</v>
      </c>
      <c r="E7675" s="6" t="s">
        <v>16</v>
      </c>
      <c r="F7675" s="5" t="s">
        <v>16</v>
      </c>
      <c r="G7675" t="s">
        <v>16</v>
      </c>
      <c r="H7675">
        <v>0.91200000000000003</v>
      </c>
      <c r="I7675">
        <v>18</v>
      </c>
      <c r="J7675">
        <v>43</v>
      </c>
      <c r="K7675" t="s">
        <v>172</v>
      </c>
      <c r="L7675">
        <v>71</v>
      </c>
      <c r="M7675" t="s">
        <v>17471</v>
      </c>
    </row>
    <row r="7676" spans="1:13" x14ac:dyDescent="0.2">
      <c r="A7676" s="4" t="s">
        <v>16695</v>
      </c>
      <c r="B7676" s="5" t="s">
        <v>17472</v>
      </c>
      <c r="C7676" t="s">
        <v>15</v>
      </c>
      <c r="D7676" t="s">
        <v>16</v>
      </c>
      <c r="E7676" s="6" t="s">
        <v>16</v>
      </c>
      <c r="F7676" s="5" t="s">
        <v>16</v>
      </c>
      <c r="G7676" t="s">
        <v>16</v>
      </c>
      <c r="H7676">
        <v>0.98299999999999998</v>
      </c>
      <c r="I7676">
        <v>25</v>
      </c>
      <c r="J7676">
        <v>52</v>
      </c>
      <c r="K7676" t="s">
        <v>29</v>
      </c>
      <c r="L7676">
        <v>111</v>
      </c>
      <c r="M7676" t="s">
        <v>17473</v>
      </c>
    </row>
    <row r="7677" spans="1:13" x14ac:dyDescent="0.2">
      <c r="A7677" s="4" t="s">
        <v>16695</v>
      </c>
      <c r="B7677" s="5" t="s">
        <v>17474</v>
      </c>
      <c r="C7677" t="s">
        <v>16</v>
      </c>
      <c r="D7677" t="s">
        <v>16</v>
      </c>
      <c r="E7677" s="6" t="s">
        <v>16</v>
      </c>
      <c r="F7677" s="5" t="s">
        <v>16</v>
      </c>
      <c r="G7677" t="s">
        <v>1110</v>
      </c>
      <c r="H7677">
        <v>1</v>
      </c>
      <c r="I7677">
        <v>24</v>
      </c>
      <c r="J7677" t="s">
        <v>113</v>
      </c>
      <c r="K7677" t="s">
        <v>113</v>
      </c>
      <c r="L7677">
        <v>343</v>
      </c>
      <c r="M7677" t="s">
        <v>17475</v>
      </c>
    </row>
    <row r="7678" spans="1:13" x14ac:dyDescent="0.2">
      <c r="A7678" s="4" t="s">
        <v>16695</v>
      </c>
      <c r="B7678" s="5" t="s">
        <v>17476</v>
      </c>
      <c r="C7678" t="s">
        <v>16</v>
      </c>
      <c r="D7678" t="s">
        <v>16</v>
      </c>
      <c r="E7678" s="6" t="s">
        <v>16</v>
      </c>
      <c r="F7678" s="5" t="s">
        <v>16</v>
      </c>
      <c r="G7678" t="s">
        <v>2556</v>
      </c>
      <c r="H7678">
        <v>1</v>
      </c>
      <c r="I7678">
        <v>25</v>
      </c>
      <c r="J7678" t="s">
        <v>113</v>
      </c>
      <c r="K7678" t="s">
        <v>113</v>
      </c>
      <c r="L7678">
        <v>183</v>
      </c>
      <c r="M7678" t="s">
        <v>17477</v>
      </c>
    </row>
    <row r="7679" spans="1:13" x14ac:dyDescent="0.2">
      <c r="A7679" s="4" t="s">
        <v>16695</v>
      </c>
      <c r="B7679" s="5" t="s">
        <v>17478</v>
      </c>
      <c r="C7679" t="s">
        <v>15</v>
      </c>
      <c r="D7679" t="s">
        <v>15</v>
      </c>
      <c r="E7679" s="6" t="s">
        <v>16</v>
      </c>
      <c r="F7679" s="5" t="s">
        <v>16</v>
      </c>
      <c r="G7679" t="s">
        <v>16</v>
      </c>
      <c r="H7679">
        <v>0.93400000000000005</v>
      </c>
      <c r="I7679">
        <v>20</v>
      </c>
      <c r="J7679">
        <v>47</v>
      </c>
      <c r="K7679" t="s">
        <v>17479</v>
      </c>
      <c r="L7679">
        <v>317</v>
      </c>
      <c r="M7679" t="s">
        <v>17480</v>
      </c>
    </row>
    <row r="7680" spans="1:13" x14ac:dyDescent="0.2">
      <c r="A7680" s="4" t="s">
        <v>16695</v>
      </c>
      <c r="B7680" s="5" t="s">
        <v>17481</v>
      </c>
      <c r="C7680" t="s">
        <v>16</v>
      </c>
      <c r="D7680" t="s">
        <v>16</v>
      </c>
      <c r="E7680" s="6" t="s">
        <v>16</v>
      </c>
      <c r="F7680" s="5" t="s">
        <v>15</v>
      </c>
      <c r="G7680" t="s">
        <v>17482</v>
      </c>
      <c r="H7680">
        <v>0.996</v>
      </c>
      <c r="I7680">
        <v>26</v>
      </c>
      <c r="J7680" t="s">
        <v>113</v>
      </c>
      <c r="K7680" t="s">
        <v>113</v>
      </c>
      <c r="L7680">
        <v>497</v>
      </c>
      <c r="M7680" t="s">
        <v>17483</v>
      </c>
    </row>
    <row r="7681" spans="1:13" x14ac:dyDescent="0.2">
      <c r="A7681" s="4" t="s">
        <v>16695</v>
      </c>
      <c r="B7681" s="5" t="s">
        <v>17484</v>
      </c>
      <c r="C7681" t="s">
        <v>15</v>
      </c>
      <c r="D7681" t="s">
        <v>15</v>
      </c>
      <c r="E7681" s="6" t="s">
        <v>15</v>
      </c>
      <c r="F7681" s="5" t="s">
        <v>16</v>
      </c>
      <c r="G7681" t="s">
        <v>17485</v>
      </c>
      <c r="H7681">
        <v>1</v>
      </c>
      <c r="I7681">
        <v>24</v>
      </c>
      <c r="J7681">
        <v>44</v>
      </c>
      <c r="K7681" t="s">
        <v>17486</v>
      </c>
      <c r="L7681">
        <v>102</v>
      </c>
      <c r="M7681" t="s">
        <v>17487</v>
      </c>
    </row>
    <row r="7682" spans="1:13" x14ac:dyDescent="0.2">
      <c r="A7682" s="4" t="s">
        <v>16695</v>
      </c>
      <c r="B7682" s="5" t="s">
        <v>17488</v>
      </c>
      <c r="C7682" t="s">
        <v>15</v>
      </c>
      <c r="D7682" t="s">
        <v>16</v>
      </c>
      <c r="E7682" s="6" t="s">
        <v>16</v>
      </c>
      <c r="F7682" s="5" t="s">
        <v>16</v>
      </c>
      <c r="G7682" t="s">
        <v>16</v>
      </c>
      <c r="H7682">
        <v>0.96499999999999997</v>
      </c>
      <c r="I7682">
        <v>20</v>
      </c>
      <c r="J7682">
        <v>42</v>
      </c>
      <c r="K7682" t="s">
        <v>172</v>
      </c>
      <c r="L7682">
        <v>140</v>
      </c>
      <c r="M7682" t="s">
        <v>17489</v>
      </c>
    </row>
    <row r="7683" spans="1:13" x14ac:dyDescent="0.2">
      <c r="A7683" s="4" t="s">
        <v>16695</v>
      </c>
      <c r="B7683" s="5" t="s">
        <v>17490</v>
      </c>
      <c r="C7683" t="s">
        <v>15</v>
      </c>
      <c r="D7683" t="s">
        <v>16</v>
      </c>
      <c r="E7683" s="6" t="s">
        <v>16</v>
      </c>
      <c r="F7683" s="5" t="s">
        <v>16</v>
      </c>
      <c r="G7683" t="s">
        <v>16</v>
      </c>
      <c r="H7683">
        <v>0.95899999999999996</v>
      </c>
      <c r="I7683">
        <v>19</v>
      </c>
      <c r="J7683">
        <v>54</v>
      </c>
      <c r="K7683" t="s">
        <v>66</v>
      </c>
      <c r="L7683">
        <v>71</v>
      </c>
      <c r="M7683" t="s">
        <v>17491</v>
      </c>
    </row>
    <row r="7684" spans="1:13" x14ac:dyDescent="0.2">
      <c r="A7684" s="4" t="s">
        <v>16695</v>
      </c>
      <c r="B7684" s="5" t="s">
        <v>17492</v>
      </c>
      <c r="C7684" t="s">
        <v>15</v>
      </c>
      <c r="D7684" t="s">
        <v>16</v>
      </c>
      <c r="E7684" s="6" t="s">
        <v>16</v>
      </c>
      <c r="F7684" s="5" t="s">
        <v>16</v>
      </c>
      <c r="G7684" t="s">
        <v>16</v>
      </c>
      <c r="H7684">
        <v>0.92700000000000005</v>
      </c>
      <c r="I7684">
        <v>24</v>
      </c>
      <c r="J7684">
        <v>43</v>
      </c>
      <c r="K7684" t="s">
        <v>40</v>
      </c>
      <c r="L7684">
        <v>94</v>
      </c>
      <c r="M7684" t="s">
        <v>17493</v>
      </c>
    </row>
    <row r="7685" spans="1:13" x14ac:dyDescent="0.2">
      <c r="A7685" s="4" t="s">
        <v>16695</v>
      </c>
      <c r="B7685" s="5" t="s">
        <v>17494</v>
      </c>
      <c r="C7685" t="s">
        <v>15</v>
      </c>
      <c r="D7685" t="s">
        <v>16</v>
      </c>
      <c r="E7685" s="6" t="s">
        <v>16</v>
      </c>
      <c r="F7685" s="5" t="s">
        <v>16</v>
      </c>
      <c r="G7685" t="s">
        <v>16</v>
      </c>
      <c r="H7685">
        <v>0.98899999999999999</v>
      </c>
      <c r="I7685">
        <v>23</v>
      </c>
      <c r="J7685">
        <v>38</v>
      </c>
      <c r="K7685" t="s">
        <v>94</v>
      </c>
      <c r="L7685">
        <v>152</v>
      </c>
      <c r="M7685" t="s">
        <v>17495</v>
      </c>
    </row>
    <row r="7686" spans="1:13" x14ac:dyDescent="0.2">
      <c r="A7686" s="4" t="s">
        <v>16695</v>
      </c>
      <c r="B7686" s="5" t="s">
        <v>17496</v>
      </c>
      <c r="C7686" t="s">
        <v>15</v>
      </c>
      <c r="D7686" t="s">
        <v>16</v>
      </c>
      <c r="E7686" s="6" t="s">
        <v>16</v>
      </c>
      <c r="F7686" s="5" t="s">
        <v>16</v>
      </c>
      <c r="G7686" t="s">
        <v>16</v>
      </c>
      <c r="H7686">
        <v>0.98499999999999999</v>
      </c>
      <c r="I7686">
        <v>27</v>
      </c>
      <c r="J7686">
        <v>56</v>
      </c>
      <c r="K7686" t="s">
        <v>40</v>
      </c>
      <c r="L7686">
        <v>160</v>
      </c>
      <c r="M7686" t="s">
        <v>17497</v>
      </c>
    </row>
    <row r="7687" spans="1:13" x14ac:dyDescent="0.2">
      <c r="A7687" s="4" t="s">
        <v>16695</v>
      </c>
      <c r="B7687" s="5" t="s">
        <v>17498</v>
      </c>
      <c r="C7687" t="s">
        <v>15</v>
      </c>
      <c r="D7687" t="s">
        <v>16</v>
      </c>
      <c r="E7687" s="6" t="s">
        <v>16</v>
      </c>
      <c r="F7687" s="5" t="s">
        <v>16</v>
      </c>
      <c r="G7687" t="s">
        <v>16</v>
      </c>
      <c r="H7687">
        <v>0.91400000000000003</v>
      </c>
      <c r="I7687">
        <v>16</v>
      </c>
      <c r="J7687">
        <v>48</v>
      </c>
      <c r="K7687" t="s">
        <v>56</v>
      </c>
      <c r="L7687">
        <v>242</v>
      </c>
      <c r="M7687" t="s">
        <v>17499</v>
      </c>
    </row>
    <row r="7688" spans="1:13" x14ac:dyDescent="0.2">
      <c r="A7688" s="4" t="s">
        <v>16695</v>
      </c>
      <c r="B7688" s="5" t="s">
        <v>17500</v>
      </c>
      <c r="C7688" t="s">
        <v>15</v>
      </c>
      <c r="D7688" t="s">
        <v>16</v>
      </c>
      <c r="E7688" s="6" t="s">
        <v>16</v>
      </c>
      <c r="F7688" s="5" t="s">
        <v>16</v>
      </c>
      <c r="G7688" t="s">
        <v>16</v>
      </c>
      <c r="H7688">
        <v>0.96899999999999997</v>
      </c>
      <c r="I7688">
        <v>26</v>
      </c>
      <c r="J7688">
        <v>51</v>
      </c>
      <c r="K7688" t="s">
        <v>23</v>
      </c>
      <c r="L7688">
        <v>70</v>
      </c>
      <c r="M7688" t="s">
        <v>17501</v>
      </c>
    </row>
    <row r="7689" spans="1:13" x14ac:dyDescent="0.2">
      <c r="A7689" s="4" t="s">
        <v>16695</v>
      </c>
      <c r="B7689" s="5" t="s">
        <v>17502</v>
      </c>
      <c r="C7689" t="s">
        <v>15</v>
      </c>
      <c r="D7689" t="s">
        <v>16</v>
      </c>
      <c r="E7689" s="6" t="s">
        <v>16</v>
      </c>
      <c r="F7689" s="5" t="s">
        <v>16</v>
      </c>
      <c r="G7689" t="s">
        <v>16</v>
      </c>
      <c r="H7689">
        <v>0.99399999999999999</v>
      </c>
      <c r="I7689">
        <v>23</v>
      </c>
      <c r="J7689">
        <v>54</v>
      </c>
      <c r="K7689" t="s">
        <v>26</v>
      </c>
      <c r="L7689">
        <v>114</v>
      </c>
      <c r="M7689" t="s">
        <v>17503</v>
      </c>
    </row>
    <row r="7690" spans="1:13" x14ac:dyDescent="0.2">
      <c r="A7690" s="4" t="s">
        <v>16695</v>
      </c>
      <c r="B7690" s="5" t="s">
        <v>17504</v>
      </c>
      <c r="C7690" t="s">
        <v>15</v>
      </c>
      <c r="D7690" t="s">
        <v>16</v>
      </c>
      <c r="E7690" s="6" t="s">
        <v>16</v>
      </c>
      <c r="F7690" s="5" t="s">
        <v>16</v>
      </c>
      <c r="G7690" t="s">
        <v>16</v>
      </c>
      <c r="H7690">
        <v>0.999</v>
      </c>
      <c r="I7690">
        <v>21</v>
      </c>
      <c r="J7690">
        <v>38</v>
      </c>
      <c r="K7690" t="s">
        <v>45</v>
      </c>
      <c r="L7690">
        <v>88</v>
      </c>
      <c r="M7690" t="s">
        <v>17505</v>
      </c>
    </row>
    <row r="7691" spans="1:13" x14ac:dyDescent="0.2">
      <c r="A7691" s="4" t="s">
        <v>16695</v>
      </c>
      <c r="B7691" s="5" t="s">
        <v>17506</v>
      </c>
      <c r="C7691" t="s">
        <v>15</v>
      </c>
      <c r="D7691" t="s">
        <v>16</v>
      </c>
      <c r="E7691" s="6" t="s">
        <v>16</v>
      </c>
      <c r="F7691" s="5" t="s">
        <v>16</v>
      </c>
      <c r="G7691" t="s">
        <v>16</v>
      </c>
      <c r="H7691">
        <v>0.95799999999999996</v>
      </c>
      <c r="I7691">
        <v>20</v>
      </c>
      <c r="J7691">
        <v>35</v>
      </c>
      <c r="K7691" t="s">
        <v>26</v>
      </c>
      <c r="L7691">
        <v>76</v>
      </c>
      <c r="M7691" t="s">
        <v>17507</v>
      </c>
    </row>
    <row r="7692" spans="1:13" x14ac:dyDescent="0.2">
      <c r="A7692" s="4" t="s">
        <v>16695</v>
      </c>
      <c r="B7692" s="5" t="s">
        <v>17508</v>
      </c>
      <c r="C7692" t="s">
        <v>15</v>
      </c>
      <c r="D7692" t="s">
        <v>16</v>
      </c>
      <c r="E7692" s="6" t="s">
        <v>16</v>
      </c>
      <c r="F7692" s="5" t="s">
        <v>16</v>
      </c>
      <c r="G7692" t="s">
        <v>16</v>
      </c>
      <c r="H7692">
        <v>0.93100000000000005</v>
      </c>
      <c r="I7692">
        <v>26</v>
      </c>
      <c r="J7692">
        <v>46</v>
      </c>
      <c r="K7692" t="s">
        <v>172</v>
      </c>
      <c r="L7692">
        <v>132</v>
      </c>
      <c r="M7692" t="s">
        <v>17509</v>
      </c>
    </row>
    <row r="7693" spans="1:13" x14ac:dyDescent="0.2">
      <c r="A7693" s="4" t="s">
        <v>16695</v>
      </c>
      <c r="B7693" s="5" t="s">
        <v>17510</v>
      </c>
      <c r="C7693" t="s">
        <v>15</v>
      </c>
      <c r="D7693" t="s">
        <v>16</v>
      </c>
      <c r="E7693" s="6" t="s">
        <v>16</v>
      </c>
      <c r="F7693" s="5" t="s">
        <v>16</v>
      </c>
      <c r="G7693" t="s">
        <v>16</v>
      </c>
      <c r="H7693">
        <v>0.996</v>
      </c>
      <c r="I7693">
        <v>26</v>
      </c>
      <c r="J7693">
        <v>47</v>
      </c>
      <c r="K7693" t="s">
        <v>53</v>
      </c>
      <c r="L7693">
        <v>117</v>
      </c>
      <c r="M7693" t="s">
        <v>17511</v>
      </c>
    </row>
    <row r="7694" spans="1:13" x14ac:dyDescent="0.2">
      <c r="A7694" s="4" t="s">
        <v>16695</v>
      </c>
      <c r="B7694" s="5" t="s">
        <v>17512</v>
      </c>
      <c r="C7694" t="s">
        <v>15</v>
      </c>
      <c r="D7694" t="s">
        <v>16</v>
      </c>
      <c r="E7694" s="6" t="s">
        <v>16</v>
      </c>
      <c r="F7694" s="5" t="s">
        <v>16</v>
      </c>
      <c r="G7694" t="s">
        <v>16</v>
      </c>
      <c r="H7694">
        <v>0.94899999999999995</v>
      </c>
      <c r="I7694">
        <v>17</v>
      </c>
      <c r="J7694">
        <v>37</v>
      </c>
      <c r="K7694" t="s">
        <v>45</v>
      </c>
      <c r="L7694">
        <v>75</v>
      </c>
      <c r="M7694" t="s">
        <v>17513</v>
      </c>
    </row>
    <row r="7695" spans="1:13" x14ac:dyDescent="0.2">
      <c r="A7695" s="4" t="s">
        <v>16695</v>
      </c>
      <c r="B7695" s="5" t="s">
        <v>17514</v>
      </c>
      <c r="C7695" t="s">
        <v>15</v>
      </c>
      <c r="D7695" t="s">
        <v>16</v>
      </c>
      <c r="E7695" s="6" t="s">
        <v>16</v>
      </c>
      <c r="F7695" s="5" t="s">
        <v>16</v>
      </c>
      <c r="G7695" t="s">
        <v>16</v>
      </c>
      <c r="H7695">
        <v>0.997</v>
      </c>
      <c r="I7695">
        <v>25</v>
      </c>
      <c r="J7695">
        <v>48</v>
      </c>
      <c r="K7695" t="s">
        <v>29</v>
      </c>
      <c r="L7695">
        <v>167</v>
      </c>
      <c r="M7695" t="s">
        <v>17515</v>
      </c>
    </row>
    <row r="7696" spans="1:13" x14ac:dyDescent="0.2">
      <c r="A7696" s="4" t="s">
        <v>16695</v>
      </c>
      <c r="B7696" s="5" t="s">
        <v>17516</v>
      </c>
      <c r="C7696" t="s">
        <v>16</v>
      </c>
      <c r="D7696" t="s">
        <v>16</v>
      </c>
      <c r="E7696" s="6" t="s">
        <v>16</v>
      </c>
      <c r="F7696" s="5" t="s">
        <v>15</v>
      </c>
      <c r="G7696" t="s">
        <v>17517</v>
      </c>
      <c r="H7696">
        <v>0.94399999999999995</v>
      </c>
      <c r="I7696">
        <v>20</v>
      </c>
      <c r="J7696" t="s">
        <v>113</v>
      </c>
      <c r="K7696" t="s">
        <v>113</v>
      </c>
      <c r="L7696">
        <v>467</v>
      </c>
      <c r="M7696" t="s">
        <v>17518</v>
      </c>
    </row>
    <row r="7697" spans="1:13" x14ac:dyDescent="0.2">
      <c r="A7697" s="4" t="s">
        <v>16695</v>
      </c>
      <c r="B7697" s="5" t="s">
        <v>17519</v>
      </c>
      <c r="C7697" t="s">
        <v>15</v>
      </c>
      <c r="D7697" t="s">
        <v>16</v>
      </c>
      <c r="E7697" s="6" t="s">
        <v>16</v>
      </c>
      <c r="F7697" s="5" t="s">
        <v>16</v>
      </c>
      <c r="G7697" t="s">
        <v>16</v>
      </c>
      <c r="H7697">
        <v>0.96499999999999997</v>
      </c>
      <c r="I7697">
        <v>17</v>
      </c>
      <c r="J7697">
        <v>44</v>
      </c>
      <c r="K7697" t="s">
        <v>101</v>
      </c>
      <c r="L7697">
        <v>90</v>
      </c>
      <c r="M7697" t="s">
        <v>17520</v>
      </c>
    </row>
    <row r="7698" spans="1:13" x14ac:dyDescent="0.2">
      <c r="A7698" s="4" t="s">
        <v>16695</v>
      </c>
      <c r="B7698" s="5" t="s">
        <v>17521</v>
      </c>
      <c r="C7698" t="s">
        <v>16</v>
      </c>
      <c r="D7698" t="s">
        <v>16</v>
      </c>
      <c r="E7698" s="6" t="s">
        <v>16</v>
      </c>
      <c r="F7698" s="5" t="s">
        <v>16</v>
      </c>
      <c r="G7698" t="s">
        <v>1110</v>
      </c>
      <c r="H7698">
        <v>1</v>
      </c>
      <c r="I7698">
        <v>23</v>
      </c>
      <c r="J7698" t="s">
        <v>113</v>
      </c>
      <c r="K7698" t="s">
        <v>113</v>
      </c>
      <c r="L7698">
        <v>519</v>
      </c>
      <c r="M7698" t="s">
        <v>17522</v>
      </c>
    </row>
    <row r="7699" spans="1:13" x14ac:dyDescent="0.2">
      <c r="A7699" s="4" t="s">
        <v>16695</v>
      </c>
      <c r="B7699" s="5" t="s">
        <v>17523</v>
      </c>
      <c r="C7699" t="s">
        <v>16</v>
      </c>
      <c r="D7699" t="s">
        <v>16</v>
      </c>
      <c r="E7699" s="6" t="s">
        <v>16</v>
      </c>
      <c r="F7699" s="5" t="s">
        <v>16</v>
      </c>
      <c r="G7699" t="s">
        <v>2312</v>
      </c>
      <c r="H7699">
        <v>0.98199999999999998</v>
      </c>
      <c r="I7699">
        <v>23</v>
      </c>
      <c r="J7699" t="s">
        <v>113</v>
      </c>
      <c r="K7699" t="s">
        <v>113</v>
      </c>
      <c r="L7699">
        <v>176</v>
      </c>
      <c r="M7699" t="s">
        <v>17524</v>
      </c>
    </row>
    <row r="7700" spans="1:13" x14ac:dyDescent="0.2">
      <c r="A7700" s="4" t="s">
        <v>16695</v>
      </c>
      <c r="B7700" s="5" t="s">
        <v>17525</v>
      </c>
      <c r="C7700" t="s">
        <v>15</v>
      </c>
      <c r="D7700" t="s">
        <v>16</v>
      </c>
      <c r="E7700" s="6" t="s">
        <v>16</v>
      </c>
      <c r="F7700" s="5" t="s">
        <v>16</v>
      </c>
      <c r="G7700" t="s">
        <v>16</v>
      </c>
      <c r="H7700">
        <v>0.98199999999999998</v>
      </c>
      <c r="I7700">
        <v>18</v>
      </c>
      <c r="J7700">
        <v>42</v>
      </c>
      <c r="K7700" t="s">
        <v>94</v>
      </c>
      <c r="L7700">
        <v>205</v>
      </c>
      <c r="M7700" t="s">
        <v>17526</v>
      </c>
    </row>
    <row r="7701" spans="1:13" x14ac:dyDescent="0.2">
      <c r="A7701" s="4" t="s">
        <v>16695</v>
      </c>
      <c r="B7701" s="5" t="s">
        <v>17527</v>
      </c>
      <c r="C7701" t="s">
        <v>16</v>
      </c>
      <c r="D7701" t="s">
        <v>15</v>
      </c>
      <c r="E7701" s="6" t="s">
        <v>16</v>
      </c>
      <c r="F7701" s="5" t="s">
        <v>16</v>
      </c>
      <c r="G7701" t="s">
        <v>16</v>
      </c>
      <c r="H7701">
        <v>0.91700000000000004</v>
      </c>
      <c r="I7701">
        <v>34</v>
      </c>
      <c r="J7701">
        <v>62</v>
      </c>
      <c r="K7701" t="s">
        <v>17528</v>
      </c>
      <c r="L7701">
        <v>104</v>
      </c>
      <c r="M7701" t="s">
        <v>17529</v>
      </c>
    </row>
    <row r="7702" spans="1:13" x14ac:dyDescent="0.2">
      <c r="A7702" s="4" t="s">
        <v>16695</v>
      </c>
      <c r="B7702" s="5" t="s">
        <v>17530</v>
      </c>
      <c r="C7702" t="s">
        <v>15</v>
      </c>
      <c r="D7702" t="s">
        <v>16</v>
      </c>
      <c r="E7702" s="6" t="s">
        <v>16</v>
      </c>
      <c r="F7702" s="5" t="s">
        <v>16</v>
      </c>
      <c r="G7702" t="s">
        <v>16</v>
      </c>
      <c r="H7702">
        <v>0.98799999999999999</v>
      </c>
      <c r="I7702">
        <v>22</v>
      </c>
      <c r="J7702">
        <v>50</v>
      </c>
      <c r="K7702" t="s">
        <v>26</v>
      </c>
      <c r="L7702">
        <v>129</v>
      </c>
      <c r="M7702" t="s">
        <v>17531</v>
      </c>
    </row>
    <row r="7703" spans="1:13" x14ac:dyDescent="0.2">
      <c r="A7703" s="4" t="s">
        <v>16695</v>
      </c>
      <c r="B7703" s="5" t="s">
        <v>17532</v>
      </c>
      <c r="C7703" t="s">
        <v>15</v>
      </c>
      <c r="D7703" t="s">
        <v>16</v>
      </c>
      <c r="E7703" s="6" t="s">
        <v>16</v>
      </c>
      <c r="F7703" s="5" t="s">
        <v>16</v>
      </c>
      <c r="G7703" t="s">
        <v>16</v>
      </c>
      <c r="H7703">
        <v>0.998</v>
      </c>
      <c r="I7703">
        <v>30</v>
      </c>
      <c r="J7703">
        <v>50</v>
      </c>
      <c r="K7703" t="s">
        <v>202</v>
      </c>
      <c r="L7703">
        <v>132</v>
      </c>
      <c r="M7703" t="s">
        <v>17533</v>
      </c>
    </row>
    <row r="7704" spans="1:13" x14ac:dyDescent="0.2">
      <c r="A7704" s="4" t="s">
        <v>16695</v>
      </c>
      <c r="B7704" s="5" t="s">
        <v>17534</v>
      </c>
      <c r="C7704" t="s">
        <v>15</v>
      </c>
      <c r="D7704" t="s">
        <v>16</v>
      </c>
      <c r="E7704" s="6" t="s">
        <v>16</v>
      </c>
      <c r="F7704" s="5" t="s">
        <v>16</v>
      </c>
      <c r="G7704" t="s">
        <v>16</v>
      </c>
      <c r="H7704">
        <v>0.95199999999999996</v>
      </c>
      <c r="I7704">
        <v>21</v>
      </c>
      <c r="J7704">
        <v>43</v>
      </c>
      <c r="K7704" t="s">
        <v>172</v>
      </c>
      <c r="L7704">
        <v>128</v>
      </c>
      <c r="M7704" t="s">
        <v>17535</v>
      </c>
    </row>
    <row r="7705" spans="1:13" x14ac:dyDescent="0.2">
      <c r="A7705" s="4" t="s">
        <v>16695</v>
      </c>
      <c r="B7705" s="5" t="s">
        <v>17536</v>
      </c>
      <c r="C7705" t="s">
        <v>15</v>
      </c>
      <c r="D7705" t="s">
        <v>16</v>
      </c>
      <c r="E7705" s="6" t="s">
        <v>16</v>
      </c>
      <c r="F7705" s="5" t="s">
        <v>16</v>
      </c>
      <c r="G7705" t="s">
        <v>16</v>
      </c>
      <c r="H7705">
        <v>0.97699999999999998</v>
      </c>
      <c r="I7705">
        <v>20</v>
      </c>
      <c r="J7705">
        <v>30</v>
      </c>
      <c r="K7705" t="s">
        <v>26</v>
      </c>
      <c r="L7705">
        <v>141</v>
      </c>
      <c r="M7705" t="s">
        <v>17537</v>
      </c>
    </row>
    <row r="7706" spans="1:13" x14ac:dyDescent="0.2">
      <c r="A7706" s="4" t="s">
        <v>16695</v>
      </c>
      <c r="B7706" s="5" t="s">
        <v>17538</v>
      </c>
      <c r="C7706" t="s">
        <v>15</v>
      </c>
      <c r="D7706" t="s">
        <v>16</v>
      </c>
      <c r="E7706" s="6" t="s">
        <v>16</v>
      </c>
      <c r="F7706" s="5" t="s">
        <v>16</v>
      </c>
      <c r="G7706" t="s">
        <v>16</v>
      </c>
      <c r="H7706">
        <v>0.96499999999999997</v>
      </c>
      <c r="I7706">
        <v>20</v>
      </c>
      <c r="J7706">
        <v>42</v>
      </c>
      <c r="K7706" t="s">
        <v>172</v>
      </c>
      <c r="L7706">
        <v>140</v>
      </c>
      <c r="M7706" t="s">
        <v>17489</v>
      </c>
    </row>
    <row r="7707" spans="1:13" x14ac:dyDescent="0.2">
      <c r="A7707" s="4" t="s">
        <v>16695</v>
      </c>
      <c r="B7707" s="5" t="s">
        <v>17539</v>
      </c>
      <c r="C7707" t="s">
        <v>15</v>
      </c>
      <c r="D7707" t="s">
        <v>16</v>
      </c>
      <c r="E7707" s="6" t="s">
        <v>16</v>
      </c>
      <c r="F7707" s="5" t="s">
        <v>16</v>
      </c>
      <c r="G7707" t="s">
        <v>16</v>
      </c>
      <c r="H7707">
        <v>0.999</v>
      </c>
      <c r="I7707">
        <v>17</v>
      </c>
      <c r="J7707">
        <v>47</v>
      </c>
      <c r="K7707" t="s">
        <v>23</v>
      </c>
      <c r="L7707">
        <v>290</v>
      </c>
      <c r="M7707" t="s">
        <v>17540</v>
      </c>
    </row>
    <row r="7708" spans="1:13" x14ac:dyDescent="0.2">
      <c r="A7708" s="4" t="s">
        <v>16695</v>
      </c>
      <c r="B7708" s="5" t="s">
        <v>17541</v>
      </c>
      <c r="C7708" t="s">
        <v>15</v>
      </c>
      <c r="D7708" t="s">
        <v>16</v>
      </c>
      <c r="E7708" s="6" t="s">
        <v>16</v>
      </c>
      <c r="F7708" s="5" t="s">
        <v>16</v>
      </c>
      <c r="G7708" t="s">
        <v>16</v>
      </c>
      <c r="H7708">
        <v>0.999</v>
      </c>
      <c r="I7708">
        <v>19</v>
      </c>
      <c r="J7708">
        <v>38</v>
      </c>
      <c r="K7708" t="s">
        <v>45</v>
      </c>
      <c r="L7708">
        <v>142</v>
      </c>
      <c r="M7708" t="s">
        <v>17542</v>
      </c>
    </row>
    <row r="7709" spans="1:13" x14ac:dyDescent="0.2">
      <c r="A7709" s="4" t="s">
        <v>16695</v>
      </c>
      <c r="B7709" s="5" t="s">
        <v>17543</v>
      </c>
      <c r="C7709" t="s">
        <v>15</v>
      </c>
      <c r="D7709" t="s">
        <v>16</v>
      </c>
      <c r="E7709" s="6" t="s">
        <v>16</v>
      </c>
      <c r="F7709" s="5" t="s">
        <v>16</v>
      </c>
      <c r="G7709" t="s">
        <v>16</v>
      </c>
      <c r="H7709">
        <v>0.998</v>
      </c>
      <c r="I7709">
        <v>25</v>
      </c>
      <c r="J7709">
        <v>45</v>
      </c>
      <c r="K7709" t="s">
        <v>45</v>
      </c>
      <c r="L7709">
        <v>148</v>
      </c>
      <c r="M7709" t="s">
        <v>17544</v>
      </c>
    </row>
    <row r="7710" spans="1:13" x14ac:dyDescent="0.2">
      <c r="A7710" s="4" t="s">
        <v>16695</v>
      </c>
      <c r="B7710" s="5" t="s">
        <v>17545</v>
      </c>
      <c r="C7710" t="s">
        <v>16</v>
      </c>
      <c r="D7710" t="s">
        <v>16</v>
      </c>
      <c r="E7710" s="6" t="s">
        <v>16</v>
      </c>
      <c r="F7710" s="5" t="s">
        <v>16</v>
      </c>
      <c r="G7710" t="s">
        <v>1110</v>
      </c>
      <c r="H7710">
        <v>1</v>
      </c>
      <c r="I7710">
        <v>22</v>
      </c>
      <c r="J7710" t="s">
        <v>113</v>
      </c>
      <c r="K7710" t="s">
        <v>113</v>
      </c>
      <c r="L7710">
        <v>536</v>
      </c>
      <c r="M7710" t="s">
        <v>17546</v>
      </c>
    </row>
    <row r="7711" spans="1:13" x14ac:dyDescent="0.2">
      <c r="A7711" s="4" t="s">
        <v>16695</v>
      </c>
      <c r="B7711" s="5" t="s">
        <v>17547</v>
      </c>
      <c r="C7711" t="s">
        <v>15</v>
      </c>
      <c r="D7711" t="s">
        <v>16</v>
      </c>
      <c r="E7711" s="6" t="s">
        <v>16</v>
      </c>
      <c r="F7711" s="5" t="s">
        <v>16</v>
      </c>
      <c r="G7711" t="s">
        <v>16</v>
      </c>
      <c r="H7711">
        <v>0.99099999999999999</v>
      </c>
      <c r="I7711">
        <v>19</v>
      </c>
      <c r="J7711">
        <v>31</v>
      </c>
      <c r="K7711" t="s">
        <v>37</v>
      </c>
      <c r="L7711">
        <v>127</v>
      </c>
      <c r="M7711" t="s">
        <v>17548</v>
      </c>
    </row>
    <row r="7712" spans="1:13" x14ac:dyDescent="0.2">
      <c r="A7712" s="4" t="s">
        <v>16695</v>
      </c>
      <c r="B7712" s="5" t="s">
        <v>17549</v>
      </c>
      <c r="C7712" t="s">
        <v>15</v>
      </c>
      <c r="D7712" t="s">
        <v>16</v>
      </c>
      <c r="E7712" s="6" t="s">
        <v>16</v>
      </c>
      <c r="F7712" s="5" t="s">
        <v>16</v>
      </c>
      <c r="G7712" t="s">
        <v>16</v>
      </c>
      <c r="H7712">
        <v>0.91900000000000004</v>
      </c>
      <c r="I7712">
        <v>28</v>
      </c>
      <c r="J7712">
        <v>38</v>
      </c>
      <c r="K7712" t="s">
        <v>94</v>
      </c>
      <c r="L7712">
        <v>77</v>
      </c>
      <c r="M7712" t="s">
        <v>17550</v>
      </c>
    </row>
    <row r="7713" spans="1:13" x14ac:dyDescent="0.2">
      <c r="A7713" s="4" t="s">
        <v>16695</v>
      </c>
      <c r="B7713" s="5" t="s">
        <v>17551</v>
      </c>
      <c r="C7713" t="s">
        <v>15</v>
      </c>
      <c r="D7713" t="s">
        <v>16</v>
      </c>
      <c r="E7713" s="6" t="s">
        <v>16</v>
      </c>
      <c r="F7713" s="5" t="s">
        <v>16</v>
      </c>
      <c r="G7713" t="s">
        <v>16</v>
      </c>
      <c r="H7713">
        <v>0.95699999999999996</v>
      </c>
      <c r="I7713">
        <v>22</v>
      </c>
      <c r="J7713">
        <v>34</v>
      </c>
      <c r="K7713" t="s">
        <v>40</v>
      </c>
      <c r="L7713">
        <v>72</v>
      </c>
      <c r="M7713" t="s">
        <v>17552</v>
      </c>
    </row>
    <row r="7714" spans="1:13" x14ac:dyDescent="0.2">
      <c r="A7714" s="4" t="s">
        <v>16695</v>
      </c>
      <c r="B7714" s="5" t="s">
        <v>17553</v>
      </c>
      <c r="C7714" t="s">
        <v>15</v>
      </c>
      <c r="D7714" t="s">
        <v>15</v>
      </c>
      <c r="E7714" s="6" t="s">
        <v>15</v>
      </c>
      <c r="F7714" s="5" t="s">
        <v>16</v>
      </c>
      <c r="G7714" t="s">
        <v>16</v>
      </c>
      <c r="H7714">
        <v>0.999</v>
      </c>
      <c r="I7714">
        <v>23</v>
      </c>
      <c r="J7714">
        <v>46</v>
      </c>
      <c r="K7714" t="s">
        <v>17554</v>
      </c>
      <c r="L7714">
        <v>109</v>
      </c>
      <c r="M7714" t="s">
        <v>17555</v>
      </c>
    </row>
    <row r="7715" spans="1:13" x14ac:dyDescent="0.2">
      <c r="A7715" s="4" t="s">
        <v>16695</v>
      </c>
      <c r="B7715" s="5" t="s">
        <v>17556</v>
      </c>
      <c r="C7715" t="s">
        <v>15</v>
      </c>
      <c r="D7715" t="s">
        <v>16</v>
      </c>
      <c r="E7715" s="6" t="s">
        <v>16</v>
      </c>
      <c r="F7715" s="5" t="s">
        <v>16</v>
      </c>
      <c r="G7715" t="s">
        <v>16</v>
      </c>
      <c r="H7715">
        <v>0.997</v>
      </c>
      <c r="I7715">
        <v>23</v>
      </c>
      <c r="J7715">
        <v>46</v>
      </c>
      <c r="K7715" t="s">
        <v>172</v>
      </c>
      <c r="L7715">
        <v>76</v>
      </c>
      <c r="M7715" t="s">
        <v>17557</v>
      </c>
    </row>
    <row r="7716" spans="1:13" x14ac:dyDescent="0.2">
      <c r="A7716" s="4" t="s">
        <v>16695</v>
      </c>
      <c r="B7716" s="5" t="s">
        <v>17558</v>
      </c>
      <c r="C7716" t="s">
        <v>15</v>
      </c>
      <c r="D7716" t="s">
        <v>16</v>
      </c>
      <c r="E7716" s="6" t="s">
        <v>16</v>
      </c>
      <c r="F7716" s="5" t="s">
        <v>16</v>
      </c>
      <c r="G7716" t="s">
        <v>16</v>
      </c>
      <c r="H7716">
        <v>0.94899999999999995</v>
      </c>
      <c r="I7716">
        <v>18</v>
      </c>
      <c r="J7716">
        <v>55</v>
      </c>
      <c r="K7716" t="s">
        <v>34</v>
      </c>
      <c r="L7716">
        <v>74</v>
      </c>
      <c r="M7716" t="s">
        <v>17559</v>
      </c>
    </row>
    <row r="7717" spans="1:13" x14ac:dyDescent="0.2">
      <c r="A7717" s="4" t="s">
        <v>16695</v>
      </c>
      <c r="B7717" s="5" t="s">
        <v>17560</v>
      </c>
      <c r="C7717" t="s">
        <v>15</v>
      </c>
      <c r="D7717" t="s">
        <v>16</v>
      </c>
      <c r="E7717" s="6" t="s">
        <v>16</v>
      </c>
      <c r="F7717" s="5" t="s">
        <v>16</v>
      </c>
      <c r="G7717" t="s">
        <v>16</v>
      </c>
      <c r="H7717">
        <v>0.98199999999999998</v>
      </c>
      <c r="I7717">
        <v>19</v>
      </c>
      <c r="J7717">
        <v>42</v>
      </c>
      <c r="K7717" t="s">
        <v>37</v>
      </c>
      <c r="L7717">
        <v>141</v>
      </c>
      <c r="M7717" t="s">
        <v>17561</v>
      </c>
    </row>
    <row r="7718" spans="1:13" x14ac:dyDescent="0.2">
      <c r="A7718" s="4" t="s">
        <v>16695</v>
      </c>
      <c r="B7718" s="5" t="s">
        <v>17562</v>
      </c>
      <c r="C7718" t="s">
        <v>15</v>
      </c>
      <c r="D7718" t="s">
        <v>16</v>
      </c>
      <c r="E7718" s="6" t="s">
        <v>16</v>
      </c>
      <c r="F7718" s="5" t="s">
        <v>16</v>
      </c>
      <c r="G7718" t="s">
        <v>16</v>
      </c>
      <c r="H7718">
        <v>0.93600000000000005</v>
      </c>
      <c r="I7718">
        <v>23</v>
      </c>
      <c r="J7718">
        <v>46</v>
      </c>
      <c r="K7718" t="s">
        <v>26</v>
      </c>
      <c r="L7718">
        <v>120</v>
      </c>
      <c r="M7718" t="s">
        <v>17563</v>
      </c>
    </row>
    <row r="7719" spans="1:13" x14ac:dyDescent="0.2">
      <c r="A7719" s="4" t="s">
        <v>16695</v>
      </c>
      <c r="B7719" s="5" t="s">
        <v>17564</v>
      </c>
      <c r="C7719" t="s">
        <v>15</v>
      </c>
      <c r="D7719" t="s">
        <v>16</v>
      </c>
      <c r="E7719" s="6" t="s">
        <v>16</v>
      </c>
      <c r="F7719" s="5" t="s">
        <v>16</v>
      </c>
      <c r="G7719" t="s">
        <v>16</v>
      </c>
      <c r="H7719">
        <v>0.93799999999999994</v>
      </c>
      <c r="I7719">
        <v>19</v>
      </c>
      <c r="J7719">
        <v>56</v>
      </c>
      <c r="K7719" t="s">
        <v>172</v>
      </c>
      <c r="L7719">
        <v>436</v>
      </c>
      <c r="M7719" t="s">
        <v>17565</v>
      </c>
    </row>
    <row r="7720" spans="1:13" x14ac:dyDescent="0.2">
      <c r="A7720" s="4" t="s">
        <v>16695</v>
      </c>
      <c r="B7720" s="5" t="s">
        <v>17566</v>
      </c>
      <c r="C7720" t="s">
        <v>15</v>
      </c>
      <c r="D7720" t="s">
        <v>16</v>
      </c>
      <c r="E7720" s="6" t="s">
        <v>16</v>
      </c>
      <c r="F7720" s="5" t="s">
        <v>16</v>
      </c>
      <c r="G7720" t="s">
        <v>16</v>
      </c>
      <c r="H7720">
        <v>0.92700000000000005</v>
      </c>
      <c r="I7720">
        <v>22</v>
      </c>
      <c r="J7720">
        <v>54</v>
      </c>
      <c r="K7720" t="s">
        <v>56</v>
      </c>
      <c r="L7720">
        <v>78</v>
      </c>
      <c r="M7720" t="s">
        <v>17567</v>
      </c>
    </row>
    <row r="7721" spans="1:13" x14ac:dyDescent="0.2">
      <c r="A7721" s="4" t="s">
        <v>16695</v>
      </c>
      <c r="B7721" s="5" t="s">
        <v>17568</v>
      </c>
      <c r="C7721" t="s">
        <v>15</v>
      </c>
      <c r="D7721" t="s">
        <v>16</v>
      </c>
      <c r="E7721" s="6" t="s">
        <v>16</v>
      </c>
      <c r="F7721" s="5" t="s">
        <v>16</v>
      </c>
      <c r="G7721" t="s">
        <v>16</v>
      </c>
      <c r="H7721">
        <v>0.997</v>
      </c>
      <c r="I7721">
        <v>22</v>
      </c>
      <c r="J7721">
        <v>54</v>
      </c>
      <c r="K7721" t="s">
        <v>23</v>
      </c>
      <c r="L7721">
        <v>294</v>
      </c>
      <c r="M7721" t="s">
        <v>17569</v>
      </c>
    </row>
    <row r="7722" spans="1:13" x14ac:dyDescent="0.2">
      <c r="A7722" s="4" t="s">
        <v>16695</v>
      </c>
      <c r="B7722" s="5" t="s">
        <v>17570</v>
      </c>
      <c r="C7722" t="s">
        <v>15</v>
      </c>
      <c r="D7722" t="s">
        <v>16</v>
      </c>
      <c r="E7722" s="6" t="s">
        <v>16</v>
      </c>
      <c r="F7722" s="5" t="s">
        <v>16</v>
      </c>
      <c r="G7722" t="s">
        <v>16</v>
      </c>
      <c r="H7722">
        <v>0.97499999999999998</v>
      </c>
      <c r="I7722">
        <v>23</v>
      </c>
      <c r="J7722">
        <v>39</v>
      </c>
      <c r="K7722" t="s">
        <v>66</v>
      </c>
      <c r="L7722">
        <v>130</v>
      </c>
      <c r="M7722" t="s">
        <v>17571</v>
      </c>
    </row>
    <row r="7723" spans="1:13" x14ac:dyDescent="0.2">
      <c r="A7723" s="4" t="s">
        <v>16695</v>
      </c>
      <c r="B7723" s="5" t="s">
        <v>17572</v>
      </c>
      <c r="C7723" t="s">
        <v>15</v>
      </c>
      <c r="D7723" t="s">
        <v>15</v>
      </c>
      <c r="E7723" s="6" t="s">
        <v>16</v>
      </c>
      <c r="F7723" s="5" t="s">
        <v>15</v>
      </c>
      <c r="G7723" t="s">
        <v>17573</v>
      </c>
      <c r="H7723">
        <v>1</v>
      </c>
      <c r="I7723">
        <v>21</v>
      </c>
      <c r="J7723">
        <v>49</v>
      </c>
      <c r="K7723" t="s">
        <v>17574</v>
      </c>
      <c r="L7723">
        <v>692</v>
      </c>
      <c r="M7723" t="s">
        <v>17575</v>
      </c>
    </row>
    <row r="7724" spans="1:13" x14ac:dyDescent="0.2">
      <c r="A7724" s="4" t="s">
        <v>16695</v>
      </c>
      <c r="B7724" s="5" t="s">
        <v>17576</v>
      </c>
      <c r="C7724" t="s">
        <v>16</v>
      </c>
      <c r="D7724" t="s">
        <v>16</v>
      </c>
      <c r="E7724" s="6" t="s">
        <v>15</v>
      </c>
      <c r="F7724" s="5" t="s">
        <v>16</v>
      </c>
      <c r="G7724" t="s">
        <v>16</v>
      </c>
      <c r="H7724">
        <v>1</v>
      </c>
      <c r="I7724">
        <v>24</v>
      </c>
      <c r="J7724" t="s">
        <v>113</v>
      </c>
      <c r="K7724" t="s">
        <v>113</v>
      </c>
      <c r="L7724">
        <v>107</v>
      </c>
      <c r="M7724" t="s">
        <v>17577</v>
      </c>
    </row>
    <row r="7725" spans="1:13" x14ac:dyDescent="0.2">
      <c r="A7725" s="4" t="s">
        <v>16695</v>
      </c>
      <c r="B7725" s="5" t="s">
        <v>17578</v>
      </c>
      <c r="C7725" t="s">
        <v>16</v>
      </c>
      <c r="D7725" t="s">
        <v>16</v>
      </c>
      <c r="E7725" s="6" t="s">
        <v>16</v>
      </c>
      <c r="F7725" s="5" t="s">
        <v>16</v>
      </c>
      <c r="G7725" t="s">
        <v>1475</v>
      </c>
      <c r="H7725">
        <v>0.99399999999999999</v>
      </c>
      <c r="I7725">
        <v>20</v>
      </c>
      <c r="J7725" t="s">
        <v>113</v>
      </c>
      <c r="K7725" t="s">
        <v>113</v>
      </c>
      <c r="L7725">
        <v>841</v>
      </c>
      <c r="M7725" t="s">
        <v>17579</v>
      </c>
    </row>
    <row r="7726" spans="1:13" x14ac:dyDescent="0.2">
      <c r="A7726" s="4" t="s">
        <v>16695</v>
      </c>
      <c r="B7726" s="5" t="s">
        <v>17580</v>
      </c>
      <c r="C7726" t="s">
        <v>15</v>
      </c>
      <c r="D7726" t="s">
        <v>16</v>
      </c>
      <c r="E7726" s="6" t="s">
        <v>16</v>
      </c>
      <c r="F7726" s="5" t="s">
        <v>16</v>
      </c>
      <c r="G7726" t="s">
        <v>16</v>
      </c>
      <c r="H7726">
        <v>0.998</v>
      </c>
      <c r="I7726">
        <v>28</v>
      </c>
      <c r="J7726">
        <v>42</v>
      </c>
      <c r="K7726" t="s">
        <v>53</v>
      </c>
      <c r="L7726">
        <v>70</v>
      </c>
      <c r="M7726" t="s">
        <v>17581</v>
      </c>
    </row>
    <row r="7727" spans="1:13" x14ac:dyDescent="0.2">
      <c r="A7727" s="4" t="s">
        <v>16695</v>
      </c>
      <c r="B7727" s="5" t="s">
        <v>17582</v>
      </c>
      <c r="C7727" t="s">
        <v>15</v>
      </c>
      <c r="D7727" t="s">
        <v>16</v>
      </c>
      <c r="E7727" s="6" t="s">
        <v>16</v>
      </c>
      <c r="F7727" s="5" t="s">
        <v>16</v>
      </c>
      <c r="G7727" t="s">
        <v>16</v>
      </c>
      <c r="H7727">
        <v>1</v>
      </c>
      <c r="I7727">
        <v>21</v>
      </c>
      <c r="J7727">
        <v>52</v>
      </c>
      <c r="K7727" t="s">
        <v>29</v>
      </c>
      <c r="L7727">
        <v>129</v>
      </c>
      <c r="M7727" t="s">
        <v>17583</v>
      </c>
    </row>
    <row r="7728" spans="1:13" x14ac:dyDescent="0.2">
      <c r="A7728" s="4" t="s">
        <v>16695</v>
      </c>
      <c r="B7728" s="5" t="s">
        <v>17584</v>
      </c>
      <c r="C7728" t="s">
        <v>15</v>
      </c>
      <c r="D7728" t="s">
        <v>16</v>
      </c>
      <c r="E7728" s="6" t="s">
        <v>16</v>
      </c>
      <c r="F7728" s="5" t="s">
        <v>16</v>
      </c>
      <c r="G7728" t="s">
        <v>16</v>
      </c>
      <c r="H7728">
        <v>0.95699999999999996</v>
      </c>
      <c r="I7728">
        <v>24</v>
      </c>
      <c r="J7728">
        <v>38</v>
      </c>
      <c r="K7728" t="s">
        <v>202</v>
      </c>
      <c r="L7728">
        <v>183</v>
      </c>
      <c r="M7728" t="s">
        <v>17585</v>
      </c>
    </row>
    <row r="7729" spans="1:13" x14ac:dyDescent="0.2">
      <c r="A7729" s="4" t="s">
        <v>16695</v>
      </c>
      <c r="B7729" s="5" t="s">
        <v>17586</v>
      </c>
      <c r="C7729" t="s">
        <v>16</v>
      </c>
      <c r="D7729" t="s">
        <v>15</v>
      </c>
      <c r="E7729" s="6" t="s">
        <v>16</v>
      </c>
      <c r="F7729" s="5" t="s">
        <v>16</v>
      </c>
      <c r="G7729" t="s">
        <v>16</v>
      </c>
      <c r="H7729">
        <v>0.998</v>
      </c>
      <c r="I7729">
        <v>28</v>
      </c>
      <c r="J7729">
        <v>57</v>
      </c>
      <c r="K7729" t="s">
        <v>17587</v>
      </c>
      <c r="L7729">
        <v>682</v>
      </c>
      <c r="M7729" t="s">
        <v>17588</v>
      </c>
    </row>
    <row r="7730" spans="1:13" x14ac:dyDescent="0.2">
      <c r="A7730" s="4" t="s">
        <v>16695</v>
      </c>
      <c r="B7730" s="5" t="s">
        <v>17589</v>
      </c>
      <c r="C7730" t="s">
        <v>15</v>
      </c>
      <c r="D7730" t="s">
        <v>16</v>
      </c>
      <c r="E7730" s="6" t="s">
        <v>16</v>
      </c>
      <c r="F7730" s="5" t="s">
        <v>16</v>
      </c>
      <c r="G7730" t="s">
        <v>16</v>
      </c>
      <c r="H7730">
        <v>0.998</v>
      </c>
      <c r="I7730">
        <v>17</v>
      </c>
      <c r="J7730">
        <v>33</v>
      </c>
      <c r="K7730" t="s">
        <v>50</v>
      </c>
      <c r="L7730">
        <v>75</v>
      </c>
      <c r="M7730" t="s">
        <v>17590</v>
      </c>
    </row>
    <row r="7731" spans="1:13" x14ac:dyDescent="0.2">
      <c r="A7731" s="4" t="s">
        <v>16695</v>
      </c>
      <c r="B7731" s="5" t="s">
        <v>17591</v>
      </c>
      <c r="C7731" t="s">
        <v>16</v>
      </c>
      <c r="D7731" t="s">
        <v>15</v>
      </c>
      <c r="E7731" s="6" t="s">
        <v>16</v>
      </c>
      <c r="F7731" s="5" t="s">
        <v>16</v>
      </c>
      <c r="G7731" t="s">
        <v>16</v>
      </c>
      <c r="H7731">
        <v>0.999</v>
      </c>
      <c r="I7731">
        <v>16</v>
      </c>
      <c r="J7731">
        <v>76</v>
      </c>
      <c r="K7731" t="s">
        <v>17592</v>
      </c>
      <c r="L7731">
        <v>329</v>
      </c>
      <c r="M7731" t="s">
        <v>17593</v>
      </c>
    </row>
    <row r="7732" spans="1:13" x14ac:dyDescent="0.2">
      <c r="A7732" s="4" t="s">
        <v>16695</v>
      </c>
      <c r="B7732" s="5" t="s">
        <v>17594</v>
      </c>
      <c r="C7732" t="s">
        <v>15</v>
      </c>
      <c r="D7732" t="s">
        <v>16</v>
      </c>
      <c r="E7732" s="6" t="s">
        <v>16</v>
      </c>
      <c r="F7732" s="5" t="s">
        <v>16</v>
      </c>
      <c r="G7732" t="s">
        <v>16</v>
      </c>
      <c r="H7732">
        <v>0.98199999999999998</v>
      </c>
      <c r="I7732">
        <v>19</v>
      </c>
      <c r="J7732">
        <v>37</v>
      </c>
      <c r="K7732" t="s">
        <v>26</v>
      </c>
      <c r="L7732">
        <v>230</v>
      </c>
      <c r="M7732" t="s">
        <v>17595</v>
      </c>
    </row>
    <row r="7733" spans="1:13" x14ac:dyDescent="0.2">
      <c r="A7733" s="4" t="s">
        <v>16695</v>
      </c>
      <c r="B7733" s="5" t="s">
        <v>17596</v>
      </c>
      <c r="C7733" t="s">
        <v>15</v>
      </c>
      <c r="D7733" t="s">
        <v>16</v>
      </c>
      <c r="E7733" s="6" t="s">
        <v>16</v>
      </c>
      <c r="F7733" s="5" t="s">
        <v>16</v>
      </c>
      <c r="G7733" t="s">
        <v>16</v>
      </c>
      <c r="H7733">
        <v>0.99399999999999999</v>
      </c>
      <c r="I7733">
        <v>31</v>
      </c>
      <c r="J7733">
        <v>40</v>
      </c>
      <c r="K7733" t="s">
        <v>23</v>
      </c>
      <c r="L7733">
        <v>203</v>
      </c>
      <c r="M7733" t="s">
        <v>17597</v>
      </c>
    </row>
    <row r="7734" spans="1:13" x14ac:dyDescent="0.2">
      <c r="A7734" s="4" t="s">
        <v>16695</v>
      </c>
      <c r="B7734" s="5" t="s">
        <v>17598</v>
      </c>
      <c r="C7734" t="s">
        <v>15</v>
      </c>
      <c r="D7734" t="s">
        <v>16</v>
      </c>
      <c r="E7734" s="6" t="s">
        <v>16</v>
      </c>
      <c r="F7734" s="5" t="s">
        <v>16</v>
      </c>
      <c r="G7734" t="s">
        <v>16</v>
      </c>
      <c r="H7734">
        <v>0.98199999999999998</v>
      </c>
      <c r="I7734">
        <v>28</v>
      </c>
      <c r="J7734">
        <v>54</v>
      </c>
      <c r="K7734" t="s">
        <v>50</v>
      </c>
      <c r="L7734">
        <v>149</v>
      </c>
      <c r="M7734" t="s">
        <v>17599</v>
      </c>
    </row>
    <row r="7735" spans="1:13" x14ac:dyDescent="0.2">
      <c r="A7735" s="4" t="s">
        <v>16695</v>
      </c>
      <c r="B7735" s="5" t="s">
        <v>17600</v>
      </c>
      <c r="C7735" t="s">
        <v>15</v>
      </c>
      <c r="D7735" t="s">
        <v>16</v>
      </c>
      <c r="E7735" s="6" t="s">
        <v>16</v>
      </c>
      <c r="F7735" s="5" t="s">
        <v>16</v>
      </c>
      <c r="G7735" t="s">
        <v>16</v>
      </c>
      <c r="H7735">
        <v>0.94399999999999995</v>
      </c>
      <c r="I7735">
        <v>30</v>
      </c>
      <c r="J7735">
        <v>41</v>
      </c>
      <c r="K7735" t="s">
        <v>23</v>
      </c>
      <c r="L7735">
        <v>86</v>
      </c>
      <c r="M7735" t="s">
        <v>17601</v>
      </c>
    </row>
    <row r="7736" spans="1:13" x14ac:dyDescent="0.2">
      <c r="A7736" s="4" t="s">
        <v>16695</v>
      </c>
      <c r="B7736" s="5" t="s">
        <v>17602</v>
      </c>
      <c r="C7736" t="s">
        <v>15</v>
      </c>
      <c r="D7736" t="s">
        <v>15</v>
      </c>
      <c r="E7736" s="6" t="s">
        <v>15</v>
      </c>
      <c r="F7736" s="5" t="s">
        <v>16</v>
      </c>
      <c r="G7736" t="s">
        <v>16</v>
      </c>
      <c r="H7736">
        <v>1</v>
      </c>
      <c r="I7736">
        <v>21</v>
      </c>
      <c r="J7736">
        <v>49</v>
      </c>
      <c r="K7736" t="s">
        <v>17603</v>
      </c>
      <c r="L7736">
        <v>76</v>
      </c>
      <c r="M7736" t="s">
        <v>17604</v>
      </c>
    </row>
    <row r="7737" spans="1:13" x14ac:dyDescent="0.2">
      <c r="A7737" s="4" t="s">
        <v>16695</v>
      </c>
      <c r="B7737" s="5" t="s">
        <v>17605</v>
      </c>
      <c r="C7737" t="s">
        <v>15</v>
      </c>
      <c r="D7737" t="s">
        <v>16</v>
      </c>
      <c r="E7737" s="6" t="s">
        <v>16</v>
      </c>
      <c r="F7737" s="5" t="s">
        <v>16</v>
      </c>
      <c r="G7737" t="s">
        <v>16</v>
      </c>
      <c r="H7737">
        <v>0.90600000000000003</v>
      </c>
      <c r="I7737">
        <v>20</v>
      </c>
      <c r="J7737">
        <v>56</v>
      </c>
      <c r="K7737" t="s">
        <v>45</v>
      </c>
      <c r="L7737">
        <v>189</v>
      </c>
      <c r="M7737" t="s">
        <v>17606</v>
      </c>
    </row>
    <row r="7738" spans="1:13" x14ac:dyDescent="0.2">
      <c r="A7738" s="4" t="s">
        <v>16695</v>
      </c>
      <c r="B7738" s="5" t="s">
        <v>17607</v>
      </c>
      <c r="C7738" t="s">
        <v>15</v>
      </c>
      <c r="D7738" t="s">
        <v>15</v>
      </c>
      <c r="E7738" s="6" t="s">
        <v>16</v>
      </c>
      <c r="F7738" s="5" t="s">
        <v>16</v>
      </c>
      <c r="G7738" t="s">
        <v>16</v>
      </c>
      <c r="H7738">
        <v>0.94099999999999995</v>
      </c>
      <c r="I7738">
        <v>28</v>
      </c>
      <c r="J7738">
        <v>53</v>
      </c>
      <c r="K7738" t="s">
        <v>17608</v>
      </c>
      <c r="L7738">
        <v>81</v>
      </c>
      <c r="M7738" t="s">
        <v>17609</v>
      </c>
    </row>
    <row r="7739" spans="1:13" x14ac:dyDescent="0.2">
      <c r="A7739" s="4" t="s">
        <v>16695</v>
      </c>
      <c r="B7739" s="5" t="s">
        <v>17610</v>
      </c>
      <c r="C7739" t="s">
        <v>15</v>
      </c>
      <c r="D7739" t="s">
        <v>15</v>
      </c>
      <c r="E7739" s="6" t="s">
        <v>15</v>
      </c>
      <c r="F7739" s="5" t="s">
        <v>15</v>
      </c>
      <c r="G7739" t="s">
        <v>17611</v>
      </c>
      <c r="H7739">
        <v>0.997</v>
      </c>
      <c r="I7739">
        <v>27</v>
      </c>
      <c r="J7739">
        <v>52</v>
      </c>
      <c r="K7739" t="s">
        <v>17612</v>
      </c>
      <c r="L7739">
        <v>505</v>
      </c>
      <c r="M7739" t="s">
        <v>17613</v>
      </c>
    </row>
    <row r="7740" spans="1:13" x14ac:dyDescent="0.2">
      <c r="A7740" s="4" t="s">
        <v>16695</v>
      </c>
      <c r="B7740" s="5" t="s">
        <v>17614</v>
      </c>
      <c r="C7740" t="s">
        <v>15</v>
      </c>
      <c r="D7740" t="s">
        <v>16</v>
      </c>
      <c r="E7740" s="6" t="s">
        <v>16</v>
      </c>
      <c r="F7740" s="5" t="s">
        <v>16</v>
      </c>
      <c r="G7740" t="s">
        <v>16</v>
      </c>
      <c r="H7740">
        <v>0.95199999999999996</v>
      </c>
      <c r="I7740">
        <v>26</v>
      </c>
      <c r="J7740">
        <v>49</v>
      </c>
      <c r="K7740" t="s">
        <v>17</v>
      </c>
      <c r="L7740">
        <v>119</v>
      </c>
      <c r="M7740" t="s">
        <v>17615</v>
      </c>
    </row>
    <row r="7741" spans="1:13" x14ac:dyDescent="0.2">
      <c r="A7741" s="4" t="s">
        <v>16695</v>
      </c>
      <c r="B7741" s="5" t="s">
        <v>17616</v>
      </c>
      <c r="C7741" t="s">
        <v>15</v>
      </c>
      <c r="D7741" t="s">
        <v>15</v>
      </c>
      <c r="E7741" s="6" t="s">
        <v>16</v>
      </c>
      <c r="F7741" s="5" t="s">
        <v>16</v>
      </c>
      <c r="G7741" t="s">
        <v>16</v>
      </c>
      <c r="H7741">
        <v>0.99199999999999999</v>
      </c>
      <c r="I7741">
        <v>22</v>
      </c>
      <c r="J7741">
        <v>55</v>
      </c>
      <c r="K7741" t="s">
        <v>17617</v>
      </c>
      <c r="L7741">
        <v>164</v>
      </c>
      <c r="M7741" t="s">
        <v>17618</v>
      </c>
    </row>
    <row r="7742" spans="1:13" x14ac:dyDescent="0.2">
      <c r="A7742" s="4" t="s">
        <v>16695</v>
      </c>
      <c r="B7742" s="5" t="s">
        <v>17619</v>
      </c>
      <c r="C7742" t="s">
        <v>15</v>
      </c>
      <c r="D7742" t="s">
        <v>16</v>
      </c>
      <c r="E7742" s="6" t="s">
        <v>16</v>
      </c>
      <c r="F7742" s="5" t="s">
        <v>16</v>
      </c>
      <c r="G7742" t="s">
        <v>16</v>
      </c>
      <c r="H7742">
        <v>0.93700000000000006</v>
      </c>
      <c r="I7742">
        <v>15</v>
      </c>
      <c r="J7742">
        <v>37</v>
      </c>
      <c r="K7742" t="s">
        <v>66</v>
      </c>
      <c r="L7742">
        <v>75</v>
      </c>
      <c r="M7742" t="s">
        <v>17620</v>
      </c>
    </row>
    <row r="7743" spans="1:13" x14ac:dyDescent="0.2">
      <c r="A7743" s="4" t="s">
        <v>16695</v>
      </c>
      <c r="B7743" s="5" t="s">
        <v>17621</v>
      </c>
      <c r="C7743" t="s">
        <v>15</v>
      </c>
      <c r="D7743" t="s">
        <v>15</v>
      </c>
      <c r="E7743" s="6" t="s">
        <v>15</v>
      </c>
      <c r="F7743" s="5" t="s">
        <v>16</v>
      </c>
      <c r="G7743" t="s">
        <v>17622</v>
      </c>
      <c r="H7743">
        <v>0.996</v>
      </c>
      <c r="I7743">
        <v>29</v>
      </c>
      <c r="J7743">
        <v>38</v>
      </c>
      <c r="K7743" t="s">
        <v>17623</v>
      </c>
      <c r="L7743">
        <v>129</v>
      </c>
      <c r="M7743" t="s">
        <v>17624</v>
      </c>
    </row>
    <row r="7744" spans="1:13" x14ac:dyDescent="0.2">
      <c r="A7744" s="4" t="s">
        <v>16695</v>
      </c>
      <c r="B7744" s="5" t="s">
        <v>17625</v>
      </c>
      <c r="C7744" t="s">
        <v>15</v>
      </c>
      <c r="D7744" t="s">
        <v>16</v>
      </c>
      <c r="E7744" s="6" t="s">
        <v>16</v>
      </c>
      <c r="F7744" s="5" t="s">
        <v>16</v>
      </c>
      <c r="G7744" t="s">
        <v>16</v>
      </c>
      <c r="H7744">
        <v>0.98699999999999999</v>
      </c>
      <c r="I7744">
        <v>28</v>
      </c>
      <c r="J7744">
        <v>53</v>
      </c>
      <c r="K7744" t="s">
        <v>34</v>
      </c>
      <c r="L7744">
        <v>242</v>
      </c>
      <c r="M7744" t="s">
        <v>17626</v>
      </c>
    </row>
    <row r="7745" spans="1:13" x14ac:dyDescent="0.2">
      <c r="A7745" s="4" t="s">
        <v>16695</v>
      </c>
      <c r="B7745" s="5" t="s">
        <v>17627</v>
      </c>
      <c r="C7745" t="s">
        <v>15</v>
      </c>
      <c r="D7745" t="s">
        <v>16</v>
      </c>
      <c r="E7745" s="6" t="s">
        <v>16</v>
      </c>
      <c r="F7745" s="5" t="s">
        <v>16</v>
      </c>
      <c r="G7745" t="s">
        <v>16</v>
      </c>
      <c r="H7745">
        <v>0.96199999999999997</v>
      </c>
      <c r="I7745">
        <v>20</v>
      </c>
      <c r="J7745">
        <v>43</v>
      </c>
      <c r="K7745" t="s">
        <v>94</v>
      </c>
      <c r="L7745">
        <v>125</v>
      </c>
      <c r="M7745" t="s">
        <v>17628</v>
      </c>
    </row>
    <row r="7746" spans="1:13" x14ac:dyDescent="0.2">
      <c r="A7746" s="4" t="s">
        <v>16695</v>
      </c>
      <c r="B7746" s="5" t="s">
        <v>17629</v>
      </c>
      <c r="C7746" t="s">
        <v>15</v>
      </c>
      <c r="D7746" t="s">
        <v>16</v>
      </c>
      <c r="E7746" s="6" t="s">
        <v>16</v>
      </c>
      <c r="F7746" s="5" t="s">
        <v>16</v>
      </c>
      <c r="G7746" t="s">
        <v>16</v>
      </c>
      <c r="H7746">
        <v>0.99099999999999999</v>
      </c>
      <c r="I7746">
        <v>27</v>
      </c>
      <c r="J7746">
        <v>48</v>
      </c>
      <c r="K7746" t="s">
        <v>172</v>
      </c>
      <c r="L7746">
        <v>75</v>
      </c>
      <c r="M7746" t="s">
        <v>17630</v>
      </c>
    </row>
    <row r="7747" spans="1:13" x14ac:dyDescent="0.2">
      <c r="A7747" s="4" t="s">
        <v>16695</v>
      </c>
      <c r="B7747" s="5" t="s">
        <v>17631</v>
      </c>
      <c r="C7747" t="s">
        <v>16</v>
      </c>
      <c r="D7747" t="s">
        <v>16</v>
      </c>
      <c r="E7747" s="6" t="s">
        <v>16</v>
      </c>
      <c r="F7747" s="5" t="s">
        <v>16</v>
      </c>
      <c r="G7747" t="s">
        <v>1808</v>
      </c>
      <c r="H7747">
        <v>0.996</v>
      </c>
      <c r="I7747">
        <v>43</v>
      </c>
      <c r="J7747" t="s">
        <v>113</v>
      </c>
      <c r="K7747" t="s">
        <v>113</v>
      </c>
      <c r="L7747">
        <v>142</v>
      </c>
      <c r="M7747" t="s">
        <v>17632</v>
      </c>
    </row>
    <row r="7748" spans="1:13" x14ac:dyDescent="0.2">
      <c r="A7748" s="4" t="s">
        <v>16695</v>
      </c>
      <c r="B7748" s="5" t="s">
        <v>17633</v>
      </c>
      <c r="C7748" t="s">
        <v>15</v>
      </c>
      <c r="D7748" t="s">
        <v>16</v>
      </c>
      <c r="E7748" s="6" t="s">
        <v>16</v>
      </c>
      <c r="F7748" s="5" t="s">
        <v>16</v>
      </c>
      <c r="G7748" t="s">
        <v>16</v>
      </c>
      <c r="H7748">
        <v>0.90600000000000003</v>
      </c>
      <c r="I7748">
        <v>23</v>
      </c>
      <c r="J7748">
        <v>46</v>
      </c>
      <c r="K7748" t="s">
        <v>101</v>
      </c>
      <c r="L7748">
        <v>81</v>
      </c>
      <c r="M7748" t="s">
        <v>17634</v>
      </c>
    </row>
    <row r="7749" spans="1:13" x14ac:dyDescent="0.2">
      <c r="A7749" s="4" t="s">
        <v>16695</v>
      </c>
      <c r="B7749" s="5" t="s">
        <v>17635</v>
      </c>
      <c r="C7749" t="s">
        <v>16</v>
      </c>
      <c r="D7749" t="s">
        <v>16</v>
      </c>
      <c r="E7749" s="6" t="s">
        <v>16</v>
      </c>
      <c r="F7749" s="5" t="s">
        <v>16</v>
      </c>
      <c r="G7749" t="s">
        <v>17636</v>
      </c>
      <c r="H7749">
        <v>0.96499999999999997</v>
      </c>
      <c r="I7749">
        <v>48</v>
      </c>
      <c r="J7749" t="s">
        <v>113</v>
      </c>
      <c r="K7749" t="s">
        <v>113</v>
      </c>
      <c r="L7749">
        <v>224</v>
      </c>
      <c r="M7749" t="s">
        <v>17637</v>
      </c>
    </row>
    <row r="7750" spans="1:13" x14ac:dyDescent="0.2">
      <c r="A7750" s="4" t="s">
        <v>16695</v>
      </c>
      <c r="B7750" s="5" t="s">
        <v>17638</v>
      </c>
      <c r="C7750" t="s">
        <v>15</v>
      </c>
      <c r="D7750" t="s">
        <v>16</v>
      </c>
      <c r="E7750" s="6" t="s">
        <v>16</v>
      </c>
      <c r="F7750" s="5" t="s">
        <v>16</v>
      </c>
      <c r="G7750" t="s">
        <v>16</v>
      </c>
      <c r="H7750">
        <v>0.96199999999999997</v>
      </c>
      <c r="I7750">
        <v>22</v>
      </c>
      <c r="J7750">
        <v>50</v>
      </c>
      <c r="K7750" t="s">
        <v>40</v>
      </c>
      <c r="L7750">
        <v>110</v>
      </c>
      <c r="M7750" t="s">
        <v>17639</v>
      </c>
    </row>
    <row r="7751" spans="1:13" x14ac:dyDescent="0.2">
      <c r="A7751" s="4" t="s">
        <v>16695</v>
      </c>
      <c r="B7751" s="5" t="s">
        <v>17640</v>
      </c>
      <c r="C7751" t="s">
        <v>15</v>
      </c>
      <c r="D7751" t="s">
        <v>16</v>
      </c>
      <c r="E7751" s="6" t="s">
        <v>16</v>
      </c>
      <c r="F7751" s="5" t="s">
        <v>16</v>
      </c>
      <c r="G7751" t="s">
        <v>16</v>
      </c>
      <c r="H7751">
        <v>0.96899999999999997</v>
      </c>
      <c r="I7751">
        <v>19</v>
      </c>
      <c r="J7751">
        <v>35</v>
      </c>
      <c r="K7751" t="s">
        <v>26</v>
      </c>
      <c r="L7751">
        <v>143</v>
      </c>
      <c r="M7751" t="s">
        <v>17641</v>
      </c>
    </row>
    <row r="7752" spans="1:13" x14ac:dyDescent="0.2">
      <c r="A7752" s="4" t="s">
        <v>16695</v>
      </c>
      <c r="B7752" s="5" t="s">
        <v>17642</v>
      </c>
      <c r="C7752" t="s">
        <v>16</v>
      </c>
      <c r="D7752" t="s">
        <v>16</v>
      </c>
      <c r="E7752" s="6" t="s">
        <v>16</v>
      </c>
      <c r="F7752" s="5" t="s">
        <v>16</v>
      </c>
      <c r="G7752" t="s">
        <v>1813</v>
      </c>
      <c r="H7752">
        <v>0.92900000000000005</v>
      </c>
      <c r="I7752">
        <v>40</v>
      </c>
      <c r="J7752" t="s">
        <v>113</v>
      </c>
      <c r="K7752" t="s">
        <v>113</v>
      </c>
      <c r="L7752">
        <v>162</v>
      </c>
      <c r="M7752" t="s">
        <v>17643</v>
      </c>
    </row>
    <row r="7753" spans="1:13" x14ac:dyDescent="0.2">
      <c r="A7753" s="4" t="s">
        <v>16695</v>
      </c>
      <c r="B7753" s="5" t="s">
        <v>17644</v>
      </c>
      <c r="C7753" t="s">
        <v>15</v>
      </c>
      <c r="D7753" t="s">
        <v>16</v>
      </c>
      <c r="E7753" s="6" t="s">
        <v>16</v>
      </c>
      <c r="F7753" s="5" t="s">
        <v>16</v>
      </c>
      <c r="G7753" t="s">
        <v>16</v>
      </c>
      <c r="H7753">
        <v>0.94799999999999995</v>
      </c>
      <c r="I7753">
        <v>21</v>
      </c>
      <c r="J7753">
        <v>56</v>
      </c>
      <c r="K7753" t="s">
        <v>66</v>
      </c>
      <c r="L7753">
        <v>95</v>
      </c>
      <c r="M7753" t="s">
        <v>17645</v>
      </c>
    </row>
    <row r="7754" spans="1:13" x14ac:dyDescent="0.2">
      <c r="A7754" s="4" t="s">
        <v>16695</v>
      </c>
      <c r="B7754" s="5" t="s">
        <v>17646</v>
      </c>
      <c r="C7754" t="s">
        <v>16</v>
      </c>
      <c r="D7754" t="s">
        <v>16</v>
      </c>
      <c r="E7754" s="6" t="s">
        <v>16</v>
      </c>
      <c r="F7754" s="5" t="s">
        <v>16</v>
      </c>
      <c r="G7754" t="s">
        <v>1110</v>
      </c>
      <c r="H7754">
        <v>0.98599999999999999</v>
      </c>
      <c r="I7754">
        <v>28</v>
      </c>
      <c r="J7754" t="s">
        <v>113</v>
      </c>
      <c r="K7754" t="s">
        <v>113</v>
      </c>
      <c r="L7754">
        <v>538</v>
      </c>
      <c r="M7754" t="s">
        <v>17647</v>
      </c>
    </row>
    <row r="7755" spans="1:13" x14ac:dyDescent="0.2">
      <c r="A7755" s="4" t="s">
        <v>16695</v>
      </c>
      <c r="B7755" s="5" t="s">
        <v>17648</v>
      </c>
      <c r="C7755" t="s">
        <v>16</v>
      </c>
      <c r="D7755" t="s">
        <v>16</v>
      </c>
      <c r="E7755" s="6" t="s">
        <v>15</v>
      </c>
      <c r="F7755" s="5" t="s">
        <v>16</v>
      </c>
      <c r="G7755" t="s">
        <v>7607</v>
      </c>
      <c r="H7755">
        <v>0.93700000000000006</v>
      </c>
      <c r="I7755">
        <v>57</v>
      </c>
      <c r="J7755" t="s">
        <v>113</v>
      </c>
      <c r="K7755" t="s">
        <v>113</v>
      </c>
      <c r="L7755">
        <v>194</v>
      </c>
      <c r="M7755" t="s">
        <v>17649</v>
      </c>
    </row>
    <row r="7756" spans="1:13" x14ac:dyDescent="0.2">
      <c r="A7756" s="4" t="s">
        <v>16695</v>
      </c>
      <c r="B7756" s="5" t="s">
        <v>17650</v>
      </c>
      <c r="C7756" t="s">
        <v>15</v>
      </c>
      <c r="D7756" t="s">
        <v>16</v>
      </c>
      <c r="E7756" s="6" t="s">
        <v>16</v>
      </c>
      <c r="F7756" s="5" t="s">
        <v>16</v>
      </c>
      <c r="G7756" t="s">
        <v>16</v>
      </c>
      <c r="H7756">
        <v>0.99</v>
      </c>
      <c r="I7756">
        <v>24</v>
      </c>
      <c r="J7756">
        <v>55</v>
      </c>
      <c r="K7756" t="s">
        <v>50</v>
      </c>
      <c r="L7756">
        <v>118</v>
      </c>
      <c r="M7756" t="s">
        <v>17651</v>
      </c>
    </row>
    <row r="7757" spans="1:13" x14ac:dyDescent="0.2">
      <c r="A7757" s="4" t="s">
        <v>16695</v>
      </c>
      <c r="B7757" s="5" t="s">
        <v>17652</v>
      </c>
      <c r="C7757" t="s">
        <v>15</v>
      </c>
      <c r="D7757" t="s">
        <v>16</v>
      </c>
      <c r="E7757" s="6" t="s">
        <v>16</v>
      </c>
      <c r="F7757" s="5" t="s">
        <v>16</v>
      </c>
      <c r="G7757" t="s">
        <v>16</v>
      </c>
      <c r="H7757">
        <v>0.92700000000000005</v>
      </c>
      <c r="I7757">
        <v>19</v>
      </c>
      <c r="J7757">
        <v>56</v>
      </c>
      <c r="K7757" t="s">
        <v>76</v>
      </c>
      <c r="L7757">
        <v>90</v>
      </c>
      <c r="M7757" t="s">
        <v>16981</v>
      </c>
    </row>
    <row r="7758" spans="1:13" x14ac:dyDescent="0.2">
      <c r="A7758" s="4" t="s">
        <v>16695</v>
      </c>
      <c r="B7758" s="5" t="s">
        <v>17653</v>
      </c>
      <c r="C7758" t="s">
        <v>15</v>
      </c>
      <c r="D7758" t="s">
        <v>16</v>
      </c>
      <c r="E7758" s="6" t="s">
        <v>16</v>
      </c>
      <c r="F7758" s="5" t="s">
        <v>16</v>
      </c>
      <c r="G7758" t="s">
        <v>16</v>
      </c>
      <c r="H7758">
        <v>0.95099999999999996</v>
      </c>
      <c r="I7758">
        <v>20</v>
      </c>
      <c r="J7758">
        <v>41</v>
      </c>
      <c r="K7758" t="s">
        <v>26</v>
      </c>
      <c r="L7758">
        <v>401</v>
      </c>
      <c r="M7758" t="s">
        <v>17654</v>
      </c>
    </row>
    <row r="7759" spans="1:13" x14ac:dyDescent="0.2">
      <c r="A7759" s="4" t="s">
        <v>16695</v>
      </c>
      <c r="B7759" s="5" t="s">
        <v>17655</v>
      </c>
      <c r="C7759" t="s">
        <v>15</v>
      </c>
      <c r="D7759" t="s">
        <v>16</v>
      </c>
      <c r="E7759" s="6" t="s">
        <v>16</v>
      </c>
      <c r="F7759" s="5" t="s">
        <v>16</v>
      </c>
      <c r="G7759" t="s">
        <v>16</v>
      </c>
      <c r="H7759">
        <v>0.96099999999999997</v>
      </c>
      <c r="I7759">
        <v>16</v>
      </c>
      <c r="J7759">
        <v>54</v>
      </c>
      <c r="K7759" t="s">
        <v>66</v>
      </c>
      <c r="L7759">
        <v>72</v>
      </c>
      <c r="M7759" t="s">
        <v>17656</v>
      </c>
    </row>
    <row r="7760" spans="1:13" x14ac:dyDescent="0.2">
      <c r="A7760" s="4" t="s">
        <v>16695</v>
      </c>
      <c r="B7760" s="5" t="s">
        <v>17657</v>
      </c>
      <c r="C7760" t="s">
        <v>15</v>
      </c>
      <c r="D7760" t="s">
        <v>16</v>
      </c>
      <c r="E7760" s="6" t="s">
        <v>16</v>
      </c>
      <c r="F7760" s="5" t="s">
        <v>16</v>
      </c>
      <c r="G7760" t="s">
        <v>16</v>
      </c>
      <c r="H7760">
        <v>0.96899999999999997</v>
      </c>
      <c r="I7760">
        <v>22</v>
      </c>
      <c r="J7760">
        <v>43</v>
      </c>
      <c r="K7760" t="s">
        <v>23</v>
      </c>
      <c r="L7760">
        <v>134</v>
      </c>
      <c r="M7760" t="s">
        <v>17658</v>
      </c>
    </row>
    <row r="7761" spans="1:13" x14ac:dyDescent="0.2">
      <c r="A7761" s="4" t="s">
        <v>16695</v>
      </c>
      <c r="B7761" s="5" t="s">
        <v>17659</v>
      </c>
      <c r="C7761" t="s">
        <v>15</v>
      </c>
      <c r="D7761" t="s">
        <v>16</v>
      </c>
      <c r="E7761" s="6" t="s">
        <v>16</v>
      </c>
      <c r="F7761" s="5" t="s">
        <v>16</v>
      </c>
      <c r="G7761" t="s">
        <v>16</v>
      </c>
      <c r="H7761">
        <v>0.98099999999999998</v>
      </c>
      <c r="I7761">
        <v>26</v>
      </c>
      <c r="J7761">
        <v>31</v>
      </c>
      <c r="K7761" t="s">
        <v>50</v>
      </c>
      <c r="L7761">
        <v>83</v>
      </c>
      <c r="M7761" t="s">
        <v>17660</v>
      </c>
    </row>
    <row r="7762" spans="1:13" x14ac:dyDescent="0.2">
      <c r="A7762" s="4" t="s">
        <v>16695</v>
      </c>
      <c r="B7762" s="5" t="s">
        <v>17661</v>
      </c>
      <c r="C7762" t="s">
        <v>15</v>
      </c>
      <c r="D7762" t="s">
        <v>16</v>
      </c>
      <c r="E7762" s="6" t="s">
        <v>16</v>
      </c>
      <c r="F7762" s="5" t="s">
        <v>16</v>
      </c>
      <c r="G7762" t="s">
        <v>16</v>
      </c>
      <c r="H7762">
        <v>0.999</v>
      </c>
      <c r="I7762">
        <v>25</v>
      </c>
      <c r="J7762">
        <v>51</v>
      </c>
      <c r="K7762" t="s">
        <v>69</v>
      </c>
      <c r="L7762">
        <v>86</v>
      </c>
      <c r="M7762" t="s">
        <v>17662</v>
      </c>
    </row>
    <row r="7763" spans="1:13" x14ac:dyDescent="0.2">
      <c r="A7763" s="4" t="s">
        <v>16695</v>
      </c>
      <c r="B7763" s="5" t="s">
        <v>17663</v>
      </c>
      <c r="C7763" t="s">
        <v>15</v>
      </c>
      <c r="D7763" t="s">
        <v>16</v>
      </c>
      <c r="E7763" s="6" t="s">
        <v>16</v>
      </c>
      <c r="F7763" s="5" t="s">
        <v>16</v>
      </c>
      <c r="G7763" t="s">
        <v>16</v>
      </c>
      <c r="H7763">
        <v>0.93600000000000005</v>
      </c>
      <c r="I7763">
        <v>25</v>
      </c>
      <c r="J7763">
        <v>38</v>
      </c>
      <c r="K7763" t="s">
        <v>17</v>
      </c>
      <c r="L7763">
        <v>94</v>
      </c>
      <c r="M7763" t="s">
        <v>17664</v>
      </c>
    </row>
    <row r="7764" spans="1:13" x14ac:dyDescent="0.2">
      <c r="A7764" s="4" t="s">
        <v>16695</v>
      </c>
      <c r="B7764" s="5" t="s">
        <v>17665</v>
      </c>
      <c r="C7764" t="s">
        <v>16</v>
      </c>
      <c r="D7764" t="s">
        <v>15</v>
      </c>
      <c r="E7764" s="6" t="s">
        <v>16</v>
      </c>
      <c r="F7764" s="5" t="s">
        <v>16</v>
      </c>
      <c r="G7764" t="s">
        <v>16</v>
      </c>
      <c r="H7764">
        <v>0.98599999999999999</v>
      </c>
      <c r="I7764">
        <v>17</v>
      </c>
      <c r="J7764">
        <v>69</v>
      </c>
      <c r="K7764" t="s">
        <v>17666</v>
      </c>
      <c r="L7764">
        <v>157</v>
      </c>
      <c r="M7764" t="s">
        <v>17667</v>
      </c>
    </row>
    <row r="7765" spans="1:13" x14ac:dyDescent="0.2">
      <c r="A7765" s="4" t="s">
        <v>16695</v>
      </c>
      <c r="B7765" s="5" t="s">
        <v>17668</v>
      </c>
      <c r="C7765" t="s">
        <v>16</v>
      </c>
      <c r="D7765" t="s">
        <v>15</v>
      </c>
      <c r="E7765" s="6" t="s">
        <v>15</v>
      </c>
      <c r="F7765" s="5" t="s">
        <v>15</v>
      </c>
      <c r="G7765" t="s">
        <v>13160</v>
      </c>
      <c r="H7765">
        <v>0.97899999999999998</v>
      </c>
      <c r="I7765">
        <v>38</v>
      </c>
      <c r="J7765">
        <v>56</v>
      </c>
      <c r="K7765" t="s">
        <v>17669</v>
      </c>
      <c r="L7765">
        <v>208</v>
      </c>
      <c r="M7765" t="s">
        <v>17670</v>
      </c>
    </row>
    <row r="7766" spans="1:13" x14ac:dyDescent="0.2">
      <c r="A7766" s="4" t="s">
        <v>16695</v>
      </c>
      <c r="B7766" s="5" t="s">
        <v>17671</v>
      </c>
      <c r="C7766" t="s">
        <v>15</v>
      </c>
      <c r="D7766" t="s">
        <v>16</v>
      </c>
      <c r="E7766" s="6" t="s">
        <v>16</v>
      </c>
      <c r="F7766" s="5" t="s">
        <v>16</v>
      </c>
      <c r="G7766" t="s">
        <v>16</v>
      </c>
      <c r="H7766">
        <v>0.92300000000000004</v>
      </c>
      <c r="I7766">
        <v>21</v>
      </c>
      <c r="J7766">
        <v>51</v>
      </c>
      <c r="K7766" t="s">
        <v>26</v>
      </c>
      <c r="L7766">
        <v>107</v>
      </c>
      <c r="M7766" t="s">
        <v>17672</v>
      </c>
    </row>
    <row r="7767" spans="1:13" x14ac:dyDescent="0.2">
      <c r="A7767" s="4" t="s">
        <v>16695</v>
      </c>
      <c r="B7767" s="5" t="s">
        <v>17673</v>
      </c>
      <c r="C7767" t="s">
        <v>15</v>
      </c>
      <c r="D7767" t="s">
        <v>16</v>
      </c>
      <c r="E7767" s="6" t="s">
        <v>16</v>
      </c>
      <c r="F7767" s="5" t="s">
        <v>16</v>
      </c>
      <c r="G7767" t="s">
        <v>16</v>
      </c>
      <c r="H7767">
        <v>0.92800000000000005</v>
      </c>
      <c r="I7767">
        <v>17</v>
      </c>
      <c r="J7767">
        <v>45</v>
      </c>
      <c r="K7767" t="s">
        <v>23</v>
      </c>
      <c r="L7767">
        <v>84</v>
      </c>
      <c r="M7767" t="s">
        <v>17674</v>
      </c>
    </row>
    <row r="7768" spans="1:13" x14ac:dyDescent="0.2">
      <c r="A7768" s="4" t="s">
        <v>16695</v>
      </c>
      <c r="B7768" s="5" t="s">
        <v>17675</v>
      </c>
      <c r="C7768" t="s">
        <v>15</v>
      </c>
      <c r="D7768" t="s">
        <v>16</v>
      </c>
      <c r="E7768" s="6" t="s">
        <v>16</v>
      </c>
      <c r="F7768" s="5" t="s">
        <v>16</v>
      </c>
      <c r="G7768" t="s">
        <v>16</v>
      </c>
      <c r="H7768">
        <v>0.98</v>
      </c>
      <c r="I7768">
        <v>23</v>
      </c>
      <c r="J7768">
        <v>54</v>
      </c>
      <c r="K7768" t="s">
        <v>17</v>
      </c>
      <c r="L7768">
        <v>77</v>
      </c>
      <c r="M7768" t="s">
        <v>17676</v>
      </c>
    </row>
    <row r="7769" spans="1:13" x14ac:dyDescent="0.2">
      <c r="A7769" s="4" t="s">
        <v>16695</v>
      </c>
      <c r="B7769" s="5" t="s">
        <v>17677</v>
      </c>
      <c r="C7769" t="s">
        <v>15</v>
      </c>
      <c r="D7769" t="s">
        <v>16</v>
      </c>
      <c r="E7769" s="6" t="s">
        <v>16</v>
      </c>
      <c r="F7769" s="5" t="s">
        <v>16</v>
      </c>
      <c r="G7769" t="s">
        <v>16</v>
      </c>
      <c r="H7769">
        <v>0.96299999999999997</v>
      </c>
      <c r="I7769">
        <v>24</v>
      </c>
      <c r="J7769">
        <v>55</v>
      </c>
      <c r="K7769" t="s">
        <v>45</v>
      </c>
      <c r="L7769">
        <v>125</v>
      </c>
      <c r="M7769" t="s">
        <v>17678</v>
      </c>
    </row>
    <row r="7770" spans="1:13" x14ac:dyDescent="0.2">
      <c r="A7770" s="4" t="s">
        <v>16695</v>
      </c>
      <c r="B7770" s="5" t="s">
        <v>17679</v>
      </c>
      <c r="C7770" t="s">
        <v>15</v>
      </c>
      <c r="D7770" t="s">
        <v>16</v>
      </c>
      <c r="E7770" s="6" t="s">
        <v>16</v>
      </c>
      <c r="F7770" s="5" t="s">
        <v>16</v>
      </c>
      <c r="G7770" t="s">
        <v>16</v>
      </c>
      <c r="H7770">
        <v>0.97899999999999998</v>
      </c>
      <c r="I7770">
        <v>29</v>
      </c>
      <c r="J7770">
        <v>32</v>
      </c>
      <c r="K7770" t="s">
        <v>94</v>
      </c>
      <c r="L7770">
        <v>128</v>
      </c>
      <c r="M7770" t="s">
        <v>17680</v>
      </c>
    </row>
    <row r="7771" spans="1:13" x14ac:dyDescent="0.2">
      <c r="A7771" s="4" t="s">
        <v>16695</v>
      </c>
      <c r="B7771" s="5" t="s">
        <v>17681</v>
      </c>
      <c r="C7771" t="s">
        <v>16</v>
      </c>
      <c r="D7771" t="s">
        <v>15</v>
      </c>
      <c r="E7771" s="6" t="s">
        <v>16</v>
      </c>
      <c r="F7771" s="5" t="s">
        <v>16</v>
      </c>
      <c r="G7771" t="s">
        <v>16</v>
      </c>
      <c r="H7771">
        <v>0.997</v>
      </c>
      <c r="I7771">
        <v>21</v>
      </c>
      <c r="J7771">
        <v>126</v>
      </c>
      <c r="K7771" t="s">
        <v>17682</v>
      </c>
      <c r="L7771">
        <v>240</v>
      </c>
      <c r="M7771" t="s">
        <v>17683</v>
      </c>
    </row>
    <row r="7772" spans="1:13" x14ac:dyDescent="0.2">
      <c r="A7772" s="4" t="s">
        <v>16695</v>
      </c>
      <c r="B7772" s="5" t="s">
        <v>17684</v>
      </c>
      <c r="C7772" t="s">
        <v>15</v>
      </c>
      <c r="D7772" t="s">
        <v>16</v>
      </c>
      <c r="E7772" s="6" t="s">
        <v>16</v>
      </c>
      <c r="F7772" s="5" t="s">
        <v>16</v>
      </c>
      <c r="G7772" t="s">
        <v>16</v>
      </c>
      <c r="H7772">
        <v>0.97799999999999998</v>
      </c>
      <c r="I7772">
        <v>21</v>
      </c>
      <c r="J7772">
        <v>47</v>
      </c>
      <c r="K7772" t="s">
        <v>26</v>
      </c>
      <c r="L7772">
        <v>156</v>
      </c>
      <c r="M7772" t="s">
        <v>17685</v>
      </c>
    </row>
    <row r="7773" spans="1:13" x14ac:dyDescent="0.2">
      <c r="A7773" s="4" t="s">
        <v>16695</v>
      </c>
      <c r="B7773" s="5" t="s">
        <v>17686</v>
      </c>
      <c r="C7773" t="s">
        <v>16</v>
      </c>
      <c r="D7773" t="s">
        <v>16</v>
      </c>
      <c r="E7773" s="6" t="s">
        <v>16</v>
      </c>
      <c r="F7773" s="5" t="s">
        <v>16</v>
      </c>
      <c r="G7773" t="s">
        <v>17687</v>
      </c>
      <c r="H7773">
        <v>0.97599999999999998</v>
      </c>
      <c r="I7773">
        <v>37</v>
      </c>
      <c r="J7773" t="s">
        <v>113</v>
      </c>
      <c r="K7773" t="s">
        <v>113</v>
      </c>
      <c r="L7773">
        <v>175</v>
      </c>
      <c r="M7773" t="s">
        <v>17688</v>
      </c>
    </row>
    <row r="7774" spans="1:13" x14ac:dyDescent="0.2">
      <c r="A7774" s="4" t="s">
        <v>16695</v>
      </c>
      <c r="B7774" s="5" t="s">
        <v>17689</v>
      </c>
      <c r="C7774" t="s">
        <v>15</v>
      </c>
      <c r="D7774" t="s">
        <v>16</v>
      </c>
      <c r="E7774" s="6" t="s">
        <v>16</v>
      </c>
      <c r="F7774" s="5" t="s">
        <v>16</v>
      </c>
      <c r="G7774" t="s">
        <v>16</v>
      </c>
      <c r="H7774">
        <v>0.998</v>
      </c>
      <c r="I7774">
        <v>22</v>
      </c>
      <c r="J7774">
        <v>44</v>
      </c>
      <c r="K7774" t="s">
        <v>40</v>
      </c>
      <c r="L7774">
        <v>118</v>
      </c>
      <c r="M7774" t="s">
        <v>17690</v>
      </c>
    </row>
    <row r="7775" spans="1:13" x14ac:dyDescent="0.2">
      <c r="A7775" s="4" t="s">
        <v>16695</v>
      </c>
      <c r="B7775" s="5" t="s">
        <v>17691</v>
      </c>
      <c r="C7775" t="s">
        <v>15</v>
      </c>
      <c r="D7775" t="s">
        <v>16</v>
      </c>
      <c r="E7775" s="6" t="s">
        <v>16</v>
      </c>
      <c r="F7775" s="5" t="s">
        <v>16</v>
      </c>
      <c r="G7775" t="s">
        <v>16</v>
      </c>
      <c r="H7775">
        <v>0.97099999999999997</v>
      </c>
      <c r="I7775">
        <v>24</v>
      </c>
      <c r="J7775">
        <v>47</v>
      </c>
      <c r="K7775" t="s">
        <v>37</v>
      </c>
      <c r="L7775">
        <v>93</v>
      </c>
      <c r="M7775" t="s">
        <v>17692</v>
      </c>
    </row>
    <row r="7776" spans="1:13" x14ac:dyDescent="0.2">
      <c r="A7776" s="4" t="s">
        <v>16695</v>
      </c>
      <c r="B7776" s="5" t="s">
        <v>17693</v>
      </c>
      <c r="C7776" t="s">
        <v>15</v>
      </c>
      <c r="D7776" t="s">
        <v>16</v>
      </c>
      <c r="E7776" s="6" t="s">
        <v>16</v>
      </c>
      <c r="F7776" s="5" t="s">
        <v>16</v>
      </c>
      <c r="G7776" t="s">
        <v>16</v>
      </c>
      <c r="H7776">
        <v>0.97</v>
      </c>
      <c r="I7776">
        <v>25</v>
      </c>
      <c r="J7776">
        <v>36</v>
      </c>
      <c r="K7776" t="s">
        <v>37</v>
      </c>
      <c r="L7776">
        <v>70</v>
      </c>
      <c r="M7776" t="s">
        <v>17694</v>
      </c>
    </row>
    <row r="7777" spans="1:13" x14ac:dyDescent="0.2">
      <c r="A7777" s="4" t="s">
        <v>16695</v>
      </c>
      <c r="B7777" s="5" t="s">
        <v>17695</v>
      </c>
      <c r="C7777" t="s">
        <v>15</v>
      </c>
      <c r="D7777" t="s">
        <v>16</v>
      </c>
      <c r="E7777" s="6" t="s">
        <v>16</v>
      </c>
      <c r="F7777" s="5" t="s">
        <v>16</v>
      </c>
      <c r="G7777" t="s">
        <v>16</v>
      </c>
      <c r="H7777">
        <v>0.999</v>
      </c>
      <c r="I7777">
        <v>18</v>
      </c>
      <c r="J7777">
        <v>42</v>
      </c>
      <c r="K7777" t="s">
        <v>37</v>
      </c>
      <c r="L7777">
        <v>193</v>
      </c>
      <c r="M7777" t="s">
        <v>17696</v>
      </c>
    </row>
    <row r="7778" spans="1:13" x14ac:dyDescent="0.2">
      <c r="A7778" s="4" t="s">
        <v>16695</v>
      </c>
      <c r="B7778" s="5" t="s">
        <v>17697</v>
      </c>
      <c r="C7778" t="s">
        <v>16</v>
      </c>
      <c r="D7778" t="s">
        <v>15</v>
      </c>
      <c r="E7778" s="6" t="s">
        <v>15</v>
      </c>
      <c r="F7778" s="5" t="s">
        <v>16</v>
      </c>
      <c r="G7778" t="s">
        <v>16</v>
      </c>
      <c r="H7778">
        <v>0.96099999999999997</v>
      </c>
      <c r="I7778">
        <v>30</v>
      </c>
      <c r="J7778">
        <v>69</v>
      </c>
      <c r="K7778" t="s">
        <v>17698</v>
      </c>
      <c r="L7778">
        <v>121</v>
      </c>
      <c r="M7778" t="s">
        <v>17699</v>
      </c>
    </row>
    <row r="7779" spans="1:13" x14ac:dyDescent="0.2">
      <c r="A7779" s="4" t="s">
        <v>16695</v>
      </c>
      <c r="B7779" s="5" t="s">
        <v>17700</v>
      </c>
      <c r="C7779" t="s">
        <v>15</v>
      </c>
      <c r="D7779" t="s">
        <v>16</v>
      </c>
      <c r="E7779" s="6" t="s">
        <v>16</v>
      </c>
      <c r="F7779" s="5" t="s">
        <v>16</v>
      </c>
      <c r="G7779" t="s">
        <v>16</v>
      </c>
      <c r="H7779">
        <v>0.997</v>
      </c>
      <c r="I7779">
        <v>24</v>
      </c>
      <c r="J7779">
        <v>36</v>
      </c>
      <c r="K7779" t="s">
        <v>37</v>
      </c>
      <c r="L7779">
        <v>119</v>
      </c>
      <c r="M7779" t="s">
        <v>17701</v>
      </c>
    </row>
    <row r="7780" spans="1:13" x14ac:dyDescent="0.2">
      <c r="A7780" s="4" t="s">
        <v>16695</v>
      </c>
      <c r="B7780" s="5" t="s">
        <v>17702</v>
      </c>
      <c r="C7780" t="s">
        <v>15</v>
      </c>
      <c r="D7780" t="s">
        <v>16</v>
      </c>
      <c r="E7780" s="6" t="s">
        <v>16</v>
      </c>
      <c r="F7780" s="5" t="s">
        <v>16</v>
      </c>
      <c r="G7780" t="s">
        <v>16</v>
      </c>
      <c r="H7780">
        <v>0.997</v>
      </c>
      <c r="I7780">
        <v>29</v>
      </c>
      <c r="J7780">
        <v>56</v>
      </c>
      <c r="K7780" t="s">
        <v>34</v>
      </c>
      <c r="L7780">
        <v>109</v>
      </c>
      <c r="M7780" t="s">
        <v>17703</v>
      </c>
    </row>
    <row r="7781" spans="1:13" x14ac:dyDescent="0.2">
      <c r="A7781" s="4" t="s">
        <v>16695</v>
      </c>
      <c r="B7781" s="5" t="s">
        <v>17704</v>
      </c>
      <c r="C7781" t="s">
        <v>15</v>
      </c>
      <c r="D7781" t="s">
        <v>15</v>
      </c>
      <c r="E7781" s="6" t="s">
        <v>15</v>
      </c>
      <c r="F7781" s="5" t="s">
        <v>16</v>
      </c>
      <c r="G7781" t="s">
        <v>17705</v>
      </c>
      <c r="H7781">
        <v>0.999</v>
      </c>
      <c r="I7781">
        <v>21</v>
      </c>
      <c r="J7781">
        <v>39</v>
      </c>
      <c r="K7781" t="s">
        <v>17706</v>
      </c>
      <c r="L7781">
        <v>138</v>
      </c>
      <c r="M7781" t="s">
        <v>17707</v>
      </c>
    </row>
    <row r="7782" spans="1:13" x14ac:dyDescent="0.2">
      <c r="A7782" s="4" t="s">
        <v>16695</v>
      </c>
      <c r="B7782" s="5" t="s">
        <v>17708</v>
      </c>
      <c r="C7782" t="s">
        <v>16</v>
      </c>
      <c r="D7782" t="s">
        <v>16</v>
      </c>
      <c r="E7782" s="6" t="s">
        <v>16</v>
      </c>
      <c r="F7782" s="5" t="s">
        <v>16</v>
      </c>
      <c r="G7782" t="s">
        <v>1110</v>
      </c>
      <c r="H7782">
        <v>0.96699999999999997</v>
      </c>
      <c r="I7782">
        <v>17</v>
      </c>
      <c r="J7782" t="s">
        <v>113</v>
      </c>
      <c r="K7782" t="s">
        <v>113</v>
      </c>
      <c r="L7782">
        <v>533</v>
      </c>
      <c r="M7782" t="s">
        <v>17709</v>
      </c>
    </row>
    <row r="7783" spans="1:13" x14ac:dyDescent="0.2">
      <c r="A7783" s="4" t="s">
        <v>16695</v>
      </c>
      <c r="B7783" s="5" t="s">
        <v>17710</v>
      </c>
      <c r="C7783" t="s">
        <v>15</v>
      </c>
      <c r="D7783" t="s">
        <v>16</v>
      </c>
      <c r="E7783" s="6" t="s">
        <v>16</v>
      </c>
      <c r="F7783" s="5" t="s">
        <v>16</v>
      </c>
      <c r="G7783" t="s">
        <v>16</v>
      </c>
      <c r="H7783">
        <v>0.93700000000000006</v>
      </c>
      <c r="I7783">
        <v>22</v>
      </c>
      <c r="J7783">
        <v>36</v>
      </c>
      <c r="K7783" t="s">
        <v>37</v>
      </c>
      <c r="L7783">
        <v>122</v>
      </c>
      <c r="M7783" t="s">
        <v>17711</v>
      </c>
    </row>
    <row r="7784" spans="1:13" x14ac:dyDescent="0.2">
      <c r="A7784" s="4" t="s">
        <v>16695</v>
      </c>
      <c r="B7784" s="5" t="s">
        <v>17712</v>
      </c>
      <c r="C7784" t="s">
        <v>16</v>
      </c>
      <c r="D7784" t="s">
        <v>16</v>
      </c>
      <c r="E7784" s="6" t="s">
        <v>16</v>
      </c>
      <c r="F7784" s="5" t="s">
        <v>16</v>
      </c>
      <c r="G7784" t="s">
        <v>11911</v>
      </c>
      <c r="H7784">
        <v>1</v>
      </c>
      <c r="I7784">
        <v>21</v>
      </c>
      <c r="J7784" t="s">
        <v>113</v>
      </c>
      <c r="K7784" t="s">
        <v>113</v>
      </c>
      <c r="L7784">
        <v>160</v>
      </c>
      <c r="M7784" t="s">
        <v>17713</v>
      </c>
    </row>
    <row r="7785" spans="1:13" x14ac:dyDescent="0.2">
      <c r="A7785" s="4" t="s">
        <v>16695</v>
      </c>
      <c r="B7785" s="5" t="s">
        <v>17714</v>
      </c>
      <c r="C7785" t="s">
        <v>15</v>
      </c>
      <c r="D7785" t="s">
        <v>15</v>
      </c>
      <c r="E7785" s="6" t="s">
        <v>15</v>
      </c>
      <c r="F7785" s="5" t="s">
        <v>16</v>
      </c>
      <c r="G7785" t="s">
        <v>17715</v>
      </c>
      <c r="H7785">
        <v>0.999</v>
      </c>
      <c r="I7785">
        <v>21</v>
      </c>
      <c r="J7785">
        <v>41</v>
      </c>
      <c r="K7785" t="s">
        <v>17716</v>
      </c>
      <c r="L7785">
        <v>92</v>
      </c>
      <c r="M7785" t="s">
        <v>17717</v>
      </c>
    </row>
    <row r="7786" spans="1:13" x14ac:dyDescent="0.2">
      <c r="A7786" s="4" t="s">
        <v>16695</v>
      </c>
      <c r="B7786" s="5" t="s">
        <v>17718</v>
      </c>
      <c r="C7786" t="s">
        <v>15</v>
      </c>
      <c r="D7786" t="s">
        <v>15</v>
      </c>
      <c r="E7786" s="6" t="s">
        <v>15</v>
      </c>
      <c r="F7786" s="5" t="s">
        <v>16</v>
      </c>
      <c r="G7786" t="s">
        <v>17719</v>
      </c>
      <c r="H7786">
        <v>0.999</v>
      </c>
      <c r="I7786">
        <v>24</v>
      </c>
      <c r="J7786">
        <v>50</v>
      </c>
      <c r="K7786" t="s">
        <v>17720</v>
      </c>
      <c r="L7786">
        <v>131</v>
      </c>
      <c r="M7786" t="s">
        <v>17721</v>
      </c>
    </row>
    <row r="7787" spans="1:13" x14ac:dyDescent="0.2">
      <c r="A7787" s="4" t="s">
        <v>16695</v>
      </c>
      <c r="B7787" s="5" t="s">
        <v>17722</v>
      </c>
      <c r="C7787" t="s">
        <v>15</v>
      </c>
      <c r="D7787" t="s">
        <v>16</v>
      </c>
      <c r="E7787" s="6" t="s">
        <v>16</v>
      </c>
      <c r="F7787" s="5" t="s">
        <v>16</v>
      </c>
      <c r="G7787" t="s">
        <v>16</v>
      </c>
      <c r="H7787">
        <v>1</v>
      </c>
      <c r="I7787">
        <v>27</v>
      </c>
      <c r="J7787">
        <v>52</v>
      </c>
      <c r="K7787" t="s">
        <v>202</v>
      </c>
      <c r="L7787">
        <v>77</v>
      </c>
      <c r="M7787" t="s">
        <v>17723</v>
      </c>
    </row>
    <row r="7788" spans="1:13" x14ac:dyDescent="0.2">
      <c r="A7788" s="4" t="s">
        <v>16695</v>
      </c>
      <c r="B7788" s="5" t="s">
        <v>17724</v>
      </c>
      <c r="C7788" t="s">
        <v>15</v>
      </c>
      <c r="D7788" t="s">
        <v>16</v>
      </c>
      <c r="E7788" s="6" t="s">
        <v>16</v>
      </c>
      <c r="F7788" s="5" t="s">
        <v>16</v>
      </c>
      <c r="G7788" t="s">
        <v>16</v>
      </c>
      <c r="H7788">
        <v>0.90200000000000002</v>
      </c>
      <c r="I7788">
        <v>17</v>
      </c>
      <c r="J7788">
        <v>35</v>
      </c>
      <c r="K7788" t="s">
        <v>69</v>
      </c>
      <c r="L7788">
        <v>282</v>
      </c>
      <c r="M7788" t="s">
        <v>17725</v>
      </c>
    </row>
    <row r="7789" spans="1:13" x14ac:dyDescent="0.2">
      <c r="A7789" s="4" t="s">
        <v>16695</v>
      </c>
      <c r="B7789" s="5" t="s">
        <v>17726</v>
      </c>
      <c r="C7789" t="s">
        <v>15</v>
      </c>
      <c r="D7789" t="s">
        <v>16</v>
      </c>
      <c r="E7789" s="6" t="s">
        <v>16</v>
      </c>
      <c r="F7789" s="5" t="s">
        <v>16</v>
      </c>
      <c r="G7789" t="s">
        <v>16</v>
      </c>
      <c r="H7789">
        <v>0.99399999999999999</v>
      </c>
      <c r="I7789">
        <v>30</v>
      </c>
      <c r="J7789">
        <v>56</v>
      </c>
      <c r="K7789" t="s">
        <v>94</v>
      </c>
      <c r="L7789">
        <v>79</v>
      </c>
      <c r="M7789" t="s">
        <v>17727</v>
      </c>
    </row>
    <row r="7790" spans="1:13" x14ac:dyDescent="0.2">
      <c r="A7790" s="4" t="s">
        <v>16695</v>
      </c>
      <c r="B7790" s="5" t="s">
        <v>17728</v>
      </c>
      <c r="C7790" t="s">
        <v>15</v>
      </c>
      <c r="D7790" t="s">
        <v>16</v>
      </c>
      <c r="E7790" s="6" t="s">
        <v>16</v>
      </c>
      <c r="F7790" s="5" t="s">
        <v>16</v>
      </c>
      <c r="G7790" t="s">
        <v>16</v>
      </c>
      <c r="H7790">
        <v>1</v>
      </c>
      <c r="I7790">
        <v>21</v>
      </c>
      <c r="J7790">
        <v>38</v>
      </c>
      <c r="K7790" t="s">
        <v>26</v>
      </c>
      <c r="L7790">
        <v>177</v>
      </c>
      <c r="M7790" t="s">
        <v>17729</v>
      </c>
    </row>
    <row r="7791" spans="1:13" x14ac:dyDescent="0.2">
      <c r="A7791" s="4" t="s">
        <v>16695</v>
      </c>
      <c r="B7791" s="5" t="s">
        <v>17730</v>
      </c>
      <c r="C7791" t="s">
        <v>15</v>
      </c>
      <c r="D7791" t="s">
        <v>16</v>
      </c>
      <c r="E7791" s="6" t="s">
        <v>16</v>
      </c>
      <c r="F7791" s="5" t="s">
        <v>16</v>
      </c>
      <c r="G7791" t="s">
        <v>16</v>
      </c>
      <c r="H7791">
        <v>0.97799999999999998</v>
      </c>
      <c r="I7791">
        <v>21</v>
      </c>
      <c r="J7791">
        <v>44</v>
      </c>
      <c r="K7791" t="s">
        <v>53</v>
      </c>
      <c r="L7791">
        <v>498</v>
      </c>
      <c r="M7791" t="s">
        <v>17731</v>
      </c>
    </row>
    <row r="7792" spans="1:13" x14ac:dyDescent="0.2">
      <c r="A7792" s="4" t="s">
        <v>16695</v>
      </c>
      <c r="B7792" s="5" t="s">
        <v>17732</v>
      </c>
      <c r="C7792" t="s">
        <v>15</v>
      </c>
      <c r="D7792" t="s">
        <v>16</v>
      </c>
      <c r="E7792" s="6" t="s">
        <v>16</v>
      </c>
      <c r="F7792" s="5" t="s">
        <v>16</v>
      </c>
      <c r="G7792" t="s">
        <v>16</v>
      </c>
      <c r="H7792">
        <v>1</v>
      </c>
      <c r="I7792">
        <v>20</v>
      </c>
      <c r="J7792">
        <v>50</v>
      </c>
      <c r="K7792" t="s">
        <v>34</v>
      </c>
      <c r="L7792">
        <v>104</v>
      </c>
      <c r="M7792" t="s">
        <v>17733</v>
      </c>
    </row>
    <row r="7793" spans="1:13" x14ac:dyDescent="0.2">
      <c r="A7793" s="4" t="s">
        <v>16695</v>
      </c>
      <c r="B7793" s="5" t="s">
        <v>17734</v>
      </c>
      <c r="C7793" t="s">
        <v>15</v>
      </c>
      <c r="D7793" t="s">
        <v>16</v>
      </c>
      <c r="E7793" s="6" t="s">
        <v>16</v>
      </c>
      <c r="F7793" s="5" t="s">
        <v>16</v>
      </c>
      <c r="G7793" t="s">
        <v>16</v>
      </c>
      <c r="H7793">
        <v>0.97099999999999997</v>
      </c>
      <c r="I7793">
        <v>20</v>
      </c>
      <c r="J7793">
        <v>52</v>
      </c>
      <c r="K7793" t="s">
        <v>135</v>
      </c>
      <c r="L7793">
        <v>201</v>
      </c>
      <c r="M7793" t="s">
        <v>17735</v>
      </c>
    </row>
    <row r="7794" spans="1:13" x14ac:dyDescent="0.2">
      <c r="A7794" s="4" t="s">
        <v>16695</v>
      </c>
      <c r="B7794" s="5" t="s">
        <v>17736</v>
      </c>
      <c r="C7794" t="s">
        <v>15</v>
      </c>
      <c r="D7794" t="s">
        <v>16</v>
      </c>
      <c r="E7794" s="6" t="s">
        <v>16</v>
      </c>
      <c r="F7794" s="5" t="s">
        <v>16</v>
      </c>
      <c r="G7794" t="s">
        <v>16</v>
      </c>
      <c r="H7794">
        <v>0.98099999999999998</v>
      </c>
      <c r="I7794">
        <v>29</v>
      </c>
      <c r="J7794">
        <v>35</v>
      </c>
      <c r="K7794" t="s">
        <v>34</v>
      </c>
      <c r="L7794">
        <v>164</v>
      </c>
      <c r="M7794" t="s">
        <v>17737</v>
      </c>
    </row>
    <row r="7795" spans="1:13" x14ac:dyDescent="0.2">
      <c r="A7795" s="4" t="s">
        <v>16695</v>
      </c>
      <c r="B7795" s="5" t="s">
        <v>17738</v>
      </c>
      <c r="C7795" t="s">
        <v>15</v>
      </c>
      <c r="D7795" t="s">
        <v>16</v>
      </c>
      <c r="E7795" s="6" t="s">
        <v>16</v>
      </c>
      <c r="F7795" s="5" t="s">
        <v>16</v>
      </c>
      <c r="G7795" t="s">
        <v>16</v>
      </c>
      <c r="H7795">
        <v>0.99099999999999999</v>
      </c>
      <c r="I7795">
        <v>19</v>
      </c>
      <c r="J7795">
        <v>42</v>
      </c>
      <c r="K7795" t="s">
        <v>45</v>
      </c>
      <c r="L7795">
        <v>107</v>
      </c>
      <c r="M7795" t="s">
        <v>17739</v>
      </c>
    </row>
    <row r="7796" spans="1:13" x14ac:dyDescent="0.2">
      <c r="A7796" s="4" t="s">
        <v>16695</v>
      </c>
      <c r="B7796" s="5" t="s">
        <v>17740</v>
      </c>
      <c r="C7796" t="s">
        <v>15</v>
      </c>
      <c r="D7796" t="s">
        <v>16</v>
      </c>
      <c r="E7796" s="6" t="s">
        <v>16</v>
      </c>
      <c r="F7796" s="5" t="s">
        <v>16</v>
      </c>
      <c r="G7796" t="s">
        <v>16</v>
      </c>
      <c r="H7796">
        <v>0.93799999999999994</v>
      </c>
      <c r="I7796">
        <v>29</v>
      </c>
      <c r="J7796">
        <v>35</v>
      </c>
      <c r="K7796" t="s">
        <v>172</v>
      </c>
      <c r="L7796">
        <v>73</v>
      </c>
      <c r="M7796" t="s">
        <v>17741</v>
      </c>
    </row>
    <row r="7797" spans="1:13" x14ac:dyDescent="0.2">
      <c r="A7797" s="4" t="s">
        <v>16695</v>
      </c>
      <c r="B7797" s="5" t="s">
        <v>17742</v>
      </c>
      <c r="C7797" t="s">
        <v>15</v>
      </c>
      <c r="D7797" t="s">
        <v>16</v>
      </c>
      <c r="E7797" s="6" t="s">
        <v>16</v>
      </c>
      <c r="F7797" s="5" t="s">
        <v>16</v>
      </c>
      <c r="G7797" t="s">
        <v>16</v>
      </c>
      <c r="H7797">
        <v>0.93799999999999994</v>
      </c>
      <c r="I7797">
        <v>15</v>
      </c>
      <c r="J7797">
        <v>37</v>
      </c>
      <c r="K7797" t="s">
        <v>94</v>
      </c>
      <c r="L7797">
        <v>164</v>
      </c>
      <c r="M7797" t="s">
        <v>17743</v>
      </c>
    </row>
    <row r="7798" spans="1:13" x14ac:dyDescent="0.2">
      <c r="A7798" s="4" t="s">
        <v>16695</v>
      </c>
      <c r="B7798" s="5" t="s">
        <v>17744</v>
      </c>
      <c r="C7798" t="s">
        <v>16</v>
      </c>
      <c r="D7798" t="s">
        <v>16</v>
      </c>
      <c r="E7798" s="6" t="s">
        <v>15</v>
      </c>
      <c r="F7798" s="5" t="s">
        <v>16</v>
      </c>
      <c r="G7798" t="s">
        <v>17745</v>
      </c>
      <c r="H7798">
        <v>0.96799999999999997</v>
      </c>
      <c r="I7798">
        <v>47</v>
      </c>
      <c r="J7798" t="s">
        <v>113</v>
      </c>
      <c r="K7798" t="s">
        <v>113</v>
      </c>
      <c r="L7798">
        <v>154</v>
      </c>
      <c r="M7798" t="s">
        <v>17746</v>
      </c>
    </row>
    <row r="7799" spans="1:13" x14ac:dyDescent="0.2">
      <c r="A7799" s="4" t="s">
        <v>16695</v>
      </c>
      <c r="B7799" s="5" t="s">
        <v>17747</v>
      </c>
      <c r="C7799" t="s">
        <v>15</v>
      </c>
      <c r="D7799" t="s">
        <v>16</v>
      </c>
      <c r="E7799" s="6" t="s">
        <v>16</v>
      </c>
      <c r="F7799" s="5" t="s">
        <v>16</v>
      </c>
      <c r="G7799" t="s">
        <v>16</v>
      </c>
      <c r="H7799">
        <v>0.91500000000000004</v>
      </c>
      <c r="I7799">
        <v>20</v>
      </c>
      <c r="J7799">
        <v>51</v>
      </c>
      <c r="K7799" t="s">
        <v>128</v>
      </c>
      <c r="L7799">
        <v>74</v>
      </c>
      <c r="M7799" t="s">
        <v>17748</v>
      </c>
    </row>
    <row r="7800" spans="1:13" x14ac:dyDescent="0.2">
      <c r="A7800" s="4" t="s">
        <v>16695</v>
      </c>
      <c r="B7800" s="5" t="s">
        <v>17749</v>
      </c>
      <c r="C7800" t="s">
        <v>15</v>
      </c>
      <c r="D7800" t="s">
        <v>16</v>
      </c>
      <c r="E7800" s="6" t="s">
        <v>16</v>
      </c>
      <c r="F7800" s="5" t="s">
        <v>16</v>
      </c>
      <c r="G7800" t="s">
        <v>16</v>
      </c>
      <c r="H7800">
        <v>0.97299999999999998</v>
      </c>
      <c r="I7800">
        <v>25</v>
      </c>
      <c r="J7800">
        <v>54</v>
      </c>
      <c r="K7800" t="s">
        <v>23</v>
      </c>
      <c r="L7800">
        <v>86</v>
      </c>
      <c r="M7800" t="s">
        <v>17750</v>
      </c>
    </row>
    <row r="7801" spans="1:13" x14ac:dyDescent="0.2">
      <c r="A7801" s="4" t="s">
        <v>16695</v>
      </c>
      <c r="B7801" s="5" t="s">
        <v>17751</v>
      </c>
      <c r="C7801" t="s">
        <v>16</v>
      </c>
      <c r="D7801" t="s">
        <v>16</v>
      </c>
      <c r="E7801" s="6" t="s">
        <v>15</v>
      </c>
      <c r="F7801" s="5" t="s">
        <v>15</v>
      </c>
      <c r="G7801" t="s">
        <v>17752</v>
      </c>
      <c r="H7801">
        <v>1</v>
      </c>
      <c r="I7801">
        <v>24</v>
      </c>
      <c r="J7801" t="s">
        <v>113</v>
      </c>
      <c r="K7801" t="s">
        <v>113</v>
      </c>
      <c r="L7801">
        <v>127</v>
      </c>
      <c r="M7801" t="s">
        <v>17753</v>
      </c>
    </row>
    <row r="7802" spans="1:13" x14ac:dyDescent="0.2">
      <c r="A7802" s="4" t="s">
        <v>16695</v>
      </c>
      <c r="B7802" s="5" t="s">
        <v>17754</v>
      </c>
      <c r="C7802" t="s">
        <v>15</v>
      </c>
      <c r="D7802" t="s">
        <v>16</v>
      </c>
      <c r="E7802" s="6" t="s">
        <v>16</v>
      </c>
      <c r="F7802" s="5" t="s">
        <v>16</v>
      </c>
      <c r="G7802" t="s">
        <v>16</v>
      </c>
      <c r="H7802">
        <v>0.92</v>
      </c>
      <c r="I7802">
        <v>21</v>
      </c>
      <c r="J7802">
        <v>30</v>
      </c>
      <c r="K7802" t="s">
        <v>37</v>
      </c>
      <c r="L7802">
        <v>233</v>
      </c>
      <c r="M7802" t="s">
        <v>17755</v>
      </c>
    </row>
    <row r="7803" spans="1:13" x14ac:dyDescent="0.2">
      <c r="A7803" s="4" t="s">
        <v>16695</v>
      </c>
      <c r="B7803" s="5" t="s">
        <v>17756</v>
      </c>
      <c r="C7803" t="s">
        <v>15</v>
      </c>
      <c r="D7803" t="s">
        <v>16</v>
      </c>
      <c r="E7803" s="6" t="s">
        <v>16</v>
      </c>
      <c r="F7803" s="5" t="s">
        <v>16</v>
      </c>
      <c r="G7803" t="s">
        <v>16</v>
      </c>
      <c r="H7803">
        <v>0.98499999999999999</v>
      </c>
      <c r="I7803">
        <v>18</v>
      </c>
      <c r="J7803">
        <v>32</v>
      </c>
      <c r="K7803" t="s">
        <v>94</v>
      </c>
      <c r="L7803">
        <v>99</v>
      </c>
      <c r="M7803" t="s">
        <v>17757</v>
      </c>
    </row>
    <row r="7804" spans="1:13" x14ac:dyDescent="0.2">
      <c r="A7804" s="4" t="s">
        <v>16695</v>
      </c>
      <c r="B7804" s="5" t="s">
        <v>17758</v>
      </c>
      <c r="C7804" t="s">
        <v>16</v>
      </c>
      <c r="D7804" t="s">
        <v>16</v>
      </c>
      <c r="E7804" s="6" t="s">
        <v>16</v>
      </c>
      <c r="F7804" s="5" t="s">
        <v>15</v>
      </c>
      <c r="G7804" t="s">
        <v>7878</v>
      </c>
      <c r="H7804">
        <v>0.99</v>
      </c>
      <c r="I7804">
        <v>27</v>
      </c>
      <c r="J7804" t="s">
        <v>113</v>
      </c>
      <c r="K7804" t="s">
        <v>113</v>
      </c>
      <c r="L7804">
        <v>141</v>
      </c>
      <c r="M7804" t="s">
        <v>17759</v>
      </c>
    </row>
    <row r="7805" spans="1:13" x14ac:dyDescent="0.2">
      <c r="A7805" s="4" t="s">
        <v>16695</v>
      </c>
      <c r="B7805" s="5" t="s">
        <v>17760</v>
      </c>
      <c r="C7805" t="s">
        <v>15</v>
      </c>
      <c r="D7805" t="s">
        <v>16</v>
      </c>
      <c r="E7805" s="6" t="s">
        <v>16</v>
      </c>
      <c r="F7805" s="5" t="s">
        <v>16</v>
      </c>
      <c r="G7805" t="s">
        <v>16</v>
      </c>
      <c r="H7805">
        <v>0.96</v>
      </c>
      <c r="I7805">
        <v>24</v>
      </c>
      <c r="J7805">
        <v>43</v>
      </c>
      <c r="K7805" t="s">
        <v>34</v>
      </c>
      <c r="L7805">
        <v>179</v>
      </c>
      <c r="M7805" t="s">
        <v>17761</v>
      </c>
    </row>
    <row r="7806" spans="1:13" x14ac:dyDescent="0.2">
      <c r="A7806" s="4" t="s">
        <v>16695</v>
      </c>
      <c r="B7806" s="5" t="s">
        <v>17762</v>
      </c>
      <c r="C7806" t="s">
        <v>15</v>
      </c>
      <c r="D7806" t="s">
        <v>15</v>
      </c>
      <c r="E7806" s="6" t="s">
        <v>15</v>
      </c>
      <c r="F7806" s="5" t="s">
        <v>16</v>
      </c>
      <c r="G7806" t="s">
        <v>2463</v>
      </c>
      <c r="H7806">
        <v>0.998</v>
      </c>
      <c r="I7806">
        <v>21</v>
      </c>
      <c r="J7806">
        <v>49</v>
      </c>
      <c r="K7806" t="s">
        <v>17763</v>
      </c>
      <c r="L7806">
        <v>163</v>
      </c>
      <c r="M7806" t="s">
        <v>17764</v>
      </c>
    </row>
    <row r="7807" spans="1:13" x14ac:dyDescent="0.2">
      <c r="A7807" s="4" t="s">
        <v>16695</v>
      </c>
      <c r="B7807" s="5" t="s">
        <v>17765</v>
      </c>
      <c r="C7807" t="s">
        <v>15</v>
      </c>
      <c r="D7807" t="s">
        <v>16</v>
      </c>
      <c r="E7807" s="6" t="s">
        <v>16</v>
      </c>
      <c r="F7807" s="5" t="s">
        <v>16</v>
      </c>
      <c r="G7807" t="s">
        <v>112</v>
      </c>
      <c r="H7807">
        <v>1</v>
      </c>
      <c r="I7807">
        <v>25</v>
      </c>
      <c r="J7807">
        <v>51</v>
      </c>
      <c r="K7807" t="s">
        <v>40</v>
      </c>
      <c r="L7807">
        <v>339</v>
      </c>
      <c r="M7807" t="s">
        <v>17766</v>
      </c>
    </row>
    <row r="7808" spans="1:13" x14ac:dyDescent="0.2">
      <c r="A7808" s="4" t="s">
        <v>16695</v>
      </c>
      <c r="B7808" s="5" t="s">
        <v>17767</v>
      </c>
      <c r="C7808" t="s">
        <v>15</v>
      </c>
      <c r="D7808" t="s">
        <v>16</v>
      </c>
      <c r="E7808" s="6" t="s">
        <v>16</v>
      </c>
      <c r="F7808" s="5" t="s">
        <v>16</v>
      </c>
      <c r="G7808" t="s">
        <v>16</v>
      </c>
      <c r="H7808">
        <v>0.999</v>
      </c>
      <c r="I7808">
        <v>29</v>
      </c>
      <c r="J7808">
        <v>55</v>
      </c>
      <c r="K7808" t="s">
        <v>50</v>
      </c>
      <c r="L7808">
        <v>157</v>
      </c>
      <c r="M7808" t="s">
        <v>17768</v>
      </c>
    </row>
    <row r="7809" spans="1:13" x14ac:dyDescent="0.2">
      <c r="A7809" s="4" t="s">
        <v>16695</v>
      </c>
      <c r="B7809" s="5" t="s">
        <v>17769</v>
      </c>
      <c r="C7809" t="s">
        <v>15</v>
      </c>
      <c r="D7809" t="s">
        <v>16</v>
      </c>
      <c r="E7809" s="6" t="s">
        <v>16</v>
      </c>
      <c r="F7809" s="5" t="s">
        <v>16</v>
      </c>
      <c r="G7809" t="s">
        <v>16</v>
      </c>
      <c r="H7809">
        <v>1</v>
      </c>
      <c r="I7809">
        <v>25</v>
      </c>
      <c r="J7809">
        <v>55</v>
      </c>
      <c r="K7809" t="s">
        <v>202</v>
      </c>
      <c r="L7809">
        <v>96</v>
      </c>
      <c r="M7809" t="s">
        <v>17770</v>
      </c>
    </row>
    <row r="7810" spans="1:13" x14ac:dyDescent="0.2">
      <c r="A7810" s="4" t="s">
        <v>16695</v>
      </c>
      <c r="B7810" s="5" t="s">
        <v>17771</v>
      </c>
      <c r="C7810" t="s">
        <v>16</v>
      </c>
      <c r="D7810" t="s">
        <v>16</v>
      </c>
      <c r="E7810" s="6" t="s">
        <v>16</v>
      </c>
      <c r="F7810" s="5" t="s">
        <v>16</v>
      </c>
      <c r="G7810" t="s">
        <v>2492</v>
      </c>
      <c r="H7810">
        <v>0.98099999999999998</v>
      </c>
      <c r="I7810">
        <v>27</v>
      </c>
      <c r="J7810" t="s">
        <v>113</v>
      </c>
      <c r="K7810" t="s">
        <v>113</v>
      </c>
      <c r="L7810">
        <v>351</v>
      </c>
      <c r="M7810" t="s">
        <v>17772</v>
      </c>
    </row>
    <row r="7811" spans="1:13" x14ac:dyDescent="0.2">
      <c r="A7811" s="4" t="s">
        <v>16695</v>
      </c>
      <c r="B7811" s="5" t="s">
        <v>17773</v>
      </c>
      <c r="C7811" t="s">
        <v>15</v>
      </c>
      <c r="D7811" t="s">
        <v>15</v>
      </c>
      <c r="E7811" s="6" t="s">
        <v>15</v>
      </c>
      <c r="F7811" s="5" t="s">
        <v>16</v>
      </c>
      <c r="G7811" t="s">
        <v>1486</v>
      </c>
      <c r="H7811">
        <v>1</v>
      </c>
      <c r="I7811">
        <v>24</v>
      </c>
      <c r="J7811">
        <v>48</v>
      </c>
      <c r="K7811" t="s">
        <v>17774</v>
      </c>
      <c r="L7811">
        <v>261</v>
      </c>
      <c r="M7811" t="s">
        <v>17775</v>
      </c>
    </row>
    <row r="7812" spans="1:13" x14ac:dyDescent="0.2">
      <c r="A7812" s="4" t="s">
        <v>16695</v>
      </c>
      <c r="B7812" s="5" t="s">
        <v>17776</v>
      </c>
      <c r="C7812" t="s">
        <v>15</v>
      </c>
      <c r="D7812" t="s">
        <v>16</v>
      </c>
      <c r="E7812" s="6" t="s">
        <v>16</v>
      </c>
      <c r="F7812" s="5" t="s">
        <v>16</v>
      </c>
      <c r="G7812" t="s">
        <v>16</v>
      </c>
      <c r="H7812">
        <v>0.96299999999999997</v>
      </c>
      <c r="I7812">
        <v>17</v>
      </c>
      <c r="J7812">
        <v>37</v>
      </c>
      <c r="K7812" t="s">
        <v>26</v>
      </c>
      <c r="L7812">
        <v>156</v>
      </c>
      <c r="M7812" t="s">
        <v>17777</v>
      </c>
    </row>
    <row r="7813" spans="1:13" x14ac:dyDescent="0.2">
      <c r="A7813" s="4" t="s">
        <v>16695</v>
      </c>
      <c r="B7813" s="5" t="s">
        <v>17778</v>
      </c>
      <c r="C7813" t="s">
        <v>15</v>
      </c>
      <c r="D7813" t="s">
        <v>16</v>
      </c>
      <c r="E7813" s="6" t="s">
        <v>16</v>
      </c>
      <c r="F7813" s="5" t="s">
        <v>16</v>
      </c>
      <c r="G7813" t="s">
        <v>16</v>
      </c>
      <c r="H7813">
        <v>0.99</v>
      </c>
      <c r="I7813">
        <v>19</v>
      </c>
      <c r="J7813">
        <v>36</v>
      </c>
      <c r="K7813" t="s">
        <v>40</v>
      </c>
      <c r="L7813">
        <v>147</v>
      </c>
      <c r="M7813" t="s">
        <v>17779</v>
      </c>
    </row>
    <row r="7814" spans="1:13" x14ac:dyDescent="0.2">
      <c r="A7814" s="4" t="s">
        <v>16695</v>
      </c>
      <c r="B7814" s="5" t="s">
        <v>17780</v>
      </c>
      <c r="C7814" t="s">
        <v>15</v>
      </c>
      <c r="D7814" t="s">
        <v>15</v>
      </c>
      <c r="E7814" s="6" t="s">
        <v>15</v>
      </c>
      <c r="F7814" s="5" t="s">
        <v>15</v>
      </c>
      <c r="G7814" t="s">
        <v>2303</v>
      </c>
      <c r="H7814">
        <v>0.999</v>
      </c>
      <c r="I7814">
        <v>23</v>
      </c>
      <c r="J7814">
        <v>55</v>
      </c>
      <c r="K7814" t="s">
        <v>17781</v>
      </c>
      <c r="L7814">
        <v>333</v>
      </c>
      <c r="M7814" t="s">
        <v>17782</v>
      </c>
    </row>
    <row r="7815" spans="1:13" x14ac:dyDescent="0.2">
      <c r="A7815" s="4" t="s">
        <v>16695</v>
      </c>
      <c r="B7815" s="5" t="s">
        <v>17783</v>
      </c>
      <c r="C7815" t="s">
        <v>15</v>
      </c>
      <c r="D7815" t="s">
        <v>15</v>
      </c>
      <c r="E7815" s="6" t="s">
        <v>15</v>
      </c>
      <c r="F7815" s="5" t="s">
        <v>15</v>
      </c>
      <c r="G7815" t="s">
        <v>16</v>
      </c>
      <c r="H7815">
        <v>1</v>
      </c>
      <c r="I7815">
        <v>21</v>
      </c>
      <c r="J7815">
        <v>43</v>
      </c>
      <c r="K7815" t="s">
        <v>17784</v>
      </c>
      <c r="L7815">
        <v>241</v>
      </c>
      <c r="M7815" t="s">
        <v>17785</v>
      </c>
    </row>
    <row r="7816" spans="1:13" x14ac:dyDescent="0.2">
      <c r="A7816" s="4" t="s">
        <v>16695</v>
      </c>
      <c r="B7816" s="5" t="s">
        <v>17786</v>
      </c>
      <c r="C7816" t="s">
        <v>16</v>
      </c>
      <c r="D7816" t="s">
        <v>16</v>
      </c>
      <c r="E7816" s="6" t="s">
        <v>16</v>
      </c>
      <c r="F7816" s="5" t="s">
        <v>16</v>
      </c>
      <c r="G7816" t="s">
        <v>1110</v>
      </c>
      <c r="H7816">
        <v>0.999</v>
      </c>
      <c r="I7816">
        <v>19</v>
      </c>
      <c r="J7816" t="s">
        <v>113</v>
      </c>
      <c r="K7816" t="s">
        <v>113</v>
      </c>
      <c r="L7816">
        <v>520</v>
      </c>
      <c r="M7816" t="s">
        <v>17787</v>
      </c>
    </row>
    <row r="7817" spans="1:13" x14ac:dyDescent="0.2">
      <c r="A7817" s="4" t="s">
        <v>16695</v>
      </c>
      <c r="B7817" s="5" t="s">
        <v>17788</v>
      </c>
      <c r="C7817" t="s">
        <v>15</v>
      </c>
      <c r="D7817" t="s">
        <v>16</v>
      </c>
      <c r="E7817" s="6" t="s">
        <v>16</v>
      </c>
      <c r="F7817" s="5" t="s">
        <v>15</v>
      </c>
      <c r="G7817" t="s">
        <v>16</v>
      </c>
      <c r="H7817">
        <v>0.99</v>
      </c>
      <c r="I7817">
        <v>21</v>
      </c>
      <c r="J7817">
        <v>46</v>
      </c>
      <c r="K7817" t="s">
        <v>23</v>
      </c>
      <c r="L7817">
        <v>113</v>
      </c>
      <c r="M7817" t="s">
        <v>17789</v>
      </c>
    </row>
    <row r="7818" spans="1:13" x14ac:dyDescent="0.2">
      <c r="A7818" s="4" t="s">
        <v>16695</v>
      </c>
      <c r="B7818" s="5" t="s">
        <v>17790</v>
      </c>
      <c r="C7818" t="s">
        <v>15</v>
      </c>
      <c r="D7818" t="s">
        <v>16</v>
      </c>
      <c r="E7818" s="6" t="s">
        <v>16</v>
      </c>
      <c r="F7818" s="5" t="s">
        <v>16</v>
      </c>
      <c r="G7818" t="s">
        <v>16</v>
      </c>
      <c r="H7818">
        <v>0.93</v>
      </c>
      <c r="I7818">
        <v>25</v>
      </c>
      <c r="J7818">
        <v>45</v>
      </c>
      <c r="K7818" t="s">
        <v>45</v>
      </c>
      <c r="L7818">
        <v>107</v>
      </c>
      <c r="M7818" t="s">
        <v>17225</v>
      </c>
    </row>
    <row r="7819" spans="1:13" x14ac:dyDescent="0.2">
      <c r="A7819" s="4" t="s">
        <v>16695</v>
      </c>
      <c r="B7819" s="5" t="s">
        <v>17791</v>
      </c>
      <c r="C7819" t="s">
        <v>16</v>
      </c>
      <c r="D7819" t="s">
        <v>15</v>
      </c>
      <c r="E7819" s="6" t="s">
        <v>15</v>
      </c>
      <c r="F7819" s="5" t="s">
        <v>15</v>
      </c>
      <c r="G7819" t="s">
        <v>17792</v>
      </c>
      <c r="H7819">
        <v>0.98499999999999999</v>
      </c>
      <c r="I7819">
        <v>28</v>
      </c>
      <c r="J7819">
        <v>57</v>
      </c>
      <c r="K7819" t="s">
        <v>17793</v>
      </c>
      <c r="L7819">
        <v>512</v>
      </c>
      <c r="M7819" t="s">
        <v>17794</v>
      </c>
    </row>
    <row r="7820" spans="1:13" x14ac:dyDescent="0.2">
      <c r="A7820" s="4" t="s">
        <v>16695</v>
      </c>
      <c r="B7820" s="5" t="s">
        <v>17795</v>
      </c>
      <c r="C7820" t="s">
        <v>15</v>
      </c>
      <c r="D7820" t="s">
        <v>16</v>
      </c>
      <c r="E7820" s="6" t="s">
        <v>16</v>
      </c>
      <c r="F7820" s="5" t="s">
        <v>16</v>
      </c>
      <c r="G7820" t="s">
        <v>16</v>
      </c>
      <c r="H7820">
        <v>0.99099999999999999</v>
      </c>
      <c r="I7820">
        <v>19</v>
      </c>
      <c r="J7820">
        <v>56</v>
      </c>
      <c r="K7820" t="s">
        <v>40</v>
      </c>
      <c r="L7820">
        <v>70</v>
      </c>
      <c r="M7820" t="s">
        <v>17796</v>
      </c>
    </row>
    <row r="7821" spans="1:13" x14ac:dyDescent="0.2">
      <c r="A7821" s="4" t="s">
        <v>16695</v>
      </c>
      <c r="B7821" s="5" t="s">
        <v>17797</v>
      </c>
      <c r="C7821" t="s">
        <v>15</v>
      </c>
      <c r="D7821" t="s">
        <v>16</v>
      </c>
      <c r="E7821" s="6" t="s">
        <v>16</v>
      </c>
      <c r="F7821" s="5" t="s">
        <v>16</v>
      </c>
      <c r="G7821" t="s">
        <v>16</v>
      </c>
      <c r="H7821">
        <v>0.91100000000000003</v>
      </c>
      <c r="I7821">
        <v>19</v>
      </c>
      <c r="J7821">
        <v>55</v>
      </c>
      <c r="K7821" t="s">
        <v>45</v>
      </c>
      <c r="L7821">
        <v>84</v>
      </c>
      <c r="M7821" t="s">
        <v>17798</v>
      </c>
    </row>
    <row r="7822" spans="1:13" x14ac:dyDescent="0.2">
      <c r="A7822" s="4" t="s">
        <v>16695</v>
      </c>
      <c r="B7822" s="5" t="s">
        <v>17799</v>
      </c>
      <c r="C7822" t="s">
        <v>15</v>
      </c>
      <c r="D7822" t="s">
        <v>16</v>
      </c>
      <c r="E7822" s="6" t="s">
        <v>15</v>
      </c>
      <c r="F7822" s="5" t="s">
        <v>15</v>
      </c>
      <c r="G7822" t="s">
        <v>17800</v>
      </c>
      <c r="H7822">
        <v>0.97699999999999998</v>
      </c>
      <c r="I7822">
        <v>19</v>
      </c>
      <c r="J7822">
        <v>49</v>
      </c>
      <c r="K7822" t="s">
        <v>56</v>
      </c>
      <c r="L7822">
        <v>142</v>
      </c>
      <c r="M7822" t="s">
        <v>17801</v>
      </c>
    </row>
    <row r="7823" spans="1:13" x14ac:dyDescent="0.2">
      <c r="A7823" s="4" t="s">
        <v>16695</v>
      </c>
      <c r="B7823" s="5" t="s">
        <v>17802</v>
      </c>
      <c r="C7823" t="s">
        <v>15</v>
      </c>
      <c r="D7823" t="s">
        <v>16</v>
      </c>
      <c r="E7823" s="6" t="s">
        <v>16</v>
      </c>
      <c r="F7823" s="5" t="s">
        <v>16</v>
      </c>
      <c r="G7823" t="s">
        <v>16</v>
      </c>
      <c r="H7823">
        <v>0.96899999999999997</v>
      </c>
      <c r="I7823">
        <v>17</v>
      </c>
      <c r="J7823">
        <v>41</v>
      </c>
      <c r="K7823" t="s">
        <v>37</v>
      </c>
      <c r="L7823">
        <v>100</v>
      </c>
      <c r="M7823" t="s">
        <v>17803</v>
      </c>
    </row>
    <row r="7824" spans="1:13" x14ac:dyDescent="0.2">
      <c r="A7824" s="4" t="s">
        <v>16695</v>
      </c>
      <c r="B7824" s="5" t="s">
        <v>17804</v>
      </c>
      <c r="C7824" t="s">
        <v>15</v>
      </c>
      <c r="D7824" t="s">
        <v>16</v>
      </c>
      <c r="E7824" s="6" t="s">
        <v>16</v>
      </c>
      <c r="F7824" s="5" t="s">
        <v>16</v>
      </c>
      <c r="G7824" t="s">
        <v>16</v>
      </c>
      <c r="H7824">
        <v>0.96799999999999997</v>
      </c>
      <c r="I7824">
        <v>27</v>
      </c>
      <c r="J7824">
        <v>54</v>
      </c>
      <c r="K7824" t="s">
        <v>40</v>
      </c>
      <c r="L7824">
        <v>104</v>
      </c>
      <c r="M7824" t="s">
        <v>17805</v>
      </c>
    </row>
    <row r="7825" spans="1:13" x14ac:dyDescent="0.2">
      <c r="A7825" s="4" t="s">
        <v>16695</v>
      </c>
      <c r="B7825" s="5" t="s">
        <v>17806</v>
      </c>
      <c r="C7825" t="s">
        <v>16</v>
      </c>
      <c r="D7825" t="s">
        <v>15</v>
      </c>
      <c r="E7825" s="6" t="s">
        <v>16</v>
      </c>
      <c r="F7825" s="5" t="s">
        <v>16</v>
      </c>
      <c r="G7825" t="s">
        <v>16</v>
      </c>
      <c r="H7825">
        <v>0.93</v>
      </c>
      <c r="I7825">
        <v>20</v>
      </c>
      <c r="J7825">
        <v>123</v>
      </c>
      <c r="K7825" t="s">
        <v>17807</v>
      </c>
      <c r="L7825">
        <v>299</v>
      </c>
      <c r="M7825" t="s">
        <v>17808</v>
      </c>
    </row>
    <row r="7826" spans="1:13" x14ac:dyDescent="0.2">
      <c r="A7826" s="4" t="s">
        <v>16695</v>
      </c>
      <c r="B7826" s="5" t="s">
        <v>17809</v>
      </c>
      <c r="C7826" t="s">
        <v>15</v>
      </c>
      <c r="D7826" t="s">
        <v>16</v>
      </c>
      <c r="E7826" s="6" t="s">
        <v>16</v>
      </c>
      <c r="F7826" s="5" t="s">
        <v>16</v>
      </c>
      <c r="G7826" t="s">
        <v>16</v>
      </c>
      <c r="H7826">
        <v>0.91700000000000004</v>
      </c>
      <c r="I7826">
        <v>23</v>
      </c>
      <c r="J7826">
        <v>53</v>
      </c>
      <c r="K7826" t="s">
        <v>69</v>
      </c>
      <c r="L7826">
        <v>122</v>
      </c>
      <c r="M7826" t="s">
        <v>17810</v>
      </c>
    </row>
    <row r="7827" spans="1:13" x14ac:dyDescent="0.2">
      <c r="A7827" s="4" t="s">
        <v>16695</v>
      </c>
      <c r="B7827" s="5" t="s">
        <v>17811</v>
      </c>
      <c r="C7827" t="s">
        <v>15</v>
      </c>
      <c r="D7827" t="s">
        <v>16</v>
      </c>
      <c r="E7827" s="6" t="s">
        <v>16</v>
      </c>
      <c r="F7827" s="5" t="s">
        <v>16</v>
      </c>
      <c r="G7827" t="s">
        <v>16</v>
      </c>
      <c r="H7827">
        <v>0.995</v>
      </c>
      <c r="I7827">
        <v>27</v>
      </c>
      <c r="J7827">
        <v>50</v>
      </c>
      <c r="K7827" t="s">
        <v>172</v>
      </c>
      <c r="L7827">
        <v>95</v>
      </c>
      <c r="M7827" t="s">
        <v>17812</v>
      </c>
    </row>
    <row r="7828" spans="1:13" x14ac:dyDescent="0.2">
      <c r="A7828" s="4" t="s">
        <v>16695</v>
      </c>
      <c r="B7828" s="5" t="s">
        <v>17813</v>
      </c>
      <c r="C7828" t="s">
        <v>15</v>
      </c>
      <c r="D7828" t="s">
        <v>16</v>
      </c>
      <c r="E7828" s="6" t="s">
        <v>16</v>
      </c>
      <c r="F7828" s="5" t="s">
        <v>16</v>
      </c>
      <c r="G7828" t="s">
        <v>16</v>
      </c>
      <c r="H7828">
        <v>0.97699999999999998</v>
      </c>
      <c r="I7828">
        <v>23</v>
      </c>
      <c r="J7828">
        <v>44</v>
      </c>
      <c r="K7828" t="s">
        <v>202</v>
      </c>
      <c r="L7828">
        <v>72</v>
      </c>
      <c r="M7828" t="s">
        <v>17814</v>
      </c>
    </row>
    <row r="7829" spans="1:13" x14ac:dyDescent="0.2">
      <c r="A7829" s="4" t="s">
        <v>16695</v>
      </c>
      <c r="B7829" s="5" t="s">
        <v>17815</v>
      </c>
      <c r="C7829" t="s">
        <v>15</v>
      </c>
      <c r="D7829" t="s">
        <v>16</v>
      </c>
      <c r="E7829" s="6" t="s">
        <v>16</v>
      </c>
      <c r="F7829" s="5" t="s">
        <v>16</v>
      </c>
      <c r="G7829" t="s">
        <v>16</v>
      </c>
      <c r="H7829">
        <v>0.96099999999999997</v>
      </c>
      <c r="I7829">
        <v>19</v>
      </c>
      <c r="J7829">
        <v>42</v>
      </c>
      <c r="K7829" t="s">
        <v>101</v>
      </c>
      <c r="L7829">
        <v>124</v>
      </c>
      <c r="M7829" t="s">
        <v>17816</v>
      </c>
    </row>
    <row r="7830" spans="1:13" x14ac:dyDescent="0.2">
      <c r="A7830" s="4" t="s">
        <v>16695</v>
      </c>
      <c r="B7830" s="5" t="s">
        <v>17817</v>
      </c>
      <c r="C7830" t="s">
        <v>15</v>
      </c>
      <c r="D7830" t="s">
        <v>16</v>
      </c>
      <c r="E7830" s="6" t="s">
        <v>16</v>
      </c>
      <c r="F7830" s="5" t="s">
        <v>16</v>
      </c>
      <c r="G7830" t="s">
        <v>16</v>
      </c>
      <c r="H7830">
        <v>0.98899999999999999</v>
      </c>
      <c r="I7830">
        <v>27</v>
      </c>
      <c r="J7830">
        <v>44</v>
      </c>
      <c r="K7830" t="s">
        <v>34</v>
      </c>
      <c r="L7830">
        <v>129</v>
      </c>
      <c r="M7830" t="s">
        <v>17818</v>
      </c>
    </row>
    <row r="7831" spans="1:13" x14ac:dyDescent="0.2">
      <c r="A7831" s="4" t="s">
        <v>16695</v>
      </c>
      <c r="B7831" s="5" t="s">
        <v>17819</v>
      </c>
      <c r="C7831" t="s">
        <v>15</v>
      </c>
      <c r="D7831" t="s">
        <v>16</v>
      </c>
      <c r="E7831" s="6" t="s">
        <v>16</v>
      </c>
      <c r="F7831" s="5" t="s">
        <v>16</v>
      </c>
      <c r="G7831" t="s">
        <v>16</v>
      </c>
      <c r="H7831">
        <v>0.97499999999999998</v>
      </c>
      <c r="I7831">
        <v>25</v>
      </c>
      <c r="J7831">
        <v>51</v>
      </c>
      <c r="K7831" t="s">
        <v>45</v>
      </c>
      <c r="L7831">
        <v>77</v>
      </c>
      <c r="M7831" t="s">
        <v>17820</v>
      </c>
    </row>
    <row r="7832" spans="1:13" x14ac:dyDescent="0.2">
      <c r="A7832" s="4" t="s">
        <v>16695</v>
      </c>
      <c r="B7832" s="5" t="s">
        <v>17821</v>
      </c>
      <c r="C7832" t="s">
        <v>15</v>
      </c>
      <c r="D7832" t="s">
        <v>16</v>
      </c>
      <c r="E7832" s="6" t="s">
        <v>16</v>
      </c>
      <c r="F7832" s="5" t="s">
        <v>16</v>
      </c>
      <c r="G7832" t="s">
        <v>16</v>
      </c>
      <c r="H7832">
        <v>1</v>
      </c>
      <c r="I7832">
        <v>24</v>
      </c>
      <c r="J7832">
        <v>44</v>
      </c>
      <c r="K7832" t="s">
        <v>45</v>
      </c>
      <c r="L7832">
        <v>167</v>
      </c>
      <c r="M7832" t="s">
        <v>17822</v>
      </c>
    </row>
    <row r="7833" spans="1:13" x14ac:dyDescent="0.2">
      <c r="A7833" s="4" t="s">
        <v>16695</v>
      </c>
      <c r="B7833" s="5" t="s">
        <v>17823</v>
      </c>
      <c r="C7833" t="s">
        <v>15</v>
      </c>
      <c r="D7833" t="s">
        <v>16</v>
      </c>
      <c r="E7833" s="6" t="s">
        <v>16</v>
      </c>
      <c r="F7833" s="5" t="s">
        <v>16</v>
      </c>
      <c r="G7833" t="s">
        <v>16</v>
      </c>
      <c r="H7833">
        <v>0.996</v>
      </c>
      <c r="I7833">
        <v>27</v>
      </c>
      <c r="J7833">
        <v>39</v>
      </c>
      <c r="K7833" t="s">
        <v>172</v>
      </c>
      <c r="L7833">
        <v>141</v>
      </c>
      <c r="M7833" t="s">
        <v>17824</v>
      </c>
    </row>
    <row r="7834" spans="1:13" x14ac:dyDescent="0.2">
      <c r="A7834" s="4" t="s">
        <v>17825</v>
      </c>
      <c r="B7834" s="5" t="s">
        <v>17826</v>
      </c>
      <c r="C7834" t="s">
        <v>15</v>
      </c>
      <c r="D7834" t="s">
        <v>16</v>
      </c>
      <c r="E7834" s="6" t="s">
        <v>16</v>
      </c>
      <c r="F7834" s="5" t="s">
        <v>16</v>
      </c>
      <c r="G7834" t="s">
        <v>16</v>
      </c>
      <c r="H7834">
        <v>0.93100000000000005</v>
      </c>
      <c r="I7834">
        <v>24</v>
      </c>
      <c r="J7834">
        <v>45</v>
      </c>
      <c r="K7834" t="s">
        <v>56</v>
      </c>
      <c r="L7834">
        <v>88</v>
      </c>
      <c r="M7834" t="s">
        <v>17827</v>
      </c>
    </row>
    <row r="7835" spans="1:13" x14ac:dyDescent="0.2">
      <c r="A7835" s="4" t="s">
        <v>17825</v>
      </c>
      <c r="B7835" s="5" t="s">
        <v>17828</v>
      </c>
      <c r="C7835" t="s">
        <v>16</v>
      </c>
      <c r="D7835" t="s">
        <v>16</v>
      </c>
      <c r="E7835" s="6" t="s">
        <v>15</v>
      </c>
      <c r="F7835" s="5" t="s">
        <v>16</v>
      </c>
      <c r="G7835" t="s">
        <v>16</v>
      </c>
      <c r="H7835">
        <v>0.95099999999999996</v>
      </c>
      <c r="I7835">
        <v>58</v>
      </c>
      <c r="J7835" t="s">
        <v>113</v>
      </c>
      <c r="K7835" t="s">
        <v>113</v>
      </c>
      <c r="L7835">
        <v>116</v>
      </c>
      <c r="M7835" t="s">
        <v>17829</v>
      </c>
    </row>
    <row r="7836" spans="1:13" x14ac:dyDescent="0.2">
      <c r="A7836" s="4" t="s">
        <v>17825</v>
      </c>
      <c r="B7836" s="5" t="s">
        <v>17830</v>
      </c>
      <c r="C7836" t="s">
        <v>15</v>
      </c>
      <c r="D7836" t="s">
        <v>15</v>
      </c>
      <c r="E7836" s="6" t="s">
        <v>16</v>
      </c>
      <c r="F7836" s="5" t="s">
        <v>16</v>
      </c>
      <c r="G7836" t="s">
        <v>17831</v>
      </c>
      <c r="H7836">
        <v>1</v>
      </c>
      <c r="I7836">
        <v>23</v>
      </c>
      <c r="J7836">
        <v>42</v>
      </c>
      <c r="K7836" t="s">
        <v>17832</v>
      </c>
      <c r="L7836">
        <v>77</v>
      </c>
      <c r="M7836" t="s">
        <v>17833</v>
      </c>
    </row>
    <row r="7837" spans="1:13" x14ac:dyDescent="0.2">
      <c r="A7837" s="4" t="s">
        <v>17825</v>
      </c>
      <c r="B7837" s="5" t="s">
        <v>17834</v>
      </c>
      <c r="C7837" t="s">
        <v>15</v>
      </c>
      <c r="D7837" t="s">
        <v>15</v>
      </c>
      <c r="E7837" s="6" t="s">
        <v>16</v>
      </c>
      <c r="F7837" s="5" t="s">
        <v>16</v>
      </c>
      <c r="G7837" t="s">
        <v>17835</v>
      </c>
      <c r="H7837">
        <v>1</v>
      </c>
      <c r="I7837">
        <v>24</v>
      </c>
      <c r="J7837">
        <v>43</v>
      </c>
      <c r="K7837" t="s">
        <v>17836</v>
      </c>
      <c r="L7837">
        <v>76</v>
      </c>
      <c r="M7837" t="s">
        <v>17837</v>
      </c>
    </row>
    <row r="7838" spans="1:13" x14ac:dyDescent="0.2">
      <c r="A7838" s="4" t="s">
        <v>17825</v>
      </c>
      <c r="B7838" s="5" t="s">
        <v>17838</v>
      </c>
      <c r="C7838" t="s">
        <v>16</v>
      </c>
      <c r="D7838" t="s">
        <v>16</v>
      </c>
      <c r="E7838" s="6" t="s">
        <v>16</v>
      </c>
      <c r="F7838" s="5" t="s">
        <v>16</v>
      </c>
      <c r="G7838" t="s">
        <v>17839</v>
      </c>
      <c r="H7838">
        <v>0.999</v>
      </c>
      <c r="I7838">
        <v>24</v>
      </c>
      <c r="J7838" t="s">
        <v>113</v>
      </c>
      <c r="K7838" t="s">
        <v>113</v>
      </c>
      <c r="L7838">
        <v>88</v>
      </c>
      <c r="M7838" t="s">
        <v>17840</v>
      </c>
    </row>
    <row r="7839" spans="1:13" x14ac:dyDescent="0.2">
      <c r="A7839" s="4" t="s">
        <v>17825</v>
      </c>
      <c r="B7839" s="5" t="s">
        <v>17841</v>
      </c>
      <c r="C7839" t="s">
        <v>16</v>
      </c>
      <c r="D7839" t="s">
        <v>15</v>
      </c>
      <c r="E7839" s="6" t="s">
        <v>16</v>
      </c>
      <c r="F7839" s="5" t="s">
        <v>16</v>
      </c>
      <c r="G7839" t="s">
        <v>16</v>
      </c>
      <c r="H7839">
        <v>0.96699999999999997</v>
      </c>
      <c r="I7839">
        <v>15</v>
      </c>
      <c r="J7839">
        <v>15</v>
      </c>
      <c r="K7839" t="s">
        <v>17842</v>
      </c>
      <c r="L7839">
        <v>645</v>
      </c>
      <c r="M7839" t="s">
        <v>17843</v>
      </c>
    </row>
    <row r="7840" spans="1:13" x14ac:dyDescent="0.2">
      <c r="A7840" s="4" t="s">
        <v>17825</v>
      </c>
      <c r="B7840" s="5" t="s">
        <v>17844</v>
      </c>
      <c r="C7840" t="s">
        <v>15</v>
      </c>
      <c r="D7840" t="s">
        <v>15</v>
      </c>
      <c r="E7840" s="6" t="s">
        <v>16</v>
      </c>
      <c r="F7840" s="5" t="s">
        <v>16</v>
      </c>
      <c r="G7840" t="s">
        <v>16</v>
      </c>
      <c r="H7840">
        <v>1</v>
      </c>
      <c r="I7840">
        <v>22</v>
      </c>
      <c r="J7840">
        <v>40</v>
      </c>
      <c r="K7840" t="s">
        <v>17845</v>
      </c>
      <c r="L7840">
        <v>82</v>
      </c>
      <c r="M7840" t="s">
        <v>17846</v>
      </c>
    </row>
    <row r="7841" spans="1:13" x14ac:dyDescent="0.2">
      <c r="A7841" s="4" t="s">
        <v>17825</v>
      </c>
      <c r="B7841" s="5" t="s">
        <v>17847</v>
      </c>
      <c r="C7841" t="s">
        <v>15</v>
      </c>
      <c r="D7841" t="s">
        <v>16</v>
      </c>
      <c r="E7841" s="6" t="s">
        <v>16</v>
      </c>
      <c r="F7841" s="5" t="s">
        <v>16</v>
      </c>
      <c r="G7841" t="s">
        <v>1572</v>
      </c>
      <c r="H7841">
        <v>0.999</v>
      </c>
      <c r="I7841">
        <v>26</v>
      </c>
      <c r="J7841">
        <v>36</v>
      </c>
      <c r="K7841" t="s">
        <v>66</v>
      </c>
      <c r="L7841">
        <v>177</v>
      </c>
      <c r="M7841" t="s">
        <v>17848</v>
      </c>
    </row>
    <row r="7842" spans="1:13" x14ac:dyDescent="0.2">
      <c r="A7842" s="4" t="s">
        <v>17825</v>
      </c>
      <c r="B7842" s="5" t="s">
        <v>17849</v>
      </c>
      <c r="C7842" t="s">
        <v>16</v>
      </c>
      <c r="D7842" t="s">
        <v>15</v>
      </c>
      <c r="E7842" s="6" t="s">
        <v>16</v>
      </c>
      <c r="F7842" s="5" t="s">
        <v>15</v>
      </c>
      <c r="G7842" t="s">
        <v>17850</v>
      </c>
      <c r="H7842">
        <v>0.91300000000000003</v>
      </c>
      <c r="I7842">
        <v>41</v>
      </c>
      <c r="J7842">
        <v>72</v>
      </c>
      <c r="K7842" t="s">
        <v>17851</v>
      </c>
      <c r="L7842">
        <v>335</v>
      </c>
      <c r="M7842" t="s">
        <v>17852</v>
      </c>
    </row>
    <row r="7843" spans="1:13" x14ac:dyDescent="0.2">
      <c r="A7843" s="4" t="s">
        <v>17825</v>
      </c>
      <c r="B7843" s="5" t="s">
        <v>17853</v>
      </c>
      <c r="C7843" t="s">
        <v>15</v>
      </c>
      <c r="D7843" t="s">
        <v>16</v>
      </c>
      <c r="E7843" s="6" t="s">
        <v>16</v>
      </c>
      <c r="F7843" s="5" t="s">
        <v>16</v>
      </c>
      <c r="G7843" t="s">
        <v>16</v>
      </c>
      <c r="H7843">
        <v>0.99199999999999999</v>
      </c>
      <c r="I7843">
        <v>16</v>
      </c>
      <c r="J7843">
        <v>46</v>
      </c>
      <c r="K7843" t="s">
        <v>172</v>
      </c>
      <c r="L7843">
        <v>83</v>
      </c>
      <c r="M7843" t="s">
        <v>17854</v>
      </c>
    </row>
    <row r="7844" spans="1:13" x14ac:dyDescent="0.2">
      <c r="A7844" s="4" t="s">
        <v>17825</v>
      </c>
      <c r="B7844" s="5" t="s">
        <v>17855</v>
      </c>
      <c r="C7844" t="s">
        <v>15</v>
      </c>
      <c r="D7844" t="s">
        <v>15</v>
      </c>
      <c r="E7844" s="6" t="s">
        <v>16</v>
      </c>
      <c r="F7844" s="5" t="s">
        <v>16</v>
      </c>
      <c r="G7844" t="s">
        <v>1813</v>
      </c>
      <c r="H7844">
        <v>0.996</v>
      </c>
      <c r="I7844">
        <v>20</v>
      </c>
      <c r="J7844">
        <v>43</v>
      </c>
      <c r="K7844" t="s">
        <v>17856</v>
      </c>
      <c r="L7844">
        <v>135</v>
      </c>
      <c r="M7844" t="s">
        <v>17857</v>
      </c>
    </row>
    <row r="7845" spans="1:13" x14ac:dyDescent="0.2">
      <c r="A7845" s="4" t="s">
        <v>17825</v>
      </c>
      <c r="B7845" s="5" t="s">
        <v>17858</v>
      </c>
      <c r="C7845" t="s">
        <v>15</v>
      </c>
      <c r="D7845" t="s">
        <v>16</v>
      </c>
      <c r="E7845" s="6" t="s">
        <v>16</v>
      </c>
      <c r="F7845" s="5" t="s">
        <v>16</v>
      </c>
      <c r="G7845" t="s">
        <v>16</v>
      </c>
      <c r="H7845">
        <v>0.998</v>
      </c>
      <c r="I7845">
        <v>18</v>
      </c>
      <c r="J7845">
        <v>47</v>
      </c>
      <c r="K7845" t="s">
        <v>56</v>
      </c>
      <c r="L7845">
        <v>90</v>
      </c>
      <c r="M7845" t="s">
        <v>17859</v>
      </c>
    </row>
    <row r="7846" spans="1:13" x14ac:dyDescent="0.2">
      <c r="A7846" s="4" t="s">
        <v>17825</v>
      </c>
      <c r="B7846" s="5" t="s">
        <v>17860</v>
      </c>
      <c r="C7846" t="s">
        <v>16</v>
      </c>
      <c r="D7846" t="s">
        <v>16</v>
      </c>
      <c r="E7846" s="6" t="s">
        <v>16</v>
      </c>
      <c r="F7846" s="5" t="s">
        <v>16</v>
      </c>
      <c r="G7846" t="s">
        <v>17861</v>
      </c>
      <c r="H7846">
        <v>0.99</v>
      </c>
      <c r="I7846">
        <v>34</v>
      </c>
      <c r="J7846" t="s">
        <v>113</v>
      </c>
      <c r="K7846" t="s">
        <v>113</v>
      </c>
      <c r="L7846">
        <v>162</v>
      </c>
      <c r="M7846" t="s">
        <v>17862</v>
      </c>
    </row>
    <row r="7847" spans="1:13" x14ac:dyDescent="0.2">
      <c r="A7847" s="4" t="s">
        <v>17825</v>
      </c>
      <c r="B7847" s="5" t="s">
        <v>17863</v>
      </c>
      <c r="C7847" t="s">
        <v>15</v>
      </c>
      <c r="D7847" t="s">
        <v>15</v>
      </c>
      <c r="E7847" s="6" t="s">
        <v>15</v>
      </c>
      <c r="F7847" s="5" t="s">
        <v>16</v>
      </c>
      <c r="G7847" t="s">
        <v>2785</v>
      </c>
      <c r="H7847">
        <v>0.999</v>
      </c>
      <c r="I7847">
        <v>22</v>
      </c>
      <c r="J7847">
        <v>39</v>
      </c>
      <c r="K7847" t="s">
        <v>17864</v>
      </c>
      <c r="L7847">
        <v>122</v>
      </c>
      <c r="M7847" t="s">
        <v>17865</v>
      </c>
    </row>
    <row r="7848" spans="1:13" x14ac:dyDescent="0.2">
      <c r="A7848" s="4" t="s">
        <v>17825</v>
      </c>
      <c r="B7848" s="5" t="s">
        <v>17866</v>
      </c>
      <c r="C7848" t="s">
        <v>16</v>
      </c>
      <c r="D7848" t="s">
        <v>16</v>
      </c>
      <c r="E7848" s="6" t="s">
        <v>15</v>
      </c>
      <c r="F7848" s="5" t="s">
        <v>15</v>
      </c>
      <c r="G7848" t="s">
        <v>16</v>
      </c>
      <c r="H7848">
        <v>0.93300000000000005</v>
      </c>
      <c r="I7848">
        <v>28</v>
      </c>
      <c r="J7848" t="s">
        <v>113</v>
      </c>
      <c r="K7848" t="s">
        <v>113</v>
      </c>
      <c r="L7848">
        <v>128</v>
      </c>
      <c r="M7848" t="s">
        <v>17867</v>
      </c>
    </row>
    <row r="7849" spans="1:13" x14ac:dyDescent="0.2">
      <c r="A7849" s="4" t="s">
        <v>17825</v>
      </c>
      <c r="B7849" s="5" t="s">
        <v>17868</v>
      </c>
      <c r="C7849" t="s">
        <v>15</v>
      </c>
      <c r="D7849" t="s">
        <v>16</v>
      </c>
      <c r="E7849" s="6" t="s">
        <v>16</v>
      </c>
      <c r="F7849" s="5" t="s">
        <v>16</v>
      </c>
      <c r="G7849" t="s">
        <v>16</v>
      </c>
      <c r="H7849">
        <v>0.92</v>
      </c>
      <c r="I7849">
        <v>12</v>
      </c>
      <c r="J7849">
        <v>54</v>
      </c>
      <c r="K7849" t="s">
        <v>34</v>
      </c>
      <c r="L7849">
        <v>78</v>
      </c>
      <c r="M7849" t="s">
        <v>17869</v>
      </c>
    </row>
    <row r="7850" spans="1:13" x14ac:dyDescent="0.2">
      <c r="A7850" s="4" t="s">
        <v>17825</v>
      </c>
      <c r="B7850" s="5" t="s">
        <v>17870</v>
      </c>
      <c r="C7850" t="s">
        <v>15</v>
      </c>
      <c r="D7850" t="s">
        <v>16</v>
      </c>
      <c r="E7850" s="6" t="s">
        <v>16</v>
      </c>
      <c r="F7850" s="5" t="s">
        <v>15</v>
      </c>
      <c r="G7850" t="s">
        <v>4847</v>
      </c>
      <c r="H7850">
        <v>1</v>
      </c>
      <c r="I7850">
        <v>18</v>
      </c>
      <c r="J7850">
        <v>42</v>
      </c>
      <c r="K7850" t="s">
        <v>101</v>
      </c>
      <c r="L7850">
        <v>191</v>
      </c>
      <c r="M7850" t="s">
        <v>17871</v>
      </c>
    </row>
    <row r="7851" spans="1:13" x14ac:dyDescent="0.2">
      <c r="A7851" s="4" t="s">
        <v>17825</v>
      </c>
      <c r="B7851" s="5" t="s">
        <v>17872</v>
      </c>
      <c r="C7851" t="s">
        <v>15</v>
      </c>
      <c r="D7851" t="s">
        <v>15</v>
      </c>
      <c r="E7851" s="6" t="s">
        <v>15</v>
      </c>
      <c r="F7851" s="5" t="s">
        <v>16</v>
      </c>
      <c r="G7851" t="s">
        <v>17873</v>
      </c>
      <c r="H7851">
        <v>1</v>
      </c>
      <c r="I7851">
        <v>23</v>
      </c>
      <c r="J7851">
        <v>44</v>
      </c>
      <c r="K7851" t="s">
        <v>17874</v>
      </c>
      <c r="L7851">
        <v>90</v>
      </c>
      <c r="M7851" t="s">
        <v>17875</v>
      </c>
    </row>
    <row r="7852" spans="1:13" x14ac:dyDescent="0.2">
      <c r="A7852" s="4" t="s">
        <v>17825</v>
      </c>
      <c r="B7852" s="5" t="s">
        <v>17876</v>
      </c>
      <c r="C7852" t="s">
        <v>16</v>
      </c>
      <c r="D7852" t="s">
        <v>16</v>
      </c>
      <c r="E7852" s="6" t="s">
        <v>15</v>
      </c>
      <c r="F7852" s="5" t="s">
        <v>16</v>
      </c>
      <c r="G7852" t="s">
        <v>17877</v>
      </c>
      <c r="H7852">
        <v>0.998</v>
      </c>
      <c r="I7852">
        <v>25</v>
      </c>
      <c r="J7852" t="s">
        <v>113</v>
      </c>
      <c r="K7852" t="s">
        <v>113</v>
      </c>
      <c r="L7852">
        <v>127</v>
      </c>
      <c r="M7852" t="s">
        <v>17878</v>
      </c>
    </row>
    <row r="7853" spans="1:13" x14ac:dyDescent="0.2">
      <c r="A7853" s="4" t="s">
        <v>17825</v>
      </c>
      <c r="B7853" s="5" t="s">
        <v>17879</v>
      </c>
      <c r="C7853" t="s">
        <v>15</v>
      </c>
      <c r="D7853" t="s">
        <v>16</v>
      </c>
      <c r="E7853" s="6" t="s">
        <v>16</v>
      </c>
      <c r="F7853" s="5" t="s">
        <v>16</v>
      </c>
      <c r="G7853" t="s">
        <v>16</v>
      </c>
      <c r="H7853">
        <v>0.96299999999999997</v>
      </c>
      <c r="I7853">
        <v>24</v>
      </c>
      <c r="J7853">
        <v>35</v>
      </c>
      <c r="K7853" t="s">
        <v>29</v>
      </c>
      <c r="L7853">
        <v>80</v>
      </c>
      <c r="M7853" t="s">
        <v>17880</v>
      </c>
    </row>
    <row r="7854" spans="1:13" x14ac:dyDescent="0.2">
      <c r="A7854" s="4" t="s">
        <v>17825</v>
      </c>
      <c r="B7854" s="5" t="s">
        <v>17881</v>
      </c>
      <c r="C7854" t="s">
        <v>16</v>
      </c>
      <c r="D7854" t="s">
        <v>15</v>
      </c>
      <c r="E7854" s="6" t="s">
        <v>15</v>
      </c>
      <c r="F7854" s="5" t="s">
        <v>16</v>
      </c>
      <c r="G7854" t="s">
        <v>5210</v>
      </c>
      <c r="H7854">
        <v>0.999</v>
      </c>
      <c r="I7854">
        <v>24</v>
      </c>
      <c r="J7854">
        <v>58</v>
      </c>
      <c r="K7854" t="s">
        <v>17882</v>
      </c>
      <c r="L7854">
        <v>152</v>
      </c>
      <c r="M7854" t="s">
        <v>17883</v>
      </c>
    </row>
    <row r="7855" spans="1:13" x14ac:dyDescent="0.2">
      <c r="A7855" s="4" t="s">
        <v>17825</v>
      </c>
      <c r="B7855" s="5" t="s">
        <v>17884</v>
      </c>
      <c r="C7855" t="s">
        <v>15</v>
      </c>
      <c r="D7855" t="s">
        <v>15</v>
      </c>
      <c r="E7855" s="6" t="s">
        <v>16</v>
      </c>
      <c r="F7855" s="5" t="s">
        <v>16</v>
      </c>
      <c r="G7855" t="s">
        <v>4232</v>
      </c>
      <c r="H7855">
        <v>1</v>
      </c>
      <c r="I7855">
        <v>23</v>
      </c>
      <c r="J7855">
        <v>47</v>
      </c>
      <c r="K7855" t="s">
        <v>17885</v>
      </c>
      <c r="L7855">
        <v>146</v>
      </c>
      <c r="M7855" t="s">
        <v>17886</v>
      </c>
    </row>
    <row r="7856" spans="1:13" x14ac:dyDescent="0.2">
      <c r="A7856" s="4" t="s">
        <v>17825</v>
      </c>
      <c r="B7856" s="5" t="s">
        <v>17887</v>
      </c>
      <c r="C7856" t="s">
        <v>15</v>
      </c>
      <c r="D7856" t="s">
        <v>15</v>
      </c>
      <c r="E7856" s="6" t="s">
        <v>15</v>
      </c>
      <c r="F7856" s="5" t="s">
        <v>16</v>
      </c>
      <c r="G7856" t="s">
        <v>17888</v>
      </c>
      <c r="H7856">
        <v>0.995</v>
      </c>
      <c r="I7856">
        <v>22</v>
      </c>
      <c r="J7856">
        <v>54</v>
      </c>
      <c r="K7856" t="s">
        <v>17889</v>
      </c>
      <c r="L7856">
        <v>130</v>
      </c>
      <c r="M7856" t="s">
        <v>17890</v>
      </c>
    </row>
    <row r="7857" spans="1:13" x14ac:dyDescent="0.2">
      <c r="A7857" s="4" t="s">
        <v>17825</v>
      </c>
      <c r="B7857" s="5" t="s">
        <v>17891</v>
      </c>
      <c r="C7857" t="s">
        <v>15</v>
      </c>
      <c r="D7857" t="s">
        <v>16</v>
      </c>
      <c r="E7857" s="6" t="s">
        <v>16</v>
      </c>
      <c r="F7857" s="5" t="s">
        <v>16</v>
      </c>
      <c r="G7857" t="s">
        <v>16</v>
      </c>
      <c r="H7857">
        <v>1</v>
      </c>
      <c r="I7857">
        <v>22</v>
      </c>
      <c r="J7857">
        <v>36</v>
      </c>
      <c r="K7857" t="s">
        <v>66</v>
      </c>
      <c r="L7857">
        <v>194</v>
      </c>
      <c r="M7857" t="s">
        <v>17892</v>
      </c>
    </row>
    <row r="7858" spans="1:13" x14ac:dyDescent="0.2">
      <c r="A7858" s="4" t="s">
        <v>17825</v>
      </c>
      <c r="B7858" s="5" t="s">
        <v>17893</v>
      </c>
      <c r="C7858" t="s">
        <v>15</v>
      </c>
      <c r="D7858" t="s">
        <v>15</v>
      </c>
      <c r="E7858" s="6" t="s">
        <v>15</v>
      </c>
      <c r="F7858" s="5" t="s">
        <v>16</v>
      </c>
      <c r="G7858" t="s">
        <v>17894</v>
      </c>
      <c r="H7858">
        <v>0.999</v>
      </c>
      <c r="I7858">
        <v>23</v>
      </c>
      <c r="J7858">
        <v>52</v>
      </c>
      <c r="K7858" t="s">
        <v>17895</v>
      </c>
      <c r="L7858">
        <v>118</v>
      </c>
      <c r="M7858" t="s">
        <v>17896</v>
      </c>
    </row>
    <row r="7859" spans="1:13" x14ac:dyDescent="0.2">
      <c r="A7859" s="4" t="s">
        <v>17825</v>
      </c>
      <c r="B7859" s="5" t="s">
        <v>17897</v>
      </c>
      <c r="C7859" t="s">
        <v>15</v>
      </c>
      <c r="D7859" t="s">
        <v>16</v>
      </c>
      <c r="E7859" s="6" t="s">
        <v>16</v>
      </c>
      <c r="F7859" s="5" t="s">
        <v>16</v>
      </c>
      <c r="G7859" t="s">
        <v>16</v>
      </c>
      <c r="H7859">
        <v>0.96599999999999997</v>
      </c>
      <c r="I7859">
        <v>23</v>
      </c>
      <c r="J7859">
        <v>32</v>
      </c>
      <c r="K7859" t="s">
        <v>94</v>
      </c>
      <c r="L7859">
        <v>91</v>
      </c>
      <c r="M7859" t="s">
        <v>17898</v>
      </c>
    </row>
    <row r="7860" spans="1:13" x14ac:dyDescent="0.2">
      <c r="A7860" s="4" t="s">
        <v>17825</v>
      </c>
      <c r="B7860" s="5" t="s">
        <v>17899</v>
      </c>
      <c r="C7860" t="s">
        <v>16</v>
      </c>
      <c r="D7860" t="s">
        <v>15</v>
      </c>
      <c r="E7860" s="6" t="s">
        <v>15</v>
      </c>
      <c r="F7860" s="5" t="s">
        <v>15</v>
      </c>
      <c r="G7860" t="s">
        <v>11877</v>
      </c>
      <c r="H7860">
        <v>0.91800000000000004</v>
      </c>
      <c r="I7860">
        <v>39</v>
      </c>
      <c r="J7860">
        <v>69</v>
      </c>
      <c r="K7860" t="s">
        <v>17900</v>
      </c>
      <c r="L7860">
        <v>149</v>
      </c>
      <c r="M7860" t="s">
        <v>17901</v>
      </c>
    </row>
    <row r="7861" spans="1:13" x14ac:dyDescent="0.2">
      <c r="A7861" s="4" t="s">
        <v>17825</v>
      </c>
      <c r="B7861" s="5" t="s">
        <v>17902</v>
      </c>
      <c r="C7861" t="s">
        <v>16</v>
      </c>
      <c r="D7861" t="s">
        <v>15</v>
      </c>
      <c r="E7861" s="6" t="s">
        <v>15</v>
      </c>
      <c r="F7861" s="5" t="s">
        <v>16</v>
      </c>
      <c r="G7861" t="s">
        <v>17903</v>
      </c>
      <c r="H7861">
        <v>0.99099999999999999</v>
      </c>
      <c r="I7861">
        <v>37</v>
      </c>
      <c r="J7861">
        <v>66</v>
      </c>
      <c r="K7861" t="s">
        <v>17904</v>
      </c>
      <c r="L7861">
        <v>198</v>
      </c>
      <c r="M7861" t="s">
        <v>17905</v>
      </c>
    </row>
    <row r="7862" spans="1:13" x14ac:dyDescent="0.2">
      <c r="A7862" s="4" t="s">
        <v>17825</v>
      </c>
      <c r="B7862" s="5" t="s">
        <v>17906</v>
      </c>
      <c r="C7862" t="s">
        <v>16</v>
      </c>
      <c r="D7862" t="s">
        <v>15</v>
      </c>
      <c r="E7862" s="6" t="s">
        <v>15</v>
      </c>
      <c r="F7862" s="5" t="s">
        <v>16</v>
      </c>
      <c r="G7862" t="s">
        <v>17907</v>
      </c>
      <c r="H7862">
        <v>0.999</v>
      </c>
      <c r="I7862">
        <v>36</v>
      </c>
      <c r="J7862">
        <v>50</v>
      </c>
      <c r="K7862" t="s">
        <v>17908</v>
      </c>
      <c r="L7862">
        <v>194</v>
      </c>
      <c r="M7862" t="s">
        <v>17909</v>
      </c>
    </row>
    <row r="7863" spans="1:13" x14ac:dyDescent="0.2">
      <c r="A7863" s="4" t="s">
        <v>17825</v>
      </c>
      <c r="B7863" s="5" t="s">
        <v>17910</v>
      </c>
      <c r="C7863" t="s">
        <v>15</v>
      </c>
      <c r="D7863" t="s">
        <v>15</v>
      </c>
      <c r="E7863" s="6" t="s">
        <v>15</v>
      </c>
      <c r="F7863" s="5" t="s">
        <v>16</v>
      </c>
      <c r="G7863" t="s">
        <v>3981</v>
      </c>
      <c r="H7863">
        <v>1</v>
      </c>
      <c r="I7863">
        <v>22</v>
      </c>
      <c r="J7863">
        <v>51</v>
      </c>
      <c r="K7863" t="s">
        <v>17911</v>
      </c>
      <c r="L7863">
        <v>264</v>
      </c>
      <c r="M7863" t="s">
        <v>17912</v>
      </c>
    </row>
    <row r="7864" spans="1:13" x14ac:dyDescent="0.2">
      <c r="A7864" s="4" t="s">
        <v>17825</v>
      </c>
      <c r="B7864" s="5" t="s">
        <v>17913</v>
      </c>
      <c r="C7864" t="s">
        <v>15</v>
      </c>
      <c r="D7864" t="s">
        <v>16</v>
      </c>
      <c r="E7864" s="6" t="s">
        <v>16</v>
      </c>
      <c r="F7864" s="5" t="s">
        <v>16</v>
      </c>
      <c r="G7864" t="s">
        <v>16</v>
      </c>
      <c r="H7864">
        <v>0.95599999999999996</v>
      </c>
      <c r="I7864">
        <v>20</v>
      </c>
      <c r="J7864">
        <v>41</v>
      </c>
      <c r="K7864" t="s">
        <v>50</v>
      </c>
      <c r="L7864">
        <v>179</v>
      </c>
      <c r="M7864" t="s">
        <v>17914</v>
      </c>
    </row>
    <row r="7865" spans="1:13" x14ac:dyDescent="0.2">
      <c r="A7865" s="4" t="s">
        <v>17825</v>
      </c>
      <c r="B7865" s="5" t="s">
        <v>17915</v>
      </c>
      <c r="C7865" t="s">
        <v>15</v>
      </c>
      <c r="D7865" t="s">
        <v>15</v>
      </c>
      <c r="E7865" s="6" t="s">
        <v>15</v>
      </c>
      <c r="F7865" s="5" t="s">
        <v>16</v>
      </c>
      <c r="G7865" t="s">
        <v>4371</v>
      </c>
      <c r="H7865">
        <v>1</v>
      </c>
      <c r="I7865">
        <v>22</v>
      </c>
      <c r="J7865">
        <v>43</v>
      </c>
      <c r="K7865" t="s">
        <v>17916</v>
      </c>
      <c r="L7865">
        <v>240</v>
      </c>
      <c r="M7865" t="s">
        <v>17917</v>
      </c>
    </row>
    <row r="7866" spans="1:13" x14ac:dyDescent="0.2">
      <c r="A7866" s="4" t="s">
        <v>17825</v>
      </c>
      <c r="B7866" s="5" t="s">
        <v>17918</v>
      </c>
      <c r="C7866" t="s">
        <v>15</v>
      </c>
      <c r="D7866" t="s">
        <v>15</v>
      </c>
      <c r="E7866" s="6" t="s">
        <v>15</v>
      </c>
      <c r="F7866" s="5" t="s">
        <v>16</v>
      </c>
      <c r="G7866" t="s">
        <v>3864</v>
      </c>
      <c r="H7866">
        <v>0.999</v>
      </c>
      <c r="I7866">
        <v>22</v>
      </c>
      <c r="J7866">
        <v>54</v>
      </c>
      <c r="K7866" t="s">
        <v>17919</v>
      </c>
      <c r="L7866">
        <v>118</v>
      </c>
      <c r="M7866" t="s">
        <v>17920</v>
      </c>
    </row>
    <row r="7867" spans="1:13" x14ac:dyDescent="0.2">
      <c r="A7867" s="4" t="s">
        <v>17825</v>
      </c>
      <c r="B7867" s="5" t="s">
        <v>17921</v>
      </c>
      <c r="C7867" t="s">
        <v>15</v>
      </c>
      <c r="D7867" t="s">
        <v>16</v>
      </c>
      <c r="E7867" s="6" t="s">
        <v>16</v>
      </c>
      <c r="F7867" s="5" t="s">
        <v>16</v>
      </c>
      <c r="G7867" t="s">
        <v>16</v>
      </c>
      <c r="H7867">
        <v>0.91200000000000003</v>
      </c>
      <c r="I7867">
        <v>21</v>
      </c>
      <c r="J7867">
        <v>36</v>
      </c>
      <c r="K7867" t="s">
        <v>34</v>
      </c>
      <c r="L7867">
        <v>92</v>
      </c>
      <c r="M7867" t="s">
        <v>17922</v>
      </c>
    </row>
    <row r="7868" spans="1:13" x14ac:dyDescent="0.2">
      <c r="A7868" s="4" t="s">
        <v>17825</v>
      </c>
      <c r="B7868" s="5" t="s">
        <v>17923</v>
      </c>
      <c r="C7868" t="s">
        <v>15</v>
      </c>
      <c r="D7868" t="s">
        <v>16</v>
      </c>
      <c r="E7868" s="6" t="s">
        <v>16</v>
      </c>
      <c r="F7868" s="5" t="s">
        <v>16</v>
      </c>
      <c r="G7868" t="s">
        <v>16</v>
      </c>
      <c r="H7868">
        <v>0.95499999999999996</v>
      </c>
      <c r="I7868">
        <v>17</v>
      </c>
      <c r="J7868">
        <v>33</v>
      </c>
      <c r="K7868" t="s">
        <v>76</v>
      </c>
      <c r="L7868">
        <v>143</v>
      </c>
      <c r="M7868" t="s">
        <v>17924</v>
      </c>
    </row>
    <row r="7869" spans="1:13" x14ac:dyDescent="0.2">
      <c r="A7869" s="4" t="s">
        <v>17825</v>
      </c>
      <c r="B7869" s="5" t="s">
        <v>17925</v>
      </c>
      <c r="C7869" t="s">
        <v>15</v>
      </c>
      <c r="D7869" t="s">
        <v>16</v>
      </c>
      <c r="E7869" s="6" t="s">
        <v>16</v>
      </c>
      <c r="F7869" s="5" t="s">
        <v>16</v>
      </c>
      <c r="G7869" t="s">
        <v>16</v>
      </c>
      <c r="H7869">
        <v>0.998</v>
      </c>
      <c r="I7869">
        <v>20</v>
      </c>
      <c r="J7869">
        <v>42</v>
      </c>
      <c r="K7869" t="s">
        <v>34</v>
      </c>
      <c r="L7869">
        <v>75</v>
      </c>
      <c r="M7869" t="s">
        <v>17926</v>
      </c>
    </row>
    <row r="7870" spans="1:13" x14ac:dyDescent="0.2">
      <c r="A7870" s="4" t="s">
        <v>17825</v>
      </c>
      <c r="B7870" s="5" t="s">
        <v>17927</v>
      </c>
      <c r="C7870" t="s">
        <v>15</v>
      </c>
      <c r="D7870" t="s">
        <v>16</v>
      </c>
      <c r="E7870" s="6" t="s">
        <v>16</v>
      </c>
      <c r="F7870" s="5" t="s">
        <v>16</v>
      </c>
      <c r="G7870" t="s">
        <v>16</v>
      </c>
      <c r="H7870">
        <v>0.95599999999999996</v>
      </c>
      <c r="I7870">
        <v>21</v>
      </c>
      <c r="J7870">
        <v>44</v>
      </c>
      <c r="K7870" t="s">
        <v>66</v>
      </c>
      <c r="L7870">
        <v>222</v>
      </c>
      <c r="M7870" t="s">
        <v>17928</v>
      </c>
    </row>
    <row r="7871" spans="1:13" x14ac:dyDescent="0.2">
      <c r="A7871" s="4" t="s">
        <v>17825</v>
      </c>
      <c r="B7871" s="5" t="s">
        <v>17929</v>
      </c>
      <c r="C7871" t="s">
        <v>15</v>
      </c>
      <c r="D7871" t="s">
        <v>15</v>
      </c>
      <c r="E7871" s="6" t="s">
        <v>15</v>
      </c>
      <c r="F7871" s="5" t="s">
        <v>16</v>
      </c>
      <c r="G7871" t="s">
        <v>3864</v>
      </c>
      <c r="H7871">
        <v>0.999</v>
      </c>
      <c r="I7871">
        <v>24</v>
      </c>
      <c r="J7871">
        <v>54</v>
      </c>
      <c r="K7871" t="s">
        <v>17930</v>
      </c>
      <c r="L7871">
        <v>122</v>
      </c>
      <c r="M7871" t="s">
        <v>17931</v>
      </c>
    </row>
    <row r="7872" spans="1:13" x14ac:dyDescent="0.2">
      <c r="A7872" s="4" t="s">
        <v>17825</v>
      </c>
      <c r="B7872" s="5" t="s">
        <v>17932</v>
      </c>
      <c r="C7872" t="s">
        <v>15</v>
      </c>
      <c r="D7872" t="s">
        <v>16</v>
      </c>
      <c r="E7872" s="6" t="s">
        <v>16</v>
      </c>
      <c r="F7872" s="5" t="s">
        <v>16</v>
      </c>
      <c r="G7872" t="s">
        <v>16</v>
      </c>
      <c r="H7872">
        <v>1</v>
      </c>
      <c r="I7872">
        <v>18</v>
      </c>
      <c r="J7872">
        <v>41</v>
      </c>
      <c r="K7872" t="s">
        <v>29</v>
      </c>
      <c r="L7872">
        <v>105</v>
      </c>
      <c r="M7872" t="s">
        <v>17933</v>
      </c>
    </row>
    <row r="7873" spans="1:13" x14ac:dyDescent="0.2">
      <c r="A7873" s="4" t="s">
        <v>17825</v>
      </c>
      <c r="B7873" s="5" t="s">
        <v>17934</v>
      </c>
      <c r="C7873" t="s">
        <v>15</v>
      </c>
      <c r="D7873" t="s">
        <v>16</v>
      </c>
      <c r="E7873" s="6" t="s">
        <v>16</v>
      </c>
      <c r="F7873" s="5" t="s">
        <v>16</v>
      </c>
      <c r="G7873" t="s">
        <v>16</v>
      </c>
      <c r="H7873">
        <v>0.93500000000000005</v>
      </c>
      <c r="I7873">
        <v>26</v>
      </c>
      <c r="J7873">
        <v>49</v>
      </c>
      <c r="K7873" t="s">
        <v>172</v>
      </c>
      <c r="L7873">
        <v>85</v>
      </c>
      <c r="M7873" t="s">
        <v>17935</v>
      </c>
    </row>
    <row r="7874" spans="1:13" x14ac:dyDescent="0.2">
      <c r="A7874" s="4" t="s">
        <v>17825</v>
      </c>
      <c r="B7874" s="5" t="s">
        <v>17936</v>
      </c>
      <c r="C7874" t="s">
        <v>15</v>
      </c>
      <c r="D7874" t="s">
        <v>16</v>
      </c>
      <c r="E7874" s="6" t="s">
        <v>16</v>
      </c>
      <c r="F7874" s="5" t="s">
        <v>16</v>
      </c>
      <c r="G7874" t="s">
        <v>16</v>
      </c>
      <c r="H7874">
        <v>0.90900000000000003</v>
      </c>
      <c r="I7874">
        <v>19</v>
      </c>
      <c r="J7874">
        <v>30</v>
      </c>
      <c r="K7874" t="s">
        <v>34</v>
      </c>
      <c r="L7874">
        <v>77</v>
      </c>
      <c r="M7874" t="s">
        <v>17937</v>
      </c>
    </row>
    <row r="7875" spans="1:13" x14ac:dyDescent="0.2">
      <c r="A7875" s="4" t="s">
        <v>17825</v>
      </c>
      <c r="B7875" s="5" t="s">
        <v>17938</v>
      </c>
      <c r="C7875" t="s">
        <v>15</v>
      </c>
      <c r="D7875" t="s">
        <v>16</v>
      </c>
      <c r="E7875" s="6" t="s">
        <v>16</v>
      </c>
      <c r="F7875" s="5" t="s">
        <v>16</v>
      </c>
      <c r="G7875" t="s">
        <v>16</v>
      </c>
      <c r="H7875">
        <v>0.98499999999999999</v>
      </c>
      <c r="I7875">
        <v>20</v>
      </c>
      <c r="J7875">
        <v>46</v>
      </c>
      <c r="K7875" t="s">
        <v>34</v>
      </c>
      <c r="L7875">
        <v>128</v>
      </c>
      <c r="M7875" t="s">
        <v>17939</v>
      </c>
    </row>
    <row r="7876" spans="1:13" x14ac:dyDescent="0.2">
      <c r="A7876" s="4" t="s">
        <v>17825</v>
      </c>
      <c r="B7876" s="5" t="s">
        <v>17940</v>
      </c>
      <c r="C7876" t="s">
        <v>15</v>
      </c>
      <c r="D7876" t="s">
        <v>16</v>
      </c>
      <c r="E7876" s="6" t="s">
        <v>16</v>
      </c>
      <c r="F7876" s="5" t="s">
        <v>16</v>
      </c>
      <c r="G7876" t="s">
        <v>16</v>
      </c>
      <c r="H7876">
        <v>0.95799999999999996</v>
      </c>
      <c r="I7876">
        <v>22</v>
      </c>
      <c r="J7876">
        <v>47</v>
      </c>
      <c r="K7876" t="s">
        <v>26</v>
      </c>
      <c r="L7876">
        <v>81</v>
      </c>
      <c r="M7876" t="s">
        <v>17941</v>
      </c>
    </row>
    <row r="7877" spans="1:13" x14ac:dyDescent="0.2">
      <c r="A7877" s="4" t="s">
        <v>17825</v>
      </c>
      <c r="B7877" s="5" t="s">
        <v>17942</v>
      </c>
      <c r="C7877" t="s">
        <v>15</v>
      </c>
      <c r="D7877" t="s">
        <v>15</v>
      </c>
      <c r="E7877" s="6" t="s">
        <v>15</v>
      </c>
      <c r="F7877" s="5" t="s">
        <v>15</v>
      </c>
      <c r="G7877" t="s">
        <v>2841</v>
      </c>
      <c r="H7877">
        <v>1</v>
      </c>
      <c r="I7877">
        <v>24</v>
      </c>
      <c r="J7877">
        <v>54</v>
      </c>
      <c r="K7877" t="s">
        <v>17943</v>
      </c>
      <c r="L7877">
        <v>196</v>
      </c>
      <c r="M7877" t="s">
        <v>17944</v>
      </c>
    </row>
    <row r="7878" spans="1:13" x14ac:dyDescent="0.2">
      <c r="A7878" s="4" t="s">
        <v>17825</v>
      </c>
      <c r="B7878" s="5" t="s">
        <v>17945</v>
      </c>
      <c r="C7878" t="s">
        <v>16</v>
      </c>
      <c r="D7878" t="s">
        <v>16</v>
      </c>
      <c r="E7878" s="6" t="s">
        <v>15</v>
      </c>
      <c r="F7878" s="5" t="s">
        <v>16</v>
      </c>
      <c r="G7878" t="s">
        <v>16</v>
      </c>
      <c r="H7878">
        <v>0.93700000000000006</v>
      </c>
      <c r="I7878">
        <v>52</v>
      </c>
      <c r="J7878" t="s">
        <v>113</v>
      </c>
      <c r="K7878" t="s">
        <v>113</v>
      </c>
      <c r="L7878">
        <v>140</v>
      </c>
      <c r="M7878" t="s">
        <v>17946</v>
      </c>
    </row>
    <row r="7879" spans="1:13" x14ac:dyDescent="0.2">
      <c r="A7879" s="4" t="s">
        <v>17825</v>
      </c>
      <c r="B7879" s="5" t="s">
        <v>17947</v>
      </c>
      <c r="C7879" t="s">
        <v>15</v>
      </c>
      <c r="D7879" t="s">
        <v>16</v>
      </c>
      <c r="E7879" s="6" t="s">
        <v>16</v>
      </c>
      <c r="F7879" s="5" t="s">
        <v>16</v>
      </c>
      <c r="G7879" t="s">
        <v>16</v>
      </c>
      <c r="H7879">
        <v>0.93300000000000005</v>
      </c>
      <c r="I7879">
        <v>24</v>
      </c>
      <c r="J7879">
        <v>33</v>
      </c>
      <c r="K7879" t="s">
        <v>40</v>
      </c>
      <c r="L7879">
        <v>131</v>
      </c>
      <c r="M7879" t="s">
        <v>17948</v>
      </c>
    </row>
    <row r="7880" spans="1:13" x14ac:dyDescent="0.2">
      <c r="A7880" s="4" t="s">
        <v>17825</v>
      </c>
      <c r="B7880" s="5" t="s">
        <v>17949</v>
      </c>
      <c r="C7880" t="s">
        <v>15</v>
      </c>
      <c r="D7880" t="s">
        <v>16</v>
      </c>
      <c r="E7880" s="6" t="s">
        <v>16</v>
      </c>
      <c r="F7880" s="5" t="s">
        <v>16</v>
      </c>
      <c r="G7880" t="s">
        <v>16</v>
      </c>
      <c r="H7880">
        <v>0.96099999999999997</v>
      </c>
      <c r="I7880">
        <v>28</v>
      </c>
      <c r="J7880">
        <v>40</v>
      </c>
      <c r="K7880" t="s">
        <v>23</v>
      </c>
      <c r="L7880">
        <v>117</v>
      </c>
      <c r="M7880" t="s">
        <v>17950</v>
      </c>
    </row>
    <row r="7881" spans="1:13" x14ac:dyDescent="0.2">
      <c r="A7881" s="4" t="s">
        <v>17825</v>
      </c>
      <c r="B7881" s="5" t="s">
        <v>17951</v>
      </c>
      <c r="C7881" t="s">
        <v>15</v>
      </c>
      <c r="D7881" t="s">
        <v>16</v>
      </c>
      <c r="E7881" s="6" t="s">
        <v>16</v>
      </c>
      <c r="F7881" s="5" t="s">
        <v>16</v>
      </c>
      <c r="G7881" t="s">
        <v>16</v>
      </c>
      <c r="H7881">
        <v>1</v>
      </c>
      <c r="I7881">
        <v>19</v>
      </c>
      <c r="J7881">
        <v>50</v>
      </c>
      <c r="K7881" t="s">
        <v>26</v>
      </c>
      <c r="L7881">
        <v>93</v>
      </c>
      <c r="M7881" t="s">
        <v>17952</v>
      </c>
    </row>
    <row r="7882" spans="1:13" x14ac:dyDescent="0.2">
      <c r="A7882" s="4" t="s">
        <v>17825</v>
      </c>
      <c r="B7882" s="5" t="s">
        <v>17953</v>
      </c>
      <c r="C7882" t="s">
        <v>15</v>
      </c>
      <c r="D7882" t="s">
        <v>16</v>
      </c>
      <c r="E7882" s="6" t="s">
        <v>16</v>
      </c>
      <c r="F7882" s="5" t="s">
        <v>16</v>
      </c>
      <c r="G7882" t="s">
        <v>16</v>
      </c>
      <c r="H7882">
        <v>0.99099999999999999</v>
      </c>
      <c r="I7882">
        <v>24</v>
      </c>
      <c r="J7882">
        <v>52</v>
      </c>
      <c r="K7882" t="s">
        <v>26</v>
      </c>
      <c r="L7882">
        <v>149</v>
      </c>
      <c r="M7882" t="s">
        <v>17954</v>
      </c>
    </row>
    <row r="7883" spans="1:13" x14ac:dyDescent="0.2">
      <c r="A7883" s="4" t="s">
        <v>17825</v>
      </c>
      <c r="B7883" s="5" t="s">
        <v>17955</v>
      </c>
      <c r="C7883" t="s">
        <v>16</v>
      </c>
      <c r="D7883" t="s">
        <v>15</v>
      </c>
      <c r="E7883" s="6" t="s">
        <v>16</v>
      </c>
      <c r="F7883" s="5" t="s">
        <v>16</v>
      </c>
      <c r="G7883" t="s">
        <v>16</v>
      </c>
      <c r="H7883">
        <v>0.96599999999999997</v>
      </c>
      <c r="I7883">
        <v>21</v>
      </c>
      <c r="J7883">
        <v>134</v>
      </c>
      <c r="K7883" t="s">
        <v>17956</v>
      </c>
      <c r="L7883">
        <v>178</v>
      </c>
      <c r="M7883" t="s">
        <v>17957</v>
      </c>
    </row>
    <row r="7884" spans="1:13" x14ac:dyDescent="0.2">
      <c r="A7884" s="4" t="s">
        <v>17825</v>
      </c>
      <c r="B7884" s="5" t="s">
        <v>17958</v>
      </c>
      <c r="C7884" t="s">
        <v>15</v>
      </c>
      <c r="D7884" t="s">
        <v>16</v>
      </c>
      <c r="E7884" s="6" t="s">
        <v>16</v>
      </c>
      <c r="F7884" s="5" t="s">
        <v>16</v>
      </c>
      <c r="G7884" t="s">
        <v>16</v>
      </c>
      <c r="H7884">
        <v>0.97</v>
      </c>
      <c r="I7884">
        <v>14</v>
      </c>
      <c r="J7884">
        <v>39</v>
      </c>
      <c r="K7884" t="s">
        <v>37</v>
      </c>
      <c r="L7884">
        <v>70</v>
      </c>
      <c r="M7884" t="s">
        <v>17959</v>
      </c>
    </row>
    <row r="7885" spans="1:13" x14ac:dyDescent="0.2">
      <c r="A7885" s="4" t="s">
        <v>17825</v>
      </c>
      <c r="B7885" s="5" t="s">
        <v>17960</v>
      </c>
      <c r="C7885" t="s">
        <v>15</v>
      </c>
      <c r="D7885" t="s">
        <v>16</v>
      </c>
      <c r="E7885" s="6" t="s">
        <v>16</v>
      </c>
      <c r="F7885" s="5" t="s">
        <v>16</v>
      </c>
      <c r="G7885" t="s">
        <v>16</v>
      </c>
      <c r="H7885">
        <v>0.98499999999999999</v>
      </c>
      <c r="I7885">
        <v>26</v>
      </c>
      <c r="J7885">
        <v>45</v>
      </c>
      <c r="K7885" t="s">
        <v>26</v>
      </c>
      <c r="L7885">
        <v>194</v>
      </c>
      <c r="M7885" t="s">
        <v>17961</v>
      </c>
    </row>
    <row r="7886" spans="1:13" x14ac:dyDescent="0.2">
      <c r="A7886" s="4" t="s">
        <v>17825</v>
      </c>
      <c r="B7886" s="5" t="s">
        <v>17962</v>
      </c>
      <c r="C7886" t="s">
        <v>15</v>
      </c>
      <c r="D7886" t="s">
        <v>16</v>
      </c>
      <c r="E7886" s="6" t="s">
        <v>16</v>
      </c>
      <c r="F7886" s="5" t="s">
        <v>16</v>
      </c>
      <c r="G7886" t="s">
        <v>16</v>
      </c>
      <c r="H7886">
        <v>0.94899999999999995</v>
      </c>
      <c r="I7886">
        <v>18</v>
      </c>
      <c r="J7886">
        <v>50</v>
      </c>
      <c r="K7886" t="s">
        <v>26</v>
      </c>
      <c r="L7886">
        <v>398</v>
      </c>
      <c r="M7886" t="s">
        <v>17963</v>
      </c>
    </row>
    <row r="7887" spans="1:13" x14ac:dyDescent="0.2">
      <c r="A7887" s="4" t="s">
        <v>17825</v>
      </c>
      <c r="B7887" s="5" t="s">
        <v>17964</v>
      </c>
      <c r="C7887" t="s">
        <v>16</v>
      </c>
      <c r="D7887" t="s">
        <v>15</v>
      </c>
      <c r="E7887" s="6" t="s">
        <v>16</v>
      </c>
      <c r="F7887" s="5" t="s">
        <v>16</v>
      </c>
      <c r="G7887" t="s">
        <v>16</v>
      </c>
      <c r="H7887">
        <v>0.90600000000000003</v>
      </c>
      <c r="I7887">
        <v>16</v>
      </c>
      <c r="J7887">
        <v>62</v>
      </c>
      <c r="K7887" t="s">
        <v>17965</v>
      </c>
      <c r="L7887">
        <v>167</v>
      </c>
      <c r="M7887" t="s">
        <v>17966</v>
      </c>
    </row>
    <row r="7888" spans="1:13" x14ac:dyDescent="0.2">
      <c r="A7888" s="4" t="s">
        <v>17825</v>
      </c>
      <c r="B7888" s="5" t="s">
        <v>17967</v>
      </c>
      <c r="C7888" t="s">
        <v>16</v>
      </c>
      <c r="D7888" t="s">
        <v>16</v>
      </c>
      <c r="E7888" s="6" t="s">
        <v>16</v>
      </c>
      <c r="F7888" s="5" t="s">
        <v>16</v>
      </c>
      <c r="G7888" t="s">
        <v>2492</v>
      </c>
      <c r="H7888">
        <v>0.97299999999999998</v>
      </c>
      <c r="I7888">
        <v>22</v>
      </c>
      <c r="J7888" t="s">
        <v>113</v>
      </c>
      <c r="K7888" t="s">
        <v>113</v>
      </c>
      <c r="L7888">
        <v>176</v>
      </c>
      <c r="M7888" t="s">
        <v>17968</v>
      </c>
    </row>
    <row r="7889" spans="1:13" x14ac:dyDescent="0.2">
      <c r="A7889" s="4" t="s">
        <v>17825</v>
      </c>
      <c r="B7889" s="5" t="s">
        <v>17969</v>
      </c>
      <c r="C7889" t="s">
        <v>15</v>
      </c>
      <c r="D7889" t="s">
        <v>16</v>
      </c>
      <c r="E7889" s="6" t="s">
        <v>15</v>
      </c>
      <c r="F7889" s="5" t="s">
        <v>16</v>
      </c>
      <c r="G7889" t="s">
        <v>16</v>
      </c>
      <c r="H7889">
        <v>1</v>
      </c>
      <c r="I7889">
        <v>24</v>
      </c>
      <c r="J7889">
        <v>50</v>
      </c>
      <c r="K7889" t="s">
        <v>37</v>
      </c>
      <c r="L7889">
        <v>92</v>
      </c>
      <c r="M7889" t="s">
        <v>17970</v>
      </c>
    </row>
    <row r="7890" spans="1:13" x14ac:dyDescent="0.2">
      <c r="A7890" s="4" t="s">
        <v>17825</v>
      </c>
      <c r="B7890" s="5" t="s">
        <v>17971</v>
      </c>
      <c r="C7890" t="s">
        <v>15</v>
      </c>
      <c r="D7890" t="s">
        <v>16</v>
      </c>
      <c r="E7890" s="6" t="s">
        <v>16</v>
      </c>
      <c r="F7890" s="5" t="s">
        <v>16</v>
      </c>
      <c r="G7890" t="s">
        <v>16</v>
      </c>
      <c r="H7890">
        <v>0.998</v>
      </c>
      <c r="I7890">
        <v>26</v>
      </c>
      <c r="J7890">
        <v>51</v>
      </c>
      <c r="K7890" t="s">
        <v>56</v>
      </c>
      <c r="L7890">
        <v>126</v>
      </c>
      <c r="M7890" t="s">
        <v>17972</v>
      </c>
    </row>
    <row r="7891" spans="1:13" x14ac:dyDescent="0.2">
      <c r="A7891" s="4" t="s">
        <v>17825</v>
      </c>
      <c r="B7891" s="5" t="s">
        <v>17973</v>
      </c>
      <c r="C7891" t="s">
        <v>15</v>
      </c>
      <c r="D7891" t="s">
        <v>16</v>
      </c>
      <c r="E7891" s="6" t="s">
        <v>16</v>
      </c>
      <c r="F7891" s="5" t="s">
        <v>16</v>
      </c>
      <c r="G7891" t="s">
        <v>16</v>
      </c>
      <c r="H7891">
        <v>0.97799999999999998</v>
      </c>
      <c r="I7891">
        <v>21</v>
      </c>
      <c r="J7891">
        <v>47</v>
      </c>
      <c r="K7891" t="s">
        <v>37</v>
      </c>
      <c r="L7891">
        <v>120</v>
      </c>
      <c r="M7891" t="s">
        <v>17974</v>
      </c>
    </row>
    <row r="7892" spans="1:13" x14ac:dyDescent="0.2">
      <c r="A7892" s="4" t="s">
        <v>17825</v>
      </c>
      <c r="B7892" s="5" t="s">
        <v>17975</v>
      </c>
      <c r="C7892" t="s">
        <v>16</v>
      </c>
      <c r="D7892" t="s">
        <v>16</v>
      </c>
      <c r="E7892" s="6" t="s">
        <v>16</v>
      </c>
      <c r="F7892" s="5" t="s">
        <v>16</v>
      </c>
      <c r="G7892" t="s">
        <v>4413</v>
      </c>
      <c r="H7892">
        <v>0.998</v>
      </c>
      <c r="I7892">
        <v>33</v>
      </c>
      <c r="J7892" t="s">
        <v>113</v>
      </c>
      <c r="K7892" t="s">
        <v>113</v>
      </c>
      <c r="L7892">
        <v>181</v>
      </c>
      <c r="M7892" t="s">
        <v>17976</v>
      </c>
    </row>
    <row r="7893" spans="1:13" x14ac:dyDescent="0.2">
      <c r="A7893" s="4" t="s">
        <v>17825</v>
      </c>
      <c r="B7893" s="5" t="s">
        <v>17977</v>
      </c>
      <c r="C7893" t="s">
        <v>15</v>
      </c>
      <c r="D7893" t="s">
        <v>16</v>
      </c>
      <c r="E7893" s="6" t="s">
        <v>16</v>
      </c>
      <c r="F7893" s="5" t="s">
        <v>16</v>
      </c>
      <c r="G7893" t="s">
        <v>16</v>
      </c>
      <c r="H7893">
        <v>0.999</v>
      </c>
      <c r="I7893">
        <v>27</v>
      </c>
      <c r="J7893">
        <v>48</v>
      </c>
      <c r="K7893" t="s">
        <v>37</v>
      </c>
      <c r="L7893">
        <v>338</v>
      </c>
      <c r="M7893" t="s">
        <v>17978</v>
      </c>
    </row>
    <row r="7894" spans="1:13" x14ac:dyDescent="0.2">
      <c r="A7894" s="4" t="s">
        <v>17825</v>
      </c>
      <c r="B7894" s="5" t="s">
        <v>17979</v>
      </c>
      <c r="C7894" t="s">
        <v>15</v>
      </c>
      <c r="D7894" t="s">
        <v>16</v>
      </c>
      <c r="E7894" s="6" t="s">
        <v>16</v>
      </c>
      <c r="F7894" s="5" t="s">
        <v>16</v>
      </c>
      <c r="G7894" t="s">
        <v>16</v>
      </c>
      <c r="H7894">
        <v>0.96299999999999997</v>
      </c>
      <c r="I7894">
        <v>19</v>
      </c>
      <c r="J7894">
        <v>39</v>
      </c>
      <c r="K7894" t="s">
        <v>34</v>
      </c>
      <c r="L7894">
        <v>77</v>
      </c>
      <c r="M7894" t="s">
        <v>17980</v>
      </c>
    </row>
    <row r="7895" spans="1:13" x14ac:dyDescent="0.2">
      <c r="A7895" s="4" t="s">
        <v>17825</v>
      </c>
      <c r="B7895" s="5" t="s">
        <v>17981</v>
      </c>
      <c r="C7895" t="s">
        <v>15</v>
      </c>
      <c r="D7895" t="s">
        <v>16</v>
      </c>
      <c r="E7895" s="6" t="s">
        <v>16</v>
      </c>
      <c r="F7895" s="5" t="s">
        <v>16</v>
      </c>
      <c r="G7895" t="s">
        <v>16</v>
      </c>
      <c r="H7895">
        <v>0.90100000000000002</v>
      </c>
      <c r="I7895">
        <v>19</v>
      </c>
      <c r="J7895">
        <v>56</v>
      </c>
      <c r="K7895" t="s">
        <v>26</v>
      </c>
      <c r="L7895">
        <v>71</v>
      </c>
      <c r="M7895" t="s">
        <v>17982</v>
      </c>
    </row>
    <row r="7896" spans="1:13" x14ac:dyDescent="0.2">
      <c r="A7896" s="4" t="s">
        <v>17825</v>
      </c>
      <c r="B7896" s="5" t="s">
        <v>17983</v>
      </c>
      <c r="C7896" t="s">
        <v>15</v>
      </c>
      <c r="D7896" t="s">
        <v>15</v>
      </c>
      <c r="E7896" s="6" t="s">
        <v>16</v>
      </c>
      <c r="F7896" s="5" t="s">
        <v>15</v>
      </c>
      <c r="G7896" t="s">
        <v>17984</v>
      </c>
      <c r="H7896">
        <v>0.98799999999999999</v>
      </c>
      <c r="I7896">
        <v>20</v>
      </c>
      <c r="J7896">
        <v>46</v>
      </c>
      <c r="K7896" t="s">
        <v>17985</v>
      </c>
      <c r="L7896">
        <v>374</v>
      </c>
      <c r="M7896" t="s">
        <v>17986</v>
      </c>
    </row>
    <row r="7897" spans="1:13" x14ac:dyDescent="0.2">
      <c r="A7897" s="4" t="s">
        <v>17825</v>
      </c>
      <c r="B7897" s="5" t="s">
        <v>17987</v>
      </c>
      <c r="C7897" t="s">
        <v>15</v>
      </c>
      <c r="D7897" t="s">
        <v>16</v>
      </c>
      <c r="E7897" s="6" t="s">
        <v>16</v>
      </c>
      <c r="F7897" s="5" t="s">
        <v>16</v>
      </c>
      <c r="G7897" t="s">
        <v>16</v>
      </c>
      <c r="H7897">
        <v>0.94699999999999995</v>
      </c>
      <c r="I7897">
        <v>21</v>
      </c>
      <c r="J7897">
        <v>30</v>
      </c>
      <c r="K7897" t="s">
        <v>45</v>
      </c>
      <c r="L7897">
        <v>77</v>
      </c>
      <c r="M7897" t="s">
        <v>17988</v>
      </c>
    </row>
    <row r="7898" spans="1:13" x14ac:dyDescent="0.2">
      <c r="A7898" s="4" t="s">
        <v>17825</v>
      </c>
      <c r="B7898" s="5" t="s">
        <v>17989</v>
      </c>
      <c r="C7898" t="s">
        <v>15</v>
      </c>
      <c r="D7898" t="s">
        <v>16</v>
      </c>
      <c r="E7898" s="6" t="s">
        <v>16</v>
      </c>
      <c r="F7898" s="5" t="s">
        <v>16</v>
      </c>
      <c r="G7898" t="s">
        <v>16</v>
      </c>
      <c r="H7898">
        <v>0.995</v>
      </c>
      <c r="I7898">
        <v>26</v>
      </c>
      <c r="J7898">
        <v>55</v>
      </c>
      <c r="K7898" t="s">
        <v>34</v>
      </c>
      <c r="L7898">
        <v>121</v>
      </c>
      <c r="M7898" t="s">
        <v>17990</v>
      </c>
    </row>
    <row r="7899" spans="1:13" x14ac:dyDescent="0.2">
      <c r="A7899" s="4" t="s">
        <v>17825</v>
      </c>
      <c r="B7899" s="5" t="s">
        <v>17991</v>
      </c>
      <c r="C7899" t="s">
        <v>15</v>
      </c>
      <c r="D7899" t="s">
        <v>15</v>
      </c>
      <c r="E7899" s="6" t="s">
        <v>15</v>
      </c>
      <c r="F7899" s="5" t="s">
        <v>15</v>
      </c>
      <c r="G7899" t="s">
        <v>3961</v>
      </c>
      <c r="H7899">
        <v>1</v>
      </c>
      <c r="I7899">
        <v>21</v>
      </c>
      <c r="J7899">
        <v>43</v>
      </c>
      <c r="K7899" t="s">
        <v>17992</v>
      </c>
      <c r="L7899">
        <v>156</v>
      </c>
      <c r="M7899" t="s">
        <v>17993</v>
      </c>
    </row>
    <row r="7900" spans="1:13" x14ac:dyDescent="0.2">
      <c r="A7900" s="4" t="s">
        <v>17825</v>
      </c>
      <c r="B7900" s="5" t="s">
        <v>17994</v>
      </c>
      <c r="C7900" t="s">
        <v>15</v>
      </c>
      <c r="D7900" t="s">
        <v>16</v>
      </c>
      <c r="E7900" s="6" t="s">
        <v>16</v>
      </c>
      <c r="F7900" s="5" t="s">
        <v>16</v>
      </c>
      <c r="G7900" t="s">
        <v>16</v>
      </c>
      <c r="H7900">
        <v>0.96499999999999997</v>
      </c>
      <c r="I7900">
        <v>21</v>
      </c>
      <c r="J7900">
        <v>38</v>
      </c>
      <c r="K7900" t="s">
        <v>34</v>
      </c>
      <c r="L7900">
        <v>146</v>
      </c>
      <c r="M7900" t="s">
        <v>17995</v>
      </c>
    </row>
    <row r="7901" spans="1:13" x14ac:dyDescent="0.2">
      <c r="A7901" s="4" t="s">
        <v>17825</v>
      </c>
      <c r="B7901" s="5" t="s">
        <v>17996</v>
      </c>
      <c r="C7901" t="s">
        <v>15</v>
      </c>
      <c r="D7901" t="s">
        <v>16</v>
      </c>
      <c r="E7901" s="6" t="s">
        <v>16</v>
      </c>
      <c r="F7901" s="5" t="s">
        <v>16</v>
      </c>
      <c r="G7901" t="s">
        <v>16</v>
      </c>
      <c r="H7901">
        <v>1</v>
      </c>
      <c r="I7901">
        <v>17</v>
      </c>
      <c r="J7901">
        <v>45</v>
      </c>
      <c r="K7901" t="s">
        <v>34</v>
      </c>
      <c r="L7901">
        <v>102</v>
      </c>
      <c r="M7901" t="s">
        <v>17997</v>
      </c>
    </row>
    <row r="7902" spans="1:13" x14ac:dyDescent="0.2">
      <c r="A7902" s="4" t="s">
        <v>17825</v>
      </c>
      <c r="B7902" s="5" t="s">
        <v>17998</v>
      </c>
      <c r="C7902" t="s">
        <v>15</v>
      </c>
      <c r="D7902" t="s">
        <v>16</v>
      </c>
      <c r="E7902" s="6" t="s">
        <v>16</v>
      </c>
      <c r="F7902" s="5" t="s">
        <v>16</v>
      </c>
      <c r="G7902" t="s">
        <v>16</v>
      </c>
      <c r="H7902">
        <v>0.93100000000000005</v>
      </c>
      <c r="I7902">
        <v>16</v>
      </c>
      <c r="J7902">
        <v>36</v>
      </c>
      <c r="K7902" t="s">
        <v>17</v>
      </c>
      <c r="L7902">
        <v>84</v>
      </c>
      <c r="M7902" t="s">
        <v>17999</v>
      </c>
    </row>
    <row r="7903" spans="1:13" x14ac:dyDescent="0.2">
      <c r="A7903" s="4" t="s">
        <v>17825</v>
      </c>
      <c r="B7903" s="5" t="s">
        <v>18000</v>
      </c>
      <c r="C7903" t="s">
        <v>15</v>
      </c>
      <c r="D7903" t="s">
        <v>16</v>
      </c>
      <c r="E7903" s="6" t="s">
        <v>16</v>
      </c>
      <c r="F7903" s="5" t="s">
        <v>16</v>
      </c>
      <c r="G7903" t="s">
        <v>16</v>
      </c>
      <c r="H7903">
        <v>0.98</v>
      </c>
      <c r="I7903">
        <v>26</v>
      </c>
      <c r="J7903">
        <v>43</v>
      </c>
      <c r="K7903" t="s">
        <v>17</v>
      </c>
      <c r="L7903">
        <v>93</v>
      </c>
      <c r="M7903" t="s">
        <v>18001</v>
      </c>
    </row>
    <row r="7904" spans="1:13" x14ac:dyDescent="0.2">
      <c r="A7904" s="4" t="s">
        <v>17825</v>
      </c>
      <c r="B7904" s="5" t="s">
        <v>18002</v>
      </c>
      <c r="C7904" t="s">
        <v>15</v>
      </c>
      <c r="D7904" t="s">
        <v>16</v>
      </c>
      <c r="E7904" s="6" t="s">
        <v>16</v>
      </c>
      <c r="F7904" s="5" t="s">
        <v>16</v>
      </c>
      <c r="G7904" t="s">
        <v>16</v>
      </c>
      <c r="H7904">
        <v>0.995</v>
      </c>
      <c r="I7904">
        <v>19</v>
      </c>
      <c r="J7904">
        <v>56</v>
      </c>
      <c r="K7904" t="s">
        <v>37</v>
      </c>
      <c r="L7904">
        <v>220</v>
      </c>
      <c r="M7904" t="s">
        <v>18003</v>
      </c>
    </row>
    <row r="7905" spans="1:13" x14ac:dyDescent="0.2">
      <c r="A7905" s="4" t="s">
        <v>17825</v>
      </c>
      <c r="B7905" s="5" t="s">
        <v>18004</v>
      </c>
      <c r="C7905" t="s">
        <v>15</v>
      </c>
      <c r="D7905" t="s">
        <v>16</v>
      </c>
      <c r="E7905" s="6" t="s">
        <v>16</v>
      </c>
      <c r="F7905" s="5" t="s">
        <v>16</v>
      </c>
      <c r="G7905" t="s">
        <v>16</v>
      </c>
      <c r="H7905">
        <v>0.97699999999999998</v>
      </c>
      <c r="I7905">
        <v>20</v>
      </c>
      <c r="J7905">
        <v>39</v>
      </c>
      <c r="K7905" t="s">
        <v>26</v>
      </c>
      <c r="L7905">
        <v>71</v>
      </c>
      <c r="M7905" t="s">
        <v>18005</v>
      </c>
    </row>
    <row r="7906" spans="1:13" x14ac:dyDescent="0.2">
      <c r="A7906" s="4" t="s">
        <v>17825</v>
      </c>
      <c r="B7906" s="5" t="s">
        <v>18006</v>
      </c>
      <c r="C7906" t="s">
        <v>15</v>
      </c>
      <c r="D7906" t="s">
        <v>16</v>
      </c>
      <c r="E7906" s="6" t="s">
        <v>16</v>
      </c>
      <c r="F7906" s="5" t="s">
        <v>16</v>
      </c>
      <c r="G7906" t="s">
        <v>16</v>
      </c>
      <c r="H7906">
        <v>0.94499999999999995</v>
      </c>
      <c r="I7906">
        <v>24</v>
      </c>
      <c r="J7906">
        <v>38</v>
      </c>
      <c r="K7906" t="s">
        <v>23</v>
      </c>
      <c r="L7906">
        <v>160</v>
      </c>
      <c r="M7906" t="s">
        <v>18007</v>
      </c>
    </row>
    <row r="7907" spans="1:13" x14ac:dyDescent="0.2">
      <c r="A7907" s="4" t="s">
        <v>17825</v>
      </c>
      <c r="B7907" s="5" t="s">
        <v>18008</v>
      </c>
      <c r="C7907" t="s">
        <v>15</v>
      </c>
      <c r="D7907" t="s">
        <v>16</v>
      </c>
      <c r="E7907" s="6" t="s">
        <v>16</v>
      </c>
      <c r="F7907" s="5" t="s">
        <v>16</v>
      </c>
      <c r="G7907" t="s">
        <v>16</v>
      </c>
      <c r="H7907">
        <v>0.997</v>
      </c>
      <c r="I7907">
        <v>23</v>
      </c>
      <c r="J7907">
        <v>32</v>
      </c>
      <c r="K7907" t="s">
        <v>40</v>
      </c>
      <c r="L7907">
        <v>340</v>
      </c>
      <c r="M7907" t="s">
        <v>18009</v>
      </c>
    </row>
    <row r="7908" spans="1:13" x14ac:dyDescent="0.2">
      <c r="A7908" s="4" t="s">
        <v>17825</v>
      </c>
      <c r="B7908" s="5" t="s">
        <v>18010</v>
      </c>
      <c r="C7908" t="s">
        <v>15</v>
      </c>
      <c r="D7908" t="s">
        <v>16</v>
      </c>
      <c r="E7908" s="6" t="s">
        <v>16</v>
      </c>
      <c r="F7908" s="5" t="s">
        <v>16</v>
      </c>
      <c r="G7908" t="s">
        <v>16</v>
      </c>
      <c r="H7908">
        <v>0.95</v>
      </c>
      <c r="I7908">
        <v>18</v>
      </c>
      <c r="J7908">
        <v>46</v>
      </c>
      <c r="K7908" t="s">
        <v>29</v>
      </c>
      <c r="L7908">
        <v>82</v>
      </c>
      <c r="M7908" t="s">
        <v>18011</v>
      </c>
    </row>
    <row r="7909" spans="1:13" x14ac:dyDescent="0.2">
      <c r="A7909" s="4" t="s">
        <v>17825</v>
      </c>
      <c r="B7909" s="5" t="s">
        <v>18012</v>
      </c>
      <c r="C7909" t="s">
        <v>15</v>
      </c>
      <c r="D7909" t="s">
        <v>16</v>
      </c>
      <c r="E7909" s="6" t="s">
        <v>16</v>
      </c>
      <c r="F7909" s="5" t="s">
        <v>16</v>
      </c>
      <c r="G7909" t="s">
        <v>16</v>
      </c>
      <c r="H7909">
        <v>0.95199999999999996</v>
      </c>
      <c r="I7909">
        <v>24</v>
      </c>
      <c r="J7909">
        <v>33</v>
      </c>
      <c r="K7909" t="s">
        <v>26</v>
      </c>
      <c r="L7909">
        <v>179</v>
      </c>
      <c r="M7909" t="s">
        <v>18013</v>
      </c>
    </row>
    <row r="7910" spans="1:13" x14ac:dyDescent="0.2">
      <c r="A7910" s="4" t="s">
        <v>17825</v>
      </c>
      <c r="B7910" s="5" t="s">
        <v>18014</v>
      </c>
      <c r="C7910" t="s">
        <v>15</v>
      </c>
      <c r="D7910" t="s">
        <v>16</v>
      </c>
      <c r="E7910" s="6" t="s">
        <v>16</v>
      </c>
      <c r="F7910" s="5" t="s">
        <v>16</v>
      </c>
      <c r="G7910" t="s">
        <v>16</v>
      </c>
      <c r="H7910">
        <v>0.94599999999999995</v>
      </c>
      <c r="I7910">
        <v>29</v>
      </c>
      <c r="J7910">
        <v>55</v>
      </c>
      <c r="K7910" t="s">
        <v>94</v>
      </c>
      <c r="L7910">
        <v>138</v>
      </c>
      <c r="M7910" t="s">
        <v>18015</v>
      </c>
    </row>
    <row r="7911" spans="1:13" x14ac:dyDescent="0.2">
      <c r="A7911" s="4" t="s">
        <v>17825</v>
      </c>
      <c r="B7911" s="5" t="s">
        <v>18016</v>
      </c>
      <c r="C7911" t="s">
        <v>15</v>
      </c>
      <c r="D7911" t="s">
        <v>16</v>
      </c>
      <c r="E7911" s="6" t="s">
        <v>16</v>
      </c>
      <c r="F7911" s="5" t="s">
        <v>16</v>
      </c>
      <c r="G7911" t="s">
        <v>16</v>
      </c>
      <c r="H7911">
        <v>0.92</v>
      </c>
      <c r="I7911">
        <v>16</v>
      </c>
      <c r="J7911">
        <v>36</v>
      </c>
      <c r="K7911" t="s">
        <v>26</v>
      </c>
      <c r="L7911">
        <v>174</v>
      </c>
      <c r="M7911" t="s">
        <v>18017</v>
      </c>
    </row>
    <row r="7912" spans="1:13" x14ac:dyDescent="0.2">
      <c r="A7912" s="4" t="s">
        <v>17825</v>
      </c>
      <c r="B7912" s="5" t="s">
        <v>18018</v>
      </c>
      <c r="C7912" t="s">
        <v>16</v>
      </c>
      <c r="D7912" t="s">
        <v>15</v>
      </c>
      <c r="E7912" s="6" t="s">
        <v>15</v>
      </c>
      <c r="F7912" s="5" t="s">
        <v>16</v>
      </c>
      <c r="G7912" t="s">
        <v>16</v>
      </c>
      <c r="H7912">
        <v>0.96</v>
      </c>
      <c r="I7912">
        <v>36</v>
      </c>
      <c r="J7912">
        <v>65</v>
      </c>
      <c r="K7912" t="s">
        <v>18019</v>
      </c>
      <c r="L7912">
        <v>137</v>
      </c>
      <c r="M7912" t="s">
        <v>18020</v>
      </c>
    </row>
    <row r="7913" spans="1:13" x14ac:dyDescent="0.2">
      <c r="A7913" s="4" t="s">
        <v>17825</v>
      </c>
      <c r="B7913" s="5" t="s">
        <v>18021</v>
      </c>
      <c r="C7913" t="s">
        <v>16</v>
      </c>
      <c r="D7913" t="s">
        <v>16</v>
      </c>
      <c r="E7913" s="6" t="s">
        <v>15</v>
      </c>
      <c r="F7913" s="5" t="s">
        <v>15</v>
      </c>
      <c r="G7913" t="s">
        <v>18022</v>
      </c>
      <c r="H7913">
        <v>0.99299999999999999</v>
      </c>
      <c r="I7913">
        <v>45</v>
      </c>
      <c r="J7913" t="s">
        <v>113</v>
      </c>
      <c r="K7913" t="s">
        <v>113</v>
      </c>
      <c r="L7913">
        <v>191</v>
      </c>
      <c r="M7913" t="s">
        <v>18023</v>
      </c>
    </row>
    <row r="7914" spans="1:13" x14ac:dyDescent="0.2">
      <c r="A7914" s="4" t="s">
        <v>17825</v>
      </c>
      <c r="B7914" s="5" t="s">
        <v>18024</v>
      </c>
      <c r="C7914" t="s">
        <v>15</v>
      </c>
      <c r="D7914" t="s">
        <v>16</v>
      </c>
      <c r="E7914" s="6" t="s">
        <v>16</v>
      </c>
      <c r="F7914" s="5" t="s">
        <v>16</v>
      </c>
      <c r="G7914" t="s">
        <v>16</v>
      </c>
      <c r="H7914">
        <v>0.98199999999999998</v>
      </c>
      <c r="I7914">
        <v>23</v>
      </c>
      <c r="J7914">
        <v>55</v>
      </c>
      <c r="K7914" t="s">
        <v>69</v>
      </c>
      <c r="L7914">
        <v>120</v>
      </c>
      <c r="M7914" t="s">
        <v>18025</v>
      </c>
    </row>
    <row r="7915" spans="1:13" x14ac:dyDescent="0.2">
      <c r="A7915" s="4" t="s">
        <v>17825</v>
      </c>
      <c r="B7915" s="5" t="s">
        <v>18026</v>
      </c>
      <c r="C7915" t="s">
        <v>16</v>
      </c>
      <c r="D7915" t="s">
        <v>16</v>
      </c>
      <c r="E7915" s="6" t="s">
        <v>16</v>
      </c>
      <c r="F7915" s="5" t="s">
        <v>16</v>
      </c>
      <c r="G7915" t="s">
        <v>1110</v>
      </c>
      <c r="H7915">
        <v>0.94499999999999995</v>
      </c>
      <c r="I7915">
        <v>39</v>
      </c>
      <c r="J7915" t="s">
        <v>113</v>
      </c>
      <c r="K7915" t="s">
        <v>113</v>
      </c>
      <c r="L7915">
        <v>204</v>
      </c>
      <c r="M7915" t="s">
        <v>18027</v>
      </c>
    </row>
    <row r="7916" spans="1:13" x14ac:dyDescent="0.2">
      <c r="A7916" s="4" t="s">
        <v>17825</v>
      </c>
      <c r="B7916" s="5" t="s">
        <v>18028</v>
      </c>
      <c r="C7916" t="s">
        <v>15</v>
      </c>
      <c r="D7916" t="s">
        <v>16</v>
      </c>
      <c r="E7916" s="6" t="s">
        <v>16</v>
      </c>
      <c r="F7916" s="5" t="s">
        <v>16</v>
      </c>
      <c r="G7916" t="s">
        <v>16</v>
      </c>
      <c r="H7916">
        <v>0.998</v>
      </c>
      <c r="I7916">
        <v>27</v>
      </c>
      <c r="J7916">
        <v>35</v>
      </c>
      <c r="K7916" t="s">
        <v>26</v>
      </c>
      <c r="L7916">
        <v>114</v>
      </c>
      <c r="M7916" t="s">
        <v>18029</v>
      </c>
    </row>
    <row r="7917" spans="1:13" x14ac:dyDescent="0.2">
      <c r="A7917" s="4" t="s">
        <v>17825</v>
      </c>
      <c r="B7917" s="5" t="s">
        <v>18030</v>
      </c>
      <c r="C7917" t="s">
        <v>15</v>
      </c>
      <c r="D7917" t="s">
        <v>16</v>
      </c>
      <c r="E7917" s="6" t="s">
        <v>16</v>
      </c>
      <c r="F7917" s="5" t="s">
        <v>16</v>
      </c>
      <c r="G7917" t="s">
        <v>16</v>
      </c>
      <c r="H7917">
        <v>1</v>
      </c>
      <c r="I7917">
        <v>23</v>
      </c>
      <c r="J7917">
        <v>39</v>
      </c>
      <c r="K7917" t="s">
        <v>101</v>
      </c>
      <c r="L7917">
        <v>120</v>
      </c>
      <c r="M7917" t="s">
        <v>18031</v>
      </c>
    </row>
    <row r="7918" spans="1:13" x14ac:dyDescent="0.2">
      <c r="A7918" s="4" t="s">
        <v>17825</v>
      </c>
      <c r="B7918" s="5" t="s">
        <v>18032</v>
      </c>
      <c r="C7918" t="s">
        <v>15</v>
      </c>
      <c r="D7918" t="s">
        <v>15</v>
      </c>
      <c r="E7918" s="6" t="s">
        <v>16</v>
      </c>
      <c r="F7918" s="5" t="s">
        <v>16</v>
      </c>
      <c r="G7918" t="s">
        <v>18033</v>
      </c>
      <c r="H7918">
        <v>1</v>
      </c>
      <c r="I7918">
        <v>21</v>
      </c>
      <c r="J7918">
        <v>51</v>
      </c>
      <c r="K7918" t="s">
        <v>18034</v>
      </c>
      <c r="L7918">
        <v>109</v>
      </c>
      <c r="M7918" t="s">
        <v>18035</v>
      </c>
    </row>
    <row r="7919" spans="1:13" x14ac:dyDescent="0.2">
      <c r="A7919" s="4" t="s">
        <v>17825</v>
      </c>
      <c r="B7919" s="5" t="s">
        <v>18036</v>
      </c>
      <c r="C7919" t="s">
        <v>16</v>
      </c>
      <c r="D7919" t="s">
        <v>16</v>
      </c>
      <c r="E7919" s="6" t="s">
        <v>16</v>
      </c>
      <c r="F7919" s="5" t="s">
        <v>16</v>
      </c>
      <c r="G7919" t="s">
        <v>1110</v>
      </c>
      <c r="H7919">
        <v>0.99199999999999999</v>
      </c>
      <c r="I7919">
        <v>30</v>
      </c>
      <c r="J7919" t="s">
        <v>113</v>
      </c>
      <c r="K7919" t="s">
        <v>113</v>
      </c>
      <c r="L7919">
        <v>535</v>
      </c>
      <c r="M7919" t="s">
        <v>18037</v>
      </c>
    </row>
    <row r="7920" spans="1:13" x14ac:dyDescent="0.2">
      <c r="A7920" s="4" t="s">
        <v>17825</v>
      </c>
      <c r="B7920" s="5" t="s">
        <v>18038</v>
      </c>
      <c r="C7920" t="s">
        <v>15</v>
      </c>
      <c r="D7920" t="s">
        <v>16</v>
      </c>
      <c r="E7920" s="6" t="s">
        <v>16</v>
      </c>
      <c r="F7920" s="5" t="s">
        <v>16</v>
      </c>
      <c r="G7920" t="s">
        <v>16</v>
      </c>
      <c r="H7920">
        <v>0.996</v>
      </c>
      <c r="I7920">
        <v>26</v>
      </c>
      <c r="J7920">
        <v>38</v>
      </c>
      <c r="K7920" t="s">
        <v>69</v>
      </c>
      <c r="L7920">
        <v>76</v>
      </c>
      <c r="M7920" t="s">
        <v>18039</v>
      </c>
    </row>
    <row r="7921" spans="1:13" x14ac:dyDescent="0.2">
      <c r="A7921" s="4" t="s">
        <v>17825</v>
      </c>
      <c r="B7921" s="5" t="s">
        <v>18040</v>
      </c>
      <c r="C7921" t="s">
        <v>15</v>
      </c>
      <c r="D7921" t="s">
        <v>16</v>
      </c>
      <c r="E7921" s="6" t="s">
        <v>16</v>
      </c>
      <c r="F7921" s="5" t="s">
        <v>16</v>
      </c>
      <c r="G7921" t="s">
        <v>16</v>
      </c>
      <c r="H7921">
        <v>0.999</v>
      </c>
      <c r="I7921">
        <v>20</v>
      </c>
      <c r="J7921">
        <v>41</v>
      </c>
      <c r="K7921" t="s">
        <v>50</v>
      </c>
      <c r="L7921">
        <v>89</v>
      </c>
      <c r="M7921" t="s">
        <v>18041</v>
      </c>
    </row>
    <row r="7922" spans="1:13" x14ac:dyDescent="0.2">
      <c r="A7922" s="4" t="s">
        <v>17825</v>
      </c>
      <c r="B7922" s="5" t="s">
        <v>18042</v>
      </c>
      <c r="C7922" t="s">
        <v>15</v>
      </c>
      <c r="D7922" t="s">
        <v>16</v>
      </c>
      <c r="E7922" s="6" t="s">
        <v>16</v>
      </c>
      <c r="F7922" s="5" t="s">
        <v>16</v>
      </c>
      <c r="G7922" t="s">
        <v>16</v>
      </c>
      <c r="H7922">
        <v>0.91700000000000004</v>
      </c>
      <c r="I7922">
        <v>29</v>
      </c>
      <c r="J7922">
        <v>54</v>
      </c>
      <c r="K7922" t="s">
        <v>40</v>
      </c>
      <c r="L7922">
        <v>127</v>
      </c>
      <c r="M7922" t="s">
        <v>18043</v>
      </c>
    </row>
    <row r="7923" spans="1:13" x14ac:dyDescent="0.2">
      <c r="A7923" s="4" t="s">
        <v>17825</v>
      </c>
      <c r="B7923" s="5" t="s">
        <v>18044</v>
      </c>
      <c r="C7923" t="s">
        <v>15</v>
      </c>
      <c r="D7923" t="s">
        <v>16</v>
      </c>
      <c r="E7923" s="6" t="s">
        <v>16</v>
      </c>
      <c r="F7923" s="5" t="s">
        <v>16</v>
      </c>
      <c r="G7923" t="s">
        <v>16</v>
      </c>
      <c r="H7923">
        <v>0.96299999999999997</v>
      </c>
      <c r="I7923">
        <v>23</v>
      </c>
      <c r="J7923">
        <v>34</v>
      </c>
      <c r="K7923" t="s">
        <v>94</v>
      </c>
      <c r="L7923">
        <v>77</v>
      </c>
      <c r="M7923" t="s">
        <v>18045</v>
      </c>
    </row>
    <row r="7924" spans="1:13" x14ac:dyDescent="0.2">
      <c r="A7924" s="4" t="s">
        <v>17825</v>
      </c>
      <c r="B7924" s="5" t="s">
        <v>18046</v>
      </c>
      <c r="C7924" t="s">
        <v>15</v>
      </c>
      <c r="D7924" t="s">
        <v>16</v>
      </c>
      <c r="E7924" s="6" t="s">
        <v>16</v>
      </c>
      <c r="F7924" s="5" t="s">
        <v>16</v>
      </c>
      <c r="G7924" t="s">
        <v>16</v>
      </c>
      <c r="H7924">
        <v>0.92100000000000004</v>
      </c>
      <c r="I7924">
        <v>31</v>
      </c>
      <c r="J7924">
        <v>45</v>
      </c>
      <c r="K7924" t="s">
        <v>69</v>
      </c>
      <c r="L7924">
        <v>453</v>
      </c>
      <c r="M7924" t="s">
        <v>18047</v>
      </c>
    </row>
    <row r="7925" spans="1:13" x14ac:dyDescent="0.2">
      <c r="A7925" s="4" t="s">
        <v>17825</v>
      </c>
      <c r="B7925" s="5" t="s">
        <v>18048</v>
      </c>
      <c r="C7925" t="s">
        <v>16</v>
      </c>
      <c r="D7925" t="s">
        <v>15</v>
      </c>
      <c r="E7925" s="6" t="s">
        <v>15</v>
      </c>
      <c r="F7925" s="5" t="s">
        <v>16</v>
      </c>
      <c r="G7925" t="s">
        <v>18049</v>
      </c>
      <c r="H7925">
        <v>0.995</v>
      </c>
      <c r="I7925">
        <v>41</v>
      </c>
      <c r="J7925">
        <v>48</v>
      </c>
      <c r="K7925" t="s">
        <v>18050</v>
      </c>
      <c r="L7925">
        <v>162</v>
      </c>
      <c r="M7925" t="s">
        <v>18051</v>
      </c>
    </row>
    <row r="7926" spans="1:13" x14ac:dyDescent="0.2">
      <c r="A7926" s="4" t="s">
        <v>17825</v>
      </c>
      <c r="B7926" s="5" t="s">
        <v>18052</v>
      </c>
      <c r="C7926" t="s">
        <v>16</v>
      </c>
      <c r="D7926" t="s">
        <v>16</v>
      </c>
      <c r="E7926" s="6" t="s">
        <v>16</v>
      </c>
      <c r="F7926" s="5" t="s">
        <v>15</v>
      </c>
      <c r="G7926" t="s">
        <v>18053</v>
      </c>
      <c r="H7926">
        <v>0.97299999999999998</v>
      </c>
      <c r="I7926">
        <v>28</v>
      </c>
      <c r="J7926" t="s">
        <v>113</v>
      </c>
      <c r="K7926" t="s">
        <v>113</v>
      </c>
      <c r="L7926">
        <v>167</v>
      </c>
      <c r="M7926" t="s">
        <v>18054</v>
      </c>
    </row>
    <row r="7927" spans="1:13" x14ac:dyDescent="0.2">
      <c r="A7927" s="4" t="s">
        <v>17825</v>
      </c>
      <c r="B7927" s="5" t="s">
        <v>18055</v>
      </c>
      <c r="C7927" t="s">
        <v>15</v>
      </c>
      <c r="D7927" t="s">
        <v>15</v>
      </c>
      <c r="E7927" s="6" t="s">
        <v>15</v>
      </c>
      <c r="F7927" s="5" t="s">
        <v>15</v>
      </c>
      <c r="G7927" t="s">
        <v>18056</v>
      </c>
      <c r="H7927">
        <v>0.997</v>
      </c>
      <c r="I7927">
        <v>24</v>
      </c>
      <c r="J7927">
        <v>42</v>
      </c>
      <c r="K7927" t="s">
        <v>18057</v>
      </c>
      <c r="L7927">
        <v>226</v>
      </c>
      <c r="M7927" t="s">
        <v>18058</v>
      </c>
    </row>
    <row r="7928" spans="1:13" x14ac:dyDescent="0.2">
      <c r="A7928" s="4" t="s">
        <v>17825</v>
      </c>
      <c r="B7928" s="5" t="s">
        <v>18059</v>
      </c>
      <c r="C7928" t="s">
        <v>15</v>
      </c>
      <c r="D7928" t="s">
        <v>16</v>
      </c>
      <c r="E7928" s="6" t="s">
        <v>16</v>
      </c>
      <c r="F7928" s="5" t="s">
        <v>16</v>
      </c>
      <c r="G7928" t="s">
        <v>16</v>
      </c>
      <c r="H7928">
        <v>0.91900000000000004</v>
      </c>
      <c r="I7928">
        <v>21</v>
      </c>
      <c r="J7928">
        <v>55</v>
      </c>
      <c r="K7928" t="s">
        <v>202</v>
      </c>
      <c r="L7928">
        <v>73</v>
      </c>
      <c r="M7928" t="s">
        <v>18060</v>
      </c>
    </row>
    <row r="7929" spans="1:13" x14ac:dyDescent="0.2">
      <c r="A7929" s="4" t="s">
        <v>17825</v>
      </c>
      <c r="B7929" s="5" t="s">
        <v>18061</v>
      </c>
      <c r="C7929" t="s">
        <v>15</v>
      </c>
      <c r="D7929" t="s">
        <v>16</v>
      </c>
      <c r="E7929" s="6" t="s">
        <v>16</v>
      </c>
      <c r="F7929" s="5" t="s">
        <v>16</v>
      </c>
      <c r="G7929" t="s">
        <v>16</v>
      </c>
      <c r="H7929">
        <v>0.997</v>
      </c>
      <c r="I7929">
        <v>17</v>
      </c>
      <c r="J7929">
        <v>36</v>
      </c>
      <c r="K7929" t="s">
        <v>23</v>
      </c>
      <c r="L7929">
        <v>173</v>
      </c>
      <c r="M7929" t="s">
        <v>18062</v>
      </c>
    </row>
    <row r="7930" spans="1:13" x14ac:dyDescent="0.2">
      <c r="A7930" s="4" t="s">
        <v>17825</v>
      </c>
      <c r="B7930" s="5" t="s">
        <v>18063</v>
      </c>
      <c r="C7930" t="s">
        <v>15</v>
      </c>
      <c r="D7930" t="s">
        <v>16</v>
      </c>
      <c r="E7930" s="6" t="s">
        <v>16</v>
      </c>
      <c r="F7930" s="5" t="s">
        <v>16</v>
      </c>
      <c r="G7930" t="s">
        <v>16</v>
      </c>
      <c r="H7930">
        <v>0.999</v>
      </c>
      <c r="I7930">
        <v>20</v>
      </c>
      <c r="J7930">
        <v>56</v>
      </c>
      <c r="K7930" t="s">
        <v>34</v>
      </c>
      <c r="L7930">
        <v>258</v>
      </c>
      <c r="M7930" t="s">
        <v>18064</v>
      </c>
    </row>
    <row r="7931" spans="1:13" x14ac:dyDescent="0.2">
      <c r="A7931" s="4" t="s">
        <v>17825</v>
      </c>
      <c r="B7931" s="5" t="s">
        <v>18065</v>
      </c>
      <c r="C7931" t="s">
        <v>16</v>
      </c>
      <c r="D7931" t="s">
        <v>15</v>
      </c>
      <c r="E7931" s="6" t="s">
        <v>16</v>
      </c>
      <c r="F7931" s="5" t="s">
        <v>16</v>
      </c>
      <c r="G7931" t="s">
        <v>16</v>
      </c>
      <c r="H7931">
        <v>0.90800000000000003</v>
      </c>
      <c r="I7931">
        <v>20</v>
      </c>
      <c r="J7931">
        <v>60</v>
      </c>
      <c r="K7931" t="s">
        <v>18066</v>
      </c>
      <c r="L7931">
        <v>144</v>
      </c>
      <c r="M7931" t="s">
        <v>18067</v>
      </c>
    </row>
    <row r="7932" spans="1:13" x14ac:dyDescent="0.2">
      <c r="A7932" s="4" t="s">
        <v>17825</v>
      </c>
      <c r="B7932" s="5" t="s">
        <v>18068</v>
      </c>
      <c r="C7932" t="s">
        <v>15</v>
      </c>
      <c r="D7932" t="s">
        <v>15</v>
      </c>
      <c r="E7932" s="6" t="s">
        <v>15</v>
      </c>
      <c r="F7932" s="5" t="s">
        <v>16</v>
      </c>
      <c r="G7932" t="s">
        <v>18069</v>
      </c>
      <c r="H7932">
        <v>1</v>
      </c>
      <c r="I7932">
        <v>24</v>
      </c>
      <c r="J7932">
        <v>43</v>
      </c>
      <c r="K7932" t="s">
        <v>18070</v>
      </c>
      <c r="L7932">
        <v>229</v>
      </c>
      <c r="M7932" t="s">
        <v>18071</v>
      </c>
    </row>
    <row r="7933" spans="1:13" x14ac:dyDescent="0.2">
      <c r="A7933" s="4" t="s">
        <v>17825</v>
      </c>
      <c r="B7933" s="5" t="s">
        <v>18072</v>
      </c>
      <c r="C7933" t="s">
        <v>16</v>
      </c>
      <c r="D7933" t="s">
        <v>15</v>
      </c>
      <c r="E7933" s="6" t="s">
        <v>15</v>
      </c>
      <c r="F7933" s="5" t="s">
        <v>15</v>
      </c>
      <c r="G7933" t="s">
        <v>18073</v>
      </c>
      <c r="H7933">
        <v>0.99</v>
      </c>
      <c r="I7933">
        <v>37</v>
      </c>
      <c r="J7933">
        <v>62</v>
      </c>
      <c r="K7933" t="s">
        <v>18074</v>
      </c>
      <c r="L7933">
        <v>153</v>
      </c>
      <c r="M7933" t="s">
        <v>18075</v>
      </c>
    </row>
    <row r="7934" spans="1:13" x14ac:dyDescent="0.2">
      <c r="A7934" s="4" t="s">
        <v>17825</v>
      </c>
      <c r="B7934" s="5" t="s">
        <v>18076</v>
      </c>
      <c r="C7934" t="s">
        <v>15</v>
      </c>
      <c r="D7934" t="s">
        <v>16</v>
      </c>
      <c r="E7934" s="6" t="s">
        <v>16</v>
      </c>
      <c r="F7934" s="5" t="s">
        <v>16</v>
      </c>
      <c r="G7934" t="s">
        <v>16</v>
      </c>
      <c r="H7934">
        <v>0.96299999999999997</v>
      </c>
      <c r="I7934">
        <v>25</v>
      </c>
      <c r="J7934">
        <v>30</v>
      </c>
      <c r="K7934" t="s">
        <v>37</v>
      </c>
      <c r="L7934">
        <v>83</v>
      </c>
      <c r="M7934" t="s">
        <v>18077</v>
      </c>
    </row>
    <row r="7935" spans="1:13" x14ac:dyDescent="0.2">
      <c r="A7935" s="4" t="s">
        <v>17825</v>
      </c>
      <c r="B7935" s="5" t="s">
        <v>18078</v>
      </c>
      <c r="C7935" t="s">
        <v>15</v>
      </c>
      <c r="D7935" t="s">
        <v>15</v>
      </c>
      <c r="E7935" s="6" t="s">
        <v>15</v>
      </c>
      <c r="F7935" s="5" t="s">
        <v>15</v>
      </c>
      <c r="G7935" t="s">
        <v>13996</v>
      </c>
      <c r="H7935">
        <v>0.999</v>
      </c>
      <c r="I7935">
        <v>21</v>
      </c>
      <c r="J7935">
        <v>52</v>
      </c>
      <c r="K7935" t="s">
        <v>18079</v>
      </c>
      <c r="L7935">
        <v>274</v>
      </c>
      <c r="M7935" t="s">
        <v>18080</v>
      </c>
    </row>
    <row r="7936" spans="1:13" x14ac:dyDescent="0.2">
      <c r="A7936" s="4" t="s">
        <v>17825</v>
      </c>
      <c r="B7936" s="5" t="s">
        <v>18081</v>
      </c>
      <c r="C7936" t="s">
        <v>15</v>
      </c>
      <c r="D7936" t="s">
        <v>16</v>
      </c>
      <c r="E7936" s="6" t="s">
        <v>16</v>
      </c>
      <c r="F7936" s="5" t="s">
        <v>16</v>
      </c>
      <c r="G7936" t="s">
        <v>16</v>
      </c>
      <c r="H7936">
        <v>0.999</v>
      </c>
      <c r="I7936">
        <v>21</v>
      </c>
      <c r="J7936">
        <v>56</v>
      </c>
      <c r="K7936" t="s">
        <v>37</v>
      </c>
      <c r="L7936">
        <v>103</v>
      </c>
      <c r="M7936" t="s">
        <v>18082</v>
      </c>
    </row>
    <row r="7937" spans="1:13" x14ac:dyDescent="0.2">
      <c r="A7937" s="4" t="s">
        <v>17825</v>
      </c>
      <c r="B7937" s="5" t="s">
        <v>18083</v>
      </c>
      <c r="C7937" t="s">
        <v>15</v>
      </c>
      <c r="D7937" t="s">
        <v>16</v>
      </c>
      <c r="E7937" s="6" t="s">
        <v>16</v>
      </c>
      <c r="F7937" s="5" t="s">
        <v>16</v>
      </c>
      <c r="G7937" t="s">
        <v>16</v>
      </c>
      <c r="H7937">
        <v>1</v>
      </c>
      <c r="I7937">
        <v>22</v>
      </c>
      <c r="J7937">
        <v>30</v>
      </c>
      <c r="K7937" t="s">
        <v>56</v>
      </c>
      <c r="L7937">
        <v>85</v>
      </c>
      <c r="M7937" t="s">
        <v>18084</v>
      </c>
    </row>
    <row r="7938" spans="1:13" x14ac:dyDescent="0.2">
      <c r="A7938" s="4" t="s">
        <v>17825</v>
      </c>
      <c r="B7938" s="5" t="s">
        <v>18085</v>
      </c>
      <c r="C7938" t="s">
        <v>15</v>
      </c>
      <c r="D7938" t="s">
        <v>16</v>
      </c>
      <c r="E7938" s="6" t="s">
        <v>16</v>
      </c>
      <c r="F7938" s="5" t="s">
        <v>16</v>
      </c>
      <c r="G7938" t="s">
        <v>16</v>
      </c>
      <c r="H7938">
        <v>0.94199999999999995</v>
      </c>
      <c r="I7938">
        <v>20</v>
      </c>
      <c r="J7938">
        <v>51</v>
      </c>
      <c r="K7938" t="s">
        <v>45</v>
      </c>
      <c r="L7938">
        <v>103</v>
      </c>
      <c r="M7938" t="s">
        <v>18086</v>
      </c>
    </row>
    <row r="7939" spans="1:13" x14ac:dyDescent="0.2">
      <c r="A7939" s="4" t="s">
        <v>17825</v>
      </c>
      <c r="B7939" s="5" t="s">
        <v>18087</v>
      </c>
      <c r="C7939" t="s">
        <v>15</v>
      </c>
      <c r="D7939" t="s">
        <v>16</v>
      </c>
      <c r="E7939" s="6" t="s">
        <v>16</v>
      </c>
      <c r="F7939" s="5" t="s">
        <v>16</v>
      </c>
      <c r="G7939" t="s">
        <v>16</v>
      </c>
      <c r="H7939">
        <v>0.996</v>
      </c>
      <c r="I7939">
        <v>21</v>
      </c>
      <c r="J7939">
        <v>46</v>
      </c>
      <c r="K7939" t="s">
        <v>56</v>
      </c>
      <c r="L7939">
        <v>197</v>
      </c>
      <c r="M7939" t="s">
        <v>18088</v>
      </c>
    </row>
    <row r="7940" spans="1:13" x14ac:dyDescent="0.2">
      <c r="A7940" s="4" t="s">
        <v>17825</v>
      </c>
      <c r="B7940" s="5" t="s">
        <v>18089</v>
      </c>
      <c r="C7940" t="s">
        <v>16</v>
      </c>
      <c r="D7940" t="s">
        <v>15</v>
      </c>
      <c r="E7940" s="6" t="s">
        <v>16</v>
      </c>
      <c r="F7940" s="5" t="s">
        <v>16</v>
      </c>
      <c r="G7940" t="s">
        <v>16</v>
      </c>
      <c r="H7940">
        <v>0.99399999999999999</v>
      </c>
      <c r="I7940">
        <v>17</v>
      </c>
      <c r="J7940">
        <v>121</v>
      </c>
      <c r="K7940" t="s">
        <v>18090</v>
      </c>
      <c r="L7940">
        <v>160</v>
      </c>
      <c r="M7940" t="s">
        <v>18091</v>
      </c>
    </row>
    <row r="7941" spans="1:13" x14ac:dyDescent="0.2">
      <c r="A7941" s="4" t="s">
        <v>17825</v>
      </c>
      <c r="B7941" s="5" t="s">
        <v>18092</v>
      </c>
      <c r="C7941" t="s">
        <v>15</v>
      </c>
      <c r="D7941" t="s">
        <v>16</v>
      </c>
      <c r="E7941" s="6" t="s">
        <v>16</v>
      </c>
      <c r="F7941" s="5" t="s">
        <v>16</v>
      </c>
      <c r="G7941" t="s">
        <v>16</v>
      </c>
      <c r="H7941">
        <v>1</v>
      </c>
      <c r="I7941">
        <v>25</v>
      </c>
      <c r="J7941">
        <v>32</v>
      </c>
      <c r="K7941" t="s">
        <v>50</v>
      </c>
      <c r="L7941">
        <v>149</v>
      </c>
      <c r="M7941" t="s">
        <v>18093</v>
      </c>
    </row>
    <row r="7942" spans="1:13" x14ac:dyDescent="0.2">
      <c r="A7942" s="4" t="s">
        <v>17825</v>
      </c>
      <c r="B7942" s="5" t="s">
        <v>18094</v>
      </c>
      <c r="C7942" t="s">
        <v>15</v>
      </c>
      <c r="D7942" t="s">
        <v>16</v>
      </c>
      <c r="E7942" s="6" t="s">
        <v>16</v>
      </c>
      <c r="F7942" s="5" t="s">
        <v>16</v>
      </c>
      <c r="G7942" t="s">
        <v>599</v>
      </c>
      <c r="H7942">
        <v>0.98</v>
      </c>
      <c r="I7942">
        <v>16</v>
      </c>
      <c r="J7942">
        <v>49</v>
      </c>
      <c r="K7942" t="s">
        <v>50</v>
      </c>
      <c r="L7942">
        <v>110</v>
      </c>
      <c r="M7942" t="s">
        <v>18095</v>
      </c>
    </row>
    <row r="7943" spans="1:13" x14ac:dyDescent="0.2">
      <c r="A7943" s="4" t="s">
        <v>17825</v>
      </c>
      <c r="B7943" s="5" t="s">
        <v>18096</v>
      </c>
      <c r="C7943" t="s">
        <v>16</v>
      </c>
      <c r="D7943" t="s">
        <v>15</v>
      </c>
      <c r="E7943" s="6" t="s">
        <v>16</v>
      </c>
      <c r="F7943" s="5" t="s">
        <v>16</v>
      </c>
      <c r="G7943" t="s">
        <v>16</v>
      </c>
      <c r="H7943">
        <v>0.90400000000000003</v>
      </c>
      <c r="I7943">
        <v>32</v>
      </c>
      <c r="J7943">
        <v>119</v>
      </c>
      <c r="K7943" t="s">
        <v>18097</v>
      </c>
      <c r="L7943">
        <v>214</v>
      </c>
      <c r="M7943" t="s">
        <v>18098</v>
      </c>
    </row>
    <row r="7944" spans="1:13" x14ac:dyDescent="0.2">
      <c r="A7944" s="4" t="s">
        <v>17825</v>
      </c>
      <c r="B7944" s="5" t="s">
        <v>18099</v>
      </c>
      <c r="C7944" t="s">
        <v>15</v>
      </c>
      <c r="D7944" t="s">
        <v>16</v>
      </c>
      <c r="E7944" s="6" t="s">
        <v>16</v>
      </c>
      <c r="F7944" s="5" t="s">
        <v>16</v>
      </c>
      <c r="G7944" t="s">
        <v>16</v>
      </c>
      <c r="H7944">
        <v>0.95699999999999996</v>
      </c>
      <c r="I7944">
        <v>16</v>
      </c>
      <c r="J7944">
        <v>55</v>
      </c>
      <c r="K7944" t="s">
        <v>34</v>
      </c>
      <c r="L7944">
        <v>75</v>
      </c>
      <c r="M7944" t="s">
        <v>18100</v>
      </c>
    </row>
    <row r="7945" spans="1:13" x14ac:dyDescent="0.2">
      <c r="A7945" s="4" t="s">
        <v>17825</v>
      </c>
      <c r="B7945" s="5" t="s">
        <v>18101</v>
      </c>
      <c r="C7945" t="s">
        <v>16</v>
      </c>
      <c r="D7945" t="s">
        <v>16</v>
      </c>
      <c r="E7945" s="6" t="s">
        <v>15</v>
      </c>
      <c r="F7945" s="5" t="s">
        <v>16</v>
      </c>
      <c r="G7945" t="s">
        <v>16</v>
      </c>
      <c r="H7945">
        <v>0.995</v>
      </c>
      <c r="I7945">
        <v>28</v>
      </c>
      <c r="J7945" t="s">
        <v>113</v>
      </c>
      <c r="K7945" t="s">
        <v>113</v>
      </c>
      <c r="L7945">
        <v>155</v>
      </c>
      <c r="M7945" t="s">
        <v>18102</v>
      </c>
    </row>
    <row r="7946" spans="1:13" x14ac:dyDescent="0.2">
      <c r="A7946" s="4" t="s">
        <v>17825</v>
      </c>
      <c r="B7946" s="5" t="s">
        <v>18103</v>
      </c>
      <c r="C7946" t="s">
        <v>15</v>
      </c>
      <c r="D7946" t="s">
        <v>16</v>
      </c>
      <c r="E7946" s="6" t="s">
        <v>16</v>
      </c>
      <c r="F7946" s="5" t="s">
        <v>16</v>
      </c>
      <c r="G7946" t="s">
        <v>16</v>
      </c>
      <c r="H7946">
        <v>0.94799999999999995</v>
      </c>
      <c r="I7946">
        <v>19</v>
      </c>
      <c r="J7946">
        <v>43</v>
      </c>
      <c r="K7946" t="s">
        <v>40</v>
      </c>
      <c r="L7946">
        <v>76</v>
      </c>
      <c r="M7946" t="s">
        <v>18104</v>
      </c>
    </row>
    <row r="7947" spans="1:13" x14ac:dyDescent="0.2">
      <c r="A7947" s="4" t="s">
        <v>17825</v>
      </c>
      <c r="B7947" s="5" t="s">
        <v>18105</v>
      </c>
      <c r="C7947" t="s">
        <v>16</v>
      </c>
      <c r="D7947" t="s">
        <v>16</v>
      </c>
      <c r="E7947" s="6" t="s">
        <v>16</v>
      </c>
      <c r="F7947" s="5" t="s">
        <v>15</v>
      </c>
      <c r="G7947" t="s">
        <v>18106</v>
      </c>
      <c r="H7947">
        <v>0.997</v>
      </c>
      <c r="I7947">
        <v>24</v>
      </c>
      <c r="J7947" t="s">
        <v>113</v>
      </c>
      <c r="K7947" t="s">
        <v>113</v>
      </c>
      <c r="L7947">
        <v>641</v>
      </c>
      <c r="M7947" t="s">
        <v>18107</v>
      </c>
    </row>
    <row r="7948" spans="1:13" x14ac:dyDescent="0.2">
      <c r="A7948" s="4" t="s">
        <v>17825</v>
      </c>
      <c r="B7948" s="5" t="s">
        <v>18108</v>
      </c>
      <c r="C7948" t="s">
        <v>15</v>
      </c>
      <c r="D7948" t="s">
        <v>16</v>
      </c>
      <c r="E7948" s="6" t="s">
        <v>16</v>
      </c>
      <c r="F7948" s="5" t="s">
        <v>16</v>
      </c>
      <c r="G7948" t="s">
        <v>16</v>
      </c>
      <c r="H7948">
        <v>0.93300000000000005</v>
      </c>
      <c r="I7948">
        <v>27</v>
      </c>
      <c r="J7948">
        <v>41</v>
      </c>
      <c r="K7948" t="s">
        <v>40</v>
      </c>
      <c r="L7948">
        <v>172</v>
      </c>
      <c r="M7948" t="s">
        <v>18109</v>
      </c>
    </row>
    <row r="7949" spans="1:13" x14ac:dyDescent="0.2">
      <c r="A7949" s="4" t="s">
        <v>17825</v>
      </c>
      <c r="B7949" s="5" t="s">
        <v>18110</v>
      </c>
      <c r="C7949" t="s">
        <v>15</v>
      </c>
      <c r="D7949" t="s">
        <v>15</v>
      </c>
      <c r="E7949" s="6" t="s">
        <v>16</v>
      </c>
      <c r="F7949" s="5" t="s">
        <v>16</v>
      </c>
      <c r="G7949" t="s">
        <v>18111</v>
      </c>
      <c r="H7949">
        <v>0.999</v>
      </c>
      <c r="I7949">
        <v>23</v>
      </c>
      <c r="J7949">
        <v>52</v>
      </c>
      <c r="K7949" t="s">
        <v>18112</v>
      </c>
      <c r="L7949">
        <v>127</v>
      </c>
      <c r="M7949" t="s">
        <v>18113</v>
      </c>
    </row>
    <row r="7950" spans="1:13" x14ac:dyDescent="0.2">
      <c r="A7950" s="4" t="s">
        <v>17825</v>
      </c>
      <c r="B7950" s="5" t="s">
        <v>18114</v>
      </c>
      <c r="C7950" t="s">
        <v>15</v>
      </c>
      <c r="D7950" t="s">
        <v>16</v>
      </c>
      <c r="E7950" s="6" t="s">
        <v>16</v>
      </c>
      <c r="F7950" s="5" t="s">
        <v>16</v>
      </c>
      <c r="G7950" t="s">
        <v>16</v>
      </c>
      <c r="H7950">
        <v>0.998</v>
      </c>
      <c r="I7950">
        <v>18</v>
      </c>
      <c r="J7950">
        <v>54</v>
      </c>
      <c r="K7950" t="s">
        <v>23</v>
      </c>
      <c r="L7950">
        <v>86</v>
      </c>
      <c r="M7950" t="s">
        <v>18115</v>
      </c>
    </row>
    <row r="7951" spans="1:13" x14ac:dyDescent="0.2">
      <c r="A7951" s="4" t="s">
        <v>17825</v>
      </c>
      <c r="B7951" s="5" t="s">
        <v>18116</v>
      </c>
      <c r="C7951" t="s">
        <v>15</v>
      </c>
      <c r="D7951" t="s">
        <v>16</v>
      </c>
      <c r="E7951" s="6" t="s">
        <v>16</v>
      </c>
      <c r="F7951" s="5" t="s">
        <v>16</v>
      </c>
      <c r="G7951" t="s">
        <v>16</v>
      </c>
      <c r="H7951">
        <v>0.91800000000000004</v>
      </c>
      <c r="I7951">
        <v>19</v>
      </c>
      <c r="J7951">
        <v>46</v>
      </c>
      <c r="K7951" t="s">
        <v>37</v>
      </c>
      <c r="L7951">
        <v>137</v>
      </c>
      <c r="M7951" t="s">
        <v>18117</v>
      </c>
    </row>
    <row r="7952" spans="1:13" x14ac:dyDescent="0.2">
      <c r="A7952" s="4" t="s">
        <v>17825</v>
      </c>
      <c r="B7952" s="5" t="s">
        <v>18118</v>
      </c>
      <c r="C7952" t="s">
        <v>16</v>
      </c>
      <c r="D7952" t="s">
        <v>16</v>
      </c>
      <c r="E7952" s="6" t="s">
        <v>16</v>
      </c>
      <c r="F7952" s="5" t="s">
        <v>16</v>
      </c>
      <c r="G7952" t="s">
        <v>4713</v>
      </c>
      <c r="H7952">
        <v>0.999</v>
      </c>
      <c r="I7952">
        <v>24</v>
      </c>
      <c r="J7952" t="s">
        <v>113</v>
      </c>
      <c r="K7952" t="s">
        <v>113</v>
      </c>
      <c r="L7952">
        <v>138</v>
      </c>
      <c r="M7952" t="s">
        <v>18119</v>
      </c>
    </row>
    <row r="7953" spans="1:13" x14ac:dyDescent="0.2">
      <c r="A7953" s="4" t="s">
        <v>17825</v>
      </c>
      <c r="B7953" s="5" t="s">
        <v>18120</v>
      </c>
      <c r="C7953" t="s">
        <v>15</v>
      </c>
      <c r="D7953" t="s">
        <v>16</v>
      </c>
      <c r="E7953" s="6" t="s">
        <v>16</v>
      </c>
      <c r="F7953" s="5" t="s">
        <v>16</v>
      </c>
      <c r="G7953" t="s">
        <v>16</v>
      </c>
      <c r="H7953">
        <v>0.995</v>
      </c>
      <c r="I7953">
        <v>30</v>
      </c>
      <c r="J7953">
        <v>36</v>
      </c>
      <c r="K7953" t="s">
        <v>26</v>
      </c>
      <c r="L7953">
        <v>73</v>
      </c>
      <c r="M7953" t="s">
        <v>18121</v>
      </c>
    </row>
    <row r="7954" spans="1:13" x14ac:dyDescent="0.2">
      <c r="A7954" s="4" t="s">
        <v>17825</v>
      </c>
      <c r="B7954" s="5" t="s">
        <v>18122</v>
      </c>
      <c r="C7954" t="s">
        <v>16</v>
      </c>
      <c r="D7954" t="s">
        <v>16</v>
      </c>
      <c r="E7954" s="6" t="s">
        <v>15</v>
      </c>
      <c r="F7954" s="5" t="s">
        <v>16</v>
      </c>
      <c r="G7954" t="s">
        <v>1963</v>
      </c>
      <c r="H7954">
        <v>0.997</v>
      </c>
      <c r="I7954">
        <v>32</v>
      </c>
      <c r="J7954" t="s">
        <v>113</v>
      </c>
      <c r="K7954" t="s">
        <v>113</v>
      </c>
      <c r="L7954">
        <v>174</v>
      </c>
      <c r="M7954" t="s">
        <v>18123</v>
      </c>
    </row>
    <row r="7955" spans="1:13" x14ac:dyDescent="0.2">
      <c r="A7955" s="4" t="s">
        <v>17825</v>
      </c>
      <c r="B7955" s="5" t="s">
        <v>18124</v>
      </c>
      <c r="C7955" t="s">
        <v>15</v>
      </c>
      <c r="D7955" t="s">
        <v>16</v>
      </c>
      <c r="E7955" s="6" t="s">
        <v>16</v>
      </c>
      <c r="F7955" s="5" t="s">
        <v>16</v>
      </c>
      <c r="G7955" t="s">
        <v>16</v>
      </c>
      <c r="H7955">
        <v>0.999</v>
      </c>
      <c r="I7955">
        <v>19</v>
      </c>
      <c r="J7955">
        <v>53</v>
      </c>
      <c r="K7955" t="s">
        <v>172</v>
      </c>
      <c r="L7955">
        <v>70</v>
      </c>
      <c r="M7955" t="s">
        <v>18125</v>
      </c>
    </row>
    <row r="7956" spans="1:13" x14ac:dyDescent="0.2">
      <c r="A7956" s="4" t="s">
        <v>17825</v>
      </c>
      <c r="B7956" s="5" t="s">
        <v>18126</v>
      </c>
      <c r="C7956" t="s">
        <v>16</v>
      </c>
      <c r="D7956" t="s">
        <v>15</v>
      </c>
      <c r="E7956" s="6" t="s">
        <v>16</v>
      </c>
      <c r="F7956" s="5" t="s">
        <v>16</v>
      </c>
      <c r="G7956" t="s">
        <v>16</v>
      </c>
      <c r="H7956">
        <v>0.99399999999999999</v>
      </c>
      <c r="I7956">
        <v>30</v>
      </c>
      <c r="J7956">
        <v>125</v>
      </c>
      <c r="K7956" t="s">
        <v>18127</v>
      </c>
      <c r="L7956">
        <v>136</v>
      </c>
      <c r="M7956" t="s">
        <v>18128</v>
      </c>
    </row>
    <row r="7957" spans="1:13" x14ac:dyDescent="0.2">
      <c r="A7957" s="4" t="s">
        <v>17825</v>
      </c>
      <c r="B7957" s="5" t="s">
        <v>18129</v>
      </c>
      <c r="C7957" t="s">
        <v>15</v>
      </c>
      <c r="D7957" t="s">
        <v>16</v>
      </c>
      <c r="E7957" s="6" t="s">
        <v>16</v>
      </c>
      <c r="F7957" s="5" t="s">
        <v>16</v>
      </c>
      <c r="G7957" t="s">
        <v>16</v>
      </c>
      <c r="H7957">
        <v>0.97699999999999998</v>
      </c>
      <c r="I7957">
        <v>26</v>
      </c>
      <c r="J7957">
        <v>43</v>
      </c>
      <c r="K7957" t="s">
        <v>37</v>
      </c>
      <c r="L7957">
        <v>108</v>
      </c>
      <c r="M7957" t="s">
        <v>18130</v>
      </c>
    </row>
    <row r="7958" spans="1:13" x14ac:dyDescent="0.2">
      <c r="A7958" s="4" t="s">
        <v>17825</v>
      </c>
      <c r="B7958" s="5" t="s">
        <v>18131</v>
      </c>
      <c r="C7958" t="s">
        <v>15</v>
      </c>
      <c r="D7958" t="s">
        <v>16</v>
      </c>
      <c r="E7958" s="6" t="s">
        <v>16</v>
      </c>
      <c r="F7958" s="5" t="s">
        <v>16</v>
      </c>
      <c r="G7958" t="s">
        <v>16</v>
      </c>
      <c r="H7958">
        <v>0.99099999999999999</v>
      </c>
      <c r="I7958">
        <v>28</v>
      </c>
      <c r="J7958">
        <v>35</v>
      </c>
      <c r="K7958" t="s">
        <v>29</v>
      </c>
      <c r="L7958">
        <v>81</v>
      </c>
      <c r="M7958" t="s">
        <v>18132</v>
      </c>
    </row>
    <row r="7959" spans="1:13" x14ac:dyDescent="0.2">
      <c r="A7959" s="4" t="s">
        <v>17825</v>
      </c>
      <c r="B7959" s="5" t="s">
        <v>18133</v>
      </c>
      <c r="C7959" t="s">
        <v>16</v>
      </c>
      <c r="D7959" t="s">
        <v>16</v>
      </c>
      <c r="E7959" s="6" t="s">
        <v>16</v>
      </c>
      <c r="F7959" s="5" t="s">
        <v>16</v>
      </c>
      <c r="G7959" t="s">
        <v>2147</v>
      </c>
      <c r="H7959">
        <v>0.98</v>
      </c>
      <c r="I7959">
        <v>23</v>
      </c>
      <c r="J7959" t="s">
        <v>113</v>
      </c>
      <c r="K7959" t="s">
        <v>113</v>
      </c>
      <c r="L7959">
        <v>106</v>
      </c>
      <c r="M7959" t="s">
        <v>18134</v>
      </c>
    </row>
    <row r="7960" spans="1:13" x14ac:dyDescent="0.2">
      <c r="A7960" s="4" t="s">
        <v>17825</v>
      </c>
      <c r="B7960" s="5" t="s">
        <v>18135</v>
      </c>
      <c r="C7960" t="s">
        <v>15</v>
      </c>
      <c r="D7960" t="s">
        <v>16</v>
      </c>
      <c r="E7960" s="6" t="s">
        <v>16</v>
      </c>
      <c r="F7960" s="5" t="s">
        <v>16</v>
      </c>
      <c r="G7960" t="s">
        <v>16</v>
      </c>
      <c r="H7960">
        <v>0.99399999999999999</v>
      </c>
      <c r="I7960">
        <v>24</v>
      </c>
      <c r="J7960">
        <v>49</v>
      </c>
      <c r="K7960" t="s">
        <v>172</v>
      </c>
      <c r="L7960">
        <v>210</v>
      </c>
      <c r="M7960" t="s">
        <v>18136</v>
      </c>
    </row>
    <row r="7961" spans="1:13" x14ac:dyDescent="0.2">
      <c r="A7961" s="4" t="s">
        <v>17825</v>
      </c>
      <c r="B7961" s="5" t="s">
        <v>18137</v>
      </c>
      <c r="C7961" t="s">
        <v>15</v>
      </c>
      <c r="D7961" t="s">
        <v>16</v>
      </c>
      <c r="E7961" s="6" t="s">
        <v>16</v>
      </c>
      <c r="F7961" s="5" t="s">
        <v>16</v>
      </c>
      <c r="G7961" t="s">
        <v>16</v>
      </c>
      <c r="H7961">
        <v>0.98499999999999999</v>
      </c>
      <c r="I7961">
        <v>16</v>
      </c>
      <c r="J7961">
        <v>35</v>
      </c>
      <c r="K7961" t="s">
        <v>135</v>
      </c>
      <c r="L7961">
        <v>88</v>
      </c>
      <c r="M7961" t="s">
        <v>18138</v>
      </c>
    </row>
    <row r="7962" spans="1:13" x14ac:dyDescent="0.2">
      <c r="A7962" s="4" t="s">
        <v>17825</v>
      </c>
      <c r="B7962" s="5" t="s">
        <v>18139</v>
      </c>
      <c r="C7962" t="s">
        <v>15</v>
      </c>
      <c r="D7962" t="s">
        <v>16</v>
      </c>
      <c r="E7962" s="6" t="s">
        <v>16</v>
      </c>
      <c r="F7962" s="5" t="s">
        <v>16</v>
      </c>
      <c r="G7962" t="s">
        <v>16</v>
      </c>
      <c r="H7962">
        <v>0.97599999999999998</v>
      </c>
      <c r="I7962">
        <v>21</v>
      </c>
      <c r="J7962">
        <v>33</v>
      </c>
      <c r="K7962" t="s">
        <v>172</v>
      </c>
      <c r="L7962">
        <v>98</v>
      </c>
      <c r="M7962" t="s">
        <v>18140</v>
      </c>
    </row>
    <row r="7963" spans="1:13" x14ac:dyDescent="0.2">
      <c r="A7963" s="4" t="s">
        <v>17825</v>
      </c>
      <c r="B7963" s="5" t="s">
        <v>18141</v>
      </c>
      <c r="C7963" t="s">
        <v>15</v>
      </c>
      <c r="D7963" t="s">
        <v>15</v>
      </c>
      <c r="E7963" s="6" t="s">
        <v>15</v>
      </c>
      <c r="F7963" s="5" t="s">
        <v>15</v>
      </c>
      <c r="G7963" t="s">
        <v>18142</v>
      </c>
      <c r="H7963">
        <v>0.999</v>
      </c>
      <c r="I7963">
        <v>20</v>
      </c>
      <c r="J7963">
        <v>42</v>
      </c>
      <c r="K7963" t="s">
        <v>18143</v>
      </c>
      <c r="L7963">
        <v>254</v>
      </c>
      <c r="M7963" t="s">
        <v>18144</v>
      </c>
    </row>
    <row r="7964" spans="1:13" x14ac:dyDescent="0.2">
      <c r="A7964" s="4" t="s">
        <v>17825</v>
      </c>
      <c r="B7964" s="5" t="s">
        <v>18145</v>
      </c>
      <c r="C7964" t="s">
        <v>15</v>
      </c>
      <c r="D7964" t="s">
        <v>16</v>
      </c>
      <c r="E7964" s="6" t="s">
        <v>16</v>
      </c>
      <c r="F7964" s="5" t="s">
        <v>16</v>
      </c>
      <c r="G7964" t="s">
        <v>16</v>
      </c>
      <c r="H7964">
        <v>0.92900000000000005</v>
      </c>
      <c r="I7964">
        <v>29</v>
      </c>
      <c r="J7964">
        <v>43</v>
      </c>
      <c r="K7964" t="s">
        <v>34</v>
      </c>
      <c r="L7964">
        <v>105</v>
      </c>
      <c r="M7964" t="s">
        <v>18146</v>
      </c>
    </row>
    <row r="7965" spans="1:13" x14ac:dyDescent="0.2">
      <c r="A7965" s="4" t="s">
        <v>17825</v>
      </c>
      <c r="B7965" s="5" t="s">
        <v>18147</v>
      </c>
      <c r="C7965" t="s">
        <v>16</v>
      </c>
      <c r="D7965" t="s">
        <v>16</v>
      </c>
      <c r="E7965" s="6" t="s">
        <v>16</v>
      </c>
      <c r="F7965" s="5" t="s">
        <v>15</v>
      </c>
      <c r="G7965" t="s">
        <v>18148</v>
      </c>
      <c r="H7965">
        <v>1</v>
      </c>
      <c r="I7965">
        <v>22</v>
      </c>
      <c r="J7965" t="s">
        <v>113</v>
      </c>
      <c r="K7965" t="s">
        <v>113</v>
      </c>
      <c r="L7965">
        <v>243</v>
      </c>
      <c r="M7965" t="s">
        <v>18149</v>
      </c>
    </row>
    <row r="7966" spans="1:13" x14ac:dyDescent="0.2">
      <c r="A7966" s="4" t="s">
        <v>17825</v>
      </c>
      <c r="B7966" s="5" t="s">
        <v>18150</v>
      </c>
      <c r="C7966" t="s">
        <v>16</v>
      </c>
      <c r="D7966" t="s">
        <v>16</v>
      </c>
      <c r="E7966" s="6" t="s">
        <v>16</v>
      </c>
      <c r="F7966" s="5" t="s">
        <v>16</v>
      </c>
      <c r="G7966" t="s">
        <v>2492</v>
      </c>
      <c r="H7966">
        <v>0.97299999999999998</v>
      </c>
      <c r="I7966">
        <v>22</v>
      </c>
      <c r="J7966" t="s">
        <v>113</v>
      </c>
      <c r="K7966" t="s">
        <v>113</v>
      </c>
      <c r="L7966">
        <v>195</v>
      </c>
      <c r="M7966" t="s">
        <v>18151</v>
      </c>
    </row>
    <row r="7967" spans="1:13" x14ac:dyDescent="0.2">
      <c r="A7967" s="4" t="s">
        <v>17825</v>
      </c>
      <c r="B7967" s="5" t="s">
        <v>18152</v>
      </c>
      <c r="C7967" t="s">
        <v>15</v>
      </c>
      <c r="D7967" t="s">
        <v>16</v>
      </c>
      <c r="E7967" s="6" t="s">
        <v>16</v>
      </c>
      <c r="F7967" s="5" t="s">
        <v>16</v>
      </c>
      <c r="G7967" t="s">
        <v>16</v>
      </c>
      <c r="H7967">
        <v>0.99099999999999999</v>
      </c>
      <c r="I7967">
        <v>26</v>
      </c>
      <c r="J7967">
        <v>45</v>
      </c>
      <c r="K7967" t="s">
        <v>34</v>
      </c>
      <c r="L7967">
        <v>118</v>
      </c>
      <c r="M7967" t="s">
        <v>18153</v>
      </c>
    </row>
    <row r="7968" spans="1:13" x14ac:dyDescent="0.2">
      <c r="A7968" s="4" t="s">
        <v>17825</v>
      </c>
      <c r="B7968" s="5" t="s">
        <v>18154</v>
      </c>
      <c r="C7968" t="s">
        <v>16</v>
      </c>
      <c r="D7968" t="s">
        <v>15</v>
      </c>
      <c r="E7968" s="6" t="s">
        <v>16</v>
      </c>
      <c r="F7968" s="5" t="s">
        <v>16</v>
      </c>
      <c r="G7968" t="s">
        <v>16</v>
      </c>
      <c r="H7968">
        <v>0.98599999999999999</v>
      </c>
      <c r="I7968">
        <v>26</v>
      </c>
      <c r="J7968">
        <v>117</v>
      </c>
      <c r="K7968" t="s">
        <v>18155</v>
      </c>
      <c r="L7968">
        <v>536</v>
      </c>
      <c r="M7968" t="s">
        <v>18156</v>
      </c>
    </row>
    <row r="7969" spans="1:13" x14ac:dyDescent="0.2">
      <c r="A7969" s="4" t="s">
        <v>17825</v>
      </c>
      <c r="B7969" s="5" t="s">
        <v>18157</v>
      </c>
      <c r="C7969" t="s">
        <v>15</v>
      </c>
      <c r="D7969" t="s">
        <v>16</v>
      </c>
      <c r="E7969" s="6" t="s">
        <v>16</v>
      </c>
      <c r="F7969" s="5" t="s">
        <v>16</v>
      </c>
      <c r="G7969" t="s">
        <v>2492</v>
      </c>
      <c r="H7969">
        <v>0.92100000000000004</v>
      </c>
      <c r="I7969">
        <v>18</v>
      </c>
      <c r="J7969">
        <v>54</v>
      </c>
      <c r="K7969" t="s">
        <v>56</v>
      </c>
      <c r="L7969">
        <v>209</v>
      </c>
      <c r="M7969" t="s">
        <v>18158</v>
      </c>
    </row>
    <row r="7970" spans="1:13" x14ac:dyDescent="0.2">
      <c r="A7970" s="4" t="s">
        <v>17825</v>
      </c>
      <c r="B7970" s="5" t="s">
        <v>18159</v>
      </c>
      <c r="C7970" t="s">
        <v>15</v>
      </c>
      <c r="D7970" t="s">
        <v>16</v>
      </c>
      <c r="E7970" s="6" t="s">
        <v>16</v>
      </c>
      <c r="F7970" s="5" t="s">
        <v>16</v>
      </c>
      <c r="G7970" t="s">
        <v>16</v>
      </c>
      <c r="H7970">
        <v>0.999</v>
      </c>
      <c r="I7970">
        <v>24</v>
      </c>
      <c r="J7970">
        <v>39</v>
      </c>
      <c r="K7970" t="s">
        <v>94</v>
      </c>
      <c r="L7970">
        <v>74</v>
      </c>
      <c r="M7970" t="s">
        <v>18160</v>
      </c>
    </row>
    <row r="7971" spans="1:13" x14ac:dyDescent="0.2">
      <c r="A7971" s="4" t="s">
        <v>17825</v>
      </c>
      <c r="B7971" s="5" t="s">
        <v>18161</v>
      </c>
      <c r="C7971" t="s">
        <v>15</v>
      </c>
      <c r="D7971" t="s">
        <v>16</v>
      </c>
      <c r="E7971" s="6" t="s">
        <v>16</v>
      </c>
      <c r="F7971" s="5" t="s">
        <v>16</v>
      </c>
      <c r="G7971" t="s">
        <v>16</v>
      </c>
      <c r="H7971">
        <v>0.98899999999999999</v>
      </c>
      <c r="I7971">
        <v>21</v>
      </c>
      <c r="J7971">
        <v>47</v>
      </c>
      <c r="K7971" t="s">
        <v>50</v>
      </c>
      <c r="L7971">
        <v>120</v>
      </c>
      <c r="M7971" t="s">
        <v>18162</v>
      </c>
    </row>
    <row r="7972" spans="1:13" x14ac:dyDescent="0.2">
      <c r="A7972" s="4" t="s">
        <v>17825</v>
      </c>
      <c r="B7972" s="5" t="s">
        <v>18163</v>
      </c>
      <c r="C7972" t="s">
        <v>15</v>
      </c>
      <c r="D7972" t="s">
        <v>16</v>
      </c>
      <c r="E7972" s="6" t="s">
        <v>16</v>
      </c>
      <c r="F7972" s="5" t="s">
        <v>16</v>
      </c>
      <c r="G7972" t="s">
        <v>4322</v>
      </c>
      <c r="H7972">
        <v>0.98899999999999999</v>
      </c>
      <c r="I7972">
        <v>24</v>
      </c>
      <c r="J7972">
        <v>36</v>
      </c>
      <c r="K7972" t="s">
        <v>66</v>
      </c>
      <c r="L7972">
        <v>403</v>
      </c>
      <c r="M7972" t="s">
        <v>18164</v>
      </c>
    </row>
    <row r="7973" spans="1:13" x14ac:dyDescent="0.2">
      <c r="A7973" s="4" t="s">
        <v>17825</v>
      </c>
      <c r="B7973" s="5" t="s">
        <v>18165</v>
      </c>
      <c r="C7973" t="s">
        <v>15</v>
      </c>
      <c r="D7973" t="s">
        <v>15</v>
      </c>
      <c r="E7973" s="6" t="s">
        <v>15</v>
      </c>
      <c r="F7973" s="5" t="s">
        <v>16</v>
      </c>
      <c r="G7973" t="s">
        <v>18166</v>
      </c>
      <c r="H7973">
        <v>1</v>
      </c>
      <c r="I7973">
        <v>27</v>
      </c>
      <c r="J7973">
        <v>47</v>
      </c>
      <c r="K7973" t="s">
        <v>18167</v>
      </c>
      <c r="L7973">
        <v>97</v>
      </c>
      <c r="M7973" t="s">
        <v>18168</v>
      </c>
    </row>
    <row r="7974" spans="1:13" x14ac:dyDescent="0.2">
      <c r="A7974" s="4" t="s">
        <v>17825</v>
      </c>
      <c r="B7974" s="5" t="s">
        <v>18169</v>
      </c>
      <c r="C7974" t="s">
        <v>15</v>
      </c>
      <c r="D7974" t="s">
        <v>16</v>
      </c>
      <c r="E7974" s="6" t="s">
        <v>16</v>
      </c>
      <c r="F7974" s="5" t="s">
        <v>16</v>
      </c>
      <c r="G7974" t="s">
        <v>16</v>
      </c>
      <c r="H7974">
        <v>0.997</v>
      </c>
      <c r="I7974">
        <v>24</v>
      </c>
      <c r="J7974">
        <v>39</v>
      </c>
      <c r="K7974" t="s">
        <v>26</v>
      </c>
      <c r="L7974">
        <v>91</v>
      </c>
      <c r="M7974" t="s">
        <v>18170</v>
      </c>
    </row>
    <row r="7975" spans="1:13" x14ac:dyDescent="0.2">
      <c r="A7975" s="4" t="s">
        <v>17825</v>
      </c>
      <c r="B7975" s="5" t="s">
        <v>18171</v>
      </c>
      <c r="C7975" t="s">
        <v>15</v>
      </c>
      <c r="D7975" t="s">
        <v>16</v>
      </c>
      <c r="E7975" s="6" t="s">
        <v>16</v>
      </c>
      <c r="F7975" s="5" t="s">
        <v>16</v>
      </c>
      <c r="G7975" t="s">
        <v>16</v>
      </c>
      <c r="H7975">
        <v>0.95299999999999996</v>
      </c>
      <c r="I7975">
        <v>20</v>
      </c>
      <c r="J7975">
        <v>43</v>
      </c>
      <c r="K7975" t="s">
        <v>66</v>
      </c>
      <c r="L7975">
        <v>179</v>
      </c>
      <c r="M7975" t="s">
        <v>18172</v>
      </c>
    </row>
    <row r="7976" spans="1:13" x14ac:dyDescent="0.2">
      <c r="A7976" s="4" t="s">
        <v>17825</v>
      </c>
      <c r="B7976" s="5" t="s">
        <v>18173</v>
      </c>
      <c r="C7976" t="s">
        <v>15</v>
      </c>
      <c r="D7976" t="s">
        <v>16</v>
      </c>
      <c r="E7976" s="6" t="s">
        <v>16</v>
      </c>
      <c r="F7976" s="5" t="s">
        <v>16</v>
      </c>
      <c r="G7976" t="s">
        <v>16</v>
      </c>
      <c r="H7976">
        <v>0.99299999999999999</v>
      </c>
      <c r="I7976">
        <v>30</v>
      </c>
      <c r="J7976">
        <v>37</v>
      </c>
      <c r="K7976" t="s">
        <v>34</v>
      </c>
      <c r="L7976">
        <v>74</v>
      </c>
      <c r="M7976" t="s">
        <v>18174</v>
      </c>
    </row>
    <row r="7977" spans="1:13" x14ac:dyDescent="0.2">
      <c r="A7977" s="4" t="s">
        <v>17825</v>
      </c>
      <c r="B7977" s="5" t="s">
        <v>18175</v>
      </c>
      <c r="C7977" t="s">
        <v>15</v>
      </c>
      <c r="D7977" t="s">
        <v>16</v>
      </c>
      <c r="E7977" s="6" t="s">
        <v>16</v>
      </c>
      <c r="F7977" s="5" t="s">
        <v>16</v>
      </c>
      <c r="G7977" t="s">
        <v>16</v>
      </c>
      <c r="H7977">
        <v>0.98799999999999999</v>
      </c>
      <c r="I7977">
        <v>31</v>
      </c>
      <c r="J7977">
        <v>43</v>
      </c>
      <c r="K7977" t="s">
        <v>53</v>
      </c>
      <c r="L7977">
        <v>77</v>
      </c>
      <c r="M7977" t="s">
        <v>18176</v>
      </c>
    </row>
    <row r="7978" spans="1:13" x14ac:dyDescent="0.2">
      <c r="A7978" s="4" t="s">
        <v>17825</v>
      </c>
      <c r="B7978" s="5" t="s">
        <v>18177</v>
      </c>
      <c r="C7978" t="s">
        <v>15</v>
      </c>
      <c r="D7978" t="s">
        <v>16</v>
      </c>
      <c r="E7978" s="6" t="s">
        <v>16</v>
      </c>
      <c r="F7978" s="5" t="s">
        <v>16</v>
      </c>
      <c r="G7978" t="s">
        <v>16</v>
      </c>
      <c r="H7978">
        <v>0.91600000000000004</v>
      </c>
      <c r="I7978">
        <v>25</v>
      </c>
      <c r="J7978">
        <v>36</v>
      </c>
      <c r="K7978" t="s">
        <v>45</v>
      </c>
      <c r="L7978">
        <v>111</v>
      </c>
      <c r="M7978" t="s">
        <v>18178</v>
      </c>
    </row>
    <row r="7979" spans="1:13" x14ac:dyDescent="0.2">
      <c r="A7979" s="4" t="s">
        <v>17825</v>
      </c>
      <c r="B7979" s="5" t="s">
        <v>18179</v>
      </c>
      <c r="C7979" t="s">
        <v>15</v>
      </c>
      <c r="D7979" t="s">
        <v>16</v>
      </c>
      <c r="E7979" s="6" t="s">
        <v>16</v>
      </c>
      <c r="F7979" s="5" t="s">
        <v>16</v>
      </c>
      <c r="G7979" t="s">
        <v>16</v>
      </c>
      <c r="H7979">
        <v>0.98699999999999999</v>
      </c>
      <c r="I7979">
        <v>16</v>
      </c>
      <c r="J7979">
        <v>54</v>
      </c>
      <c r="K7979" t="s">
        <v>101</v>
      </c>
      <c r="L7979">
        <v>141</v>
      </c>
      <c r="M7979" t="s">
        <v>18180</v>
      </c>
    </row>
    <row r="7980" spans="1:13" x14ac:dyDescent="0.2">
      <c r="A7980" s="4" t="s">
        <v>17825</v>
      </c>
      <c r="B7980" s="5" t="s">
        <v>18181</v>
      </c>
      <c r="C7980" t="s">
        <v>15</v>
      </c>
      <c r="D7980" t="s">
        <v>16</v>
      </c>
      <c r="E7980" s="6" t="s">
        <v>16</v>
      </c>
      <c r="F7980" s="5" t="s">
        <v>16</v>
      </c>
      <c r="G7980" t="s">
        <v>16</v>
      </c>
      <c r="H7980">
        <v>1</v>
      </c>
      <c r="I7980">
        <v>17</v>
      </c>
      <c r="J7980">
        <v>43</v>
      </c>
      <c r="K7980" t="s">
        <v>34</v>
      </c>
      <c r="L7980">
        <v>98</v>
      </c>
      <c r="M7980" t="s">
        <v>18182</v>
      </c>
    </row>
    <row r="7981" spans="1:13" x14ac:dyDescent="0.2">
      <c r="A7981" s="4" t="s">
        <v>17825</v>
      </c>
      <c r="B7981" s="5" t="s">
        <v>18183</v>
      </c>
      <c r="C7981" t="s">
        <v>16</v>
      </c>
      <c r="D7981" t="s">
        <v>15</v>
      </c>
      <c r="E7981" s="6" t="s">
        <v>16</v>
      </c>
      <c r="F7981" s="5" t="s">
        <v>16</v>
      </c>
      <c r="G7981" t="s">
        <v>16</v>
      </c>
      <c r="H7981">
        <v>0.92400000000000004</v>
      </c>
      <c r="I7981">
        <v>19</v>
      </c>
      <c r="J7981">
        <v>120</v>
      </c>
      <c r="K7981" t="s">
        <v>18184</v>
      </c>
      <c r="L7981">
        <v>394</v>
      </c>
      <c r="M7981" t="s">
        <v>18185</v>
      </c>
    </row>
    <row r="7982" spans="1:13" x14ac:dyDescent="0.2">
      <c r="A7982" s="4" t="s">
        <v>17825</v>
      </c>
      <c r="B7982" s="5" t="s">
        <v>18186</v>
      </c>
      <c r="C7982" t="s">
        <v>15</v>
      </c>
      <c r="D7982" t="s">
        <v>16</v>
      </c>
      <c r="E7982" s="6" t="s">
        <v>16</v>
      </c>
      <c r="F7982" s="5" t="s">
        <v>16</v>
      </c>
      <c r="G7982" t="s">
        <v>16</v>
      </c>
      <c r="H7982">
        <v>0.97399999999999998</v>
      </c>
      <c r="I7982">
        <v>30</v>
      </c>
      <c r="J7982">
        <v>34</v>
      </c>
      <c r="K7982" t="s">
        <v>26</v>
      </c>
      <c r="L7982">
        <v>97</v>
      </c>
      <c r="M7982" t="s">
        <v>18187</v>
      </c>
    </row>
    <row r="7983" spans="1:13" x14ac:dyDescent="0.2">
      <c r="A7983" s="4" t="s">
        <v>17825</v>
      </c>
      <c r="B7983" s="5" t="s">
        <v>18188</v>
      </c>
      <c r="C7983" t="s">
        <v>15</v>
      </c>
      <c r="D7983" t="s">
        <v>16</v>
      </c>
      <c r="E7983" s="6" t="s">
        <v>16</v>
      </c>
      <c r="F7983" s="5" t="s">
        <v>16</v>
      </c>
      <c r="G7983" t="s">
        <v>16</v>
      </c>
      <c r="H7983">
        <v>0.98599999999999999</v>
      </c>
      <c r="I7983">
        <v>25</v>
      </c>
      <c r="J7983">
        <v>53</v>
      </c>
      <c r="K7983" t="s">
        <v>26</v>
      </c>
      <c r="L7983">
        <v>74</v>
      </c>
      <c r="M7983" t="s">
        <v>18189</v>
      </c>
    </row>
    <row r="7984" spans="1:13" x14ac:dyDescent="0.2">
      <c r="A7984" s="4" t="s">
        <v>17825</v>
      </c>
      <c r="B7984" s="5" t="s">
        <v>18190</v>
      </c>
      <c r="C7984" t="s">
        <v>15</v>
      </c>
      <c r="D7984" t="s">
        <v>15</v>
      </c>
      <c r="E7984" s="6" t="s">
        <v>15</v>
      </c>
      <c r="F7984" s="5" t="s">
        <v>16</v>
      </c>
      <c r="G7984" t="s">
        <v>16</v>
      </c>
      <c r="H7984">
        <v>0.996</v>
      </c>
      <c r="I7984">
        <v>24</v>
      </c>
      <c r="J7984">
        <v>53</v>
      </c>
      <c r="K7984" t="s">
        <v>18191</v>
      </c>
      <c r="L7984">
        <v>153</v>
      </c>
      <c r="M7984" t="s">
        <v>18192</v>
      </c>
    </row>
    <row r="7985" spans="1:13" x14ac:dyDescent="0.2">
      <c r="A7985" s="4" t="s">
        <v>17825</v>
      </c>
      <c r="B7985" s="5" t="s">
        <v>18193</v>
      </c>
      <c r="C7985" t="s">
        <v>15</v>
      </c>
      <c r="D7985" t="s">
        <v>16</v>
      </c>
      <c r="E7985" s="6" t="s">
        <v>16</v>
      </c>
      <c r="F7985" s="5" t="s">
        <v>16</v>
      </c>
      <c r="G7985" t="s">
        <v>16</v>
      </c>
      <c r="H7985">
        <v>0.996</v>
      </c>
      <c r="I7985">
        <v>29</v>
      </c>
      <c r="J7985">
        <v>54</v>
      </c>
      <c r="K7985" t="s">
        <v>172</v>
      </c>
      <c r="L7985">
        <v>100</v>
      </c>
      <c r="M7985" t="s">
        <v>18194</v>
      </c>
    </row>
    <row r="7986" spans="1:13" x14ac:dyDescent="0.2">
      <c r="A7986" s="4" t="s">
        <v>17825</v>
      </c>
      <c r="B7986" s="5" t="s">
        <v>18195</v>
      </c>
      <c r="C7986" t="s">
        <v>15</v>
      </c>
      <c r="D7986" t="s">
        <v>16</v>
      </c>
      <c r="E7986" s="6" t="s">
        <v>16</v>
      </c>
      <c r="F7986" s="5" t="s">
        <v>16</v>
      </c>
      <c r="G7986" t="s">
        <v>16</v>
      </c>
      <c r="H7986">
        <v>0.997</v>
      </c>
      <c r="I7986">
        <v>23</v>
      </c>
      <c r="J7986">
        <v>53</v>
      </c>
      <c r="K7986" t="s">
        <v>101</v>
      </c>
      <c r="L7986">
        <v>124</v>
      </c>
      <c r="M7986" t="s">
        <v>18196</v>
      </c>
    </row>
    <row r="7987" spans="1:13" x14ac:dyDescent="0.2">
      <c r="A7987" s="4" t="s">
        <v>17825</v>
      </c>
      <c r="B7987" s="5" t="s">
        <v>18197</v>
      </c>
      <c r="C7987" t="s">
        <v>15</v>
      </c>
      <c r="D7987" t="s">
        <v>16</v>
      </c>
      <c r="E7987" s="6" t="s">
        <v>16</v>
      </c>
      <c r="F7987" s="5" t="s">
        <v>16</v>
      </c>
      <c r="G7987" t="s">
        <v>5079</v>
      </c>
      <c r="H7987">
        <v>0.995</v>
      </c>
      <c r="I7987">
        <v>28</v>
      </c>
      <c r="J7987">
        <v>48</v>
      </c>
      <c r="K7987" t="s">
        <v>45</v>
      </c>
      <c r="L7987">
        <v>212</v>
      </c>
      <c r="M7987" t="s">
        <v>18198</v>
      </c>
    </row>
    <row r="7988" spans="1:13" x14ac:dyDescent="0.2">
      <c r="A7988" s="4" t="s">
        <v>17825</v>
      </c>
      <c r="B7988" s="5" t="s">
        <v>18199</v>
      </c>
      <c r="C7988" t="s">
        <v>15</v>
      </c>
      <c r="D7988" t="s">
        <v>16</v>
      </c>
      <c r="E7988" s="6" t="s">
        <v>16</v>
      </c>
      <c r="F7988" s="5" t="s">
        <v>16</v>
      </c>
      <c r="G7988" t="s">
        <v>16</v>
      </c>
      <c r="H7988">
        <v>0.96899999999999997</v>
      </c>
      <c r="I7988">
        <v>17</v>
      </c>
      <c r="J7988">
        <v>46</v>
      </c>
      <c r="K7988" t="s">
        <v>45</v>
      </c>
      <c r="L7988">
        <v>90</v>
      </c>
      <c r="M7988" t="s">
        <v>18200</v>
      </c>
    </row>
    <row r="7989" spans="1:13" x14ac:dyDescent="0.2">
      <c r="A7989" s="4" t="s">
        <v>17825</v>
      </c>
      <c r="B7989" s="5" t="s">
        <v>18201</v>
      </c>
      <c r="C7989" t="s">
        <v>15</v>
      </c>
      <c r="D7989" t="s">
        <v>15</v>
      </c>
      <c r="E7989" s="6" t="s">
        <v>16</v>
      </c>
      <c r="F7989" s="5" t="s">
        <v>16</v>
      </c>
      <c r="G7989" t="s">
        <v>18202</v>
      </c>
      <c r="H7989">
        <v>0.98399999999999999</v>
      </c>
      <c r="I7989">
        <v>22</v>
      </c>
      <c r="J7989">
        <v>50</v>
      </c>
      <c r="K7989" t="s">
        <v>18203</v>
      </c>
      <c r="L7989">
        <v>116</v>
      </c>
      <c r="M7989" t="s">
        <v>18204</v>
      </c>
    </row>
    <row r="7990" spans="1:13" x14ac:dyDescent="0.2">
      <c r="A7990" s="4" t="s">
        <v>17825</v>
      </c>
      <c r="B7990" s="5" t="s">
        <v>18205</v>
      </c>
      <c r="C7990" t="s">
        <v>15</v>
      </c>
      <c r="D7990" t="s">
        <v>16</v>
      </c>
      <c r="E7990" s="6" t="s">
        <v>16</v>
      </c>
      <c r="F7990" s="5" t="s">
        <v>16</v>
      </c>
      <c r="G7990" t="s">
        <v>16</v>
      </c>
      <c r="H7990">
        <v>0.94799999999999995</v>
      </c>
      <c r="I7990">
        <v>20</v>
      </c>
      <c r="J7990">
        <v>51</v>
      </c>
      <c r="K7990" t="s">
        <v>26</v>
      </c>
      <c r="L7990">
        <v>164</v>
      </c>
      <c r="M7990" t="s">
        <v>18206</v>
      </c>
    </row>
    <row r="7991" spans="1:13" x14ac:dyDescent="0.2">
      <c r="A7991" s="4" t="s">
        <v>17825</v>
      </c>
      <c r="B7991" s="5" t="s">
        <v>18207</v>
      </c>
      <c r="C7991" t="s">
        <v>15</v>
      </c>
      <c r="D7991" t="s">
        <v>16</v>
      </c>
      <c r="E7991" s="6" t="s">
        <v>16</v>
      </c>
      <c r="F7991" s="5" t="s">
        <v>16</v>
      </c>
      <c r="G7991" t="s">
        <v>16</v>
      </c>
      <c r="H7991">
        <v>0.997</v>
      </c>
      <c r="I7991">
        <v>26</v>
      </c>
      <c r="J7991">
        <v>31</v>
      </c>
      <c r="K7991" t="s">
        <v>66</v>
      </c>
      <c r="L7991">
        <v>85</v>
      </c>
      <c r="M7991" t="s">
        <v>18208</v>
      </c>
    </row>
    <row r="7992" spans="1:13" x14ac:dyDescent="0.2">
      <c r="A7992" s="4" t="s">
        <v>17825</v>
      </c>
      <c r="B7992" s="5" t="s">
        <v>18209</v>
      </c>
      <c r="C7992" t="s">
        <v>15</v>
      </c>
      <c r="D7992" t="s">
        <v>16</v>
      </c>
      <c r="E7992" s="6" t="s">
        <v>16</v>
      </c>
      <c r="F7992" s="5" t="s">
        <v>16</v>
      </c>
      <c r="G7992" t="s">
        <v>16</v>
      </c>
      <c r="H7992">
        <v>0.96799999999999997</v>
      </c>
      <c r="I7992">
        <v>26</v>
      </c>
      <c r="J7992">
        <v>55</v>
      </c>
      <c r="K7992" t="s">
        <v>202</v>
      </c>
      <c r="L7992">
        <v>171</v>
      </c>
      <c r="M7992" t="s">
        <v>18210</v>
      </c>
    </row>
    <row r="7993" spans="1:13" x14ac:dyDescent="0.2">
      <c r="A7993" s="4" t="s">
        <v>17825</v>
      </c>
      <c r="B7993" s="5" t="s">
        <v>18211</v>
      </c>
      <c r="C7993" t="s">
        <v>15</v>
      </c>
      <c r="D7993" t="s">
        <v>16</v>
      </c>
      <c r="E7993" s="6" t="s">
        <v>16</v>
      </c>
      <c r="F7993" s="5" t="s">
        <v>16</v>
      </c>
      <c r="G7993" t="s">
        <v>16</v>
      </c>
      <c r="H7993">
        <v>0.998</v>
      </c>
      <c r="I7993">
        <v>17</v>
      </c>
      <c r="J7993">
        <v>32</v>
      </c>
      <c r="K7993" t="s">
        <v>26</v>
      </c>
      <c r="L7993">
        <v>137</v>
      </c>
      <c r="M7993" t="s">
        <v>18212</v>
      </c>
    </row>
    <row r="7994" spans="1:13" x14ac:dyDescent="0.2">
      <c r="A7994" s="4" t="s">
        <v>17825</v>
      </c>
      <c r="B7994" s="5" t="s">
        <v>18213</v>
      </c>
      <c r="C7994" t="s">
        <v>15</v>
      </c>
      <c r="D7994" t="s">
        <v>16</v>
      </c>
      <c r="E7994" s="6" t="s">
        <v>16</v>
      </c>
      <c r="F7994" s="5" t="s">
        <v>16</v>
      </c>
      <c r="G7994" t="s">
        <v>16</v>
      </c>
      <c r="H7994">
        <v>0.995</v>
      </c>
      <c r="I7994">
        <v>21</v>
      </c>
      <c r="J7994">
        <v>39</v>
      </c>
      <c r="K7994" t="s">
        <v>172</v>
      </c>
      <c r="L7994">
        <v>263</v>
      </c>
      <c r="M7994" t="s">
        <v>18214</v>
      </c>
    </row>
    <row r="7995" spans="1:13" x14ac:dyDescent="0.2">
      <c r="A7995" s="4" t="s">
        <v>17825</v>
      </c>
      <c r="B7995" s="5" t="s">
        <v>18215</v>
      </c>
      <c r="C7995" t="s">
        <v>15</v>
      </c>
      <c r="D7995" t="s">
        <v>16</v>
      </c>
      <c r="E7995" s="6" t="s">
        <v>16</v>
      </c>
      <c r="F7995" s="5" t="s">
        <v>16</v>
      </c>
      <c r="G7995" t="s">
        <v>16</v>
      </c>
      <c r="H7995">
        <v>0.99199999999999999</v>
      </c>
      <c r="I7995">
        <v>17</v>
      </c>
      <c r="J7995">
        <v>40</v>
      </c>
      <c r="K7995" t="s">
        <v>202</v>
      </c>
      <c r="L7995">
        <v>74</v>
      </c>
      <c r="M7995" t="s">
        <v>18216</v>
      </c>
    </row>
    <row r="7996" spans="1:13" x14ac:dyDescent="0.2">
      <c r="A7996" s="4" t="s">
        <v>17825</v>
      </c>
      <c r="B7996" s="5" t="s">
        <v>18217</v>
      </c>
      <c r="C7996" t="s">
        <v>15</v>
      </c>
      <c r="D7996" t="s">
        <v>16</v>
      </c>
      <c r="E7996" s="6" t="s">
        <v>16</v>
      </c>
      <c r="F7996" s="5" t="s">
        <v>16</v>
      </c>
      <c r="G7996" t="s">
        <v>16</v>
      </c>
      <c r="H7996">
        <v>0.99299999999999999</v>
      </c>
      <c r="I7996">
        <v>21</v>
      </c>
      <c r="J7996">
        <v>34</v>
      </c>
      <c r="K7996" t="s">
        <v>40</v>
      </c>
      <c r="L7996">
        <v>123</v>
      </c>
      <c r="M7996" t="s">
        <v>18218</v>
      </c>
    </row>
    <row r="7997" spans="1:13" x14ac:dyDescent="0.2">
      <c r="A7997" s="4" t="s">
        <v>17825</v>
      </c>
      <c r="B7997" s="5" t="s">
        <v>18219</v>
      </c>
      <c r="C7997" t="s">
        <v>15</v>
      </c>
      <c r="D7997" t="s">
        <v>16</v>
      </c>
      <c r="E7997" s="6" t="s">
        <v>16</v>
      </c>
      <c r="F7997" s="5" t="s">
        <v>16</v>
      </c>
      <c r="G7997" t="s">
        <v>16</v>
      </c>
      <c r="H7997">
        <v>0.97799999999999998</v>
      </c>
      <c r="I7997">
        <v>22</v>
      </c>
      <c r="J7997">
        <v>55</v>
      </c>
      <c r="K7997" t="s">
        <v>69</v>
      </c>
      <c r="L7997">
        <v>93</v>
      </c>
      <c r="M7997" t="s">
        <v>18220</v>
      </c>
    </row>
    <row r="7998" spans="1:13" x14ac:dyDescent="0.2">
      <c r="A7998" s="4" t="s">
        <v>17825</v>
      </c>
      <c r="B7998" s="5" t="s">
        <v>18221</v>
      </c>
      <c r="C7998" t="s">
        <v>15</v>
      </c>
      <c r="D7998" t="s">
        <v>16</v>
      </c>
      <c r="E7998" s="6" t="s">
        <v>16</v>
      </c>
      <c r="F7998" s="5" t="s">
        <v>16</v>
      </c>
      <c r="G7998" t="s">
        <v>16</v>
      </c>
      <c r="H7998">
        <v>0.997</v>
      </c>
      <c r="I7998">
        <v>27</v>
      </c>
      <c r="J7998">
        <v>32</v>
      </c>
      <c r="K7998" t="s">
        <v>202</v>
      </c>
      <c r="L7998">
        <v>125</v>
      </c>
      <c r="M7998" t="s">
        <v>18222</v>
      </c>
    </row>
    <row r="7999" spans="1:13" x14ac:dyDescent="0.2">
      <c r="A7999" s="4" t="s">
        <v>17825</v>
      </c>
      <c r="B7999" s="5" t="s">
        <v>18223</v>
      </c>
      <c r="C7999" t="s">
        <v>15</v>
      </c>
      <c r="D7999" t="s">
        <v>16</v>
      </c>
      <c r="E7999" s="6" t="s">
        <v>16</v>
      </c>
      <c r="F7999" s="5" t="s">
        <v>16</v>
      </c>
      <c r="G7999" t="s">
        <v>16</v>
      </c>
      <c r="H7999">
        <v>0.997</v>
      </c>
      <c r="I7999">
        <v>21</v>
      </c>
      <c r="J7999">
        <v>41</v>
      </c>
      <c r="K7999" t="s">
        <v>26</v>
      </c>
      <c r="L7999">
        <v>91</v>
      </c>
      <c r="M7999" t="s">
        <v>18224</v>
      </c>
    </row>
    <row r="8000" spans="1:13" x14ac:dyDescent="0.2">
      <c r="A8000" s="4" t="s">
        <v>17825</v>
      </c>
      <c r="B8000" s="5" t="s">
        <v>18225</v>
      </c>
      <c r="C8000" t="s">
        <v>16</v>
      </c>
      <c r="D8000" t="s">
        <v>16</v>
      </c>
      <c r="E8000" s="6" t="s">
        <v>16</v>
      </c>
      <c r="F8000" s="5" t="s">
        <v>16</v>
      </c>
      <c r="G8000" t="s">
        <v>4021</v>
      </c>
      <c r="H8000">
        <v>0.995</v>
      </c>
      <c r="I8000">
        <v>45</v>
      </c>
      <c r="J8000" t="s">
        <v>113</v>
      </c>
      <c r="K8000" t="s">
        <v>113</v>
      </c>
      <c r="L8000">
        <v>99</v>
      </c>
      <c r="M8000" t="s">
        <v>18226</v>
      </c>
    </row>
    <row r="8001" spans="1:13" x14ac:dyDescent="0.2">
      <c r="A8001" s="4" t="s">
        <v>17825</v>
      </c>
      <c r="B8001" s="5" t="s">
        <v>18227</v>
      </c>
      <c r="C8001" t="s">
        <v>16</v>
      </c>
      <c r="D8001" t="s">
        <v>16</v>
      </c>
      <c r="E8001" s="6" t="s">
        <v>16</v>
      </c>
      <c r="F8001" s="5" t="s">
        <v>15</v>
      </c>
      <c r="G8001" t="s">
        <v>8490</v>
      </c>
      <c r="H8001">
        <v>1</v>
      </c>
      <c r="I8001">
        <v>24</v>
      </c>
      <c r="J8001" t="s">
        <v>113</v>
      </c>
      <c r="K8001" t="s">
        <v>113</v>
      </c>
      <c r="L8001">
        <v>154</v>
      </c>
      <c r="M8001" t="s">
        <v>18228</v>
      </c>
    </row>
    <row r="8002" spans="1:13" x14ac:dyDescent="0.2">
      <c r="A8002" s="4" t="s">
        <v>17825</v>
      </c>
      <c r="B8002" s="5" t="s">
        <v>18229</v>
      </c>
      <c r="C8002" t="s">
        <v>15</v>
      </c>
      <c r="D8002" t="s">
        <v>16</v>
      </c>
      <c r="E8002" s="6" t="s">
        <v>16</v>
      </c>
      <c r="F8002" s="5" t="s">
        <v>16</v>
      </c>
      <c r="G8002" t="s">
        <v>16</v>
      </c>
      <c r="H8002">
        <v>0.91200000000000003</v>
      </c>
      <c r="I8002">
        <v>31</v>
      </c>
      <c r="J8002">
        <v>53</v>
      </c>
      <c r="K8002" t="s">
        <v>76</v>
      </c>
      <c r="L8002">
        <v>90</v>
      </c>
      <c r="M8002" t="s">
        <v>18230</v>
      </c>
    </row>
    <row r="8003" spans="1:13" x14ac:dyDescent="0.2">
      <c r="A8003" s="4" t="s">
        <v>17825</v>
      </c>
      <c r="B8003" s="5" t="s">
        <v>18231</v>
      </c>
      <c r="C8003" t="s">
        <v>15</v>
      </c>
      <c r="D8003" t="s">
        <v>16</v>
      </c>
      <c r="E8003" s="6" t="s">
        <v>16</v>
      </c>
      <c r="F8003" s="5" t="s">
        <v>16</v>
      </c>
      <c r="G8003" t="s">
        <v>16</v>
      </c>
      <c r="H8003">
        <v>0.95199999999999996</v>
      </c>
      <c r="I8003">
        <v>20</v>
      </c>
      <c r="J8003">
        <v>54</v>
      </c>
      <c r="K8003" t="s">
        <v>17</v>
      </c>
      <c r="L8003">
        <v>169</v>
      </c>
      <c r="M8003" t="s">
        <v>18232</v>
      </c>
    </row>
    <row r="8004" spans="1:13" x14ac:dyDescent="0.2">
      <c r="A8004" s="4" t="s">
        <v>17825</v>
      </c>
      <c r="B8004" s="5" t="s">
        <v>18233</v>
      </c>
      <c r="C8004" t="s">
        <v>15</v>
      </c>
      <c r="D8004" t="s">
        <v>16</v>
      </c>
      <c r="E8004" s="6" t="s">
        <v>16</v>
      </c>
      <c r="F8004" s="5" t="s">
        <v>16</v>
      </c>
      <c r="G8004" t="s">
        <v>16</v>
      </c>
      <c r="H8004">
        <v>0.95199999999999996</v>
      </c>
      <c r="I8004">
        <v>20</v>
      </c>
      <c r="J8004">
        <v>46</v>
      </c>
      <c r="K8004" t="s">
        <v>23</v>
      </c>
      <c r="L8004">
        <v>139</v>
      </c>
      <c r="M8004" t="s">
        <v>18234</v>
      </c>
    </row>
    <row r="8005" spans="1:13" x14ac:dyDescent="0.2">
      <c r="A8005" s="4" t="s">
        <v>17825</v>
      </c>
      <c r="B8005" s="5" t="s">
        <v>18235</v>
      </c>
      <c r="C8005" t="s">
        <v>16</v>
      </c>
      <c r="D8005" t="s">
        <v>16</v>
      </c>
      <c r="E8005" s="6" t="s">
        <v>16</v>
      </c>
      <c r="F8005" s="5" t="s">
        <v>16</v>
      </c>
      <c r="G8005" t="s">
        <v>2147</v>
      </c>
      <c r="H8005">
        <v>0.96299999999999997</v>
      </c>
      <c r="I8005">
        <v>20</v>
      </c>
      <c r="J8005" t="s">
        <v>113</v>
      </c>
      <c r="K8005" t="s">
        <v>113</v>
      </c>
      <c r="L8005">
        <v>256</v>
      </c>
      <c r="M8005" t="s">
        <v>18236</v>
      </c>
    </row>
    <row r="8006" spans="1:13" x14ac:dyDescent="0.2">
      <c r="A8006" s="4" t="s">
        <v>17825</v>
      </c>
      <c r="B8006" s="5" t="s">
        <v>18237</v>
      </c>
      <c r="C8006" t="s">
        <v>15</v>
      </c>
      <c r="D8006" t="s">
        <v>15</v>
      </c>
      <c r="E8006" s="6" t="s">
        <v>16</v>
      </c>
      <c r="F8006" s="5" t="s">
        <v>16</v>
      </c>
      <c r="G8006" t="s">
        <v>18238</v>
      </c>
      <c r="H8006">
        <v>0.999</v>
      </c>
      <c r="I8006">
        <v>19</v>
      </c>
      <c r="J8006">
        <v>47</v>
      </c>
      <c r="K8006" t="s">
        <v>18239</v>
      </c>
      <c r="L8006">
        <v>127</v>
      </c>
      <c r="M8006" t="s">
        <v>18240</v>
      </c>
    </row>
    <row r="8007" spans="1:13" x14ac:dyDescent="0.2">
      <c r="A8007" s="4" t="s">
        <v>17825</v>
      </c>
      <c r="B8007" s="5" t="s">
        <v>18241</v>
      </c>
      <c r="C8007" t="s">
        <v>15</v>
      </c>
      <c r="D8007" t="s">
        <v>15</v>
      </c>
      <c r="E8007" s="6" t="s">
        <v>16</v>
      </c>
      <c r="F8007" s="5" t="s">
        <v>16</v>
      </c>
      <c r="G8007" t="s">
        <v>18242</v>
      </c>
      <c r="H8007">
        <v>1</v>
      </c>
      <c r="I8007">
        <v>21</v>
      </c>
      <c r="J8007">
        <v>48</v>
      </c>
      <c r="K8007" t="s">
        <v>18243</v>
      </c>
      <c r="L8007">
        <v>130</v>
      </c>
      <c r="M8007" t="s">
        <v>18244</v>
      </c>
    </row>
    <row r="8008" spans="1:13" x14ac:dyDescent="0.2">
      <c r="A8008" s="4" t="s">
        <v>17825</v>
      </c>
      <c r="B8008" s="5" t="s">
        <v>18245</v>
      </c>
      <c r="C8008" t="s">
        <v>15</v>
      </c>
      <c r="D8008" t="s">
        <v>16</v>
      </c>
      <c r="E8008" s="6" t="s">
        <v>16</v>
      </c>
      <c r="F8008" s="5" t="s">
        <v>16</v>
      </c>
      <c r="G8008" t="s">
        <v>16</v>
      </c>
      <c r="H8008">
        <v>0.98099999999999998</v>
      </c>
      <c r="I8008">
        <v>27</v>
      </c>
      <c r="J8008">
        <v>36</v>
      </c>
      <c r="K8008" t="s">
        <v>202</v>
      </c>
      <c r="L8008">
        <v>121</v>
      </c>
      <c r="M8008" t="s">
        <v>18246</v>
      </c>
    </row>
    <row r="8009" spans="1:13" x14ac:dyDescent="0.2">
      <c r="A8009" s="4" t="s">
        <v>17825</v>
      </c>
      <c r="B8009" s="5" t="s">
        <v>18247</v>
      </c>
      <c r="C8009" t="s">
        <v>15</v>
      </c>
      <c r="D8009" t="s">
        <v>16</v>
      </c>
      <c r="E8009" s="6" t="s">
        <v>16</v>
      </c>
      <c r="F8009" s="5" t="s">
        <v>16</v>
      </c>
      <c r="G8009" t="s">
        <v>16</v>
      </c>
      <c r="H8009">
        <v>0.94799999999999995</v>
      </c>
      <c r="I8009">
        <v>21</v>
      </c>
      <c r="J8009">
        <v>30</v>
      </c>
      <c r="K8009" t="s">
        <v>76</v>
      </c>
      <c r="L8009">
        <v>154</v>
      </c>
      <c r="M8009" t="s">
        <v>18248</v>
      </c>
    </row>
    <row r="8010" spans="1:13" x14ac:dyDescent="0.2">
      <c r="A8010" s="4" t="s">
        <v>17825</v>
      </c>
      <c r="B8010" s="5" t="s">
        <v>18249</v>
      </c>
      <c r="C8010" t="s">
        <v>15</v>
      </c>
      <c r="D8010" t="s">
        <v>16</v>
      </c>
      <c r="E8010" s="6" t="s">
        <v>16</v>
      </c>
      <c r="F8010" s="5" t="s">
        <v>16</v>
      </c>
      <c r="G8010" t="s">
        <v>16</v>
      </c>
      <c r="H8010">
        <v>0.91100000000000003</v>
      </c>
      <c r="I8010">
        <v>29</v>
      </c>
      <c r="J8010">
        <v>51</v>
      </c>
      <c r="K8010" t="s">
        <v>37</v>
      </c>
      <c r="L8010">
        <v>141</v>
      </c>
      <c r="M8010" t="s">
        <v>18250</v>
      </c>
    </row>
    <row r="8011" spans="1:13" x14ac:dyDescent="0.2">
      <c r="A8011" s="4" t="s">
        <v>17825</v>
      </c>
      <c r="B8011" s="5" t="s">
        <v>18251</v>
      </c>
      <c r="C8011" t="s">
        <v>15</v>
      </c>
      <c r="D8011" t="s">
        <v>16</v>
      </c>
      <c r="E8011" s="6" t="s">
        <v>16</v>
      </c>
      <c r="F8011" s="5" t="s">
        <v>16</v>
      </c>
      <c r="G8011" t="s">
        <v>16</v>
      </c>
      <c r="H8011">
        <v>0.96499999999999997</v>
      </c>
      <c r="I8011">
        <v>26</v>
      </c>
      <c r="J8011">
        <v>50</v>
      </c>
      <c r="K8011" t="s">
        <v>26</v>
      </c>
      <c r="L8011">
        <v>99</v>
      </c>
      <c r="M8011" t="s">
        <v>18252</v>
      </c>
    </row>
    <row r="8012" spans="1:13" x14ac:dyDescent="0.2">
      <c r="A8012" s="4" t="s">
        <v>17825</v>
      </c>
      <c r="B8012" s="5" t="s">
        <v>18253</v>
      </c>
      <c r="C8012" t="s">
        <v>16</v>
      </c>
      <c r="D8012" t="s">
        <v>16</v>
      </c>
      <c r="E8012" s="6" t="s">
        <v>16</v>
      </c>
      <c r="F8012" s="5" t="s">
        <v>16</v>
      </c>
      <c r="G8012" t="s">
        <v>1110</v>
      </c>
      <c r="H8012">
        <v>0.999</v>
      </c>
      <c r="I8012">
        <v>26</v>
      </c>
      <c r="J8012" t="s">
        <v>113</v>
      </c>
      <c r="K8012" t="s">
        <v>113</v>
      </c>
      <c r="L8012">
        <v>287</v>
      </c>
      <c r="M8012" t="s">
        <v>18254</v>
      </c>
    </row>
    <row r="8013" spans="1:13" x14ac:dyDescent="0.2">
      <c r="A8013" s="4" t="s">
        <v>17825</v>
      </c>
      <c r="B8013" s="5" t="s">
        <v>18255</v>
      </c>
      <c r="C8013" t="s">
        <v>15</v>
      </c>
      <c r="D8013" t="s">
        <v>16</v>
      </c>
      <c r="E8013" s="6" t="s">
        <v>16</v>
      </c>
      <c r="F8013" s="5" t="s">
        <v>16</v>
      </c>
      <c r="G8013" t="s">
        <v>16</v>
      </c>
      <c r="H8013">
        <v>0.996</v>
      </c>
      <c r="I8013">
        <v>24</v>
      </c>
      <c r="J8013">
        <v>55</v>
      </c>
      <c r="K8013" t="s">
        <v>94</v>
      </c>
      <c r="L8013">
        <v>79</v>
      </c>
      <c r="M8013" t="s">
        <v>18256</v>
      </c>
    </row>
    <row r="8014" spans="1:13" x14ac:dyDescent="0.2">
      <c r="A8014" s="4" t="s">
        <v>17825</v>
      </c>
      <c r="B8014" s="5" t="s">
        <v>18257</v>
      </c>
      <c r="C8014" t="s">
        <v>16</v>
      </c>
      <c r="D8014" t="s">
        <v>16</v>
      </c>
      <c r="E8014" s="6" t="s">
        <v>16</v>
      </c>
      <c r="F8014" s="5" t="s">
        <v>16</v>
      </c>
      <c r="G8014" t="s">
        <v>16504</v>
      </c>
      <c r="H8014">
        <v>0.93500000000000005</v>
      </c>
      <c r="I8014">
        <v>47</v>
      </c>
      <c r="J8014" t="s">
        <v>113</v>
      </c>
      <c r="K8014" t="s">
        <v>113</v>
      </c>
      <c r="L8014">
        <v>169</v>
      </c>
      <c r="M8014" t="s">
        <v>18258</v>
      </c>
    </row>
    <row r="8015" spans="1:13" x14ac:dyDescent="0.2">
      <c r="A8015" s="4" t="s">
        <v>17825</v>
      </c>
      <c r="B8015" s="5" t="s">
        <v>18259</v>
      </c>
      <c r="C8015" t="s">
        <v>15</v>
      </c>
      <c r="D8015" t="s">
        <v>16</v>
      </c>
      <c r="E8015" s="6" t="s">
        <v>16</v>
      </c>
      <c r="F8015" s="5" t="s">
        <v>16</v>
      </c>
      <c r="G8015" t="s">
        <v>16</v>
      </c>
      <c r="H8015">
        <v>0.995</v>
      </c>
      <c r="I8015">
        <v>23</v>
      </c>
      <c r="J8015">
        <v>38</v>
      </c>
      <c r="K8015" t="s">
        <v>94</v>
      </c>
      <c r="L8015">
        <v>174</v>
      </c>
      <c r="M8015" t="s">
        <v>18260</v>
      </c>
    </row>
    <row r="8016" spans="1:13" x14ac:dyDescent="0.2">
      <c r="A8016" s="4" t="s">
        <v>17825</v>
      </c>
      <c r="B8016" s="5" t="s">
        <v>18261</v>
      </c>
      <c r="C8016" t="s">
        <v>16</v>
      </c>
      <c r="D8016" t="s">
        <v>16</v>
      </c>
      <c r="E8016" s="6" t="s">
        <v>16</v>
      </c>
      <c r="F8016" s="5" t="s">
        <v>16</v>
      </c>
      <c r="G8016" t="s">
        <v>18262</v>
      </c>
      <c r="H8016">
        <v>0.95199999999999996</v>
      </c>
      <c r="I8016">
        <v>22</v>
      </c>
      <c r="J8016" t="s">
        <v>113</v>
      </c>
      <c r="K8016" t="s">
        <v>113</v>
      </c>
      <c r="L8016">
        <v>524</v>
      </c>
      <c r="M8016" t="s">
        <v>18263</v>
      </c>
    </row>
    <row r="8017" spans="1:13" x14ac:dyDescent="0.2">
      <c r="A8017" s="4" t="s">
        <v>17825</v>
      </c>
      <c r="B8017" s="5" t="s">
        <v>18264</v>
      </c>
      <c r="C8017" t="s">
        <v>15</v>
      </c>
      <c r="D8017" t="s">
        <v>15</v>
      </c>
      <c r="E8017" s="6" t="s">
        <v>16</v>
      </c>
      <c r="F8017" s="5" t="s">
        <v>15</v>
      </c>
      <c r="G8017" t="s">
        <v>18265</v>
      </c>
      <c r="H8017">
        <v>1</v>
      </c>
      <c r="I8017">
        <v>20</v>
      </c>
      <c r="J8017">
        <v>35</v>
      </c>
      <c r="K8017" t="s">
        <v>18266</v>
      </c>
      <c r="L8017">
        <v>168</v>
      </c>
      <c r="M8017" t="s">
        <v>18267</v>
      </c>
    </row>
    <row r="8018" spans="1:13" x14ac:dyDescent="0.2">
      <c r="A8018" s="4" t="s">
        <v>17825</v>
      </c>
      <c r="B8018" s="5" t="s">
        <v>18268</v>
      </c>
      <c r="C8018" t="s">
        <v>15</v>
      </c>
      <c r="D8018" t="s">
        <v>15</v>
      </c>
      <c r="E8018" s="6" t="s">
        <v>16</v>
      </c>
      <c r="F8018" s="5" t="s">
        <v>16</v>
      </c>
      <c r="G8018" t="s">
        <v>16</v>
      </c>
      <c r="H8018">
        <v>0.93400000000000005</v>
      </c>
      <c r="I8018">
        <v>20</v>
      </c>
      <c r="J8018">
        <v>38</v>
      </c>
      <c r="K8018" t="s">
        <v>3645</v>
      </c>
      <c r="L8018">
        <v>96</v>
      </c>
      <c r="M8018" t="s">
        <v>18269</v>
      </c>
    </row>
    <row r="8019" spans="1:13" x14ac:dyDescent="0.2">
      <c r="A8019" s="4" t="s">
        <v>17825</v>
      </c>
      <c r="B8019" s="5" t="s">
        <v>18270</v>
      </c>
      <c r="C8019" t="s">
        <v>15</v>
      </c>
      <c r="D8019" t="s">
        <v>16</v>
      </c>
      <c r="E8019" s="6" t="s">
        <v>16</v>
      </c>
      <c r="F8019" s="5" t="s">
        <v>16</v>
      </c>
      <c r="G8019" t="s">
        <v>16</v>
      </c>
      <c r="H8019">
        <v>0.98</v>
      </c>
      <c r="I8019">
        <v>22</v>
      </c>
      <c r="J8019">
        <v>54</v>
      </c>
      <c r="K8019" t="s">
        <v>172</v>
      </c>
      <c r="L8019">
        <v>89</v>
      </c>
      <c r="M8019" t="s">
        <v>18271</v>
      </c>
    </row>
    <row r="8020" spans="1:13" x14ac:dyDescent="0.2">
      <c r="A8020" s="4" t="s">
        <v>17825</v>
      </c>
      <c r="B8020" s="5" t="s">
        <v>18272</v>
      </c>
      <c r="C8020" t="s">
        <v>15</v>
      </c>
      <c r="D8020" t="s">
        <v>15</v>
      </c>
      <c r="E8020" s="6" t="s">
        <v>15</v>
      </c>
      <c r="F8020" s="5" t="s">
        <v>15</v>
      </c>
      <c r="G8020" t="s">
        <v>2654</v>
      </c>
      <c r="H8020">
        <v>1</v>
      </c>
      <c r="I8020">
        <v>20</v>
      </c>
      <c r="J8020">
        <v>49</v>
      </c>
      <c r="K8020" t="s">
        <v>18273</v>
      </c>
      <c r="L8020">
        <v>179</v>
      </c>
      <c r="M8020" t="s">
        <v>18274</v>
      </c>
    </row>
    <row r="8021" spans="1:13" x14ac:dyDescent="0.2">
      <c r="A8021" s="4" t="s">
        <v>17825</v>
      </c>
      <c r="B8021" s="5" t="s">
        <v>18275</v>
      </c>
      <c r="C8021" t="s">
        <v>15</v>
      </c>
      <c r="D8021" t="s">
        <v>16</v>
      </c>
      <c r="E8021" s="6" t="s">
        <v>16</v>
      </c>
      <c r="F8021" s="5" t="s">
        <v>16</v>
      </c>
      <c r="G8021" t="s">
        <v>16</v>
      </c>
      <c r="H8021">
        <v>0.9</v>
      </c>
      <c r="I8021">
        <v>30</v>
      </c>
      <c r="J8021">
        <v>42</v>
      </c>
      <c r="K8021" t="s">
        <v>69</v>
      </c>
      <c r="L8021">
        <v>206</v>
      </c>
      <c r="M8021" t="s">
        <v>18276</v>
      </c>
    </row>
    <row r="8022" spans="1:13" x14ac:dyDescent="0.2">
      <c r="A8022" s="4" t="s">
        <v>17825</v>
      </c>
      <c r="B8022" s="5" t="s">
        <v>18277</v>
      </c>
      <c r="C8022" t="s">
        <v>16</v>
      </c>
      <c r="D8022" t="s">
        <v>16</v>
      </c>
      <c r="E8022" s="6" t="s">
        <v>16</v>
      </c>
      <c r="F8022" s="5" t="s">
        <v>16</v>
      </c>
      <c r="G8022" t="s">
        <v>3522</v>
      </c>
      <c r="H8022">
        <v>0.999</v>
      </c>
      <c r="I8022">
        <v>18</v>
      </c>
      <c r="J8022" t="s">
        <v>113</v>
      </c>
      <c r="K8022" t="s">
        <v>113</v>
      </c>
      <c r="L8022">
        <v>299</v>
      </c>
      <c r="M8022" t="s">
        <v>18278</v>
      </c>
    </row>
    <row r="8023" spans="1:13" x14ac:dyDescent="0.2">
      <c r="A8023" s="4" t="s">
        <v>17825</v>
      </c>
      <c r="B8023" s="5" t="s">
        <v>18279</v>
      </c>
      <c r="C8023" t="s">
        <v>15</v>
      </c>
      <c r="D8023" t="s">
        <v>16</v>
      </c>
      <c r="E8023" s="6" t="s">
        <v>16</v>
      </c>
      <c r="F8023" s="5" t="s">
        <v>16</v>
      </c>
      <c r="G8023" t="s">
        <v>16</v>
      </c>
      <c r="H8023">
        <v>0.94799999999999995</v>
      </c>
      <c r="I8023">
        <v>16</v>
      </c>
      <c r="J8023">
        <v>31</v>
      </c>
      <c r="K8023" t="s">
        <v>202</v>
      </c>
      <c r="L8023">
        <v>79</v>
      </c>
      <c r="M8023" t="s">
        <v>18280</v>
      </c>
    </row>
    <row r="8024" spans="1:13" x14ac:dyDescent="0.2">
      <c r="A8024" s="4" t="s">
        <v>17825</v>
      </c>
      <c r="B8024" s="5" t="s">
        <v>18281</v>
      </c>
      <c r="C8024" t="s">
        <v>15</v>
      </c>
      <c r="D8024" t="s">
        <v>16</v>
      </c>
      <c r="E8024" s="6" t="s">
        <v>16</v>
      </c>
      <c r="F8024" s="5" t="s">
        <v>16</v>
      </c>
      <c r="G8024" t="s">
        <v>16</v>
      </c>
      <c r="H8024">
        <v>0.99099999999999999</v>
      </c>
      <c r="I8024">
        <v>18</v>
      </c>
      <c r="J8024">
        <v>39</v>
      </c>
      <c r="K8024" t="s">
        <v>29</v>
      </c>
      <c r="L8024">
        <v>76</v>
      </c>
      <c r="M8024" t="s">
        <v>18282</v>
      </c>
    </row>
    <row r="8025" spans="1:13" x14ac:dyDescent="0.2">
      <c r="A8025" s="4" t="s">
        <v>17825</v>
      </c>
      <c r="B8025" s="5" t="s">
        <v>18283</v>
      </c>
      <c r="C8025" t="s">
        <v>16</v>
      </c>
      <c r="D8025" t="s">
        <v>16</v>
      </c>
      <c r="E8025" s="6" t="s">
        <v>15</v>
      </c>
      <c r="F8025" s="5" t="s">
        <v>16</v>
      </c>
      <c r="G8025" t="s">
        <v>18284</v>
      </c>
      <c r="H8025">
        <v>0.94599999999999995</v>
      </c>
      <c r="I8025">
        <v>44</v>
      </c>
      <c r="J8025" t="s">
        <v>113</v>
      </c>
      <c r="K8025" t="s">
        <v>113</v>
      </c>
      <c r="L8025">
        <v>102</v>
      </c>
      <c r="M8025" t="s">
        <v>18285</v>
      </c>
    </row>
    <row r="8026" spans="1:13" x14ac:dyDescent="0.2">
      <c r="A8026" s="4" t="s">
        <v>17825</v>
      </c>
      <c r="B8026" s="5" t="s">
        <v>18286</v>
      </c>
      <c r="C8026" t="s">
        <v>16</v>
      </c>
      <c r="D8026" t="s">
        <v>16</v>
      </c>
      <c r="E8026" s="6" t="s">
        <v>16</v>
      </c>
      <c r="F8026" s="5" t="s">
        <v>16</v>
      </c>
      <c r="G8026" t="s">
        <v>18287</v>
      </c>
      <c r="H8026">
        <v>0.94299999999999995</v>
      </c>
      <c r="I8026">
        <v>46</v>
      </c>
      <c r="J8026" t="s">
        <v>113</v>
      </c>
      <c r="K8026" t="s">
        <v>113</v>
      </c>
      <c r="L8026">
        <v>149</v>
      </c>
      <c r="M8026" t="s">
        <v>18288</v>
      </c>
    </row>
    <row r="8027" spans="1:13" x14ac:dyDescent="0.2">
      <c r="A8027" s="4" t="s">
        <v>17825</v>
      </c>
      <c r="B8027" s="5" t="s">
        <v>18289</v>
      </c>
      <c r="C8027" t="s">
        <v>16</v>
      </c>
      <c r="D8027" t="s">
        <v>16</v>
      </c>
      <c r="E8027" s="6" t="s">
        <v>15</v>
      </c>
      <c r="F8027" s="5" t="s">
        <v>15</v>
      </c>
      <c r="G8027" t="s">
        <v>1449</v>
      </c>
      <c r="H8027">
        <v>0.97899999999999998</v>
      </c>
      <c r="I8027">
        <v>46</v>
      </c>
      <c r="J8027" t="s">
        <v>113</v>
      </c>
      <c r="K8027" t="s">
        <v>113</v>
      </c>
      <c r="L8027">
        <v>163</v>
      </c>
      <c r="M8027" t="s">
        <v>18290</v>
      </c>
    </row>
    <row r="8028" spans="1:13" x14ac:dyDescent="0.2">
      <c r="A8028" s="4" t="s">
        <v>17825</v>
      </c>
      <c r="B8028" s="5" t="s">
        <v>18291</v>
      </c>
      <c r="C8028" t="s">
        <v>15</v>
      </c>
      <c r="D8028" t="s">
        <v>16</v>
      </c>
      <c r="E8028" s="6" t="s">
        <v>16</v>
      </c>
      <c r="F8028" s="5" t="s">
        <v>16</v>
      </c>
      <c r="G8028" t="s">
        <v>16</v>
      </c>
      <c r="H8028">
        <v>0.92500000000000004</v>
      </c>
      <c r="I8028">
        <v>26</v>
      </c>
      <c r="J8028">
        <v>35</v>
      </c>
      <c r="K8028" t="s">
        <v>172</v>
      </c>
      <c r="L8028">
        <v>109</v>
      </c>
      <c r="M8028" t="s">
        <v>18292</v>
      </c>
    </row>
    <row r="8029" spans="1:13" x14ac:dyDescent="0.2">
      <c r="A8029" s="4" t="s">
        <v>17825</v>
      </c>
      <c r="B8029" s="5" t="s">
        <v>18293</v>
      </c>
      <c r="C8029" t="s">
        <v>15</v>
      </c>
      <c r="D8029" t="s">
        <v>16</v>
      </c>
      <c r="E8029" s="6" t="s">
        <v>16</v>
      </c>
      <c r="F8029" s="5" t="s">
        <v>16</v>
      </c>
      <c r="G8029" t="s">
        <v>16</v>
      </c>
      <c r="H8029">
        <v>0.97899999999999998</v>
      </c>
      <c r="I8029">
        <v>21</v>
      </c>
      <c r="J8029">
        <v>51</v>
      </c>
      <c r="K8029" t="s">
        <v>135</v>
      </c>
      <c r="L8029">
        <v>117</v>
      </c>
      <c r="M8029" t="s">
        <v>18294</v>
      </c>
    </row>
    <row r="8030" spans="1:13" x14ac:dyDescent="0.2">
      <c r="A8030" s="4" t="s">
        <v>17825</v>
      </c>
      <c r="B8030" s="5" t="s">
        <v>18295</v>
      </c>
      <c r="C8030" t="s">
        <v>15</v>
      </c>
      <c r="D8030" t="s">
        <v>16</v>
      </c>
      <c r="E8030" s="6" t="s">
        <v>16</v>
      </c>
      <c r="F8030" s="5" t="s">
        <v>16</v>
      </c>
      <c r="G8030" t="s">
        <v>16</v>
      </c>
      <c r="H8030">
        <v>0.99399999999999999</v>
      </c>
      <c r="I8030">
        <v>21</v>
      </c>
      <c r="J8030">
        <v>46</v>
      </c>
      <c r="K8030" t="s">
        <v>34</v>
      </c>
      <c r="L8030">
        <v>77</v>
      </c>
      <c r="M8030" t="s">
        <v>18296</v>
      </c>
    </row>
    <row r="8031" spans="1:13" x14ac:dyDescent="0.2">
      <c r="A8031" s="4" t="s">
        <v>17825</v>
      </c>
      <c r="B8031" s="5" t="s">
        <v>18297</v>
      </c>
      <c r="C8031" t="s">
        <v>16</v>
      </c>
      <c r="D8031" t="s">
        <v>16</v>
      </c>
      <c r="E8031" s="6" t="s">
        <v>16</v>
      </c>
      <c r="F8031" s="5" t="s">
        <v>16</v>
      </c>
      <c r="G8031" t="s">
        <v>1110</v>
      </c>
      <c r="H8031">
        <v>1</v>
      </c>
      <c r="I8031">
        <v>21</v>
      </c>
      <c r="J8031" t="s">
        <v>113</v>
      </c>
      <c r="K8031" t="s">
        <v>113</v>
      </c>
      <c r="L8031">
        <v>525</v>
      </c>
      <c r="M8031" t="s">
        <v>18298</v>
      </c>
    </row>
    <row r="8032" spans="1:13" x14ac:dyDescent="0.2">
      <c r="A8032" s="4" t="s">
        <v>17825</v>
      </c>
      <c r="B8032" s="5" t="s">
        <v>18299</v>
      </c>
      <c r="C8032" t="s">
        <v>15</v>
      </c>
      <c r="D8032" t="s">
        <v>16</v>
      </c>
      <c r="E8032" s="6" t="s">
        <v>16</v>
      </c>
      <c r="F8032" s="5" t="s">
        <v>16</v>
      </c>
      <c r="G8032" t="s">
        <v>16</v>
      </c>
      <c r="H8032">
        <v>0.995</v>
      </c>
      <c r="I8032">
        <v>27</v>
      </c>
      <c r="J8032">
        <v>48</v>
      </c>
      <c r="K8032" t="s">
        <v>45</v>
      </c>
      <c r="L8032">
        <v>94</v>
      </c>
      <c r="M8032" t="s">
        <v>18300</v>
      </c>
    </row>
    <row r="8033" spans="1:13" x14ac:dyDescent="0.2">
      <c r="A8033" s="4" t="s">
        <v>17825</v>
      </c>
      <c r="B8033" s="5" t="s">
        <v>18301</v>
      </c>
      <c r="C8033" t="s">
        <v>15</v>
      </c>
      <c r="D8033" t="s">
        <v>16</v>
      </c>
      <c r="E8033" s="6" t="s">
        <v>16</v>
      </c>
      <c r="F8033" s="5" t="s">
        <v>16</v>
      </c>
      <c r="G8033" t="s">
        <v>16</v>
      </c>
      <c r="H8033">
        <v>0.96499999999999997</v>
      </c>
      <c r="I8033">
        <v>24</v>
      </c>
      <c r="J8033">
        <v>30</v>
      </c>
      <c r="K8033" t="s">
        <v>29</v>
      </c>
      <c r="L8033">
        <v>174</v>
      </c>
      <c r="M8033" t="s">
        <v>18302</v>
      </c>
    </row>
    <row r="8034" spans="1:13" x14ac:dyDescent="0.2">
      <c r="A8034" s="4" t="s">
        <v>17825</v>
      </c>
      <c r="B8034" s="5" t="s">
        <v>18303</v>
      </c>
      <c r="C8034" t="s">
        <v>15</v>
      </c>
      <c r="D8034" t="s">
        <v>16</v>
      </c>
      <c r="E8034" s="6" t="s">
        <v>16</v>
      </c>
      <c r="F8034" s="5" t="s">
        <v>16</v>
      </c>
      <c r="G8034" t="s">
        <v>16</v>
      </c>
      <c r="H8034">
        <v>0.99</v>
      </c>
      <c r="I8034">
        <v>23</v>
      </c>
      <c r="J8034">
        <v>35</v>
      </c>
      <c r="K8034" t="s">
        <v>128</v>
      </c>
      <c r="L8034">
        <v>102</v>
      </c>
      <c r="M8034" t="s">
        <v>18304</v>
      </c>
    </row>
    <row r="8035" spans="1:13" x14ac:dyDescent="0.2">
      <c r="A8035" s="4" t="s">
        <v>17825</v>
      </c>
      <c r="B8035" s="5" t="s">
        <v>18305</v>
      </c>
      <c r="C8035" t="s">
        <v>16</v>
      </c>
      <c r="D8035" t="s">
        <v>16</v>
      </c>
      <c r="E8035" s="6" t="s">
        <v>16</v>
      </c>
      <c r="F8035" s="5" t="s">
        <v>16</v>
      </c>
      <c r="G8035" t="s">
        <v>18306</v>
      </c>
      <c r="H8035">
        <v>0.998</v>
      </c>
      <c r="I8035">
        <v>24</v>
      </c>
      <c r="J8035" t="s">
        <v>113</v>
      </c>
      <c r="K8035" t="s">
        <v>113</v>
      </c>
      <c r="L8035">
        <v>109</v>
      </c>
      <c r="M8035" t="s">
        <v>18307</v>
      </c>
    </row>
    <row r="8036" spans="1:13" x14ac:dyDescent="0.2">
      <c r="A8036" s="4" t="s">
        <v>17825</v>
      </c>
      <c r="B8036" s="5" t="s">
        <v>18308</v>
      </c>
      <c r="C8036" t="s">
        <v>15</v>
      </c>
      <c r="D8036" t="s">
        <v>16</v>
      </c>
      <c r="E8036" s="6" t="s">
        <v>16</v>
      </c>
      <c r="F8036" s="5" t="s">
        <v>16</v>
      </c>
      <c r="G8036" t="s">
        <v>16</v>
      </c>
      <c r="H8036">
        <v>0.97099999999999997</v>
      </c>
      <c r="I8036">
        <v>14</v>
      </c>
      <c r="J8036">
        <v>31</v>
      </c>
      <c r="K8036" t="s">
        <v>94</v>
      </c>
      <c r="L8036">
        <v>76</v>
      </c>
      <c r="M8036" t="s">
        <v>18309</v>
      </c>
    </row>
    <row r="8037" spans="1:13" x14ac:dyDescent="0.2">
      <c r="A8037" s="4" t="s">
        <v>17825</v>
      </c>
      <c r="B8037" s="5" t="s">
        <v>18310</v>
      </c>
      <c r="C8037" t="s">
        <v>15</v>
      </c>
      <c r="D8037" t="s">
        <v>16</v>
      </c>
      <c r="E8037" s="6" t="s">
        <v>16</v>
      </c>
      <c r="F8037" s="5" t="s">
        <v>16</v>
      </c>
      <c r="G8037" t="s">
        <v>16</v>
      </c>
      <c r="H8037">
        <v>0.999</v>
      </c>
      <c r="I8037">
        <v>27</v>
      </c>
      <c r="J8037">
        <v>31</v>
      </c>
      <c r="K8037" t="s">
        <v>37</v>
      </c>
      <c r="L8037">
        <v>181</v>
      </c>
      <c r="M8037" t="s">
        <v>18311</v>
      </c>
    </row>
    <row r="8038" spans="1:13" x14ac:dyDescent="0.2">
      <c r="A8038" s="4" t="s">
        <v>17825</v>
      </c>
      <c r="B8038" s="5" t="s">
        <v>18312</v>
      </c>
      <c r="C8038" t="s">
        <v>15</v>
      </c>
      <c r="D8038" t="s">
        <v>16</v>
      </c>
      <c r="E8038" s="6" t="s">
        <v>16</v>
      </c>
      <c r="F8038" s="5" t="s">
        <v>16</v>
      </c>
      <c r="G8038" t="s">
        <v>16</v>
      </c>
      <c r="H8038">
        <v>0.99299999999999999</v>
      </c>
      <c r="I8038">
        <v>22</v>
      </c>
      <c r="J8038">
        <v>42</v>
      </c>
      <c r="K8038" t="s">
        <v>34</v>
      </c>
      <c r="L8038">
        <v>89</v>
      </c>
      <c r="M8038" t="s">
        <v>18313</v>
      </c>
    </row>
    <row r="8039" spans="1:13" x14ac:dyDescent="0.2">
      <c r="A8039" s="4" t="s">
        <v>17825</v>
      </c>
      <c r="B8039" s="5" t="s">
        <v>18314</v>
      </c>
      <c r="C8039" t="s">
        <v>15</v>
      </c>
      <c r="D8039" t="s">
        <v>16</v>
      </c>
      <c r="E8039" s="6" t="s">
        <v>16</v>
      </c>
      <c r="F8039" s="5" t="s">
        <v>16</v>
      </c>
      <c r="G8039" t="s">
        <v>16</v>
      </c>
      <c r="H8039">
        <v>0.997</v>
      </c>
      <c r="I8039">
        <v>28</v>
      </c>
      <c r="J8039">
        <v>43</v>
      </c>
      <c r="K8039" t="s">
        <v>26</v>
      </c>
      <c r="L8039">
        <v>93</v>
      </c>
      <c r="M8039" t="s">
        <v>18315</v>
      </c>
    </row>
    <row r="8040" spans="1:13" x14ac:dyDescent="0.2">
      <c r="A8040" s="4" t="s">
        <v>17825</v>
      </c>
      <c r="B8040" s="5" t="s">
        <v>18316</v>
      </c>
      <c r="C8040" t="s">
        <v>16</v>
      </c>
      <c r="D8040" t="s">
        <v>15</v>
      </c>
      <c r="E8040" s="6" t="s">
        <v>16</v>
      </c>
      <c r="F8040" s="5" t="s">
        <v>16</v>
      </c>
      <c r="G8040" t="s">
        <v>16</v>
      </c>
      <c r="H8040">
        <v>0.90100000000000002</v>
      </c>
      <c r="I8040">
        <v>34</v>
      </c>
      <c r="J8040">
        <v>121</v>
      </c>
      <c r="K8040" t="s">
        <v>18317</v>
      </c>
      <c r="L8040">
        <v>279</v>
      </c>
      <c r="M8040" t="s">
        <v>18318</v>
      </c>
    </row>
    <row r="8041" spans="1:13" x14ac:dyDescent="0.2">
      <c r="A8041" s="4" t="s">
        <v>17825</v>
      </c>
      <c r="B8041" s="5" t="s">
        <v>18319</v>
      </c>
      <c r="C8041" t="s">
        <v>16</v>
      </c>
      <c r="D8041" t="s">
        <v>15</v>
      </c>
      <c r="E8041" s="6" t="s">
        <v>15</v>
      </c>
      <c r="F8041" s="5" t="s">
        <v>15</v>
      </c>
      <c r="G8041" t="s">
        <v>16</v>
      </c>
      <c r="H8041">
        <v>0.997</v>
      </c>
      <c r="I8041">
        <v>37</v>
      </c>
      <c r="J8041">
        <v>66</v>
      </c>
      <c r="K8041" t="s">
        <v>18320</v>
      </c>
      <c r="L8041">
        <v>156</v>
      </c>
      <c r="M8041" t="s">
        <v>18321</v>
      </c>
    </row>
    <row r="8042" spans="1:13" x14ac:dyDescent="0.2">
      <c r="A8042" s="4" t="s">
        <v>17825</v>
      </c>
      <c r="B8042" s="5" t="s">
        <v>18322</v>
      </c>
      <c r="C8042" t="s">
        <v>15</v>
      </c>
      <c r="D8042" t="s">
        <v>16</v>
      </c>
      <c r="E8042" s="6" t="s">
        <v>16</v>
      </c>
      <c r="F8042" s="5" t="s">
        <v>16</v>
      </c>
      <c r="G8042" t="s">
        <v>16</v>
      </c>
      <c r="H8042">
        <v>0.95099999999999996</v>
      </c>
      <c r="I8042">
        <v>28</v>
      </c>
      <c r="J8042">
        <v>42</v>
      </c>
      <c r="K8042" t="s">
        <v>37</v>
      </c>
      <c r="L8042">
        <v>133</v>
      </c>
      <c r="M8042" t="s">
        <v>18323</v>
      </c>
    </row>
    <row r="8043" spans="1:13" x14ac:dyDescent="0.2">
      <c r="A8043" s="4" t="s">
        <v>17825</v>
      </c>
      <c r="B8043" s="5" t="s">
        <v>18324</v>
      </c>
      <c r="C8043" t="s">
        <v>15</v>
      </c>
      <c r="D8043" t="s">
        <v>16</v>
      </c>
      <c r="E8043" s="6" t="s">
        <v>16</v>
      </c>
      <c r="F8043" s="5" t="s">
        <v>16</v>
      </c>
      <c r="G8043" t="s">
        <v>16</v>
      </c>
      <c r="H8043">
        <v>0.94199999999999995</v>
      </c>
      <c r="I8043">
        <v>23</v>
      </c>
      <c r="J8043">
        <v>56</v>
      </c>
      <c r="K8043" t="s">
        <v>29</v>
      </c>
      <c r="L8043">
        <v>71</v>
      </c>
      <c r="M8043" t="s">
        <v>18325</v>
      </c>
    </row>
    <row r="8044" spans="1:13" x14ac:dyDescent="0.2">
      <c r="A8044" s="4" t="s">
        <v>17825</v>
      </c>
      <c r="B8044" s="5" t="s">
        <v>18326</v>
      </c>
      <c r="C8044" t="s">
        <v>15</v>
      </c>
      <c r="D8044" t="s">
        <v>16</v>
      </c>
      <c r="E8044" s="6" t="s">
        <v>16</v>
      </c>
      <c r="F8044" s="5" t="s">
        <v>16</v>
      </c>
      <c r="G8044" t="s">
        <v>16</v>
      </c>
      <c r="H8044">
        <v>1</v>
      </c>
      <c r="I8044">
        <v>29</v>
      </c>
      <c r="J8044">
        <v>38</v>
      </c>
      <c r="K8044" t="s">
        <v>40</v>
      </c>
      <c r="L8044">
        <v>79</v>
      </c>
      <c r="M8044" t="s">
        <v>18327</v>
      </c>
    </row>
    <row r="8045" spans="1:13" x14ac:dyDescent="0.2">
      <c r="A8045" s="4" t="s">
        <v>17825</v>
      </c>
      <c r="B8045" s="5" t="s">
        <v>18328</v>
      </c>
      <c r="C8045" t="s">
        <v>15</v>
      </c>
      <c r="D8045" t="s">
        <v>16</v>
      </c>
      <c r="E8045" s="6" t="s">
        <v>16</v>
      </c>
      <c r="F8045" s="5" t="s">
        <v>16</v>
      </c>
      <c r="G8045" t="s">
        <v>16</v>
      </c>
      <c r="H8045">
        <v>0.99199999999999999</v>
      </c>
      <c r="I8045">
        <v>29</v>
      </c>
      <c r="J8045">
        <v>46</v>
      </c>
      <c r="K8045" t="s">
        <v>40</v>
      </c>
      <c r="L8045">
        <v>99</v>
      </c>
      <c r="M8045" t="s">
        <v>18329</v>
      </c>
    </row>
    <row r="8046" spans="1:13" x14ac:dyDescent="0.2">
      <c r="A8046" s="4" t="s">
        <v>17825</v>
      </c>
      <c r="B8046" s="5" t="s">
        <v>18330</v>
      </c>
      <c r="C8046" t="s">
        <v>15</v>
      </c>
      <c r="D8046" t="s">
        <v>16</v>
      </c>
      <c r="E8046" s="6" t="s">
        <v>16</v>
      </c>
      <c r="F8046" s="5" t="s">
        <v>16</v>
      </c>
      <c r="G8046" t="s">
        <v>16</v>
      </c>
      <c r="H8046">
        <v>0.92100000000000004</v>
      </c>
      <c r="I8046">
        <v>22</v>
      </c>
      <c r="J8046">
        <v>45</v>
      </c>
      <c r="K8046" t="s">
        <v>172</v>
      </c>
      <c r="L8046">
        <v>106</v>
      </c>
      <c r="M8046" t="s">
        <v>18331</v>
      </c>
    </row>
    <row r="8047" spans="1:13" x14ac:dyDescent="0.2">
      <c r="A8047" s="4" t="s">
        <v>17825</v>
      </c>
      <c r="B8047" s="5" t="s">
        <v>18332</v>
      </c>
      <c r="C8047" t="s">
        <v>15</v>
      </c>
      <c r="D8047" t="s">
        <v>16</v>
      </c>
      <c r="E8047" s="6" t="s">
        <v>16</v>
      </c>
      <c r="F8047" s="5" t="s">
        <v>16</v>
      </c>
      <c r="G8047" t="s">
        <v>16</v>
      </c>
      <c r="H8047">
        <v>0.98699999999999999</v>
      </c>
      <c r="I8047">
        <v>21</v>
      </c>
      <c r="J8047">
        <v>56</v>
      </c>
      <c r="K8047" t="s">
        <v>29</v>
      </c>
      <c r="L8047">
        <v>71</v>
      </c>
      <c r="M8047" t="s">
        <v>18333</v>
      </c>
    </row>
    <row r="8048" spans="1:13" x14ac:dyDescent="0.2">
      <c r="A8048" s="4" t="s">
        <v>17825</v>
      </c>
      <c r="B8048" s="5" t="s">
        <v>18334</v>
      </c>
      <c r="C8048" t="s">
        <v>15</v>
      </c>
      <c r="D8048" t="s">
        <v>15</v>
      </c>
      <c r="E8048" s="6" t="s">
        <v>15</v>
      </c>
      <c r="F8048" s="5" t="s">
        <v>16</v>
      </c>
      <c r="G8048" t="s">
        <v>18335</v>
      </c>
      <c r="H8048">
        <v>1</v>
      </c>
      <c r="I8048">
        <v>21</v>
      </c>
      <c r="J8048">
        <v>41</v>
      </c>
      <c r="K8048" t="s">
        <v>18336</v>
      </c>
      <c r="L8048">
        <v>124</v>
      </c>
      <c r="M8048" t="s">
        <v>18337</v>
      </c>
    </row>
    <row r="8049" spans="1:13" x14ac:dyDescent="0.2">
      <c r="A8049" s="4" t="s">
        <v>17825</v>
      </c>
      <c r="B8049" s="5" t="s">
        <v>18338</v>
      </c>
      <c r="C8049" t="s">
        <v>15</v>
      </c>
      <c r="D8049" t="s">
        <v>16</v>
      </c>
      <c r="E8049" s="6" t="s">
        <v>16</v>
      </c>
      <c r="F8049" s="5" t="s">
        <v>16</v>
      </c>
      <c r="G8049" t="s">
        <v>16</v>
      </c>
      <c r="H8049">
        <v>0.999</v>
      </c>
      <c r="I8049">
        <v>23</v>
      </c>
      <c r="J8049">
        <v>46</v>
      </c>
      <c r="K8049" t="s">
        <v>172</v>
      </c>
      <c r="L8049">
        <v>98</v>
      </c>
      <c r="M8049" t="s">
        <v>18339</v>
      </c>
    </row>
    <row r="8050" spans="1:13" x14ac:dyDescent="0.2">
      <c r="A8050" s="4" t="s">
        <v>17825</v>
      </c>
      <c r="B8050" s="5" t="s">
        <v>18340</v>
      </c>
      <c r="C8050" t="s">
        <v>15</v>
      </c>
      <c r="D8050" t="s">
        <v>16</v>
      </c>
      <c r="E8050" s="6" t="s">
        <v>16</v>
      </c>
      <c r="F8050" s="5" t="s">
        <v>16</v>
      </c>
      <c r="G8050" t="s">
        <v>16</v>
      </c>
      <c r="H8050">
        <v>0.90400000000000003</v>
      </c>
      <c r="I8050">
        <v>17</v>
      </c>
      <c r="J8050">
        <v>49</v>
      </c>
      <c r="K8050" t="s">
        <v>34</v>
      </c>
      <c r="L8050">
        <v>135</v>
      </c>
      <c r="M8050" t="s">
        <v>18341</v>
      </c>
    </row>
    <row r="8051" spans="1:13" x14ac:dyDescent="0.2">
      <c r="A8051" s="4" t="s">
        <v>17825</v>
      </c>
      <c r="B8051" s="5" t="s">
        <v>18342</v>
      </c>
      <c r="C8051" t="s">
        <v>15</v>
      </c>
      <c r="D8051" t="s">
        <v>16</v>
      </c>
      <c r="E8051" s="6" t="s">
        <v>16</v>
      </c>
      <c r="F8051" s="5" t="s">
        <v>16</v>
      </c>
      <c r="G8051" t="s">
        <v>16</v>
      </c>
      <c r="H8051">
        <v>0.95799999999999996</v>
      </c>
      <c r="I8051">
        <v>21</v>
      </c>
      <c r="J8051">
        <v>53</v>
      </c>
      <c r="K8051" t="s">
        <v>34</v>
      </c>
      <c r="L8051">
        <v>144</v>
      </c>
      <c r="M8051" t="s">
        <v>18343</v>
      </c>
    </row>
    <row r="8052" spans="1:13" x14ac:dyDescent="0.2">
      <c r="A8052" s="4" t="s">
        <v>17825</v>
      </c>
      <c r="B8052" s="5" t="s">
        <v>18344</v>
      </c>
      <c r="C8052" t="s">
        <v>15</v>
      </c>
      <c r="D8052" t="s">
        <v>15</v>
      </c>
      <c r="E8052" s="6" t="s">
        <v>15</v>
      </c>
      <c r="F8052" s="5" t="s">
        <v>16</v>
      </c>
      <c r="G8052" t="s">
        <v>18345</v>
      </c>
      <c r="H8052">
        <v>1</v>
      </c>
      <c r="I8052">
        <v>19</v>
      </c>
      <c r="J8052">
        <v>50</v>
      </c>
      <c r="K8052" t="s">
        <v>18346</v>
      </c>
      <c r="L8052">
        <v>176</v>
      </c>
      <c r="M8052" t="s">
        <v>18347</v>
      </c>
    </row>
    <row r="8053" spans="1:13" x14ac:dyDescent="0.2">
      <c r="A8053" s="4" t="s">
        <v>17825</v>
      </c>
      <c r="B8053" s="5" t="s">
        <v>18348</v>
      </c>
      <c r="C8053" t="s">
        <v>15</v>
      </c>
      <c r="D8053" t="s">
        <v>15</v>
      </c>
      <c r="E8053" s="6" t="s">
        <v>16</v>
      </c>
      <c r="F8053" s="5" t="s">
        <v>16</v>
      </c>
      <c r="G8053" t="s">
        <v>18349</v>
      </c>
      <c r="H8053">
        <v>0.998</v>
      </c>
      <c r="I8053">
        <v>24</v>
      </c>
      <c r="J8053">
        <v>39</v>
      </c>
      <c r="K8053" t="s">
        <v>18350</v>
      </c>
      <c r="L8053">
        <v>83</v>
      </c>
      <c r="M8053" t="s">
        <v>18351</v>
      </c>
    </row>
    <row r="8054" spans="1:13" x14ac:dyDescent="0.2">
      <c r="A8054" s="4" t="s">
        <v>17825</v>
      </c>
      <c r="B8054" s="5" t="s">
        <v>18352</v>
      </c>
      <c r="C8054" t="s">
        <v>15</v>
      </c>
      <c r="D8054" t="s">
        <v>16</v>
      </c>
      <c r="E8054" s="6" t="s">
        <v>16</v>
      </c>
      <c r="F8054" s="5" t="s">
        <v>16</v>
      </c>
      <c r="G8054" t="s">
        <v>16</v>
      </c>
      <c r="H8054">
        <v>0.91500000000000004</v>
      </c>
      <c r="I8054">
        <v>28</v>
      </c>
      <c r="J8054">
        <v>44</v>
      </c>
      <c r="K8054" t="s">
        <v>26</v>
      </c>
      <c r="L8054">
        <v>87</v>
      </c>
      <c r="M8054" t="s">
        <v>18353</v>
      </c>
    </row>
    <row r="8055" spans="1:13" x14ac:dyDescent="0.2">
      <c r="A8055" s="4" t="s">
        <v>17825</v>
      </c>
      <c r="B8055" s="5" t="s">
        <v>18354</v>
      </c>
      <c r="C8055" t="s">
        <v>16</v>
      </c>
      <c r="D8055" t="s">
        <v>16</v>
      </c>
      <c r="E8055" s="6" t="s">
        <v>16</v>
      </c>
      <c r="F8055" s="5" t="s">
        <v>16</v>
      </c>
      <c r="G8055" t="s">
        <v>18355</v>
      </c>
      <c r="H8055">
        <v>0.995</v>
      </c>
      <c r="I8055">
        <v>41</v>
      </c>
      <c r="J8055" t="s">
        <v>113</v>
      </c>
      <c r="K8055" t="s">
        <v>113</v>
      </c>
      <c r="L8055">
        <v>104</v>
      </c>
      <c r="M8055" t="s">
        <v>18356</v>
      </c>
    </row>
    <row r="8056" spans="1:13" x14ac:dyDescent="0.2">
      <c r="A8056" s="4" t="s">
        <v>17825</v>
      </c>
      <c r="B8056" s="5" t="s">
        <v>18357</v>
      </c>
      <c r="C8056" t="s">
        <v>15</v>
      </c>
      <c r="D8056" t="s">
        <v>16</v>
      </c>
      <c r="E8056" s="6" t="s">
        <v>16</v>
      </c>
      <c r="F8056" s="5" t="s">
        <v>16</v>
      </c>
      <c r="G8056" t="s">
        <v>16</v>
      </c>
      <c r="H8056">
        <v>0.92200000000000004</v>
      </c>
      <c r="I8056">
        <v>21</v>
      </c>
      <c r="J8056">
        <v>38</v>
      </c>
      <c r="K8056" t="s">
        <v>23</v>
      </c>
      <c r="L8056">
        <v>133</v>
      </c>
      <c r="M8056" t="s">
        <v>18358</v>
      </c>
    </row>
    <row r="8057" spans="1:13" x14ac:dyDescent="0.2">
      <c r="A8057" s="4" t="s">
        <v>17825</v>
      </c>
      <c r="B8057" s="5" t="s">
        <v>18359</v>
      </c>
      <c r="C8057" t="s">
        <v>15</v>
      </c>
      <c r="D8057" t="s">
        <v>15</v>
      </c>
      <c r="E8057" s="6" t="s">
        <v>15</v>
      </c>
      <c r="F8057" s="5" t="s">
        <v>16</v>
      </c>
      <c r="G8057" t="s">
        <v>18360</v>
      </c>
      <c r="H8057">
        <v>1</v>
      </c>
      <c r="I8057">
        <v>22</v>
      </c>
      <c r="J8057">
        <v>56</v>
      </c>
      <c r="K8057" t="s">
        <v>18361</v>
      </c>
      <c r="L8057">
        <v>141</v>
      </c>
      <c r="M8057" t="s">
        <v>18362</v>
      </c>
    </row>
    <row r="8058" spans="1:13" x14ac:dyDescent="0.2">
      <c r="A8058" s="4" t="s">
        <v>17825</v>
      </c>
      <c r="B8058" s="5" t="s">
        <v>18363</v>
      </c>
      <c r="C8058" t="s">
        <v>15</v>
      </c>
      <c r="D8058" t="s">
        <v>16</v>
      </c>
      <c r="E8058" s="6" t="s">
        <v>16</v>
      </c>
      <c r="F8058" s="5" t="s">
        <v>16</v>
      </c>
      <c r="G8058" t="s">
        <v>16</v>
      </c>
      <c r="H8058">
        <v>0.997</v>
      </c>
      <c r="I8058">
        <v>24</v>
      </c>
      <c r="J8058">
        <v>42</v>
      </c>
      <c r="K8058" t="s">
        <v>56</v>
      </c>
      <c r="L8058">
        <v>87</v>
      </c>
      <c r="M8058" t="s">
        <v>18364</v>
      </c>
    </row>
    <row r="8059" spans="1:13" x14ac:dyDescent="0.2">
      <c r="A8059" s="4" t="s">
        <v>17825</v>
      </c>
      <c r="B8059" s="5" t="s">
        <v>18365</v>
      </c>
      <c r="C8059" t="s">
        <v>15</v>
      </c>
      <c r="D8059" t="s">
        <v>15</v>
      </c>
      <c r="E8059" s="6" t="s">
        <v>15</v>
      </c>
      <c r="F8059" s="5" t="s">
        <v>16</v>
      </c>
      <c r="G8059" t="s">
        <v>3729</v>
      </c>
      <c r="H8059">
        <v>1</v>
      </c>
      <c r="I8059">
        <v>29</v>
      </c>
      <c r="J8059">
        <v>56</v>
      </c>
      <c r="K8059" t="s">
        <v>18366</v>
      </c>
      <c r="L8059">
        <v>294</v>
      </c>
      <c r="M8059" t="s">
        <v>18367</v>
      </c>
    </row>
    <row r="8060" spans="1:13" x14ac:dyDescent="0.2">
      <c r="A8060" s="4" t="s">
        <v>17825</v>
      </c>
      <c r="B8060" s="5" t="s">
        <v>18368</v>
      </c>
      <c r="C8060" t="s">
        <v>16</v>
      </c>
      <c r="D8060" t="s">
        <v>16</v>
      </c>
      <c r="E8060" s="6" t="s">
        <v>16</v>
      </c>
      <c r="F8060" s="5" t="s">
        <v>16</v>
      </c>
      <c r="G8060" t="s">
        <v>2492</v>
      </c>
      <c r="H8060">
        <v>0.998</v>
      </c>
      <c r="I8060">
        <v>20</v>
      </c>
      <c r="J8060" t="s">
        <v>113</v>
      </c>
      <c r="K8060" t="s">
        <v>113</v>
      </c>
      <c r="L8060">
        <v>318</v>
      </c>
      <c r="M8060" t="s">
        <v>18369</v>
      </c>
    </row>
    <row r="8061" spans="1:13" x14ac:dyDescent="0.2">
      <c r="A8061" s="4" t="s">
        <v>17825</v>
      </c>
      <c r="B8061" s="5" t="s">
        <v>18370</v>
      </c>
      <c r="C8061" t="s">
        <v>16</v>
      </c>
      <c r="D8061" t="s">
        <v>15</v>
      </c>
      <c r="E8061" s="6" t="s">
        <v>16</v>
      </c>
      <c r="F8061" s="5" t="s">
        <v>16</v>
      </c>
      <c r="G8061" t="s">
        <v>16</v>
      </c>
      <c r="H8061">
        <v>0.995</v>
      </c>
      <c r="I8061">
        <v>26</v>
      </c>
      <c r="J8061">
        <v>58</v>
      </c>
      <c r="K8061" t="s">
        <v>18371</v>
      </c>
      <c r="L8061">
        <v>147</v>
      </c>
      <c r="M8061" t="s">
        <v>18372</v>
      </c>
    </row>
    <row r="8062" spans="1:13" x14ac:dyDescent="0.2">
      <c r="A8062" s="4" t="s">
        <v>17825</v>
      </c>
      <c r="B8062" s="5" t="s">
        <v>18373</v>
      </c>
      <c r="C8062" t="s">
        <v>15</v>
      </c>
      <c r="D8062" t="s">
        <v>16</v>
      </c>
      <c r="E8062" s="6" t="s">
        <v>16</v>
      </c>
      <c r="F8062" s="5" t="s">
        <v>16</v>
      </c>
      <c r="G8062" t="s">
        <v>16</v>
      </c>
      <c r="H8062">
        <v>0.90700000000000003</v>
      </c>
      <c r="I8062">
        <v>23</v>
      </c>
      <c r="J8062">
        <v>52</v>
      </c>
      <c r="K8062" t="s">
        <v>128</v>
      </c>
      <c r="L8062">
        <v>79</v>
      </c>
      <c r="M8062" t="s">
        <v>18374</v>
      </c>
    </row>
    <row r="8063" spans="1:13" x14ac:dyDescent="0.2">
      <c r="A8063" s="4" t="s">
        <v>17825</v>
      </c>
      <c r="B8063" s="5" t="s">
        <v>18375</v>
      </c>
      <c r="C8063" t="s">
        <v>15</v>
      </c>
      <c r="D8063" t="s">
        <v>15</v>
      </c>
      <c r="E8063" s="6" t="s">
        <v>15</v>
      </c>
      <c r="F8063" s="5" t="s">
        <v>16</v>
      </c>
      <c r="G8063" t="s">
        <v>18376</v>
      </c>
      <c r="H8063">
        <v>0.999</v>
      </c>
      <c r="I8063">
        <v>30</v>
      </c>
      <c r="J8063">
        <v>54</v>
      </c>
      <c r="K8063" t="s">
        <v>18377</v>
      </c>
      <c r="L8063">
        <v>91</v>
      </c>
      <c r="M8063" t="s">
        <v>18378</v>
      </c>
    </row>
    <row r="8064" spans="1:13" x14ac:dyDescent="0.2">
      <c r="A8064" s="4" t="s">
        <v>17825</v>
      </c>
      <c r="B8064" s="5" t="s">
        <v>18379</v>
      </c>
      <c r="C8064" t="s">
        <v>15</v>
      </c>
      <c r="D8064" t="s">
        <v>16</v>
      </c>
      <c r="E8064" s="6" t="s">
        <v>16</v>
      </c>
      <c r="F8064" s="5" t="s">
        <v>16</v>
      </c>
      <c r="G8064" t="s">
        <v>16</v>
      </c>
      <c r="H8064">
        <v>0.95199999999999996</v>
      </c>
      <c r="I8064">
        <v>31</v>
      </c>
      <c r="J8064">
        <v>48</v>
      </c>
      <c r="K8064" t="s">
        <v>172</v>
      </c>
      <c r="L8064">
        <v>262</v>
      </c>
      <c r="M8064" t="s">
        <v>18380</v>
      </c>
    </row>
    <row r="8065" spans="1:13" x14ac:dyDescent="0.2">
      <c r="A8065" s="4" t="s">
        <v>17825</v>
      </c>
      <c r="B8065" s="5" t="s">
        <v>18381</v>
      </c>
      <c r="C8065" t="s">
        <v>15</v>
      </c>
      <c r="D8065" t="s">
        <v>16</v>
      </c>
      <c r="E8065" s="6" t="s">
        <v>16</v>
      </c>
      <c r="F8065" s="5" t="s">
        <v>16</v>
      </c>
      <c r="G8065" t="s">
        <v>16</v>
      </c>
      <c r="H8065">
        <v>0.98699999999999999</v>
      </c>
      <c r="I8065">
        <v>11</v>
      </c>
      <c r="J8065">
        <v>55</v>
      </c>
      <c r="K8065" t="s">
        <v>40</v>
      </c>
      <c r="L8065">
        <v>107</v>
      </c>
      <c r="M8065" t="s">
        <v>18382</v>
      </c>
    </row>
    <row r="8066" spans="1:13" x14ac:dyDescent="0.2">
      <c r="A8066" s="4" t="s">
        <v>17825</v>
      </c>
      <c r="B8066" s="5" t="s">
        <v>18383</v>
      </c>
      <c r="C8066" t="s">
        <v>15</v>
      </c>
      <c r="D8066" t="s">
        <v>16</v>
      </c>
      <c r="E8066" s="6" t="s">
        <v>16</v>
      </c>
      <c r="F8066" s="5" t="s">
        <v>16</v>
      </c>
      <c r="G8066" t="s">
        <v>16</v>
      </c>
      <c r="H8066">
        <v>0.996</v>
      </c>
      <c r="I8066">
        <v>20</v>
      </c>
      <c r="J8066">
        <v>55</v>
      </c>
      <c r="K8066" t="s">
        <v>26</v>
      </c>
      <c r="L8066">
        <v>192</v>
      </c>
      <c r="M8066" t="s">
        <v>18384</v>
      </c>
    </row>
    <row r="8067" spans="1:13" x14ac:dyDescent="0.2">
      <c r="A8067" s="4" t="s">
        <v>17825</v>
      </c>
      <c r="B8067" s="5" t="s">
        <v>18385</v>
      </c>
      <c r="C8067" t="s">
        <v>15</v>
      </c>
      <c r="D8067" t="s">
        <v>16</v>
      </c>
      <c r="E8067" s="6" t="s">
        <v>16</v>
      </c>
      <c r="F8067" s="5" t="s">
        <v>16</v>
      </c>
      <c r="G8067" t="s">
        <v>16</v>
      </c>
      <c r="H8067">
        <v>0.91900000000000004</v>
      </c>
      <c r="I8067">
        <v>20</v>
      </c>
      <c r="J8067">
        <v>48</v>
      </c>
      <c r="K8067" t="s">
        <v>26</v>
      </c>
      <c r="L8067">
        <v>110</v>
      </c>
      <c r="M8067" t="s">
        <v>18386</v>
      </c>
    </row>
    <row r="8068" spans="1:13" x14ac:dyDescent="0.2">
      <c r="A8068" s="4" t="s">
        <v>17825</v>
      </c>
      <c r="B8068" s="5" t="s">
        <v>18387</v>
      </c>
      <c r="C8068" t="s">
        <v>15</v>
      </c>
      <c r="D8068" t="s">
        <v>16</v>
      </c>
      <c r="E8068" s="6" t="s">
        <v>16</v>
      </c>
      <c r="F8068" s="5" t="s">
        <v>16</v>
      </c>
      <c r="G8068" t="s">
        <v>16</v>
      </c>
      <c r="H8068">
        <v>0.98299999999999998</v>
      </c>
      <c r="I8068">
        <v>25</v>
      </c>
      <c r="J8068">
        <v>33</v>
      </c>
      <c r="K8068" t="s">
        <v>17</v>
      </c>
      <c r="L8068">
        <v>116</v>
      </c>
      <c r="M8068" t="s">
        <v>18388</v>
      </c>
    </row>
    <row r="8069" spans="1:13" x14ac:dyDescent="0.2">
      <c r="A8069" s="4" t="s">
        <v>17825</v>
      </c>
      <c r="B8069" s="5" t="s">
        <v>18389</v>
      </c>
      <c r="C8069" t="s">
        <v>16</v>
      </c>
      <c r="D8069" t="s">
        <v>16</v>
      </c>
      <c r="E8069" s="6" t="s">
        <v>15</v>
      </c>
      <c r="F8069" s="5" t="s">
        <v>16</v>
      </c>
      <c r="G8069" t="s">
        <v>1963</v>
      </c>
      <c r="H8069">
        <v>0.93200000000000005</v>
      </c>
      <c r="I8069">
        <v>20</v>
      </c>
      <c r="J8069" t="s">
        <v>113</v>
      </c>
      <c r="K8069" t="s">
        <v>113</v>
      </c>
      <c r="L8069">
        <v>293</v>
      </c>
      <c r="M8069" t="s">
        <v>18390</v>
      </c>
    </row>
    <row r="8070" spans="1:13" x14ac:dyDescent="0.2">
      <c r="A8070" s="4" t="s">
        <v>17825</v>
      </c>
      <c r="B8070" s="5" t="s">
        <v>18391</v>
      </c>
      <c r="C8070" t="s">
        <v>15</v>
      </c>
      <c r="D8070" t="s">
        <v>15</v>
      </c>
      <c r="E8070" s="6" t="s">
        <v>16</v>
      </c>
      <c r="F8070" s="5" t="s">
        <v>15</v>
      </c>
      <c r="G8070" t="s">
        <v>18392</v>
      </c>
      <c r="H8070">
        <v>0.98599999999999999</v>
      </c>
      <c r="I8070">
        <v>25</v>
      </c>
      <c r="J8070">
        <v>49</v>
      </c>
      <c r="K8070" t="s">
        <v>18393</v>
      </c>
      <c r="L8070">
        <v>340</v>
      </c>
      <c r="M8070" t="s">
        <v>18394</v>
      </c>
    </row>
    <row r="8071" spans="1:13" x14ac:dyDescent="0.2">
      <c r="A8071" s="4" t="s">
        <v>17825</v>
      </c>
      <c r="B8071" s="5" t="s">
        <v>18395</v>
      </c>
      <c r="C8071" t="s">
        <v>16</v>
      </c>
      <c r="D8071" t="s">
        <v>16</v>
      </c>
      <c r="E8071" s="6" t="s">
        <v>16</v>
      </c>
      <c r="F8071" s="5" t="s">
        <v>16</v>
      </c>
      <c r="G8071" t="s">
        <v>4278</v>
      </c>
      <c r="H8071">
        <v>1</v>
      </c>
      <c r="I8071">
        <v>18</v>
      </c>
      <c r="J8071" t="s">
        <v>113</v>
      </c>
      <c r="K8071" t="s">
        <v>113</v>
      </c>
      <c r="L8071">
        <v>97</v>
      </c>
      <c r="M8071" t="s">
        <v>18396</v>
      </c>
    </row>
    <row r="8072" spans="1:13" x14ac:dyDescent="0.2">
      <c r="A8072" s="4" t="s">
        <v>17825</v>
      </c>
      <c r="B8072" s="5" t="s">
        <v>18397</v>
      </c>
      <c r="C8072" t="s">
        <v>16</v>
      </c>
      <c r="D8072" t="s">
        <v>16</v>
      </c>
      <c r="E8072" s="6" t="s">
        <v>16</v>
      </c>
      <c r="F8072" s="5" t="s">
        <v>15</v>
      </c>
      <c r="G8072" t="s">
        <v>2586</v>
      </c>
      <c r="H8072">
        <v>1</v>
      </c>
      <c r="I8072">
        <v>20</v>
      </c>
      <c r="J8072" t="s">
        <v>113</v>
      </c>
      <c r="K8072" t="s">
        <v>113</v>
      </c>
      <c r="L8072">
        <v>205</v>
      </c>
      <c r="M8072" t="s">
        <v>18398</v>
      </c>
    </row>
    <row r="8073" spans="1:13" x14ac:dyDescent="0.2">
      <c r="A8073" s="4" t="s">
        <v>17825</v>
      </c>
      <c r="B8073" s="5" t="s">
        <v>18399</v>
      </c>
      <c r="C8073" t="s">
        <v>16</v>
      </c>
      <c r="D8073" t="s">
        <v>15</v>
      </c>
      <c r="E8073" s="6" t="s">
        <v>15</v>
      </c>
      <c r="F8073" s="5" t="s">
        <v>15</v>
      </c>
      <c r="G8073" t="s">
        <v>18400</v>
      </c>
      <c r="H8073">
        <v>0.97699999999999998</v>
      </c>
      <c r="I8073">
        <v>38</v>
      </c>
      <c r="J8073">
        <v>62</v>
      </c>
      <c r="K8073" t="s">
        <v>18401</v>
      </c>
      <c r="L8073">
        <v>326</v>
      </c>
      <c r="M8073" t="s">
        <v>18402</v>
      </c>
    </row>
    <row r="8074" spans="1:13" x14ac:dyDescent="0.2">
      <c r="A8074" s="4" t="s">
        <v>17825</v>
      </c>
      <c r="B8074" s="5" t="s">
        <v>18403</v>
      </c>
      <c r="C8074" t="s">
        <v>15</v>
      </c>
      <c r="D8074" t="s">
        <v>16</v>
      </c>
      <c r="E8074" s="6" t="s">
        <v>16</v>
      </c>
      <c r="F8074" s="5" t="s">
        <v>16</v>
      </c>
      <c r="G8074" t="s">
        <v>16</v>
      </c>
      <c r="H8074">
        <v>0.97399999999999998</v>
      </c>
      <c r="I8074">
        <v>30</v>
      </c>
      <c r="J8074">
        <v>54</v>
      </c>
      <c r="K8074" t="s">
        <v>94</v>
      </c>
      <c r="L8074">
        <v>236</v>
      </c>
      <c r="M8074" t="s">
        <v>18404</v>
      </c>
    </row>
    <row r="8075" spans="1:13" x14ac:dyDescent="0.2">
      <c r="A8075" s="4" t="s">
        <v>17825</v>
      </c>
      <c r="B8075" s="5" t="s">
        <v>18405</v>
      </c>
      <c r="C8075" t="s">
        <v>16</v>
      </c>
      <c r="D8075" t="s">
        <v>16</v>
      </c>
      <c r="E8075" s="6" t="s">
        <v>16</v>
      </c>
      <c r="F8075" s="5" t="s">
        <v>16</v>
      </c>
      <c r="G8075" t="s">
        <v>18262</v>
      </c>
      <c r="H8075">
        <v>0.90600000000000003</v>
      </c>
      <c r="I8075">
        <v>26</v>
      </c>
      <c r="J8075" t="s">
        <v>113</v>
      </c>
      <c r="K8075" t="s">
        <v>113</v>
      </c>
      <c r="L8075">
        <v>314</v>
      </c>
      <c r="M8075" t="s">
        <v>18406</v>
      </c>
    </row>
    <row r="8076" spans="1:13" x14ac:dyDescent="0.2">
      <c r="A8076" s="4" t="s">
        <v>17825</v>
      </c>
      <c r="B8076" s="5" t="s">
        <v>18407</v>
      </c>
      <c r="C8076" t="s">
        <v>16</v>
      </c>
      <c r="D8076" t="s">
        <v>16</v>
      </c>
      <c r="E8076" s="6" t="s">
        <v>16</v>
      </c>
      <c r="F8076" s="5" t="s">
        <v>16</v>
      </c>
      <c r="G8076" t="s">
        <v>112</v>
      </c>
      <c r="H8076">
        <v>0.998</v>
      </c>
      <c r="I8076">
        <v>30</v>
      </c>
      <c r="J8076" t="s">
        <v>113</v>
      </c>
      <c r="K8076" t="s">
        <v>113</v>
      </c>
      <c r="L8076">
        <v>347</v>
      </c>
      <c r="M8076" t="s">
        <v>18408</v>
      </c>
    </row>
    <row r="8077" spans="1:13" x14ac:dyDescent="0.2">
      <c r="A8077" s="4" t="s">
        <v>17825</v>
      </c>
      <c r="B8077" s="5" t="s">
        <v>18409</v>
      </c>
      <c r="C8077" t="s">
        <v>15</v>
      </c>
      <c r="D8077" t="s">
        <v>16</v>
      </c>
      <c r="E8077" s="6" t="s">
        <v>16</v>
      </c>
      <c r="F8077" s="5" t="s">
        <v>16</v>
      </c>
      <c r="G8077" t="s">
        <v>16</v>
      </c>
      <c r="H8077">
        <v>0.95899999999999996</v>
      </c>
      <c r="I8077">
        <v>27</v>
      </c>
      <c r="J8077">
        <v>44</v>
      </c>
      <c r="K8077" t="s">
        <v>128</v>
      </c>
      <c r="L8077">
        <v>72</v>
      </c>
      <c r="M8077" t="s">
        <v>18410</v>
      </c>
    </row>
    <row r="8078" spans="1:13" x14ac:dyDescent="0.2">
      <c r="A8078" s="4" t="s">
        <v>17825</v>
      </c>
      <c r="B8078" s="5" t="s">
        <v>18411</v>
      </c>
      <c r="C8078" t="s">
        <v>16</v>
      </c>
      <c r="D8078" t="s">
        <v>16</v>
      </c>
      <c r="E8078" s="6" t="s">
        <v>16</v>
      </c>
      <c r="F8078" s="5" t="s">
        <v>16</v>
      </c>
      <c r="G8078" t="s">
        <v>2147</v>
      </c>
      <c r="H8078">
        <v>0.995</v>
      </c>
      <c r="I8078">
        <v>21</v>
      </c>
      <c r="J8078" t="s">
        <v>113</v>
      </c>
      <c r="K8078" t="s">
        <v>113</v>
      </c>
      <c r="L8078">
        <v>110</v>
      </c>
      <c r="M8078" t="s">
        <v>18412</v>
      </c>
    </row>
    <row r="8079" spans="1:13" x14ac:dyDescent="0.2">
      <c r="A8079" s="4" t="s">
        <v>17825</v>
      </c>
      <c r="B8079" s="5" t="s">
        <v>18413</v>
      </c>
      <c r="C8079" t="s">
        <v>15</v>
      </c>
      <c r="D8079" t="s">
        <v>16</v>
      </c>
      <c r="E8079" s="6" t="s">
        <v>16</v>
      </c>
      <c r="F8079" s="5" t="s">
        <v>16</v>
      </c>
      <c r="G8079" t="s">
        <v>1732</v>
      </c>
      <c r="H8079">
        <v>0.999</v>
      </c>
      <c r="I8079">
        <v>26</v>
      </c>
      <c r="J8079">
        <v>42</v>
      </c>
      <c r="K8079" t="s">
        <v>94</v>
      </c>
      <c r="L8079">
        <v>307</v>
      </c>
      <c r="M8079" t="s">
        <v>18414</v>
      </c>
    </row>
    <row r="8080" spans="1:13" x14ac:dyDescent="0.2">
      <c r="A8080" s="4" t="s">
        <v>17825</v>
      </c>
      <c r="B8080" s="5" t="s">
        <v>18415</v>
      </c>
      <c r="C8080" t="s">
        <v>15</v>
      </c>
      <c r="D8080" t="s">
        <v>15</v>
      </c>
      <c r="E8080" s="6" t="s">
        <v>15</v>
      </c>
      <c r="F8080" s="5" t="s">
        <v>15</v>
      </c>
      <c r="G8080" t="s">
        <v>18416</v>
      </c>
      <c r="H8080">
        <v>1</v>
      </c>
      <c r="I8080">
        <v>18</v>
      </c>
      <c r="J8080">
        <v>39</v>
      </c>
      <c r="K8080" t="s">
        <v>18417</v>
      </c>
      <c r="L8080">
        <v>672</v>
      </c>
      <c r="M8080" t="s">
        <v>18418</v>
      </c>
    </row>
    <row r="8081" spans="1:13" x14ac:dyDescent="0.2">
      <c r="A8081" s="4" t="s">
        <v>17825</v>
      </c>
      <c r="B8081" s="5" t="s">
        <v>18419</v>
      </c>
      <c r="C8081" t="s">
        <v>15</v>
      </c>
      <c r="D8081" t="s">
        <v>16</v>
      </c>
      <c r="E8081" s="6" t="s">
        <v>16</v>
      </c>
      <c r="F8081" s="5" t="s">
        <v>16</v>
      </c>
      <c r="G8081" t="s">
        <v>16</v>
      </c>
      <c r="H8081">
        <v>0.90800000000000003</v>
      </c>
      <c r="I8081">
        <v>18</v>
      </c>
      <c r="J8081">
        <v>34</v>
      </c>
      <c r="K8081" t="s">
        <v>23</v>
      </c>
      <c r="L8081">
        <v>83</v>
      </c>
      <c r="M8081" t="s">
        <v>18420</v>
      </c>
    </row>
    <row r="8082" spans="1:13" x14ac:dyDescent="0.2">
      <c r="A8082" s="4" t="s">
        <v>17825</v>
      </c>
      <c r="B8082" s="5" t="s">
        <v>18421</v>
      </c>
      <c r="C8082" t="s">
        <v>15</v>
      </c>
      <c r="D8082" t="s">
        <v>15</v>
      </c>
      <c r="E8082" s="6" t="s">
        <v>16</v>
      </c>
      <c r="F8082" s="5" t="s">
        <v>16</v>
      </c>
      <c r="G8082" t="s">
        <v>16</v>
      </c>
      <c r="H8082">
        <v>0.93700000000000006</v>
      </c>
      <c r="I8082">
        <v>25</v>
      </c>
      <c r="J8082">
        <v>31</v>
      </c>
      <c r="K8082" t="s">
        <v>18422</v>
      </c>
      <c r="L8082">
        <v>868</v>
      </c>
      <c r="M8082" t="s">
        <v>18423</v>
      </c>
    </row>
    <row r="8083" spans="1:13" x14ac:dyDescent="0.2">
      <c r="A8083" s="4" t="s">
        <v>17825</v>
      </c>
      <c r="B8083" s="5" t="s">
        <v>18424</v>
      </c>
      <c r="C8083" t="s">
        <v>15</v>
      </c>
      <c r="D8083" t="s">
        <v>16</v>
      </c>
      <c r="E8083" s="6" t="s">
        <v>16</v>
      </c>
      <c r="F8083" s="5" t="s">
        <v>16</v>
      </c>
      <c r="G8083" t="s">
        <v>16</v>
      </c>
      <c r="H8083">
        <v>0.98499999999999999</v>
      </c>
      <c r="I8083">
        <v>20</v>
      </c>
      <c r="J8083">
        <v>56</v>
      </c>
      <c r="K8083" t="s">
        <v>45</v>
      </c>
      <c r="L8083">
        <v>89</v>
      </c>
      <c r="M8083" t="s">
        <v>18425</v>
      </c>
    </row>
    <row r="8084" spans="1:13" x14ac:dyDescent="0.2">
      <c r="A8084" s="4" t="s">
        <v>17825</v>
      </c>
      <c r="B8084" s="5" t="s">
        <v>18426</v>
      </c>
      <c r="C8084" t="s">
        <v>15</v>
      </c>
      <c r="D8084" t="s">
        <v>16</v>
      </c>
      <c r="E8084" s="6" t="s">
        <v>16</v>
      </c>
      <c r="F8084" s="5" t="s">
        <v>16</v>
      </c>
      <c r="G8084" t="s">
        <v>16</v>
      </c>
      <c r="H8084">
        <v>0.999</v>
      </c>
      <c r="I8084">
        <v>21</v>
      </c>
      <c r="J8084">
        <v>33</v>
      </c>
      <c r="K8084" t="s">
        <v>26</v>
      </c>
      <c r="L8084">
        <v>72</v>
      </c>
      <c r="M8084" t="s">
        <v>18427</v>
      </c>
    </row>
    <row r="8085" spans="1:13" x14ac:dyDescent="0.2">
      <c r="A8085" s="4" t="s">
        <v>17825</v>
      </c>
      <c r="B8085" s="5" t="s">
        <v>18428</v>
      </c>
      <c r="C8085" t="s">
        <v>15</v>
      </c>
      <c r="D8085" t="s">
        <v>16</v>
      </c>
      <c r="E8085" s="6" t="s">
        <v>16</v>
      </c>
      <c r="F8085" s="5" t="s">
        <v>16</v>
      </c>
      <c r="G8085" t="s">
        <v>16</v>
      </c>
      <c r="H8085">
        <v>0.98499999999999999</v>
      </c>
      <c r="I8085">
        <v>19</v>
      </c>
      <c r="J8085">
        <v>52</v>
      </c>
      <c r="K8085" t="s">
        <v>94</v>
      </c>
      <c r="L8085">
        <v>110</v>
      </c>
      <c r="M8085" t="s">
        <v>18429</v>
      </c>
    </row>
    <row r="8086" spans="1:13" x14ac:dyDescent="0.2">
      <c r="A8086" s="4" t="s">
        <v>17825</v>
      </c>
      <c r="B8086" s="5" t="s">
        <v>18430</v>
      </c>
      <c r="C8086" t="s">
        <v>15</v>
      </c>
      <c r="D8086" t="s">
        <v>16</v>
      </c>
      <c r="E8086" s="6" t="s">
        <v>16</v>
      </c>
      <c r="F8086" s="5" t="s">
        <v>16</v>
      </c>
      <c r="G8086" t="s">
        <v>16</v>
      </c>
      <c r="H8086">
        <v>0.98599999999999999</v>
      </c>
      <c r="I8086">
        <v>21</v>
      </c>
      <c r="J8086">
        <v>34</v>
      </c>
      <c r="K8086" t="s">
        <v>37</v>
      </c>
      <c r="L8086">
        <v>72</v>
      </c>
      <c r="M8086" t="s">
        <v>18431</v>
      </c>
    </row>
    <row r="8087" spans="1:13" x14ac:dyDescent="0.2">
      <c r="A8087" s="4" t="s">
        <v>17825</v>
      </c>
      <c r="B8087" s="5" t="s">
        <v>18432</v>
      </c>
      <c r="C8087" t="s">
        <v>15</v>
      </c>
      <c r="D8087" t="s">
        <v>15</v>
      </c>
      <c r="E8087" s="6" t="s">
        <v>15</v>
      </c>
      <c r="F8087" s="5" t="s">
        <v>16</v>
      </c>
      <c r="G8087" t="s">
        <v>18433</v>
      </c>
      <c r="H8087">
        <v>0.998</v>
      </c>
      <c r="I8087">
        <v>23</v>
      </c>
      <c r="J8087">
        <v>48</v>
      </c>
      <c r="K8087" t="s">
        <v>18434</v>
      </c>
      <c r="L8087">
        <v>114</v>
      </c>
      <c r="M8087" t="s">
        <v>18435</v>
      </c>
    </row>
    <row r="8088" spans="1:13" x14ac:dyDescent="0.2">
      <c r="A8088" s="4" t="s">
        <v>17825</v>
      </c>
      <c r="B8088" s="5" t="s">
        <v>18436</v>
      </c>
      <c r="C8088" t="s">
        <v>15</v>
      </c>
      <c r="D8088" t="s">
        <v>16</v>
      </c>
      <c r="E8088" s="6" t="s">
        <v>16</v>
      </c>
      <c r="F8088" s="5" t="s">
        <v>16</v>
      </c>
      <c r="G8088" t="s">
        <v>16</v>
      </c>
      <c r="H8088">
        <v>0.93700000000000006</v>
      </c>
      <c r="I8088">
        <v>28</v>
      </c>
      <c r="J8088">
        <v>48</v>
      </c>
      <c r="K8088" t="s">
        <v>50</v>
      </c>
      <c r="L8088">
        <v>75</v>
      </c>
      <c r="M8088" t="s">
        <v>18437</v>
      </c>
    </row>
    <row r="8089" spans="1:13" x14ac:dyDescent="0.2">
      <c r="A8089" s="4" t="s">
        <v>17825</v>
      </c>
      <c r="B8089" s="5" t="s">
        <v>18438</v>
      </c>
      <c r="C8089" t="s">
        <v>15</v>
      </c>
      <c r="D8089" t="s">
        <v>16</v>
      </c>
      <c r="E8089" s="6" t="s">
        <v>16</v>
      </c>
      <c r="F8089" s="5" t="s">
        <v>16</v>
      </c>
      <c r="G8089" t="s">
        <v>16</v>
      </c>
      <c r="H8089">
        <v>0.96899999999999997</v>
      </c>
      <c r="I8089">
        <v>19</v>
      </c>
      <c r="J8089">
        <v>38</v>
      </c>
      <c r="K8089" t="s">
        <v>56</v>
      </c>
      <c r="L8089">
        <v>94</v>
      </c>
      <c r="M8089" t="s">
        <v>18439</v>
      </c>
    </row>
    <row r="8090" spans="1:13" x14ac:dyDescent="0.2">
      <c r="A8090" s="4" t="s">
        <v>17825</v>
      </c>
      <c r="B8090" s="5" t="s">
        <v>18440</v>
      </c>
      <c r="C8090" t="s">
        <v>15</v>
      </c>
      <c r="D8090" t="s">
        <v>16</v>
      </c>
      <c r="E8090" s="6" t="s">
        <v>15</v>
      </c>
      <c r="F8090" s="5" t="s">
        <v>16</v>
      </c>
      <c r="G8090" t="s">
        <v>16</v>
      </c>
      <c r="H8090">
        <v>0.99</v>
      </c>
      <c r="I8090">
        <v>23</v>
      </c>
      <c r="J8090">
        <v>53</v>
      </c>
      <c r="K8090" t="s">
        <v>37</v>
      </c>
      <c r="L8090">
        <v>79</v>
      </c>
      <c r="M8090" t="s">
        <v>18441</v>
      </c>
    </row>
    <row r="8091" spans="1:13" x14ac:dyDescent="0.2">
      <c r="A8091" s="4" t="s">
        <v>17825</v>
      </c>
      <c r="B8091" s="5" t="s">
        <v>18442</v>
      </c>
      <c r="C8091" t="s">
        <v>16</v>
      </c>
      <c r="D8091" t="s">
        <v>16</v>
      </c>
      <c r="E8091" s="6" t="s">
        <v>16</v>
      </c>
      <c r="F8091" s="5" t="s">
        <v>16</v>
      </c>
      <c r="G8091" t="s">
        <v>1110</v>
      </c>
      <c r="H8091">
        <v>0.99299999999999999</v>
      </c>
      <c r="I8091">
        <v>22</v>
      </c>
      <c r="J8091" t="s">
        <v>113</v>
      </c>
      <c r="K8091" t="s">
        <v>113</v>
      </c>
      <c r="L8091">
        <v>529</v>
      </c>
      <c r="M8091" t="s">
        <v>18443</v>
      </c>
    </row>
    <row r="8092" spans="1:13" x14ac:dyDescent="0.2">
      <c r="A8092" s="4" t="s">
        <v>17825</v>
      </c>
      <c r="B8092" s="5" t="s">
        <v>18444</v>
      </c>
      <c r="C8092" t="s">
        <v>15</v>
      </c>
      <c r="D8092" t="s">
        <v>15</v>
      </c>
      <c r="E8092" s="6" t="s">
        <v>15</v>
      </c>
      <c r="F8092" s="5" t="s">
        <v>16</v>
      </c>
      <c r="G8092" t="s">
        <v>6498</v>
      </c>
      <c r="H8092">
        <v>1</v>
      </c>
      <c r="I8092">
        <v>24</v>
      </c>
      <c r="J8092">
        <v>44</v>
      </c>
      <c r="K8092" t="s">
        <v>18445</v>
      </c>
      <c r="L8092">
        <v>97</v>
      </c>
      <c r="M8092" t="s">
        <v>18446</v>
      </c>
    </row>
    <row r="8093" spans="1:13" x14ac:dyDescent="0.2">
      <c r="A8093" s="4" t="s">
        <v>17825</v>
      </c>
      <c r="B8093" s="5" t="s">
        <v>18447</v>
      </c>
      <c r="C8093" t="s">
        <v>15</v>
      </c>
      <c r="D8093" t="s">
        <v>16</v>
      </c>
      <c r="E8093" s="6" t="s">
        <v>16</v>
      </c>
      <c r="F8093" s="5" t="s">
        <v>16</v>
      </c>
      <c r="G8093" t="s">
        <v>16</v>
      </c>
      <c r="H8093">
        <v>0.999</v>
      </c>
      <c r="I8093">
        <v>29</v>
      </c>
      <c r="J8093">
        <v>38</v>
      </c>
      <c r="K8093" t="s">
        <v>76</v>
      </c>
      <c r="L8093">
        <v>183</v>
      </c>
      <c r="M8093" t="s">
        <v>18448</v>
      </c>
    </row>
    <row r="8094" spans="1:13" x14ac:dyDescent="0.2">
      <c r="A8094" s="4" t="s">
        <v>17825</v>
      </c>
      <c r="B8094" s="5" t="s">
        <v>18449</v>
      </c>
      <c r="C8094" t="s">
        <v>15</v>
      </c>
      <c r="D8094" t="s">
        <v>16</v>
      </c>
      <c r="E8094" s="6" t="s">
        <v>16</v>
      </c>
      <c r="F8094" s="5" t="s">
        <v>16</v>
      </c>
      <c r="G8094" t="s">
        <v>16</v>
      </c>
      <c r="H8094">
        <v>0.99199999999999999</v>
      </c>
      <c r="I8094">
        <v>21</v>
      </c>
      <c r="J8094">
        <v>31</v>
      </c>
      <c r="K8094" t="s">
        <v>172</v>
      </c>
      <c r="L8094">
        <v>111</v>
      </c>
      <c r="M8094" t="s">
        <v>18450</v>
      </c>
    </row>
    <row r="8095" spans="1:13" x14ac:dyDescent="0.2">
      <c r="A8095" s="4" t="s">
        <v>17825</v>
      </c>
      <c r="B8095" s="5" t="s">
        <v>18451</v>
      </c>
      <c r="C8095" t="s">
        <v>15</v>
      </c>
      <c r="D8095" t="s">
        <v>16</v>
      </c>
      <c r="E8095" s="6" t="s">
        <v>16</v>
      </c>
      <c r="F8095" s="5" t="s">
        <v>16</v>
      </c>
      <c r="G8095" t="s">
        <v>16</v>
      </c>
      <c r="H8095">
        <v>0.98799999999999999</v>
      </c>
      <c r="I8095">
        <v>31</v>
      </c>
      <c r="J8095">
        <v>32</v>
      </c>
      <c r="K8095" t="s">
        <v>34</v>
      </c>
      <c r="L8095">
        <v>105</v>
      </c>
      <c r="M8095" t="s">
        <v>18452</v>
      </c>
    </row>
    <row r="8096" spans="1:13" x14ac:dyDescent="0.2">
      <c r="A8096" s="4" t="s">
        <v>17825</v>
      </c>
      <c r="B8096" s="5" t="s">
        <v>18453</v>
      </c>
      <c r="C8096" t="s">
        <v>16</v>
      </c>
      <c r="D8096" t="s">
        <v>16</v>
      </c>
      <c r="E8096" s="6" t="s">
        <v>15</v>
      </c>
      <c r="F8096" s="5" t="s">
        <v>16</v>
      </c>
      <c r="G8096" t="s">
        <v>16</v>
      </c>
      <c r="H8096">
        <v>0.96899999999999997</v>
      </c>
      <c r="I8096">
        <v>43</v>
      </c>
      <c r="J8096" t="s">
        <v>113</v>
      </c>
      <c r="K8096" t="s">
        <v>113</v>
      </c>
      <c r="L8096">
        <v>148</v>
      </c>
      <c r="M8096" t="s">
        <v>18454</v>
      </c>
    </row>
    <row r="8097" spans="1:13" x14ac:dyDescent="0.2">
      <c r="A8097" s="4" t="s">
        <v>17825</v>
      </c>
      <c r="B8097" s="5" t="s">
        <v>18455</v>
      </c>
      <c r="C8097" t="s">
        <v>15</v>
      </c>
      <c r="D8097" t="s">
        <v>15</v>
      </c>
      <c r="E8097" s="6" t="s">
        <v>16</v>
      </c>
      <c r="F8097" s="5" t="s">
        <v>16</v>
      </c>
      <c r="G8097" t="s">
        <v>16</v>
      </c>
      <c r="H8097">
        <v>0.93200000000000005</v>
      </c>
      <c r="I8097">
        <v>28</v>
      </c>
      <c r="J8097">
        <v>48</v>
      </c>
      <c r="K8097" t="s">
        <v>18456</v>
      </c>
      <c r="L8097">
        <v>133</v>
      </c>
      <c r="M8097" t="s">
        <v>18457</v>
      </c>
    </row>
    <row r="8098" spans="1:13" x14ac:dyDescent="0.2">
      <c r="A8098" s="4" t="s">
        <v>17825</v>
      </c>
      <c r="B8098" s="5" t="s">
        <v>18458</v>
      </c>
      <c r="C8098" t="s">
        <v>15</v>
      </c>
      <c r="D8098" t="s">
        <v>16</v>
      </c>
      <c r="E8098" s="6" t="s">
        <v>16</v>
      </c>
      <c r="F8098" s="5" t="s">
        <v>16</v>
      </c>
      <c r="G8098" t="s">
        <v>16</v>
      </c>
      <c r="H8098">
        <v>0.94699999999999995</v>
      </c>
      <c r="I8098">
        <v>22</v>
      </c>
      <c r="J8098">
        <v>39</v>
      </c>
      <c r="K8098" t="s">
        <v>23</v>
      </c>
      <c r="L8098">
        <v>99</v>
      </c>
      <c r="M8098" t="s">
        <v>18459</v>
      </c>
    </row>
    <row r="8099" spans="1:13" x14ac:dyDescent="0.2">
      <c r="A8099" s="4" t="s">
        <v>17825</v>
      </c>
      <c r="B8099" s="5" t="s">
        <v>18460</v>
      </c>
      <c r="C8099" t="s">
        <v>15</v>
      </c>
      <c r="D8099" t="s">
        <v>15</v>
      </c>
      <c r="E8099" s="6" t="s">
        <v>15</v>
      </c>
      <c r="F8099" s="5" t="s">
        <v>16</v>
      </c>
      <c r="G8099" t="s">
        <v>18461</v>
      </c>
      <c r="H8099">
        <v>0.98299999999999998</v>
      </c>
      <c r="I8099">
        <v>24</v>
      </c>
      <c r="J8099">
        <v>47</v>
      </c>
      <c r="K8099" t="s">
        <v>18462</v>
      </c>
      <c r="L8099">
        <v>115</v>
      </c>
      <c r="M8099" t="s">
        <v>18463</v>
      </c>
    </row>
    <row r="8100" spans="1:13" x14ac:dyDescent="0.2">
      <c r="A8100" s="4" t="s">
        <v>17825</v>
      </c>
      <c r="B8100" s="5" t="s">
        <v>18464</v>
      </c>
      <c r="C8100" t="s">
        <v>15</v>
      </c>
      <c r="D8100" t="s">
        <v>15</v>
      </c>
      <c r="E8100" s="6" t="s">
        <v>15</v>
      </c>
      <c r="F8100" s="5" t="s">
        <v>16</v>
      </c>
      <c r="G8100" t="s">
        <v>4847</v>
      </c>
      <c r="H8100">
        <v>1</v>
      </c>
      <c r="I8100">
        <v>21</v>
      </c>
      <c r="J8100">
        <v>39</v>
      </c>
      <c r="K8100" t="s">
        <v>18465</v>
      </c>
      <c r="L8100">
        <v>199</v>
      </c>
      <c r="M8100" t="s">
        <v>18466</v>
      </c>
    </row>
    <row r="8101" spans="1:13" x14ac:dyDescent="0.2">
      <c r="A8101" s="4" t="s">
        <v>17825</v>
      </c>
      <c r="B8101" s="5" t="s">
        <v>18467</v>
      </c>
      <c r="C8101" t="s">
        <v>15</v>
      </c>
      <c r="D8101" t="s">
        <v>16</v>
      </c>
      <c r="E8101" s="6" t="s">
        <v>16</v>
      </c>
      <c r="F8101" s="5" t="s">
        <v>16</v>
      </c>
      <c r="G8101" t="s">
        <v>16</v>
      </c>
      <c r="H8101">
        <v>0.97</v>
      </c>
      <c r="I8101">
        <v>24</v>
      </c>
      <c r="J8101">
        <v>33</v>
      </c>
      <c r="K8101" t="s">
        <v>26</v>
      </c>
      <c r="L8101">
        <v>303</v>
      </c>
      <c r="M8101" t="s">
        <v>18468</v>
      </c>
    </row>
    <row r="8102" spans="1:13" x14ac:dyDescent="0.2">
      <c r="A8102" s="4" t="s">
        <v>17825</v>
      </c>
      <c r="B8102" s="5" t="s">
        <v>18469</v>
      </c>
      <c r="C8102" t="s">
        <v>15</v>
      </c>
      <c r="D8102" t="s">
        <v>16</v>
      </c>
      <c r="E8102" s="6" t="s">
        <v>16</v>
      </c>
      <c r="F8102" s="5" t="s">
        <v>16</v>
      </c>
      <c r="G8102" t="s">
        <v>4075</v>
      </c>
      <c r="H8102">
        <v>1</v>
      </c>
      <c r="I8102">
        <v>20</v>
      </c>
      <c r="J8102">
        <v>46</v>
      </c>
      <c r="K8102" t="s">
        <v>34</v>
      </c>
      <c r="L8102">
        <v>220</v>
      </c>
      <c r="M8102" t="s">
        <v>18470</v>
      </c>
    </row>
    <row r="8103" spans="1:13" x14ac:dyDescent="0.2">
      <c r="A8103" s="4" t="s">
        <v>17825</v>
      </c>
      <c r="B8103" s="5" t="s">
        <v>18471</v>
      </c>
      <c r="C8103" t="s">
        <v>15</v>
      </c>
      <c r="D8103" t="s">
        <v>16</v>
      </c>
      <c r="E8103" s="6" t="s">
        <v>16</v>
      </c>
      <c r="F8103" s="5" t="s">
        <v>16</v>
      </c>
      <c r="G8103" t="s">
        <v>16</v>
      </c>
      <c r="H8103">
        <v>0.92700000000000005</v>
      </c>
      <c r="I8103">
        <v>15</v>
      </c>
      <c r="J8103">
        <v>41</v>
      </c>
      <c r="K8103" t="s">
        <v>17</v>
      </c>
      <c r="L8103">
        <v>97</v>
      </c>
      <c r="M8103" t="s">
        <v>18472</v>
      </c>
    </row>
    <row r="8104" spans="1:13" x14ac:dyDescent="0.2">
      <c r="A8104" s="4" t="s">
        <v>17825</v>
      </c>
      <c r="B8104" s="5" t="s">
        <v>18473</v>
      </c>
      <c r="C8104" t="s">
        <v>15</v>
      </c>
      <c r="D8104" t="s">
        <v>16</v>
      </c>
      <c r="E8104" s="6" t="s">
        <v>16</v>
      </c>
      <c r="F8104" s="5" t="s">
        <v>16</v>
      </c>
      <c r="G8104" t="s">
        <v>16</v>
      </c>
      <c r="H8104">
        <v>0.92700000000000005</v>
      </c>
      <c r="I8104">
        <v>23</v>
      </c>
      <c r="J8104">
        <v>32</v>
      </c>
      <c r="K8104" t="s">
        <v>26</v>
      </c>
      <c r="L8104">
        <v>401</v>
      </c>
      <c r="M8104" t="s">
        <v>18474</v>
      </c>
    </row>
    <row r="8105" spans="1:13" x14ac:dyDescent="0.2">
      <c r="A8105" s="4" t="s">
        <v>17825</v>
      </c>
      <c r="B8105" s="5" t="s">
        <v>18475</v>
      </c>
      <c r="C8105" t="s">
        <v>16</v>
      </c>
      <c r="D8105" t="s">
        <v>16</v>
      </c>
      <c r="E8105" s="6" t="s">
        <v>16</v>
      </c>
      <c r="F8105" s="5" t="s">
        <v>15</v>
      </c>
      <c r="G8105" t="s">
        <v>18476</v>
      </c>
      <c r="H8105">
        <v>0.999</v>
      </c>
      <c r="I8105">
        <v>20</v>
      </c>
      <c r="J8105" t="s">
        <v>113</v>
      </c>
      <c r="K8105" t="s">
        <v>113</v>
      </c>
      <c r="L8105">
        <v>255</v>
      </c>
      <c r="M8105" t="s">
        <v>18477</v>
      </c>
    </row>
    <row r="8106" spans="1:13" x14ac:dyDescent="0.2">
      <c r="A8106" s="4" t="s">
        <v>17825</v>
      </c>
      <c r="B8106" s="5" t="s">
        <v>18478</v>
      </c>
      <c r="C8106" t="s">
        <v>15</v>
      </c>
      <c r="D8106" t="s">
        <v>16</v>
      </c>
      <c r="E8106" s="6" t="s">
        <v>16</v>
      </c>
      <c r="F8106" s="5" t="s">
        <v>16</v>
      </c>
      <c r="G8106" t="s">
        <v>16</v>
      </c>
      <c r="H8106">
        <v>0.98299999999999998</v>
      </c>
      <c r="I8106">
        <v>20</v>
      </c>
      <c r="J8106">
        <v>33</v>
      </c>
      <c r="K8106" t="s">
        <v>26</v>
      </c>
      <c r="L8106">
        <v>116</v>
      </c>
      <c r="M8106" t="s">
        <v>18479</v>
      </c>
    </row>
    <row r="8107" spans="1:13" x14ac:dyDescent="0.2">
      <c r="A8107" s="4" t="s">
        <v>17825</v>
      </c>
      <c r="B8107" s="5" t="s">
        <v>18480</v>
      </c>
      <c r="C8107" t="s">
        <v>15</v>
      </c>
      <c r="D8107" t="s">
        <v>16</v>
      </c>
      <c r="E8107" s="6" t="s">
        <v>16</v>
      </c>
      <c r="F8107" s="5" t="s">
        <v>16</v>
      </c>
      <c r="G8107" t="s">
        <v>16</v>
      </c>
      <c r="H8107">
        <v>0.97799999999999998</v>
      </c>
      <c r="I8107">
        <v>21</v>
      </c>
      <c r="J8107">
        <v>56</v>
      </c>
      <c r="K8107" t="s">
        <v>172</v>
      </c>
      <c r="L8107">
        <v>72</v>
      </c>
      <c r="M8107" t="s">
        <v>18481</v>
      </c>
    </row>
    <row r="8108" spans="1:13" x14ac:dyDescent="0.2">
      <c r="A8108" s="4" t="s">
        <v>17825</v>
      </c>
      <c r="B8108" s="5" t="s">
        <v>18482</v>
      </c>
      <c r="C8108" t="s">
        <v>15</v>
      </c>
      <c r="D8108" t="s">
        <v>16</v>
      </c>
      <c r="E8108" s="6" t="s">
        <v>16</v>
      </c>
      <c r="F8108" s="5" t="s">
        <v>16</v>
      </c>
      <c r="G8108" t="s">
        <v>16</v>
      </c>
      <c r="H8108">
        <v>0.97799999999999998</v>
      </c>
      <c r="I8108">
        <v>25</v>
      </c>
      <c r="J8108">
        <v>33</v>
      </c>
      <c r="K8108" t="s">
        <v>94</v>
      </c>
      <c r="L8108">
        <v>191</v>
      </c>
      <c r="M8108" t="s">
        <v>18483</v>
      </c>
    </row>
    <row r="8109" spans="1:13" x14ac:dyDescent="0.2">
      <c r="A8109" s="4" t="s">
        <v>17825</v>
      </c>
      <c r="B8109" s="5" t="s">
        <v>18484</v>
      </c>
      <c r="C8109" t="s">
        <v>15</v>
      </c>
      <c r="D8109" t="s">
        <v>16</v>
      </c>
      <c r="E8109" s="6" t="s">
        <v>16</v>
      </c>
      <c r="F8109" s="5" t="s">
        <v>16</v>
      </c>
      <c r="G8109" t="s">
        <v>16</v>
      </c>
      <c r="H8109">
        <v>0.90300000000000002</v>
      </c>
      <c r="I8109">
        <v>20</v>
      </c>
      <c r="J8109">
        <v>55</v>
      </c>
      <c r="K8109" t="s">
        <v>76</v>
      </c>
      <c r="L8109">
        <v>116</v>
      </c>
      <c r="M8109" t="s">
        <v>18485</v>
      </c>
    </row>
    <row r="8110" spans="1:13" x14ac:dyDescent="0.2">
      <c r="A8110" s="4" t="s">
        <v>17825</v>
      </c>
      <c r="B8110" s="5" t="s">
        <v>18486</v>
      </c>
      <c r="C8110" t="s">
        <v>16</v>
      </c>
      <c r="D8110" t="s">
        <v>16</v>
      </c>
      <c r="E8110" s="6" t="s">
        <v>16</v>
      </c>
      <c r="F8110" s="5" t="s">
        <v>16</v>
      </c>
      <c r="G8110" t="s">
        <v>599</v>
      </c>
      <c r="H8110">
        <v>0.99399999999999999</v>
      </c>
      <c r="I8110">
        <v>16</v>
      </c>
      <c r="J8110" t="s">
        <v>113</v>
      </c>
      <c r="K8110" t="s">
        <v>113</v>
      </c>
      <c r="L8110">
        <v>319</v>
      </c>
      <c r="M8110" t="s">
        <v>18487</v>
      </c>
    </row>
    <row r="8111" spans="1:13" x14ac:dyDescent="0.2">
      <c r="A8111" s="4" t="s">
        <v>17825</v>
      </c>
      <c r="B8111" s="5" t="s">
        <v>18488</v>
      </c>
      <c r="C8111" t="s">
        <v>16</v>
      </c>
      <c r="D8111" t="s">
        <v>16</v>
      </c>
      <c r="E8111" s="6" t="s">
        <v>16</v>
      </c>
      <c r="F8111" s="5" t="s">
        <v>16</v>
      </c>
      <c r="G8111" t="s">
        <v>1110</v>
      </c>
      <c r="H8111">
        <v>0.998</v>
      </c>
      <c r="I8111">
        <v>47</v>
      </c>
      <c r="J8111" t="s">
        <v>113</v>
      </c>
      <c r="K8111" t="s">
        <v>113</v>
      </c>
      <c r="L8111">
        <v>555</v>
      </c>
      <c r="M8111" t="s">
        <v>18489</v>
      </c>
    </row>
    <row r="8112" spans="1:13" x14ac:dyDescent="0.2">
      <c r="A8112" s="4" t="s">
        <v>17825</v>
      </c>
      <c r="B8112" s="5" t="s">
        <v>18490</v>
      </c>
      <c r="C8112" t="s">
        <v>15</v>
      </c>
      <c r="D8112" t="s">
        <v>16</v>
      </c>
      <c r="E8112" s="6" t="s">
        <v>16</v>
      </c>
      <c r="F8112" s="5" t="s">
        <v>16</v>
      </c>
      <c r="G8112" t="s">
        <v>2259</v>
      </c>
      <c r="H8112">
        <v>0.998</v>
      </c>
      <c r="I8112">
        <v>25</v>
      </c>
      <c r="J8112">
        <v>48</v>
      </c>
      <c r="K8112" t="s">
        <v>135</v>
      </c>
      <c r="L8112">
        <v>202</v>
      </c>
      <c r="M8112" t="s">
        <v>18491</v>
      </c>
    </row>
    <row r="8113" spans="1:13" x14ac:dyDescent="0.2">
      <c r="A8113" s="4" t="s">
        <v>17825</v>
      </c>
      <c r="B8113" s="5" t="s">
        <v>18492</v>
      </c>
      <c r="C8113" t="s">
        <v>15</v>
      </c>
      <c r="D8113" t="s">
        <v>16</v>
      </c>
      <c r="E8113" s="6" t="s">
        <v>16</v>
      </c>
      <c r="F8113" s="5" t="s">
        <v>16</v>
      </c>
      <c r="G8113" t="s">
        <v>16</v>
      </c>
      <c r="H8113">
        <v>0.996</v>
      </c>
      <c r="I8113">
        <v>25</v>
      </c>
      <c r="J8113">
        <v>52</v>
      </c>
      <c r="K8113" t="s">
        <v>101</v>
      </c>
      <c r="L8113">
        <v>71</v>
      </c>
      <c r="M8113" t="s">
        <v>18493</v>
      </c>
    </row>
    <row r="8114" spans="1:13" x14ac:dyDescent="0.2">
      <c r="A8114" s="4" t="s">
        <v>17825</v>
      </c>
      <c r="B8114" s="5" t="s">
        <v>18494</v>
      </c>
      <c r="C8114" t="s">
        <v>15</v>
      </c>
      <c r="D8114" t="s">
        <v>16</v>
      </c>
      <c r="E8114" s="6" t="s">
        <v>16</v>
      </c>
      <c r="F8114" s="5" t="s">
        <v>16</v>
      </c>
      <c r="G8114" t="s">
        <v>16</v>
      </c>
      <c r="H8114">
        <v>0.95099999999999996</v>
      </c>
      <c r="I8114">
        <v>20</v>
      </c>
      <c r="J8114">
        <v>40</v>
      </c>
      <c r="K8114" t="s">
        <v>40</v>
      </c>
      <c r="L8114">
        <v>77</v>
      </c>
      <c r="M8114" t="s">
        <v>18495</v>
      </c>
    </row>
    <row r="8115" spans="1:13" x14ac:dyDescent="0.2">
      <c r="A8115" s="4" t="s">
        <v>17825</v>
      </c>
      <c r="B8115" s="5" t="s">
        <v>18496</v>
      </c>
      <c r="C8115" t="s">
        <v>15</v>
      </c>
      <c r="D8115" t="s">
        <v>15</v>
      </c>
      <c r="E8115" s="6" t="s">
        <v>15</v>
      </c>
      <c r="F8115" s="5" t="s">
        <v>16</v>
      </c>
      <c r="G8115" t="s">
        <v>16</v>
      </c>
      <c r="H8115">
        <v>0.99299999999999999</v>
      </c>
      <c r="I8115">
        <v>30</v>
      </c>
      <c r="J8115">
        <v>39</v>
      </c>
      <c r="K8115" t="s">
        <v>18497</v>
      </c>
      <c r="L8115">
        <v>80</v>
      </c>
      <c r="M8115" t="s">
        <v>18498</v>
      </c>
    </row>
    <row r="8116" spans="1:13" x14ac:dyDescent="0.2">
      <c r="A8116" s="4" t="s">
        <v>17825</v>
      </c>
      <c r="B8116" s="5" t="s">
        <v>18499</v>
      </c>
      <c r="C8116" t="s">
        <v>15</v>
      </c>
      <c r="D8116" t="s">
        <v>16</v>
      </c>
      <c r="E8116" s="6" t="s">
        <v>16</v>
      </c>
      <c r="F8116" s="5" t="s">
        <v>16</v>
      </c>
      <c r="G8116" t="s">
        <v>16</v>
      </c>
      <c r="H8116">
        <v>0.92700000000000005</v>
      </c>
      <c r="I8116">
        <v>5</v>
      </c>
      <c r="J8116">
        <v>30</v>
      </c>
      <c r="K8116" t="s">
        <v>26</v>
      </c>
      <c r="L8116">
        <v>142</v>
      </c>
      <c r="M8116" t="s">
        <v>18500</v>
      </c>
    </row>
    <row r="8117" spans="1:13" x14ac:dyDescent="0.2">
      <c r="A8117" s="4" t="s">
        <v>17825</v>
      </c>
      <c r="B8117" s="5" t="s">
        <v>18501</v>
      </c>
      <c r="C8117" t="s">
        <v>15</v>
      </c>
      <c r="D8117" t="s">
        <v>15</v>
      </c>
      <c r="E8117" s="6" t="s">
        <v>15</v>
      </c>
      <c r="F8117" s="5" t="s">
        <v>16</v>
      </c>
      <c r="G8117" t="s">
        <v>16</v>
      </c>
      <c r="H8117">
        <v>0.97399999999999998</v>
      </c>
      <c r="I8117">
        <v>14</v>
      </c>
      <c r="J8117">
        <v>43</v>
      </c>
      <c r="K8117" t="s">
        <v>18502</v>
      </c>
      <c r="L8117">
        <v>115</v>
      </c>
      <c r="M8117" t="s">
        <v>18503</v>
      </c>
    </row>
    <row r="8118" spans="1:13" x14ac:dyDescent="0.2">
      <c r="A8118" s="4" t="s">
        <v>17825</v>
      </c>
      <c r="B8118" s="5" t="s">
        <v>18504</v>
      </c>
      <c r="C8118" t="s">
        <v>15</v>
      </c>
      <c r="D8118" t="s">
        <v>16</v>
      </c>
      <c r="E8118" s="6" t="s">
        <v>16</v>
      </c>
      <c r="F8118" s="5" t="s">
        <v>16</v>
      </c>
      <c r="G8118" t="s">
        <v>16</v>
      </c>
      <c r="H8118">
        <v>1</v>
      </c>
      <c r="I8118">
        <v>23</v>
      </c>
      <c r="J8118">
        <v>49</v>
      </c>
      <c r="K8118" t="s">
        <v>50</v>
      </c>
      <c r="L8118">
        <v>109</v>
      </c>
      <c r="M8118" t="s">
        <v>18505</v>
      </c>
    </row>
    <row r="8119" spans="1:13" x14ac:dyDescent="0.2">
      <c r="A8119" s="4" t="s">
        <v>17825</v>
      </c>
      <c r="B8119" s="5" t="s">
        <v>18506</v>
      </c>
      <c r="C8119" t="s">
        <v>15</v>
      </c>
      <c r="D8119" t="s">
        <v>16</v>
      </c>
      <c r="E8119" s="6" t="s">
        <v>16</v>
      </c>
      <c r="F8119" s="5" t="s">
        <v>16</v>
      </c>
      <c r="G8119" t="s">
        <v>16</v>
      </c>
      <c r="H8119">
        <v>0.996</v>
      </c>
      <c r="I8119">
        <v>25</v>
      </c>
      <c r="J8119">
        <v>36</v>
      </c>
      <c r="K8119" t="s">
        <v>37</v>
      </c>
      <c r="L8119">
        <v>434</v>
      </c>
      <c r="M8119" t="s">
        <v>18507</v>
      </c>
    </row>
    <row r="8120" spans="1:13" x14ac:dyDescent="0.2">
      <c r="A8120" s="4" t="s">
        <v>17825</v>
      </c>
      <c r="B8120" s="5" t="s">
        <v>18508</v>
      </c>
      <c r="C8120" t="s">
        <v>15</v>
      </c>
      <c r="D8120" t="s">
        <v>16</v>
      </c>
      <c r="E8120" s="6" t="s">
        <v>16</v>
      </c>
      <c r="F8120" s="5" t="s">
        <v>16</v>
      </c>
      <c r="G8120" t="s">
        <v>16</v>
      </c>
      <c r="H8120">
        <v>0.93799999999999994</v>
      </c>
      <c r="I8120">
        <v>30</v>
      </c>
      <c r="J8120">
        <v>56</v>
      </c>
      <c r="K8120" t="s">
        <v>40</v>
      </c>
      <c r="L8120">
        <v>113</v>
      </c>
      <c r="M8120" t="s">
        <v>18509</v>
      </c>
    </row>
    <row r="8121" spans="1:13" x14ac:dyDescent="0.2">
      <c r="A8121" s="4" t="s">
        <v>17825</v>
      </c>
      <c r="B8121" s="5" t="s">
        <v>18510</v>
      </c>
      <c r="C8121" t="s">
        <v>15</v>
      </c>
      <c r="D8121" t="s">
        <v>15</v>
      </c>
      <c r="E8121" s="6" t="s">
        <v>15</v>
      </c>
      <c r="F8121" s="5" t="s">
        <v>15</v>
      </c>
      <c r="G8121" t="s">
        <v>18511</v>
      </c>
      <c r="H8121">
        <v>1</v>
      </c>
      <c r="I8121">
        <v>20</v>
      </c>
      <c r="J8121">
        <v>34</v>
      </c>
      <c r="K8121" t="s">
        <v>18512</v>
      </c>
      <c r="L8121">
        <v>209</v>
      </c>
      <c r="M8121" t="s">
        <v>18513</v>
      </c>
    </row>
    <row r="8122" spans="1:13" x14ac:dyDescent="0.2">
      <c r="A8122" s="4" t="s">
        <v>17825</v>
      </c>
      <c r="B8122" s="5" t="s">
        <v>18514</v>
      </c>
      <c r="C8122" t="s">
        <v>16</v>
      </c>
      <c r="D8122" t="s">
        <v>16</v>
      </c>
      <c r="E8122" s="6" t="s">
        <v>16</v>
      </c>
      <c r="F8122" s="5" t="s">
        <v>16</v>
      </c>
      <c r="G8122" t="s">
        <v>18515</v>
      </c>
      <c r="H8122">
        <v>1</v>
      </c>
      <c r="I8122">
        <v>20</v>
      </c>
      <c r="J8122" t="s">
        <v>113</v>
      </c>
      <c r="K8122" t="s">
        <v>113</v>
      </c>
      <c r="L8122">
        <v>107</v>
      </c>
      <c r="M8122" t="s">
        <v>18516</v>
      </c>
    </row>
    <row r="8123" spans="1:13" x14ac:dyDescent="0.2">
      <c r="A8123" s="4" t="s">
        <v>17825</v>
      </c>
      <c r="B8123" s="5" t="s">
        <v>18517</v>
      </c>
      <c r="C8123" t="s">
        <v>15</v>
      </c>
      <c r="D8123" t="s">
        <v>15</v>
      </c>
      <c r="E8123" s="6" t="s">
        <v>15</v>
      </c>
      <c r="F8123" s="5" t="s">
        <v>15</v>
      </c>
      <c r="G8123" t="s">
        <v>18518</v>
      </c>
      <c r="H8123">
        <v>0.997</v>
      </c>
      <c r="I8123">
        <v>29</v>
      </c>
      <c r="J8123">
        <v>52</v>
      </c>
      <c r="K8123" t="s">
        <v>18519</v>
      </c>
      <c r="L8123">
        <v>176</v>
      </c>
      <c r="M8123" t="s">
        <v>18520</v>
      </c>
    </row>
    <row r="8124" spans="1:13" x14ac:dyDescent="0.2">
      <c r="A8124" s="4" t="s">
        <v>17825</v>
      </c>
      <c r="B8124" s="5" t="s">
        <v>18521</v>
      </c>
      <c r="C8124" t="s">
        <v>16</v>
      </c>
      <c r="D8124" t="s">
        <v>15</v>
      </c>
      <c r="E8124" s="6" t="s">
        <v>16</v>
      </c>
      <c r="F8124" s="5" t="s">
        <v>16</v>
      </c>
      <c r="G8124" t="s">
        <v>16</v>
      </c>
      <c r="H8124">
        <v>0.92900000000000005</v>
      </c>
      <c r="I8124">
        <v>21</v>
      </c>
      <c r="J8124">
        <v>73</v>
      </c>
      <c r="K8124" t="s">
        <v>18522</v>
      </c>
      <c r="L8124">
        <v>164</v>
      </c>
      <c r="M8124" t="s">
        <v>18523</v>
      </c>
    </row>
    <row r="8125" spans="1:13" x14ac:dyDescent="0.2">
      <c r="A8125" s="4" t="s">
        <v>17825</v>
      </c>
      <c r="B8125" s="5" t="s">
        <v>18524</v>
      </c>
      <c r="C8125" t="s">
        <v>15</v>
      </c>
      <c r="D8125" t="s">
        <v>16</v>
      </c>
      <c r="E8125" s="6" t="s">
        <v>16</v>
      </c>
      <c r="F8125" s="5" t="s">
        <v>16</v>
      </c>
      <c r="G8125" t="s">
        <v>16</v>
      </c>
      <c r="H8125">
        <v>0.96</v>
      </c>
      <c r="I8125">
        <v>26</v>
      </c>
      <c r="J8125">
        <v>42</v>
      </c>
      <c r="K8125" t="s">
        <v>40</v>
      </c>
      <c r="L8125">
        <v>93</v>
      </c>
      <c r="M8125" t="s">
        <v>18525</v>
      </c>
    </row>
    <row r="8126" spans="1:13" x14ac:dyDescent="0.2">
      <c r="A8126" s="4" t="s">
        <v>17825</v>
      </c>
      <c r="B8126" s="5" t="s">
        <v>18526</v>
      </c>
      <c r="C8126" t="s">
        <v>15</v>
      </c>
      <c r="D8126" t="s">
        <v>16</v>
      </c>
      <c r="E8126" s="6" t="s">
        <v>16</v>
      </c>
      <c r="F8126" s="5" t="s">
        <v>16</v>
      </c>
      <c r="G8126" t="s">
        <v>16</v>
      </c>
      <c r="H8126">
        <v>0.93799999999999994</v>
      </c>
      <c r="I8126">
        <v>27</v>
      </c>
      <c r="J8126">
        <v>35</v>
      </c>
      <c r="K8126" t="s">
        <v>172</v>
      </c>
      <c r="L8126">
        <v>71</v>
      </c>
      <c r="M8126" t="s">
        <v>18527</v>
      </c>
    </row>
    <row r="8127" spans="1:13" x14ac:dyDescent="0.2">
      <c r="A8127" s="4" t="s">
        <v>17825</v>
      </c>
      <c r="B8127" s="5" t="s">
        <v>18528</v>
      </c>
      <c r="C8127" t="s">
        <v>15</v>
      </c>
      <c r="D8127" t="s">
        <v>16</v>
      </c>
      <c r="E8127" s="6" t="s">
        <v>16</v>
      </c>
      <c r="F8127" s="5" t="s">
        <v>16</v>
      </c>
      <c r="G8127" t="s">
        <v>16</v>
      </c>
      <c r="H8127">
        <v>0.97699999999999998</v>
      </c>
      <c r="I8127">
        <v>18</v>
      </c>
      <c r="J8127">
        <v>53</v>
      </c>
      <c r="K8127" t="s">
        <v>172</v>
      </c>
      <c r="L8127">
        <v>94</v>
      </c>
      <c r="M8127" t="s">
        <v>18529</v>
      </c>
    </row>
    <row r="8128" spans="1:13" x14ac:dyDescent="0.2">
      <c r="A8128" s="4" t="s">
        <v>17825</v>
      </c>
      <c r="B8128" s="5" t="s">
        <v>18530</v>
      </c>
      <c r="C8128" t="s">
        <v>15</v>
      </c>
      <c r="D8128" t="s">
        <v>16</v>
      </c>
      <c r="E8128" s="6" t="s">
        <v>16</v>
      </c>
      <c r="F8128" s="5" t="s">
        <v>16</v>
      </c>
      <c r="G8128" t="s">
        <v>16</v>
      </c>
      <c r="H8128">
        <v>0.98</v>
      </c>
      <c r="I8128">
        <v>28</v>
      </c>
      <c r="J8128">
        <v>51</v>
      </c>
      <c r="K8128" t="s">
        <v>40</v>
      </c>
      <c r="L8128">
        <v>73</v>
      </c>
      <c r="M8128" t="s">
        <v>18531</v>
      </c>
    </row>
    <row r="8129" spans="1:13" x14ac:dyDescent="0.2">
      <c r="A8129" s="4" t="s">
        <v>17825</v>
      </c>
      <c r="B8129" s="5" t="s">
        <v>18532</v>
      </c>
      <c r="C8129" t="s">
        <v>15</v>
      </c>
      <c r="D8129" t="s">
        <v>16</v>
      </c>
      <c r="E8129" s="6" t="s">
        <v>16</v>
      </c>
      <c r="F8129" s="5" t="s">
        <v>16</v>
      </c>
      <c r="G8129" t="s">
        <v>16</v>
      </c>
      <c r="H8129">
        <v>0.98599999999999999</v>
      </c>
      <c r="I8129">
        <v>27</v>
      </c>
      <c r="J8129">
        <v>35</v>
      </c>
      <c r="K8129" t="s">
        <v>26</v>
      </c>
      <c r="L8129">
        <v>127</v>
      </c>
      <c r="M8129" t="s">
        <v>18533</v>
      </c>
    </row>
    <row r="8130" spans="1:13" x14ac:dyDescent="0.2">
      <c r="A8130" s="4" t="s">
        <v>17825</v>
      </c>
      <c r="B8130" s="5" t="s">
        <v>18534</v>
      </c>
      <c r="C8130" t="s">
        <v>15</v>
      </c>
      <c r="D8130" t="s">
        <v>15</v>
      </c>
      <c r="E8130" s="6" t="s">
        <v>15</v>
      </c>
      <c r="F8130" s="5" t="s">
        <v>16</v>
      </c>
      <c r="G8130" t="s">
        <v>18535</v>
      </c>
      <c r="H8130">
        <v>0.99</v>
      </c>
      <c r="I8130">
        <v>21</v>
      </c>
      <c r="J8130">
        <v>43</v>
      </c>
      <c r="K8130" t="s">
        <v>18536</v>
      </c>
      <c r="L8130">
        <v>94</v>
      </c>
      <c r="M8130" t="s">
        <v>18537</v>
      </c>
    </row>
    <row r="8131" spans="1:13" x14ac:dyDescent="0.2">
      <c r="A8131" s="4" t="s">
        <v>17825</v>
      </c>
      <c r="B8131" s="5" t="s">
        <v>18538</v>
      </c>
      <c r="C8131" t="s">
        <v>15</v>
      </c>
      <c r="D8131" t="s">
        <v>16</v>
      </c>
      <c r="E8131" s="6" t="s">
        <v>15</v>
      </c>
      <c r="F8131" s="5" t="s">
        <v>16</v>
      </c>
      <c r="G8131" t="s">
        <v>16</v>
      </c>
      <c r="H8131">
        <v>0.98599999999999999</v>
      </c>
      <c r="I8131">
        <v>24</v>
      </c>
      <c r="J8131">
        <v>30</v>
      </c>
      <c r="K8131" t="s">
        <v>101</v>
      </c>
      <c r="L8131">
        <v>84</v>
      </c>
      <c r="M8131" t="s">
        <v>18539</v>
      </c>
    </row>
    <row r="8132" spans="1:13" x14ac:dyDescent="0.2">
      <c r="A8132" s="4" t="s">
        <v>17825</v>
      </c>
      <c r="B8132" s="5" t="s">
        <v>18540</v>
      </c>
      <c r="C8132" t="s">
        <v>15</v>
      </c>
      <c r="D8132" t="s">
        <v>16</v>
      </c>
      <c r="E8132" s="6" t="s">
        <v>16</v>
      </c>
      <c r="F8132" s="5" t="s">
        <v>16</v>
      </c>
      <c r="G8132" t="s">
        <v>16</v>
      </c>
      <c r="H8132">
        <v>0.99</v>
      </c>
      <c r="I8132">
        <v>27</v>
      </c>
      <c r="J8132">
        <v>48</v>
      </c>
      <c r="K8132" t="s">
        <v>40</v>
      </c>
      <c r="L8132">
        <v>274</v>
      </c>
      <c r="M8132" t="s">
        <v>18541</v>
      </c>
    </row>
    <row r="8133" spans="1:13" x14ac:dyDescent="0.2">
      <c r="A8133" s="4" t="s">
        <v>17825</v>
      </c>
      <c r="B8133" s="5" t="s">
        <v>18542</v>
      </c>
      <c r="C8133" t="s">
        <v>16</v>
      </c>
      <c r="D8133" t="s">
        <v>16</v>
      </c>
      <c r="E8133" s="6" t="s">
        <v>16</v>
      </c>
      <c r="F8133" s="5" t="s">
        <v>16</v>
      </c>
      <c r="G8133" t="s">
        <v>18543</v>
      </c>
      <c r="H8133">
        <v>0.97399999999999998</v>
      </c>
      <c r="I8133">
        <v>32</v>
      </c>
      <c r="J8133" t="s">
        <v>113</v>
      </c>
      <c r="K8133" t="s">
        <v>113</v>
      </c>
      <c r="L8133">
        <v>76</v>
      </c>
      <c r="M8133" t="s">
        <v>18544</v>
      </c>
    </row>
    <row r="8134" spans="1:13" x14ac:dyDescent="0.2">
      <c r="A8134" s="4" t="s">
        <v>17825</v>
      </c>
      <c r="B8134" s="5" t="s">
        <v>18545</v>
      </c>
      <c r="C8134" t="s">
        <v>15</v>
      </c>
      <c r="D8134" t="s">
        <v>16</v>
      </c>
      <c r="E8134" s="6" t="s">
        <v>16</v>
      </c>
      <c r="F8134" s="5" t="s">
        <v>16</v>
      </c>
      <c r="G8134" t="s">
        <v>16</v>
      </c>
      <c r="H8134">
        <v>1</v>
      </c>
      <c r="I8134">
        <v>19</v>
      </c>
      <c r="J8134">
        <v>31</v>
      </c>
      <c r="K8134" t="s">
        <v>76</v>
      </c>
      <c r="L8134">
        <v>305</v>
      </c>
      <c r="M8134" t="s">
        <v>18546</v>
      </c>
    </row>
    <row r="8135" spans="1:13" x14ac:dyDescent="0.2">
      <c r="A8135" s="4" t="s">
        <v>17825</v>
      </c>
      <c r="B8135" s="5" t="s">
        <v>18547</v>
      </c>
      <c r="C8135" t="s">
        <v>15</v>
      </c>
      <c r="D8135" t="s">
        <v>15</v>
      </c>
      <c r="E8135" s="6" t="s">
        <v>16</v>
      </c>
      <c r="F8135" s="5" t="s">
        <v>16</v>
      </c>
      <c r="G8135" t="s">
        <v>1531</v>
      </c>
      <c r="H8135">
        <v>0.999</v>
      </c>
      <c r="I8135">
        <v>23</v>
      </c>
      <c r="J8135">
        <v>36</v>
      </c>
      <c r="K8135" t="s">
        <v>18548</v>
      </c>
      <c r="L8135">
        <v>114</v>
      </c>
      <c r="M8135" t="s">
        <v>18549</v>
      </c>
    </row>
    <row r="8136" spans="1:13" x14ac:dyDescent="0.2">
      <c r="A8136" s="4" t="s">
        <v>17825</v>
      </c>
      <c r="B8136" s="5" t="s">
        <v>18550</v>
      </c>
      <c r="C8136" t="s">
        <v>15</v>
      </c>
      <c r="D8136" t="s">
        <v>16</v>
      </c>
      <c r="E8136" s="6" t="s">
        <v>16</v>
      </c>
      <c r="F8136" s="5" t="s">
        <v>16</v>
      </c>
      <c r="G8136" t="s">
        <v>16</v>
      </c>
      <c r="H8136">
        <v>0.93400000000000005</v>
      </c>
      <c r="I8136">
        <v>28</v>
      </c>
      <c r="J8136">
        <v>49</v>
      </c>
      <c r="K8136" t="s">
        <v>34</v>
      </c>
      <c r="L8136">
        <v>182</v>
      </c>
      <c r="M8136" t="s">
        <v>18551</v>
      </c>
    </row>
    <row r="8137" spans="1:13" x14ac:dyDescent="0.2">
      <c r="A8137" s="4" t="s">
        <v>17825</v>
      </c>
      <c r="B8137" s="5" t="s">
        <v>18552</v>
      </c>
      <c r="C8137" t="s">
        <v>16</v>
      </c>
      <c r="D8137" t="s">
        <v>16</v>
      </c>
      <c r="E8137" s="6" t="s">
        <v>16</v>
      </c>
      <c r="F8137" s="5" t="s">
        <v>16</v>
      </c>
      <c r="G8137" t="s">
        <v>2147</v>
      </c>
      <c r="H8137">
        <v>0.91600000000000004</v>
      </c>
      <c r="I8137">
        <v>21</v>
      </c>
      <c r="J8137" t="s">
        <v>113</v>
      </c>
      <c r="K8137" t="s">
        <v>113</v>
      </c>
      <c r="L8137">
        <v>177</v>
      </c>
      <c r="M8137" t="s">
        <v>18553</v>
      </c>
    </row>
    <row r="8138" spans="1:13" x14ac:dyDescent="0.2">
      <c r="A8138" s="4" t="s">
        <v>17825</v>
      </c>
      <c r="B8138" s="5" t="s">
        <v>18554</v>
      </c>
      <c r="C8138" t="s">
        <v>15</v>
      </c>
      <c r="D8138" t="s">
        <v>16</v>
      </c>
      <c r="E8138" s="6" t="s">
        <v>16</v>
      </c>
      <c r="F8138" s="5" t="s">
        <v>16</v>
      </c>
      <c r="G8138" t="s">
        <v>16</v>
      </c>
      <c r="H8138">
        <v>1</v>
      </c>
      <c r="I8138">
        <v>19</v>
      </c>
      <c r="J8138">
        <v>38</v>
      </c>
      <c r="K8138" t="s">
        <v>34</v>
      </c>
      <c r="L8138">
        <v>75</v>
      </c>
      <c r="M8138" t="s">
        <v>18555</v>
      </c>
    </row>
    <row r="8139" spans="1:13" x14ac:dyDescent="0.2">
      <c r="A8139" s="4" t="s">
        <v>17825</v>
      </c>
      <c r="B8139" s="5" t="s">
        <v>18556</v>
      </c>
      <c r="C8139" t="s">
        <v>15</v>
      </c>
      <c r="D8139" t="s">
        <v>16</v>
      </c>
      <c r="E8139" s="6" t="s">
        <v>16</v>
      </c>
      <c r="F8139" s="5" t="s">
        <v>16</v>
      </c>
      <c r="G8139" t="s">
        <v>16</v>
      </c>
      <c r="H8139">
        <v>0.97699999999999998</v>
      </c>
      <c r="I8139">
        <v>26</v>
      </c>
      <c r="J8139">
        <v>56</v>
      </c>
      <c r="K8139" t="s">
        <v>56</v>
      </c>
      <c r="L8139">
        <v>128</v>
      </c>
      <c r="M8139" t="s">
        <v>18557</v>
      </c>
    </row>
    <row r="8140" spans="1:13" x14ac:dyDescent="0.2">
      <c r="A8140" s="4" t="s">
        <v>17825</v>
      </c>
      <c r="B8140" s="5" t="s">
        <v>18558</v>
      </c>
      <c r="C8140" t="s">
        <v>16</v>
      </c>
      <c r="D8140" t="s">
        <v>16</v>
      </c>
      <c r="E8140" s="6" t="s">
        <v>16</v>
      </c>
      <c r="F8140" s="5" t="s">
        <v>16</v>
      </c>
      <c r="G8140" t="s">
        <v>1110</v>
      </c>
      <c r="H8140">
        <v>0.94099999999999995</v>
      </c>
      <c r="I8140">
        <v>45</v>
      </c>
      <c r="J8140" t="s">
        <v>113</v>
      </c>
      <c r="K8140" t="s">
        <v>113</v>
      </c>
      <c r="L8140">
        <v>523</v>
      </c>
      <c r="M8140" t="s">
        <v>18559</v>
      </c>
    </row>
    <row r="8141" spans="1:13" x14ac:dyDescent="0.2">
      <c r="A8141" s="4" t="s">
        <v>17825</v>
      </c>
      <c r="B8141" s="5" t="s">
        <v>18560</v>
      </c>
      <c r="C8141" t="s">
        <v>15</v>
      </c>
      <c r="D8141" t="s">
        <v>16</v>
      </c>
      <c r="E8141" s="6" t="s">
        <v>16</v>
      </c>
      <c r="F8141" s="5" t="s">
        <v>16</v>
      </c>
      <c r="G8141" t="s">
        <v>16</v>
      </c>
      <c r="H8141">
        <v>0.999</v>
      </c>
      <c r="I8141">
        <v>21</v>
      </c>
      <c r="J8141">
        <v>50</v>
      </c>
      <c r="K8141" t="s">
        <v>56</v>
      </c>
      <c r="L8141">
        <v>280</v>
      </c>
      <c r="M8141" t="s">
        <v>18561</v>
      </c>
    </row>
    <row r="8142" spans="1:13" x14ac:dyDescent="0.2">
      <c r="A8142" s="4" t="s">
        <v>17825</v>
      </c>
      <c r="B8142" s="5" t="s">
        <v>18562</v>
      </c>
      <c r="C8142" t="s">
        <v>15</v>
      </c>
      <c r="D8142" t="s">
        <v>16</v>
      </c>
      <c r="E8142" s="6" t="s">
        <v>16</v>
      </c>
      <c r="F8142" s="5" t="s">
        <v>16</v>
      </c>
      <c r="G8142" t="s">
        <v>16</v>
      </c>
      <c r="H8142">
        <v>0.96799999999999997</v>
      </c>
      <c r="I8142">
        <v>16</v>
      </c>
      <c r="J8142">
        <v>43</v>
      </c>
      <c r="K8142" t="s">
        <v>66</v>
      </c>
      <c r="L8142">
        <v>90</v>
      </c>
      <c r="M8142" t="s">
        <v>18563</v>
      </c>
    </row>
    <row r="8143" spans="1:13" x14ac:dyDescent="0.2">
      <c r="A8143" s="4" t="s">
        <v>17825</v>
      </c>
      <c r="B8143" s="5" t="s">
        <v>18564</v>
      </c>
      <c r="C8143" t="s">
        <v>15</v>
      </c>
      <c r="D8143" t="s">
        <v>16</v>
      </c>
      <c r="E8143" s="6" t="s">
        <v>16</v>
      </c>
      <c r="F8143" s="5" t="s">
        <v>16</v>
      </c>
      <c r="G8143" t="s">
        <v>16</v>
      </c>
      <c r="H8143">
        <v>0.97499999999999998</v>
      </c>
      <c r="I8143">
        <v>31</v>
      </c>
      <c r="J8143">
        <v>35</v>
      </c>
      <c r="K8143" t="s">
        <v>34</v>
      </c>
      <c r="L8143">
        <v>243</v>
      </c>
      <c r="M8143" t="s">
        <v>18565</v>
      </c>
    </row>
    <row r="8144" spans="1:13" x14ac:dyDescent="0.2">
      <c r="A8144" s="4" t="s">
        <v>17825</v>
      </c>
      <c r="B8144" s="5" t="s">
        <v>18566</v>
      </c>
      <c r="C8144" t="s">
        <v>16</v>
      </c>
      <c r="D8144" t="s">
        <v>15</v>
      </c>
      <c r="E8144" s="6" t="s">
        <v>16</v>
      </c>
      <c r="F8144" s="5" t="s">
        <v>16</v>
      </c>
      <c r="G8144" t="s">
        <v>16</v>
      </c>
      <c r="H8144">
        <v>0.99299999999999999</v>
      </c>
      <c r="I8144">
        <v>17</v>
      </c>
      <c r="J8144">
        <v>66</v>
      </c>
      <c r="K8144" t="s">
        <v>18567</v>
      </c>
      <c r="L8144">
        <v>88</v>
      </c>
      <c r="M8144" t="s">
        <v>18568</v>
      </c>
    </row>
    <row r="8145" spans="1:13" x14ac:dyDescent="0.2">
      <c r="A8145" s="4" t="s">
        <v>17825</v>
      </c>
      <c r="B8145" s="5" t="s">
        <v>18569</v>
      </c>
      <c r="C8145" t="s">
        <v>15</v>
      </c>
      <c r="D8145" t="s">
        <v>15</v>
      </c>
      <c r="E8145" s="6" t="s">
        <v>16</v>
      </c>
      <c r="F8145" s="5" t="s">
        <v>16</v>
      </c>
      <c r="G8145" t="s">
        <v>16</v>
      </c>
      <c r="H8145">
        <v>0.998</v>
      </c>
      <c r="I8145">
        <v>25</v>
      </c>
      <c r="J8145">
        <v>30</v>
      </c>
      <c r="K8145" t="s">
        <v>18570</v>
      </c>
      <c r="L8145">
        <v>211</v>
      </c>
      <c r="M8145" t="s">
        <v>18571</v>
      </c>
    </row>
    <row r="8146" spans="1:13" x14ac:dyDescent="0.2">
      <c r="A8146" s="4" t="s">
        <v>17825</v>
      </c>
      <c r="B8146" s="5" t="s">
        <v>18572</v>
      </c>
      <c r="C8146" t="s">
        <v>15</v>
      </c>
      <c r="D8146" t="s">
        <v>15</v>
      </c>
      <c r="E8146" s="6" t="s">
        <v>15</v>
      </c>
      <c r="F8146" s="5" t="s">
        <v>16</v>
      </c>
      <c r="G8146" t="s">
        <v>18573</v>
      </c>
      <c r="H8146">
        <v>0.998</v>
      </c>
      <c r="I8146">
        <v>21</v>
      </c>
      <c r="J8146">
        <v>50</v>
      </c>
      <c r="K8146" t="s">
        <v>18574</v>
      </c>
      <c r="L8146">
        <v>159</v>
      </c>
      <c r="M8146" t="s">
        <v>18575</v>
      </c>
    </row>
    <row r="8147" spans="1:13" x14ac:dyDescent="0.2">
      <c r="A8147" s="4" t="s">
        <v>17825</v>
      </c>
      <c r="B8147" s="5" t="s">
        <v>18576</v>
      </c>
      <c r="C8147" t="s">
        <v>15</v>
      </c>
      <c r="D8147" t="s">
        <v>15</v>
      </c>
      <c r="E8147" s="6" t="s">
        <v>15</v>
      </c>
      <c r="F8147" s="5" t="s">
        <v>15</v>
      </c>
      <c r="G8147" t="s">
        <v>18577</v>
      </c>
      <c r="H8147">
        <v>0.93400000000000005</v>
      </c>
      <c r="I8147">
        <v>20</v>
      </c>
      <c r="J8147">
        <v>33</v>
      </c>
      <c r="K8147" t="s">
        <v>18578</v>
      </c>
      <c r="L8147">
        <v>223</v>
      </c>
      <c r="M8147" t="s">
        <v>18579</v>
      </c>
    </row>
    <row r="8148" spans="1:13" x14ac:dyDescent="0.2">
      <c r="A8148" s="4" t="s">
        <v>17825</v>
      </c>
      <c r="B8148" s="5" t="s">
        <v>18580</v>
      </c>
      <c r="C8148" t="s">
        <v>16</v>
      </c>
      <c r="D8148" t="s">
        <v>15</v>
      </c>
      <c r="E8148" s="6" t="s">
        <v>15</v>
      </c>
      <c r="F8148" s="5" t="s">
        <v>16</v>
      </c>
      <c r="G8148" t="s">
        <v>18581</v>
      </c>
      <c r="H8148">
        <v>1</v>
      </c>
      <c r="I8148">
        <v>22</v>
      </c>
      <c r="J8148">
        <v>57</v>
      </c>
      <c r="K8148" t="s">
        <v>18582</v>
      </c>
      <c r="L8148">
        <v>152</v>
      </c>
      <c r="M8148" t="s">
        <v>18583</v>
      </c>
    </row>
    <row r="8149" spans="1:13" x14ac:dyDescent="0.2">
      <c r="A8149" s="4" t="s">
        <v>17825</v>
      </c>
      <c r="B8149" s="5" t="s">
        <v>18584</v>
      </c>
      <c r="C8149" t="s">
        <v>15</v>
      </c>
      <c r="D8149" t="s">
        <v>16</v>
      </c>
      <c r="E8149" s="6" t="s">
        <v>16</v>
      </c>
      <c r="F8149" s="5" t="s">
        <v>16</v>
      </c>
      <c r="G8149" t="s">
        <v>16</v>
      </c>
      <c r="H8149">
        <v>0.95899999999999996</v>
      </c>
      <c r="I8149">
        <v>26</v>
      </c>
      <c r="J8149">
        <v>37</v>
      </c>
      <c r="K8149" t="s">
        <v>37</v>
      </c>
      <c r="L8149">
        <v>87</v>
      </c>
      <c r="M8149" t="s">
        <v>18585</v>
      </c>
    </row>
    <row r="8150" spans="1:13" x14ac:dyDescent="0.2">
      <c r="A8150" s="4" t="s">
        <v>17825</v>
      </c>
      <c r="B8150" s="5" t="s">
        <v>18586</v>
      </c>
      <c r="C8150" t="s">
        <v>15</v>
      </c>
      <c r="D8150" t="s">
        <v>15</v>
      </c>
      <c r="E8150" s="6" t="s">
        <v>15</v>
      </c>
      <c r="F8150" s="5" t="s">
        <v>16</v>
      </c>
      <c r="G8150" t="s">
        <v>4855</v>
      </c>
      <c r="H8150">
        <v>0.999</v>
      </c>
      <c r="I8150">
        <v>24</v>
      </c>
      <c r="J8150">
        <v>48</v>
      </c>
      <c r="K8150" t="s">
        <v>18587</v>
      </c>
      <c r="L8150">
        <v>168</v>
      </c>
      <c r="M8150" t="s">
        <v>18588</v>
      </c>
    </row>
    <row r="8151" spans="1:13" x14ac:dyDescent="0.2">
      <c r="A8151" s="4" t="s">
        <v>17825</v>
      </c>
      <c r="B8151" s="5" t="s">
        <v>18589</v>
      </c>
      <c r="C8151" t="s">
        <v>16</v>
      </c>
      <c r="D8151" t="s">
        <v>16</v>
      </c>
      <c r="E8151" s="6" t="s">
        <v>16</v>
      </c>
      <c r="F8151" s="5" t="s">
        <v>16</v>
      </c>
      <c r="G8151" t="s">
        <v>18590</v>
      </c>
      <c r="H8151">
        <v>1</v>
      </c>
      <c r="I8151">
        <v>26</v>
      </c>
      <c r="J8151" t="s">
        <v>113</v>
      </c>
      <c r="K8151" t="s">
        <v>113</v>
      </c>
      <c r="L8151">
        <v>104</v>
      </c>
      <c r="M8151" t="s">
        <v>18591</v>
      </c>
    </row>
    <row r="8152" spans="1:13" x14ac:dyDescent="0.2">
      <c r="A8152" s="4" t="s">
        <v>17825</v>
      </c>
      <c r="B8152" s="5" t="s">
        <v>18592</v>
      </c>
      <c r="C8152" t="s">
        <v>15</v>
      </c>
      <c r="D8152" t="s">
        <v>15</v>
      </c>
      <c r="E8152" s="6" t="s">
        <v>16</v>
      </c>
      <c r="F8152" s="5" t="s">
        <v>16</v>
      </c>
      <c r="G8152" t="s">
        <v>16</v>
      </c>
      <c r="H8152">
        <v>0.996</v>
      </c>
      <c r="I8152">
        <v>28</v>
      </c>
      <c r="J8152">
        <v>39</v>
      </c>
      <c r="K8152" t="s">
        <v>18593</v>
      </c>
      <c r="L8152">
        <v>70</v>
      </c>
      <c r="M8152" t="s">
        <v>18594</v>
      </c>
    </row>
    <row r="8153" spans="1:13" x14ac:dyDescent="0.2">
      <c r="A8153" s="4" t="s">
        <v>17825</v>
      </c>
      <c r="B8153" s="5" t="s">
        <v>18595</v>
      </c>
      <c r="C8153" t="s">
        <v>15</v>
      </c>
      <c r="D8153" t="s">
        <v>16</v>
      </c>
      <c r="E8153" s="6" t="s">
        <v>16</v>
      </c>
      <c r="F8153" s="5" t="s">
        <v>16</v>
      </c>
      <c r="G8153" t="s">
        <v>16</v>
      </c>
      <c r="H8153">
        <v>0.95</v>
      </c>
      <c r="I8153">
        <v>30</v>
      </c>
      <c r="J8153">
        <v>37</v>
      </c>
      <c r="K8153" t="s">
        <v>26</v>
      </c>
      <c r="L8153">
        <v>109</v>
      </c>
      <c r="M8153" t="s">
        <v>18596</v>
      </c>
    </row>
    <row r="8154" spans="1:13" x14ac:dyDescent="0.2">
      <c r="A8154" s="4" t="s">
        <v>17825</v>
      </c>
      <c r="B8154" s="5" t="s">
        <v>18597</v>
      </c>
      <c r="C8154" t="s">
        <v>15</v>
      </c>
      <c r="D8154" t="s">
        <v>16</v>
      </c>
      <c r="E8154" s="6" t="s">
        <v>16</v>
      </c>
      <c r="F8154" s="5" t="s">
        <v>16</v>
      </c>
      <c r="G8154" t="s">
        <v>16</v>
      </c>
      <c r="H8154">
        <v>0.98899999999999999</v>
      </c>
      <c r="I8154">
        <v>17</v>
      </c>
      <c r="J8154">
        <v>31</v>
      </c>
      <c r="K8154" t="s">
        <v>34</v>
      </c>
      <c r="L8154">
        <v>144</v>
      </c>
      <c r="M8154" t="s">
        <v>18598</v>
      </c>
    </row>
    <row r="8155" spans="1:13" x14ac:dyDescent="0.2">
      <c r="A8155" s="4" t="s">
        <v>17825</v>
      </c>
      <c r="B8155" s="5" t="s">
        <v>18599</v>
      </c>
      <c r="C8155" t="s">
        <v>15</v>
      </c>
      <c r="D8155" t="s">
        <v>16</v>
      </c>
      <c r="E8155" s="6" t="s">
        <v>16</v>
      </c>
      <c r="F8155" s="5" t="s">
        <v>16</v>
      </c>
      <c r="G8155" t="s">
        <v>16</v>
      </c>
      <c r="H8155">
        <v>0.90900000000000003</v>
      </c>
      <c r="I8155">
        <v>25</v>
      </c>
      <c r="J8155">
        <v>34</v>
      </c>
      <c r="K8155" t="s">
        <v>45</v>
      </c>
      <c r="L8155">
        <v>87</v>
      </c>
      <c r="M8155" t="s">
        <v>18600</v>
      </c>
    </row>
    <row r="8156" spans="1:13" x14ac:dyDescent="0.2">
      <c r="A8156" s="4" t="s">
        <v>17825</v>
      </c>
      <c r="B8156" s="5" t="s">
        <v>18601</v>
      </c>
      <c r="C8156" t="s">
        <v>16</v>
      </c>
      <c r="D8156" t="s">
        <v>16</v>
      </c>
      <c r="E8156" s="6" t="s">
        <v>16</v>
      </c>
      <c r="F8156" s="5" t="s">
        <v>15</v>
      </c>
      <c r="G8156" t="s">
        <v>4105</v>
      </c>
      <c r="H8156">
        <v>0.96</v>
      </c>
      <c r="I8156">
        <v>57</v>
      </c>
      <c r="J8156" t="s">
        <v>113</v>
      </c>
      <c r="K8156" t="s">
        <v>113</v>
      </c>
      <c r="L8156">
        <v>258</v>
      </c>
      <c r="M8156" t="s">
        <v>18602</v>
      </c>
    </row>
    <row r="8157" spans="1:13" x14ac:dyDescent="0.2">
      <c r="A8157" s="4" t="s">
        <v>17825</v>
      </c>
      <c r="B8157" s="5" t="s">
        <v>18603</v>
      </c>
      <c r="C8157" t="s">
        <v>16</v>
      </c>
      <c r="D8157" t="s">
        <v>16</v>
      </c>
      <c r="E8157" s="6" t="s">
        <v>16</v>
      </c>
      <c r="F8157" s="5" t="s">
        <v>15</v>
      </c>
      <c r="G8157" t="s">
        <v>2029</v>
      </c>
      <c r="H8157">
        <v>1</v>
      </c>
      <c r="I8157">
        <v>23</v>
      </c>
      <c r="J8157" t="s">
        <v>113</v>
      </c>
      <c r="K8157" t="s">
        <v>113</v>
      </c>
      <c r="L8157">
        <v>162</v>
      </c>
      <c r="M8157" t="s">
        <v>18604</v>
      </c>
    </row>
    <row r="8158" spans="1:13" x14ac:dyDescent="0.2">
      <c r="A8158" s="4" t="s">
        <v>17825</v>
      </c>
      <c r="B8158" s="5" t="s">
        <v>18605</v>
      </c>
      <c r="C8158" t="s">
        <v>15</v>
      </c>
      <c r="D8158" t="s">
        <v>16</v>
      </c>
      <c r="E8158" s="6" t="s">
        <v>16</v>
      </c>
      <c r="F8158" s="5" t="s">
        <v>16</v>
      </c>
      <c r="G8158" t="s">
        <v>16</v>
      </c>
      <c r="H8158">
        <v>0.97599999999999998</v>
      </c>
      <c r="I8158">
        <v>23</v>
      </c>
      <c r="J8158">
        <v>43</v>
      </c>
      <c r="K8158" t="s">
        <v>34</v>
      </c>
      <c r="L8158">
        <v>91</v>
      </c>
      <c r="M8158" t="s">
        <v>18606</v>
      </c>
    </row>
    <row r="8159" spans="1:13" x14ac:dyDescent="0.2">
      <c r="A8159" s="4" t="s">
        <v>17825</v>
      </c>
      <c r="B8159" s="5" t="s">
        <v>18607</v>
      </c>
      <c r="C8159" t="s">
        <v>15</v>
      </c>
      <c r="D8159" t="s">
        <v>16</v>
      </c>
      <c r="E8159" s="6" t="s">
        <v>16</v>
      </c>
      <c r="F8159" s="5" t="s">
        <v>16</v>
      </c>
      <c r="G8159" t="s">
        <v>16</v>
      </c>
      <c r="H8159">
        <v>0.96499999999999997</v>
      </c>
      <c r="I8159">
        <v>19</v>
      </c>
      <c r="J8159">
        <v>41</v>
      </c>
      <c r="K8159" t="s">
        <v>101</v>
      </c>
      <c r="L8159">
        <v>136</v>
      </c>
      <c r="M8159" t="s">
        <v>18608</v>
      </c>
    </row>
    <row r="8160" spans="1:13" x14ac:dyDescent="0.2">
      <c r="A8160" s="4" t="s">
        <v>17825</v>
      </c>
      <c r="B8160" s="5" t="s">
        <v>18609</v>
      </c>
      <c r="C8160" t="s">
        <v>15</v>
      </c>
      <c r="D8160" t="s">
        <v>15</v>
      </c>
      <c r="E8160" s="6" t="s">
        <v>15</v>
      </c>
      <c r="F8160" s="5" t="s">
        <v>16</v>
      </c>
      <c r="G8160" t="s">
        <v>18610</v>
      </c>
      <c r="H8160">
        <v>0.999</v>
      </c>
      <c r="I8160">
        <v>22</v>
      </c>
      <c r="J8160">
        <v>54</v>
      </c>
      <c r="K8160" t="s">
        <v>18611</v>
      </c>
      <c r="L8160">
        <v>90</v>
      </c>
      <c r="M8160" t="s">
        <v>18612</v>
      </c>
    </row>
    <row r="8161" spans="1:13" x14ac:dyDescent="0.2">
      <c r="A8161" s="4" t="s">
        <v>17825</v>
      </c>
      <c r="B8161" s="5" t="s">
        <v>18613</v>
      </c>
      <c r="C8161" t="s">
        <v>15</v>
      </c>
      <c r="D8161" t="s">
        <v>16</v>
      </c>
      <c r="E8161" s="6" t="s">
        <v>16</v>
      </c>
      <c r="F8161" s="5" t="s">
        <v>16</v>
      </c>
      <c r="G8161" t="s">
        <v>16</v>
      </c>
      <c r="H8161">
        <v>0.999</v>
      </c>
      <c r="I8161">
        <v>21</v>
      </c>
      <c r="J8161">
        <v>38</v>
      </c>
      <c r="K8161" t="s">
        <v>23</v>
      </c>
      <c r="L8161">
        <v>116</v>
      </c>
      <c r="M8161" t="s">
        <v>18614</v>
      </c>
    </row>
    <row r="8162" spans="1:13" x14ac:dyDescent="0.2">
      <c r="A8162" s="4" t="s">
        <v>17825</v>
      </c>
      <c r="B8162" s="5" t="s">
        <v>18615</v>
      </c>
      <c r="C8162" t="s">
        <v>15</v>
      </c>
      <c r="D8162" t="s">
        <v>15</v>
      </c>
      <c r="E8162" s="6" t="s">
        <v>15</v>
      </c>
      <c r="F8162" s="5" t="s">
        <v>16</v>
      </c>
      <c r="G8162" t="s">
        <v>6600</v>
      </c>
      <c r="H8162">
        <v>0.998</v>
      </c>
      <c r="I8162">
        <v>24</v>
      </c>
      <c r="J8162">
        <v>48</v>
      </c>
      <c r="K8162" t="s">
        <v>18616</v>
      </c>
      <c r="L8162">
        <v>156</v>
      </c>
      <c r="M8162" t="s">
        <v>18617</v>
      </c>
    </row>
    <row r="8163" spans="1:13" x14ac:dyDescent="0.2">
      <c r="A8163" s="4" t="s">
        <v>17825</v>
      </c>
      <c r="B8163" s="5" t="s">
        <v>18618</v>
      </c>
      <c r="C8163" t="s">
        <v>16</v>
      </c>
      <c r="D8163" t="s">
        <v>16</v>
      </c>
      <c r="E8163" s="6" t="s">
        <v>15</v>
      </c>
      <c r="F8163" s="5" t="s">
        <v>16</v>
      </c>
      <c r="G8163" t="s">
        <v>16</v>
      </c>
      <c r="H8163">
        <v>0.99399999999999999</v>
      </c>
      <c r="I8163">
        <v>43</v>
      </c>
      <c r="J8163" t="s">
        <v>113</v>
      </c>
      <c r="K8163" t="s">
        <v>113</v>
      </c>
      <c r="L8163">
        <v>102</v>
      </c>
      <c r="M8163" t="s">
        <v>18619</v>
      </c>
    </row>
    <row r="8164" spans="1:13" x14ac:dyDescent="0.2">
      <c r="A8164" s="4" t="s">
        <v>17825</v>
      </c>
      <c r="B8164" s="5" t="s">
        <v>18620</v>
      </c>
      <c r="C8164" t="s">
        <v>15</v>
      </c>
      <c r="D8164" t="s">
        <v>16</v>
      </c>
      <c r="E8164" s="6" t="s">
        <v>16</v>
      </c>
      <c r="F8164" s="5" t="s">
        <v>16</v>
      </c>
      <c r="G8164" t="s">
        <v>16</v>
      </c>
      <c r="H8164">
        <v>0.91</v>
      </c>
      <c r="I8164">
        <v>20</v>
      </c>
      <c r="J8164">
        <v>48</v>
      </c>
      <c r="K8164" t="s">
        <v>26</v>
      </c>
      <c r="L8164">
        <v>79</v>
      </c>
      <c r="M8164" t="s">
        <v>18621</v>
      </c>
    </row>
    <row r="8165" spans="1:13" x14ac:dyDescent="0.2">
      <c r="A8165" s="4" t="s">
        <v>17825</v>
      </c>
      <c r="B8165" s="5" t="s">
        <v>18622</v>
      </c>
      <c r="C8165" t="s">
        <v>15</v>
      </c>
      <c r="D8165" t="s">
        <v>16</v>
      </c>
      <c r="E8165" s="6" t="s">
        <v>16</v>
      </c>
      <c r="F8165" s="5" t="s">
        <v>16</v>
      </c>
      <c r="G8165" t="s">
        <v>16</v>
      </c>
      <c r="H8165">
        <v>0.998</v>
      </c>
      <c r="I8165">
        <v>21</v>
      </c>
      <c r="J8165">
        <v>38</v>
      </c>
      <c r="K8165" t="s">
        <v>50</v>
      </c>
      <c r="L8165">
        <v>137</v>
      </c>
      <c r="M8165" t="s">
        <v>18623</v>
      </c>
    </row>
    <row r="8166" spans="1:13" x14ac:dyDescent="0.2">
      <c r="A8166" s="4" t="s">
        <v>17825</v>
      </c>
      <c r="B8166" s="5" t="s">
        <v>18624</v>
      </c>
      <c r="C8166" t="s">
        <v>16</v>
      </c>
      <c r="D8166" t="s">
        <v>15</v>
      </c>
      <c r="E8166" s="6" t="s">
        <v>16</v>
      </c>
      <c r="F8166" s="5" t="s">
        <v>16</v>
      </c>
      <c r="G8166" t="s">
        <v>16</v>
      </c>
      <c r="H8166">
        <v>0.94199999999999995</v>
      </c>
      <c r="I8166">
        <v>17</v>
      </c>
      <c r="J8166">
        <v>93</v>
      </c>
      <c r="K8166" t="s">
        <v>18625</v>
      </c>
      <c r="L8166">
        <v>558</v>
      </c>
      <c r="M8166" t="s">
        <v>18626</v>
      </c>
    </row>
    <row r="8167" spans="1:13" x14ac:dyDescent="0.2">
      <c r="A8167" s="4" t="s">
        <v>17825</v>
      </c>
      <c r="B8167" s="5" t="s">
        <v>18627</v>
      </c>
      <c r="C8167" t="s">
        <v>16</v>
      </c>
      <c r="D8167" t="s">
        <v>16</v>
      </c>
      <c r="E8167" s="6" t="s">
        <v>16</v>
      </c>
      <c r="F8167" s="5" t="s">
        <v>15</v>
      </c>
      <c r="G8167" t="s">
        <v>18628</v>
      </c>
      <c r="H8167">
        <v>0.92700000000000005</v>
      </c>
      <c r="I8167">
        <v>52</v>
      </c>
      <c r="J8167" t="s">
        <v>113</v>
      </c>
      <c r="K8167" t="s">
        <v>113</v>
      </c>
      <c r="L8167">
        <v>495</v>
      </c>
      <c r="M8167" t="s">
        <v>18629</v>
      </c>
    </row>
    <row r="8168" spans="1:13" x14ac:dyDescent="0.2">
      <c r="A8168" s="4" t="s">
        <v>17825</v>
      </c>
      <c r="B8168" s="5" t="s">
        <v>18630</v>
      </c>
      <c r="C8168" t="s">
        <v>15</v>
      </c>
      <c r="D8168" t="s">
        <v>16</v>
      </c>
      <c r="E8168" s="6" t="s">
        <v>16</v>
      </c>
      <c r="F8168" s="5" t="s">
        <v>16</v>
      </c>
      <c r="G8168" t="s">
        <v>16</v>
      </c>
      <c r="H8168">
        <v>0.92900000000000005</v>
      </c>
      <c r="I8168">
        <v>15</v>
      </c>
      <c r="J8168">
        <v>30</v>
      </c>
      <c r="K8168" t="s">
        <v>172</v>
      </c>
      <c r="L8168">
        <v>124</v>
      </c>
      <c r="M8168" t="s">
        <v>18631</v>
      </c>
    </row>
    <row r="8169" spans="1:13" x14ac:dyDescent="0.2">
      <c r="A8169" s="4" t="s">
        <v>17825</v>
      </c>
      <c r="B8169" s="5" t="s">
        <v>18632</v>
      </c>
      <c r="C8169" t="s">
        <v>16</v>
      </c>
      <c r="D8169" t="s">
        <v>16</v>
      </c>
      <c r="E8169" s="6" t="s">
        <v>16</v>
      </c>
      <c r="F8169" s="5" t="s">
        <v>16</v>
      </c>
      <c r="G8169" t="s">
        <v>18633</v>
      </c>
      <c r="H8169">
        <v>1</v>
      </c>
      <c r="I8169">
        <v>23</v>
      </c>
      <c r="J8169" t="s">
        <v>113</v>
      </c>
      <c r="K8169" t="s">
        <v>113</v>
      </c>
      <c r="L8169">
        <v>152</v>
      </c>
      <c r="M8169" t="s">
        <v>18634</v>
      </c>
    </row>
    <row r="8170" spans="1:13" x14ac:dyDescent="0.2">
      <c r="A8170" s="4" t="s">
        <v>17825</v>
      </c>
      <c r="B8170" s="5" t="s">
        <v>18635</v>
      </c>
      <c r="C8170" t="s">
        <v>15</v>
      </c>
      <c r="D8170" t="s">
        <v>16</v>
      </c>
      <c r="E8170" s="6" t="s">
        <v>16</v>
      </c>
      <c r="F8170" s="5" t="s">
        <v>16</v>
      </c>
      <c r="G8170" t="s">
        <v>16</v>
      </c>
      <c r="H8170">
        <v>0.998</v>
      </c>
      <c r="I8170">
        <v>31</v>
      </c>
      <c r="J8170">
        <v>35</v>
      </c>
      <c r="K8170" t="s">
        <v>53</v>
      </c>
      <c r="L8170">
        <v>150</v>
      </c>
      <c r="M8170" t="s">
        <v>18636</v>
      </c>
    </row>
    <row r="8171" spans="1:13" x14ac:dyDescent="0.2">
      <c r="A8171" s="4" t="s">
        <v>17825</v>
      </c>
      <c r="B8171" s="5" t="s">
        <v>18637</v>
      </c>
      <c r="C8171" t="s">
        <v>15</v>
      </c>
      <c r="D8171" t="s">
        <v>15</v>
      </c>
      <c r="E8171" s="6" t="s">
        <v>15</v>
      </c>
      <c r="F8171" s="5" t="s">
        <v>16</v>
      </c>
      <c r="G8171" t="s">
        <v>18638</v>
      </c>
      <c r="H8171">
        <v>1</v>
      </c>
      <c r="I8171">
        <v>24</v>
      </c>
      <c r="J8171">
        <v>53</v>
      </c>
      <c r="K8171" t="s">
        <v>18639</v>
      </c>
      <c r="L8171">
        <v>194</v>
      </c>
      <c r="M8171" t="s">
        <v>18640</v>
      </c>
    </row>
    <row r="8172" spans="1:13" x14ac:dyDescent="0.2">
      <c r="A8172" s="4" t="s">
        <v>17825</v>
      </c>
      <c r="B8172" s="5" t="s">
        <v>18641</v>
      </c>
      <c r="C8172" t="s">
        <v>15</v>
      </c>
      <c r="D8172" t="s">
        <v>16</v>
      </c>
      <c r="E8172" s="6" t="s">
        <v>16</v>
      </c>
      <c r="F8172" s="5" t="s">
        <v>16</v>
      </c>
      <c r="G8172" t="s">
        <v>16</v>
      </c>
      <c r="H8172">
        <v>0.94199999999999995</v>
      </c>
      <c r="I8172">
        <v>20</v>
      </c>
      <c r="J8172">
        <v>44</v>
      </c>
      <c r="K8172" t="s">
        <v>23</v>
      </c>
      <c r="L8172">
        <v>98</v>
      </c>
      <c r="M8172" t="s">
        <v>18642</v>
      </c>
    </row>
    <row r="8173" spans="1:13" x14ac:dyDescent="0.2">
      <c r="A8173" s="4" t="s">
        <v>17825</v>
      </c>
      <c r="B8173" s="5" t="s">
        <v>18643</v>
      </c>
      <c r="C8173" t="s">
        <v>15</v>
      </c>
      <c r="D8173" t="s">
        <v>16</v>
      </c>
      <c r="E8173" s="6" t="s">
        <v>16</v>
      </c>
      <c r="F8173" s="5" t="s">
        <v>16</v>
      </c>
      <c r="G8173" t="s">
        <v>16</v>
      </c>
      <c r="H8173">
        <v>0.99199999999999999</v>
      </c>
      <c r="I8173">
        <v>19</v>
      </c>
      <c r="J8173">
        <v>50</v>
      </c>
      <c r="K8173" t="s">
        <v>172</v>
      </c>
      <c r="L8173">
        <v>127</v>
      </c>
      <c r="M8173" t="s">
        <v>18644</v>
      </c>
    </row>
    <row r="8174" spans="1:13" x14ac:dyDescent="0.2">
      <c r="A8174" s="4" t="s">
        <v>17825</v>
      </c>
      <c r="B8174" s="5" t="s">
        <v>18645</v>
      </c>
      <c r="C8174" t="s">
        <v>15</v>
      </c>
      <c r="D8174" t="s">
        <v>15</v>
      </c>
      <c r="E8174" s="6" t="s">
        <v>15</v>
      </c>
      <c r="F8174" s="5" t="s">
        <v>16</v>
      </c>
      <c r="G8174" t="s">
        <v>16</v>
      </c>
      <c r="H8174">
        <v>0.998</v>
      </c>
      <c r="I8174">
        <v>20</v>
      </c>
      <c r="J8174">
        <v>48</v>
      </c>
      <c r="K8174" t="s">
        <v>18646</v>
      </c>
      <c r="L8174">
        <v>115</v>
      </c>
      <c r="M8174" t="s">
        <v>18647</v>
      </c>
    </row>
    <row r="8175" spans="1:13" x14ac:dyDescent="0.2">
      <c r="A8175" s="4" t="s">
        <v>17825</v>
      </c>
      <c r="B8175" s="5" t="s">
        <v>18648</v>
      </c>
      <c r="C8175" t="s">
        <v>15</v>
      </c>
      <c r="D8175" t="s">
        <v>16</v>
      </c>
      <c r="E8175" s="6" t="s">
        <v>16</v>
      </c>
      <c r="F8175" s="5" t="s">
        <v>16</v>
      </c>
      <c r="G8175" t="s">
        <v>16</v>
      </c>
      <c r="H8175">
        <v>0.97</v>
      </c>
      <c r="I8175">
        <v>31</v>
      </c>
      <c r="J8175">
        <v>53</v>
      </c>
      <c r="K8175" t="s">
        <v>26</v>
      </c>
      <c r="L8175">
        <v>79</v>
      </c>
      <c r="M8175" t="s">
        <v>18649</v>
      </c>
    </row>
    <row r="8176" spans="1:13" x14ac:dyDescent="0.2">
      <c r="A8176" s="4" t="s">
        <v>17825</v>
      </c>
      <c r="B8176" s="5" t="s">
        <v>18650</v>
      </c>
      <c r="C8176" t="s">
        <v>15</v>
      </c>
      <c r="D8176" t="s">
        <v>15</v>
      </c>
      <c r="E8176" s="6" t="s">
        <v>15</v>
      </c>
      <c r="F8176" s="5" t="s">
        <v>16</v>
      </c>
      <c r="G8176" t="s">
        <v>16</v>
      </c>
      <c r="H8176">
        <v>0.99</v>
      </c>
      <c r="I8176">
        <v>24</v>
      </c>
      <c r="J8176">
        <v>30</v>
      </c>
      <c r="K8176" t="s">
        <v>18651</v>
      </c>
      <c r="L8176">
        <v>225</v>
      </c>
      <c r="M8176" t="s">
        <v>18652</v>
      </c>
    </row>
    <row r="8177" spans="1:13" x14ac:dyDescent="0.2">
      <c r="A8177" s="4" t="s">
        <v>17825</v>
      </c>
      <c r="B8177" s="5" t="s">
        <v>18653</v>
      </c>
      <c r="C8177" t="s">
        <v>15</v>
      </c>
      <c r="D8177" t="s">
        <v>16</v>
      </c>
      <c r="E8177" s="6" t="s">
        <v>16</v>
      </c>
      <c r="F8177" s="5" t="s">
        <v>16</v>
      </c>
      <c r="G8177" t="s">
        <v>16</v>
      </c>
      <c r="H8177">
        <v>0.997</v>
      </c>
      <c r="I8177">
        <v>19</v>
      </c>
      <c r="J8177">
        <v>46</v>
      </c>
      <c r="K8177" t="s">
        <v>172</v>
      </c>
      <c r="L8177">
        <v>122</v>
      </c>
      <c r="M8177" t="s">
        <v>18654</v>
      </c>
    </row>
    <row r="8178" spans="1:13" x14ac:dyDescent="0.2">
      <c r="A8178" s="4" t="s">
        <v>17825</v>
      </c>
      <c r="B8178" s="5" t="s">
        <v>18655</v>
      </c>
      <c r="C8178" t="s">
        <v>15</v>
      </c>
      <c r="D8178" t="s">
        <v>16</v>
      </c>
      <c r="E8178" s="6" t="s">
        <v>16</v>
      </c>
      <c r="F8178" s="5" t="s">
        <v>16</v>
      </c>
      <c r="G8178" t="s">
        <v>16</v>
      </c>
      <c r="H8178">
        <v>0.91400000000000003</v>
      </c>
      <c r="I8178">
        <v>21</v>
      </c>
      <c r="J8178">
        <v>40</v>
      </c>
      <c r="K8178" t="s">
        <v>172</v>
      </c>
      <c r="L8178">
        <v>92</v>
      </c>
      <c r="M8178" t="s">
        <v>18656</v>
      </c>
    </row>
    <row r="8179" spans="1:13" x14ac:dyDescent="0.2">
      <c r="A8179" s="4" t="s">
        <v>17825</v>
      </c>
      <c r="B8179" s="5" t="s">
        <v>18657</v>
      </c>
      <c r="C8179" t="s">
        <v>15</v>
      </c>
      <c r="D8179" t="s">
        <v>16</v>
      </c>
      <c r="E8179" s="6" t="s">
        <v>16</v>
      </c>
      <c r="F8179" s="5" t="s">
        <v>16</v>
      </c>
      <c r="G8179" t="s">
        <v>16</v>
      </c>
      <c r="H8179">
        <v>0.91500000000000004</v>
      </c>
      <c r="I8179">
        <v>14</v>
      </c>
      <c r="J8179">
        <v>36</v>
      </c>
      <c r="K8179" t="s">
        <v>56</v>
      </c>
      <c r="L8179">
        <v>129</v>
      </c>
      <c r="M8179" t="s">
        <v>18658</v>
      </c>
    </row>
    <row r="8180" spans="1:13" x14ac:dyDescent="0.2">
      <c r="A8180" s="4" t="s">
        <v>17825</v>
      </c>
      <c r="B8180" s="5" t="s">
        <v>18659</v>
      </c>
      <c r="C8180" t="s">
        <v>15</v>
      </c>
      <c r="D8180" t="s">
        <v>16</v>
      </c>
      <c r="E8180" s="6" t="s">
        <v>16</v>
      </c>
      <c r="F8180" s="5" t="s">
        <v>16</v>
      </c>
      <c r="G8180" t="s">
        <v>16</v>
      </c>
      <c r="H8180">
        <v>0.92</v>
      </c>
      <c r="I8180">
        <v>19</v>
      </c>
      <c r="J8180">
        <v>35</v>
      </c>
      <c r="K8180" t="s">
        <v>135</v>
      </c>
      <c r="L8180">
        <v>112</v>
      </c>
      <c r="M8180" t="s">
        <v>18660</v>
      </c>
    </row>
    <row r="8181" spans="1:13" x14ac:dyDescent="0.2">
      <c r="A8181" s="4" t="s">
        <v>17825</v>
      </c>
      <c r="B8181" s="5" t="s">
        <v>18661</v>
      </c>
      <c r="C8181" t="s">
        <v>16</v>
      </c>
      <c r="D8181" t="s">
        <v>16</v>
      </c>
      <c r="E8181" s="6" t="s">
        <v>16</v>
      </c>
      <c r="F8181" s="5" t="s">
        <v>16</v>
      </c>
      <c r="G8181" t="s">
        <v>2227</v>
      </c>
      <c r="H8181">
        <v>0.91900000000000004</v>
      </c>
      <c r="I8181">
        <v>20</v>
      </c>
      <c r="J8181" t="s">
        <v>113</v>
      </c>
      <c r="K8181" t="s">
        <v>113</v>
      </c>
      <c r="L8181">
        <v>573</v>
      </c>
      <c r="M8181" t="s">
        <v>18662</v>
      </c>
    </row>
    <row r="8182" spans="1:13" x14ac:dyDescent="0.2">
      <c r="A8182" s="4" t="s">
        <v>17825</v>
      </c>
      <c r="B8182" s="5" t="s">
        <v>18663</v>
      </c>
      <c r="C8182" t="s">
        <v>15</v>
      </c>
      <c r="D8182" t="s">
        <v>16</v>
      </c>
      <c r="E8182" s="6" t="s">
        <v>16</v>
      </c>
      <c r="F8182" s="5" t="s">
        <v>16</v>
      </c>
      <c r="G8182" t="s">
        <v>16</v>
      </c>
      <c r="H8182">
        <v>0.98299999999999998</v>
      </c>
      <c r="I8182">
        <v>24</v>
      </c>
      <c r="J8182">
        <v>35</v>
      </c>
      <c r="K8182" t="s">
        <v>26</v>
      </c>
      <c r="L8182">
        <v>114</v>
      </c>
      <c r="M8182" t="s">
        <v>18664</v>
      </c>
    </row>
    <row r="8183" spans="1:13" x14ac:dyDescent="0.2">
      <c r="A8183" s="4" t="s">
        <v>17825</v>
      </c>
      <c r="B8183" s="5" t="s">
        <v>18665</v>
      </c>
      <c r="C8183" t="s">
        <v>16</v>
      </c>
      <c r="D8183" t="s">
        <v>15</v>
      </c>
      <c r="E8183" s="6" t="s">
        <v>16</v>
      </c>
      <c r="F8183" s="5" t="s">
        <v>16</v>
      </c>
      <c r="G8183" t="s">
        <v>16</v>
      </c>
      <c r="H8183">
        <v>0.996</v>
      </c>
      <c r="I8183">
        <v>28</v>
      </c>
      <c r="J8183">
        <v>62</v>
      </c>
      <c r="K8183" t="s">
        <v>18666</v>
      </c>
      <c r="L8183">
        <v>83</v>
      </c>
      <c r="M8183" t="s">
        <v>18667</v>
      </c>
    </row>
    <row r="8184" spans="1:13" x14ac:dyDescent="0.2">
      <c r="A8184" s="4" t="s">
        <v>17825</v>
      </c>
      <c r="B8184" s="5" t="s">
        <v>18668</v>
      </c>
      <c r="C8184" t="s">
        <v>15</v>
      </c>
      <c r="D8184" t="s">
        <v>16</v>
      </c>
      <c r="E8184" s="6" t="s">
        <v>16</v>
      </c>
      <c r="F8184" s="5" t="s">
        <v>16</v>
      </c>
      <c r="G8184" t="s">
        <v>16</v>
      </c>
      <c r="H8184">
        <v>0.95099999999999996</v>
      </c>
      <c r="I8184">
        <v>16</v>
      </c>
      <c r="J8184">
        <v>54</v>
      </c>
      <c r="K8184" t="s">
        <v>135</v>
      </c>
      <c r="L8184">
        <v>118</v>
      </c>
      <c r="M8184" t="s">
        <v>18669</v>
      </c>
    </row>
    <row r="8185" spans="1:13" x14ac:dyDescent="0.2">
      <c r="A8185" s="4" t="s">
        <v>17825</v>
      </c>
      <c r="B8185" s="5" t="s">
        <v>18670</v>
      </c>
      <c r="C8185" t="s">
        <v>15</v>
      </c>
      <c r="D8185" t="s">
        <v>16</v>
      </c>
      <c r="E8185" s="6" t="s">
        <v>16</v>
      </c>
      <c r="F8185" s="5" t="s">
        <v>16</v>
      </c>
      <c r="G8185" t="s">
        <v>16</v>
      </c>
      <c r="H8185">
        <v>0.999</v>
      </c>
      <c r="I8185">
        <v>22</v>
      </c>
      <c r="J8185">
        <v>44</v>
      </c>
      <c r="K8185" t="s">
        <v>26</v>
      </c>
      <c r="L8185">
        <v>118</v>
      </c>
      <c r="M8185" t="s">
        <v>18671</v>
      </c>
    </row>
    <row r="8186" spans="1:13" x14ac:dyDescent="0.2">
      <c r="A8186" s="4" t="s">
        <v>17825</v>
      </c>
      <c r="B8186" s="5" t="s">
        <v>18672</v>
      </c>
      <c r="C8186" t="s">
        <v>15</v>
      </c>
      <c r="D8186" t="s">
        <v>16</v>
      </c>
      <c r="E8186" s="6" t="s">
        <v>16</v>
      </c>
      <c r="F8186" s="5" t="s">
        <v>16</v>
      </c>
      <c r="G8186" t="s">
        <v>16</v>
      </c>
      <c r="H8186">
        <v>0.90100000000000002</v>
      </c>
      <c r="I8186">
        <v>16</v>
      </c>
      <c r="J8186">
        <v>43</v>
      </c>
      <c r="K8186" t="s">
        <v>66</v>
      </c>
      <c r="L8186">
        <v>80</v>
      </c>
      <c r="M8186" t="s">
        <v>18673</v>
      </c>
    </row>
    <row r="8187" spans="1:13" x14ac:dyDescent="0.2">
      <c r="A8187" s="4" t="s">
        <v>17825</v>
      </c>
      <c r="B8187" s="5" t="s">
        <v>18674</v>
      </c>
      <c r="C8187" t="s">
        <v>15</v>
      </c>
      <c r="D8187" t="s">
        <v>15</v>
      </c>
      <c r="E8187" s="6" t="s">
        <v>15</v>
      </c>
      <c r="F8187" s="5" t="s">
        <v>15</v>
      </c>
      <c r="G8187" t="s">
        <v>18675</v>
      </c>
      <c r="H8187">
        <v>0.98899999999999999</v>
      </c>
      <c r="I8187">
        <v>29</v>
      </c>
      <c r="J8187">
        <v>55</v>
      </c>
      <c r="K8187" t="s">
        <v>18676</v>
      </c>
      <c r="L8187">
        <v>144</v>
      </c>
      <c r="M8187" t="s">
        <v>18677</v>
      </c>
    </row>
    <row r="8188" spans="1:13" x14ac:dyDescent="0.2">
      <c r="A8188" s="4" t="s">
        <v>17825</v>
      </c>
      <c r="B8188" s="5" t="s">
        <v>18678</v>
      </c>
      <c r="C8188" t="s">
        <v>15</v>
      </c>
      <c r="D8188" t="s">
        <v>15</v>
      </c>
      <c r="E8188" s="6" t="s">
        <v>15</v>
      </c>
      <c r="F8188" s="5" t="s">
        <v>16</v>
      </c>
      <c r="G8188" t="s">
        <v>16</v>
      </c>
      <c r="H8188">
        <v>1</v>
      </c>
      <c r="I8188">
        <v>25</v>
      </c>
      <c r="J8188">
        <v>43</v>
      </c>
      <c r="K8188" t="s">
        <v>18679</v>
      </c>
      <c r="L8188">
        <v>141</v>
      </c>
      <c r="M8188" t="s">
        <v>18680</v>
      </c>
    </row>
    <row r="8189" spans="1:13" x14ac:dyDescent="0.2">
      <c r="A8189" s="4" t="s">
        <v>17825</v>
      </c>
      <c r="B8189" s="5" t="s">
        <v>18681</v>
      </c>
      <c r="C8189" t="s">
        <v>15</v>
      </c>
      <c r="D8189" t="s">
        <v>16</v>
      </c>
      <c r="E8189" s="6" t="s">
        <v>16</v>
      </c>
      <c r="F8189" s="5" t="s">
        <v>16</v>
      </c>
      <c r="G8189" t="s">
        <v>16</v>
      </c>
      <c r="H8189">
        <v>0.96499999999999997</v>
      </c>
      <c r="I8189">
        <v>26</v>
      </c>
      <c r="J8189">
        <v>55</v>
      </c>
      <c r="K8189" t="s">
        <v>202</v>
      </c>
      <c r="L8189">
        <v>162</v>
      </c>
      <c r="M8189" t="s">
        <v>18682</v>
      </c>
    </row>
    <row r="8190" spans="1:13" x14ac:dyDescent="0.2">
      <c r="A8190" s="4" t="s">
        <v>17825</v>
      </c>
      <c r="B8190" s="5" t="s">
        <v>18683</v>
      </c>
      <c r="C8190" t="s">
        <v>15</v>
      </c>
      <c r="D8190" t="s">
        <v>16</v>
      </c>
      <c r="E8190" s="6" t="s">
        <v>16</v>
      </c>
      <c r="F8190" s="5" t="s">
        <v>16</v>
      </c>
      <c r="G8190" t="s">
        <v>16</v>
      </c>
      <c r="H8190">
        <v>0.999</v>
      </c>
      <c r="I8190">
        <v>23</v>
      </c>
      <c r="J8190">
        <v>32</v>
      </c>
      <c r="K8190" t="s">
        <v>76</v>
      </c>
      <c r="L8190">
        <v>99</v>
      </c>
      <c r="M8190" t="s">
        <v>18684</v>
      </c>
    </row>
    <row r="8191" spans="1:13" x14ac:dyDescent="0.2">
      <c r="A8191" s="4" t="s">
        <v>17825</v>
      </c>
      <c r="B8191" s="5" t="s">
        <v>18685</v>
      </c>
      <c r="C8191" t="s">
        <v>15</v>
      </c>
      <c r="D8191" t="s">
        <v>16</v>
      </c>
      <c r="E8191" s="6" t="s">
        <v>16</v>
      </c>
      <c r="F8191" s="5" t="s">
        <v>16</v>
      </c>
      <c r="G8191" t="s">
        <v>16</v>
      </c>
      <c r="H8191">
        <v>0.99399999999999999</v>
      </c>
      <c r="I8191">
        <v>20</v>
      </c>
      <c r="J8191">
        <v>40</v>
      </c>
      <c r="K8191" t="s">
        <v>66</v>
      </c>
      <c r="L8191">
        <v>154</v>
      </c>
      <c r="M8191" t="s">
        <v>18686</v>
      </c>
    </row>
    <row r="8192" spans="1:13" x14ac:dyDescent="0.2">
      <c r="A8192" s="4" t="s">
        <v>17825</v>
      </c>
      <c r="B8192" s="5" t="s">
        <v>18687</v>
      </c>
      <c r="C8192" t="s">
        <v>15</v>
      </c>
      <c r="D8192" t="s">
        <v>16</v>
      </c>
      <c r="E8192" s="6" t="s">
        <v>16</v>
      </c>
      <c r="F8192" s="5" t="s">
        <v>16</v>
      </c>
      <c r="G8192" t="s">
        <v>16</v>
      </c>
      <c r="H8192">
        <v>0.90300000000000002</v>
      </c>
      <c r="I8192">
        <v>17</v>
      </c>
      <c r="J8192">
        <v>44</v>
      </c>
      <c r="K8192" t="s">
        <v>26</v>
      </c>
      <c r="L8192">
        <v>71</v>
      </c>
      <c r="M8192" t="s">
        <v>18688</v>
      </c>
    </row>
    <row r="8193" spans="1:13" x14ac:dyDescent="0.2">
      <c r="A8193" s="4" t="s">
        <v>17825</v>
      </c>
      <c r="B8193" s="5" t="s">
        <v>18689</v>
      </c>
      <c r="C8193" t="s">
        <v>15</v>
      </c>
      <c r="D8193" t="s">
        <v>16</v>
      </c>
      <c r="E8193" s="6" t="s">
        <v>16</v>
      </c>
      <c r="F8193" s="5" t="s">
        <v>16</v>
      </c>
      <c r="G8193" t="s">
        <v>16</v>
      </c>
      <c r="H8193">
        <v>0.97899999999999998</v>
      </c>
      <c r="I8193">
        <v>20</v>
      </c>
      <c r="J8193">
        <v>53</v>
      </c>
      <c r="K8193" t="s">
        <v>34</v>
      </c>
      <c r="L8193">
        <v>128</v>
      </c>
      <c r="M8193" t="s">
        <v>18690</v>
      </c>
    </row>
    <row r="8194" spans="1:13" x14ac:dyDescent="0.2">
      <c r="A8194" s="4" t="s">
        <v>17825</v>
      </c>
      <c r="B8194" s="5" t="s">
        <v>18691</v>
      </c>
      <c r="C8194" t="s">
        <v>15</v>
      </c>
      <c r="D8194" t="s">
        <v>16</v>
      </c>
      <c r="E8194" s="6" t="s">
        <v>16</v>
      </c>
      <c r="F8194" s="5" t="s">
        <v>16</v>
      </c>
      <c r="G8194" t="s">
        <v>16</v>
      </c>
      <c r="H8194">
        <v>0.93600000000000005</v>
      </c>
      <c r="I8194">
        <v>25</v>
      </c>
      <c r="J8194">
        <v>39</v>
      </c>
      <c r="K8194" t="s">
        <v>34</v>
      </c>
      <c r="L8194">
        <v>75</v>
      </c>
      <c r="M8194" t="s">
        <v>18692</v>
      </c>
    </row>
    <row r="8195" spans="1:13" x14ac:dyDescent="0.2">
      <c r="A8195" s="4" t="s">
        <v>17825</v>
      </c>
      <c r="B8195" s="5" t="s">
        <v>18693</v>
      </c>
      <c r="C8195" t="s">
        <v>15</v>
      </c>
      <c r="D8195" t="s">
        <v>16</v>
      </c>
      <c r="E8195" s="6" t="s">
        <v>16</v>
      </c>
      <c r="F8195" s="5" t="s">
        <v>16</v>
      </c>
      <c r="G8195" t="s">
        <v>16</v>
      </c>
      <c r="H8195">
        <v>0.98099999999999998</v>
      </c>
      <c r="I8195">
        <v>27</v>
      </c>
      <c r="J8195">
        <v>31</v>
      </c>
      <c r="K8195" t="s">
        <v>34</v>
      </c>
      <c r="L8195">
        <v>87</v>
      </c>
      <c r="M8195" t="s">
        <v>18694</v>
      </c>
    </row>
    <row r="8196" spans="1:13" x14ac:dyDescent="0.2">
      <c r="A8196" s="4" t="s">
        <v>17825</v>
      </c>
      <c r="B8196" s="5" t="s">
        <v>18695</v>
      </c>
      <c r="C8196" t="s">
        <v>15</v>
      </c>
      <c r="D8196" t="s">
        <v>15</v>
      </c>
      <c r="E8196" s="6" t="s">
        <v>16</v>
      </c>
      <c r="F8196" s="5" t="s">
        <v>16</v>
      </c>
      <c r="G8196" t="s">
        <v>16</v>
      </c>
      <c r="H8196">
        <v>0.96899999999999997</v>
      </c>
      <c r="I8196">
        <v>18</v>
      </c>
      <c r="J8196">
        <v>41</v>
      </c>
      <c r="K8196" t="s">
        <v>15230</v>
      </c>
      <c r="L8196">
        <v>96</v>
      </c>
      <c r="M8196" t="s">
        <v>18696</v>
      </c>
    </row>
    <row r="8197" spans="1:13" x14ac:dyDescent="0.2">
      <c r="A8197" s="4" t="s">
        <v>17825</v>
      </c>
      <c r="B8197" s="5" t="s">
        <v>18697</v>
      </c>
      <c r="C8197" t="s">
        <v>15</v>
      </c>
      <c r="D8197" t="s">
        <v>16</v>
      </c>
      <c r="E8197" s="6" t="s">
        <v>16</v>
      </c>
      <c r="F8197" s="5" t="s">
        <v>16</v>
      </c>
      <c r="G8197" t="s">
        <v>16</v>
      </c>
      <c r="H8197">
        <v>0.99199999999999999</v>
      </c>
      <c r="I8197">
        <v>14</v>
      </c>
      <c r="J8197">
        <v>40</v>
      </c>
      <c r="K8197" t="s">
        <v>37</v>
      </c>
      <c r="L8197">
        <v>322</v>
      </c>
      <c r="M8197" t="s">
        <v>18698</v>
      </c>
    </row>
    <row r="8198" spans="1:13" x14ac:dyDescent="0.2">
      <c r="A8198" s="4" t="s">
        <v>17825</v>
      </c>
      <c r="B8198" s="5" t="s">
        <v>18699</v>
      </c>
      <c r="C8198" t="s">
        <v>15</v>
      </c>
      <c r="D8198" t="s">
        <v>16</v>
      </c>
      <c r="E8198" s="6" t="s">
        <v>16</v>
      </c>
      <c r="F8198" s="5" t="s">
        <v>16</v>
      </c>
      <c r="G8198" t="s">
        <v>16</v>
      </c>
      <c r="H8198">
        <v>0.99099999999999999</v>
      </c>
      <c r="I8198">
        <v>25</v>
      </c>
      <c r="J8198">
        <v>40</v>
      </c>
      <c r="K8198" t="s">
        <v>17</v>
      </c>
      <c r="L8198">
        <v>133</v>
      </c>
      <c r="M8198" t="s">
        <v>18700</v>
      </c>
    </row>
    <row r="8199" spans="1:13" x14ac:dyDescent="0.2">
      <c r="A8199" s="4" t="s">
        <v>17825</v>
      </c>
      <c r="B8199" s="5" t="s">
        <v>18701</v>
      </c>
      <c r="C8199" t="s">
        <v>15</v>
      </c>
      <c r="D8199" t="s">
        <v>16</v>
      </c>
      <c r="E8199" s="6" t="s">
        <v>16</v>
      </c>
      <c r="F8199" s="5" t="s">
        <v>16</v>
      </c>
      <c r="G8199" t="s">
        <v>16</v>
      </c>
      <c r="H8199">
        <v>0.90800000000000003</v>
      </c>
      <c r="I8199">
        <v>14</v>
      </c>
      <c r="J8199">
        <v>38</v>
      </c>
      <c r="K8199" t="s">
        <v>94</v>
      </c>
      <c r="L8199">
        <v>97</v>
      </c>
      <c r="M8199" t="s">
        <v>18702</v>
      </c>
    </row>
    <row r="8200" spans="1:13" x14ac:dyDescent="0.2">
      <c r="A8200" s="4" t="s">
        <v>17825</v>
      </c>
      <c r="B8200" s="5" t="s">
        <v>18703</v>
      </c>
      <c r="C8200" t="s">
        <v>15</v>
      </c>
      <c r="D8200" t="s">
        <v>16</v>
      </c>
      <c r="E8200" s="6" t="s">
        <v>16</v>
      </c>
      <c r="F8200" s="5" t="s">
        <v>16</v>
      </c>
      <c r="G8200" t="s">
        <v>18704</v>
      </c>
      <c r="H8200">
        <v>0.996</v>
      </c>
      <c r="I8200">
        <v>26</v>
      </c>
      <c r="J8200">
        <v>50</v>
      </c>
      <c r="K8200" t="s">
        <v>135</v>
      </c>
      <c r="L8200">
        <v>82</v>
      </c>
      <c r="M8200" t="s">
        <v>18705</v>
      </c>
    </row>
    <row r="8201" spans="1:13" x14ac:dyDescent="0.2">
      <c r="A8201" s="4" t="s">
        <v>17825</v>
      </c>
      <c r="B8201" s="5" t="s">
        <v>18706</v>
      </c>
      <c r="C8201" t="s">
        <v>15</v>
      </c>
      <c r="D8201" t="s">
        <v>16</v>
      </c>
      <c r="E8201" s="6" t="s">
        <v>16</v>
      </c>
      <c r="F8201" s="5" t="s">
        <v>16</v>
      </c>
      <c r="G8201" t="s">
        <v>16</v>
      </c>
      <c r="H8201">
        <v>0.99299999999999999</v>
      </c>
      <c r="I8201">
        <v>21</v>
      </c>
      <c r="J8201">
        <v>51</v>
      </c>
      <c r="K8201" t="s">
        <v>26</v>
      </c>
      <c r="L8201">
        <v>119</v>
      </c>
      <c r="M8201" t="s">
        <v>18707</v>
      </c>
    </row>
    <row r="8202" spans="1:13" x14ac:dyDescent="0.2">
      <c r="A8202" s="4" t="s">
        <v>17825</v>
      </c>
      <c r="B8202" s="5" t="s">
        <v>18708</v>
      </c>
      <c r="C8202" t="s">
        <v>15</v>
      </c>
      <c r="D8202" t="s">
        <v>16</v>
      </c>
      <c r="E8202" s="6" t="s">
        <v>16</v>
      </c>
      <c r="F8202" s="5" t="s">
        <v>16</v>
      </c>
      <c r="G8202" t="s">
        <v>16</v>
      </c>
      <c r="H8202">
        <v>0.92700000000000005</v>
      </c>
      <c r="I8202">
        <v>27</v>
      </c>
      <c r="J8202">
        <v>35</v>
      </c>
      <c r="K8202" t="s">
        <v>40</v>
      </c>
      <c r="L8202">
        <v>89</v>
      </c>
      <c r="M8202" t="s">
        <v>18709</v>
      </c>
    </row>
    <row r="8203" spans="1:13" x14ac:dyDescent="0.2">
      <c r="A8203" s="4" t="s">
        <v>17825</v>
      </c>
      <c r="B8203" s="5" t="s">
        <v>18710</v>
      </c>
      <c r="C8203" t="s">
        <v>15</v>
      </c>
      <c r="D8203" t="s">
        <v>16</v>
      </c>
      <c r="E8203" s="6" t="s">
        <v>16</v>
      </c>
      <c r="F8203" s="5" t="s">
        <v>16</v>
      </c>
      <c r="G8203" t="s">
        <v>16</v>
      </c>
      <c r="H8203">
        <v>0.95699999999999996</v>
      </c>
      <c r="I8203">
        <v>26</v>
      </c>
      <c r="J8203">
        <v>56</v>
      </c>
      <c r="K8203" t="s">
        <v>135</v>
      </c>
      <c r="L8203">
        <v>94</v>
      </c>
      <c r="M8203" t="s">
        <v>18711</v>
      </c>
    </row>
    <row r="8204" spans="1:13" x14ac:dyDescent="0.2">
      <c r="A8204" s="4" t="s">
        <v>17825</v>
      </c>
      <c r="B8204" s="5" t="s">
        <v>18712</v>
      </c>
      <c r="C8204" t="s">
        <v>15</v>
      </c>
      <c r="D8204" t="s">
        <v>16</v>
      </c>
      <c r="E8204" s="6" t="s">
        <v>16</v>
      </c>
      <c r="F8204" s="5" t="s">
        <v>16</v>
      </c>
      <c r="G8204" t="s">
        <v>16</v>
      </c>
      <c r="H8204">
        <v>0.999</v>
      </c>
      <c r="I8204">
        <v>21</v>
      </c>
      <c r="J8204">
        <v>49</v>
      </c>
      <c r="K8204" t="s">
        <v>45</v>
      </c>
      <c r="L8204">
        <v>84</v>
      </c>
      <c r="M8204" t="s">
        <v>18713</v>
      </c>
    </row>
    <row r="8205" spans="1:13" x14ac:dyDescent="0.2">
      <c r="A8205" s="4" t="s">
        <v>17825</v>
      </c>
      <c r="B8205" s="5" t="s">
        <v>18714</v>
      </c>
      <c r="C8205" t="s">
        <v>15</v>
      </c>
      <c r="D8205" t="s">
        <v>16</v>
      </c>
      <c r="E8205" s="6" t="s">
        <v>16</v>
      </c>
      <c r="F8205" s="5" t="s">
        <v>16</v>
      </c>
      <c r="G8205" t="s">
        <v>16</v>
      </c>
      <c r="H8205">
        <v>0.93600000000000005</v>
      </c>
      <c r="I8205">
        <v>22</v>
      </c>
      <c r="J8205">
        <v>54</v>
      </c>
      <c r="K8205" t="s">
        <v>45</v>
      </c>
      <c r="L8205">
        <v>213</v>
      </c>
      <c r="M8205" t="s">
        <v>18715</v>
      </c>
    </row>
    <row r="8206" spans="1:13" x14ac:dyDescent="0.2">
      <c r="A8206" s="4" t="s">
        <v>17825</v>
      </c>
      <c r="B8206" s="5" t="s">
        <v>18716</v>
      </c>
      <c r="C8206" t="s">
        <v>16</v>
      </c>
      <c r="D8206" t="s">
        <v>16</v>
      </c>
      <c r="E8206" s="6" t="s">
        <v>16</v>
      </c>
      <c r="F8206" s="5" t="s">
        <v>15</v>
      </c>
      <c r="G8206" t="s">
        <v>18717</v>
      </c>
      <c r="H8206">
        <v>0.95499999999999996</v>
      </c>
      <c r="I8206">
        <v>23</v>
      </c>
      <c r="J8206" t="s">
        <v>113</v>
      </c>
      <c r="K8206" t="s">
        <v>113</v>
      </c>
      <c r="L8206">
        <v>194</v>
      </c>
      <c r="M8206" t="s">
        <v>18718</v>
      </c>
    </row>
    <row r="8207" spans="1:13" x14ac:dyDescent="0.2">
      <c r="A8207" s="4" t="s">
        <v>17825</v>
      </c>
      <c r="B8207" s="5" t="s">
        <v>18719</v>
      </c>
      <c r="C8207" t="s">
        <v>15</v>
      </c>
      <c r="D8207" t="s">
        <v>15</v>
      </c>
      <c r="E8207" s="6" t="s">
        <v>15</v>
      </c>
      <c r="F8207" s="5" t="s">
        <v>15</v>
      </c>
      <c r="G8207" t="s">
        <v>18720</v>
      </c>
      <c r="H8207">
        <v>0.999</v>
      </c>
      <c r="I8207">
        <v>21</v>
      </c>
      <c r="J8207">
        <v>55</v>
      </c>
      <c r="K8207" t="s">
        <v>18721</v>
      </c>
      <c r="L8207">
        <v>197</v>
      </c>
      <c r="M8207" t="s">
        <v>18722</v>
      </c>
    </row>
    <row r="8208" spans="1:13" x14ac:dyDescent="0.2">
      <c r="A8208" s="4" t="s">
        <v>17825</v>
      </c>
      <c r="B8208" s="5" t="s">
        <v>18723</v>
      </c>
      <c r="C8208" t="s">
        <v>15</v>
      </c>
      <c r="D8208" t="s">
        <v>15</v>
      </c>
      <c r="E8208" s="6" t="s">
        <v>15</v>
      </c>
      <c r="F8208" s="5" t="s">
        <v>16</v>
      </c>
      <c r="G8208" t="s">
        <v>16</v>
      </c>
      <c r="H8208">
        <v>0.999</v>
      </c>
      <c r="I8208">
        <v>23</v>
      </c>
      <c r="J8208">
        <v>49</v>
      </c>
      <c r="K8208" t="s">
        <v>18724</v>
      </c>
      <c r="L8208">
        <v>157</v>
      </c>
      <c r="M8208" t="s">
        <v>18725</v>
      </c>
    </row>
    <row r="8209" spans="1:13" x14ac:dyDescent="0.2">
      <c r="A8209" s="4" t="s">
        <v>17825</v>
      </c>
      <c r="B8209" s="5" t="s">
        <v>18726</v>
      </c>
      <c r="C8209" t="s">
        <v>15</v>
      </c>
      <c r="D8209" t="s">
        <v>16</v>
      </c>
      <c r="E8209" s="6" t="s">
        <v>16</v>
      </c>
      <c r="F8209" s="5" t="s">
        <v>16</v>
      </c>
      <c r="G8209" t="s">
        <v>16</v>
      </c>
      <c r="H8209">
        <v>0.97299999999999998</v>
      </c>
      <c r="I8209">
        <v>20</v>
      </c>
      <c r="J8209">
        <v>48</v>
      </c>
      <c r="K8209" t="s">
        <v>94</v>
      </c>
      <c r="L8209">
        <v>112</v>
      </c>
      <c r="M8209" t="s">
        <v>18727</v>
      </c>
    </row>
    <row r="8210" spans="1:13" x14ac:dyDescent="0.2">
      <c r="A8210" s="4" t="s">
        <v>17825</v>
      </c>
      <c r="B8210" s="5" t="s">
        <v>18728</v>
      </c>
      <c r="C8210" t="s">
        <v>15</v>
      </c>
      <c r="D8210" t="s">
        <v>16</v>
      </c>
      <c r="E8210" s="6" t="s">
        <v>16</v>
      </c>
      <c r="F8210" s="5" t="s">
        <v>16</v>
      </c>
      <c r="G8210" t="s">
        <v>16</v>
      </c>
      <c r="H8210">
        <v>0.997</v>
      </c>
      <c r="I8210">
        <v>26</v>
      </c>
      <c r="J8210">
        <v>51</v>
      </c>
      <c r="K8210" t="s">
        <v>56</v>
      </c>
      <c r="L8210">
        <v>108</v>
      </c>
      <c r="M8210" t="s">
        <v>18729</v>
      </c>
    </row>
    <row r="8211" spans="1:13" x14ac:dyDescent="0.2">
      <c r="A8211" s="4" t="s">
        <v>17825</v>
      </c>
      <c r="B8211" s="5" t="s">
        <v>18730</v>
      </c>
      <c r="C8211" t="s">
        <v>16</v>
      </c>
      <c r="D8211" t="s">
        <v>15</v>
      </c>
      <c r="E8211" s="6" t="s">
        <v>16</v>
      </c>
      <c r="F8211" s="5" t="s">
        <v>16</v>
      </c>
      <c r="G8211" t="s">
        <v>16</v>
      </c>
      <c r="H8211">
        <v>0.97799999999999998</v>
      </c>
      <c r="I8211">
        <v>22</v>
      </c>
      <c r="J8211">
        <v>60</v>
      </c>
      <c r="K8211" t="s">
        <v>18731</v>
      </c>
      <c r="L8211">
        <v>199</v>
      </c>
      <c r="M8211" t="s">
        <v>18732</v>
      </c>
    </row>
    <row r="8212" spans="1:13" x14ac:dyDescent="0.2">
      <c r="A8212" s="4" t="s">
        <v>17825</v>
      </c>
      <c r="B8212" s="5" t="s">
        <v>18733</v>
      </c>
      <c r="C8212" t="s">
        <v>15</v>
      </c>
      <c r="D8212" t="s">
        <v>16</v>
      </c>
      <c r="E8212" s="6" t="s">
        <v>16</v>
      </c>
      <c r="F8212" s="5" t="s">
        <v>16</v>
      </c>
      <c r="G8212" t="s">
        <v>16</v>
      </c>
      <c r="H8212">
        <v>0.90300000000000002</v>
      </c>
      <c r="I8212">
        <v>24</v>
      </c>
      <c r="J8212">
        <v>39</v>
      </c>
      <c r="K8212" t="s">
        <v>69</v>
      </c>
      <c r="L8212">
        <v>96</v>
      </c>
      <c r="M8212" t="s">
        <v>18734</v>
      </c>
    </row>
    <row r="8213" spans="1:13" x14ac:dyDescent="0.2">
      <c r="A8213" s="4" t="s">
        <v>17825</v>
      </c>
      <c r="B8213" s="5" t="s">
        <v>18735</v>
      </c>
      <c r="C8213" t="s">
        <v>15</v>
      </c>
      <c r="D8213" t="s">
        <v>16</v>
      </c>
      <c r="E8213" s="6" t="s">
        <v>16</v>
      </c>
      <c r="F8213" s="5" t="s">
        <v>16</v>
      </c>
      <c r="G8213" t="s">
        <v>16</v>
      </c>
      <c r="H8213">
        <v>0.95599999999999996</v>
      </c>
      <c r="I8213">
        <v>29</v>
      </c>
      <c r="J8213">
        <v>34</v>
      </c>
      <c r="K8213" t="s">
        <v>23</v>
      </c>
      <c r="L8213">
        <v>152</v>
      </c>
      <c r="M8213" t="s">
        <v>18736</v>
      </c>
    </row>
    <row r="8214" spans="1:13" x14ac:dyDescent="0.2">
      <c r="A8214" s="4" t="s">
        <v>17825</v>
      </c>
      <c r="B8214" s="5" t="s">
        <v>18737</v>
      </c>
      <c r="C8214" t="s">
        <v>15</v>
      </c>
      <c r="D8214" t="s">
        <v>16</v>
      </c>
      <c r="E8214" s="6" t="s">
        <v>16</v>
      </c>
      <c r="F8214" s="5" t="s">
        <v>16</v>
      </c>
      <c r="G8214" t="s">
        <v>16</v>
      </c>
      <c r="H8214">
        <v>0.93</v>
      </c>
      <c r="I8214">
        <v>26</v>
      </c>
      <c r="J8214">
        <v>30</v>
      </c>
      <c r="K8214" t="s">
        <v>37</v>
      </c>
      <c r="L8214">
        <v>89</v>
      </c>
      <c r="M8214" t="s">
        <v>18738</v>
      </c>
    </row>
    <row r="8215" spans="1:13" x14ac:dyDescent="0.2">
      <c r="A8215" s="4" t="s">
        <v>17825</v>
      </c>
      <c r="B8215" s="5" t="s">
        <v>18739</v>
      </c>
      <c r="C8215" t="s">
        <v>15</v>
      </c>
      <c r="D8215" t="s">
        <v>16</v>
      </c>
      <c r="E8215" s="6" t="s">
        <v>16</v>
      </c>
      <c r="F8215" s="5" t="s">
        <v>16</v>
      </c>
      <c r="G8215" t="s">
        <v>16</v>
      </c>
      <c r="H8215">
        <v>0.97499999999999998</v>
      </c>
      <c r="I8215">
        <v>22</v>
      </c>
      <c r="J8215">
        <v>34</v>
      </c>
      <c r="K8215" t="s">
        <v>34</v>
      </c>
      <c r="L8215">
        <v>84</v>
      </c>
      <c r="M8215" t="s">
        <v>18740</v>
      </c>
    </row>
    <row r="8216" spans="1:13" x14ac:dyDescent="0.2">
      <c r="A8216" s="4" t="s">
        <v>17825</v>
      </c>
      <c r="B8216" s="5" t="s">
        <v>18741</v>
      </c>
      <c r="C8216" t="s">
        <v>16</v>
      </c>
      <c r="D8216" t="s">
        <v>16</v>
      </c>
      <c r="E8216" s="6" t="s">
        <v>15</v>
      </c>
      <c r="F8216" s="5" t="s">
        <v>15</v>
      </c>
      <c r="G8216" t="s">
        <v>18518</v>
      </c>
      <c r="H8216">
        <v>0.91200000000000003</v>
      </c>
      <c r="I8216">
        <v>35</v>
      </c>
      <c r="J8216" t="s">
        <v>113</v>
      </c>
      <c r="K8216" t="s">
        <v>113</v>
      </c>
      <c r="L8216">
        <v>179</v>
      </c>
      <c r="M8216" t="s">
        <v>18742</v>
      </c>
    </row>
    <row r="8217" spans="1:13" x14ac:dyDescent="0.2">
      <c r="A8217" s="4" t="s">
        <v>17825</v>
      </c>
      <c r="B8217" s="5" t="s">
        <v>18743</v>
      </c>
      <c r="C8217" t="s">
        <v>16</v>
      </c>
      <c r="D8217" t="s">
        <v>16</v>
      </c>
      <c r="E8217" s="6" t="s">
        <v>16</v>
      </c>
      <c r="F8217" s="5" t="s">
        <v>16</v>
      </c>
      <c r="G8217" t="s">
        <v>2147</v>
      </c>
      <c r="H8217">
        <v>0.95799999999999996</v>
      </c>
      <c r="I8217">
        <v>40</v>
      </c>
      <c r="J8217" t="s">
        <v>113</v>
      </c>
      <c r="K8217" t="s">
        <v>113</v>
      </c>
      <c r="L8217">
        <v>191</v>
      </c>
      <c r="M8217" t="s">
        <v>18744</v>
      </c>
    </row>
    <row r="8218" spans="1:13" x14ac:dyDescent="0.2">
      <c r="A8218" s="4" t="s">
        <v>17825</v>
      </c>
      <c r="B8218" s="5" t="s">
        <v>18745</v>
      </c>
      <c r="C8218" t="s">
        <v>15</v>
      </c>
      <c r="D8218" t="s">
        <v>16</v>
      </c>
      <c r="E8218" s="6" t="s">
        <v>16</v>
      </c>
      <c r="F8218" s="5" t="s">
        <v>16</v>
      </c>
      <c r="G8218" t="s">
        <v>16</v>
      </c>
      <c r="H8218">
        <v>0.96399999999999997</v>
      </c>
      <c r="I8218">
        <v>25</v>
      </c>
      <c r="J8218">
        <v>53</v>
      </c>
      <c r="K8218" t="s">
        <v>37</v>
      </c>
      <c r="L8218">
        <v>73</v>
      </c>
      <c r="M8218" t="s">
        <v>18746</v>
      </c>
    </row>
    <row r="8219" spans="1:13" x14ac:dyDescent="0.2">
      <c r="A8219" s="4" t="s">
        <v>17825</v>
      </c>
      <c r="B8219" s="5" t="s">
        <v>18747</v>
      </c>
      <c r="C8219" t="s">
        <v>15</v>
      </c>
      <c r="D8219" t="s">
        <v>16</v>
      </c>
      <c r="E8219" s="6" t="s">
        <v>16</v>
      </c>
      <c r="F8219" s="5" t="s">
        <v>16</v>
      </c>
      <c r="G8219" t="s">
        <v>16</v>
      </c>
      <c r="H8219">
        <v>0.95199999999999996</v>
      </c>
      <c r="I8219">
        <v>25</v>
      </c>
      <c r="J8219">
        <v>38</v>
      </c>
      <c r="K8219" t="s">
        <v>37</v>
      </c>
      <c r="L8219">
        <v>159</v>
      </c>
      <c r="M8219" t="s">
        <v>18748</v>
      </c>
    </row>
    <row r="8220" spans="1:13" x14ac:dyDescent="0.2">
      <c r="A8220" s="4" t="s">
        <v>17825</v>
      </c>
      <c r="B8220" s="5" t="s">
        <v>18749</v>
      </c>
      <c r="C8220" t="s">
        <v>15</v>
      </c>
      <c r="D8220" t="s">
        <v>15</v>
      </c>
      <c r="E8220" s="6" t="s">
        <v>15</v>
      </c>
      <c r="F8220" s="5" t="s">
        <v>16</v>
      </c>
      <c r="G8220" t="s">
        <v>18750</v>
      </c>
      <c r="H8220">
        <v>0.99199999999999999</v>
      </c>
      <c r="I8220">
        <v>21</v>
      </c>
      <c r="J8220">
        <v>41</v>
      </c>
      <c r="K8220" t="s">
        <v>18751</v>
      </c>
      <c r="L8220">
        <v>127</v>
      </c>
      <c r="M8220" t="s">
        <v>18752</v>
      </c>
    </row>
    <row r="8221" spans="1:13" x14ac:dyDescent="0.2">
      <c r="A8221" s="4" t="s">
        <v>17825</v>
      </c>
      <c r="B8221" s="5" t="s">
        <v>18753</v>
      </c>
      <c r="C8221" t="s">
        <v>15</v>
      </c>
      <c r="D8221" t="s">
        <v>16</v>
      </c>
      <c r="E8221" s="6" t="s">
        <v>16</v>
      </c>
      <c r="F8221" s="5" t="s">
        <v>16</v>
      </c>
      <c r="G8221" t="s">
        <v>16</v>
      </c>
      <c r="H8221">
        <v>0.99099999999999999</v>
      </c>
      <c r="I8221">
        <v>26</v>
      </c>
      <c r="J8221">
        <v>35</v>
      </c>
      <c r="K8221" t="s">
        <v>37</v>
      </c>
      <c r="L8221">
        <v>578</v>
      </c>
      <c r="M8221" t="s">
        <v>18754</v>
      </c>
    </row>
    <row r="8222" spans="1:13" x14ac:dyDescent="0.2">
      <c r="A8222" s="4" t="s">
        <v>17825</v>
      </c>
      <c r="B8222" s="5" t="s">
        <v>18755</v>
      </c>
      <c r="C8222" t="s">
        <v>16</v>
      </c>
      <c r="D8222" t="s">
        <v>15</v>
      </c>
      <c r="E8222" s="6" t="s">
        <v>15</v>
      </c>
      <c r="F8222" s="5" t="s">
        <v>15</v>
      </c>
      <c r="G8222" t="s">
        <v>11389</v>
      </c>
      <c r="H8222">
        <v>0.99399999999999999</v>
      </c>
      <c r="I8222">
        <v>34</v>
      </c>
      <c r="J8222">
        <v>60</v>
      </c>
      <c r="K8222" t="s">
        <v>18756</v>
      </c>
      <c r="L8222">
        <v>147</v>
      </c>
      <c r="M8222" t="s">
        <v>18757</v>
      </c>
    </row>
    <row r="8223" spans="1:13" x14ac:dyDescent="0.2">
      <c r="A8223" s="4" t="s">
        <v>17825</v>
      </c>
      <c r="B8223" s="5" t="s">
        <v>18758</v>
      </c>
      <c r="C8223" t="s">
        <v>15</v>
      </c>
      <c r="D8223" t="s">
        <v>16</v>
      </c>
      <c r="E8223" s="6" t="s">
        <v>16</v>
      </c>
      <c r="F8223" s="5" t="s">
        <v>16</v>
      </c>
      <c r="G8223" t="s">
        <v>16</v>
      </c>
      <c r="H8223">
        <v>0.995</v>
      </c>
      <c r="I8223">
        <v>24</v>
      </c>
      <c r="J8223">
        <v>56</v>
      </c>
      <c r="K8223" t="s">
        <v>172</v>
      </c>
      <c r="L8223">
        <v>79</v>
      </c>
      <c r="M8223" t="s">
        <v>18759</v>
      </c>
    </row>
    <row r="8224" spans="1:13" x14ac:dyDescent="0.2">
      <c r="A8224" s="4" t="s">
        <v>17825</v>
      </c>
      <c r="B8224" s="5" t="s">
        <v>18760</v>
      </c>
      <c r="C8224" t="s">
        <v>15</v>
      </c>
      <c r="D8224" t="s">
        <v>16</v>
      </c>
      <c r="E8224" s="6" t="s">
        <v>16</v>
      </c>
      <c r="F8224" s="5" t="s">
        <v>16</v>
      </c>
      <c r="G8224" t="s">
        <v>16</v>
      </c>
      <c r="H8224">
        <v>0.93899999999999995</v>
      </c>
      <c r="I8224">
        <v>21</v>
      </c>
      <c r="J8224">
        <v>45</v>
      </c>
      <c r="K8224" t="s">
        <v>128</v>
      </c>
      <c r="L8224">
        <v>83</v>
      </c>
      <c r="M8224" t="s">
        <v>18761</v>
      </c>
    </row>
    <row r="8225" spans="1:13" x14ac:dyDescent="0.2">
      <c r="A8225" s="4" t="s">
        <v>17825</v>
      </c>
      <c r="B8225" s="5" t="s">
        <v>18762</v>
      </c>
      <c r="C8225" t="s">
        <v>15</v>
      </c>
      <c r="D8225" t="s">
        <v>16</v>
      </c>
      <c r="E8225" s="6" t="s">
        <v>16</v>
      </c>
      <c r="F8225" s="5" t="s">
        <v>16</v>
      </c>
      <c r="G8225" t="s">
        <v>16</v>
      </c>
      <c r="H8225">
        <v>0.98199999999999998</v>
      </c>
      <c r="I8225">
        <v>23</v>
      </c>
      <c r="J8225">
        <v>37</v>
      </c>
      <c r="K8225" t="s">
        <v>172</v>
      </c>
      <c r="L8225">
        <v>217</v>
      </c>
      <c r="M8225" t="s">
        <v>18763</v>
      </c>
    </row>
    <row r="8226" spans="1:13" x14ac:dyDescent="0.2">
      <c r="A8226" s="4" t="s">
        <v>17825</v>
      </c>
      <c r="B8226" s="5" t="s">
        <v>18764</v>
      </c>
      <c r="C8226" t="s">
        <v>15</v>
      </c>
      <c r="D8226" t="s">
        <v>16</v>
      </c>
      <c r="E8226" s="6" t="s">
        <v>16</v>
      </c>
      <c r="F8226" s="5" t="s">
        <v>16</v>
      </c>
      <c r="G8226" t="s">
        <v>16</v>
      </c>
      <c r="H8226">
        <v>0.99199999999999999</v>
      </c>
      <c r="I8226">
        <v>16</v>
      </c>
      <c r="J8226">
        <v>53</v>
      </c>
      <c r="K8226" t="s">
        <v>26</v>
      </c>
      <c r="L8226">
        <v>118</v>
      </c>
      <c r="M8226" t="s">
        <v>18765</v>
      </c>
    </row>
    <row r="8227" spans="1:13" x14ac:dyDescent="0.2">
      <c r="A8227" s="4" t="s">
        <v>17825</v>
      </c>
      <c r="B8227" s="5" t="s">
        <v>18766</v>
      </c>
      <c r="C8227" t="s">
        <v>15</v>
      </c>
      <c r="D8227" t="s">
        <v>16</v>
      </c>
      <c r="E8227" s="6" t="s">
        <v>16</v>
      </c>
      <c r="F8227" s="5" t="s">
        <v>16</v>
      </c>
      <c r="G8227" t="s">
        <v>16</v>
      </c>
      <c r="H8227">
        <v>0.998</v>
      </c>
      <c r="I8227">
        <v>26</v>
      </c>
      <c r="J8227">
        <v>45</v>
      </c>
      <c r="K8227" t="s">
        <v>26</v>
      </c>
      <c r="L8227">
        <v>87</v>
      </c>
      <c r="M8227" t="s">
        <v>18767</v>
      </c>
    </row>
    <row r="8228" spans="1:13" x14ac:dyDescent="0.2">
      <c r="A8228" s="4" t="s">
        <v>17825</v>
      </c>
      <c r="B8228" s="5" t="s">
        <v>18768</v>
      </c>
      <c r="C8228" t="s">
        <v>15</v>
      </c>
      <c r="D8228" t="s">
        <v>16</v>
      </c>
      <c r="E8228" s="6" t="s">
        <v>16</v>
      </c>
      <c r="F8228" s="5" t="s">
        <v>16</v>
      </c>
      <c r="G8228" t="s">
        <v>16</v>
      </c>
      <c r="H8228">
        <v>0.999</v>
      </c>
      <c r="I8228">
        <v>21</v>
      </c>
      <c r="J8228">
        <v>48</v>
      </c>
      <c r="K8228" t="s">
        <v>69</v>
      </c>
      <c r="L8228">
        <v>101</v>
      </c>
      <c r="M8228" t="s">
        <v>18769</v>
      </c>
    </row>
    <row r="8229" spans="1:13" x14ac:dyDescent="0.2">
      <c r="A8229" s="4" t="s">
        <v>17825</v>
      </c>
      <c r="B8229" s="5" t="s">
        <v>18770</v>
      </c>
      <c r="C8229" t="s">
        <v>15</v>
      </c>
      <c r="D8229" t="s">
        <v>16</v>
      </c>
      <c r="E8229" s="6" t="s">
        <v>15</v>
      </c>
      <c r="F8229" s="5" t="s">
        <v>16</v>
      </c>
      <c r="G8229" t="s">
        <v>16</v>
      </c>
      <c r="H8229">
        <v>0.93400000000000005</v>
      </c>
      <c r="I8229">
        <v>19</v>
      </c>
      <c r="J8229">
        <v>37</v>
      </c>
      <c r="K8229" t="s">
        <v>26</v>
      </c>
      <c r="L8229">
        <v>173</v>
      </c>
      <c r="M8229" t="s">
        <v>18771</v>
      </c>
    </row>
    <row r="8230" spans="1:13" x14ac:dyDescent="0.2">
      <c r="A8230" s="4" t="s">
        <v>17825</v>
      </c>
      <c r="B8230" s="5" t="s">
        <v>18772</v>
      </c>
      <c r="C8230" t="s">
        <v>15</v>
      </c>
      <c r="D8230" t="s">
        <v>16</v>
      </c>
      <c r="E8230" s="6" t="s">
        <v>16</v>
      </c>
      <c r="F8230" s="5" t="s">
        <v>16</v>
      </c>
      <c r="G8230" t="s">
        <v>16</v>
      </c>
      <c r="H8230">
        <v>0.95299999999999996</v>
      </c>
      <c r="I8230">
        <v>22</v>
      </c>
      <c r="J8230">
        <v>46</v>
      </c>
      <c r="K8230" t="s">
        <v>94</v>
      </c>
      <c r="L8230">
        <v>72</v>
      </c>
      <c r="M8230" t="s">
        <v>18773</v>
      </c>
    </row>
    <row r="8231" spans="1:13" x14ac:dyDescent="0.2">
      <c r="A8231" s="4" t="s">
        <v>17825</v>
      </c>
      <c r="B8231" s="5" t="s">
        <v>18774</v>
      </c>
      <c r="C8231" t="s">
        <v>15</v>
      </c>
      <c r="D8231" t="s">
        <v>16</v>
      </c>
      <c r="E8231" s="6" t="s">
        <v>16</v>
      </c>
      <c r="F8231" s="5" t="s">
        <v>16</v>
      </c>
      <c r="G8231" t="s">
        <v>16</v>
      </c>
      <c r="H8231">
        <v>0.95399999999999996</v>
      </c>
      <c r="I8231">
        <v>31</v>
      </c>
      <c r="J8231">
        <v>52</v>
      </c>
      <c r="K8231" t="s">
        <v>34</v>
      </c>
      <c r="L8231">
        <v>73</v>
      </c>
      <c r="M8231" t="s">
        <v>18775</v>
      </c>
    </row>
    <row r="8232" spans="1:13" x14ac:dyDescent="0.2">
      <c r="A8232" s="4" t="s">
        <v>17825</v>
      </c>
      <c r="B8232" s="5" t="s">
        <v>18776</v>
      </c>
      <c r="C8232" t="s">
        <v>15</v>
      </c>
      <c r="D8232" t="s">
        <v>16</v>
      </c>
      <c r="E8232" s="6" t="s">
        <v>16</v>
      </c>
      <c r="F8232" s="5" t="s">
        <v>16</v>
      </c>
      <c r="G8232" t="s">
        <v>16</v>
      </c>
      <c r="H8232">
        <v>0.94299999999999995</v>
      </c>
      <c r="I8232">
        <v>27</v>
      </c>
      <c r="J8232">
        <v>56</v>
      </c>
      <c r="K8232" t="s">
        <v>26</v>
      </c>
      <c r="L8232">
        <v>85</v>
      </c>
      <c r="M8232" t="s">
        <v>18777</v>
      </c>
    </row>
    <row r="8233" spans="1:13" x14ac:dyDescent="0.2">
      <c r="A8233" s="4" t="s">
        <v>17825</v>
      </c>
      <c r="B8233" s="5" t="s">
        <v>18778</v>
      </c>
      <c r="C8233" t="s">
        <v>15</v>
      </c>
      <c r="D8233" t="s">
        <v>15</v>
      </c>
      <c r="E8233" s="6" t="s">
        <v>16</v>
      </c>
      <c r="F8233" s="5" t="s">
        <v>16</v>
      </c>
      <c r="G8233" t="s">
        <v>16</v>
      </c>
      <c r="H8233">
        <v>0.995</v>
      </c>
      <c r="I8233">
        <v>24</v>
      </c>
      <c r="J8233">
        <v>54</v>
      </c>
      <c r="K8233" t="s">
        <v>18779</v>
      </c>
      <c r="L8233">
        <v>99</v>
      </c>
      <c r="M8233" t="s">
        <v>18780</v>
      </c>
    </row>
    <row r="8234" spans="1:13" x14ac:dyDescent="0.2">
      <c r="A8234" s="4" t="s">
        <v>17825</v>
      </c>
      <c r="B8234" s="5" t="s">
        <v>18781</v>
      </c>
      <c r="C8234" t="s">
        <v>15</v>
      </c>
      <c r="D8234" t="s">
        <v>16</v>
      </c>
      <c r="E8234" s="6" t="s">
        <v>16</v>
      </c>
      <c r="F8234" s="5" t="s">
        <v>16</v>
      </c>
      <c r="G8234" t="s">
        <v>16</v>
      </c>
      <c r="H8234">
        <v>0.96699999999999997</v>
      </c>
      <c r="I8234">
        <v>23</v>
      </c>
      <c r="J8234">
        <v>38</v>
      </c>
      <c r="K8234" t="s">
        <v>29</v>
      </c>
      <c r="L8234">
        <v>273</v>
      </c>
      <c r="M8234" t="s">
        <v>18782</v>
      </c>
    </row>
    <row r="8235" spans="1:13" x14ac:dyDescent="0.2">
      <c r="A8235" s="4" t="s">
        <v>17825</v>
      </c>
      <c r="B8235" s="5" t="s">
        <v>18783</v>
      </c>
      <c r="C8235" t="s">
        <v>16</v>
      </c>
      <c r="D8235" t="s">
        <v>16</v>
      </c>
      <c r="E8235" s="6" t="s">
        <v>16</v>
      </c>
      <c r="F8235" s="5" t="s">
        <v>15</v>
      </c>
      <c r="G8235" t="s">
        <v>3922</v>
      </c>
      <c r="H8235">
        <v>0.999</v>
      </c>
      <c r="I8235">
        <v>24</v>
      </c>
      <c r="J8235" t="s">
        <v>113</v>
      </c>
      <c r="K8235" t="s">
        <v>113</v>
      </c>
      <c r="L8235">
        <v>114</v>
      </c>
      <c r="M8235" t="s">
        <v>18784</v>
      </c>
    </row>
    <row r="8236" spans="1:13" x14ac:dyDescent="0.2">
      <c r="A8236" s="4" t="s">
        <v>17825</v>
      </c>
      <c r="B8236" s="5" t="s">
        <v>18785</v>
      </c>
      <c r="C8236" t="s">
        <v>16</v>
      </c>
      <c r="D8236" t="s">
        <v>15</v>
      </c>
      <c r="E8236" s="6" t="s">
        <v>16</v>
      </c>
      <c r="F8236" s="5" t="s">
        <v>16</v>
      </c>
      <c r="G8236" t="s">
        <v>18786</v>
      </c>
      <c r="H8236">
        <v>0.98799999999999999</v>
      </c>
      <c r="I8236">
        <v>36</v>
      </c>
      <c r="J8236">
        <v>64</v>
      </c>
      <c r="K8236" t="s">
        <v>18787</v>
      </c>
      <c r="L8236">
        <v>146</v>
      </c>
      <c r="M8236" t="s">
        <v>18788</v>
      </c>
    </row>
    <row r="8237" spans="1:13" x14ac:dyDescent="0.2">
      <c r="A8237" s="4" t="s">
        <v>17825</v>
      </c>
      <c r="B8237" s="5" t="s">
        <v>18789</v>
      </c>
      <c r="C8237" t="s">
        <v>15</v>
      </c>
      <c r="D8237" t="s">
        <v>16</v>
      </c>
      <c r="E8237" s="6" t="s">
        <v>16</v>
      </c>
      <c r="F8237" s="5" t="s">
        <v>16</v>
      </c>
      <c r="G8237" t="s">
        <v>16</v>
      </c>
      <c r="H8237">
        <v>0.98799999999999999</v>
      </c>
      <c r="I8237">
        <v>22</v>
      </c>
      <c r="J8237">
        <v>50</v>
      </c>
      <c r="K8237" t="s">
        <v>23</v>
      </c>
      <c r="L8237">
        <v>70</v>
      </c>
      <c r="M8237" t="s">
        <v>18790</v>
      </c>
    </row>
    <row r="8238" spans="1:13" x14ac:dyDescent="0.2">
      <c r="A8238" s="4" t="s">
        <v>17825</v>
      </c>
      <c r="B8238" s="5" t="s">
        <v>18791</v>
      </c>
      <c r="C8238" t="s">
        <v>15</v>
      </c>
      <c r="D8238" t="s">
        <v>16</v>
      </c>
      <c r="E8238" s="6" t="s">
        <v>16</v>
      </c>
      <c r="F8238" s="5" t="s">
        <v>16</v>
      </c>
      <c r="G8238" t="s">
        <v>16</v>
      </c>
      <c r="H8238">
        <v>0.998</v>
      </c>
      <c r="I8238">
        <v>22</v>
      </c>
      <c r="J8238">
        <v>30</v>
      </c>
      <c r="K8238" t="s">
        <v>172</v>
      </c>
      <c r="L8238">
        <v>172</v>
      </c>
      <c r="M8238" t="s">
        <v>18792</v>
      </c>
    </row>
    <row r="8239" spans="1:13" x14ac:dyDescent="0.2">
      <c r="A8239" s="4" t="s">
        <v>17825</v>
      </c>
      <c r="B8239" s="5" t="s">
        <v>18793</v>
      </c>
      <c r="C8239" t="s">
        <v>16</v>
      </c>
      <c r="D8239" t="s">
        <v>16</v>
      </c>
      <c r="E8239" s="6" t="s">
        <v>15</v>
      </c>
      <c r="F8239" s="5" t="s">
        <v>16</v>
      </c>
      <c r="G8239" t="s">
        <v>1567</v>
      </c>
      <c r="H8239">
        <v>0.98599999999999999</v>
      </c>
      <c r="I8239">
        <v>51</v>
      </c>
      <c r="J8239" t="s">
        <v>113</v>
      </c>
      <c r="K8239" t="s">
        <v>113</v>
      </c>
      <c r="L8239">
        <v>117</v>
      </c>
      <c r="M8239" t="s">
        <v>18794</v>
      </c>
    </row>
    <row r="8240" spans="1:13" x14ac:dyDescent="0.2">
      <c r="A8240" s="4" t="s">
        <v>17825</v>
      </c>
      <c r="B8240" s="5" t="s">
        <v>18795</v>
      </c>
      <c r="C8240" t="s">
        <v>15</v>
      </c>
      <c r="D8240" t="s">
        <v>16</v>
      </c>
      <c r="E8240" s="6" t="s">
        <v>16</v>
      </c>
      <c r="F8240" s="5" t="s">
        <v>16</v>
      </c>
      <c r="G8240" t="s">
        <v>16</v>
      </c>
      <c r="H8240">
        <v>0.96899999999999997</v>
      </c>
      <c r="I8240">
        <v>22</v>
      </c>
      <c r="J8240">
        <v>30</v>
      </c>
      <c r="K8240" t="s">
        <v>94</v>
      </c>
      <c r="L8240">
        <v>81</v>
      </c>
      <c r="M8240" t="s">
        <v>18796</v>
      </c>
    </row>
    <row r="8241" spans="1:13" x14ac:dyDescent="0.2">
      <c r="A8241" s="4" t="s">
        <v>17825</v>
      </c>
      <c r="B8241" s="5" t="s">
        <v>18797</v>
      </c>
      <c r="C8241" t="s">
        <v>15</v>
      </c>
      <c r="D8241" t="s">
        <v>16</v>
      </c>
      <c r="E8241" s="6" t="s">
        <v>16</v>
      </c>
      <c r="F8241" s="5" t="s">
        <v>16</v>
      </c>
      <c r="G8241" t="s">
        <v>16</v>
      </c>
      <c r="H8241">
        <v>0.95699999999999996</v>
      </c>
      <c r="I8241">
        <v>23</v>
      </c>
      <c r="J8241">
        <v>51</v>
      </c>
      <c r="K8241" t="s">
        <v>23</v>
      </c>
      <c r="L8241">
        <v>95</v>
      </c>
      <c r="M8241" t="s">
        <v>18798</v>
      </c>
    </row>
    <row r="8242" spans="1:13" x14ac:dyDescent="0.2">
      <c r="A8242" s="4" t="s">
        <v>17825</v>
      </c>
      <c r="B8242" s="5" t="s">
        <v>18799</v>
      </c>
      <c r="C8242" t="s">
        <v>15</v>
      </c>
      <c r="D8242" t="s">
        <v>16</v>
      </c>
      <c r="E8242" s="6" t="s">
        <v>16</v>
      </c>
      <c r="F8242" s="5" t="s">
        <v>16</v>
      </c>
      <c r="G8242" t="s">
        <v>16</v>
      </c>
      <c r="H8242">
        <v>0.98899999999999999</v>
      </c>
      <c r="I8242">
        <v>18</v>
      </c>
      <c r="J8242">
        <v>41</v>
      </c>
      <c r="K8242" t="s">
        <v>56</v>
      </c>
      <c r="L8242">
        <v>76</v>
      </c>
      <c r="M8242" t="s">
        <v>18800</v>
      </c>
    </row>
    <row r="8243" spans="1:13" x14ac:dyDescent="0.2">
      <c r="A8243" s="4" t="s">
        <v>17825</v>
      </c>
      <c r="B8243" s="5" t="s">
        <v>18801</v>
      </c>
      <c r="C8243" t="s">
        <v>15</v>
      </c>
      <c r="D8243" t="s">
        <v>16</v>
      </c>
      <c r="E8243" s="6" t="s">
        <v>16</v>
      </c>
      <c r="F8243" s="5" t="s">
        <v>15</v>
      </c>
      <c r="G8243" t="s">
        <v>12727</v>
      </c>
      <c r="H8243">
        <v>1</v>
      </c>
      <c r="I8243">
        <v>21</v>
      </c>
      <c r="J8243">
        <v>30</v>
      </c>
      <c r="K8243" t="s">
        <v>37</v>
      </c>
      <c r="L8243">
        <v>222</v>
      </c>
      <c r="M8243" t="s">
        <v>18802</v>
      </c>
    </row>
    <row r="8244" spans="1:13" x14ac:dyDescent="0.2">
      <c r="A8244" s="4" t="s">
        <v>17825</v>
      </c>
      <c r="B8244" s="5" t="s">
        <v>18803</v>
      </c>
      <c r="C8244" t="s">
        <v>15</v>
      </c>
      <c r="D8244" t="s">
        <v>16</v>
      </c>
      <c r="E8244" s="6" t="s">
        <v>16</v>
      </c>
      <c r="F8244" s="5" t="s">
        <v>16</v>
      </c>
      <c r="G8244" t="s">
        <v>16</v>
      </c>
      <c r="H8244">
        <v>0.97599999999999998</v>
      </c>
      <c r="I8244">
        <v>24</v>
      </c>
      <c r="J8244">
        <v>54</v>
      </c>
      <c r="K8244" t="s">
        <v>23</v>
      </c>
      <c r="L8244">
        <v>241</v>
      </c>
      <c r="M8244" t="s">
        <v>18804</v>
      </c>
    </row>
    <row r="8245" spans="1:13" x14ac:dyDescent="0.2">
      <c r="A8245" s="4" t="s">
        <v>17825</v>
      </c>
      <c r="B8245" s="5" t="s">
        <v>18805</v>
      </c>
      <c r="C8245" t="s">
        <v>15</v>
      </c>
      <c r="D8245" t="s">
        <v>16</v>
      </c>
      <c r="E8245" s="6" t="s">
        <v>16</v>
      </c>
      <c r="F8245" s="5" t="s">
        <v>16</v>
      </c>
      <c r="G8245" t="s">
        <v>16</v>
      </c>
      <c r="H8245">
        <v>0.94399999999999995</v>
      </c>
      <c r="I8245">
        <v>29</v>
      </c>
      <c r="J8245">
        <v>33</v>
      </c>
      <c r="K8245" t="s">
        <v>76</v>
      </c>
      <c r="L8245">
        <v>75</v>
      </c>
      <c r="M8245" t="s">
        <v>18806</v>
      </c>
    </row>
    <row r="8246" spans="1:13" x14ac:dyDescent="0.2">
      <c r="A8246" s="4" t="s">
        <v>17825</v>
      </c>
      <c r="B8246" s="5" t="s">
        <v>18807</v>
      </c>
      <c r="C8246" t="s">
        <v>15</v>
      </c>
      <c r="D8246" t="s">
        <v>16</v>
      </c>
      <c r="E8246" s="6" t="s">
        <v>16</v>
      </c>
      <c r="F8246" s="5" t="s">
        <v>16</v>
      </c>
      <c r="G8246" t="s">
        <v>16</v>
      </c>
      <c r="H8246">
        <v>0.98899999999999999</v>
      </c>
      <c r="I8246">
        <v>21</v>
      </c>
      <c r="J8246">
        <v>49</v>
      </c>
      <c r="K8246" t="s">
        <v>172</v>
      </c>
      <c r="L8246">
        <v>100</v>
      </c>
      <c r="M8246" t="s">
        <v>18808</v>
      </c>
    </row>
    <row r="8247" spans="1:13" x14ac:dyDescent="0.2">
      <c r="A8247" s="4" t="s">
        <v>17825</v>
      </c>
      <c r="B8247" s="5" t="s">
        <v>18809</v>
      </c>
      <c r="C8247" t="s">
        <v>15</v>
      </c>
      <c r="D8247" t="s">
        <v>16</v>
      </c>
      <c r="E8247" s="6" t="s">
        <v>16</v>
      </c>
      <c r="F8247" s="5" t="s">
        <v>16</v>
      </c>
      <c r="G8247" t="s">
        <v>16</v>
      </c>
      <c r="H8247">
        <v>0.97399999999999998</v>
      </c>
      <c r="I8247">
        <v>27</v>
      </c>
      <c r="J8247">
        <v>49</v>
      </c>
      <c r="K8247" t="s">
        <v>23</v>
      </c>
      <c r="L8247">
        <v>74</v>
      </c>
      <c r="M8247" t="s">
        <v>18810</v>
      </c>
    </row>
    <row r="8248" spans="1:13" x14ac:dyDescent="0.2">
      <c r="A8248" s="4" t="s">
        <v>17825</v>
      </c>
      <c r="B8248" s="5" t="s">
        <v>18811</v>
      </c>
      <c r="C8248" t="s">
        <v>16</v>
      </c>
      <c r="D8248" t="s">
        <v>16</v>
      </c>
      <c r="E8248" s="6" t="s">
        <v>16</v>
      </c>
      <c r="F8248" s="5" t="s">
        <v>16</v>
      </c>
      <c r="G8248" t="s">
        <v>6242</v>
      </c>
      <c r="H8248">
        <v>0.999</v>
      </c>
      <c r="I8248">
        <v>34</v>
      </c>
      <c r="J8248" t="s">
        <v>113</v>
      </c>
      <c r="K8248" t="s">
        <v>113</v>
      </c>
      <c r="L8248">
        <v>86</v>
      </c>
      <c r="M8248" t="s">
        <v>18812</v>
      </c>
    </row>
    <row r="8249" spans="1:13" x14ac:dyDescent="0.2">
      <c r="A8249" s="4" t="s">
        <v>17825</v>
      </c>
      <c r="B8249" s="5" t="s">
        <v>18813</v>
      </c>
      <c r="C8249" t="s">
        <v>15</v>
      </c>
      <c r="D8249" t="s">
        <v>16</v>
      </c>
      <c r="E8249" s="6" t="s">
        <v>16</v>
      </c>
      <c r="F8249" s="5" t="s">
        <v>16</v>
      </c>
      <c r="G8249" t="s">
        <v>16</v>
      </c>
      <c r="H8249">
        <v>0.99</v>
      </c>
      <c r="I8249">
        <v>18</v>
      </c>
      <c r="J8249">
        <v>49</v>
      </c>
      <c r="K8249" t="s">
        <v>37</v>
      </c>
      <c r="L8249">
        <v>137</v>
      </c>
      <c r="M8249" t="s">
        <v>18814</v>
      </c>
    </row>
    <row r="8250" spans="1:13" x14ac:dyDescent="0.2">
      <c r="A8250" s="4" t="s">
        <v>17825</v>
      </c>
      <c r="B8250" s="5" t="s">
        <v>18815</v>
      </c>
      <c r="C8250" t="s">
        <v>16</v>
      </c>
      <c r="D8250" t="s">
        <v>16</v>
      </c>
      <c r="E8250" s="6" t="s">
        <v>16</v>
      </c>
      <c r="F8250" s="5" t="s">
        <v>16</v>
      </c>
      <c r="G8250" t="s">
        <v>18816</v>
      </c>
      <c r="H8250">
        <v>0.996</v>
      </c>
      <c r="I8250">
        <v>18</v>
      </c>
      <c r="J8250" t="s">
        <v>113</v>
      </c>
      <c r="K8250" t="s">
        <v>113</v>
      </c>
      <c r="L8250">
        <v>105</v>
      </c>
      <c r="M8250" t="s">
        <v>18817</v>
      </c>
    </row>
    <row r="8251" spans="1:13" x14ac:dyDescent="0.2">
      <c r="A8251" s="4" t="s">
        <v>17825</v>
      </c>
      <c r="B8251" s="5" t="s">
        <v>18818</v>
      </c>
      <c r="C8251" t="s">
        <v>16</v>
      </c>
      <c r="D8251" t="s">
        <v>15</v>
      </c>
      <c r="E8251" s="6" t="s">
        <v>16</v>
      </c>
      <c r="F8251" s="5" t="s">
        <v>16</v>
      </c>
      <c r="G8251" t="s">
        <v>16</v>
      </c>
      <c r="H8251">
        <v>0.99299999999999999</v>
      </c>
      <c r="I8251">
        <v>35</v>
      </c>
      <c r="J8251">
        <v>68</v>
      </c>
      <c r="K8251" t="s">
        <v>18819</v>
      </c>
      <c r="L8251">
        <v>290</v>
      </c>
      <c r="M8251" t="s">
        <v>18820</v>
      </c>
    </row>
    <row r="8252" spans="1:13" x14ac:dyDescent="0.2">
      <c r="A8252" s="4" t="s">
        <v>17825</v>
      </c>
      <c r="B8252" s="5" t="s">
        <v>18821</v>
      </c>
      <c r="C8252" t="s">
        <v>15</v>
      </c>
      <c r="D8252" t="s">
        <v>16</v>
      </c>
      <c r="E8252" s="6" t="s">
        <v>16</v>
      </c>
      <c r="F8252" s="5" t="s">
        <v>16</v>
      </c>
      <c r="G8252" t="s">
        <v>16</v>
      </c>
      <c r="H8252">
        <v>0.98499999999999999</v>
      </c>
      <c r="I8252">
        <v>24</v>
      </c>
      <c r="J8252">
        <v>38</v>
      </c>
      <c r="K8252" t="s">
        <v>66</v>
      </c>
      <c r="L8252">
        <v>71</v>
      </c>
      <c r="M8252" t="s">
        <v>18822</v>
      </c>
    </row>
    <row r="8253" spans="1:13" x14ac:dyDescent="0.2">
      <c r="A8253" s="4" t="s">
        <v>17825</v>
      </c>
      <c r="B8253" s="5" t="s">
        <v>18823</v>
      </c>
      <c r="C8253" t="s">
        <v>15</v>
      </c>
      <c r="D8253" t="s">
        <v>16</v>
      </c>
      <c r="E8253" s="6" t="s">
        <v>16</v>
      </c>
      <c r="F8253" s="5" t="s">
        <v>16</v>
      </c>
      <c r="G8253" t="s">
        <v>16</v>
      </c>
      <c r="H8253">
        <v>0.91700000000000004</v>
      </c>
      <c r="I8253">
        <v>22</v>
      </c>
      <c r="J8253">
        <v>39</v>
      </c>
      <c r="K8253" t="s">
        <v>37</v>
      </c>
      <c r="L8253">
        <v>128</v>
      </c>
      <c r="M8253" t="s">
        <v>18824</v>
      </c>
    </row>
    <row r="8254" spans="1:13" x14ac:dyDescent="0.2">
      <c r="A8254" s="4" t="s">
        <v>17825</v>
      </c>
      <c r="B8254" s="5" t="s">
        <v>18825</v>
      </c>
      <c r="C8254" t="s">
        <v>15</v>
      </c>
      <c r="D8254" t="s">
        <v>15</v>
      </c>
      <c r="E8254" s="6" t="s">
        <v>15</v>
      </c>
      <c r="F8254" s="5" t="s">
        <v>15</v>
      </c>
      <c r="G8254" t="s">
        <v>3001</v>
      </c>
      <c r="H8254">
        <v>1</v>
      </c>
      <c r="I8254">
        <v>24</v>
      </c>
      <c r="J8254">
        <v>53</v>
      </c>
      <c r="K8254" t="s">
        <v>18826</v>
      </c>
      <c r="L8254">
        <v>233</v>
      </c>
      <c r="M8254" t="s">
        <v>18827</v>
      </c>
    </row>
    <row r="8255" spans="1:13" x14ac:dyDescent="0.2">
      <c r="A8255" s="4" t="s">
        <v>17825</v>
      </c>
      <c r="B8255" s="5" t="s">
        <v>18828</v>
      </c>
      <c r="C8255" t="s">
        <v>16</v>
      </c>
      <c r="D8255" t="s">
        <v>16</v>
      </c>
      <c r="E8255" s="6" t="s">
        <v>16</v>
      </c>
      <c r="F8255" s="5" t="s">
        <v>16</v>
      </c>
      <c r="G8255" t="s">
        <v>3522</v>
      </c>
      <c r="H8255">
        <v>0.999</v>
      </c>
      <c r="I8255">
        <v>21</v>
      </c>
      <c r="J8255" t="s">
        <v>113</v>
      </c>
      <c r="K8255" t="s">
        <v>113</v>
      </c>
      <c r="L8255">
        <v>644</v>
      </c>
      <c r="M8255" t="s">
        <v>18829</v>
      </c>
    </row>
    <row r="8256" spans="1:13" x14ac:dyDescent="0.2">
      <c r="A8256" s="4" t="s">
        <v>17825</v>
      </c>
      <c r="B8256" s="5" t="s">
        <v>18830</v>
      </c>
      <c r="C8256" t="s">
        <v>15</v>
      </c>
      <c r="D8256" t="s">
        <v>16</v>
      </c>
      <c r="E8256" s="6" t="s">
        <v>16</v>
      </c>
      <c r="F8256" s="5" t="s">
        <v>16</v>
      </c>
      <c r="G8256" t="s">
        <v>16</v>
      </c>
      <c r="H8256">
        <v>0.92600000000000005</v>
      </c>
      <c r="I8256">
        <v>21</v>
      </c>
      <c r="J8256">
        <v>35</v>
      </c>
      <c r="K8256" t="s">
        <v>101</v>
      </c>
      <c r="L8256">
        <v>108</v>
      </c>
      <c r="M8256" t="s">
        <v>18831</v>
      </c>
    </row>
    <row r="8257" spans="1:13" x14ac:dyDescent="0.2">
      <c r="A8257" s="4" t="s">
        <v>17825</v>
      </c>
      <c r="B8257" s="5" t="s">
        <v>18832</v>
      </c>
      <c r="C8257" t="s">
        <v>15</v>
      </c>
      <c r="D8257" t="s">
        <v>15</v>
      </c>
      <c r="E8257" s="6" t="s">
        <v>15</v>
      </c>
      <c r="F8257" s="5" t="s">
        <v>15</v>
      </c>
      <c r="G8257" t="s">
        <v>18833</v>
      </c>
      <c r="H8257">
        <v>1</v>
      </c>
      <c r="I8257">
        <v>21</v>
      </c>
      <c r="J8257">
        <v>45</v>
      </c>
      <c r="K8257" t="s">
        <v>18834</v>
      </c>
      <c r="L8257">
        <v>323</v>
      </c>
      <c r="M8257" t="s">
        <v>18835</v>
      </c>
    </row>
    <row r="8258" spans="1:13" x14ac:dyDescent="0.2">
      <c r="A8258" s="4" t="s">
        <v>17825</v>
      </c>
      <c r="B8258" s="5" t="s">
        <v>18836</v>
      </c>
      <c r="C8258" t="s">
        <v>15</v>
      </c>
      <c r="D8258" t="s">
        <v>16</v>
      </c>
      <c r="E8258" s="6" t="s">
        <v>16</v>
      </c>
      <c r="F8258" s="5" t="s">
        <v>16</v>
      </c>
      <c r="G8258" t="s">
        <v>16</v>
      </c>
      <c r="H8258">
        <v>0.998</v>
      </c>
      <c r="I8258">
        <v>23</v>
      </c>
      <c r="J8258">
        <v>33</v>
      </c>
      <c r="K8258" t="s">
        <v>17</v>
      </c>
      <c r="L8258">
        <v>112</v>
      </c>
      <c r="M8258" t="s">
        <v>18837</v>
      </c>
    </row>
    <row r="8259" spans="1:13" x14ac:dyDescent="0.2">
      <c r="A8259" s="4" t="s">
        <v>17825</v>
      </c>
      <c r="B8259" s="5" t="s">
        <v>18838</v>
      </c>
      <c r="C8259" t="s">
        <v>15</v>
      </c>
      <c r="D8259" t="s">
        <v>16</v>
      </c>
      <c r="E8259" s="6" t="s">
        <v>16</v>
      </c>
      <c r="F8259" s="5" t="s">
        <v>16</v>
      </c>
      <c r="G8259" t="s">
        <v>16</v>
      </c>
      <c r="H8259">
        <v>0.999</v>
      </c>
      <c r="I8259">
        <v>19</v>
      </c>
      <c r="J8259">
        <v>52</v>
      </c>
      <c r="K8259" t="s">
        <v>26</v>
      </c>
      <c r="L8259">
        <v>92</v>
      </c>
      <c r="M8259" t="s">
        <v>18839</v>
      </c>
    </row>
    <row r="8260" spans="1:13" x14ac:dyDescent="0.2">
      <c r="A8260" s="4" t="s">
        <v>17825</v>
      </c>
      <c r="B8260" s="5" t="s">
        <v>18840</v>
      </c>
      <c r="C8260" t="s">
        <v>15</v>
      </c>
      <c r="D8260" t="s">
        <v>15</v>
      </c>
      <c r="E8260" s="6" t="s">
        <v>16</v>
      </c>
      <c r="F8260" s="5" t="s">
        <v>15</v>
      </c>
      <c r="G8260" t="s">
        <v>18841</v>
      </c>
      <c r="H8260">
        <v>1</v>
      </c>
      <c r="I8260">
        <v>22</v>
      </c>
      <c r="J8260">
        <v>53</v>
      </c>
      <c r="K8260" t="s">
        <v>18842</v>
      </c>
      <c r="L8260">
        <v>369</v>
      </c>
      <c r="M8260" t="s">
        <v>18843</v>
      </c>
    </row>
    <row r="8261" spans="1:13" x14ac:dyDescent="0.2">
      <c r="A8261" s="4" t="s">
        <v>17825</v>
      </c>
      <c r="B8261" s="5" t="s">
        <v>18844</v>
      </c>
      <c r="C8261" t="s">
        <v>16</v>
      </c>
      <c r="D8261" t="s">
        <v>16</v>
      </c>
      <c r="E8261" s="6" t="s">
        <v>15</v>
      </c>
      <c r="F8261" s="5" t="s">
        <v>16</v>
      </c>
      <c r="G8261" t="s">
        <v>4371</v>
      </c>
      <c r="H8261">
        <v>0.93200000000000005</v>
      </c>
      <c r="I8261">
        <v>45</v>
      </c>
      <c r="J8261" t="s">
        <v>113</v>
      </c>
      <c r="K8261" t="s">
        <v>113</v>
      </c>
      <c r="L8261">
        <v>227</v>
      </c>
      <c r="M8261" t="s">
        <v>18845</v>
      </c>
    </row>
    <row r="8262" spans="1:13" x14ac:dyDescent="0.2">
      <c r="A8262" s="4" t="s">
        <v>17825</v>
      </c>
      <c r="B8262" s="5" t="s">
        <v>18846</v>
      </c>
      <c r="C8262" t="s">
        <v>15</v>
      </c>
      <c r="D8262" t="s">
        <v>16</v>
      </c>
      <c r="E8262" s="6" t="s">
        <v>16</v>
      </c>
      <c r="F8262" s="5" t="s">
        <v>16</v>
      </c>
      <c r="G8262" t="s">
        <v>16</v>
      </c>
      <c r="H8262">
        <v>0.96399999999999997</v>
      </c>
      <c r="I8262">
        <v>19</v>
      </c>
      <c r="J8262">
        <v>32</v>
      </c>
      <c r="K8262" t="s">
        <v>23</v>
      </c>
      <c r="L8262">
        <v>119</v>
      </c>
      <c r="M8262" t="s">
        <v>18847</v>
      </c>
    </row>
    <row r="8263" spans="1:13" x14ac:dyDescent="0.2">
      <c r="A8263" s="4" t="s">
        <v>17825</v>
      </c>
      <c r="B8263" s="5" t="s">
        <v>18848</v>
      </c>
      <c r="C8263" t="s">
        <v>15</v>
      </c>
      <c r="D8263" t="s">
        <v>16</v>
      </c>
      <c r="E8263" s="6" t="s">
        <v>16</v>
      </c>
      <c r="F8263" s="5" t="s">
        <v>16</v>
      </c>
      <c r="G8263" t="s">
        <v>16</v>
      </c>
      <c r="H8263">
        <v>0.93600000000000005</v>
      </c>
      <c r="I8263">
        <v>27</v>
      </c>
      <c r="J8263">
        <v>38</v>
      </c>
      <c r="K8263" t="s">
        <v>29</v>
      </c>
      <c r="L8263">
        <v>73</v>
      </c>
      <c r="M8263" t="s">
        <v>18849</v>
      </c>
    </row>
    <row r="8264" spans="1:13" x14ac:dyDescent="0.2">
      <c r="A8264" s="4" t="s">
        <v>17825</v>
      </c>
      <c r="B8264" s="5" t="s">
        <v>18850</v>
      </c>
      <c r="C8264" t="s">
        <v>15</v>
      </c>
      <c r="D8264" t="s">
        <v>16</v>
      </c>
      <c r="E8264" s="6" t="s">
        <v>16</v>
      </c>
      <c r="F8264" s="5" t="s">
        <v>16</v>
      </c>
      <c r="G8264" t="s">
        <v>16</v>
      </c>
      <c r="H8264">
        <v>1</v>
      </c>
      <c r="I8264">
        <v>24</v>
      </c>
      <c r="J8264">
        <v>34</v>
      </c>
      <c r="K8264" t="s">
        <v>26</v>
      </c>
      <c r="L8264">
        <v>115</v>
      </c>
      <c r="M8264" t="s">
        <v>18851</v>
      </c>
    </row>
    <row r="8265" spans="1:13" x14ac:dyDescent="0.2">
      <c r="A8265" s="4" t="s">
        <v>17825</v>
      </c>
      <c r="B8265" s="5" t="s">
        <v>18852</v>
      </c>
      <c r="C8265" t="s">
        <v>16</v>
      </c>
      <c r="D8265" t="s">
        <v>16</v>
      </c>
      <c r="E8265" s="6" t="s">
        <v>16</v>
      </c>
      <c r="F8265" s="5" t="s">
        <v>15</v>
      </c>
      <c r="G8265" t="s">
        <v>3447</v>
      </c>
      <c r="H8265">
        <v>0.99</v>
      </c>
      <c r="I8265">
        <v>15</v>
      </c>
      <c r="J8265" t="s">
        <v>113</v>
      </c>
      <c r="K8265" t="s">
        <v>113</v>
      </c>
      <c r="L8265">
        <v>215</v>
      </c>
      <c r="M8265" t="s">
        <v>18853</v>
      </c>
    </row>
    <row r="8266" spans="1:13" x14ac:dyDescent="0.2">
      <c r="A8266" s="4" t="s">
        <v>17825</v>
      </c>
      <c r="B8266" s="5" t="s">
        <v>18854</v>
      </c>
      <c r="C8266" t="s">
        <v>15</v>
      </c>
      <c r="D8266" t="s">
        <v>16</v>
      </c>
      <c r="E8266" s="6" t="s">
        <v>16</v>
      </c>
      <c r="F8266" s="5" t="s">
        <v>16</v>
      </c>
      <c r="G8266" t="s">
        <v>16</v>
      </c>
      <c r="H8266">
        <v>0.95599999999999996</v>
      </c>
      <c r="I8266">
        <v>30</v>
      </c>
      <c r="J8266">
        <v>33</v>
      </c>
      <c r="K8266" t="s">
        <v>34</v>
      </c>
      <c r="L8266">
        <v>88</v>
      </c>
      <c r="M8266" t="s">
        <v>18855</v>
      </c>
    </row>
    <row r="8267" spans="1:13" x14ac:dyDescent="0.2">
      <c r="A8267" s="4" t="s">
        <v>17825</v>
      </c>
      <c r="B8267" s="5" t="s">
        <v>18856</v>
      </c>
      <c r="C8267" t="s">
        <v>15</v>
      </c>
      <c r="D8267" t="s">
        <v>16</v>
      </c>
      <c r="E8267" s="6" t="s">
        <v>16</v>
      </c>
      <c r="F8267" s="5" t="s">
        <v>16</v>
      </c>
      <c r="G8267" t="s">
        <v>16</v>
      </c>
      <c r="H8267">
        <v>0.96899999999999997</v>
      </c>
      <c r="I8267">
        <v>30</v>
      </c>
      <c r="J8267">
        <v>40</v>
      </c>
      <c r="K8267" t="s">
        <v>34</v>
      </c>
      <c r="L8267">
        <v>159</v>
      </c>
      <c r="M8267" t="s">
        <v>18857</v>
      </c>
    </row>
    <row r="8268" spans="1:13" x14ac:dyDescent="0.2">
      <c r="A8268" s="4" t="s">
        <v>17825</v>
      </c>
      <c r="B8268" s="5" t="s">
        <v>18858</v>
      </c>
      <c r="C8268" t="s">
        <v>15</v>
      </c>
      <c r="D8268" t="s">
        <v>16</v>
      </c>
      <c r="E8268" s="6" t="s">
        <v>16</v>
      </c>
      <c r="F8268" s="5" t="s">
        <v>16</v>
      </c>
      <c r="G8268" t="s">
        <v>16</v>
      </c>
      <c r="H8268">
        <v>0.997</v>
      </c>
      <c r="I8268">
        <v>21</v>
      </c>
      <c r="J8268">
        <v>41</v>
      </c>
      <c r="K8268" t="s">
        <v>37</v>
      </c>
      <c r="L8268">
        <v>85</v>
      </c>
      <c r="M8268" t="s">
        <v>18859</v>
      </c>
    </row>
    <row r="8269" spans="1:13" x14ac:dyDescent="0.2">
      <c r="A8269" s="4" t="s">
        <v>17825</v>
      </c>
      <c r="B8269" s="5" t="s">
        <v>18860</v>
      </c>
      <c r="C8269" t="s">
        <v>16</v>
      </c>
      <c r="D8269" t="s">
        <v>15</v>
      </c>
      <c r="E8269" s="6" t="s">
        <v>16</v>
      </c>
      <c r="F8269" s="5" t="s">
        <v>16</v>
      </c>
      <c r="G8269" t="s">
        <v>16</v>
      </c>
      <c r="H8269">
        <v>0.93400000000000005</v>
      </c>
      <c r="I8269">
        <v>30</v>
      </c>
      <c r="J8269">
        <v>129</v>
      </c>
      <c r="K8269" t="s">
        <v>18861</v>
      </c>
      <c r="L8269">
        <v>552</v>
      </c>
      <c r="M8269" t="s">
        <v>18862</v>
      </c>
    </row>
    <row r="8270" spans="1:13" x14ac:dyDescent="0.2">
      <c r="A8270" s="4" t="s">
        <v>17825</v>
      </c>
      <c r="B8270" s="5" t="s">
        <v>18863</v>
      </c>
      <c r="C8270" t="s">
        <v>15</v>
      </c>
      <c r="D8270" t="s">
        <v>16</v>
      </c>
      <c r="E8270" s="6" t="s">
        <v>16</v>
      </c>
      <c r="F8270" s="5" t="s">
        <v>16</v>
      </c>
      <c r="G8270" t="s">
        <v>16</v>
      </c>
      <c r="H8270">
        <v>0.995</v>
      </c>
      <c r="I8270">
        <v>28</v>
      </c>
      <c r="J8270">
        <v>31</v>
      </c>
      <c r="K8270" t="s">
        <v>37</v>
      </c>
      <c r="L8270">
        <v>160</v>
      </c>
      <c r="M8270" t="s">
        <v>18864</v>
      </c>
    </row>
    <row r="8271" spans="1:13" x14ac:dyDescent="0.2">
      <c r="A8271" s="4" t="s">
        <v>17825</v>
      </c>
      <c r="B8271" s="5" t="s">
        <v>18865</v>
      </c>
      <c r="C8271" t="s">
        <v>15</v>
      </c>
      <c r="D8271" t="s">
        <v>16</v>
      </c>
      <c r="E8271" s="6" t="s">
        <v>16</v>
      </c>
      <c r="F8271" s="5" t="s">
        <v>16</v>
      </c>
      <c r="G8271" t="s">
        <v>16</v>
      </c>
      <c r="H8271">
        <v>0.90700000000000003</v>
      </c>
      <c r="I8271">
        <v>25</v>
      </c>
      <c r="J8271">
        <v>48</v>
      </c>
      <c r="K8271" t="s">
        <v>50</v>
      </c>
      <c r="L8271">
        <v>137</v>
      </c>
      <c r="M8271" t="s">
        <v>18866</v>
      </c>
    </row>
    <row r="8272" spans="1:13" x14ac:dyDescent="0.2">
      <c r="A8272" s="4" t="s">
        <v>17825</v>
      </c>
      <c r="B8272" s="5" t="s">
        <v>18867</v>
      </c>
      <c r="C8272" t="s">
        <v>15</v>
      </c>
      <c r="D8272" t="s">
        <v>16</v>
      </c>
      <c r="E8272" s="6" t="s">
        <v>16</v>
      </c>
      <c r="F8272" s="5" t="s">
        <v>16</v>
      </c>
      <c r="G8272" t="s">
        <v>16</v>
      </c>
      <c r="H8272">
        <v>0.999</v>
      </c>
      <c r="I8272">
        <v>26</v>
      </c>
      <c r="J8272">
        <v>49</v>
      </c>
      <c r="K8272" t="s">
        <v>34</v>
      </c>
      <c r="L8272">
        <v>142</v>
      </c>
      <c r="M8272" t="s">
        <v>18868</v>
      </c>
    </row>
    <row r="8273" spans="1:13" x14ac:dyDescent="0.2">
      <c r="A8273" s="4" t="s">
        <v>17825</v>
      </c>
      <c r="B8273" s="5" t="s">
        <v>18869</v>
      </c>
      <c r="C8273" t="s">
        <v>16</v>
      </c>
      <c r="D8273" t="s">
        <v>15</v>
      </c>
      <c r="E8273" s="6" t="s">
        <v>16</v>
      </c>
      <c r="F8273" s="5" t="s">
        <v>16</v>
      </c>
      <c r="G8273" t="s">
        <v>16</v>
      </c>
      <c r="H8273">
        <v>0.97699999999999998</v>
      </c>
      <c r="I8273">
        <v>23</v>
      </c>
      <c r="J8273">
        <v>59</v>
      </c>
      <c r="K8273" t="s">
        <v>18870</v>
      </c>
      <c r="L8273">
        <v>238</v>
      </c>
      <c r="M8273" t="s">
        <v>18871</v>
      </c>
    </row>
    <row r="8274" spans="1:13" x14ac:dyDescent="0.2">
      <c r="A8274" s="4" t="s">
        <v>17825</v>
      </c>
      <c r="B8274" s="5" t="s">
        <v>18872</v>
      </c>
      <c r="C8274" t="s">
        <v>15</v>
      </c>
      <c r="D8274" t="s">
        <v>16</v>
      </c>
      <c r="E8274" s="6" t="s">
        <v>16</v>
      </c>
      <c r="F8274" s="5" t="s">
        <v>16</v>
      </c>
      <c r="G8274" t="s">
        <v>16</v>
      </c>
      <c r="H8274">
        <v>0.91700000000000004</v>
      </c>
      <c r="I8274">
        <v>16</v>
      </c>
      <c r="J8274">
        <v>50</v>
      </c>
      <c r="K8274" t="s">
        <v>172</v>
      </c>
      <c r="L8274">
        <v>99</v>
      </c>
      <c r="M8274" t="s">
        <v>18873</v>
      </c>
    </row>
    <row r="8275" spans="1:13" x14ac:dyDescent="0.2">
      <c r="A8275" s="4" t="s">
        <v>17825</v>
      </c>
      <c r="B8275" s="5" t="s">
        <v>18874</v>
      </c>
      <c r="C8275" t="s">
        <v>15</v>
      </c>
      <c r="D8275" t="s">
        <v>15</v>
      </c>
      <c r="E8275" s="6" t="s">
        <v>16</v>
      </c>
      <c r="F8275" s="5" t="s">
        <v>16</v>
      </c>
      <c r="G8275" t="s">
        <v>16</v>
      </c>
      <c r="H8275">
        <v>1</v>
      </c>
      <c r="I8275">
        <v>22</v>
      </c>
      <c r="J8275">
        <v>34</v>
      </c>
      <c r="K8275" t="s">
        <v>18875</v>
      </c>
      <c r="L8275">
        <v>121</v>
      </c>
      <c r="M8275" t="s">
        <v>18876</v>
      </c>
    </row>
    <row r="8276" spans="1:13" x14ac:dyDescent="0.2">
      <c r="A8276" s="4" t="s">
        <v>17825</v>
      </c>
      <c r="B8276" s="5" t="s">
        <v>18877</v>
      </c>
      <c r="C8276" t="s">
        <v>16</v>
      </c>
      <c r="D8276" t="s">
        <v>16</v>
      </c>
      <c r="E8276" s="6" t="s">
        <v>16</v>
      </c>
      <c r="F8276" s="5" t="s">
        <v>16</v>
      </c>
      <c r="G8276" t="s">
        <v>18878</v>
      </c>
      <c r="H8276">
        <v>0.99399999999999999</v>
      </c>
      <c r="I8276">
        <v>22</v>
      </c>
      <c r="J8276" t="s">
        <v>113</v>
      </c>
      <c r="K8276" t="s">
        <v>113</v>
      </c>
      <c r="L8276">
        <v>108</v>
      </c>
      <c r="M8276" t="s">
        <v>18879</v>
      </c>
    </row>
    <row r="8277" spans="1:13" x14ac:dyDescent="0.2">
      <c r="A8277" s="4" t="s">
        <v>17825</v>
      </c>
      <c r="B8277" s="5" t="s">
        <v>18880</v>
      </c>
      <c r="C8277" t="s">
        <v>15</v>
      </c>
      <c r="D8277" t="s">
        <v>16</v>
      </c>
      <c r="E8277" s="6" t="s">
        <v>16</v>
      </c>
      <c r="F8277" s="5" t="s">
        <v>16</v>
      </c>
      <c r="G8277" t="s">
        <v>16</v>
      </c>
      <c r="H8277">
        <v>0.96899999999999997</v>
      </c>
      <c r="I8277">
        <v>22</v>
      </c>
      <c r="J8277">
        <v>54</v>
      </c>
      <c r="K8277" t="s">
        <v>37</v>
      </c>
      <c r="L8277">
        <v>191</v>
      </c>
      <c r="M8277" t="s">
        <v>18881</v>
      </c>
    </row>
    <row r="8278" spans="1:13" x14ac:dyDescent="0.2">
      <c r="A8278" s="4" t="s">
        <v>17825</v>
      </c>
      <c r="B8278" s="5" t="s">
        <v>18882</v>
      </c>
      <c r="C8278" t="s">
        <v>15</v>
      </c>
      <c r="D8278" t="s">
        <v>16</v>
      </c>
      <c r="E8278" s="6" t="s">
        <v>16</v>
      </c>
      <c r="F8278" s="5" t="s">
        <v>16</v>
      </c>
      <c r="G8278" t="s">
        <v>16</v>
      </c>
      <c r="H8278">
        <v>0.95</v>
      </c>
      <c r="I8278">
        <v>27</v>
      </c>
      <c r="J8278">
        <v>44</v>
      </c>
      <c r="K8278" t="s">
        <v>94</v>
      </c>
      <c r="L8278">
        <v>167</v>
      </c>
      <c r="M8278" t="s">
        <v>18883</v>
      </c>
    </row>
    <row r="8279" spans="1:13" x14ac:dyDescent="0.2">
      <c r="A8279" s="4" t="s">
        <v>17825</v>
      </c>
      <c r="B8279" s="5" t="s">
        <v>18884</v>
      </c>
      <c r="C8279" t="s">
        <v>15</v>
      </c>
      <c r="D8279" t="s">
        <v>16</v>
      </c>
      <c r="E8279" s="6" t="s">
        <v>16</v>
      </c>
      <c r="F8279" s="5" t="s">
        <v>16</v>
      </c>
      <c r="G8279" t="s">
        <v>16</v>
      </c>
      <c r="H8279">
        <v>0.98099999999999998</v>
      </c>
      <c r="I8279">
        <v>25</v>
      </c>
      <c r="J8279">
        <v>44</v>
      </c>
      <c r="K8279" t="s">
        <v>76</v>
      </c>
      <c r="L8279">
        <v>96</v>
      </c>
      <c r="M8279" t="s">
        <v>18885</v>
      </c>
    </row>
    <row r="8280" spans="1:13" x14ac:dyDescent="0.2">
      <c r="A8280" s="4" t="s">
        <v>17825</v>
      </c>
      <c r="B8280" s="5" t="s">
        <v>18886</v>
      </c>
      <c r="C8280" t="s">
        <v>15</v>
      </c>
      <c r="D8280" t="s">
        <v>15</v>
      </c>
      <c r="E8280" s="6" t="s">
        <v>16</v>
      </c>
      <c r="F8280" s="5" t="s">
        <v>16</v>
      </c>
      <c r="G8280" t="s">
        <v>7616</v>
      </c>
      <c r="H8280">
        <v>0.95599999999999996</v>
      </c>
      <c r="I8280">
        <v>27</v>
      </c>
      <c r="J8280">
        <v>49</v>
      </c>
      <c r="K8280" t="s">
        <v>18887</v>
      </c>
      <c r="L8280">
        <v>89</v>
      </c>
      <c r="M8280" t="s">
        <v>18888</v>
      </c>
    </row>
    <row r="8281" spans="1:13" x14ac:dyDescent="0.2">
      <c r="A8281" s="4" t="s">
        <v>17825</v>
      </c>
      <c r="B8281" s="5" t="s">
        <v>18889</v>
      </c>
      <c r="C8281" t="s">
        <v>15</v>
      </c>
      <c r="D8281" t="s">
        <v>15</v>
      </c>
      <c r="E8281" s="6" t="s">
        <v>15</v>
      </c>
      <c r="F8281" s="5" t="s">
        <v>16</v>
      </c>
      <c r="G8281" t="s">
        <v>2929</v>
      </c>
      <c r="H8281">
        <v>0.999</v>
      </c>
      <c r="I8281">
        <v>28</v>
      </c>
      <c r="J8281">
        <v>56</v>
      </c>
      <c r="K8281" t="s">
        <v>18890</v>
      </c>
      <c r="L8281">
        <v>152</v>
      </c>
      <c r="M8281" t="s">
        <v>18891</v>
      </c>
    </row>
    <row r="8282" spans="1:13" x14ac:dyDescent="0.2">
      <c r="A8282" s="4" t="s">
        <v>17825</v>
      </c>
      <c r="B8282" s="5" t="s">
        <v>18892</v>
      </c>
      <c r="C8282" t="s">
        <v>15</v>
      </c>
      <c r="D8282" t="s">
        <v>15</v>
      </c>
      <c r="E8282" s="6" t="s">
        <v>15</v>
      </c>
      <c r="F8282" s="5" t="s">
        <v>16</v>
      </c>
      <c r="G8282" t="s">
        <v>18893</v>
      </c>
      <c r="H8282">
        <v>1</v>
      </c>
      <c r="I8282">
        <v>21</v>
      </c>
      <c r="J8282">
        <v>43</v>
      </c>
      <c r="K8282" t="s">
        <v>18894</v>
      </c>
      <c r="L8282">
        <v>167</v>
      </c>
      <c r="M8282" t="s">
        <v>18895</v>
      </c>
    </row>
    <row r="8283" spans="1:13" x14ac:dyDescent="0.2">
      <c r="A8283" s="4" t="s">
        <v>17825</v>
      </c>
      <c r="B8283" s="5" t="s">
        <v>18896</v>
      </c>
      <c r="C8283" t="s">
        <v>15</v>
      </c>
      <c r="D8283" t="s">
        <v>16</v>
      </c>
      <c r="E8283" s="6" t="s">
        <v>16</v>
      </c>
      <c r="F8283" s="5" t="s">
        <v>16</v>
      </c>
      <c r="G8283" t="s">
        <v>16</v>
      </c>
      <c r="H8283">
        <v>0.99299999999999999</v>
      </c>
      <c r="I8283">
        <v>23</v>
      </c>
      <c r="J8283">
        <v>49</v>
      </c>
      <c r="K8283" t="s">
        <v>128</v>
      </c>
      <c r="L8283">
        <v>95</v>
      </c>
      <c r="M8283" t="s">
        <v>18897</v>
      </c>
    </row>
    <row r="8284" spans="1:13" x14ac:dyDescent="0.2">
      <c r="A8284" s="4" t="s">
        <v>17825</v>
      </c>
      <c r="B8284" s="5" t="s">
        <v>18898</v>
      </c>
      <c r="C8284" t="s">
        <v>16</v>
      </c>
      <c r="D8284" t="s">
        <v>16</v>
      </c>
      <c r="E8284" s="6" t="s">
        <v>16</v>
      </c>
      <c r="F8284" s="5" t="s">
        <v>16</v>
      </c>
      <c r="G8284" t="s">
        <v>1110</v>
      </c>
      <c r="H8284">
        <v>1</v>
      </c>
      <c r="I8284">
        <v>23</v>
      </c>
      <c r="J8284" t="s">
        <v>113</v>
      </c>
      <c r="K8284" t="s">
        <v>113</v>
      </c>
      <c r="L8284">
        <v>270</v>
      </c>
      <c r="M8284" t="s">
        <v>18899</v>
      </c>
    </row>
    <row r="8285" spans="1:13" x14ac:dyDescent="0.2">
      <c r="A8285" s="4" t="s">
        <v>17825</v>
      </c>
      <c r="B8285" s="5" t="s">
        <v>18900</v>
      </c>
      <c r="C8285" t="s">
        <v>15</v>
      </c>
      <c r="D8285" t="s">
        <v>16</v>
      </c>
      <c r="E8285" s="6" t="s">
        <v>16</v>
      </c>
      <c r="F8285" s="5" t="s">
        <v>16</v>
      </c>
      <c r="G8285" t="s">
        <v>16</v>
      </c>
      <c r="H8285">
        <v>0.92100000000000004</v>
      </c>
      <c r="I8285">
        <v>21</v>
      </c>
      <c r="J8285">
        <v>54</v>
      </c>
      <c r="K8285" t="s">
        <v>23</v>
      </c>
      <c r="L8285">
        <v>173</v>
      </c>
      <c r="M8285" t="s">
        <v>18901</v>
      </c>
    </row>
    <row r="8286" spans="1:13" x14ac:dyDescent="0.2">
      <c r="A8286" s="4" t="s">
        <v>17825</v>
      </c>
      <c r="B8286" s="5" t="s">
        <v>18902</v>
      </c>
      <c r="C8286" t="s">
        <v>15</v>
      </c>
      <c r="D8286" t="s">
        <v>16</v>
      </c>
      <c r="E8286" s="6" t="s">
        <v>16</v>
      </c>
      <c r="F8286" s="5" t="s">
        <v>16</v>
      </c>
      <c r="G8286" t="s">
        <v>16</v>
      </c>
      <c r="H8286">
        <v>1</v>
      </c>
      <c r="I8286">
        <v>19</v>
      </c>
      <c r="J8286">
        <v>32</v>
      </c>
      <c r="K8286" t="s">
        <v>66</v>
      </c>
      <c r="L8286">
        <v>114</v>
      </c>
      <c r="M8286" t="s">
        <v>18903</v>
      </c>
    </row>
    <row r="8287" spans="1:13" x14ac:dyDescent="0.2">
      <c r="A8287" s="4" t="s">
        <v>17825</v>
      </c>
      <c r="B8287" s="5" t="s">
        <v>18904</v>
      </c>
      <c r="C8287" t="s">
        <v>15</v>
      </c>
      <c r="D8287" t="s">
        <v>15</v>
      </c>
      <c r="E8287" s="6" t="s">
        <v>15</v>
      </c>
      <c r="F8287" s="5" t="s">
        <v>16</v>
      </c>
      <c r="G8287" t="s">
        <v>16</v>
      </c>
      <c r="H8287">
        <v>1</v>
      </c>
      <c r="I8287">
        <v>24</v>
      </c>
      <c r="J8287">
        <v>49</v>
      </c>
      <c r="K8287" t="s">
        <v>18905</v>
      </c>
      <c r="L8287">
        <v>106</v>
      </c>
      <c r="M8287" t="s">
        <v>18906</v>
      </c>
    </row>
    <row r="8288" spans="1:13" x14ac:dyDescent="0.2">
      <c r="A8288" s="4" t="s">
        <v>17825</v>
      </c>
      <c r="B8288" s="5" t="s">
        <v>18907</v>
      </c>
      <c r="C8288" t="s">
        <v>16</v>
      </c>
      <c r="D8288" t="s">
        <v>16</v>
      </c>
      <c r="E8288" s="6" t="s">
        <v>16</v>
      </c>
      <c r="F8288" s="5" t="s">
        <v>15</v>
      </c>
      <c r="G8288" t="s">
        <v>4496</v>
      </c>
      <c r="H8288">
        <v>0.94599999999999995</v>
      </c>
      <c r="I8288">
        <v>49</v>
      </c>
      <c r="J8288" t="s">
        <v>113</v>
      </c>
      <c r="K8288" t="s">
        <v>113</v>
      </c>
      <c r="L8288">
        <v>171</v>
      </c>
      <c r="M8288" t="s">
        <v>18908</v>
      </c>
    </row>
    <row r="8289" spans="1:13" x14ac:dyDescent="0.2">
      <c r="A8289" s="4" t="s">
        <v>17825</v>
      </c>
      <c r="B8289" s="5" t="s">
        <v>18909</v>
      </c>
      <c r="C8289" t="s">
        <v>15</v>
      </c>
      <c r="D8289" t="s">
        <v>16</v>
      </c>
      <c r="E8289" s="6" t="s">
        <v>16</v>
      </c>
      <c r="F8289" s="5" t="s">
        <v>16</v>
      </c>
      <c r="G8289" t="s">
        <v>16</v>
      </c>
      <c r="H8289">
        <v>0.97299999999999998</v>
      </c>
      <c r="I8289">
        <v>22</v>
      </c>
      <c r="J8289">
        <v>50</v>
      </c>
      <c r="K8289" t="s">
        <v>23</v>
      </c>
      <c r="L8289">
        <v>72</v>
      </c>
      <c r="M8289" t="s">
        <v>18910</v>
      </c>
    </row>
    <row r="8290" spans="1:13" x14ac:dyDescent="0.2">
      <c r="A8290" s="4" t="s">
        <v>17825</v>
      </c>
      <c r="B8290" s="5" t="s">
        <v>18911</v>
      </c>
      <c r="C8290" t="s">
        <v>15</v>
      </c>
      <c r="D8290" t="s">
        <v>16</v>
      </c>
      <c r="E8290" s="6" t="s">
        <v>16</v>
      </c>
      <c r="F8290" s="5" t="s">
        <v>16</v>
      </c>
      <c r="G8290" t="s">
        <v>16</v>
      </c>
      <c r="H8290">
        <v>0.99399999999999999</v>
      </c>
      <c r="I8290">
        <v>24</v>
      </c>
      <c r="J8290">
        <v>55</v>
      </c>
      <c r="K8290" t="s">
        <v>76</v>
      </c>
      <c r="L8290">
        <v>82</v>
      </c>
      <c r="M8290" t="s">
        <v>18912</v>
      </c>
    </row>
    <row r="8291" spans="1:13" x14ac:dyDescent="0.2">
      <c r="A8291" s="4" t="s">
        <v>17825</v>
      </c>
      <c r="B8291" s="5" t="s">
        <v>18913</v>
      </c>
      <c r="C8291" t="s">
        <v>15</v>
      </c>
      <c r="D8291" t="s">
        <v>16</v>
      </c>
      <c r="E8291" s="6" t="s">
        <v>16</v>
      </c>
      <c r="F8291" s="5" t="s">
        <v>16</v>
      </c>
      <c r="G8291" t="s">
        <v>16</v>
      </c>
      <c r="H8291">
        <v>0.91700000000000004</v>
      </c>
      <c r="I8291">
        <v>31</v>
      </c>
      <c r="J8291">
        <v>49</v>
      </c>
      <c r="K8291" t="s">
        <v>34</v>
      </c>
      <c r="L8291">
        <v>101</v>
      </c>
      <c r="M8291" t="s">
        <v>18914</v>
      </c>
    </row>
    <row r="8292" spans="1:13" x14ac:dyDescent="0.2">
      <c r="A8292" s="4" t="s">
        <v>17825</v>
      </c>
      <c r="B8292" s="5" t="s">
        <v>18915</v>
      </c>
      <c r="C8292" t="s">
        <v>15</v>
      </c>
      <c r="D8292" t="s">
        <v>16</v>
      </c>
      <c r="E8292" s="6" t="s">
        <v>15</v>
      </c>
      <c r="F8292" s="5" t="s">
        <v>16</v>
      </c>
      <c r="G8292" t="s">
        <v>16</v>
      </c>
      <c r="H8292">
        <v>0.92300000000000004</v>
      </c>
      <c r="I8292">
        <v>25</v>
      </c>
      <c r="J8292">
        <v>41</v>
      </c>
      <c r="K8292" t="s">
        <v>172</v>
      </c>
      <c r="L8292">
        <v>219</v>
      </c>
      <c r="M8292" t="s">
        <v>18916</v>
      </c>
    </row>
    <row r="8293" spans="1:13" x14ac:dyDescent="0.2">
      <c r="A8293" s="4" t="s">
        <v>17825</v>
      </c>
      <c r="B8293" s="5" t="s">
        <v>18917</v>
      </c>
      <c r="C8293" t="s">
        <v>15</v>
      </c>
      <c r="D8293" t="s">
        <v>15</v>
      </c>
      <c r="E8293" s="6" t="s">
        <v>15</v>
      </c>
      <c r="F8293" s="5" t="s">
        <v>16</v>
      </c>
      <c r="G8293" t="s">
        <v>6405</v>
      </c>
      <c r="H8293">
        <v>0.999</v>
      </c>
      <c r="I8293">
        <v>23</v>
      </c>
      <c r="J8293">
        <v>52</v>
      </c>
      <c r="K8293" t="s">
        <v>18918</v>
      </c>
      <c r="L8293">
        <v>163</v>
      </c>
      <c r="M8293" t="s">
        <v>18919</v>
      </c>
    </row>
    <row r="8294" spans="1:13" x14ac:dyDescent="0.2">
      <c r="A8294" s="4" t="s">
        <v>17825</v>
      </c>
      <c r="B8294" s="5" t="s">
        <v>18920</v>
      </c>
      <c r="C8294" t="s">
        <v>15</v>
      </c>
      <c r="D8294" t="s">
        <v>15</v>
      </c>
      <c r="E8294" s="6" t="s">
        <v>16</v>
      </c>
      <c r="F8294" s="5" t="s">
        <v>15</v>
      </c>
      <c r="G8294" t="s">
        <v>16</v>
      </c>
      <c r="H8294">
        <v>0.997</v>
      </c>
      <c r="I8294">
        <v>25</v>
      </c>
      <c r="J8294">
        <v>48</v>
      </c>
      <c r="K8294" t="s">
        <v>18921</v>
      </c>
      <c r="L8294">
        <v>162</v>
      </c>
      <c r="M8294" t="s">
        <v>18922</v>
      </c>
    </row>
    <row r="8295" spans="1:13" x14ac:dyDescent="0.2">
      <c r="A8295" s="4" t="s">
        <v>17825</v>
      </c>
      <c r="B8295" s="5" t="s">
        <v>18923</v>
      </c>
      <c r="C8295" t="s">
        <v>15</v>
      </c>
      <c r="D8295" t="s">
        <v>16</v>
      </c>
      <c r="E8295" s="6" t="s">
        <v>16</v>
      </c>
      <c r="F8295" s="5" t="s">
        <v>16</v>
      </c>
      <c r="G8295" t="s">
        <v>16</v>
      </c>
      <c r="H8295">
        <v>0.91800000000000004</v>
      </c>
      <c r="I8295">
        <v>20</v>
      </c>
      <c r="J8295">
        <v>49</v>
      </c>
      <c r="K8295" t="s">
        <v>172</v>
      </c>
      <c r="L8295">
        <v>70</v>
      </c>
      <c r="M8295" t="s">
        <v>18924</v>
      </c>
    </row>
    <row r="8296" spans="1:13" x14ac:dyDescent="0.2">
      <c r="A8296" s="4" t="s">
        <v>17825</v>
      </c>
      <c r="B8296" s="5" t="s">
        <v>18925</v>
      </c>
      <c r="C8296" t="s">
        <v>15</v>
      </c>
      <c r="D8296" t="s">
        <v>15</v>
      </c>
      <c r="E8296" s="6" t="s">
        <v>15</v>
      </c>
      <c r="F8296" s="5" t="s">
        <v>16</v>
      </c>
      <c r="G8296" t="s">
        <v>17894</v>
      </c>
      <c r="H8296">
        <v>0.999</v>
      </c>
      <c r="I8296">
        <v>23</v>
      </c>
      <c r="J8296">
        <v>52</v>
      </c>
      <c r="K8296" t="s">
        <v>17895</v>
      </c>
      <c r="L8296">
        <v>118</v>
      </c>
      <c r="M8296" t="s">
        <v>17896</v>
      </c>
    </row>
    <row r="8297" spans="1:13" x14ac:dyDescent="0.2">
      <c r="A8297" s="4" t="s">
        <v>17825</v>
      </c>
      <c r="B8297" s="5" t="s">
        <v>18926</v>
      </c>
      <c r="C8297" t="s">
        <v>15</v>
      </c>
      <c r="D8297" t="s">
        <v>16</v>
      </c>
      <c r="E8297" s="6" t="s">
        <v>16</v>
      </c>
      <c r="F8297" s="5" t="s">
        <v>16</v>
      </c>
      <c r="G8297" t="s">
        <v>16</v>
      </c>
      <c r="H8297">
        <v>0.99399999999999999</v>
      </c>
      <c r="I8297">
        <v>22</v>
      </c>
      <c r="J8297">
        <v>32</v>
      </c>
      <c r="K8297" t="s">
        <v>26</v>
      </c>
      <c r="L8297">
        <v>134</v>
      </c>
      <c r="M8297" t="s">
        <v>18927</v>
      </c>
    </row>
    <row r="8298" spans="1:13" x14ac:dyDescent="0.2">
      <c r="A8298" s="4" t="s">
        <v>17825</v>
      </c>
      <c r="B8298" s="5" t="s">
        <v>18928</v>
      </c>
      <c r="C8298" t="s">
        <v>15</v>
      </c>
      <c r="D8298" t="s">
        <v>15</v>
      </c>
      <c r="E8298" s="6" t="s">
        <v>15</v>
      </c>
      <c r="F8298" s="5" t="s">
        <v>15</v>
      </c>
      <c r="G8298" t="s">
        <v>18929</v>
      </c>
      <c r="H8298">
        <v>1</v>
      </c>
      <c r="I8298">
        <v>24</v>
      </c>
      <c r="J8298">
        <v>45</v>
      </c>
      <c r="K8298" t="s">
        <v>18930</v>
      </c>
      <c r="L8298">
        <v>481</v>
      </c>
      <c r="M8298" t="s">
        <v>18931</v>
      </c>
    </row>
    <row r="8299" spans="1:13" x14ac:dyDescent="0.2">
      <c r="A8299" s="4" t="s">
        <v>17825</v>
      </c>
      <c r="B8299" s="5" t="s">
        <v>18932</v>
      </c>
      <c r="C8299" t="s">
        <v>15</v>
      </c>
      <c r="D8299" t="s">
        <v>16</v>
      </c>
      <c r="E8299" s="6" t="s">
        <v>16</v>
      </c>
      <c r="F8299" s="5" t="s">
        <v>16</v>
      </c>
      <c r="G8299" t="s">
        <v>16</v>
      </c>
      <c r="H8299">
        <v>0.92100000000000004</v>
      </c>
      <c r="I8299">
        <v>20</v>
      </c>
      <c r="J8299">
        <v>39</v>
      </c>
      <c r="K8299" t="s">
        <v>66</v>
      </c>
      <c r="L8299">
        <v>71</v>
      </c>
      <c r="M8299" t="s">
        <v>18933</v>
      </c>
    </row>
    <row r="8300" spans="1:13" x14ac:dyDescent="0.2">
      <c r="A8300" s="4" t="s">
        <v>17825</v>
      </c>
      <c r="B8300" s="5" t="s">
        <v>18934</v>
      </c>
      <c r="C8300" t="s">
        <v>16</v>
      </c>
      <c r="D8300" t="s">
        <v>15</v>
      </c>
      <c r="E8300" s="6" t="s">
        <v>15</v>
      </c>
      <c r="F8300" s="5" t="s">
        <v>16</v>
      </c>
      <c r="G8300" t="s">
        <v>6329</v>
      </c>
      <c r="H8300">
        <v>0.99199999999999999</v>
      </c>
      <c r="I8300">
        <v>31</v>
      </c>
      <c r="J8300">
        <v>63</v>
      </c>
      <c r="K8300" t="s">
        <v>18935</v>
      </c>
      <c r="L8300">
        <v>246</v>
      </c>
      <c r="M8300" t="s">
        <v>18936</v>
      </c>
    </row>
    <row r="8301" spans="1:13" x14ac:dyDescent="0.2">
      <c r="A8301" s="4" t="s">
        <v>17825</v>
      </c>
      <c r="B8301" s="5" t="s">
        <v>18937</v>
      </c>
      <c r="C8301" t="s">
        <v>15</v>
      </c>
      <c r="D8301" t="s">
        <v>16</v>
      </c>
      <c r="E8301" s="6" t="s">
        <v>16</v>
      </c>
      <c r="F8301" s="5" t="s">
        <v>16</v>
      </c>
      <c r="G8301" t="s">
        <v>16</v>
      </c>
      <c r="H8301">
        <v>0.95499999999999996</v>
      </c>
      <c r="I8301">
        <v>28</v>
      </c>
      <c r="J8301">
        <v>31</v>
      </c>
      <c r="K8301" t="s">
        <v>37</v>
      </c>
      <c r="L8301">
        <v>155</v>
      </c>
      <c r="M8301" t="s">
        <v>18938</v>
      </c>
    </row>
    <row r="8302" spans="1:13" x14ac:dyDescent="0.2">
      <c r="A8302" s="4" t="s">
        <v>17825</v>
      </c>
      <c r="B8302" s="5" t="s">
        <v>18939</v>
      </c>
      <c r="C8302" t="s">
        <v>16</v>
      </c>
      <c r="D8302" t="s">
        <v>16</v>
      </c>
      <c r="E8302" s="6" t="s">
        <v>16</v>
      </c>
      <c r="F8302" s="5" t="s">
        <v>16</v>
      </c>
      <c r="G8302" t="s">
        <v>18940</v>
      </c>
      <c r="H8302">
        <v>0.99199999999999999</v>
      </c>
      <c r="I8302">
        <v>28</v>
      </c>
      <c r="J8302" t="s">
        <v>113</v>
      </c>
      <c r="K8302" t="s">
        <v>113</v>
      </c>
      <c r="L8302">
        <v>76</v>
      </c>
      <c r="M8302" t="s">
        <v>18941</v>
      </c>
    </row>
    <row r="8303" spans="1:13" x14ac:dyDescent="0.2">
      <c r="A8303" s="4" t="s">
        <v>17825</v>
      </c>
      <c r="B8303" s="5" t="s">
        <v>18942</v>
      </c>
      <c r="C8303" t="s">
        <v>15</v>
      </c>
      <c r="D8303" t="s">
        <v>15</v>
      </c>
      <c r="E8303" s="6" t="s">
        <v>15</v>
      </c>
      <c r="F8303" s="5" t="s">
        <v>16</v>
      </c>
      <c r="G8303" t="s">
        <v>18943</v>
      </c>
      <c r="H8303">
        <v>0.99299999999999999</v>
      </c>
      <c r="I8303">
        <v>23</v>
      </c>
      <c r="J8303">
        <v>51</v>
      </c>
      <c r="K8303" t="s">
        <v>18944</v>
      </c>
      <c r="L8303">
        <v>149</v>
      </c>
      <c r="M8303" t="s">
        <v>18945</v>
      </c>
    </row>
    <row r="8304" spans="1:13" x14ac:dyDescent="0.2">
      <c r="A8304" s="4" t="s">
        <v>17825</v>
      </c>
      <c r="B8304" s="5" t="s">
        <v>18946</v>
      </c>
      <c r="C8304" t="s">
        <v>16</v>
      </c>
      <c r="D8304" t="s">
        <v>15</v>
      </c>
      <c r="E8304" s="6" t="s">
        <v>15</v>
      </c>
      <c r="F8304" s="5" t="s">
        <v>16</v>
      </c>
      <c r="G8304" t="s">
        <v>18947</v>
      </c>
      <c r="H8304">
        <v>1</v>
      </c>
      <c r="I8304">
        <v>22</v>
      </c>
      <c r="J8304">
        <v>59</v>
      </c>
      <c r="K8304" t="s">
        <v>18948</v>
      </c>
      <c r="L8304">
        <v>78</v>
      </c>
      <c r="M8304" t="s">
        <v>18949</v>
      </c>
    </row>
    <row r="8305" spans="1:13" x14ac:dyDescent="0.2">
      <c r="A8305" s="4" t="s">
        <v>17825</v>
      </c>
      <c r="B8305" s="5" t="s">
        <v>18950</v>
      </c>
      <c r="C8305" t="s">
        <v>15</v>
      </c>
      <c r="D8305" t="s">
        <v>16</v>
      </c>
      <c r="E8305" s="6" t="s">
        <v>16</v>
      </c>
      <c r="F8305" s="5" t="s">
        <v>16</v>
      </c>
      <c r="G8305" t="s">
        <v>16</v>
      </c>
      <c r="H8305">
        <v>0.91300000000000003</v>
      </c>
      <c r="I8305">
        <v>21</v>
      </c>
      <c r="J8305">
        <v>44</v>
      </c>
      <c r="K8305" t="s">
        <v>29</v>
      </c>
      <c r="L8305">
        <v>147</v>
      </c>
      <c r="M8305" t="s">
        <v>18951</v>
      </c>
    </row>
    <row r="8306" spans="1:13" x14ac:dyDescent="0.2">
      <c r="A8306" s="4" t="s">
        <v>17825</v>
      </c>
      <c r="B8306" s="5" t="s">
        <v>18952</v>
      </c>
      <c r="C8306" t="s">
        <v>15</v>
      </c>
      <c r="D8306" t="s">
        <v>16</v>
      </c>
      <c r="E8306" s="6" t="s">
        <v>16</v>
      </c>
      <c r="F8306" s="5" t="s">
        <v>16</v>
      </c>
      <c r="G8306" t="s">
        <v>16</v>
      </c>
      <c r="H8306">
        <v>1</v>
      </c>
      <c r="I8306">
        <v>18</v>
      </c>
      <c r="J8306">
        <v>43</v>
      </c>
      <c r="K8306" t="s">
        <v>26</v>
      </c>
      <c r="L8306">
        <v>121</v>
      </c>
      <c r="M8306" t="s">
        <v>18953</v>
      </c>
    </row>
    <row r="8307" spans="1:13" x14ac:dyDescent="0.2">
      <c r="A8307" s="4" t="s">
        <v>17825</v>
      </c>
      <c r="B8307" s="5" t="s">
        <v>18954</v>
      </c>
      <c r="C8307" t="s">
        <v>16</v>
      </c>
      <c r="D8307" t="s">
        <v>16</v>
      </c>
      <c r="E8307" s="6" t="s">
        <v>16</v>
      </c>
      <c r="F8307" s="5" t="s">
        <v>16</v>
      </c>
      <c r="G8307" t="s">
        <v>1110</v>
      </c>
      <c r="H8307">
        <v>0.90800000000000003</v>
      </c>
      <c r="I8307">
        <v>48</v>
      </c>
      <c r="J8307" t="s">
        <v>113</v>
      </c>
      <c r="K8307" t="s">
        <v>113</v>
      </c>
      <c r="L8307">
        <v>549</v>
      </c>
      <c r="M8307" t="s">
        <v>18955</v>
      </c>
    </row>
    <row r="8308" spans="1:13" x14ac:dyDescent="0.2">
      <c r="A8308" s="4" t="s">
        <v>17825</v>
      </c>
      <c r="B8308" s="5" t="s">
        <v>18956</v>
      </c>
      <c r="C8308" t="s">
        <v>15</v>
      </c>
      <c r="D8308" t="s">
        <v>16</v>
      </c>
      <c r="E8308" s="6" t="s">
        <v>16</v>
      </c>
      <c r="F8308" s="5" t="s">
        <v>16</v>
      </c>
      <c r="G8308" t="s">
        <v>16</v>
      </c>
      <c r="H8308">
        <v>0.90400000000000003</v>
      </c>
      <c r="I8308">
        <v>22</v>
      </c>
      <c r="J8308">
        <v>42</v>
      </c>
      <c r="K8308" t="s">
        <v>26</v>
      </c>
      <c r="L8308">
        <v>136</v>
      </c>
      <c r="M8308" t="s">
        <v>18957</v>
      </c>
    </row>
    <row r="8309" spans="1:13" x14ac:dyDescent="0.2">
      <c r="A8309" s="4" t="s">
        <v>17825</v>
      </c>
      <c r="B8309" s="5" t="s">
        <v>18958</v>
      </c>
      <c r="C8309" t="s">
        <v>16</v>
      </c>
      <c r="D8309" t="s">
        <v>16</v>
      </c>
      <c r="E8309" s="6" t="s">
        <v>16</v>
      </c>
      <c r="F8309" s="5" t="s">
        <v>16</v>
      </c>
      <c r="G8309" t="s">
        <v>2492</v>
      </c>
      <c r="H8309">
        <v>0.93899999999999995</v>
      </c>
      <c r="I8309">
        <v>27</v>
      </c>
      <c r="J8309" t="s">
        <v>113</v>
      </c>
      <c r="K8309" t="s">
        <v>113</v>
      </c>
      <c r="L8309">
        <v>680</v>
      </c>
      <c r="M8309" t="s">
        <v>18959</v>
      </c>
    </row>
    <row r="8310" spans="1:13" x14ac:dyDescent="0.2">
      <c r="A8310" s="4" t="s">
        <v>17825</v>
      </c>
      <c r="B8310" s="5" t="s">
        <v>18960</v>
      </c>
      <c r="C8310" t="s">
        <v>16</v>
      </c>
      <c r="D8310" t="s">
        <v>15</v>
      </c>
      <c r="E8310" s="6" t="s">
        <v>16</v>
      </c>
      <c r="F8310" s="5" t="s">
        <v>16</v>
      </c>
      <c r="G8310" t="s">
        <v>16</v>
      </c>
      <c r="H8310">
        <v>0.98599999999999999</v>
      </c>
      <c r="I8310">
        <v>25</v>
      </c>
      <c r="J8310">
        <v>60</v>
      </c>
      <c r="K8310" t="s">
        <v>18961</v>
      </c>
      <c r="L8310">
        <v>96</v>
      </c>
      <c r="M8310" t="s">
        <v>18962</v>
      </c>
    </row>
    <row r="8311" spans="1:13" x14ac:dyDescent="0.2">
      <c r="A8311" s="4" t="s">
        <v>17825</v>
      </c>
      <c r="B8311" s="5" t="s">
        <v>18963</v>
      </c>
      <c r="C8311" t="s">
        <v>15</v>
      </c>
      <c r="D8311" t="s">
        <v>16</v>
      </c>
      <c r="E8311" s="6" t="s">
        <v>16</v>
      </c>
      <c r="F8311" s="5" t="s">
        <v>16</v>
      </c>
      <c r="G8311" t="s">
        <v>16</v>
      </c>
      <c r="H8311">
        <v>0.99</v>
      </c>
      <c r="I8311">
        <v>26</v>
      </c>
      <c r="J8311">
        <v>56</v>
      </c>
      <c r="K8311" t="s">
        <v>76</v>
      </c>
      <c r="L8311">
        <v>81</v>
      </c>
      <c r="M8311" t="s">
        <v>18964</v>
      </c>
    </row>
    <row r="8312" spans="1:13" x14ac:dyDescent="0.2">
      <c r="A8312" s="4" t="s">
        <v>17825</v>
      </c>
      <c r="B8312" s="5" t="s">
        <v>18965</v>
      </c>
      <c r="C8312" t="s">
        <v>16</v>
      </c>
      <c r="D8312" t="s">
        <v>16</v>
      </c>
      <c r="E8312" s="6" t="s">
        <v>16</v>
      </c>
      <c r="F8312" s="5" t="s">
        <v>16</v>
      </c>
      <c r="G8312" t="s">
        <v>18966</v>
      </c>
      <c r="H8312">
        <v>0.998</v>
      </c>
      <c r="I8312">
        <v>27</v>
      </c>
      <c r="J8312" t="s">
        <v>113</v>
      </c>
      <c r="K8312" t="s">
        <v>113</v>
      </c>
      <c r="L8312">
        <v>212</v>
      </c>
      <c r="M8312" t="s">
        <v>18967</v>
      </c>
    </row>
    <row r="8313" spans="1:13" x14ac:dyDescent="0.2">
      <c r="A8313" s="4" t="s">
        <v>17825</v>
      </c>
      <c r="B8313" s="5" t="s">
        <v>18968</v>
      </c>
      <c r="C8313" t="s">
        <v>15</v>
      </c>
      <c r="D8313" t="s">
        <v>16</v>
      </c>
      <c r="E8313" s="6" t="s">
        <v>16</v>
      </c>
      <c r="F8313" s="5" t="s">
        <v>16</v>
      </c>
      <c r="G8313" t="s">
        <v>16</v>
      </c>
      <c r="H8313">
        <v>0.91100000000000003</v>
      </c>
      <c r="I8313">
        <v>22</v>
      </c>
      <c r="J8313">
        <v>43</v>
      </c>
      <c r="K8313" t="s">
        <v>26</v>
      </c>
      <c r="L8313">
        <v>77</v>
      </c>
      <c r="M8313" t="s">
        <v>18969</v>
      </c>
    </row>
    <row r="8314" spans="1:13" x14ac:dyDescent="0.2">
      <c r="A8314" s="4" t="s">
        <v>17825</v>
      </c>
      <c r="B8314" s="5" t="s">
        <v>18970</v>
      </c>
      <c r="C8314" t="s">
        <v>15</v>
      </c>
      <c r="D8314" t="s">
        <v>16</v>
      </c>
      <c r="E8314" s="6" t="s">
        <v>16</v>
      </c>
      <c r="F8314" s="5" t="s">
        <v>16</v>
      </c>
      <c r="G8314" t="s">
        <v>16</v>
      </c>
      <c r="H8314">
        <v>0.97</v>
      </c>
      <c r="I8314">
        <v>26</v>
      </c>
      <c r="J8314">
        <v>53</v>
      </c>
      <c r="K8314" t="s">
        <v>94</v>
      </c>
      <c r="L8314">
        <v>106</v>
      </c>
      <c r="M8314" t="s">
        <v>18971</v>
      </c>
    </row>
    <row r="8315" spans="1:13" x14ac:dyDescent="0.2">
      <c r="A8315" s="4" t="s">
        <v>17825</v>
      </c>
      <c r="B8315" s="5" t="s">
        <v>18972</v>
      </c>
      <c r="C8315" t="s">
        <v>15</v>
      </c>
      <c r="D8315" t="s">
        <v>16</v>
      </c>
      <c r="E8315" s="6" t="s">
        <v>16</v>
      </c>
      <c r="F8315" s="5" t="s">
        <v>16</v>
      </c>
      <c r="G8315" t="s">
        <v>16</v>
      </c>
      <c r="H8315">
        <v>0.97</v>
      </c>
      <c r="I8315">
        <v>17</v>
      </c>
      <c r="J8315">
        <v>52</v>
      </c>
      <c r="K8315" t="s">
        <v>76</v>
      </c>
      <c r="L8315">
        <v>99</v>
      </c>
      <c r="M8315" t="s">
        <v>18973</v>
      </c>
    </row>
    <row r="8316" spans="1:13" x14ac:dyDescent="0.2">
      <c r="A8316" s="4" t="s">
        <v>17825</v>
      </c>
      <c r="B8316" s="5" t="s">
        <v>18974</v>
      </c>
      <c r="C8316" t="s">
        <v>15</v>
      </c>
      <c r="D8316" t="s">
        <v>16</v>
      </c>
      <c r="E8316" s="6" t="s">
        <v>16</v>
      </c>
      <c r="F8316" s="5" t="s">
        <v>16</v>
      </c>
      <c r="G8316" t="s">
        <v>16</v>
      </c>
      <c r="H8316">
        <v>1</v>
      </c>
      <c r="I8316">
        <v>19</v>
      </c>
      <c r="J8316">
        <v>31</v>
      </c>
      <c r="K8316" t="s">
        <v>76</v>
      </c>
      <c r="L8316">
        <v>143</v>
      </c>
      <c r="M8316" t="s">
        <v>18975</v>
      </c>
    </row>
    <row r="8317" spans="1:13" x14ac:dyDescent="0.2">
      <c r="A8317" s="4" t="s">
        <v>17825</v>
      </c>
      <c r="B8317" s="5" t="s">
        <v>18976</v>
      </c>
      <c r="C8317" t="s">
        <v>16</v>
      </c>
      <c r="D8317" t="s">
        <v>16</v>
      </c>
      <c r="E8317" s="6" t="s">
        <v>16</v>
      </c>
      <c r="F8317" s="5" t="s">
        <v>15</v>
      </c>
      <c r="G8317" t="s">
        <v>18977</v>
      </c>
      <c r="H8317">
        <v>0.99299999999999999</v>
      </c>
      <c r="I8317">
        <v>32</v>
      </c>
      <c r="J8317" t="s">
        <v>113</v>
      </c>
      <c r="K8317" t="s">
        <v>113</v>
      </c>
      <c r="L8317">
        <v>138</v>
      </c>
      <c r="M8317" t="s">
        <v>18978</v>
      </c>
    </row>
    <row r="8318" spans="1:13" x14ac:dyDescent="0.2">
      <c r="A8318" s="4" t="s">
        <v>17825</v>
      </c>
      <c r="B8318" s="5" t="s">
        <v>18979</v>
      </c>
      <c r="C8318" t="s">
        <v>15</v>
      </c>
      <c r="D8318" t="s">
        <v>15</v>
      </c>
      <c r="E8318" s="6" t="s">
        <v>15</v>
      </c>
      <c r="F8318" s="5" t="s">
        <v>15</v>
      </c>
      <c r="G8318" t="s">
        <v>16</v>
      </c>
      <c r="H8318">
        <v>0.996</v>
      </c>
      <c r="I8318">
        <v>23</v>
      </c>
      <c r="J8318">
        <v>52</v>
      </c>
      <c r="K8318" t="s">
        <v>18980</v>
      </c>
      <c r="L8318">
        <v>145</v>
      </c>
      <c r="M8318" t="s">
        <v>18981</v>
      </c>
    </row>
    <row r="8319" spans="1:13" x14ac:dyDescent="0.2">
      <c r="A8319" s="4" t="s">
        <v>17825</v>
      </c>
      <c r="B8319" s="5" t="s">
        <v>18982</v>
      </c>
      <c r="C8319" t="s">
        <v>15</v>
      </c>
      <c r="D8319" t="s">
        <v>16</v>
      </c>
      <c r="E8319" s="6" t="s">
        <v>16</v>
      </c>
      <c r="F8319" s="5" t="s">
        <v>16</v>
      </c>
      <c r="G8319" t="s">
        <v>16</v>
      </c>
      <c r="H8319">
        <v>0.91500000000000004</v>
      </c>
      <c r="I8319">
        <v>30</v>
      </c>
      <c r="J8319">
        <v>49</v>
      </c>
      <c r="K8319" t="s">
        <v>34</v>
      </c>
      <c r="L8319">
        <v>246</v>
      </c>
      <c r="M8319" t="s">
        <v>18983</v>
      </c>
    </row>
    <row r="8320" spans="1:13" x14ac:dyDescent="0.2">
      <c r="A8320" s="4" t="s">
        <v>17825</v>
      </c>
      <c r="B8320" s="5" t="s">
        <v>18984</v>
      </c>
      <c r="C8320" t="s">
        <v>16</v>
      </c>
      <c r="D8320" t="s">
        <v>15</v>
      </c>
      <c r="E8320" s="6" t="s">
        <v>16</v>
      </c>
      <c r="F8320" s="5" t="s">
        <v>16</v>
      </c>
      <c r="G8320" t="s">
        <v>16</v>
      </c>
      <c r="H8320">
        <v>0.95499999999999996</v>
      </c>
      <c r="I8320">
        <v>32</v>
      </c>
      <c r="J8320">
        <v>84</v>
      </c>
      <c r="K8320" t="s">
        <v>18985</v>
      </c>
      <c r="L8320">
        <v>180</v>
      </c>
      <c r="M8320" t="s">
        <v>18986</v>
      </c>
    </row>
    <row r="8321" spans="1:13" x14ac:dyDescent="0.2">
      <c r="A8321" s="4" t="s">
        <v>17825</v>
      </c>
      <c r="B8321" s="5" t="s">
        <v>18987</v>
      </c>
      <c r="C8321" t="s">
        <v>15</v>
      </c>
      <c r="D8321" t="s">
        <v>15</v>
      </c>
      <c r="E8321" s="6" t="s">
        <v>15</v>
      </c>
      <c r="F8321" s="5" t="s">
        <v>16</v>
      </c>
      <c r="G8321" t="s">
        <v>18988</v>
      </c>
      <c r="H8321">
        <v>0.97399999999999998</v>
      </c>
      <c r="I8321">
        <v>16</v>
      </c>
      <c r="J8321">
        <v>41</v>
      </c>
      <c r="K8321" t="s">
        <v>18989</v>
      </c>
      <c r="L8321">
        <v>127</v>
      </c>
      <c r="M8321" t="s">
        <v>18990</v>
      </c>
    </row>
    <row r="8322" spans="1:13" x14ac:dyDescent="0.2">
      <c r="A8322" s="4" t="s">
        <v>17825</v>
      </c>
      <c r="B8322" s="5" t="s">
        <v>18991</v>
      </c>
      <c r="C8322" t="s">
        <v>15</v>
      </c>
      <c r="D8322" t="s">
        <v>16</v>
      </c>
      <c r="E8322" s="6" t="s">
        <v>16</v>
      </c>
      <c r="F8322" s="5" t="s">
        <v>16</v>
      </c>
      <c r="G8322" t="s">
        <v>16</v>
      </c>
      <c r="H8322">
        <v>0.94899999999999995</v>
      </c>
      <c r="I8322">
        <v>20</v>
      </c>
      <c r="J8322">
        <v>33</v>
      </c>
      <c r="K8322" t="s">
        <v>94</v>
      </c>
      <c r="L8322">
        <v>97</v>
      </c>
      <c r="M8322" t="s">
        <v>18992</v>
      </c>
    </row>
    <row r="8323" spans="1:13" x14ac:dyDescent="0.2">
      <c r="A8323" s="4" t="s">
        <v>17825</v>
      </c>
      <c r="B8323" s="5" t="s">
        <v>18993</v>
      </c>
      <c r="C8323" t="s">
        <v>15</v>
      </c>
      <c r="D8323" t="s">
        <v>15</v>
      </c>
      <c r="E8323" s="6" t="s">
        <v>16</v>
      </c>
      <c r="F8323" s="5" t="s">
        <v>16</v>
      </c>
      <c r="G8323" t="s">
        <v>18284</v>
      </c>
      <c r="H8323">
        <v>1</v>
      </c>
      <c r="I8323">
        <v>23</v>
      </c>
      <c r="J8323">
        <v>45</v>
      </c>
      <c r="K8323" t="s">
        <v>18994</v>
      </c>
      <c r="L8323">
        <v>187</v>
      </c>
      <c r="M8323" t="s">
        <v>18995</v>
      </c>
    </row>
    <row r="8324" spans="1:13" x14ac:dyDescent="0.2">
      <c r="A8324" s="4" t="s">
        <v>17825</v>
      </c>
      <c r="B8324" s="5" t="s">
        <v>18996</v>
      </c>
      <c r="C8324" t="s">
        <v>15</v>
      </c>
      <c r="D8324" t="s">
        <v>16</v>
      </c>
      <c r="E8324" s="6" t="s">
        <v>16</v>
      </c>
      <c r="F8324" s="5" t="s">
        <v>16</v>
      </c>
      <c r="G8324" t="s">
        <v>16</v>
      </c>
      <c r="H8324">
        <v>0.93799999999999994</v>
      </c>
      <c r="I8324">
        <v>17</v>
      </c>
      <c r="J8324">
        <v>37</v>
      </c>
      <c r="K8324" t="s">
        <v>66</v>
      </c>
      <c r="L8324">
        <v>76</v>
      </c>
      <c r="M8324" t="s">
        <v>18997</v>
      </c>
    </row>
    <row r="8325" spans="1:13" x14ac:dyDescent="0.2">
      <c r="A8325" s="4" t="s">
        <v>17825</v>
      </c>
      <c r="B8325" s="5" t="s">
        <v>18998</v>
      </c>
      <c r="C8325" t="s">
        <v>15</v>
      </c>
      <c r="D8325" t="s">
        <v>16</v>
      </c>
      <c r="E8325" s="6" t="s">
        <v>16</v>
      </c>
      <c r="F8325" s="5" t="s">
        <v>16</v>
      </c>
      <c r="G8325" t="s">
        <v>16</v>
      </c>
      <c r="H8325">
        <v>0.997</v>
      </c>
      <c r="I8325">
        <v>15</v>
      </c>
      <c r="J8325">
        <v>52</v>
      </c>
      <c r="K8325" t="s">
        <v>34</v>
      </c>
      <c r="L8325">
        <v>81</v>
      </c>
      <c r="M8325" t="s">
        <v>18999</v>
      </c>
    </row>
    <row r="8326" spans="1:13" x14ac:dyDescent="0.2">
      <c r="A8326" s="4" t="s">
        <v>17825</v>
      </c>
      <c r="B8326" s="5" t="s">
        <v>19000</v>
      </c>
      <c r="C8326" t="s">
        <v>15</v>
      </c>
      <c r="D8326" t="s">
        <v>16</v>
      </c>
      <c r="E8326" s="6" t="s">
        <v>16</v>
      </c>
      <c r="F8326" s="5" t="s">
        <v>16</v>
      </c>
      <c r="G8326" t="s">
        <v>16</v>
      </c>
      <c r="H8326">
        <v>0.98899999999999999</v>
      </c>
      <c r="I8326">
        <v>26</v>
      </c>
      <c r="J8326">
        <v>36</v>
      </c>
      <c r="K8326" t="s">
        <v>172</v>
      </c>
      <c r="L8326">
        <v>76</v>
      </c>
      <c r="M8326" t="s">
        <v>19001</v>
      </c>
    </row>
    <row r="8327" spans="1:13" x14ac:dyDescent="0.2">
      <c r="A8327" s="4" t="s">
        <v>17825</v>
      </c>
      <c r="B8327" s="5" t="s">
        <v>19002</v>
      </c>
      <c r="C8327" t="s">
        <v>15</v>
      </c>
      <c r="D8327" t="s">
        <v>16</v>
      </c>
      <c r="E8327" s="6" t="s">
        <v>16</v>
      </c>
      <c r="F8327" s="5" t="s">
        <v>16</v>
      </c>
      <c r="G8327" t="s">
        <v>16</v>
      </c>
      <c r="H8327">
        <v>1</v>
      </c>
      <c r="I8327">
        <v>21</v>
      </c>
      <c r="J8327">
        <v>39</v>
      </c>
      <c r="K8327" t="s">
        <v>172</v>
      </c>
      <c r="L8327">
        <v>118</v>
      </c>
      <c r="M8327" t="s">
        <v>19003</v>
      </c>
    </row>
    <row r="8328" spans="1:13" x14ac:dyDescent="0.2">
      <c r="A8328" s="4" t="s">
        <v>17825</v>
      </c>
      <c r="B8328" s="5" t="s">
        <v>19004</v>
      </c>
      <c r="C8328" t="s">
        <v>15</v>
      </c>
      <c r="D8328" t="s">
        <v>16</v>
      </c>
      <c r="E8328" s="6" t="s">
        <v>16</v>
      </c>
      <c r="F8328" s="5" t="s">
        <v>16</v>
      </c>
      <c r="G8328" t="s">
        <v>16</v>
      </c>
      <c r="H8328">
        <v>1</v>
      </c>
      <c r="I8328">
        <v>22</v>
      </c>
      <c r="J8328">
        <v>55</v>
      </c>
      <c r="K8328" t="s">
        <v>34</v>
      </c>
      <c r="L8328">
        <v>71</v>
      </c>
      <c r="M8328" t="s">
        <v>19005</v>
      </c>
    </row>
    <row r="8329" spans="1:13" x14ac:dyDescent="0.2">
      <c r="A8329" s="4" t="s">
        <v>17825</v>
      </c>
      <c r="B8329" s="5" t="s">
        <v>19006</v>
      </c>
      <c r="C8329" t="s">
        <v>15</v>
      </c>
      <c r="D8329" t="s">
        <v>16</v>
      </c>
      <c r="E8329" s="6" t="s">
        <v>16</v>
      </c>
      <c r="F8329" s="5" t="s">
        <v>16</v>
      </c>
      <c r="G8329" t="s">
        <v>16</v>
      </c>
      <c r="H8329">
        <v>0.95299999999999996</v>
      </c>
      <c r="I8329">
        <v>29</v>
      </c>
      <c r="J8329">
        <v>48</v>
      </c>
      <c r="K8329" t="s">
        <v>17</v>
      </c>
      <c r="L8329">
        <v>485</v>
      </c>
      <c r="M8329" t="s">
        <v>19007</v>
      </c>
    </row>
    <row r="8330" spans="1:13" x14ac:dyDescent="0.2">
      <c r="A8330" s="4" t="s">
        <v>17825</v>
      </c>
      <c r="B8330" s="5" t="s">
        <v>19008</v>
      </c>
      <c r="C8330" t="s">
        <v>15</v>
      </c>
      <c r="D8330" t="s">
        <v>16</v>
      </c>
      <c r="E8330" s="6" t="s">
        <v>16</v>
      </c>
      <c r="F8330" s="5" t="s">
        <v>16</v>
      </c>
      <c r="G8330" t="s">
        <v>16</v>
      </c>
      <c r="H8330">
        <v>0.995</v>
      </c>
      <c r="I8330">
        <v>23</v>
      </c>
      <c r="J8330">
        <v>34</v>
      </c>
      <c r="K8330" t="s">
        <v>94</v>
      </c>
      <c r="L8330">
        <v>77</v>
      </c>
      <c r="M8330" t="s">
        <v>19009</v>
      </c>
    </row>
    <row r="8331" spans="1:13" x14ac:dyDescent="0.2">
      <c r="A8331" s="4" t="s">
        <v>17825</v>
      </c>
      <c r="B8331" s="5" t="s">
        <v>19010</v>
      </c>
      <c r="C8331" t="s">
        <v>15</v>
      </c>
      <c r="D8331" t="s">
        <v>15</v>
      </c>
      <c r="E8331" s="6" t="s">
        <v>15</v>
      </c>
      <c r="F8331" s="5" t="s">
        <v>16</v>
      </c>
      <c r="G8331" t="s">
        <v>19011</v>
      </c>
      <c r="H8331">
        <v>0.998</v>
      </c>
      <c r="I8331">
        <v>22</v>
      </c>
      <c r="J8331">
        <v>52</v>
      </c>
      <c r="K8331" t="s">
        <v>19012</v>
      </c>
      <c r="L8331">
        <v>74</v>
      </c>
      <c r="M8331" t="s">
        <v>19013</v>
      </c>
    </row>
    <row r="8332" spans="1:13" x14ac:dyDescent="0.2">
      <c r="A8332" s="4" t="s">
        <v>17825</v>
      </c>
      <c r="B8332" s="5" t="s">
        <v>19014</v>
      </c>
      <c r="C8332" t="s">
        <v>15</v>
      </c>
      <c r="D8332" t="s">
        <v>15</v>
      </c>
      <c r="E8332" s="6" t="s">
        <v>15</v>
      </c>
      <c r="F8332" s="5" t="s">
        <v>16</v>
      </c>
      <c r="G8332" t="s">
        <v>5933</v>
      </c>
      <c r="H8332">
        <v>0.999</v>
      </c>
      <c r="I8332">
        <v>21</v>
      </c>
      <c r="J8332">
        <v>48</v>
      </c>
      <c r="K8332" t="s">
        <v>19015</v>
      </c>
      <c r="L8332">
        <v>119</v>
      </c>
      <c r="M8332" t="s">
        <v>19016</v>
      </c>
    </row>
    <row r="8333" spans="1:13" x14ac:dyDescent="0.2">
      <c r="A8333" s="4" t="s">
        <v>17825</v>
      </c>
      <c r="B8333" s="5" t="s">
        <v>19017</v>
      </c>
      <c r="C8333" t="s">
        <v>15</v>
      </c>
      <c r="D8333" t="s">
        <v>16</v>
      </c>
      <c r="E8333" s="6" t="s">
        <v>16</v>
      </c>
      <c r="F8333" s="5" t="s">
        <v>16</v>
      </c>
      <c r="G8333" t="s">
        <v>16</v>
      </c>
      <c r="H8333">
        <v>1</v>
      </c>
      <c r="I8333">
        <v>18</v>
      </c>
      <c r="J8333">
        <v>32</v>
      </c>
      <c r="K8333" t="s">
        <v>45</v>
      </c>
      <c r="L8333">
        <v>104</v>
      </c>
      <c r="M8333" t="s">
        <v>19018</v>
      </c>
    </row>
    <row r="8334" spans="1:13" x14ac:dyDescent="0.2">
      <c r="A8334" s="4" t="s">
        <v>17825</v>
      </c>
      <c r="B8334" s="5" t="s">
        <v>19019</v>
      </c>
      <c r="C8334" t="s">
        <v>15</v>
      </c>
      <c r="D8334" t="s">
        <v>15</v>
      </c>
      <c r="E8334" s="6" t="s">
        <v>15</v>
      </c>
      <c r="F8334" s="5" t="s">
        <v>16</v>
      </c>
      <c r="G8334" t="s">
        <v>16</v>
      </c>
      <c r="H8334">
        <v>1</v>
      </c>
      <c r="I8334">
        <v>24</v>
      </c>
      <c r="J8334">
        <v>49</v>
      </c>
      <c r="K8334" t="s">
        <v>19020</v>
      </c>
      <c r="L8334">
        <v>88</v>
      </c>
      <c r="M8334" t="s">
        <v>19021</v>
      </c>
    </row>
    <row r="8335" spans="1:13" x14ac:dyDescent="0.2">
      <c r="A8335" s="4" t="s">
        <v>17825</v>
      </c>
      <c r="B8335" s="5" t="s">
        <v>19022</v>
      </c>
      <c r="C8335" t="s">
        <v>15</v>
      </c>
      <c r="D8335" t="s">
        <v>16</v>
      </c>
      <c r="E8335" s="6" t="s">
        <v>16</v>
      </c>
      <c r="F8335" s="5" t="s">
        <v>16</v>
      </c>
      <c r="G8335" t="s">
        <v>16</v>
      </c>
      <c r="H8335">
        <v>0.999</v>
      </c>
      <c r="I8335">
        <v>25</v>
      </c>
      <c r="J8335">
        <v>35</v>
      </c>
      <c r="K8335" t="s">
        <v>26</v>
      </c>
      <c r="L8335">
        <v>108</v>
      </c>
      <c r="M8335" t="s">
        <v>19023</v>
      </c>
    </row>
    <row r="8336" spans="1:13" x14ac:dyDescent="0.2">
      <c r="A8336" s="4" t="s">
        <v>17825</v>
      </c>
      <c r="B8336" s="5" t="s">
        <v>19024</v>
      </c>
      <c r="C8336" t="s">
        <v>15</v>
      </c>
      <c r="D8336" t="s">
        <v>16</v>
      </c>
      <c r="E8336" s="6" t="s">
        <v>16</v>
      </c>
      <c r="F8336" s="5" t="s">
        <v>16</v>
      </c>
      <c r="G8336" t="s">
        <v>16</v>
      </c>
      <c r="H8336">
        <v>1</v>
      </c>
      <c r="I8336">
        <v>22</v>
      </c>
      <c r="J8336">
        <v>51</v>
      </c>
      <c r="K8336" t="s">
        <v>94</v>
      </c>
      <c r="L8336">
        <v>128</v>
      </c>
      <c r="M8336" t="s">
        <v>19025</v>
      </c>
    </row>
    <row r="8337" spans="1:13" x14ac:dyDescent="0.2">
      <c r="A8337" s="4" t="s">
        <v>17825</v>
      </c>
      <c r="B8337" s="5" t="s">
        <v>19026</v>
      </c>
      <c r="C8337" t="s">
        <v>15</v>
      </c>
      <c r="D8337" t="s">
        <v>16</v>
      </c>
      <c r="E8337" s="6" t="s">
        <v>16</v>
      </c>
      <c r="F8337" s="5" t="s">
        <v>16</v>
      </c>
      <c r="G8337" t="s">
        <v>16</v>
      </c>
      <c r="H8337">
        <v>0.90200000000000002</v>
      </c>
      <c r="I8337">
        <v>19</v>
      </c>
      <c r="J8337">
        <v>38</v>
      </c>
      <c r="K8337" t="s">
        <v>29</v>
      </c>
      <c r="L8337">
        <v>70</v>
      </c>
      <c r="M8337" t="s">
        <v>19027</v>
      </c>
    </row>
    <row r="8338" spans="1:13" x14ac:dyDescent="0.2">
      <c r="A8338" s="4" t="s">
        <v>17825</v>
      </c>
      <c r="B8338" s="5" t="s">
        <v>19028</v>
      </c>
      <c r="C8338" t="s">
        <v>15</v>
      </c>
      <c r="D8338" t="s">
        <v>16</v>
      </c>
      <c r="E8338" s="6" t="s">
        <v>16</v>
      </c>
      <c r="F8338" s="5" t="s">
        <v>16</v>
      </c>
      <c r="G8338" t="s">
        <v>16</v>
      </c>
      <c r="H8338">
        <v>1</v>
      </c>
      <c r="I8338">
        <v>21</v>
      </c>
      <c r="J8338">
        <v>34</v>
      </c>
      <c r="K8338" t="s">
        <v>45</v>
      </c>
      <c r="L8338">
        <v>1014</v>
      </c>
      <c r="M8338" t="s">
        <v>19029</v>
      </c>
    </row>
    <row r="8339" spans="1:13" x14ac:dyDescent="0.2">
      <c r="A8339" s="4" t="s">
        <v>17825</v>
      </c>
      <c r="B8339" s="5" t="s">
        <v>19030</v>
      </c>
      <c r="C8339" t="s">
        <v>15</v>
      </c>
      <c r="D8339" t="s">
        <v>16</v>
      </c>
      <c r="E8339" s="6" t="s">
        <v>16</v>
      </c>
      <c r="F8339" s="5" t="s">
        <v>16</v>
      </c>
      <c r="G8339" t="s">
        <v>16</v>
      </c>
      <c r="H8339">
        <v>0.995</v>
      </c>
      <c r="I8339">
        <v>18</v>
      </c>
      <c r="J8339">
        <v>55</v>
      </c>
      <c r="K8339" t="s">
        <v>45</v>
      </c>
      <c r="L8339">
        <v>77</v>
      </c>
      <c r="M8339" t="s">
        <v>19031</v>
      </c>
    </row>
    <row r="8340" spans="1:13" x14ac:dyDescent="0.2">
      <c r="A8340" s="4" t="s">
        <v>17825</v>
      </c>
      <c r="B8340" s="5" t="s">
        <v>19032</v>
      </c>
      <c r="C8340" t="s">
        <v>15</v>
      </c>
      <c r="D8340" t="s">
        <v>16</v>
      </c>
      <c r="E8340" s="6" t="s">
        <v>16</v>
      </c>
      <c r="F8340" s="5" t="s">
        <v>16</v>
      </c>
      <c r="G8340" t="s">
        <v>16</v>
      </c>
      <c r="H8340">
        <v>0.98599999999999999</v>
      </c>
      <c r="I8340">
        <v>27</v>
      </c>
      <c r="J8340">
        <v>32</v>
      </c>
      <c r="K8340" t="s">
        <v>23</v>
      </c>
      <c r="L8340">
        <v>85</v>
      </c>
      <c r="M8340" t="s">
        <v>19033</v>
      </c>
    </row>
    <row r="8341" spans="1:13" x14ac:dyDescent="0.2">
      <c r="A8341" s="4" t="s">
        <v>17825</v>
      </c>
      <c r="B8341" s="5" t="s">
        <v>19034</v>
      </c>
      <c r="C8341" t="s">
        <v>15</v>
      </c>
      <c r="D8341" t="s">
        <v>16</v>
      </c>
      <c r="E8341" s="6" t="s">
        <v>16</v>
      </c>
      <c r="F8341" s="5" t="s">
        <v>16</v>
      </c>
      <c r="G8341" t="s">
        <v>16</v>
      </c>
      <c r="H8341">
        <v>0.96499999999999997</v>
      </c>
      <c r="I8341">
        <v>23</v>
      </c>
      <c r="J8341">
        <v>39</v>
      </c>
      <c r="K8341" t="s">
        <v>26</v>
      </c>
      <c r="L8341">
        <v>97</v>
      </c>
      <c r="M8341" t="s">
        <v>19035</v>
      </c>
    </row>
    <row r="8342" spans="1:13" x14ac:dyDescent="0.2">
      <c r="A8342" s="4" t="s">
        <v>17825</v>
      </c>
      <c r="B8342" s="5" t="s">
        <v>19036</v>
      </c>
      <c r="C8342" t="s">
        <v>15</v>
      </c>
      <c r="D8342" t="s">
        <v>15</v>
      </c>
      <c r="E8342" s="6" t="s">
        <v>15</v>
      </c>
      <c r="F8342" s="5" t="s">
        <v>16</v>
      </c>
      <c r="G8342" t="s">
        <v>19037</v>
      </c>
      <c r="H8342">
        <v>1</v>
      </c>
      <c r="I8342">
        <v>24</v>
      </c>
      <c r="J8342">
        <v>53</v>
      </c>
      <c r="K8342" t="s">
        <v>19038</v>
      </c>
      <c r="L8342">
        <v>103</v>
      </c>
      <c r="M8342" t="s">
        <v>19039</v>
      </c>
    </row>
    <row r="8343" spans="1:13" x14ac:dyDescent="0.2">
      <c r="A8343" s="4" t="s">
        <v>17825</v>
      </c>
      <c r="B8343" s="5" t="s">
        <v>19040</v>
      </c>
      <c r="C8343" t="s">
        <v>15</v>
      </c>
      <c r="D8343" t="s">
        <v>16</v>
      </c>
      <c r="E8343" s="6" t="s">
        <v>16</v>
      </c>
      <c r="F8343" s="5" t="s">
        <v>16</v>
      </c>
      <c r="G8343" t="s">
        <v>16</v>
      </c>
      <c r="H8343">
        <v>0.91900000000000004</v>
      </c>
      <c r="I8343">
        <v>20</v>
      </c>
      <c r="J8343">
        <v>56</v>
      </c>
      <c r="K8343" t="s">
        <v>40</v>
      </c>
      <c r="L8343">
        <v>170</v>
      </c>
      <c r="M8343" t="s">
        <v>19041</v>
      </c>
    </row>
    <row r="8344" spans="1:13" x14ac:dyDescent="0.2">
      <c r="A8344" s="4" t="s">
        <v>17825</v>
      </c>
      <c r="B8344" s="5" t="s">
        <v>19042</v>
      </c>
      <c r="C8344" t="s">
        <v>16</v>
      </c>
      <c r="D8344" t="s">
        <v>15</v>
      </c>
      <c r="E8344" s="6" t="s">
        <v>15</v>
      </c>
      <c r="F8344" s="5" t="s">
        <v>16</v>
      </c>
      <c r="G8344" t="s">
        <v>19043</v>
      </c>
      <c r="H8344">
        <v>0.97799999999999998</v>
      </c>
      <c r="I8344">
        <v>38</v>
      </c>
      <c r="J8344">
        <v>51</v>
      </c>
      <c r="K8344" t="s">
        <v>19044</v>
      </c>
      <c r="L8344">
        <v>71</v>
      </c>
      <c r="M8344" t="s">
        <v>19045</v>
      </c>
    </row>
    <row r="8345" spans="1:13" x14ac:dyDescent="0.2">
      <c r="A8345" s="4" t="s">
        <v>17825</v>
      </c>
      <c r="B8345" s="5" t="s">
        <v>19046</v>
      </c>
      <c r="C8345" t="s">
        <v>15</v>
      </c>
      <c r="D8345" t="s">
        <v>16</v>
      </c>
      <c r="E8345" s="6" t="s">
        <v>16</v>
      </c>
      <c r="F8345" s="5" t="s">
        <v>16</v>
      </c>
      <c r="G8345" t="s">
        <v>16</v>
      </c>
      <c r="H8345">
        <v>0.92400000000000004</v>
      </c>
      <c r="I8345">
        <v>27</v>
      </c>
      <c r="J8345">
        <v>39</v>
      </c>
      <c r="K8345" t="s">
        <v>69</v>
      </c>
      <c r="L8345">
        <v>72</v>
      </c>
      <c r="M8345" t="s">
        <v>19047</v>
      </c>
    </row>
    <row r="8346" spans="1:13" x14ac:dyDescent="0.2">
      <c r="A8346" s="4" t="s">
        <v>17825</v>
      </c>
      <c r="B8346" s="5" t="s">
        <v>19048</v>
      </c>
      <c r="C8346" t="s">
        <v>15</v>
      </c>
      <c r="D8346" t="s">
        <v>16</v>
      </c>
      <c r="E8346" s="6" t="s">
        <v>16</v>
      </c>
      <c r="F8346" s="5" t="s">
        <v>16</v>
      </c>
      <c r="G8346" t="s">
        <v>16</v>
      </c>
      <c r="H8346">
        <v>0.997</v>
      </c>
      <c r="I8346">
        <v>26</v>
      </c>
      <c r="J8346">
        <v>33</v>
      </c>
      <c r="K8346" t="s">
        <v>23</v>
      </c>
      <c r="L8346">
        <v>323</v>
      </c>
      <c r="M8346" t="s">
        <v>19049</v>
      </c>
    </row>
    <row r="8347" spans="1:13" x14ac:dyDescent="0.2">
      <c r="A8347" s="4" t="s">
        <v>17825</v>
      </c>
      <c r="B8347" s="5" t="s">
        <v>19050</v>
      </c>
      <c r="C8347" t="s">
        <v>15</v>
      </c>
      <c r="D8347" t="s">
        <v>16</v>
      </c>
      <c r="E8347" s="6" t="s">
        <v>16</v>
      </c>
      <c r="F8347" s="5" t="s">
        <v>16</v>
      </c>
      <c r="G8347" t="s">
        <v>16</v>
      </c>
      <c r="H8347">
        <v>0.99099999999999999</v>
      </c>
      <c r="I8347">
        <v>18</v>
      </c>
      <c r="J8347">
        <v>30</v>
      </c>
      <c r="K8347" t="s">
        <v>69</v>
      </c>
      <c r="L8347">
        <v>96</v>
      </c>
      <c r="M8347" t="s">
        <v>19051</v>
      </c>
    </row>
    <row r="8348" spans="1:13" x14ac:dyDescent="0.2">
      <c r="A8348" s="4" t="s">
        <v>17825</v>
      </c>
      <c r="B8348" s="5" t="s">
        <v>19052</v>
      </c>
      <c r="C8348" t="s">
        <v>16</v>
      </c>
      <c r="D8348" t="s">
        <v>16</v>
      </c>
      <c r="E8348" s="6" t="s">
        <v>16</v>
      </c>
      <c r="F8348" s="5" t="s">
        <v>16</v>
      </c>
      <c r="G8348" t="s">
        <v>19053</v>
      </c>
      <c r="H8348">
        <v>1</v>
      </c>
      <c r="I8348">
        <v>21</v>
      </c>
      <c r="J8348" t="s">
        <v>113</v>
      </c>
      <c r="K8348" t="s">
        <v>113</v>
      </c>
      <c r="L8348">
        <v>163</v>
      </c>
      <c r="M8348" t="s">
        <v>19054</v>
      </c>
    </row>
    <row r="8349" spans="1:13" x14ac:dyDescent="0.2">
      <c r="A8349" s="4" t="s">
        <v>17825</v>
      </c>
      <c r="B8349" s="5" t="s">
        <v>19055</v>
      </c>
      <c r="C8349" t="s">
        <v>16</v>
      </c>
      <c r="D8349" t="s">
        <v>15</v>
      </c>
      <c r="E8349" s="6" t="s">
        <v>16</v>
      </c>
      <c r="F8349" s="5" t="s">
        <v>16</v>
      </c>
      <c r="G8349" t="s">
        <v>16</v>
      </c>
      <c r="H8349">
        <v>0.99</v>
      </c>
      <c r="I8349">
        <v>19</v>
      </c>
      <c r="J8349">
        <v>110</v>
      </c>
      <c r="K8349" t="s">
        <v>19056</v>
      </c>
      <c r="L8349">
        <v>144</v>
      </c>
      <c r="M8349" t="s">
        <v>19057</v>
      </c>
    </row>
    <row r="8350" spans="1:13" x14ac:dyDescent="0.2">
      <c r="A8350" s="4" t="s">
        <v>17825</v>
      </c>
      <c r="B8350" s="5" t="s">
        <v>19058</v>
      </c>
      <c r="C8350" t="s">
        <v>15</v>
      </c>
      <c r="D8350" t="s">
        <v>15</v>
      </c>
      <c r="E8350" s="6" t="s">
        <v>15</v>
      </c>
      <c r="F8350" s="5" t="s">
        <v>15</v>
      </c>
      <c r="G8350" t="s">
        <v>19059</v>
      </c>
      <c r="H8350">
        <v>0.999</v>
      </c>
      <c r="I8350">
        <v>21</v>
      </c>
      <c r="J8350">
        <v>31</v>
      </c>
      <c r="K8350" t="s">
        <v>19060</v>
      </c>
      <c r="L8350">
        <v>121</v>
      </c>
      <c r="M8350" t="s">
        <v>19061</v>
      </c>
    </row>
    <row r="8351" spans="1:13" x14ac:dyDescent="0.2">
      <c r="A8351" s="4" t="s">
        <v>17825</v>
      </c>
      <c r="B8351" s="5" t="s">
        <v>19062</v>
      </c>
      <c r="C8351" t="s">
        <v>16</v>
      </c>
      <c r="D8351" t="s">
        <v>16</v>
      </c>
      <c r="E8351" s="6" t="s">
        <v>16</v>
      </c>
      <c r="F8351" s="5" t="s">
        <v>16</v>
      </c>
      <c r="G8351" t="s">
        <v>1110</v>
      </c>
      <c r="H8351">
        <v>1</v>
      </c>
      <c r="I8351">
        <v>21</v>
      </c>
      <c r="J8351" t="s">
        <v>113</v>
      </c>
      <c r="K8351" t="s">
        <v>113</v>
      </c>
      <c r="L8351">
        <v>527</v>
      </c>
      <c r="M8351" t="s">
        <v>19063</v>
      </c>
    </row>
    <row r="8352" spans="1:13" x14ac:dyDescent="0.2">
      <c r="A8352" s="4" t="s">
        <v>17825</v>
      </c>
      <c r="B8352" s="5" t="s">
        <v>19064</v>
      </c>
      <c r="C8352" t="s">
        <v>15</v>
      </c>
      <c r="D8352" t="s">
        <v>16</v>
      </c>
      <c r="E8352" s="6" t="s">
        <v>16</v>
      </c>
      <c r="F8352" s="5" t="s">
        <v>16</v>
      </c>
      <c r="G8352" t="s">
        <v>16</v>
      </c>
      <c r="H8352">
        <v>0.99099999999999999</v>
      </c>
      <c r="I8352">
        <v>28</v>
      </c>
      <c r="J8352">
        <v>52</v>
      </c>
      <c r="K8352" t="s">
        <v>29</v>
      </c>
      <c r="L8352">
        <v>112</v>
      </c>
      <c r="M8352" t="s">
        <v>19065</v>
      </c>
    </row>
    <row r="8353" spans="1:13" x14ac:dyDescent="0.2">
      <c r="A8353" s="4" t="s">
        <v>17825</v>
      </c>
      <c r="B8353" s="5" t="s">
        <v>19066</v>
      </c>
      <c r="C8353" t="s">
        <v>15</v>
      </c>
      <c r="D8353" t="s">
        <v>16</v>
      </c>
      <c r="E8353" s="6" t="s">
        <v>16</v>
      </c>
      <c r="F8353" s="5" t="s">
        <v>16</v>
      </c>
      <c r="G8353" t="s">
        <v>16</v>
      </c>
      <c r="H8353">
        <v>0.999</v>
      </c>
      <c r="I8353">
        <v>23</v>
      </c>
      <c r="J8353">
        <v>39</v>
      </c>
      <c r="K8353" t="s">
        <v>101</v>
      </c>
      <c r="L8353">
        <v>80</v>
      </c>
      <c r="M8353" t="s">
        <v>19067</v>
      </c>
    </row>
    <row r="8354" spans="1:13" x14ac:dyDescent="0.2">
      <c r="A8354" s="4" t="s">
        <v>17825</v>
      </c>
      <c r="B8354" s="5" t="s">
        <v>19068</v>
      </c>
      <c r="C8354" t="s">
        <v>15</v>
      </c>
      <c r="D8354" t="s">
        <v>16</v>
      </c>
      <c r="E8354" s="6" t="s">
        <v>16</v>
      </c>
      <c r="F8354" s="5" t="s">
        <v>16</v>
      </c>
      <c r="G8354" t="s">
        <v>16</v>
      </c>
      <c r="H8354">
        <v>0.999</v>
      </c>
      <c r="I8354">
        <v>17</v>
      </c>
      <c r="J8354">
        <v>39</v>
      </c>
      <c r="K8354" t="s">
        <v>172</v>
      </c>
      <c r="L8354">
        <v>122</v>
      </c>
      <c r="M8354" t="s">
        <v>19069</v>
      </c>
    </row>
    <row r="8355" spans="1:13" x14ac:dyDescent="0.2">
      <c r="A8355" s="4" t="s">
        <v>17825</v>
      </c>
      <c r="B8355" s="5" t="s">
        <v>19070</v>
      </c>
      <c r="C8355" t="s">
        <v>15</v>
      </c>
      <c r="D8355" t="s">
        <v>16</v>
      </c>
      <c r="E8355" s="6" t="s">
        <v>16</v>
      </c>
      <c r="F8355" s="5" t="s">
        <v>16</v>
      </c>
      <c r="G8355" t="s">
        <v>16</v>
      </c>
      <c r="H8355">
        <v>0.97599999999999998</v>
      </c>
      <c r="I8355">
        <v>29</v>
      </c>
      <c r="J8355">
        <v>35</v>
      </c>
      <c r="K8355" t="s">
        <v>56</v>
      </c>
      <c r="L8355">
        <v>71</v>
      </c>
      <c r="M8355" t="s">
        <v>19071</v>
      </c>
    </row>
    <row r="8356" spans="1:13" x14ac:dyDescent="0.2">
      <c r="A8356" s="4" t="s">
        <v>17825</v>
      </c>
      <c r="B8356" s="5" t="s">
        <v>19072</v>
      </c>
      <c r="C8356" t="s">
        <v>16</v>
      </c>
      <c r="D8356" t="s">
        <v>15</v>
      </c>
      <c r="E8356" s="6" t="s">
        <v>16</v>
      </c>
      <c r="F8356" s="5" t="s">
        <v>16</v>
      </c>
      <c r="G8356" t="s">
        <v>16</v>
      </c>
      <c r="H8356">
        <v>0.998</v>
      </c>
      <c r="I8356">
        <v>26</v>
      </c>
      <c r="J8356">
        <v>58</v>
      </c>
      <c r="K8356" t="s">
        <v>19073</v>
      </c>
      <c r="L8356">
        <v>147</v>
      </c>
      <c r="M8356" t="s">
        <v>19074</v>
      </c>
    </row>
    <row r="8357" spans="1:13" x14ac:dyDescent="0.2">
      <c r="A8357" s="4" t="s">
        <v>17825</v>
      </c>
      <c r="B8357" s="5" t="s">
        <v>19075</v>
      </c>
      <c r="C8357" t="s">
        <v>15</v>
      </c>
      <c r="D8357" t="s">
        <v>16</v>
      </c>
      <c r="E8357" s="6" t="s">
        <v>16</v>
      </c>
      <c r="F8357" s="5" t="s">
        <v>16</v>
      </c>
      <c r="G8357" t="s">
        <v>16</v>
      </c>
      <c r="H8357">
        <v>0.93899999999999995</v>
      </c>
      <c r="I8357">
        <v>24</v>
      </c>
      <c r="J8357">
        <v>34</v>
      </c>
      <c r="K8357" t="s">
        <v>17</v>
      </c>
      <c r="L8357">
        <v>212</v>
      </c>
      <c r="M8357" t="s">
        <v>19076</v>
      </c>
    </row>
    <row r="8358" spans="1:13" x14ac:dyDescent="0.2">
      <c r="A8358" s="4" t="s">
        <v>17825</v>
      </c>
      <c r="B8358" s="5" t="s">
        <v>19077</v>
      </c>
      <c r="C8358" t="s">
        <v>16</v>
      </c>
      <c r="D8358" t="s">
        <v>15</v>
      </c>
      <c r="E8358" s="6" t="s">
        <v>15</v>
      </c>
      <c r="F8358" s="5" t="s">
        <v>16</v>
      </c>
      <c r="G8358" t="s">
        <v>19078</v>
      </c>
      <c r="H8358">
        <v>0.91</v>
      </c>
      <c r="I8358">
        <v>34</v>
      </c>
      <c r="J8358">
        <v>68</v>
      </c>
      <c r="K8358" t="s">
        <v>19079</v>
      </c>
      <c r="L8358">
        <v>143</v>
      </c>
      <c r="M8358" t="s">
        <v>19080</v>
      </c>
    </row>
    <row r="8359" spans="1:13" x14ac:dyDescent="0.2">
      <c r="A8359" s="4" t="s">
        <v>17825</v>
      </c>
      <c r="B8359" s="5" t="s">
        <v>19081</v>
      </c>
      <c r="C8359" t="s">
        <v>15</v>
      </c>
      <c r="D8359" t="s">
        <v>16</v>
      </c>
      <c r="E8359" s="6" t="s">
        <v>16</v>
      </c>
      <c r="F8359" s="5" t="s">
        <v>16</v>
      </c>
      <c r="G8359" t="s">
        <v>16</v>
      </c>
      <c r="H8359">
        <v>0.91200000000000003</v>
      </c>
      <c r="I8359">
        <v>20</v>
      </c>
      <c r="J8359">
        <v>53</v>
      </c>
      <c r="K8359" t="s">
        <v>50</v>
      </c>
      <c r="L8359">
        <v>369</v>
      </c>
      <c r="M8359" t="s">
        <v>19082</v>
      </c>
    </row>
    <row r="8360" spans="1:13" x14ac:dyDescent="0.2">
      <c r="A8360" s="4" t="s">
        <v>17825</v>
      </c>
      <c r="B8360" s="5" t="s">
        <v>19083</v>
      </c>
      <c r="C8360" t="s">
        <v>15</v>
      </c>
      <c r="D8360" t="s">
        <v>16</v>
      </c>
      <c r="E8360" s="6" t="s">
        <v>16</v>
      </c>
      <c r="F8360" s="5" t="s">
        <v>16</v>
      </c>
      <c r="G8360" t="s">
        <v>16</v>
      </c>
      <c r="H8360">
        <v>0.93700000000000006</v>
      </c>
      <c r="I8360">
        <v>18</v>
      </c>
      <c r="J8360">
        <v>31</v>
      </c>
      <c r="K8360" t="s">
        <v>56</v>
      </c>
      <c r="L8360">
        <v>75</v>
      </c>
      <c r="M8360" t="s">
        <v>19084</v>
      </c>
    </row>
    <row r="8361" spans="1:13" x14ac:dyDescent="0.2">
      <c r="A8361" s="4" t="s">
        <v>17825</v>
      </c>
      <c r="B8361" s="5" t="s">
        <v>19085</v>
      </c>
      <c r="C8361" t="s">
        <v>16</v>
      </c>
      <c r="D8361" t="s">
        <v>15</v>
      </c>
      <c r="E8361" s="6" t="s">
        <v>16</v>
      </c>
      <c r="F8361" s="5" t="s">
        <v>16</v>
      </c>
      <c r="G8361" t="s">
        <v>16</v>
      </c>
      <c r="H8361">
        <v>0.92300000000000004</v>
      </c>
      <c r="I8361">
        <v>34</v>
      </c>
      <c r="J8361">
        <v>111</v>
      </c>
      <c r="K8361" t="s">
        <v>19086</v>
      </c>
      <c r="L8361">
        <v>174</v>
      </c>
      <c r="M8361" t="s">
        <v>19087</v>
      </c>
    </row>
    <row r="8362" spans="1:13" x14ac:dyDescent="0.2">
      <c r="A8362" s="4" t="s">
        <v>17825</v>
      </c>
      <c r="B8362" s="5" t="s">
        <v>19088</v>
      </c>
      <c r="C8362" t="s">
        <v>16</v>
      </c>
      <c r="D8362" t="s">
        <v>16</v>
      </c>
      <c r="E8362" s="6" t="s">
        <v>16</v>
      </c>
      <c r="F8362" s="5" t="s">
        <v>15</v>
      </c>
      <c r="G8362" t="s">
        <v>19089</v>
      </c>
      <c r="H8362">
        <v>0.99299999999999999</v>
      </c>
      <c r="I8362">
        <v>46</v>
      </c>
      <c r="J8362" t="s">
        <v>113</v>
      </c>
      <c r="K8362" t="s">
        <v>113</v>
      </c>
      <c r="L8362">
        <v>709</v>
      </c>
      <c r="M8362" t="s">
        <v>19090</v>
      </c>
    </row>
    <row r="8363" spans="1:13" x14ac:dyDescent="0.2">
      <c r="A8363" s="4" t="s">
        <v>17825</v>
      </c>
      <c r="B8363" s="5" t="s">
        <v>19091</v>
      </c>
      <c r="C8363" t="s">
        <v>15</v>
      </c>
      <c r="D8363" t="s">
        <v>15</v>
      </c>
      <c r="E8363" s="6" t="s">
        <v>15</v>
      </c>
      <c r="F8363" s="5" t="s">
        <v>16</v>
      </c>
      <c r="G8363" t="s">
        <v>12727</v>
      </c>
      <c r="H8363">
        <v>1</v>
      </c>
      <c r="I8363">
        <v>18</v>
      </c>
      <c r="J8363">
        <v>72</v>
      </c>
      <c r="K8363" t="s">
        <v>19092</v>
      </c>
      <c r="L8363">
        <v>261</v>
      </c>
      <c r="M8363" t="s">
        <v>19093</v>
      </c>
    </row>
    <row r="8364" spans="1:13" x14ac:dyDescent="0.2">
      <c r="A8364" s="4" t="s">
        <v>17825</v>
      </c>
      <c r="B8364" s="5" t="s">
        <v>19094</v>
      </c>
      <c r="C8364" t="s">
        <v>15</v>
      </c>
      <c r="D8364" t="s">
        <v>15</v>
      </c>
      <c r="E8364" s="6" t="s">
        <v>16</v>
      </c>
      <c r="F8364" s="5" t="s">
        <v>16</v>
      </c>
      <c r="G8364" t="s">
        <v>16</v>
      </c>
      <c r="H8364">
        <v>0.95199999999999996</v>
      </c>
      <c r="I8364">
        <v>26</v>
      </c>
      <c r="J8364">
        <v>39</v>
      </c>
      <c r="K8364" t="s">
        <v>19095</v>
      </c>
      <c r="L8364">
        <v>180</v>
      </c>
      <c r="M8364" t="s">
        <v>19096</v>
      </c>
    </row>
    <row r="8365" spans="1:13" x14ac:dyDescent="0.2">
      <c r="A8365" s="4" t="s">
        <v>17825</v>
      </c>
      <c r="B8365" s="5" t="s">
        <v>19097</v>
      </c>
      <c r="C8365" t="s">
        <v>15</v>
      </c>
      <c r="D8365" t="s">
        <v>15</v>
      </c>
      <c r="E8365" s="6" t="s">
        <v>15</v>
      </c>
      <c r="F8365" s="5" t="s">
        <v>15</v>
      </c>
      <c r="G8365" t="s">
        <v>2303</v>
      </c>
      <c r="H8365">
        <v>0.99399999999999999</v>
      </c>
      <c r="I8365">
        <v>20</v>
      </c>
      <c r="J8365">
        <v>46</v>
      </c>
      <c r="K8365" t="s">
        <v>19098</v>
      </c>
      <c r="L8365">
        <v>370</v>
      </c>
      <c r="M8365" t="s">
        <v>19099</v>
      </c>
    </row>
    <row r="8366" spans="1:13" x14ac:dyDescent="0.2">
      <c r="A8366" s="4" t="s">
        <v>17825</v>
      </c>
      <c r="B8366" s="5" t="s">
        <v>19100</v>
      </c>
      <c r="C8366" t="s">
        <v>15</v>
      </c>
      <c r="D8366" t="s">
        <v>15</v>
      </c>
      <c r="E8366" s="6" t="s">
        <v>15</v>
      </c>
      <c r="F8366" s="5" t="s">
        <v>16</v>
      </c>
      <c r="G8366" t="s">
        <v>19101</v>
      </c>
      <c r="H8366">
        <v>0.999</v>
      </c>
      <c r="I8366">
        <v>21</v>
      </c>
      <c r="J8366">
        <v>43</v>
      </c>
      <c r="K8366" t="s">
        <v>19102</v>
      </c>
      <c r="L8366">
        <v>122</v>
      </c>
      <c r="M8366" t="s">
        <v>19103</v>
      </c>
    </row>
    <row r="8367" spans="1:13" x14ac:dyDescent="0.2">
      <c r="A8367" s="4" t="s">
        <v>17825</v>
      </c>
      <c r="B8367" s="5" t="s">
        <v>19104</v>
      </c>
      <c r="C8367" t="s">
        <v>15</v>
      </c>
      <c r="D8367" t="s">
        <v>16</v>
      </c>
      <c r="E8367" s="6" t="s">
        <v>16</v>
      </c>
      <c r="F8367" s="5" t="s">
        <v>16</v>
      </c>
      <c r="G8367" t="s">
        <v>16</v>
      </c>
      <c r="H8367">
        <v>0.93600000000000005</v>
      </c>
      <c r="I8367">
        <v>23</v>
      </c>
      <c r="J8367">
        <v>38</v>
      </c>
      <c r="K8367" t="s">
        <v>26</v>
      </c>
      <c r="L8367">
        <v>196</v>
      </c>
      <c r="M8367" t="s">
        <v>19105</v>
      </c>
    </row>
    <row r="8368" spans="1:13" x14ac:dyDescent="0.2">
      <c r="A8368" s="4" t="s">
        <v>17825</v>
      </c>
      <c r="B8368" s="5" t="s">
        <v>19106</v>
      </c>
      <c r="C8368" t="s">
        <v>16</v>
      </c>
      <c r="D8368" t="s">
        <v>16</v>
      </c>
      <c r="E8368" s="6" t="s">
        <v>16</v>
      </c>
      <c r="F8368" s="5" t="s">
        <v>16</v>
      </c>
      <c r="G8368" t="s">
        <v>1185</v>
      </c>
      <c r="H8368">
        <v>0.96599999999999997</v>
      </c>
      <c r="I8368">
        <v>30</v>
      </c>
      <c r="J8368" t="s">
        <v>113</v>
      </c>
      <c r="K8368" t="s">
        <v>113</v>
      </c>
      <c r="L8368">
        <v>161</v>
      </c>
      <c r="M8368" t="s">
        <v>19107</v>
      </c>
    </row>
    <row r="8369" spans="1:13" x14ac:dyDescent="0.2">
      <c r="A8369" s="4" t="s">
        <v>17825</v>
      </c>
      <c r="B8369" s="5" t="s">
        <v>19108</v>
      </c>
      <c r="C8369" t="s">
        <v>15</v>
      </c>
      <c r="D8369" t="s">
        <v>15</v>
      </c>
      <c r="E8369" s="6" t="s">
        <v>15</v>
      </c>
      <c r="F8369" s="5" t="s">
        <v>16</v>
      </c>
      <c r="G8369" t="s">
        <v>16</v>
      </c>
      <c r="H8369">
        <v>0.999</v>
      </c>
      <c r="I8369">
        <v>23</v>
      </c>
      <c r="J8369">
        <v>49</v>
      </c>
      <c r="K8369" t="s">
        <v>19109</v>
      </c>
      <c r="L8369">
        <v>168</v>
      </c>
      <c r="M8369" t="s">
        <v>19110</v>
      </c>
    </row>
    <row r="8370" spans="1:13" x14ac:dyDescent="0.2">
      <c r="A8370" s="4" t="s">
        <v>17825</v>
      </c>
      <c r="B8370" s="5" t="s">
        <v>19111</v>
      </c>
      <c r="C8370" t="s">
        <v>15</v>
      </c>
      <c r="D8370" t="s">
        <v>15</v>
      </c>
      <c r="E8370" s="6" t="s">
        <v>15</v>
      </c>
      <c r="F8370" s="5" t="s">
        <v>16</v>
      </c>
      <c r="G8370" t="s">
        <v>2505</v>
      </c>
      <c r="H8370">
        <v>1</v>
      </c>
      <c r="I8370">
        <v>21</v>
      </c>
      <c r="J8370">
        <v>50</v>
      </c>
      <c r="K8370" t="s">
        <v>19112</v>
      </c>
      <c r="L8370">
        <v>164</v>
      </c>
      <c r="M8370" t="s">
        <v>19113</v>
      </c>
    </row>
    <row r="8371" spans="1:13" x14ac:dyDescent="0.2">
      <c r="A8371" s="4" t="s">
        <v>17825</v>
      </c>
      <c r="B8371" s="5" t="s">
        <v>19114</v>
      </c>
      <c r="C8371" t="s">
        <v>16</v>
      </c>
      <c r="D8371" t="s">
        <v>15</v>
      </c>
      <c r="E8371" s="6" t="s">
        <v>15</v>
      </c>
      <c r="F8371" s="5" t="s">
        <v>16</v>
      </c>
      <c r="G8371" t="s">
        <v>16</v>
      </c>
      <c r="H8371">
        <v>0.90500000000000003</v>
      </c>
      <c r="I8371">
        <v>38</v>
      </c>
      <c r="J8371">
        <v>72</v>
      </c>
      <c r="K8371" t="s">
        <v>19115</v>
      </c>
      <c r="L8371">
        <v>233</v>
      </c>
      <c r="M8371" t="s">
        <v>19116</v>
      </c>
    </row>
    <row r="8372" spans="1:13" x14ac:dyDescent="0.2">
      <c r="A8372" s="4" t="s">
        <v>17825</v>
      </c>
      <c r="B8372" s="5" t="s">
        <v>19117</v>
      </c>
      <c r="C8372" t="s">
        <v>15</v>
      </c>
      <c r="D8372" t="s">
        <v>16</v>
      </c>
      <c r="E8372" s="6" t="s">
        <v>16</v>
      </c>
      <c r="F8372" s="5" t="s">
        <v>16</v>
      </c>
      <c r="G8372" t="s">
        <v>16</v>
      </c>
      <c r="H8372">
        <v>0.999</v>
      </c>
      <c r="I8372">
        <v>25</v>
      </c>
      <c r="J8372">
        <v>47</v>
      </c>
      <c r="K8372" t="s">
        <v>56</v>
      </c>
      <c r="L8372">
        <v>81</v>
      </c>
      <c r="M8372" t="s">
        <v>19118</v>
      </c>
    </row>
    <row r="8373" spans="1:13" x14ac:dyDescent="0.2">
      <c r="A8373" s="4" t="s">
        <v>17825</v>
      </c>
      <c r="B8373" s="5" t="s">
        <v>19119</v>
      </c>
      <c r="C8373" t="s">
        <v>15</v>
      </c>
      <c r="D8373" t="s">
        <v>16</v>
      </c>
      <c r="E8373" s="6" t="s">
        <v>16</v>
      </c>
      <c r="F8373" s="5" t="s">
        <v>16</v>
      </c>
      <c r="G8373" t="s">
        <v>16</v>
      </c>
      <c r="H8373">
        <v>0.98199999999999998</v>
      </c>
      <c r="I8373">
        <v>17</v>
      </c>
      <c r="J8373">
        <v>44</v>
      </c>
      <c r="K8373" t="s">
        <v>26</v>
      </c>
      <c r="L8373">
        <v>73</v>
      </c>
      <c r="M8373" t="s">
        <v>19120</v>
      </c>
    </row>
    <row r="8374" spans="1:13" x14ac:dyDescent="0.2">
      <c r="A8374" s="4" t="s">
        <v>17825</v>
      </c>
      <c r="B8374" s="5" t="s">
        <v>19121</v>
      </c>
      <c r="C8374" t="s">
        <v>15</v>
      </c>
      <c r="D8374" t="s">
        <v>16</v>
      </c>
      <c r="E8374" s="6" t="s">
        <v>16</v>
      </c>
      <c r="F8374" s="5" t="s">
        <v>16</v>
      </c>
      <c r="G8374" t="s">
        <v>16</v>
      </c>
      <c r="H8374">
        <v>0.98799999999999999</v>
      </c>
      <c r="I8374">
        <v>17</v>
      </c>
      <c r="J8374">
        <v>45</v>
      </c>
      <c r="K8374" t="s">
        <v>45</v>
      </c>
      <c r="L8374">
        <v>162</v>
      </c>
      <c r="M8374" t="s">
        <v>19122</v>
      </c>
    </row>
    <row r="8375" spans="1:13" x14ac:dyDescent="0.2">
      <c r="A8375" s="4" t="s">
        <v>17825</v>
      </c>
      <c r="B8375" s="5" t="s">
        <v>19123</v>
      </c>
      <c r="C8375" t="s">
        <v>15</v>
      </c>
      <c r="D8375" t="s">
        <v>16</v>
      </c>
      <c r="E8375" s="6" t="s">
        <v>16</v>
      </c>
      <c r="F8375" s="5" t="s">
        <v>16</v>
      </c>
      <c r="G8375" t="s">
        <v>1110</v>
      </c>
      <c r="H8375">
        <v>0.998</v>
      </c>
      <c r="I8375">
        <v>28</v>
      </c>
      <c r="J8375">
        <v>45</v>
      </c>
      <c r="K8375" t="s">
        <v>37</v>
      </c>
      <c r="L8375">
        <v>255</v>
      </c>
      <c r="M8375" t="s">
        <v>19124</v>
      </c>
    </row>
    <row r="8376" spans="1:13" x14ac:dyDescent="0.2">
      <c r="A8376" s="4" t="s">
        <v>17825</v>
      </c>
      <c r="B8376" s="5" t="s">
        <v>19125</v>
      </c>
      <c r="C8376" t="s">
        <v>15</v>
      </c>
      <c r="D8376" t="s">
        <v>16</v>
      </c>
      <c r="E8376" s="6" t="s">
        <v>16</v>
      </c>
      <c r="F8376" s="5" t="s">
        <v>16</v>
      </c>
      <c r="G8376" t="s">
        <v>16</v>
      </c>
      <c r="H8376">
        <v>0.98</v>
      </c>
      <c r="I8376">
        <v>18</v>
      </c>
      <c r="J8376">
        <v>49</v>
      </c>
      <c r="K8376" t="s">
        <v>37</v>
      </c>
      <c r="L8376">
        <v>70</v>
      </c>
      <c r="M8376" t="s">
        <v>19126</v>
      </c>
    </row>
    <row r="8377" spans="1:13" x14ac:dyDescent="0.2">
      <c r="A8377" s="4" t="s">
        <v>17825</v>
      </c>
      <c r="B8377" s="5" t="s">
        <v>19127</v>
      </c>
      <c r="C8377" t="s">
        <v>16</v>
      </c>
      <c r="D8377" t="s">
        <v>16</v>
      </c>
      <c r="E8377" s="6" t="s">
        <v>16</v>
      </c>
      <c r="F8377" s="5" t="s">
        <v>16</v>
      </c>
      <c r="G8377" t="s">
        <v>1572</v>
      </c>
      <c r="H8377">
        <v>0.99399999999999999</v>
      </c>
      <c r="I8377">
        <v>36</v>
      </c>
      <c r="J8377" t="s">
        <v>113</v>
      </c>
      <c r="K8377" t="s">
        <v>113</v>
      </c>
      <c r="L8377">
        <v>130</v>
      </c>
      <c r="M8377" t="s">
        <v>19128</v>
      </c>
    </row>
    <row r="8378" spans="1:13" x14ac:dyDescent="0.2">
      <c r="A8378" s="4" t="s">
        <v>17825</v>
      </c>
      <c r="B8378" s="5" t="s">
        <v>19129</v>
      </c>
      <c r="C8378" t="s">
        <v>15</v>
      </c>
      <c r="D8378" t="s">
        <v>16</v>
      </c>
      <c r="E8378" s="6" t="s">
        <v>16</v>
      </c>
      <c r="F8378" s="5" t="s">
        <v>16</v>
      </c>
      <c r="G8378" t="s">
        <v>16</v>
      </c>
      <c r="H8378">
        <v>0.98799999999999999</v>
      </c>
      <c r="I8378">
        <v>19</v>
      </c>
      <c r="J8378">
        <v>39</v>
      </c>
      <c r="K8378" t="s">
        <v>26</v>
      </c>
      <c r="L8378">
        <v>71</v>
      </c>
      <c r="M8378" t="s">
        <v>19130</v>
      </c>
    </row>
    <row r="8379" spans="1:13" x14ac:dyDescent="0.2">
      <c r="A8379" s="4" t="s">
        <v>17825</v>
      </c>
      <c r="B8379" s="5" t="s">
        <v>19131</v>
      </c>
      <c r="C8379" t="s">
        <v>15</v>
      </c>
      <c r="D8379" t="s">
        <v>16</v>
      </c>
      <c r="E8379" s="6" t="s">
        <v>16</v>
      </c>
      <c r="F8379" s="5" t="s">
        <v>16</v>
      </c>
      <c r="G8379" t="s">
        <v>16</v>
      </c>
      <c r="H8379">
        <v>0.92900000000000005</v>
      </c>
      <c r="I8379">
        <v>27</v>
      </c>
      <c r="J8379">
        <v>44</v>
      </c>
      <c r="K8379" t="s">
        <v>34</v>
      </c>
      <c r="L8379">
        <v>131</v>
      </c>
      <c r="M8379" t="s">
        <v>19132</v>
      </c>
    </row>
    <row r="8380" spans="1:13" x14ac:dyDescent="0.2">
      <c r="A8380" s="4" t="s">
        <v>17825</v>
      </c>
      <c r="B8380" s="5" t="s">
        <v>19133</v>
      </c>
      <c r="C8380" t="s">
        <v>15</v>
      </c>
      <c r="D8380" t="s">
        <v>16</v>
      </c>
      <c r="E8380" s="6" t="s">
        <v>16</v>
      </c>
      <c r="F8380" s="5" t="s">
        <v>16</v>
      </c>
      <c r="G8380" t="s">
        <v>16</v>
      </c>
      <c r="H8380">
        <v>0.92600000000000005</v>
      </c>
      <c r="I8380">
        <v>20</v>
      </c>
      <c r="J8380">
        <v>47</v>
      </c>
      <c r="K8380" t="s">
        <v>26</v>
      </c>
      <c r="L8380">
        <v>81</v>
      </c>
      <c r="M8380" t="s">
        <v>19134</v>
      </c>
    </row>
    <row r="8381" spans="1:13" x14ac:dyDescent="0.2">
      <c r="A8381" s="4" t="s">
        <v>17825</v>
      </c>
      <c r="B8381" s="5" t="s">
        <v>19135</v>
      </c>
      <c r="C8381" t="s">
        <v>15</v>
      </c>
      <c r="D8381" t="s">
        <v>16</v>
      </c>
      <c r="E8381" s="6" t="s">
        <v>16</v>
      </c>
      <c r="F8381" s="5" t="s">
        <v>16</v>
      </c>
      <c r="G8381" t="s">
        <v>16</v>
      </c>
      <c r="H8381">
        <v>1</v>
      </c>
      <c r="I8381">
        <v>19</v>
      </c>
      <c r="J8381">
        <v>49</v>
      </c>
      <c r="K8381" t="s">
        <v>26</v>
      </c>
      <c r="L8381">
        <v>117</v>
      </c>
      <c r="M8381" t="s">
        <v>19136</v>
      </c>
    </row>
    <row r="8382" spans="1:13" x14ac:dyDescent="0.2">
      <c r="A8382" s="4" t="s">
        <v>17825</v>
      </c>
      <c r="B8382" s="5" t="s">
        <v>19137</v>
      </c>
      <c r="C8382" t="s">
        <v>15</v>
      </c>
      <c r="D8382" t="s">
        <v>15</v>
      </c>
      <c r="E8382" s="6" t="s">
        <v>15</v>
      </c>
      <c r="F8382" s="5" t="s">
        <v>15</v>
      </c>
      <c r="G8382" t="s">
        <v>19138</v>
      </c>
      <c r="H8382">
        <v>0.96699999999999997</v>
      </c>
      <c r="I8382">
        <v>14</v>
      </c>
      <c r="J8382">
        <v>45</v>
      </c>
      <c r="K8382" t="s">
        <v>19139</v>
      </c>
      <c r="L8382">
        <v>234</v>
      </c>
      <c r="M8382" t="s">
        <v>19140</v>
      </c>
    </row>
    <row r="8383" spans="1:13" x14ac:dyDescent="0.2">
      <c r="A8383" s="4" t="s">
        <v>17825</v>
      </c>
      <c r="B8383" s="5" t="s">
        <v>19141</v>
      </c>
      <c r="C8383" t="s">
        <v>15</v>
      </c>
      <c r="D8383" t="s">
        <v>16</v>
      </c>
      <c r="E8383" s="6" t="s">
        <v>16</v>
      </c>
      <c r="F8383" s="5" t="s">
        <v>16</v>
      </c>
      <c r="G8383" t="s">
        <v>16</v>
      </c>
      <c r="H8383">
        <v>0.98599999999999999</v>
      </c>
      <c r="I8383">
        <v>21</v>
      </c>
      <c r="J8383">
        <v>41</v>
      </c>
      <c r="K8383" t="s">
        <v>34</v>
      </c>
      <c r="L8383">
        <v>122</v>
      </c>
      <c r="M8383" t="s">
        <v>19142</v>
      </c>
    </row>
    <row r="8384" spans="1:13" x14ac:dyDescent="0.2">
      <c r="A8384" s="4" t="s">
        <v>17825</v>
      </c>
      <c r="B8384" s="5" t="s">
        <v>19143</v>
      </c>
      <c r="C8384" t="s">
        <v>15</v>
      </c>
      <c r="D8384" t="s">
        <v>16</v>
      </c>
      <c r="E8384" s="6" t="s">
        <v>16</v>
      </c>
      <c r="F8384" s="5" t="s">
        <v>16</v>
      </c>
      <c r="G8384" t="s">
        <v>16</v>
      </c>
      <c r="H8384">
        <v>0.98799999999999999</v>
      </c>
      <c r="I8384">
        <v>24</v>
      </c>
      <c r="J8384">
        <v>56</v>
      </c>
      <c r="K8384" t="s">
        <v>29</v>
      </c>
      <c r="L8384">
        <v>108</v>
      </c>
      <c r="M8384" t="s">
        <v>19144</v>
      </c>
    </row>
    <row r="8385" spans="1:13" x14ac:dyDescent="0.2">
      <c r="A8385" s="4" t="s">
        <v>17825</v>
      </c>
      <c r="B8385" s="5" t="s">
        <v>19145</v>
      </c>
      <c r="C8385" t="s">
        <v>15</v>
      </c>
      <c r="D8385" t="s">
        <v>16</v>
      </c>
      <c r="E8385" s="6" t="s">
        <v>16</v>
      </c>
      <c r="F8385" s="5" t="s">
        <v>16</v>
      </c>
      <c r="G8385" t="s">
        <v>16</v>
      </c>
      <c r="H8385">
        <v>0.93200000000000005</v>
      </c>
      <c r="I8385">
        <v>22</v>
      </c>
      <c r="J8385">
        <v>52</v>
      </c>
      <c r="K8385" t="s">
        <v>34</v>
      </c>
      <c r="L8385">
        <v>113</v>
      </c>
      <c r="M8385" t="s">
        <v>19146</v>
      </c>
    </row>
    <row r="8386" spans="1:13" x14ac:dyDescent="0.2">
      <c r="A8386" s="4" t="s">
        <v>17825</v>
      </c>
      <c r="B8386" s="5" t="s">
        <v>19147</v>
      </c>
      <c r="C8386" t="s">
        <v>16</v>
      </c>
      <c r="D8386" t="s">
        <v>16</v>
      </c>
      <c r="E8386" s="6" t="s">
        <v>15</v>
      </c>
      <c r="F8386" s="5" t="s">
        <v>15</v>
      </c>
      <c r="G8386" t="s">
        <v>19148</v>
      </c>
      <c r="H8386">
        <v>0.93400000000000005</v>
      </c>
      <c r="I8386">
        <v>46</v>
      </c>
      <c r="J8386" t="s">
        <v>113</v>
      </c>
      <c r="K8386" t="s">
        <v>113</v>
      </c>
      <c r="L8386">
        <v>154</v>
      </c>
      <c r="M8386" t="s">
        <v>19149</v>
      </c>
    </row>
    <row r="8387" spans="1:13" x14ac:dyDescent="0.2">
      <c r="A8387" s="4" t="s">
        <v>17825</v>
      </c>
      <c r="B8387" s="5" t="s">
        <v>19150</v>
      </c>
      <c r="C8387" t="s">
        <v>16</v>
      </c>
      <c r="D8387" t="s">
        <v>16</v>
      </c>
      <c r="E8387" s="6" t="s">
        <v>16</v>
      </c>
      <c r="F8387" s="5" t="s">
        <v>16</v>
      </c>
      <c r="G8387" t="s">
        <v>19151</v>
      </c>
      <c r="H8387">
        <v>0.98899999999999999</v>
      </c>
      <c r="I8387">
        <v>31</v>
      </c>
      <c r="J8387" t="s">
        <v>113</v>
      </c>
      <c r="K8387" t="s">
        <v>113</v>
      </c>
      <c r="L8387">
        <v>89</v>
      </c>
      <c r="M8387" t="s">
        <v>19152</v>
      </c>
    </row>
    <row r="8388" spans="1:13" x14ac:dyDescent="0.2">
      <c r="A8388" s="4" t="s">
        <v>17825</v>
      </c>
      <c r="B8388" s="5" t="s">
        <v>19153</v>
      </c>
      <c r="C8388" t="s">
        <v>15</v>
      </c>
      <c r="D8388" t="s">
        <v>16</v>
      </c>
      <c r="E8388" s="6" t="s">
        <v>16</v>
      </c>
      <c r="F8388" s="5" t="s">
        <v>16</v>
      </c>
      <c r="G8388" t="s">
        <v>16</v>
      </c>
      <c r="H8388">
        <v>0.98</v>
      </c>
      <c r="I8388">
        <v>27</v>
      </c>
      <c r="J8388">
        <v>38</v>
      </c>
      <c r="K8388" t="s">
        <v>128</v>
      </c>
      <c r="L8388">
        <v>88</v>
      </c>
      <c r="M8388" t="s">
        <v>19154</v>
      </c>
    </row>
    <row r="8389" spans="1:13" x14ac:dyDescent="0.2">
      <c r="A8389" s="4" t="s">
        <v>17825</v>
      </c>
      <c r="B8389" s="5" t="s">
        <v>19155</v>
      </c>
      <c r="C8389" t="s">
        <v>15</v>
      </c>
      <c r="D8389" t="s">
        <v>16</v>
      </c>
      <c r="E8389" s="6" t="s">
        <v>16</v>
      </c>
      <c r="F8389" s="5" t="s">
        <v>16</v>
      </c>
      <c r="G8389" t="s">
        <v>16</v>
      </c>
      <c r="H8389">
        <v>0.93799999999999994</v>
      </c>
      <c r="I8389">
        <v>18</v>
      </c>
      <c r="J8389">
        <v>32</v>
      </c>
      <c r="K8389" t="s">
        <v>45</v>
      </c>
      <c r="L8389">
        <v>87</v>
      </c>
      <c r="M8389" t="s">
        <v>19156</v>
      </c>
    </row>
    <row r="8390" spans="1:13" x14ac:dyDescent="0.2">
      <c r="A8390" s="4" t="s">
        <v>17825</v>
      </c>
      <c r="B8390" s="5" t="s">
        <v>19157</v>
      </c>
      <c r="C8390" t="s">
        <v>15</v>
      </c>
      <c r="D8390" t="s">
        <v>16</v>
      </c>
      <c r="E8390" s="6" t="s">
        <v>16</v>
      </c>
      <c r="F8390" s="5" t="s">
        <v>16</v>
      </c>
      <c r="G8390" t="s">
        <v>16</v>
      </c>
      <c r="H8390">
        <v>0.998</v>
      </c>
      <c r="I8390">
        <v>17</v>
      </c>
      <c r="J8390">
        <v>40</v>
      </c>
      <c r="K8390" t="s">
        <v>40</v>
      </c>
      <c r="L8390">
        <v>130</v>
      </c>
      <c r="M8390" t="s">
        <v>19158</v>
      </c>
    </row>
    <row r="8391" spans="1:13" x14ac:dyDescent="0.2">
      <c r="A8391" s="4" t="s">
        <v>17825</v>
      </c>
      <c r="B8391" s="5" t="s">
        <v>19159</v>
      </c>
      <c r="C8391" t="s">
        <v>15</v>
      </c>
      <c r="D8391" t="s">
        <v>16</v>
      </c>
      <c r="E8391" s="6" t="s">
        <v>16</v>
      </c>
      <c r="F8391" s="5" t="s">
        <v>16</v>
      </c>
      <c r="G8391" t="s">
        <v>16</v>
      </c>
      <c r="H8391">
        <v>0.92500000000000004</v>
      </c>
      <c r="I8391">
        <v>16</v>
      </c>
      <c r="J8391">
        <v>48</v>
      </c>
      <c r="K8391" t="s">
        <v>37</v>
      </c>
      <c r="L8391">
        <v>103</v>
      </c>
      <c r="M8391" t="s">
        <v>19160</v>
      </c>
    </row>
    <row r="8392" spans="1:13" x14ac:dyDescent="0.2">
      <c r="A8392" s="4" t="s">
        <v>17825</v>
      </c>
      <c r="B8392" s="5" t="s">
        <v>19161</v>
      </c>
      <c r="C8392" t="s">
        <v>15</v>
      </c>
      <c r="D8392" t="s">
        <v>15</v>
      </c>
      <c r="E8392" s="6" t="s">
        <v>15</v>
      </c>
      <c r="F8392" s="5" t="s">
        <v>15</v>
      </c>
      <c r="G8392" t="s">
        <v>11713</v>
      </c>
      <c r="H8392">
        <v>1</v>
      </c>
      <c r="I8392">
        <v>22</v>
      </c>
      <c r="J8392">
        <v>56</v>
      </c>
      <c r="K8392" t="s">
        <v>19162</v>
      </c>
      <c r="L8392">
        <v>140</v>
      </c>
      <c r="M8392" t="s">
        <v>19163</v>
      </c>
    </row>
    <row r="8393" spans="1:13" x14ac:dyDescent="0.2">
      <c r="A8393" s="4" t="s">
        <v>17825</v>
      </c>
      <c r="B8393" s="5" t="s">
        <v>19164</v>
      </c>
      <c r="C8393" t="s">
        <v>15</v>
      </c>
      <c r="D8393" t="s">
        <v>16</v>
      </c>
      <c r="E8393" s="6" t="s">
        <v>16</v>
      </c>
      <c r="F8393" s="5" t="s">
        <v>16</v>
      </c>
      <c r="G8393" t="s">
        <v>16</v>
      </c>
      <c r="H8393">
        <v>0.98699999999999999</v>
      </c>
      <c r="I8393">
        <v>14</v>
      </c>
      <c r="J8393">
        <v>54</v>
      </c>
      <c r="K8393" t="s">
        <v>128</v>
      </c>
      <c r="L8393">
        <v>181</v>
      </c>
      <c r="M8393" t="s">
        <v>19165</v>
      </c>
    </row>
    <row r="8394" spans="1:13" x14ac:dyDescent="0.2">
      <c r="A8394" s="4" t="s">
        <v>17825</v>
      </c>
      <c r="B8394" s="5" t="s">
        <v>19166</v>
      </c>
      <c r="C8394" t="s">
        <v>16</v>
      </c>
      <c r="D8394" t="s">
        <v>16</v>
      </c>
      <c r="E8394" s="6" t="s">
        <v>15</v>
      </c>
      <c r="F8394" s="5" t="s">
        <v>16</v>
      </c>
      <c r="G8394" t="s">
        <v>16</v>
      </c>
      <c r="H8394">
        <v>0.94299999999999995</v>
      </c>
      <c r="I8394">
        <v>19</v>
      </c>
      <c r="J8394" t="s">
        <v>113</v>
      </c>
      <c r="K8394" t="s">
        <v>113</v>
      </c>
      <c r="L8394">
        <v>123</v>
      </c>
      <c r="M8394" t="s">
        <v>19167</v>
      </c>
    </row>
    <row r="8395" spans="1:13" x14ac:dyDescent="0.2">
      <c r="A8395" s="4" t="s">
        <v>17825</v>
      </c>
      <c r="B8395" s="5" t="s">
        <v>19168</v>
      </c>
      <c r="C8395" t="s">
        <v>15</v>
      </c>
      <c r="D8395" t="s">
        <v>16</v>
      </c>
      <c r="E8395" s="6" t="s">
        <v>16</v>
      </c>
      <c r="F8395" s="5" t="s">
        <v>16</v>
      </c>
      <c r="G8395" t="s">
        <v>16</v>
      </c>
      <c r="H8395">
        <v>0.92900000000000005</v>
      </c>
      <c r="I8395">
        <v>19</v>
      </c>
      <c r="J8395">
        <v>30</v>
      </c>
      <c r="K8395" t="s">
        <v>37</v>
      </c>
      <c r="L8395">
        <v>74</v>
      </c>
      <c r="M8395" t="s">
        <v>19169</v>
      </c>
    </row>
    <row r="8396" spans="1:13" x14ac:dyDescent="0.2">
      <c r="A8396" s="4" t="s">
        <v>17825</v>
      </c>
      <c r="B8396" s="5" t="s">
        <v>19170</v>
      </c>
      <c r="C8396" t="s">
        <v>15</v>
      </c>
      <c r="D8396" t="s">
        <v>16</v>
      </c>
      <c r="E8396" s="6" t="s">
        <v>16</v>
      </c>
      <c r="F8396" s="5" t="s">
        <v>16</v>
      </c>
      <c r="G8396" t="s">
        <v>16</v>
      </c>
      <c r="H8396">
        <v>0.98399999999999999</v>
      </c>
      <c r="I8396">
        <v>21</v>
      </c>
      <c r="J8396">
        <v>40</v>
      </c>
      <c r="K8396" t="s">
        <v>94</v>
      </c>
      <c r="L8396">
        <v>83</v>
      </c>
      <c r="M8396" t="s">
        <v>19171</v>
      </c>
    </row>
    <row r="8397" spans="1:13" x14ac:dyDescent="0.2">
      <c r="A8397" s="4" t="s">
        <v>17825</v>
      </c>
      <c r="B8397" s="5" t="s">
        <v>19172</v>
      </c>
      <c r="C8397" t="s">
        <v>15</v>
      </c>
      <c r="D8397" t="s">
        <v>16</v>
      </c>
      <c r="E8397" s="6" t="s">
        <v>16</v>
      </c>
      <c r="F8397" s="5" t="s">
        <v>16</v>
      </c>
      <c r="G8397" t="s">
        <v>16</v>
      </c>
      <c r="H8397">
        <v>0.998</v>
      </c>
      <c r="I8397">
        <v>26</v>
      </c>
      <c r="J8397">
        <v>31</v>
      </c>
      <c r="K8397" t="s">
        <v>172</v>
      </c>
      <c r="L8397">
        <v>92</v>
      </c>
      <c r="M8397" t="s">
        <v>19173</v>
      </c>
    </row>
    <row r="8398" spans="1:13" x14ac:dyDescent="0.2">
      <c r="A8398" s="4" t="s">
        <v>17825</v>
      </c>
      <c r="B8398" s="5" t="s">
        <v>19174</v>
      </c>
      <c r="C8398" t="s">
        <v>15</v>
      </c>
      <c r="D8398" t="s">
        <v>15</v>
      </c>
      <c r="E8398" s="6" t="s">
        <v>16</v>
      </c>
      <c r="F8398" s="5" t="s">
        <v>16</v>
      </c>
      <c r="G8398" t="s">
        <v>19175</v>
      </c>
      <c r="H8398">
        <v>0.93500000000000005</v>
      </c>
      <c r="I8398">
        <v>24</v>
      </c>
      <c r="J8398">
        <v>52</v>
      </c>
      <c r="K8398" t="s">
        <v>19176</v>
      </c>
      <c r="L8398">
        <v>89</v>
      </c>
      <c r="M8398" t="s">
        <v>19177</v>
      </c>
    </row>
    <row r="8399" spans="1:13" x14ac:dyDescent="0.2">
      <c r="A8399" s="4" t="s">
        <v>17825</v>
      </c>
      <c r="B8399" s="5" t="s">
        <v>19178</v>
      </c>
      <c r="C8399" t="s">
        <v>16</v>
      </c>
      <c r="D8399" t="s">
        <v>15</v>
      </c>
      <c r="E8399" s="6" t="s">
        <v>16</v>
      </c>
      <c r="F8399" s="5" t="s">
        <v>16</v>
      </c>
      <c r="G8399" t="s">
        <v>16</v>
      </c>
      <c r="H8399">
        <v>0.92500000000000004</v>
      </c>
      <c r="I8399">
        <v>18</v>
      </c>
      <c r="J8399">
        <v>99</v>
      </c>
      <c r="K8399" t="s">
        <v>19179</v>
      </c>
      <c r="L8399">
        <v>148</v>
      </c>
      <c r="M8399" t="s">
        <v>19180</v>
      </c>
    </row>
    <row r="8400" spans="1:13" x14ac:dyDescent="0.2">
      <c r="A8400" s="4" t="s">
        <v>17825</v>
      </c>
      <c r="B8400" s="5" t="s">
        <v>19181</v>
      </c>
      <c r="C8400" t="s">
        <v>15</v>
      </c>
      <c r="D8400" t="s">
        <v>16</v>
      </c>
      <c r="E8400" s="6" t="s">
        <v>16</v>
      </c>
      <c r="F8400" s="5" t="s">
        <v>16</v>
      </c>
      <c r="G8400" t="s">
        <v>16</v>
      </c>
      <c r="H8400">
        <v>0.92300000000000004</v>
      </c>
      <c r="I8400">
        <v>21</v>
      </c>
      <c r="J8400">
        <v>41</v>
      </c>
      <c r="K8400" t="s">
        <v>26</v>
      </c>
      <c r="L8400">
        <v>70</v>
      </c>
      <c r="M8400" t="s">
        <v>19182</v>
      </c>
    </row>
    <row r="8401" spans="1:13" x14ac:dyDescent="0.2">
      <c r="A8401" s="4" t="s">
        <v>17825</v>
      </c>
      <c r="B8401" s="5" t="s">
        <v>19183</v>
      </c>
      <c r="C8401" t="s">
        <v>15</v>
      </c>
      <c r="D8401" t="s">
        <v>16</v>
      </c>
      <c r="E8401" s="6" t="s">
        <v>16</v>
      </c>
      <c r="F8401" s="5" t="s">
        <v>16</v>
      </c>
      <c r="G8401" t="s">
        <v>16</v>
      </c>
      <c r="H8401">
        <v>0.90600000000000003</v>
      </c>
      <c r="I8401">
        <v>14</v>
      </c>
      <c r="J8401">
        <v>40</v>
      </c>
      <c r="K8401" t="s">
        <v>128</v>
      </c>
      <c r="L8401">
        <v>317</v>
      </c>
      <c r="M8401" t="s">
        <v>19184</v>
      </c>
    </row>
    <row r="8402" spans="1:13" x14ac:dyDescent="0.2">
      <c r="A8402" s="4" t="s">
        <v>17825</v>
      </c>
      <c r="B8402" s="5" t="s">
        <v>19185</v>
      </c>
      <c r="C8402" t="s">
        <v>15</v>
      </c>
      <c r="D8402" t="s">
        <v>16</v>
      </c>
      <c r="E8402" s="6" t="s">
        <v>15</v>
      </c>
      <c r="F8402" s="5" t="s">
        <v>16</v>
      </c>
      <c r="G8402" t="s">
        <v>16</v>
      </c>
      <c r="H8402">
        <v>0.999</v>
      </c>
      <c r="I8402">
        <v>23</v>
      </c>
      <c r="J8402">
        <v>47</v>
      </c>
      <c r="K8402" t="s">
        <v>34</v>
      </c>
      <c r="L8402">
        <v>78</v>
      </c>
      <c r="M8402" t="s">
        <v>19186</v>
      </c>
    </row>
    <row r="8403" spans="1:13" x14ac:dyDescent="0.2">
      <c r="A8403" s="4" t="s">
        <v>17825</v>
      </c>
      <c r="B8403" s="5" t="s">
        <v>19187</v>
      </c>
      <c r="C8403" t="s">
        <v>15</v>
      </c>
      <c r="D8403" t="s">
        <v>16</v>
      </c>
      <c r="E8403" s="6" t="s">
        <v>16</v>
      </c>
      <c r="F8403" s="5" t="s">
        <v>16</v>
      </c>
      <c r="G8403" t="s">
        <v>16</v>
      </c>
      <c r="H8403">
        <v>0.97699999999999998</v>
      </c>
      <c r="I8403">
        <v>27</v>
      </c>
      <c r="J8403">
        <v>51</v>
      </c>
      <c r="K8403" t="s">
        <v>45</v>
      </c>
      <c r="L8403">
        <v>79</v>
      </c>
      <c r="M8403" t="s">
        <v>19188</v>
      </c>
    </row>
    <row r="8404" spans="1:13" x14ac:dyDescent="0.2">
      <c r="A8404" s="4" t="s">
        <v>17825</v>
      </c>
      <c r="B8404" s="5" t="s">
        <v>19189</v>
      </c>
      <c r="C8404" t="s">
        <v>16</v>
      </c>
      <c r="D8404" t="s">
        <v>15</v>
      </c>
      <c r="E8404" s="6" t="s">
        <v>16</v>
      </c>
      <c r="F8404" s="5" t="s">
        <v>16</v>
      </c>
      <c r="G8404" t="s">
        <v>19190</v>
      </c>
      <c r="H8404">
        <v>0.997</v>
      </c>
      <c r="I8404">
        <v>26</v>
      </c>
      <c r="J8404">
        <v>60</v>
      </c>
      <c r="K8404" t="s">
        <v>19191</v>
      </c>
      <c r="L8404">
        <v>118</v>
      </c>
      <c r="M8404" t="s">
        <v>19192</v>
      </c>
    </row>
    <row r="8405" spans="1:13" x14ac:dyDescent="0.2">
      <c r="A8405" s="4" t="s">
        <v>17825</v>
      </c>
      <c r="B8405" s="5" t="s">
        <v>19193</v>
      </c>
      <c r="C8405" t="s">
        <v>15</v>
      </c>
      <c r="D8405" t="s">
        <v>16</v>
      </c>
      <c r="E8405" s="6" t="s">
        <v>16</v>
      </c>
      <c r="F8405" s="5" t="s">
        <v>16</v>
      </c>
      <c r="G8405" t="s">
        <v>16</v>
      </c>
      <c r="H8405">
        <v>0.99399999999999999</v>
      </c>
      <c r="I8405">
        <v>30</v>
      </c>
      <c r="J8405">
        <v>40</v>
      </c>
      <c r="K8405" t="s">
        <v>34</v>
      </c>
      <c r="L8405">
        <v>164</v>
      </c>
      <c r="M8405" t="s">
        <v>19194</v>
      </c>
    </row>
    <row r="8406" spans="1:13" x14ac:dyDescent="0.2">
      <c r="A8406" s="4" t="s">
        <v>17825</v>
      </c>
      <c r="B8406" s="5" t="s">
        <v>19195</v>
      </c>
      <c r="C8406" t="s">
        <v>16</v>
      </c>
      <c r="D8406" t="s">
        <v>16</v>
      </c>
      <c r="E8406" s="6" t="s">
        <v>15</v>
      </c>
      <c r="F8406" s="5" t="s">
        <v>16</v>
      </c>
      <c r="G8406" t="s">
        <v>16</v>
      </c>
      <c r="H8406">
        <v>0.999</v>
      </c>
      <c r="I8406">
        <v>25</v>
      </c>
      <c r="J8406" t="s">
        <v>113</v>
      </c>
      <c r="K8406" t="s">
        <v>113</v>
      </c>
      <c r="L8406">
        <v>139</v>
      </c>
      <c r="M8406" t="s">
        <v>19196</v>
      </c>
    </row>
    <row r="8407" spans="1:13" x14ac:dyDescent="0.2">
      <c r="A8407" s="4" t="s">
        <v>17825</v>
      </c>
      <c r="B8407" s="5" t="s">
        <v>19197</v>
      </c>
      <c r="C8407" t="s">
        <v>15</v>
      </c>
      <c r="D8407" t="s">
        <v>16</v>
      </c>
      <c r="E8407" s="6" t="s">
        <v>16</v>
      </c>
      <c r="F8407" s="5" t="s">
        <v>16</v>
      </c>
      <c r="G8407" t="s">
        <v>16</v>
      </c>
      <c r="H8407">
        <v>0.95499999999999996</v>
      </c>
      <c r="I8407">
        <v>24</v>
      </c>
      <c r="J8407">
        <v>46</v>
      </c>
      <c r="K8407" t="s">
        <v>26</v>
      </c>
      <c r="L8407">
        <v>219</v>
      </c>
      <c r="M8407" t="s">
        <v>19198</v>
      </c>
    </row>
    <row r="8408" spans="1:13" x14ac:dyDescent="0.2">
      <c r="A8408" s="4" t="s">
        <v>17825</v>
      </c>
      <c r="B8408" s="5" t="s">
        <v>19199</v>
      </c>
      <c r="C8408" t="s">
        <v>15</v>
      </c>
      <c r="D8408" t="s">
        <v>16</v>
      </c>
      <c r="E8408" s="6" t="s">
        <v>16</v>
      </c>
      <c r="F8408" s="5" t="s">
        <v>16</v>
      </c>
      <c r="G8408" t="s">
        <v>16</v>
      </c>
      <c r="H8408">
        <v>0.95899999999999996</v>
      </c>
      <c r="I8408">
        <v>18</v>
      </c>
      <c r="J8408">
        <v>40</v>
      </c>
      <c r="K8408" t="s">
        <v>101</v>
      </c>
      <c r="L8408">
        <v>142</v>
      </c>
      <c r="M8408" t="s">
        <v>19200</v>
      </c>
    </row>
    <row r="8409" spans="1:13" x14ac:dyDescent="0.2">
      <c r="A8409" s="4" t="s">
        <v>17825</v>
      </c>
      <c r="B8409" s="5" t="s">
        <v>19201</v>
      </c>
      <c r="C8409" t="s">
        <v>16</v>
      </c>
      <c r="D8409" t="s">
        <v>16</v>
      </c>
      <c r="E8409" s="6" t="s">
        <v>16</v>
      </c>
      <c r="F8409" s="5" t="s">
        <v>16</v>
      </c>
      <c r="G8409" t="s">
        <v>19202</v>
      </c>
      <c r="H8409">
        <v>0.998</v>
      </c>
      <c r="I8409">
        <v>26</v>
      </c>
      <c r="J8409" t="s">
        <v>113</v>
      </c>
      <c r="K8409" t="s">
        <v>113</v>
      </c>
      <c r="L8409">
        <v>198</v>
      </c>
      <c r="M8409" t="s">
        <v>19203</v>
      </c>
    </row>
    <row r="8410" spans="1:13" x14ac:dyDescent="0.2">
      <c r="A8410" s="4" t="s">
        <v>17825</v>
      </c>
      <c r="B8410" s="5" t="s">
        <v>19204</v>
      </c>
      <c r="C8410" t="s">
        <v>15</v>
      </c>
      <c r="D8410" t="s">
        <v>15</v>
      </c>
      <c r="E8410" s="6" t="s">
        <v>15</v>
      </c>
      <c r="F8410" s="5" t="s">
        <v>16</v>
      </c>
      <c r="G8410" t="s">
        <v>19205</v>
      </c>
      <c r="H8410">
        <v>0.93700000000000006</v>
      </c>
      <c r="I8410">
        <v>16</v>
      </c>
      <c r="J8410">
        <v>47</v>
      </c>
      <c r="K8410" t="s">
        <v>19206</v>
      </c>
      <c r="L8410">
        <v>165</v>
      </c>
      <c r="M8410" t="s">
        <v>19207</v>
      </c>
    </row>
    <row r="8411" spans="1:13" x14ac:dyDescent="0.2">
      <c r="A8411" s="4" t="s">
        <v>17825</v>
      </c>
      <c r="B8411" s="5" t="s">
        <v>19208</v>
      </c>
      <c r="C8411" t="s">
        <v>15</v>
      </c>
      <c r="D8411" t="s">
        <v>16</v>
      </c>
      <c r="E8411" s="6" t="s">
        <v>16</v>
      </c>
      <c r="F8411" s="5" t="s">
        <v>16</v>
      </c>
      <c r="G8411" t="s">
        <v>16</v>
      </c>
      <c r="H8411">
        <v>0.95099999999999996</v>
      </c>
      <c r="I8411">
        <v>17</v>
      </c>
      <c r="J8411">
        <v>33</v>
      </c>
      <c r="K8411" t="s">
        <v>23</v>
      </c>
      <c r="L8411">
        <v>82</v>
      </c>
      <c r="M8411" t="s">
        <v>19209</v>
      </c>
    </row>
    <row r="8412" spans="1:13" x14ac:dyDescent="0.2">
      <c r="A8412" s="4" t="s">
        <v>17825</v>
      </c>
      <c r="B8412" s="5" t="s">
        <v>19210</v>
      </c>
      <c r="C8412" t="s">
        <v>16</v>
      </c>
      <c r="D8412" t="s">
        <v>16</v>
      </c>
      <c r="E8412" s="6" t="s">
        <v>15</v>
      </c>
      <c r="F8412" s="5" t="s">
        <v>16</v>
      </c>
      <c r="G8412" t="s">
        <v>16</v>
      </c>
      <c r="H8412">
        <v>1</v>
      </c>
      <c r="I8412">
        <v>23</v>
      </c>
      <c r="J8412" t="s">
        <v>113</v>
      </c>
      <c r="K8412" t="s">
        <v>113</v>
      </c>
      <c r="L8412">
        <v>111</v>
      </c>
      <c r="M8412" t="s">
        <v>19211</v>
      </c>
    </row>
    <row r="8413" spans="1:13" x14ac:dyDescent="0.2">
      <c r="A8413" s="4" t="s">
        <v>17825</v>
      </c>
      <c r="B8413" s="5" t="s">
        <v>19212</v>
      </c>
      <c r="C8413" t="s">
        <v>15</v>
      </c>
      <c r="D8413" t="s">
        <v>16</v>
      </c>
      <c r="E8413" s="6" t="s">
        <v>16</v>
      </c>
      <c r="F8413" s="5" t="s">
        <v>16</v>
      </c>
      <c r="G8413" t="s">
        <v>16</v>
      </c>
      <c r="H8413">
        <v>0.92</v>
      </c>
      <c r="I8413">
        <v>21</v>
      </c>
      <c r="J8413">
        <v>43</v>
      </c>
      <c r="K8413" t="s">
        <v>26</v>
      </c>
      <c r="L8413">
        <v>133</v>
      </c>
      <c r="M8413" t="s">
        <v>19213</v>
      </c>
    </row>
    <row r="8414" spans="1:13" x14ac:dyDescent="0.2">
      <c r="A8414" s="4" t="s">
        <v>17825</v>
      </c>
      <c r="B8414" s="5" t="s">
        <v>19214</v>
      </c>
      <c r="C8414" t="s">
        <v>16</v>
      </c>
      <c r="D8414" t="s">
        <v>16</v>
      </c>
      <c r="E8414" s="6" t="s">
        <v>16</v>
      </c>
      <c r="F8414" s="5" t="s">
        <v>15</v>
      </c>
      <c r="G8414" t="s">
        <v>19215</v>
      </c>
      <c r="H8414">
        <v>0.96799999999999997</v>
      </c>
      <c r="I8414">
        <v>30</v>
      </c>
      <c r="J8414" t="s">
        <v>113</v>
      </c>
      <c r="K8414" t="s">
        <v>113</v>
      </c>
      <c r="L8414">
        <v>334</v>
      </c>
      <c r="M8414" t="s">
        <v>19216</v>
      </c>
    </row>
    <row r="8415" spans="1:13" x14ac:dyDescent="0.2">
      <c r="A8415" s="4" t="s">
        <v>17825</v>
      </c>
      <c r="B8415" s="5" t="s">
        <v>19217</v>
      </c>
      <c r="C8415" t="s">
        <v>15</v>
      </c>
      <c r="D8415" t="s">
        <v>16</v>
      </c>
      <c r="E8415" s="6" t="s">
        <v>16</v>
      </c>
      <c r="F8415" s="5" t="s">
        <v>16</v>
      </c>
      <c r="G8415" t="s">
        <v>16</v>
      </c>
      <c r="H8415">
        <v>0.99099999999999999</v>
      </c>
      <c r="I8415">
        <v>22</v>
      </c>
      <c r="J8415">
        <v>51</v>
      </c>
      <c r="K8415" t="s">
        <v>34</v>
      </c>
      <c r="L8415">
        <v>81</v>
      </c>
      <c r="M8415" t="s">
        <v>19218</v>
      </c>
    </row>
    <row r="8416" spans="1:13" x14ac:dyDescent="0.2">
      <c r="A8416" s="4" t="s">
        <v>17825</v>
      </c>
      <c r="B8416" s="5" t="s">
        <v>19219</v>
      </c>
      <c r="C8416" t="s">
        <v>15</v>
      </c>
      <c r="D8416" t="s">
        <v>16</v>
      </c>
      <c r="E8416" s="6" t="s">
        <v>16</v>
      </c>
      <c r="F8416" s="5" t="s">
        <v>16</v>
      </c>
      <c r="G8416" t="s">
        <v>16</v>
      </c>
      <c r="H8416">
        <v>0.97799999999999998</v>
      </c>
      <c r="I8416">
        <v>16</v>
      </c>
      <c r="J8416">
        <v>52</v>
      </c>
      <c r="K8416" t="s">
        <v>40</v>
      </c>
      <c r="L8416">
        <v>83</v>
      </c>
      <c r="M8416" t="s">
        <v>19220</v>
      </c>
    </row>
    <row r="8417" spans="1:13" x14ac:dyDescent="0.2">
      <c r="A8417" s="4" t="s">
        <v>17825</v>
      </c>
      <c r="B8417" s="5" t="s">
        <v>19221</v>
      </c>
      <c r="C8417" t="s">
        <v>15</v>
      </c>
      <c r="D8417" t="s">
        <v>16</v>
      </c>
      <c r="E8417" s="6" t="s">
        <v>16</v>
      </c>
      <c r="F8417" s="5" t="s">
        <v>16</v>
      </c>
      <c r="G8417" t="s">
        <v>16</v>
      </c>
      <c r="H8417">
        <v>0.92</v>
      </c>
      <c r="I8417">
        <v>21</v>
      </c>
      <c r="J8417">
        <v>45</v>
      </c>
      <c r="K8417" t="s">
        <v>26</v>
      </c>
      <c r="L8417">
        <v>105</v>
      </c>
      <c r="M8417" t="s">
        <v>19222</v>
      </c>
    </row>
    <row r="8418" spans="1:13" x14ac:dyDescent="0.2">
      <c r="A8418" s="4" t="s">
        <v>17825</v>
      </c>
      <c r="B8418" s="5" t="s">
        <v>19223</v>
      </c>
      <c r="C8418" t="s">
        <v>16</v>
      </c>
      <c r="D8418" t="s">
        <v>15</v>
      </c>
      <c r="E8418" s="6" t="s">
        <v>16</v>
      </c>
      <c r="F8418" s="5" t="s">
        <v>16</v>
      </c>
      <c r="G8418" t="s">
        <v>9727</v>
      </c>
      <c r="H8418">
        <v>0.98799999999999999</v>
      </c>
      <c r="I8418">
        <v>35</v>
      </c>
      <c r="J8418">
        <v>59</v>
      </c>
      <c r="K8418" t="s">
        <v>19224</v>
      </c>
      <c r="L8418">
        <v>153</v>
      </c>
      <c r="M8418" t="s">
        <v>19225</v>
      </c>
    </row>
    <row r="8419" spans="1:13" x14ac:dyDescent="0.2">
      <c r="A8419" s="4" t="s">
        <v>17825</v>
      </c>
      <c r="B8419" s="5" t="s">
        <v>19226</v>
      </c>
      <c r="C8419" t="s">
        <v>15</v>
      </c>
      <c r="D8419" t="s">
        <v>16</v>
      </c>
      <c r="E8419" s="6" t="s">
        <v>16</v>
      </c>
      <c r="F8419" s="5" t="s">
        <v>16</v>
      </c>
      <c r="G8419" t="s">
        <v>16</v>
      </c>
      <c r="H8419">
        <v>0.92200000000000004</v>
      </c>
      <c r="I8419">
        <v>24</v>
      </c>
      <c r="J8419">
        <v>39</v>
      </c>
      <c r="K8419" t="s">
        <v>26</v>
      </c>
      <c r="L8419">
        <v>81</v>
      </c>
      <c r="M8419" t="s">
        <v>19227</v>
      </c>
    </row>
    <row r="8420" spans="1:13" x14ac:dyDescent="0.2">
      <c r="A8420" s="4" t="s">
        <v>17825</v>
      </c>
      <c r="B8420" s="5" t="s">
        <v>19228</v>
      </c>
      <c r="C8420" t="s">
        <v>15</v>
      </c>
      <c r="D8420" t="s">
        <v>16</v>
      </c>
      <c r="E8420" s="6" t="s">
        <v>16</v>
      </c>
      <c r="F8420" s="5" t="s">
        <v>16</v>
      </c>
      <c r="G8420" t="s">
        <v>16</v>
      </c>
      <c r="H8420">
        <v>0.99</v>
      </c>
      <c r="I8420">
        <v>17</v>
      </c>
      <c r="J8420">
        <v>31</v>
      </c>
      <c r="K8420" t="s">
        <v>101</v>
      </c>
      <c r="L8420">
        <v>87</v>
      </c>
      <c r="M8420" t="s">
        <v>19229</v>
      </c>
    </row>
    <row r="8421" spans="1:13" x14ac:dyDescent="0.2">
      <c r="A8421" s="4" t="s">
        <v>17825</v>
      </c>
      <c r="B8421" s="5" t="s">
        <v>19230</v>
      </c>
      <c r="C8421" t="s">
        <v>15</v>
      </c>
      <c r="D8421" t="s">
        <v>16</v>
      </c>
      <c r="E8421" s="6" t="s">
        <v>16</v>
      </c>
      <c r="F8421" s="5" t="s">
        <v>16</v>
      </c>
      <c r="G8421" t="s">
        <v>16</v>
      </c>
      <c r="H8421">
        <v>0.97199999999999998</v>
      </c>
      <c r="I8421">
        <v>23</v>
      </c>
      <c r="J8421">
        <v>41</v>
      </c>
      <c r="K8421" t="s">
        <v>202</v>
      </c>
      <c r="L8421">
        <v>137</v>
      </c>
      <c r="M8421" t="s">
        <v>19231</v>
      </c>
    </row>
    <row r="8422" spans="1:13" x14ac:dyDescent="0.2">
      <c r="A8422" s="4" t="s">
        <v>17825</v>
      </c>
      <c r="B8422" s="5" t="s">
        <v>19232</v>
      </c>
      <c r="C8422" t="s">
        <v>16</v>
      </c>
      <c r="D8422" t="s">
        <v>16</v>
      </c>
      <c r="E8422" s="6" t="s">
        <v>16</v>
      </c>
      <c r="F8422" s="5" t="s">
        <v>16</v>
      </c>
      <c r="G8422" t="s">
        <v>1572</v>
      </c>
      <c r="H8422">
        <v>0.997</v>
      </c>
      <c r="I8422">
        <v>17</v>
      </c>
      <c r="J8422" t="s">
        <v>113</v>
      </c>
      <c r="K8422" t="s">
        <v>113</v>
      </c>
      <c r="L8422">
        <v>280</v>
      </c>
      <c r="M8422" t="s">
        <v>19233</v>
      </c>
    </row>
    <row r="8423" spans="1:13" x14ac:dyDescent="0.2">
      <c r="A8423" s="4" t="s">
        <v>17825</v>
      </c>
      <c r="B8423" s="5" t="s">
        <v>19234</v>
      </c>
      <c r="C8423" t="s">
        <v>16</v>
      </c>
      <c r="D8423" t="s">
        <v>16</v>
      </c>
      <c r="E8423" s="6" t="s">
        <v>16</v>
      </c>
      <c r="F8423" s="5" t="s">
        <v>15</v>
      </c>
      <c r="G8423" t="s">
        <v>19235</v>
      </c>
      <c r="H8423">
        <v>0.999</v>
      </c>
      <c r="I8423">
        <v>21</v>
      </c>
      <c r="J8423" t="s">
        <v>113</v>
      </c>
      <c r="K8423" t="s">
        <v>113</v>
      </c>
      <c r="L8423">
        <v>165</v>
      </c>
      <c r="M8423" t="s">
        <v>19236</v>
      </c>
    </row>
    <row r="8424" spans="1:13" x14ac:dyDescent="0.2">
      <c r="A8424" s="4" t="s">
        <v>17825</v>
      </c>
      <c r="B8424" s="5" t="s">
        <v>19237</v>
      </c>
      <c r="C8424" t="s">
        <v>16</v>
      </c>
      <c r="D8424" t="s">
        <v>16</v>
      </c>
      <c r="E8424" s="6" t="s">
        <v>16</v>
      </c>
      <c r="F8424" s="5" t="s">
        <v>16</v>
      </c>
      <c r="G8424" t="s">
        <v>2227</v>
      </c>
      <c r="H8424">
        <v>0.93100000000000005</v>
      </c>
      <c r="I8424">
        <v>22</v>
      </c>
      <c r="J8424" t="s">
        <v>113</v>
      </c>
      <c r="K8424" t="s">
        <v>113</v>
      </c>
      <c r="L8424">
        <v>865</v>
      </c>
      <c r="M8424" t="s">
        <v>19238</v>
      </c>
    </row>
    <row r="8425" spans="1:13" x14ac:dyDescent="0.2">
      <c r="A8425" s="4" t="s">
        <v>17825</v>
      </c>
      <c r="B8425" s="5" t="s">
        <v>19239</v>
      </c>
      <c r="C8425" t="s">
        <v>15</v>
      </c>
      <c r="D8425" t="s">
        <v>16</v>
      </c>
      <c r="E8425" s="6" t="s">
        <v>16</v>
      </c>
      <c r="F8425" s="5" t="s">
        <v>16</v>
      </c>
      <c r="G8425" t="s">
        <v>16</v>
      </c>
      <c r="H8425">
        <v>0.96799999999999997</v>
      </c>
      <c r="I8425">
        <v>23</v>
      </c>
      <c r="J8425">
        <v>49</v>
      </c>
      <c r="K8425" t="s">
        <v>26</v>
      </c>
      <c r="L8425">
        <v>117</v>
      </c>
      <c r="M8425" t="s">
        <v>19240</v>
      </c>
    </row>
    <row r="8426" spans="1:13" x14ac:dyDescent="0.2">
      <c r="A8426" s="4" t="s">
        <v>17825</v>
      </c>
      <c r="B8426" s="5" t="s">
        <v>19241</v>
      </c>
      <c r="C8426" t="s">
        <v>16</v>
      </c>
      <c r="D8426" t="s">
        <v>16</v>
      </c>
      <c r="E8426" s="6" t="s">
        <v>16</v>
      </c>
      <c r="F8426" s="5" t="s">
        <v>16</v>
      </c>
      <c r="G8426" t="s">
        <v>3222</v>
      </c>
      <c r="H8426">
        <v>0.98099999999999998</v>
      </c>
      <c r="I8426">
        <v>24</v>
      </c>
      <c r="J8426" t="s">
        <v>113</v>
      </c>
      <c r="K8426" t="s">
        <v>113</v>
      </c>
      <c r="L8426">
        <v>660</v>
      </c>
      <c r="M8426" t="s">
        <v>19242</v>
      </c>
    </row>
    <row r="8427" spans="1:13" x14ac:dyDescent="0.2">
      <c r="A8427" s="4" t="s">
        <v>17825</v>
      </c>
      <c r="B8427" s="5" t="s">
        <v>19243</v>
      </c>
      <c r="C8427" t="s">
        <v>15</v>
      </c>
      <c r="D8427" t="s">
        <v>16</v>
      </c>
      <c r="E8427" s="6" t="s">
        <v>16</v>
      </c>
      <c r="F8427" s="5" t="s">
        <v>16</v>
      </c>
      <c r="G8427" t="s">
        <v>16</v>
      </c>
      <c r="H8427">
        <v>0.92100000000000004</v>
      </c>
      <c r="I8427">
        <v>16</v>
      </c>
      <c r="J8427">
        <v>45</v>
      </c>
      <c r="K8427" t="s">
        <v>26</v>
      </c>
      <c r="L8427">
        <v>106</v>
      </c>
      <c r="M8427" t="s">
        <v>19244</v>
      </c>
    </row>
    <row r="8428" spans="1:13" x14ac:dyDescent="0.2">
      <c r="A8428" s="4" t="s">
        <v>17825</v>
      </c>
      <c r="B8428" s="5" t="s">
        <v>19245</v>
      </c>
      <c r="C8428" t="s">
        <v>16</v>
      </c>
      <c r="D8428" t="s">
        <v>15</v>
      </c>
      <c r="E8428" s="6" t="s">
        <v>15</v>
      </c>
      <c r="F8428" s="5" t="s">
        <v>16</v>
      </c>
      <c r="G8428" t="s">
        <v>16</v>
      </c>
      <c r="H8428">
        <v>1</v>
      </c>
      <c r="I8428">
        <v>34</v>
      </c>
      <c r="J8428">
        <v>49</v>
      </c>
      <c r="K8428" t="s">
        <v>19246</v>
      </c>
      <c r="L8428">
        <v>121</v>
      </c>
      <c r="M8428" t="s">
        <v>19247</v>
      </c>
    </row>
    <row r="8429" spans="1:13" x14ac:dyDescent="0.2">
      <c r="A8429" s="4" t="s">
        <v>17825</v>
      </c>
      <c r="B8429" s="5" t="s">
        <v>19248</v>
      </c>
      <c r="C8429" t="s">
        <v>16</v>
      </c>
      <c r="D8429" t="s">
        <v>16</v>
      </c>
      <c r="E8429" s="6" t="s">
        <v>16</v>
      </c>
      <c r="F8429" s="5" t="s">
        <v>16</v>
      </c>
      <c r="G8429" t="s">
        <v>1653</v>
      </c>
      <c r="H8429">
        <v>0.999</v>
      </c>
      <c r="I8429">
        <v>27</v>
      </c>
      <c r="J8429" t="s">
        <v>113</v>
      </c>
      <c r="K8429" t="s">
        <v>113</v>
      </c>
      <c r="L8429">
        <v>268</v>
      </c>
      <c r="M8429" t="s">
        <v>19249</v>
      </c>
    </row>
    <row r="8430" spans="1:13" x14ac:dyDescent="0.2">
      <c r="A8430" s="4" t="s">
        <v>17825</v>
      </c>
      <c r="B8430" s="5" t="s">
        <v>19250</v>
      </c>
      <c r="C8430" t="s">
        <v>16</v>
      </c>
      <c r="D8430" t="s">
        <v>16</v>
      </c>
      <c r="E8430" s="6" t="s">
        <v>16</v>
      </c>
      <c r="F8430" s="5" t="s">
        <v>16</v>
      </c>
      <c r="G8430" t="s">
        <v>19251</v>
      </c>
      <c r="H8430">
        <v>0.995</v>
      </c>
      <c r="I8430">
        <v>45</v>
      </c>
      <c r="J8430" t="s">
        <v>113</v>
      </c>
      <c r="K8430" t="s">
        <v>113</v>
      </c>
      <c r="L8430">
        <v>139</v>
      </c>
      <c r="M8430" t="s">
        <v>19252</v>
      </c>
    </row>
    <row r="8431" spans="1:13" x14ac:dyDescent="0.2">
      <c r="A8431" s="4" t="s">
        <v>17825</v>
      </c>
      <c r="B8431" s="5" t="s">
        <v>19253</v>
      </c>
      <c r="C8431" t="s">
        <v>15</v>
      </c>
      <c r="D8431" t="s">
        <v>16</v>
      </c>
      <c r="E8431" s="6" t="s">
        <v>16</v>
      </c>
      <c r="F8431" s="5" t="s">
        <v>16</v>
      </c>
      <c r="G8431" t="s">
        <v>16</v>
      </c>
      <c r="H8431">
        <v>0.998</v>
      </c>
      <c r="I8431">
        <v>23</v>
      </c>
      <c r="J8431">
        <v>30</v>
      </c>
      <c r="K8431" t="s">
        <v>26</v>
      </c>
      <c r="L8431">
        <v>93</v>
      </c>
      <c r="M8431" t="s">
        <v>19254</v>
      </c>
    </row>
    <row r="8432" spans="1:13" x14ac:dyDescent="0.2">
      <c r="A8432" s="4" t="s">
        <v>17825</v>
      </c>
      <c r="B8432" s="5" t="s">
        <v>19255</v>
      </c>
      <c r="C8432" t="s">
        <v>15</v>
      </c>
      <c r="D8432" t="s">
        <v>16</v>
      </c>
      <c r="E8432" s="6" t="s">
        <v>16</v>
      </c>
      <c r="F8432" s="5" t="s">
        <v>16</v>
      </c>
      <c r="G8432" t="s">
        <v>16</v>
      </c>
      <c r="H8432">
        <v>0.95599999999999996</v>
      </c>
      <c r="I8432">
        <v>16</v>
      </c>
      <c r="J8432">
        <v>36</v>
      </c>
      <c r="K8432" t="s">
        <v>172</v>
      </c>
      <c r="L8432">
        <v>108</v>
      </c>
      <c r="M8432" t="s">
        <v>19256</v>
      </c>
    </row>
    <row r="8433" spans="1:13" x14ac:dyDescent="0.2">
      <c r="A8433" s="4" t="s">
        <v>17825</v>
      </c>
      <c r="B8433" s="5" t="s">
        <v>19257</v>
      </c>
      <c r="C8433" t="s">
        <v>16</v>
      </c>
      <c r="D8433" t="s">
        <v>15</v>
      </c>
      <c r="E8433" s="6" t="s">
        <v>15</v>
      </c>
      <c r="F8433" s="5" t="s">
        <v>16</v>
      </c>
      <c r="G8433" t="s">
        <v>18581</v>
      </c>
      <c r="H8433">
        <v>1</v>
      </c>
      <c r="I8433">
        <v>25</v>
      </c>
      <c r="J8433">
        <v>58</v>
      </c>
      <c r="K8433" t="s">
        <v>19258</v>
      </c>
      <c r="L8433">
        <v>150</v>
      </c>
      <c r="M8433" t="s">
        <v>19259</v>
      </c>
    </row>
    <row r="8434" spans="1:13" x14ac:dyDescent="0.2">
      <c r="A8434" s="4" t="s">
        <v>17825</v>
      </c>
      <c r="B8434" s="5" t="s">
        <v>19260</v>
      </c>
      <c r="C8434" t="s">
        <v>15</v>
      </c>
      <c r="D8434" t="s">
        <v>16</v>
      </c>
      <c r="E8434" s="6" t="s">
        <v>16</v>
      </c>
      <c r="F8434" s="5" t="s">
        <v>16</v>
      </c>
      <c r="G8434" t="s">
        <v>16</v>
      </c>
      <c r="H8434">
        <v>0.98</v>
      </c>
      <c r="I8434">
        <v>20</v>
      </c>
      <c r="J8434">
        <v>48</v>
      </c>
      <c r="K8434" t="s">
        <v>23</v>
      </c>
      <c r="L8434">
        <v>86</v>
      </c>
      <c r="M8434" t="s">
        <v>19261</v>
      </c>
    </row>
    <row r="8435" spans="1:13" x14ac:dyDescent="0.2">
      <c r="A8435" s="4" t="s">
        <v>17825</v>
      </c>
      <c r="B8435" s="5" t="s">
        <v>19262</v>
      </c>
      <c r="C8435" t="s">
        <v>15</v>
      </c>
      <c r="D8435" t="s">
        <v>16</v>
      </c>
      <c r="E8435" s="6" t="s">
        <v>16</v>
      </c>
      <c r="F8435" s="5" t="s">
        <v>16</v>
      </c>
      <c r="G8435" t="s">
        <v>16</v>
      </c>
      <c r="H8435">
        <v>0.98499999999999999</v>
      </c>
      <c r="I8435">
        <v>16</v>
      </c>
      <c r="J8435">
        <v>48</v>
      </c>
      <c r="K8435" t="s">
        <v>45</v>
      </c>
      <c r="L8435">
        <v>107</v>
      </c>
      <c r="M8435" t="s">
        <v>19263</v>
      </c>
    </row>
    <row r="8436" spans="1:13" x14ac:dyDescent="0.2">
      <c r="A8436" s="4" t="s">
        <v>17825</v>
      </c>
      <c r="B8436" s="5" t="s">
        <v>19264</v>
      </c>
      <c r="C8436" t="s">
        <v>15</v>
      </c>
      <c r="D8436" t="s">
        <v>16</v>
      </c>
      <c r="E8436" s="6" t="s">
        <v>16</v>
      </c>
      <c r="F8436" s="5" t="s">
        <v>16</v>
      </c>
      <c r="G8436" t="s">
        <v>16</v>
      </c>
      <c r="H8436">
        <v>0.98099999999999998</v>
      </c>
      <c r="I8436">
        <v>22</v>
      </c>
      <c r="J8436">
        <v>56</v>
      </c>
      <c r="K8436" t="s">
        <v>17</v>
      </c>
      <c r="L8436">
        <v>124</v>
      </c>
      <c r="M8436" t="s">
        <v>19265</v>
      </c>
    </row>
    <row r="8437" spans="1:13" x14ac:dyDescent="0.2">
      <c r="A8437" s="4" t="s">
        <v>17825</v>
      </c>
      <c r="B8437" s="5" t="s">
        <v>19266</v>
      </c>
      <c r="C8437" t="s">
        <v>15</v>
      </c>
      <c r="D8437" t="s">
        <v>16</v>
      </c>
      <c r="E8437" s="6" t="s">
        <v>16</v>
      </c>
      <c r="F8437" s="5" t="s">
        <v>16</v>
      </c>
      <c r="G8437" t="s">
        <v>16</v>
      </c>
      <c r="H8437">
        <v>0.97199999999999998</v>
      </c>
      <c r="I8437">
        <v>26</v>
      </c>
      <c r="J8437">
        <v>35</v>
      </c>
      <c r="K8437" t="s">
        <v>69</v>
      </c>
      <c r="L8437">
        <v>196</v>
      </c>
      <c r="M8437" t="s">
        <v>19267</v>
      </c>
    </row>
    <row r="8438" spans="1:13" x14ac:dyDescent="0.2">
      <c r="A8438" s="4" t="s">
        <v>17825</v>
      </c>
      <c r="B8438" s="5" t="s">
        <v>19268</v>
      </c>
      <c r="C8438" t="s">
        <v>15</v>
      </c>
      <c r="D8438" t="s">
        <v>16</v>
      </c>
      <c r="E8438" s="6" t="s">
        <v>16</v>
      </c>
      <c r="F8438" s="5" t="s">
        <v>16</v>
      </c>
      <c r="G8438" t="s">
        <v>16</v>
      </c>
      <c r="H8438">
        <v>0.98899999999999999</v>
      </c>
      <c r="I8438">
        <v>20</v>
      </c>
      <c r="J8438">
        <v>47</v>
      </c>
      <c r="K8438" t="s">
        <v>66</v>
      </c>
      <c r="L8438">
        <v>111</v>
      </c>
      <c r="M8438" t="s">
        <v>19269</v>
      </c>
    </row>
    <row r="8439" spans="1:13" x14ac:dyDescent="0.2">
      <c r="A8439" s="4" t="s">
        <v>17825</v>
      </c>
      <c r="B8439" s="5" t="s">
        <v>19270</v>
      </c>
      <c r="C8439" t="s">
        <v>15</v>
      </c>
      <c r="D8439" t="s">
        <v>16</v>
      </c>
      <c r="E8439" s="6" t="s">
        <v>16</v>
      </c>
      <c r="F8439" s="5" t="s">
        <v>16</v>
      </c>
      <c r="G8439" t="s">
        <v>16</v>
      </c>
      <c r="H8439">
        <v>0.98499999999999999</v>
      </c>
      <c r="I8439">
        <v>29</v>
      </c>
      <c r="J8439">
        <v>55</v>
      </c>
      <c r="K8439" t="s">
        <v>50</v>
      </c>
      <c r="L8439">
        <v>128</v>
      </c>
      <c r="M8439" t="s">
        <v>19271</v>
      </c>
    </row>
    <row r="8440" spans="1:13" x14ac:dyDescent="0.2">
      <c r="A8440" s="4" t="s">
        <v>17825</v>
      </c>
      <c r="B8440" s="5" t="s">
        <v>19272</v>
      </c>
      <c r="C8440" t="s">
        <v>15</v>
      </c>
      <c r="D8440" t="s">
        <v>16</v>
      </c>
      <c r="E8440" s="6" t="s">
        <v>16</v>
      </c>
      <c r="F8440" s="5" t="s">
        <v>16</v>
      </c>
      <c r="G8440" t="s">
        <v>16</v>
      </c>
      <c r="H8440">
        <v>0.99299999999999999</v>
      </c>
      <c r="I8440">
        <v>22</v>
      </c>
      <c r="J8440">
        <v>40</v>
      </c>
      <c r="K8440" t="s">
        <v>26</v>
      </c>
      <c r="L8440">
        <v>108</v>
      </c>
      <c r="M8440" t="s">
        <v>19273</v>
      </c>
    </row>
    <row r="8441" spans="1:13" x14ac:dyDescent="0.2">
      <c r="A8441" s="4" t="s">
        <v>17825</v>
      </c>
      <c r="B8441" s="5" t="s">
        <v>19274</v>
      </c>
      <c r="C8441" t="s">
        <v>15</v>
      </c>
      <c r="D8441" t="s">
        <v>16</v>
      </c>
      <c r="E8441" s="6" t="s">
        <v>16</v>
      </c>
      <c r="F8441" s="5" t="s">
        <v>16</v>
      </c>
      <c r="G8441" t="s">
        <v>16</v>
      </c>
      <c r="H8441">
        <v>0.91</v>
      </c>
      <c r="I8441">
        <v>22</v>
      </c>
      <c r="J8441">
        <v>47</v>
      </c>
      <c r="K8441" t="s">
        <v>56</v>
      </c>
      <c r="L8441">
        <v>103</v>
      </c>
      <c r="M8441" t="s">
        <v>19275</v>
      </c>
    </row>
    <row r="8442" spans="1:13" x14ac:dyDescent="0.2">
      <c r="A8442" s="4" t="s">
        <v>17825</v>
      </c>
      <c r="B8442" s="5" t="s">
        <v>19276</v>
      </c>
      <c r="C8442" t="s">
        <v>15</v>
      </c>
      <c r="D8442" t="s">
        <v>16</v>
      </c>
      <c r="E8442" s="6" t="s">
        <v>16</v>
      </c>
      <c r="F8442" s="5" t="s">
        <v>16</v>
      </c>
      <c r="G8442" t="s">
        <v>16</v>
      </c>
      <c r="H8442">
        <v>0.997</v>
      </c>
      <c r="I8442">
        <v>31</v>
      </c>
      <c r="J8442">
        <v>37</v>
      </c>
      <c r="K8442" t="s">
        <v>94</v>
      </c>
      <c r="L8442">
        <v>198</v>
      </c>
      <c r="M8442" t="s">
        <v>19277</v>
      </c>
    </row>
    <row r="8443" spans="1:13" x14ac:dyDescent="0.2">
      <c r="A8443" s="4" t="s">
        <v>17825</v>
      </c>
      <c r="B8443" s="5" t="s">
        <v>19278</v>
      </c>
      <c r="C8443" t="s">
        <v>15</v>
      </c>
      <c r="D8443" t="s">
        <v>16</v>
      </c>
      <c r="E8443" s="6" t="s">
        <v>16</v>
      </c>
      <c r="F8443" s="5" t="s">
        <v>16</v>
      </c>
      <c r="G8443" t="s">
        <v>16</v>
      </c>
      <c r="H8443">
        <v>0.95499999999999996</v>
      </c>
      <c r="I8443">
        <v>16</v>
      </c>
      <c r="J8443">
        <v>38</v>
      </c>
      <c r="K8443" t="s">
        <v>94</v>
      </c>
      <c r="L8443">
        <v>103</v>
      </c>
      <c r="M8443" t="s">
        <v>19279</v>
      </c>
    </row>
    <row r="8444" spans="1:13" x14ac:dyDescent="0.2">
      <c r="A8444" s="4" t="s">
        <v>17825</v>
      </c>
      <c r="B8444" s="5" t="s">
        <v>19280</v>
      </c>
      <c r="C8444" t="s">
        <v>15</v>
      </c>
      <c r="D8444" t="s">
        <v>15</v>
      </c>
      <c r="E8444" s="6" t="s">
        <v>15</v>
      </c>
      <c r="F8444" s="5" t="s">
        <v>15</v>
      </c>
      <c r="G8444" t="s">
        <v>19281</v>
      </c>
      <c r="H8444">
        <v>1</v>
      </c>
      <c r="I8444">
        <v>20</v>
      </c>
      <c r="J8444">
        <v>43</v>
      </c>
      <c r="K8444" t="s">
        <v>19282</v>
      </c>
      <c r="L8444">
        <v>418</v>
      </c>
      <c r="M8444" t="s">
        <v>19283</v>
      </c>
    </row>
    <row r="8445" spans="1:13" x14ac:dyDescent="0.2">
      <c r="A8445" s="4" t="s">
        <v>17825</v>
      </c>
      <c r="B8445" s="5" t="s">
        <v>19284</v>
      </c>
      <c r="C8445" t="s">
        <v>15</v>
      </c>
      <c r="D8445" t="s">
        <v>16</v>
      </c>
      <c r="E8445" s="6" t="s">
        <v>16</v>
      </c>
      <c r="F8445" s="5" t="s">
        <v>16</v>
      </c>
      <c r="G8445" t="s">
        <v>16</v>
      </c>
      <c r="H8445">
        <v>0.998</v>
      </c>
      <c r="I8445">
        <v>21</v>
      </c>
      <c r="J8445">
        <v>51</v>
      </c>
      <c r="K8445" t="s">
        <v>45</v>
      </c>
      <c r="L8445">
        <v>121</v>
      </c>
      <c r="M8445" t="s">
        <v>19285</v>
      </c>
    </row>
    <row r="8446" spans="1:13" x14ac:dyDescent="0.2">
      <c r="A8446" s="4" t="s">
        <v>17825</v>
      </c>
      <c r="B8446" s="5" t="s">
        <v>19286</v>
      </c>
      <c r="C8446" t="s">
        <v>15</v>
      </c>
      <c r="D8446" t="s">
        <v>16</v>
      </c>
      <c r="E8446" s="6" t="s">
        <v>16</v>
      </c>
      <c r="F8446" s="5" t="s">
        <v>15</v>
      </c>
      <c r="G8446" t="s">
        <v>19287</v>
      </c>
      <c r="H8446">
        <v>0.995</v>
      </c>
      <c r="I8446">
        <v>21</v>
      </c>
      <c r="J8446">
        <v>43</v>
      </c>
      <c r="K8446" t="s">
        <v>56</v>
      </c>
      <c r="L8446">
        <v>118</v>
      </c>
      <c r="M8446" t="s">
        <v>19288</v>
      </c>
    </row>
    <row r="8447" spans="1:13" x14ac:dyDescent="0.2">
      <c r="A8447" s="4" t="s">
        <v>17825</v>
      </c>
      <c r="B8447" s="5" t="s">
        <v>19289</v>
      </c>
      <c r="C8447" t="s">
        <v>15</v>
      </c>
      <c r="D8447" t="s">
        <v>16</v>
      </c>
      <c r="E8447" s="6" t="s">
        <v>16</v>
      </c>
      <c r="F8447" s="5" t="s">
        <v>16</v>
      </c>
      <c r="G8447" t="s">
        <v>16</v>
      </c>
      <c r="H8447">
        <v>0.91200000000000003</v>
      </c>
      <c r="I8447">
        <v>17</v>
      </c>
      <c r="J8447">
        <v>34</v>
      </c>
      <c r="K8447" t="s">
        <v>66</v>
      </c>
      <c r="L8447">
        <v>103</v>
      </c>
      <c r="M8447" t="s">
        <v>19290</v>
      </c>
    </row>
    <row r="8448" spans="1:13" x14ac:dyDescent="0.2">
      <c r="A8448" s="4" t="s">
        <v>17825</v>
      </c>
      <c r="B8448" s="5" t="s">
        <v>19291</v>
      </c>
      <c r="C8448" t="s">
        <v>15</v>
      </c>
      <c r="D8448" t="s">
        <v>16</v>
      </c>
      <c r="E8448" s="6" t="s">
        <v>16</v>
      </c>
      <c r="F8448" s="5" t="s">
        <v>16</v>
      </c>
      <c r="G8448" t="s">
        <v>16</v>
      </c>
      <c r="H8448">
        <v>0.9</v>
      </c>
      <c r="I8448">
        <v>19</v>
      </c>
      <c r="J8448">
        <v>54</v>
      </c>
      <c r="K8448" t="s">
        <v>40</v>
      </c>
      <c r="L8448">
        <v>71</v>
      </c>
      <c r="M8448" t="s">
        <v>19292</v>
      </c>
    </row>
    <row r="8449" spans="1:13" x14ac:dyDescent="0.2">
      <c r="A8449" s="4" t="s">
        <v>17825</v>
      </c>
      <c r="B8449" s="5" t="s">
        <v>19293</v>
      </c>
      <c r="C8449" t="s">
        <v>16</v>
      </c>
      <c r="D8449" t="s">
        <v>16</v>
      </c>
      <c r="E8449" s="6" t="s">
        <v>16</v>
      </c>
      <c r="F8449" s="5" t="s">
        <v>16</v>
      </c>
      <c r="G8449" t="s">
        <v>1328</v>
      </c>
      <c r="H8449">
        <v>1</v>
      </c>
      <c r="I8449">
        <v>18</v>
      </c>
      <c r="J8449" t="s">
        <v>113</v>
      </c>
      <c r="K8449" t="s">
        <v>113</v>
      </c>
      <c r="L8449">
        <v>1039</v>
      </c>
      <c r="M8449" t="s">
        <v>19294</v>
      </c>
    </row>
    <row r="8450" spans="1:13" x14ac:dyDescent="0.2">
      <c r="A8450" s="4" t="s">
        <v>17825</v>
      </c>
      <c r="B8450" s="5" t="s">
        <v>19295</v>
      </c>
      <c r="C8450" t="s">
        <v>16</v>
      </c>
      <c r="D8450" t="s">
        <v>16</v>
      </c>
      <c r="E8450" s="6" t="s">
        <v>16</v>
      </c>
      <c r="F8450" s="5" t="s">
        <v>15</v>
      </c>
      <c r="G8450" t="s">
        <v>19296</v>
      </c>
      <c r="H8450">
        <v>0.96899999999999997</v>
      </c>
      <c r="I8450">
        <v>45</v>
      </c>
      <c r="J8450" t="s">
        <v>113</v>
      </c>
      <c r="K8450" t="s">
        <v>113</v>
      </c>
      <c r="L8450">
        <v>605</v>
      </c>
      <c r="M8450" t="s">
        <v>19297</v>
      </c>
    </row>
    <row r="8451" spans="1:13" x14ac:dyDescent="0.2">
      <c r="A8451" s="4" t="s">
        <v>17825</v>
      </c>
      <c r="B8451" s="5" t="s">
        <v>19298</v>
      </c>
      <c r="C8451" t="s">
        <v>16</v>
      </c>
      <c r="D8451" t="s">
        <v>16</v>
      </c>
      <c r="E8451" s="6" t="s">
        <v>15</v>
      </c>
      <c r="F8451" s="5" t="s">
        <v>16</v>
      </c>
      <c r="G8451" t="s">
        <v>16</v>
      </c>
      <c r="H8451">
        <v>0.97799999999999998</v>
      </c>
      <c r="I8451">
        <v>44</v>
      </c>
      <c r="J8451" t="s">
        <v>113</v>
      </c>
      <c r="K8451" t="s">
        <v>113</v>
      </c>
      <c r="L8451">
        <v>101</v>
      </c>
      <c r="M8451" t="s">
        <v>19299</v>
      </c>
    </row>
    <row r="8452" spans="1:13" x14ac:dyDescent="0.2">
      <c r="A8452" s="4" t="s">
        <v>17825</v>
      </c>
      <c r="B8452" s="5" t="s">
        <v>19300</v>
      </c>
      <c r="C8452" t="s">
        <v>16</v>
      </c>
      <c r="D8452" t="s">
        <v>16</v>
      </c>
      <c r="E8452" s="6" t="s">
        <v>16</v>
      </c>
      <c r="F8452" s="5" t="s">
        <v>16</v>
      </c>
      <c r="G8452" t="s">
        <v>7119</v>
      </c>
      <c r="H8452">
        <v>0.93300000000000005</v>
      </c>
      <c r="I8452">
        <v>20</v>
      </c>
      <c r="J8452" t="s">
        <v>113</v>
      </c>
      <c r="K8452" t="s">
        <v>113</v>
      </c>
      <c r="L8452">
        <v>328</v>
      </c>
      <c r="M8452" t="s">
        <v>19301</v>
      </c>
    </row>
    <row r="8453" spans="1:13" x14ac:dyDescent="0.2">
      <c r="A8453" s="4" t="s">
        <v>17825</v>
      </c>
      <c r="B8453" s="5" t="s">
        <v>19302</v>
      </c>
      <c r="C8453" t="s">
        <v>15</v>
      </c>
      <c r="D8453" t="s">
        <v>16</v>
      </c>
      <c r="E8453" s="6" t="s">
        <v>16</v>
      </c>
      <c r="F8453" s="5" t="s">
        <v>16</v>
      </c>
      <c r="G8453" t="s">
        <v>19303</v>
      </c>
      <c r="H8453">
        <v>0.999</v>
      </c>
      <c r="I8453">
        <v>24</v>
      </c>
      <c r="J8453">
        <v>33</v>
      </c>
      <c r="K8453" t="s">
        <v>76</v>
      </c>
      <c r="L8453">
        <v>155</v>
      </c>
      <c r="M8453" t="s">
        <v>19304</v>
      </c>
    </row>
    <row r="8454" spans="1:13" x14ac:dyDescent="0.2">
      <c r="A8454" s="4" t="s">
        <v>17825</v>
      </c>
      <c r="B8454" s="5" t="s">
        <v>19305</v>
      </c>
      <c r="C8454" t="s">
        <v>16</v>
      </c>
      <c r="D8454" t="s">
        <v>15</v>
      </c>
      <c r="E8454" s="6" t="s">
        <v>16</v>
      </c>
      <c r="F8454" s="5" t="s">
        <v>16</v>
      </c>
      <c r="G8454" t="s">
        <v>16</v>
      </c>
      <c r="H8454">
        <v>0.90800000000000003</v>
      </c>
      <c r="I8454">
        <v>33</v>
      </c>
      <c r="J8454">
        <v>48</v>
      </c>
      <c r="K8454" t="s">
        <v>19306</v>
      </c>
      <c r="L8454">
        <v>169</v>
      </c>
      <c r="M8454" t="s">
        <v>19307</v>
      </c>
    </row>
    <row r="8455" spans="1:13" x14ac:dyDescent="0.2">
      <c r="A8455" s="4" t="s">
        <v>17825</v>
      </c>
      <c r="B8455" s="5" t="s">
        <v>19308</v>
      </c>
      <c r="C8455" t="s">
        <v>16</v>
      </c>
      <c r="D8455" t="s">
        <v>16</v>
      </c>
      <c r="E8455" s="6" t="s">
        <v>16</v>
      </c>
      <c r="F8455" s="5" t="s">
        <v>16</v>
      </c>
      <c r="G8455" t="s">
        <v>3522</v>
      </c>
      <c r="H8455">
        <v>0.99099999999999999</v>
      </c>
      <c r="I8455">
        <v>22</v>
      </c>
      <c r="J8455" t="s">
        <v>113</v>
      </c>
      <c r="K8455" t="s">
        <v>113</v>
      </c>
      <c r="L8455">
        <v>392</v>
      </c>
      <c r="M8455" t="s">
        <v>19309</v>
      </c>
    </row>
    <row r="8456" spans="1:13" x14ac:dyDescent="0.2">
      <c r="A8456" s="4" t="s">
        <v>17825</v>
      </c>
      <c r="B8456" s="5" t="s">
        <v>19310</v>
      </c>
      <c r="C8456" t="s">
        <v>16</v>
      </c>
      <c r="D8456" t="s">
        <v>15</v>
      </c>
      <c r="E8456" s="6" t="s">
        <v>15</v>
      </c>
      <c r="F8456" s="5" t="s">
        <v>16</v>
      </c>
      <c r="G8456" t="s">
        <v>19311</v>
      </c>
      <c r="H8456">
        <v>0.96899999999999997</v>
      </c>
      <c r="I8456">
        <v>34</v>
      </c>
      <c r="J8456">
        <v>63</v>
      </c>
      <c r="K8456" t="s">
        <v>19312</v>
      </c>
      <c r="L8456">
        <v>107</v>
      </c>
      <c r="M8456" t="s">
        <v>19313</v>
      </c>
    </row>
    <row r="8457" spans="1:13" x14ac:dyDescent="0.2">
      <c r="A8457" s="4" t="s">
        <v>17825</v>
      </c>
      <c r="B8457" s="5" t="s">
        <v>19314</v>
      </c>
      <c r="C8457" t="s">
        <v>15</v>
      </c>
      <c r="D8457" t="s">
        <v>16</v>
      </c>
      <c r="E8457" s="6" t="s">
        <v>16</v>
      </c>
      <c r="F8457" s="5" t="s">
        <v>16</v>
      </c>
      <c r="G8457" t="s">
        <v>16</v>
      </c>
      <c r="H8457">
        <v>0.96899999999999997</v>
      </c>
      <c r="I8457">
        <v>26</v>
      </c>
      <c r="J8457">
        <v>49</v>
      </c>
      <c r="K8457" t="s">
        <v>23</v>
      </c>
      <c r="L8457">
        <v>78</v>
      </c>
      <c r="M8457" t="s">
        <v>19315</v>
      </c>
    </row>
    <row r="8458" spans="1:13" x14ac:dyDescent="0.2">
      <c r="A8458" s="4" t="s">
        <v>17825</v>
      </c>
      <c r="B8458" s="5" t="s">
        <v>19316</v>
      </c>
      <c r="C8458" t="s">
        <v>15</v>
      </c>
      <c r="D8458" t="s">
        <v>16</v>
      </c>
      <c r="E8458" s="6" t="s">
        <v>16</v>
      </c>
      <c r="F8458" s="5" t="s">
        <v>16</v>
      </c>
      <c r="G8458" t="s">
        <v>16</v>
      </c>
      <c r="H8458">
        <v>0.98099999999999998</v>
      </c>
      <c r="I8458">
        <v>20</v>
      </c>
      <c r="J8458">
        <v>32</v>
      </c>
      <c r="K8458" t="s">
        <v>101</v>
      </c>
      <c r="L8458">
        <v>94</v>
      </c>
      <c r="M8458" t="s">
        <v>19317</v>
      </c>
    </row>
    <row r="8459" spans="1:13" x14ac:dyDescent="0.2">
      <c r="A8459" s="4" t="s">
        <v>17825</v>
      </c>
      <c r="B8459" s="5" t="s">
        <v>19318</v>
      </c>
      <c r="C8459" t="s">
        <v>16</v>
      </c>
      <c r="D8459" t="s">
        <v>16</v>
      </c>
      <c r="E8459" s="6" t="s">
        <v>16</v>
      </c>
      <c r="F8459" s="5" t="s">
        <v>16</v>
      </c>
      <c r="G8459" t="s">
        <v>19319</v>
      </c>
      <c r="H8459">
        <v>0.99099999999999999</v>
      </c>
      <c r="I8459">
        <v>18</v>
      </c>
      <c r="J8459" t="s">
        <v>113</v>
      </c>
      <c r="K8459" t="s">
        <v>113</v>
      </c>
      <c r="L8459">
        <v>222</v>
      </c>
      <c r="M8459" t="s">
        <v>19320</v>
      </c>
    </row>
    <row r="8460" spans="1:13" x14ac:dyDescent="0.2">
      <c r="A8460" s="4" t="s">
        <v>17825</v>
      </c>
      <c r="B8460" s="5" t="s">
        <v>19321</v>
      </c>
      <c r="C8460" t="s">
        <v>15</v>
      </c>
      <c r="D8460" t="s">
        <v>16</v>
      </c>
      <c r="E8460" s="6" t="s">
        <v>16</v>
      </c>
      <c r="F8460" s="5" t="s">
        <v>16</v>
      </c>
      <c r="G8460" t="s">
        <v>16</v>
      </c>
      <c r="H8460">
        <v>0.95799999999999996</v>
      </c>
      <c r="I8460">
        <v>23</v>
      </c>
      <c r="J8460">
        <v>54</v>
      </c>
      <c r="K8460" t="s">
        <v>34</v>
      </c>
      <c r="L8460">
        <v>207</v>
      </c>
      <c r="M8460" t="s">
        <v>19322</v>
      </c>
    </row>
    <row r="8461" spans="1:13" x14ac:dyDescent="0.2">
      <c r="A8461" s="4" t="s">
        <v>17825</v>
      </c>
      <c r="B8461" s="5" t="s">
        <v>19323</v>
      </c>
      <c r="C8461" t="s">
        <v>15</v>
      </c>
      <c r="D8461" t="s">
        <v>16</v>
      </c>
      <c r="E8461" s="6" t="s">
        <v>16</v>
      </c>
      <c r="F8461" s="5" t="s">
        <v>16</v>
      </c>
      <c r="G8461" t="s">
        <v>16</v>
      </c>
      <c r="H8461">
        <v>0.99099999999999999</v>
      </c>
      <c r="I8461">
        <v>18</v>
      </c>
      <c r="J8461">
        <v>30</v>
      </c>
      <c r="K8461" t="s">
        <v>69</v>
      </c>
      <c r="L8461">
        <v>96</v>
      </c>
      <c r="M8461" t="s">
        <v>19324</v>
      </c>
    </row>
    <row r="8462" spans="1:13" x14ac:dyDescent="0.2">
      <c r="A8462" s="4" t="s">
        <v>17825</v>
      </c>
      <c r="B8462" s="5" t="s">
        <v>19325</v>
      </c>
      <c r="C8462" t="s">
        <v>15</v>
      </c>
      <c r="D8462" t="s">
        <v>16</v>
      </c>
      <c r="E8462" s="6" t="s">
        <v>16</v>
      </c>
      <c r="F8462" s="5" t="s">
        <v>16</v>
      </c>
      <c r="G8462" t="s">
        <v>19326</v>
      </c>
      <c r="H8462">
        <v>1</v>
      </c>
      <c r="I8462">
        <v>21</v>
      </c>
      <c r="J8462">
        <v>40</v>
      </c>
      <c r="K8462" t="s">
        <v>101</v>
      </c>
      <c r="L8462">
        <v>130</v>
      </c>
      <c r="M8462" t="s">
        <v>19327</v>
      </c>
    </row>
    <row r="8463" spans="1:13" x14ac:dyDescent="0.2">
      <c r="A8463" s="4" t="s">
        <v>17825</v>
      </c>
      <c r="B8463" s="5" t="s">
        <v>19328</v>
      </c>
      <c r="C8463" t="s">
        <v>16</v>
      </c>
      <c r="D8463" t="s">
        <v>16</v>
      </c>
      <c r="E8463" s="6" t="s">
        <v>16</v>
      </c>
      <c r="F8463" s="5" t="s">
        <v>15</v>
      </c>
      <c r="G8463" t="s">
        <v>19329</v>
      </c>
      <c r="H8463">
        <v>0.95699999999999996</v>
      </c>
      <c r="I8463">
        <v>38</v>
      </c>
      <c r="J8463" t="s">
        <v>113</v>
      </c>
      <c r="K8463" t="s">
        <v>113</v>
      </c>
      <c r="L8463">
        <v>207</v>
      </c>
      <c r="M8463" t="s">
        <v>19330</v>
      </c>
    </row>
    <row r="8464" spans="1:13" x14ac:dyDescent="0.2">
      <c r="A8464" s="4" t="s">
        <v>17825</v>
      </c>
      <c r="B8464" s="5" t="s">
        <v>19331</v>
      </c>
      <c r="C8464" t="s">
        <v>16</v>
      </c>
      <c r="D8464" t="s">
        <v>16</v>
      </c>
      <c r="E8464" s="6" t="s">
        <v>16</v>
      </c>
      <c r="F8464" s="5" t="s">
        <v>15</v>
      </c>
      <c r="G8464" t="s">
        <v>17839</v>
      </c>
      <c r="H8464">
        <v>0.99099999999999999</v>
      </c>
      <c r="I8464">
        <v>24</v>
      </c>
      <c r="J8464" t="s">
        <v>113</v>
      </c>
      <c r="K8464" t="s">
        <v>113</v>
      </c>
      <c r="L8464">
        <v>111</v>
      </c>
      <c r="M8464" t="s">
        <v>19332</v>
      </c>
    </row>
    <row r="8465" spans="1:13" x14ac:dyDescent="0.2">
      <c r="A8465" s="4" t="s">
        <v>17825</v>
      </c>
      <c r="B8465" s="5" t="s">
        <v>19333</v>
      </c>
      <c r="C8465" t="s">
        <v>15</v>
      </c>
      <c r="D8465" t="s">
        <v>16</v>
      </c>
      <c r="E8465" s="6" t="s">
        <v>16</v>
      </c>
      <c r="F8465" s="5" t="s">
        <v>16</v>
      </c>
      <c r="G8465" t="s">
        <v>16</v>
      </c>
      <c r="H8465">
        <v>0.92500000000000004</v>
      </c>
      <c r="I8465">
        <v>23</v>
      </c>
      <c r="J8465">
        <v>35</v>
      </c>
      <c r="K8465" t="s">
        <v>37</v>
      </c>
      <c r="L8465">
        <v>73</v>
      </c>
      <c r="M8465" t="s">
        <v>19334</v>
      </c>
    </row>
    <row r="8466" spans="1:13" x14ac:dyDescent="0.2">
      <c r="A8466" s="4" t="s">
        <v>17825</v>
      </c>
      <c r="B8466" s="5" t="s">
        <v>19335</v>
      </c>
      <c r="C8466" t="s">
        <v>15</v>
      </c>
      <c r="D8466" t="s">
        <v>16</v>
      </c>
      <c r="E8466" s="6" t="s">
        <v>16</v>
      </c>
      <c r="F8466" s="5" t="s">
        <v>16</v>
      </c>
      <c r="G8466" t="s">
        <v>16</v>
      </c>
      <c r="H8466">
        <v>0.98</v>
      </c>
      <c r="I8466">
        <v>28</v>
      </c>
      <c r="J8466">
        <v>49</v>
      </c>
      <c r="K8466" t="s">
        <v>26</v>
      </c>
      <c r="L8466">
        <v>99</v>
      </c>
      <c r="M8466" t="s">
        <v>19336</v>
      </c>
    </row>
    <row r="8467" spans="1:13" x14ac:dyDescent="0.2">
      <c r="A8467" s="4" t="s">
        <v>17825</v>
      </c>
      <c r="B8467" s="5" t="s">
        <v>19337</v>
      </c>
      <c r="C8467" t="s">
        <v>15</v>
      </c>
      <c r="D8467" t="s">
        <v>15</v>
      </c>
      <c r="E8467" s="6" t="s">
        <v>15</v>
      </c>
      <c r="F8467" s="5" t="s">
        <v>16</v>
      </c>
      <c r="G8467" t="s">
        <v>19338</v>
      </c>
      <c r="H8467">
        <v>1</v>
      </c>
      <c r="I8467">
        <v>24</v>
      </c>
      <c r="J8467">
        <v>53</v>
      </c>
      <c r="K8467" t="s">
        <v>19339</v>
      </c>
      <c r="L8467">
        <v>92</v>
      </c>
      <c r="M8467" t="s">
        <v>19340</v>
      </c>
    </row>
    <row r="8468" spans="1:13" x14ac:dyDescent="0.2">
      <c r="A8468" s="4" t="s">
        <v>17825</v>
      </c>
      <c r="B8468" s="5" t="s">
        <v>19341</v>
      </c>
      <c r="C8468" t="s">
        <v>15</v>
      </c>
      <c r="D8468" t="s">
        <v>16</v>
      </c>
      <c r="E8468" s="6" t="s">
        <v>16</v>
      </c>
      <c r="F8468" s="5" t="s">
        <v>16</v>
      </c>
      <c r="G8468" t="s">
        <v>16</v>
      </c>
      <c r="H8468">
        <v>0.97</v>
      </c>
      <c r="I8468">
        <v>23</v>
      </c>
      <c r="J8468">
        <v>49</v>
      </c>
      <c r="K8468" t="s">
        <v>172</v>
      </c>
      <c r="L8468">
        <v>128</v>
      </c>
      <c r="M8468" t="s">
        <v>19342</v>
      </c>
    </row>
    <row r="8469" spans="1:13" x14ac:dyDescent="0.2">
      <c r="A8469" s="4" t="s">
        <v>17825</v>
      </c>
      <c r="B8469" s="5" t="s">
        <v>19343</v>
      </c>
      <c r="C8469" t="s">
        <v>15</v>
      </c>
      <c r="D8469" t="s">
        <v>15</v>
      </c>
      <c r="E8469" s="6" t="s">
        <v>16</v>
      </c>
      <c r="F8469" s="5" t="s">
        <v>16</v>
      </c>
      <c r="G8469" t="s">
        <v>16</v>
      </c>
      <c r="H8469">
        <v>0.97699999999999998</v>
      </c>
      <c r="I8469">
        <v>20</v>
      </c>
      <c r="J8469">
        <v>39</v>
      </c>
      <c r="K8469" t="s">
        <v>19344</v>
      </c>
      <c r="L8469">
        <v>149</v>
      </c>
      <c r="M8469" t="s">
        <v>19345</v>
      </c>
    </row>
    <row r="8470" spans="1:13" x14ac:dyDescent="0.2">
      <c r="A8470" s="4" t="s">
        <v>17825</v>
      </c>
      <c r="B8470" s="5" t="s">
        <v>19346</v>
      </c>
      <c r="C8470" t="s">
        <v>15</v>
      </c>
      <c r="D8470" t="s">
        <v>16</v>
      </c>
      <c r="E8470" s="6" t="s">
        <v>16</v>
      </c>
      <c r="F8470" s="5" t="s">
        <v>16</v>
      </c>
      <c r="G8470" t="s">
        <v>16</v>
      </c>
      <c r="H8470">
        <v>0.95799999999999996</v>
      </c>
      <c r="I8470">
        <v>29</v>
      </c>
      <c r="J8470">
        <v>46</v>
      </c>
      <c r="K8470" t="s">
        <v>202</v>
      </c>
      <c r="L8470">
        <v>75</v>
      </c>
      <c r="M8470" t="s">
        <v>19347</v>
      </c>
    </row>
    <row r="8471" spans="1:13" x14ac:dyDescent="0.2">
      <c r="A8471" s="4" t="s">
        <v>17825</v>
      </c>
      <c r="B8471" s="5" t="s">
        <v>19348</v>
      </c>
      <c r="C8471" t="s">
        <v>15</v>
      </c>
      <c r="D8471" t="s">
        <v>15</v>
      </c>
      <c r="E8471" s="6" t="s">
        <v>16</v>
      </c>
      <c r="F8471" s="5" t="s">
        <v>16</v>
      </c>
      <c r="G8471" t="s">
        <v>16</v>
      </c>
      <c r="H8471">
        <v>1</v>
      </c>
      <c r="I8471">
        <v>21</v>
      </c>
      <c r="J8471">
        <v>42</v>
      </c>
      <c r="K8471" t="s">
        <v>19349</v>
      </c>
      <c r="L8471">
        <v>107</v>
      </c>
      <c r="M8471" t="s">
        <v>19350</v>
      </c>
    </row>
    <row r="8472" spans="1:13" x14ac:dyDescent="0.2">
      <c r="A8472" s="4" t="s">
        <v>17825</v>
      </c>
      <c r="B8472" s="5" t="s">
        <v>19351</v>
      </c>
      <c r="C8472" t="s">
        <v>15</v>
      </c>
      <c r="D8472" t="s">
        <v>16</v>
      </c>
      <c r="E8472" s="6" t="s">
        <v>16</v>
      </c>
      <c r="F8472" s="5" t="s">
        <v>16</v>
      </c>
      <c r="G8472" t="s">
        <v>16</v>
      </c>
      <c r="H8472">
        <v>0.91400000000000003</v>
      </c>
      <c r="I8472">
        <v>23</v>
      </c>
      <c r="J8472">
        <v>48</v>
      </c>
      <c r="K8472" t="s">
        <v>172</v>
      </c>
      <c r="L8472">
        <v>70</v>
      </c>
      <c r="M8472" t="s">
        <v>19352</v>
      </c>
    </row>
    <row r="8473" spans="1:13" x14ac:dyDescent="0.2">
      <c r="A8473" s="4" t="s">
        <v>17825</v>
      </c>
      <c r="B8473" s="5" t="s">
        <v>19353</v>
      </c>
      <c r="C8473" t="s">
        <v>15</v>
      </c>
      <c r="D8473" t="s">
        <v>16</v>
      </c>
      <c r="E8473" s="6" t="s">
        <v>16</v>
      </c>
      <c r="F8473" s="5" t="s">
        <v>16</v>
      </c>
      <c r="G8473" t="s">
        <v>16</v>
      </c>
      <c r="H8473">
        <v>0.90900000000000003</v>
      </c>
      <c r="I8473">
        <v>23</v>
      </c>
      <c r="J8473">
        <v>55</v>
      </c>
      <c r="K8473" t="s">
        <v>37</v>
      </c>
      <c r="L8473">
        <v>74</v>
      </c>
      <c r="M8473" t="s">
        <v>19354</v>
      </c>
    </row>
    <row r="8474" spans="1:13" x14ac:dyDescent="0.2">
      <c r="A8474" s="4" t="s">
        <v>17825</v>
      </c>
      <c r="B8474" s="5" t="s">
        <v>19355</v>
      </c>
      <c r="C8474" t="s">
        <v>16</v>
      </c>
      <c r="D8474" t="s">
        <v>16</v>
      </c>
      <c r="E8474" s="6" t="s">
        <v>16</v>
      </c>
      <c r="F8474" s="5" t="s">
        <v>16</v>
      </c>
      <c r="G8474" t="s">
        <v>19356</v>
      </c>
      <c r="H8474">
        <v>0.97699999999999998</v>
      </c>
      <c r="I8474">
        <v>27</v>
      </c>
      <c r="J8474" t="s">
        <v>113</v>
      </c>
      <c r="K8474" t="s">
        <v>113</v>
      </c>
      <c r="L8474">
        <v>77</v>
      </c>
      <c r="M8474" t="s">
        <v>19357</v>
      </c>
    </row>
    <row r="8475" spans="1:13" x14ac:dyDescent="0.2">
      <c r="A8475" s="4" t="s">
        <v>17825</v>
      </c>
      <c r="B8475" s="5" t="s">
        <v>19358</v>
      </c>
      <c r="C8475" t="s">
        <v>15</v>
      </c>
      <c r="D8475" t="s">
        <v>15</v>
      </c>
      <c r="E8475" s="6" t="s">
        <v>15</v>
      </c>
      <c r="F8475" s="5" t="s">
        <v>16</v>
      </c>
      <c r="G8475" t="s">
        <v>16</v>
      </c>
      <c r="H8475">
        <v>0.997</v>
      </c>
      <c r="I8475">
        <v>24</v>
      </c>
      <c r="J8475">
        <v>44</v>
      </c>
      <c r="K8475" t="s">
        <v>19359</v>
      </c>
      <c r="L8475">
        <v>99</v>
      </c>
      <c r="M8475" t="s">
        <v>19360</v>
      </c>
    </row>
    <row r="8476" spans="1:13" x14ac:dyDescent="0.2">
      <c r="A8476" s="4" t="s">
        <v>17825</v>
      </c>
      <c r="B8476" s="5" t="s">
        <v>19361</v>
      </c>
      <c r="C8476" t="s">
        <v>15</v>
      </c>
      <c r="D8476" t="s">
        <v>16</v>
      </c>
      <c r="E8476" s="6" t="s">
        <v>16</v>
      </c>
      <c r="F8476" s="5" t="s">
        <v>16</v>
      </c>
      <c r="G8476" t="s">
        <v>16</v>
      </c>
      <c r="H8476">
        <v>0.999</v>
      </c>
      <c r="I8476">
        <v>21</v>
      </c>
      <c r="J8476">
        <v>43</v>
      </c>
      <c r="K8476" t="s">
        <v>34</v>
      </c>
      <c r="L8476">
        <v>139</v>
      </c>
      <c r="M8476" t="s">
        <v>19362</v>
      </c>
    </row>
    <row r="8477" spans="1:13" x14ac:dyDescent="0.2">
      <c r="A8477" s="4" t="s">
        <v>17825</v>
      </c>
      <c r="B8477" s="5" t="s">
        <v>19363</v>
      </c>
      <c r="C8477" t="s">
        <v>15</v>
      </c>
      <c r="D8477" t="s">
        <v>16</v>
      </c>
      <c r="E8477" s="6" t="s">
        <v>16</v>
      </c>
      <c r="F8477" s="5" t="s">
        <v>16</v>
      </c>
      <c r="G8477" t="s">
        <v>16</v>
      </c>
      <c r="H8477">
        <v>0.92500000000000004</v>
      </c>
      <c r="I8477">
        <v>17</v>
      </c>
      <c r="J8477">
        <v>49</v>
      </c>
      <c r="K8477" t="s">
        <v>26</v>
      </c>
      <c r="L8477">
        <v>72</v>
      </c>
      <c r="M8477" t="s">
        <v>19364</v>
      </c>
    </row>
    <row r="8478" spans="1:13" x14ac:dyDescent="0.2">
      <c r="A8478" s="4" t="s">
        <v>17825</v>
      </c>
      <c r="B8478" s="5" t="s">
        <v>19365</v>
      </c>
      <c r="C8478" t="s">
        <v>15</v>
      </c>
      <c r="D8478" t="s">
        <v>16</v>
      </c>
      <c r="E8478" s="6" t="s">
        <v>16</v>
      </c>
      <c r="F8478" s="5" t="s">
        <v>16</v>
      </c>
      <c r="G8478" t="s">
        <v>16</v>
      </c>
      <c r="H8478">
        <v>0.995</v>
      </c>
      <c r="I8478">
        <v>20</v>
      </c>
      <c r="J8478">
        <v>32</v>
      </c>
      <c r="K8478" t="s">
        <v>23</v>
      </c>
      <c r="L8478">
        <v>196</v>
      </c>
      <c r="M8478" t="s">
        <v>19366</v>
      </c>
    </row>
    <row r="8479" spans="1:13" x14ac:dyDescent="0.2">
      <c r="A8479" s="4" t="s">
        <v>17825</v>
      </c>
      <c r="B8479" s="5" t="s">
        <v>19367</v>
      </c>
      <c r="C8479" t="s">
        <v>15</v>
      </c>
      <c r="D8479" t="s">
        <v>16</v>
      </c>
      <c r="E8479" s="6" t="s">
        <v>16</v>
      </c>
      <c r="F8479" s="5" t="s">
        <v>16</v>
      </c>
      <c r="G8479" t="s">
        <v>16</v>
      </c>
      <c r="H8479">
        <v>1</v>
      </c>
      <c r="I8479">
        <v>31</v>
      </c>
      <c r="J8479">
        <v>35</v>
      </c>
      <c r="K8479" t="s">
        <v>34</v>
      </c>
      <c r="L8479">
        <v>161</v>
      </c>
      <c r="M8479" t="s">
        <v>19368</v>
      </c>
    </row>
    <row r="8480" spans="1:13" x14ac:dyDescent="0.2">
      <c r="A8480" s="4" t="s">
        <v>17825</v>
      </c>
      <c r="B8480" s="5" t="s">
        <v>19369</v>
      </c>
      <c r="C8480" t="s">
        <v>15</v>
      </c>
      <c r="D8480" t="s">
        <v>16</v>
      </c>
      <c r="E8480" s="6" t="s">
        <v>16</v>
      </c>
      <c r="F8480" s="5" t="s">
        <v>16</v>
      </c>
      <c r="G8480" t="s">
        <v>16</v>
      </c>
      <c r="H8480">
        <v>0.999</v>
      </c>
      <c r="I8480">
        <v>21</v>
      </c>
      <c r="J8480">
        <v>40</v>
      </c>
      <c r="K8480" t="s">
        <v>50</v>
      </c>
      <c r="L8480">
        <v>90</v>
      </c>
      <c r="M8480" t="s">
        <v>19370</v>
      </c>
    </row>
    <row r="8481" spans="1:13" x14ac:dyDescent="0.2">
      <c r="A8481" s="4" t="s">
        <v>17825</v>
      </c>
      <c r="B8481" s="5" t="s">
        <v>19371</v>
      </c>
      <c r="C8481" t="s">
        <v>15</v>
      </c>
      <c r="D8481" t="s">
        <v>16</v>
      </c>
      <c r="E8481" s="6" t="s">
        <v>16</v>
      </c>
      <c r="F8481" s="5" t="s">
        <v>16</v>
      </c>
      <c r="G8481" t="s">
        <v>16</v>
      </c>
      <c r="H8481">
        <v>0.95299999999999996</v>
      </c>
      <c r="I8481">
        <v>20</v>
      </c>
      <c r="J8481">
        <v>34</v>
      </c>
      <c r="K8481" t="s">
        <v>26</v>
      </c>
      <c r="L8481">
        <v>100</v>
      </c>
      <c r="M8481" t="s">
        <v>19372</v>
      </c>
    </row>
    <row r="8482" spans="1:13" x14ac:dyDescent="0.2">
      <c r="A8482" s="4" t="s">
        <v>17825</v>
      </c>
      <c r="B8482" s="5" t="s">
        <v>19373</v>
      </c>
      <c r="C8482" t="s">
        <v>15</v>
      </c>
      <c r="D8482" t="s">
        <v>16</v>
      </c>
      <c r="E8482" s="6" t="s">
        <v>16</v>
      </c>
      <c r="F8482" s="5" t="s">
        <v>16</v>
      </c>
      <c r="G8482" t="s">
        <v>16</v>
      </c>
      <c r="H8482">
        <v>0.95399999999999996</v>
      </c>
      <c r="I8482">
        <v>19</v>
      </c>
      <c r="J8482">
        <v>48</v>
      </c>
      <c r="K8482" t="s">
        <v>34</v>
      </c>
      <c r="L8482">
        <v>127</v>
      </c>
      <c r="M8482" t="s">
        <v>19374</v>
      </c>
    </row>
    <row r="8483" spans="1:13" x14ac:dyDescent="0.2">
      <c r="A8483" s="4" t="s">
        <v>17825</v>
      </c>
      <c r="B8483" s="5" t="s">
        <v>19375</v>
      </c>
      <c r="C8483" t="s">
        <v>15</v>
      </c>
      <c r="D8483" t="s">
        <v>16</v>
      </c>
      <c r="E8483" s="6" t="s">
        <v>16</v>
      </c>
      <c r="F8483" s="5" t="s">
        <v>16</v>
      </c>
      <c r="G8483" t="s">
        <v>16</v>
      </c>
      <c r="H8483">
        <v>0.98699999999999999</v>
      </c>
      <c r="I8483">
        <v>22</v>
      </c>
      <c r="J8483">
        <v>51</v>
      </c>
      <c r="K8483" t="s">
        <v>56</v>
      </c>
      <c r="L8483">
        <v>91</v>
      </c>
      <c r="M8483" t="s">
        <v>19376</v>
      </c>
    </row>
    <row r="8484" spans="1:13" x14ac:dyDescent="0.2">
      <c r="A8484" s="4" t="s">
        <v>17825</v>
      </c>
      <c r="B8484" s="5" t="s">
        <v>19377</v>
      </c>
      <c r="C8484" t="s">
        <v>16</v>
      </c>
      <c r="D8484" t="s">
        <v>16</v>
      </c>
      <c r="E8484" s="6" t="s">
        <v>15</v>
      </c>
      <c r="F8484" s="5" t="s">
        <v>15</v>
      </c>
      <c r="G8484" t="s">
        <v>19378</v>
      </c>
      <c r="H8484">
        <v>0.94099999999999995</v>
      </c>
      <c r="I8484">
        <v>42</v>
      </c>
      <c r="J8484" t="s">
        <v>113</v>
      </c>
      <c r="K8484" t="s">
        <v>113</v>
      </c>
      <c r="L8484">
        <v>262</v>
      </c>
      <c r="M8484" t="s">
        <v>19379</v>
      </c>
    </row>
    <row r="8485" spans="1:13" x14ac:dyDescent="0.2">
      <c r="A8485" s="4" t="s">
        <v>17825</v>
      </c>
      <c r="B8485" s="5" t="s">
        <v>19380</v>
      </c>
      <c r="C8485" t="s">
        <v>15</v>
      </c>
      <c r="D8485" t="s">
        <v>16</v>
      </c>
      <c r="E8485" s="6" t="s">
        <v>16</v>
      </c>
      <c r="F8485" s="5" t="s">
        <v>16</v>
      </c>
      <c r="G8485" t="s">
        <v>16</v>
      </c>
      <c r="H8485">
        <v>0.97299999999999998</v>
      </c>
      <c r="I8485">
        <v>19</v>
      </c>
      <c r="J8485">
        <v>52</v>
      </c>
      <c r="K8485" t="s">
        <v>26</v>
      </c>
      <c r="L8485">
        <v>124</v>
      </c>
      <c r="M8485" t="s">
        <v>19381</v>
      </c>
    </row>
    <row r="8486" spans="1:13" x14ac:dyDescent="0.2">
      <c r="A8486" s="4" t="s">
        <v>17825</v>
      </c>
      <c r="B8486" s="5" t="s">
        <v>19382</v>
      </c>
      <c r="C8486" t="s">
        <v>15</v>
      </c>
      <c r="D8486" t="s">
        <v>16</v>
      </c>
      <c r="E8486" s="6" t="s">
        <v>16</v>
      </c>
      <c r="F8486" s="5" t="s">
        <v>16</v>
      </c>
      <c r="G8486" t="s">
        <v>16</v>
      </c>
      <c r="H8486">
        <v>0.996</v>
      </c>
      <c r="I8486">
        <v>16</v>
      </c>
      <c r="J8486">
        <v>48</v>
      </c>
      <c r="K8486" t="s">
        <v>202</v>
      </c>
      <c r="L8486">
        <v>89</v>
      </c>
      <c r="M8486" t="s">
        <v>19383</v>
      </c>
    </row>
    <row r="8487" spans="1:13" x14ac:dyDescent="0.2">
      <c r="A8487" s="4" t="s">
        <v>17825</v>
      </c>
      <c r="B8487" s="5" t="s">
        <v>19384</v>
      </c>
      <c r="C8487" t="s">
        <v>15</v>
      </c>
      <c r="D8487" t="s">
        <v>16</v>
      </c>
      <c r="E8487" s="6" t="s">
        <v>16</v>
      </c>
      <c r="F8487" s="5" t="s">
        <v>16</v>
      </c>
      <c r="G8487" t="s">
        <v>16</v>
      </c>
      <c r="H8487">
        <v>0.997</v>
      </c>
      <c r="I8487">
        <v>21</v>
      </c>
      <c r="J8487">
        <v>48</v>
      </c>
      <c r="K8487" t="s">
        <v>45</v>
      </c>
      <c r="L8487">
        <v>561</v>
      </c>
      <c r="M8487" t="s">
        <v>19385</v>
      </c>
    </row>
    <row r="8488" spans="1:13" x14ac:dyDescent="0.2">
      <c r="A8488" s="4" t="s">
        <v>17825</v>
      </c>
      <c r="B8488" s="5" t="s">
        <v>19386</v>
      </c>
      <c r="C8488" t="s">
        <v>15</v>
      </c>
      <c r="D8488" t="s">
        <v>16</v>
      </c>
      <c r="E8488" s="6" t="s">
        <v>16</v>
      </c>
      <c r="F8488" s="5" t="s">
        <v>16</v>
      </c>
      <c r="G8488" t="s">
        <v>16</v>
      </c>
      <c r="H8488">
        <v>1</v>
      </c>
      <c r="I8488">
        <v>19</v>
      </c>
      <c r="J8488">
        <v>45</v>
      </c>
      <c r="K8488" t="s">
        <v>69</v>
      </c>
      <c r="L8488">
        <v>98</v>
      </c>
      <c r="M8488" t="s">
        <v>19387</v>
      </c>
    </row>
    <row r="8489" spans="1:13" x14ac:dyDescent="0.2">
      <c r="A8489" s="4" t="s">
        <v>17825</v>
      </c>
      <c r="B8489" s="5" t="s">
        <v>19388</v>
      </c>
      <c r="C8489" t="s">
        <v>15</v>
      </c>
      <c r="D8489" t="s">
        <v>16</v>
      </c>
      <c r="E8489" s="6" t="s">
        <v>16</v>
      </c>
      <c r="F8489" s="5" t="s">
        <v>16</v>
      </c>
      <c r="G8489" t="s">
        <v>16</v>
      </c>
      <c r="H8489">
        <v>0.95199999999999996</v>
      </c>
      <c r="I8489">
        <v>31</v>
      </c>
      <c r="J8489">
        <v>34</v>
      </c>
      <c r="K8489" t="s">
        <v>40</v>
      </c>
      <c r="L8489">
        <v>70</v>
      </c>
      <c r="M8489" t="s">
        <v>19389</v>
      </c>
    </row>
    <row r="8490" spans="1:13" x14ac:dyDescent="0.2">
      <c r="A8490" s="4" t="s">
        <v>17825</v>
      </c>
      <c r="B8490" s="5" t="s">
        <v>19390</v>
      </c>
      <c r="C8490" t="s">
        <v>15</v>
      </c>
      <c r="D8490" t="s">
        <v>16</v>
      </c>
      <c r="E8490" s="6" t="s">
        <v>16</v>
      </c>
      <c r="F8490" s="5" t="s">
        <v>16</v>
      </c>
      <c r="G8490" t="s">
        <v>16</v>
      </c>
      <c r="H8490">
        <v>0.93600000000000005</v>
      </c>
      <c r="I8490">
        <v>12</v>
      </c>
      <c r="J8490">
        <v>39</v>
      </c>
      <c r="K8490" t="s">
        <v>34</v>
      </c>
      <c r="L8490">
        <v>102</v>
      </c>
      <c r="M8490" t="s">
        <v>19391</v>
      </c>
    </row>
    <row r="8491" spans="1:13" x14ac:dyDescent="0.2">
      <c r="A8491" s="4" t="s">
        <v>17825</v>
      </c>
      <c r="B8491" s="5" t="s">
        <v>19392</v>
      </c>
      <c r="C8491" t="s">
        <v>15</v>
      </c>
      <c r="D8491" t="s">
        <v>15</v>
      </c>
      <c r="E8491" s="6" t="s">
        <v>15</v>
      </c>
      <c r="F8491" s="5" t="s">
        <v>16</v>
      </c>
      <c r="G8491" t="s">
        <v>19393</v>
      </c>
      <c r="H8491">
        <v>1</v>
      </c>
      <c r="I8491">
        <v>21</v>
      </c>
      <c r="J8491">
        <v>37</v>
      </c>
      <c r="K8491" t="s">
        <v>19394</v>
      </c>
      <c r="L8491">
        <v>107</v>
      </c>
      <c r="M8491" t="s">
        <v>19395</v>
      </c>
    </row>
    <row r="8492" spans="1:13" x14ac:dyDescent="0.2">
      <c r="A8492" s="4" t="s">
        <v>17825</v>
      </c>
      <c r="B8492" s="5" t="s">
        <v>19396</v>
      </c>
      <c r="C8492" t="s">
        <v>15</v>
      </c>
      <c r="D8492" t="s">
        <v>16</v>
      </c>
      <c r="E8492" s="6" t="s">
        <v>16</v>
      </c>
      <c r="F8492" s="5" t="s">
        <v>16</v>
      </c>
      <c r="G8492" t="s">
        <v>16</v>
      </c>
      <c r="H8492">
        <v>0.98299999999999998</v>
      </c>
      <c r="I8492">
        <v>24</v>
      </c>
      <c r="J8492">
        <v>41</v>
      </c>
      <c r="K8492" t="s">
        <v>45</v>
      </c>
      <c r="L8492">
        <v>74</v>
      </c>
      <c r="M8492" t="s">
        <v>19397</v>
      </c>
    </row>
    <row r="8493" spans="1:13" x14ac:dyDescent="0.2">
      <c r="A8493" s="4" t="s">
        <v>17825</v>
      </c>
      <c r="B8493" s="5" t="s">
        <v>19398</v>
      </c>
      <c r="C8493" t="s">
        <v>16</v>
      </c>
      <c r="D8493" t="s">
        <v>16</v>
      </c>
      <c r="E8493" s="6" t="s">
        <v>16</v>
      </c>
      <c r="F8493" s="5" t="s">
        <v>16</v>
      </c>
      <c r="G8493" t="s">
        <v>1110</v>
      </c>
      <c r="H8493">
        <v>0.999</v>
      </c>
      <c r="I8493">
        <v>22</v>
      </c>
      <c r="J8493" t="s">
        <v>113</v>
      </c>
      <c r="K8493" t="s">
        <v>113</v>
      </c>
      <c r="L8493">
        <v>222</v>
      </c>
      <c r="M8493" t="s">
        <v>19399</v>
      </c>
    </row>
    <row r="8494" spans="1:13" x14ac:dyDescent="0.2">
      <c r="A8494" s="4" t="s">
        <v>17825</v>
      </c>
      <c r="B8494" s="5" t="s">
        <v>19400</v>
      </c>
      <c r="C8494" t="s">
        <v>16</v>
      </c>
      <c r="D8494" t="s">
        <v>16</v>
      </c>
      <c r="E8494" s="6" t="s">
        <v>16</v>
      </c>
      <c r="F8494" s="5" t="s">
        <v>16</v>
      </c>
      <c r="G8494" t="s">
        <v>18355</v>
      </c>
      <c r="H8494">
        <v>0.997</v>
      </c>
      <c r="I8494">
        <v>41</v>
      </c>
      <c r="J8494" t="s">
        <v>113</v>
      </c>
      <c r="K8494" t="s">
        <v>113</v>
      </c>
      <c r="L8494">
        <v>142</v>
      </c>
      <c r="M8494" t="s">
        <v>19401</v>
      </c>
    </row>
    <row r="8495" spans="1:13" x14ac:dyDescent="0.2">
      <c r="A8495" s="4" t="s">
        <v>17825</v>
      </c>
      <c r="B8495" s="5" t="s">
        <v>19402</v>
      </c>
      <c r="C8495" t="s">
        <v>15</v>
      </c>
      <c r="D8495" t="s">
        <v>15</v>
      </c>
      <c r="E8495" s="6" t="s">
        <v>15</v>
      </c>
      <c r="F8495" s="5" t="s">
        <v>16</v>
      </c>
      <c r="G8495" t="s">
        <v>19403</v>
      </c>
      <c r="H8495">
        <v>1</v>
      </c>
      <c r="I8495">
        <v>20</v>
      </c>
      <c r="J8495">
        <v>48</v>
      </c>
      <c r="K8495" t="s">
        <v>19404</v>
      </c>
      <c r="L8495">
        <v>84</v>
      </c>
      <c r="M8495" t="s">
        <v>19405</v>
      </c>
    </row>
    <row r="8496" spans="1:13" x14ac:dyDescent="0.2">
      <c r="A8496" s="4" t="s">
        <v>17825</v>
      </c>
      <c r="B8496" s="5" t="s">
        <v>19406</v>
      </c>
      <c r="C8496" t="s">
        <v>15</v>
      </c>
      <c r="D8496" t="s">
        <v>16</v>
      </c>
      <c r="E8496" s="6" t="s">
        <v>16</v>
      </c>
      <c r="F8496" s="5" t="s">
        <v>16</v>
      </c>
      <c r="G8496" t="s">
        <v>16</v>
      </c>
      <c r="H8496">
        <v>0.98499999999999999</v>
      </c>
      <c r="I8496">
        <v>20</v>
      </c>
      <c r="J8496">
        <v>44</v>
      </c>
      <c r="K8496" t="s">
        <v>128</v>
      </c>
      <c r="L8496">
        <v>84</v>
      </c>
      <c r="M8496" t="s">
        <v>19407</v>
      </c>
    </row>
    <row r="8497" spans="1:13" x14ac:dyDescent="0.2">
      <c r="A8497" s="4" t="s">
        <v>17825</v>
      </c>
      <c r="B8497" s="5" t="s">
        <v>19408</v>
      </c>
      <c r="C8497" t="s">
        <v>15</v>
      </c>
      <c r="D8497" t="s">
        <v>16</v>
      </c>
      <c r="E8497" s="6" t="s">
        <v>16</v>
      </c>
      <c r="F8497" s="5" t="s">
        <v>16</v>
      </c>
      <c r="G8497" t="s">
        <v>16</v>
      </c>
      <c r="H8497">
        <v>0.93799999999999994</v>
      </c>
      <c r="I8497">
        <v>21</v>
      </c>
      <c r="J8497">
        <v>34</v>
      </c>
      <c r="K8497" t="s">
        <v>37</v>
      </c>
      <c r="L8497">
        <v>78</v>
      </c>
      <c r="M8497" t="s">
        <v>19409</v>
      </c>
    </row>
    <row r="8498" spans="1:13" x14ac:dyDescent="0.2">
      <c r="A8498" s="4" t="s">
        <v>17825</v>
      </c>
      <c r="B8498" s="5" t="s">
        <v>19410</v>
      </c>
      <c r="C8498" t="s">
        <v>15</v>
      </c>
      <c r="D8498" t="s">
        <v>16</v>
      </c>
      <c r="E8498" s="6" t="s">
        <v>16</v>
      </c>
      <c r="F8498" s="5" t="s">
        <v>16</v>
      </c>
      <c r="G8498" t="s">
        <v>16</v>
      </c>
      <c r="H8498">
        <v>0.96599999999999997</v>
      </c>
      <c r="I8498">
        <v>25</v>
      </c>
      <c r="J8498">
        <v>45</v>
      </c>
      <c r="K8498" t="s">
        <v>34</v>
      </c>
      <c r="L8498">
        <v>82</v>
      </c>
      <c r="M8498" t="s">
        <v>19411</v>
      </c>
    </row>
    <row r="8499" spans="1:13" x14ac:dyDescent="0.2">
      <c r="A8499" s="4" t="s">
        <v>17825</v>
      </c>
      <c r="B8499" s="5" t="s">
        <v>19412</v>
      </c>
      <c r="C8499" t="s">
        <v>15</v>
      </c>
      <c r="D8499" t="s">
        <v>16</v>
      </c>
      <c r="E8499" s="6" t="s">
        <v>16</v>
      </c>
      <c r="F8499" s="5" t="s">
        <v>16</v>
      </c>
      <c r="G8499" t="s">
        <v>16</v>
      </c>
      <c r="H8499">
        <v>0.96399999999999997</v>
      </c>
      <c r="I8499">
        <v>21</v>
      </c>
      <c r="J8499">
        <v>53</v>
      </c>
      <c r="K8499" t="s">
        <v>172</v>
      </c>
      <c r="L8499">
        <v>93</v>
      </c>
      <c r="M8499" t="s">
        <v>19413</v>
      </c>
    </row>
    <row r="8500" spans="1:13" x14ac:dyDescent="0.2">
      <c r="A8500" s="4" t="s">
        <v>17825</v>
      </c>
      <c r="B8500" s="5" t="s">
        <v>19414</v>
      </c>
      <c r="C8500" t="s">
        <v>16</v>
      </c>
      <c r="D8500" t="s">
        <v>16</v>
      </c>
      <c r="E8500" s="6" t="s">
        <v>16</v>
      </c>
      <c r="F8500" s="5" t="s">
        <v>15</v>
      </c>
      <c r="G8500" t="s">
        <v>19415</v>
      </c>
      <c r="H8500">
        <v>0.99399999999999999</v>
      </c>
      <c r="I8500">
        <v>21</v>
      </c>
      <c r="J8500" t="s">
        <v>113</v>
      </c>
      <c r="K8500" t="s">
        <v>113</v>
      </c>
      <c r="L8500">
        <v>474</v>
      </c>
      <c r="M8500" t="s">
        <v>19416</v>
      </c>
    </row>
    <row r="8501" spans="1:13" x14ac:dyDescent="0.2">
      <c r="A8501" s="4" t="s">
        <v>17825</v>
      </c>
      <c r="B8501" s="5" t="s">
        <v>19417</v>
      </c>
      <c r="C8501" t="s">
        <v>15</v>
      </c>
      <c r="D8501" t="s">
        <v>16</v>
      </c>
      <c r="E8501" s="6" t="s">
        <v>16</v>
      </c>
      <c r="F8501" s="5" t="s">
        <v>16</v>
      </c>
      <c r="G8501" t="s">
        <v>16</v>
      </c>
      <c r="H8501">
        <v>0.999</v>
      </c>
      <c r="I8501">
        <v>27</v>
      </c>
      <c r="J8501">
        <v>43</v>
      </c>
      <c r="K8501" t="s">
        <v>26</v>
      </c>
      <c r="L8501">
        <v>98</v>
      </c>
      <c r="M8501" t="s">
        <v>19418</v>
      </c>
    </row>
    <row r="8502" spans="1:13" x14ac:dyDescent="0.2">
      <c r="A8502" s="4" t="s">
        <v>17825</v>
      </c>
      <c r="B8502" s="5" t="s">
        <v>19419</v>
      </c>
      <c r="C8502" t="s">
        <v>15</v>
      </c>
      <c r="D8502" t="s">
        <v>16</v>
      </c>
      <c r="E8502" s="6" t="s">
        <v>16</v>
      </c>
      <c r="F8502" s="5" t="s">
        <v>16</v>
      </c>
      <c r="G8502" t="s">
        <v>16</v>
      </c>
      <c r="H8502">
        <v>0.99399999999999999</v>
      </c>
      <c r="I8502">
        <v>31</v>
      </c>
      <c r="J8502">
        <v>37</v>
      </c>
      <c r="K8502" t="s">
        <v>202</v>
      </c>
      <c r="L8502">
        <v>77</v>
      </c>
      <c r="M8502" t="s">
        <v>19420</v>
      </c>
    </row>
    <row r="8503" spans="1:13" x14ac:dyDescent="0.2">
      <c r="A8503" s="4" t="s">
        <v>17825</v>
      </c>
      <c r="B8503" s="5" t="s">
        <v>19421</v>
      </c>
      <c r="C8503" t="s">
        <v>16</v>
      </c>
      <c r="D8503" t="s">
        <v>15</v>
      </c>
      <c r="E8503" s="6" t="s">
        <v>15</v>
      </c>
      <c r="F8503" s="5" t="s">
        <v>15</v>
      </c>
      <c r="G8503" t="s">
        <v>4847</v>
      </c>
      <c r="H8503">
        <v>0.98699999999999999</v>
      </c>
      <c r="I8503">
        <v>36</v>
      </c>
      <c r="J8503">
        <v>54</v>
      </c>
      <c r="K8503" t="s">
        <v>19422</v>
      </c>
      <c r="L8503">
        <v>203</v>
      </c>
      <c r="M8503" t="s">
        <v>19423</v>
      </c>
    </row>
    <row r="8504" spans="1:13" x14ac:dyDescent="0.2">
      <c r="A8504" s="4" t="s">
        <v>17825</v>
      </c>
      <c r="B8504" s="5" t="s">
        <v>19424</v>
      </c>
      <c r="C8504" t="s">
        <v>15</v>
      </c>
      <c r="D8504" t="s">
        <v>16</v>
      </c>
      <c r="E8504" s="6" t="s">
        <v>16</v>
      </c>
      <c r="F8504" s="5" t="s">
        <v>16</v>
      </c>
      <c r="G8504" t="s">
        <v>16</v>
      </c>
      <c r="H8504">
        <v>0.91800000000000004</v>
      </c>
      <c r="I8504">
        <v>23</v>
      </c>
      <c r="J8504">
        <v>55</v>
      </c>
      <c r="K8504" t="s">
        <v>23</v>
      </c>
      <c r="L8504">
        <v>113</v>
      </c>
      <c r="M8504" t="s">
        <v>19425</v>
      </c>
    </row>
    <row r="8505" spans="1:13" x14ac:dyDescent="0.2">
      <c r="A8505" s="4" t="s">
        <v>17825</v>
      </c>
      <c r="B8505" s="5" t="s">
        <v>19426</v>
      </c>
      <c r="C8505" t="s">
        <v>15</v>
      </c>
      <c r="D8505" t="s">
        <v>16</v>
      </c>
      <c r="E8505" s="6" t="s">
        <v>16</v>
      </c>
      <c r="F8505" s="5" t="s">
        <v>16</v>
      </c>
      <c r="G8505" t="s">
        <v>16</v>
      </c>
      <c r="H8505">
        <v>0.92300000000000004</v>
      </c>
      <c r="I8505">
        <v>30</v>
      </c>
      <c r="J8505">
        <v>47</v>
      </c>
      <c r="K8505" t="s">
        <v>76</v>
      </c>
      <c r="L8505">
        <v>123</v>
      </c>
      <c r="M8505" t="s">
        <v>19427</v>
      </c>
    </row>
    <row r="8506" spans="1:13" x14ac:dyDescent="0.2">
      <c r="A8506" s="4" t="s">
        <v>17825</v>
      </c>
      <c r="B8506" s="5" t="s">
        <v>19428</v>
      </c>
      <c r="C8506" t="s">
        <v>15</v>
      </c>
      <c r="D8506" t="s">
        <v>15</v>
      </c>
      <c r="E8506" s="6" t="s">
        <v>15</v>
      </c>
      <c r="F8506" s="5" t="s">
        <v>15</v>
      </c>
      <c r="G8506" t="s">
        <v>19429</v>
      </c>
      <c r="H8506">
        <v>0.999</v>
      </c>
      <c r="I8506">
        <v>21</v>
      </c>
      <c r="J8506">
        <v>42</v>
      </c>
      <c r="K8506" t="s">
        <v>19430</v>
      </c>
      <c r="L8506">
        <v>603</v>
      </c>
      <c r="M8506" t="s">
        <v>19431</v>
      </c>
    </row>
    <row r="8507" spans="1:13" x14ac:dyDescent="0.2">
      <c r="A8507" s="4" t="s">
        <v>17825</v>
      </c>
      <c r="B8507" s="5" t="s">
        <v>19432</v>
      </c>
      <c r="C8507" t="s">
        <v>15</v>
      </c>
      <c r="D8507" t="s">
        <v>15</v>
      </c>
      <c r="E8507" s="6" t="s">
        <v>15</v>
      </c>
      <c r="F8507" s="5" t="s">
        <v>16</v>
      </c>
      <c r="G8507" t="s">
        <v>14961</v>
      </c>
      <c r="H8507">
        <v>0.998</v>
      </c>
      <c r="I8507">
        <v>29</v>
      </c>
      <c r="J8507">
        <v>51</v>
      </c>
      <c r="K8507" t="s">
        <v>19433</v>
      </c>
      <c r="L8507">
        <v>149</v>
      </c>
      <c r="M8507" t="s">
        <v>19434</v>
      </c>
    </row>
    <row r="8508" spans="1:13" x14ac:dyDescent="0.2">
      <c r="A8508" s="4" t="s">
        <v>17825</v>
      </c>
      <c r="B8508" s="5" t="s">
        <v>19435</v>
      </c>
      <c r="C8508" t="s">
        <v>15</v>
      </c>
      <c r="D8508" t="s">
        <v>16</v>
      </c>
      <c r="E8508" s="6" t="s">
        <v>16</v>
      </c>
      <c r="F8508" s="5" t="s">
        <v>16</v>
      </c>
      <c r="G8508" t="s">
        <v>16</v>
      </c>
      <c r="H8508">
        <v>0.97</v>
      </c>
      <c r="I8508">
        <v>16</v>
      </c>
      <c r="J8508">
        <v>39</v>
      </c>
      <c r="K8508" t="s">
        <v>26</v>
      </c>
      <c r="L8508">
        <v>91</v>
      </c>
      <c r="M8508" t="s">
        <v>19436</v>
      </c>
    </row>
    <row r="8509" spans="1:13" x14ac:dyDescent="0.2">
      <c r="A8509" s="4" t="s">
        <v>17825</v>
      </c>
      <c r="B8509" s="5" t="s">
        <v>19437</v>
      </c>
      <c r="C8509" t="s">
        <v>15</v>
      </c>
      <c r="D8509" t="s">
        <v>16</v>
      </c>
      <c r="E8509" s="6" t="s">
        <v>16</v>
      </c>
      <c r="F8509" s="5" t="s">
        <v>16</v>
      </c>
      <c r="G8509" t="s">
        <v>16</v>
      </c>
      <c r="H8509">
        <v>0.94499999999999995</v>
      </c>
      <c r="I8509">
        <v>20</v>
      </c>
      <c r="J8509">
        <v>54</v>
      </c>
      <c r="K8509" t="s">
        <v>26</v>
      </c>
      <c r="L8509">
        <v>109</v>
      </c>
      <c r="M8509" t="s">
        <v>19438</v>
      </c>
    </row>
    <row r="8510" spans="1:13" x14ac:dyDescent="0.2">
      <c r="A8510" s="4" t="s">
        <v>17825</v>
      </c>
      <c r="B8510" s="5" t="s">
        <v>19439</v>
      </c>
      <c r="C8510" t="s">
        <v>15</v>
      </c>
      <c r="D8510" t="s">
        <v>15</v>
      </c>
      <c r="E8510" s="6" t="s">
        <v>16</v>
      </c>
      <c r="F8510" s="5" t="s">
        <v>16</v>
      </c>
      <c r="G8510" t="s">
        <v>16</v>
      </c>
      <c r="H8510">
        <v>0.92500000000000004</v>
      </c>
      <c r="I8510">
        <v>29</v>
      </c>
      <c r="J8510">
        <v>49</v>
      </c>
      <c r="K8510" t="s">
        <v>19440</v>
      </c>
      <c r="L8510">
        <v>324</v>
      </c>
      <c r="M8510" t="s">
        <v>19441</v>
      </c>
    </row>
    <row r="8511" spans="1:13" x14ac:dyDescent="0.2">
      <c r="A8511" s="4" t="s">
        <v>17825</v>
      </c>
      <c r="B8511" s="5" t="s">
        <v>19442</v>
      </c>
      <c r="C8511" t="s">
        <v>15</v>
      </c>
      <c r="D8511" t="s">
        <v>16</v>
      </c>
      <c r="E8511" s="6" t="s">
        <v>16</v>
      </c>
      <c r="F8511" s="5" t="s">
        <v>16</v>
      </c>
      <c r="G8511" t="s">
        <v>16</v>
      </c>
      <c r="H8511">
        <v>0.999</v>
      </c>
      <c r="I8511">
        <v>24</v>
      </c>
      <c r="J8511">
        <v>54</v>
      </c>
      <c r="K8511" t="s">
        <v>26</v>
      </c>
      <c r="L8511">
        <v>73</v>
      </c>
      <c r="M8511" t="s">
        <v>19443</v>
      </c>
    </row>
    <row r="8512" spans="1:13" x14ac:dyDescent="0.2">
      <c r="A8512" s="4" t="s">
        <v>17825</v>
      </c>
      <c r="B8512" s="5" t="s">
        <v>19444</v>
      </c>
      <c r="C8512" t="s">
        <v>15</v>
      </c>
      <c r="D8512" t="s">
        <v>16</v>
      </c>
      <c r="E8512" s="6" t="s">
        <v>16</v>
      </c>
      <c r="F8512" s="5" t="s">
        <v>16</v>
      </c>
      <c r="G8512" t="s">
        <v>16</v>
      </c>
      <c r="H8512">
        <v>0.999</v>
      </c>
      <c r="I8512">
        <v>20</v>
      </c>
      <c r="J8512">
        <v>56</v>
      </c>
      <c r="K8512" t="s">
        <v>26</v>
      </c>
      <c r="L8512">
        <v>94</v>
      </c>
      <c r="M8512" t="s">
        <v>19445</v>
      </c>
    </row>
    <row r="8513" spans="1:13" x14ac:dyDescent="0.2">
      <c r="A8513" s="4" t="s">
        <v>17825</v>
      </c>
      <c r="B8513" s="5" t="s">
        <v>19446</v>
      </c>
      <c r="C8513" t="s">
        <v>15</v>
      </c>
      <c r="D8513" t="s">
        <v>15</v>
      </c>
      <c r="E8513" s="6" t="s">
        <v>16</v>
      </c>
      <c r="F8513" s="5" t="s">
        <v>16</v>
      </c>
      <c r="G8513" t="s">
        <v>19447</v>
      </c>
      <c r="H8513">
        <v>0.98899999999999999</v>
      </c>
      <c r="I8513">
        <v>25</v>
      </c>
      <c r="J8513">
        <v>46</v>
      </c>
      <c r="K8513" t="s">
        <v>19448</v>
      </c>
      <c r="L8513">
        <v>178</v>
      </c>
      <c r="M8513" t="s">
        <v>19449</v>
      </c>
    </row>
    <row r="8514" spans="1:13" x14ac:dyDescent="0.2">
      <c r="A8514" s="4" t="s">
        <v>17825</v>
      </c>
      <c r="B8514" s="5" t="s">
        <v>19450</v>
      </c>
      <c r="C8514" t="s">
        <v>16</v>
      </c>
      <c r="D8514" t="s">
        <v>15</v>
      </c>
      <c r="E8514" s="6" t="s">
        <v>16</v>
      </c>
      <c r="F8514" s="5" t="s">
        <v>16</v>
      </c>
      <c r="G8514" t="s">
        <v>16</v>
      </c>
      <c r="H8514">
        <v>0.94399999999999995</v>
      </c>
      <c r="I8514">
        <v>21</v>
      </c>
      <c r="J8514">
        <v>109</v>
      </c>
      <c r="K8514" t="s">
        <v>19451</v>
      </c>
      <c r="L8514">
        <v>180</v>
      </c>
      <c r="M8514" t="s">
        <v>19452</v>
      </c>
    </row>
    <row r="8515" spans="1:13" x14ac:dyDescent="0.2">
      <c r="A8515" s="4" t="s">
        <v>17825</v>
      </c>
      <c r="B8515" s="5" t="s">
        <v>19453</v>
      </c>
      <c r="C8515" t="s">
        <v>15</v>
      </c>
      <c r="D8515" t="s">
        <v>15</v>
      </c>
      <c r="E8515" s="6" t="s">
        <v>16</v>
      </c>
      <c r="F8515" s="5" t="s">
        <v>16</v>
      </c>
      <c r="G8515" t="s">
        <v>16</v>
      </c>
      <c r="H8515">
        <v>0.92200000000000004</v>
      </c>
      <c r="I8515">
        <v>21</v>
      </c>
      <c r="J8515">
        <v>70</v>
      </c>
      <c r="K8515" t="s">
        <v>19454</v>
      </c>
      <c r="L8515">
        <v>161</v>
      </c>
      <c r="M8515" t="s">
        <v>19455</v>
      </c>
    </row>
    <row r="8516" spans="1:13" x14ac:dyDescent="0.2">
      <c r="A8516" s="4" t="s">
        <v>17825</v>
      </c>
      <c r="B8516" s="5" t="s">
        <v>19456</v>
      </c>
      <c r="C8516" t="s">
        <v>15</v>
      </c>
      <c r="D8516" t="s">
        <v>16</v>
      </c>
      <c r="E8516" s="6" t="s">
        <v>16</v>
      </c>
      <c r="F8516" s="5" t="s">
        <v>16</v>
      </c>
      <c r="G8516" t="s">
        <v>16</v>
      </c>
      <c r="H8516">
        <v>1</v>
      </c>
      <c r="I8516">
        <v>23</v>
      </c>
      <c r="J8516">
        <v>46</v>
      </c>
      <c r="K8516" t="s">
        <v>45</v>
      </c>
      <c r="L8516">
        <v>440</v>
      </c>
      <c r="M8516" t="s">
        <v>19457</v>
      </c>
    </row>
    <row r="8517" spans="1:13" x14ac:dyDescent="0.2">
      <c r="A8517" s="4" t="s">
        <v>17825</v>
      </c>
      <c r="B8517" s="5" t="s">
        <v>19458</v>
      </c>
      <c r="C8517" t="s">
        <v>15</v>
      </c>
      <c r="D8517" t="s">
        <v>16</v>
      </c>
      <c r="E8517" s="6" t="s">
        <v>16</v>
      </c>
      <c r="F8517" s="5" t="s">
        <v>16</v>
      </c>
      <c r="G8517" t="s">
        <v>16</v>
      </c>
      <c r="H8517">
        <v>0.98499999999999999</v>
      </c>
      <c r="I8517">
        <v>24</v>
      </c>
      <c r="J8517">
        <v>56</v>
      </c>
      <c r="K8517" t="s">
        <v>69</v>
      </c>
      <c r="L8517">
        <v>114</v>
      </c>
      <c r="M8517" t="s">
        <v>19459</v>
      </c>
    </row>
    <row r="8518" spans="1:13" x14ac:dyDescent="0.2">
      <c r="A8518" s="4" t="s">
        <v>17825</v>
      </c>
      <c r="B8518" s="5" t="s">
        <v>19460</v>
      </c>
      <c r="C8518" t="s">
        <v>15</v>
      </c>
      <c r="D8518" t="s">
        <v>15</v>
      </c>
      <c r="E8518" s="6" t="s">
        <v>16</v>
      </c>
      <c r="F8518" s="5" t="s">
        <v>16</v>
      </c>
      <c r="G8518" t="s">
        <v>16</v>
      </c>
      <c r="H8518">
        <v>1</v>
      </c>
      <c r="I8518">
        <v>22</v>
      </c>
      <c r="J8518">
        <v>42</v>
      </c>
      <c r="K8518" t="s">
        <v>19461</v>
      </c>
      <c r="L8518">
        <v>100</v>
      </c>
      <c r="M8518" t="s">
        <v>19462</v>
      </c>
    </row>
    <row r="8519" spans="1:13" x14ac:dyDescent="0.2">
      <c r="A8519" s="4" t="s">
        <v>17825</v>
      </c>
      <c r="B8519" s="5" t="s">
        <v>19463</v>
      </c>
      <c r="C8519" t="s">
        <v>15</v>
      </c>
      <c r="D8519" t="s">
        <v>16</v>
      </c>
      <c r="E8519" s="6" t="s">
        <v>16</v>
      </c>
      <c r="F8519" s="5" t="s">
        <v>16</v>
      </c>
      <c r="G8519" t="s">
        <v>16</v>
      </c>
      <c r="H8519">
        <v>0.98399999999999999</v>
      </c>
      <c r="I8519">
        <v>27</v>
      </c>
      <c r="J8519">
        <v>48</v>
      </c>
      <c r="K8519" t="s">
        <v>26</v>
      </c>
      <c r="L8519">
        <v>83</v>
      </c>
      <c r="M8519" t="s">
        <v>19464</v>
      </c>
    </row>
    <row r="8520" spans="1:13" x14ac:dyDescent="0.2">
      <c r="A8520" s="4" t="s">
        <v>17825</v>
      </c>
      <c r="B8520" s="5" t="s">
        <v>19465</v>
      </c>
      <c r="C8520" t="s">
        <v>15</v>
      </c>
      <c r="D8520" t="s">
        <v>16</v>
      </c>
      <c r="E8520" s="6" t="s">
        <v>16</v>
      </c>
      <c r="F8520" s="5" t="s">
        <v>16</v>
      </c>
      <c r="G8520" t="s">
        <v>16</v>
      </c>
      <c r="H8520">
        <v>0.998</v>
      </c>
      <c r="I8520">
        <v>18</v>
      </c>
      <c r="J8520">
        <v>35</v>
      </c>
      <c r="K8520" t="s">
        <v>40</v>
      </c>
      <c r="L8520">
        <v>90</v>
      </c>
      <c r="M8520" t="s">
        <v>19466</v>
      </c>
    </row>
    <row r="8521" spans="1:13" x14ac:dyDescent="0.2">
      <c r="A8521" s="4" t="s">
        <v>17825</v>
      </c>
      <c r="B8521" s="5" t="s">
        <v>19467</v>
      </c>
      <c r="C8521" t="s">
        <v>15</v>
      </c>
      <c r="D8521" t="s">
        <v>16</v>
      </c>
      <c r="E8521" s="6" t="s">
        <v>16</v>
      </c>
      <c r="F8521" s="5" t="s">
        <v>16</v>
      </c>
      <c r="G8521" t="s">
        <v>16</v>
      </c>
      <c r="H8521">
        <v>0.91600000000000004</v>
      </c>
      <c r="I8521">
        <v>18</v>
      </c>
      <c r="J8521">
        <v>54</v>
      </c>
      <c r="K8521" t="s">
        <v>37</v>
      </c>
      <c r="L8521">
        <v>73</v>
      </c>
      <c r="M8521" t="s">
        <v>19468</v>
      </c>
    </row>
    <row r="8522" spans="1:13" x14ac:dyDescent="0.2">
      <c r="A8522" s="4" t="s">
        <v>17825</v>
      </c>
      <c r="B8522" s="5" t="s">
        <v>19469</v>
      </c>
      <c r="C8522" t="s">
        <v>15</v>
      </c>
      <c r="D8522" t="s">
        <v>16</v>
      </c>
      <c r="E8522" s="6" t="s">
        <v>16</v>
      </c>
      <c r="F8522" s="5" t="s">
        <v>16</v>
      </c>
      <c r="G8522" t="s">
        <v>16</v>
      </c>
      <c r="H8522">
        <v>0.97899999999999998</v>
      </c>
      <c r="I8522">
        <v>25</v>
      </c>
      <c r="J8522">
        <v>38</v>
      </c>
      <c r="K8522" t="s">
        <v>34</v>
      </c>
      <c r="L8522">
        <v>76</v>
      </c>
      <c r="M8522" t="s">
        <v>19470</v>
      </c>
    </row>
    <row r="8523" spans="1:13" x14ac:dyDescent="0.2">
      <c r="A8523" s="4" t="s">
        <v>17825</v>
      </c>
      <c r="B8523" s="5" t="s">
        <v>19471</v>
      </c>
      <c r="C8523" t="s">
        <v>15</v>
      </c>
      <c r="D8523" t="s">
        <v>16</v>
      </c>
      <c r="E8523" s="6" t="s">
        <v>16</v>
      </c>
      <c r="F8523" s="5" t="s">
        <v>16</v>
      </c>
      <c r="G8523" t="s">
        <v>16</v>
      </c>
      <c r="H8523">
        <v>0.90600000000000003</v>
      </c>
      <c r="I8523">
        <v>28</v>
      </c>
      <c r="J8523">
        <v>37</v>
      </c>
      <c r="K8523" t="s">
        <v>40</v>
      </c>
      <c r="L8523">
        <v>74</v>
      </c>
      <c r="M8523" t="s">
        <v>19472</v>
      </c>
    </row>
    <row r="8524" spans="1:13" x14ac:dyDescent="0.2">
      <c r="A8524" s="4" t="s">
        <v>17825</v>
      </c>
      <c r="B8524" s="5" t="s">
        <v>19473</v>
      </c>
      <c r="C8524" t="s">
        <v>15</v>
      </c>
      <c r="D8524" t="s">
        <v>16</v>
      </c>
      <c r="E8524" s="6" t="s">
        <v>16</v>
      </c>
      <c r="F8524" s="5" t="s">
        <v>16</v>
      </c>
      <c r="G8524" t="s">
        <v>16</v>
      </c>
      <c r="H8524">
        <v>0.997</v>
      </c>
      <c r="I8524">
        <v>20</v>
      </c>
      <c r="J8524">
        <v>41</v>
      </c>
      <c r="K8524" t="s">
        <v>37</v>
      </c>
      <c r="L8524">
        <v>131</v>
      </c>
      <c r="M8524" t="s">
        <v>19474</v>
      </c>
    </row>
    <row r="8525" spans="1:13" x14ac:dyDescent="0.2">
      <c r="A8525" s="4" t="s">
        <v>17825</v>
      </c>
      <c r="B8525" s="5" t="s">
        <v>19475</v>
      </c>
      <c r="C8525" t="s">
        <v>15</v>
      </c>
      <c r="D8525" t="s">
        <v>16</v>
      </c>
      <c r="E8525" s="6" t="s">
        <v>16</v>
      </c>
      <c r="F8525" s="5" t="s">
        <v>16</v>
      </c>
      <c r="G8525" t="s">
        <v>16</v>
      </c>
      <c r="H8525">
        <v>0.97199999999999998</v>
      </c>
      <c r="I8525">
        <v>31</v>
      </c>
      <c r="J8525">
        <v>53</v>
      </c>
      <c r="K8525" t="s">
        <v>40</v>
      </c>
      <c r="L8525">
        <v>110</v>
      </c>
      <c r="M8525" t="s">
        <v>19476</v>
      </c>
    </row>
    <row r="8526" spans="1:13" x14ac:dyDescent="0.2">
      <c r="A8526" s="4" t="s">
        <v>17825</v>
      </c>
      <c r="B8526" s="5" t="s">
        <v>19477</v>
      </c>
      <c r="C8526" t="s">
        <v>15</v>
      </c>
      <c r="D8526" t="s">
        <v>16</v>
      </c>
      <c r="E8526" s="6" t="s">
        <v>16</v>
      </c>
      <c r="F8526" s="5" t="s">
        <v>16</v>
      </c>
      <c r="G8526" t="s">
        <v>16</v>
      </c>
      <c r="H8526">
        <v>0.998</v>
      </c>
      <c r="I8526">
        <v>28</v>
      </c>
      <c r="J8526">
        <v>38</v>
      </c>
      <c r="K8526" t="s">
        <v>172</v>
      </c>
      <c r="L8526">
        <v>70</v>
      </c>
      <c r="M8526" t="s">
        <v>19478</v>
      </c>
    </row>
    <row r="8527" spans="1:13" x14ac:dyDescent="0.2">
      <c r="A8527" s="4" t="s">
        <v>17825</v>
      </c>
      <c r="B8527" s="5" t="s">
        <v>19479</v>
      </c>
      <c r="C8527" t="s">
        <v>15</v>
      </c>
      <c r="D8527" t="s">
        <v>16</v>
      </c>
      <c r="E8527" s="6" t="s">
        <v>16</v>
      </c>
      <c r="F8527" s="5" t="s">
        <v>16</v>
      </c>
      <c r="G8527" t="s">
        <v>16</v>
      </c>
      <c r="H8527">
        <v>0.99099999999999999</v>
      </c>
      <c r="I8527">
        <v>30</v>
      </c>
      <c r="J8527">
        <v>30</v>
      </c>
      <c r="K8527" t="s">
        <v>94</v>
      </c>
      <c r="L8527">
        <v>73</v>
      </c>
      <c r="M8527" t="s">
        <v>19480</v>
      </c>
    </row>
    <row r="8528" spans="1:13" x14ac:dyDescent="0.2">
      <c r="A8528" s="4" t="s">
        <v>17825</v>
      </c>
      <c r="B8528" s="5" t="s">
        <v>19481</v>
      </c>
      <c r="C8528" t="s">
        <v>16</v>
      </c>
      <c r="D8528" t="s">
        <v>15</v>
      </c>
      <c r="E8528" s="6" t="s">
        <v>15</v>
      </c>
      <c r="F8528" s="5" t="s">
        <v>16</v>
      </c>
      <c r="G8528" t="s">
        <v>16</v>
      </c>
      <c r="H8528">
        <v>0.94699999999999995</v>
      </c>
      <c r="I8528">
        <v>34</v>
      </c>
      <c r="J8528">
        <v>105</v>
      </c>
      <c r="K8528" t="s">
        <v>19482</v>
      </c>
      <c r="L8528">
        <v>240</v>
      </c>
      <c r="M8528" t="s">
        <v>19483</v>
      </c>
    </row>
    <row r="8529" spans="1:13" x14ac:dyDescent="0.2">
      <c r="A8529" s="4" t="s">
        <v>17825</v>
      </c>
      <c r="B8529" s="5" t="s">
        <v>19484</v>
      </c>
      <c r="C8529" t="s">
        <v>15</v>
      </c>
      <c r="D8529" t="s">
        <v>16</v>
      </c>
      <c r="E8529" s="6" t="s">
        <v>16</v>
      </c>
      <c r="F8529" s="5" t="s">
        <v>16</v>
      </c>
      <c r="G8529" t="s">
        <v>16</v>
      </c>
      <c r="H8529">
        <v>0.95099999999999996</v>
      </c>
      <c r="I8529">
        <v>25</v>
      </c>
      <c r="J8529">
        <v>54</v>
      </c>
      <c r="K8529" t="s">
        <v>26</v>
      </c>
      <c r="L8529">
        <v>185</v>
      </c>
      <c r="M8529" t="s">
        <v>19485</v>
      </c>
    </row>
    <row r="8530" spans="1:13" x14ac:dyDescent="0.2">
      <c r="A8530" s="4" t="s">
        <v>17825</v>
      </c>
      <c r="B8530" s="5" t="s">
        <v>19486</v>
      </c>
      <c r="C8530" t="s">
        <v>15</v>
      </c>
      <c r="D8530" t="s">
        <v>16</v>
      </c>
      <c r="E8530" s="6" t="s">
        <v>16</v>
      </c>
      <c r="F8530" s="5" t="s">
        <v>16</v>
      </c>
      <c r="G8530" t="s">
        <v>16</v>
      </c>
      <c r="H8530">
        <v>0.97799999999999998</v>
      </c>
      <c r="I8530">
        <v>24</v>
      </c>
      <c r="J8530">
        <v>49</v>
      </c>
      <c r="K8530" t="s">
        <v>34</v>
      </c>
      <c r="L8530">
        <v>104</v>
      </c>
      <c r="M8530" t="s">
        <v>19487</v>
      </c>
    </row>
    <row r="8531" spans="1:13" x14ac:dyDescent="0.2">
      <c r="A8531" s="4" t="s">
        <v>17825</v>
      </c>
      <c r="B8531" s="5" t="s">
        <v>19488</v>
      </c>
      <c r="C8531" t="s">
        <v>15</v>
      </c>
      <c r="D8531" t="s">
        <v>15</v>
      </c>
      <c r="E8531" s="6" t="s">
        <v>16</v>
      </c>
      <c r="F8531" s="5" t="s">
        <v>16</v>
      </c>
      <c r="G8531" t="s">
        <v>16</v>
      </c>
      <c r="H8531">
        <v>0.98099999999999998</v>
      </c>
      <c r="I8531">
        <v>29</v>
      </c>
      <c r="J8531">
        <v>46</v>
      </c>
      <c r="K8531" t="s">
        <v>19489</v>
      </c>
      <c r="L8531">
        <v>97</v>
      </c>
      <c r="M8531" t="s">
        <v>19490</v>
      </c>
    </row>
    <row r="8532" spans="1:13" x14ac:dyDescent="0.2">
      <c r="A8532" s="4" t="s">
        <v>17825</v>
      </c>
      <c r="B8532" s="5" t="s">
        <v>19491</v>
      </c>
      <c r="C8532" t="s">
        <v>15</v>
      </c>
      <c r="D8532" t="s">
        <v>15</v>
      </c>
      <c r="E8532" s="6" t="s">
        <v>16</v>
      </c>
      <c r="F8532" s="5" t="s">
        <v>16</v>
      </c>
      <c r="G8532" t="s">
        <v>2123</v>
      </c>
      <c r="H8532">
        <v>1</v>
      </c>
      <c r="I8532">
        <v>19</v>
      </c>
      <c r="J8532">
        <v>49</v>
      </c>
      <c r="K8532" t="s">
        <v>19492</v>
      </c>
      <c r="L8532">
        <v>156</v>
      </c>
      <c r="M8532" t="s">
        <v>19493</v>
      </c>
    </row>
    <row r="8533" spans="1:13" x14ac:dyDescent="0.2">
      <c r="A8533" s="4" t="s">
        <v>17825</v>
      </c>
      <c r="B8533" s="5" t="s">
        <v>19494</v>
      </c>
      <c r="C8533" t="s">
        <v>15</v>
      </c>
      <c r="D8533" t="s">
        <v>16</v>
      </c>
      <c r="E8533" s="6" t="s">
        <v>16</v>
      </c>
      <c r="F8533" s="5" t="s">
        <v>16</v>
      </c>
      <c r="G8533" t="s">
        <v>16</v>
      </c>
      <c r="H8533">
        <v>0.92800000000000005</v>
      </c>
      <c r="I8533">
        <v>22</v>
      </c>
      <c r="J8533">
        <v>46</v>
      </c>
      <c r="K8533" t="s">
        <v>37</v>
      </c>
      <c r="L8533">
        <v>136</v>
      </c>
      <c r="M8533" t="s">
        <v>19495</v>
      </c>
    </row>
    <row r="8534" spans="1:13" x14ac:dyDescent="0.2">
      <c r="A8534" s="4" t="s">
        <v>17825</v>
      </c>
      <c r="B8534" s="5" t="s">
        <v>19496</v>
      </c>
      <c r="C8534" t="s">
        <v>15</v>
      </c>
      <c r="D8534" t="s">
        <v>16</v>
      </c>
      <c r="E8534" s="6" t="s">
        <v>16</v>
      </c>
      <c r="F8534" s="5" t="s">
        <v>16</v>
      </c>
      <c r="G8534" t="s">
        <v>16</v>
      </c>
      <c r="H8534">
        <v>0.95899999999999996</v>
      </c>
      <c r="I8534">
        <v>19</v>
      </c>
      <c r="J8534">
        <v>33</v>
      </c>
      <c r="K8534" t="s">
        <v>26</v>
      </c>
      <c r="L8534">
        <v>926</v>
      </c>
      <c r="M8534" t="s">
        <v>19497</v>
      </c>
    </row>
    <row r="8535" spans="1:13" x14ac:dyDescent="0.2">
      <c r="A8535" s="4" t="s">
        <v>17825</v>
      </c>
      <c r="B8535" s="5" t="s">
        <v>19498</v>
      </c>
      <c r="C8535" t="s">
        <v>15</v>
      </c>
      <c r="D8535" t="s">
        <v>15</v>
      </c>
      <c r="E8535" s="6" t="s">
        <v>16</v>
      </c>
      <c r="F8535" s="5" t="s">
        <v>16</v>
      </c>
      <c r="G8535" t="s">
        <v>19499</v>
      </c>
      <c r="H8535">
        <v>1</v>
      </c>
      <c r="I8535">
        <v>20</v>
      </c>
      <c r="J8535">
        <v>50</v>
      </c>
      <c r="K8535" t="s">
        <v>19500</v>
      </c>
      <c r="L8535">
        <v>71</v>
      </c>
      <c r="M8535" t="s">
        <v>19501</v>
      </c>
    </row>
    <row r="8536" spans="1:13" x14ac:dyDescent="0.2">
      <c r="A8536" s="4" t="s">
        <v>17825</v>
      </c>
      <c r="B8536" s="5" t="s">
        <v>19502</v>
      </c>
      <c r="C8536" t="s">
        <v>15</v>
      </c>
      <c r="D8536" t="s">
        <v>16</v>
      </c>
      <c r="E8536" s="6" t="s">
        <v>16</v>
      </c>
      <c r="F8536" s="5" t="s">
        <v>16</v>
      </c>
      <c r="G8536" t="s">
        <v>16</v>
      </c>
      <c r="H8536">
        <v>0.99199999999999999</v>
      </c>
      <c r="I8536">
        <v>24</v>
      </c>
      <c r="J8536">
        <v>39</v>
      </c>
      <c r="K8536" t="s">
        <v>26</v>
      </c>
      <c r="L8536">
        <v>91</v>
      </c>
      <c r="M8536" t="s">
        <v>19503</v>
      </c>
    </row>
    <row r="8537" spans="1:13" x14ac:dyDescent="0.2">
      <c r="A8537" s="4" t="s">
        <v>17825</v>
      </c>
      <c r="B8537" s="5" t="s">
        <v>19504</v>
      </c>
      <c r="C8537" t="s">
        <v>15</v>
      </c>
      <c r="D8537" t="s">
        <v>16</v>
      </c>
      <c r="E8537" s="6" t="s">
        <v>16</v>
      </c>
      <c r="F8537" s="5" t="s">
        <v>16</v>
      </c>
      <c r="G8537" t="s">
        <v>16</v>
      </c>
      <c r="H8537">
        <v>0.97099999999999997</v>
      </c>
      <c r="I8537">
        <v>26</v>
      </c>
      <c r="J8537">
        <v>38</v>
      </c>
      <c r="K8537" t="s">
        <v>26</v>
      </c>
      <c r="L8537">
        <v>78</v>
      </c>
      <c r="M8537" t="s">
        <v>19505</v>
      </c>
    </row>
    <row r="8538" spans="1:13" x14ac:dyDescent="0.2">
      <c r="A8538" s="4" t="s">
        <v>17825</v>
      </c>
      <c r="B8538" s="5" t="s">
        <v>19506</v>
      </c>
      <c r="C8538" t="s">
        <v>15</v>
      </c>
      <c r="D8538" t="s">
        <v>16</v>
      </c>
      <c r="E8538" s="6" t="s">
        <v>16</v>
      </c>
      <c r="F8538" s="5" t="s">
        <v>16</v>
      </c>
      <c r="G8538" t="s">
        <v>16</v>
      </c>
      <c r="H8538">
        <v>0.93500000000000005</v>
      </c>
      <c r="I8538">
        <v>20</v>
      </c>
      <c r="J8538">
        <v>33</v>
      </c>
      <c r="K8538" t="s">
        <v>23</v>
      </c>
      <c r="L8538">
        <v>82</v>
      </c>
      <c r="M8538" t="s">
        <v>19507</v>
      </c>
    </row>
    <row r="8539" spans="1:13" x14ac:dyDescent="0.2">
      <c r="A8539" s="4" t="s">
        <v>17825</v>
      </c>
      <c r="B8539" s="5" t="s">
        <v>19508</v>
      </c>
      <c r="C8539" t="s">
        <v>15</v>
      </c>
      <c r="D8539" t="s">
        <v>16</v>
      </c>
      <c r="E8539" s="6" t="s">
        <v>16</v>
      </c>
      <c r="F8539" s="5" t="s">
        <v>16</v>
      </c>
      <c r="G8539" t="s">
        <v>16</v>
      </c>
      <c r="H8539">
        <v>0.90200000000000002</v>
      </c>
      <c r="I8539">
        <v>7</v>
      </c>
      <c r="J8539">
        <v>50</v>
      </c>
      <c r="K8539" t="s">
        <v>45</v>
      </c>
      <c r="L8539">
        <v>123</v>
      </c>
      <c r="M8539" t="s">
        <v>19509</v>
      </c>
    </row>
    <row r="8540" spans="1:13" x14ac:dyDescent="0.2">
      <c r="A8540" s="4" t="s">
        <v>17825</v>
      </c>
      <c r="B8540" s="5" t="s">
        <v>19510</v>
      </c>
      <c r="C8540" t="s">
        <v>15</v>
      </c>
      <c r="D8540" t="s">
        <v>16</v>
      </c>
      <c r="E8540" s="6" t="s">
        <v>16</v>
      </c>
      <c r="F8540" s="5" t="s">
        <v>16</v>
      </c>
      <c r="G8540" t="s">
        <v>16</v>
      </c>
      <c r="H8540">
        <v>0.94499999999999995</v>
      </c>
      <c r="I8540">
        <v>20</v>
      </c>
      <c r="J8540">
        <v>54</v>
      </c>
      <c r="K8540" t="s">
        <v>26</v>
      </c>
      <c r="L8540">
        <v>109</v>
      </c>
      <c r="M8540" t="s">
        <v>19511</v>
      </c>
    </row>
    <row r="8541" spans="1:13" x14ac:dyDescent="0.2">
      <c r="A8541" s="4" t="s">
        <v>17825</v>
      </c>
      <c r="B8541" s="5" t="s">
        <v>19512</v>
      </c>
      <c r="C8541" t="s">
        <v>15</v>
      </c>
      <c r="D8541" t="s">
        <v>16</v>
      </c>
      <c r="E8541" s="6" t="s">
        <v>16</v>
      </c>
      <c r="F8541" s="5" t="s">
        <v>16</v>
      </c>
      <c r="G8541" t="s">
        <v>16</v>
      </c>
      <c r="H8541">
        <v>0.96099999999999997</v>
      </c>
      <c r="I8541">
        <v>20</v>
      </c>
      <c r="J8541">
        <v>42</v>
      </c>
      <c r="K8541" t="s">
        <v>26</v>
      </c>
      <c r="L8541">
        <v>107</v>
      </c>
      <c r="M8541" t="s">
        <v>19513</v>
      </c>
    </row>
    <row r="8542" spans="1:13" x14ac:dyDescent="0.2">
      <c r="A8542" s="4" t="s">
        <v>17825</v>
      </c>
      <c r="B8542" s="5" t="s">
        <v>19514</v>
      </c>
      <c r="C8542" t="s">
        <v>15</v>
      </c>
      <c r="D8542" t="s">
        <v>16</v>
      </c>
      <c r="E8542" s="6" t="s">
        <v>16</v>
      </c>
      <c r="F8542" s="5" t="s">
        <v>16</v>
      </c>
      <c r="G8542" t="s">
        <v>16</v>
      </c>
      <c r="H8542">
        <v>0.99399999999999999</v>
      </c>
      <c r="I8542">
        <v>26</v>
      </c>
      <c r="J8542">
        <v>51</v>
      </c>
      <c r="K8542" t="s">
        <v>56</v>
      </c>
      <c r="L8542">
        <v>215</v>
      </c>
      <c r="M8542" t="s">
        <v>19515</v>
      </c>
    </row>
    <row r="8543" spans="1:13" x14ac:dyDescent="0.2">
      <c r="A8543" s="4" t="s">
        <v>17825</v>
      </c>
      <c r="B8543" s="5" t="s">
        <v>19516</v>
      </c>
      <c r="C8543" t="s">
        <v>15</v>
      </c>
      <c r="D8543" t="s">
        <v>16</v>
      </c>
      <c r="E8543" s="6" t="s">
        <v>16</v>
      </c>
      <c r="F8543" s="5" t="s">
        <v>16</v>
      </c>
      <c r="G8543" t="s">
        <v>16</v>
      </c>
      <c r="H8543">
        <v>1</v>
      </c>
      <c r="I8543">
        <v>23</v>
      </c>
      <c r="J8543">
        <v>56</v>
      </c>
      <c r="K8543" t="s">
        <v>101</v>
      </c>
      <c r="L8543">
        <v>72</v>
      </c>
      <c r="M8543" t="s">
        <v>19517</v>
      </c>
    </row>
    <row r="8544" spans="1:13" x14ac:dyDescent="0.2">
      <c r="A8544" s="4" t="s">
        <v>17825</v>
      </c>
      <c r="B8544" s="5" t="s">
        <v>19518</v>
      </c>
      <c r="C8544" t="s">
        <v>15</v>
      </c>
      <c r="D8544" t="s">
        <v>16</v>
      </c>
      <c r="E8544" s="6" t="s">
        <v>16</v>
      </c>
      <c r="F8544" s="5" t="s">
        <v>16</v>
      </c>
      <c r="G8544" t="s">
        <v>16</v>
      </c>
      <c r="H8544">
        <v>0.97799999999999998</v>
      </c>
      <c r="I8544">
        <v>26</v>
      </c>
      <c r="J8544">
        <v>39</v>
      </c>
      <c r="K8544" t="s">
        <v>17</v>
      </c>
      <c r="L8544">
        <v>75</v>
      </c>
      <c r="M8544" t="s">
        <v>19519</v>
      </c>
    </row>
    <row r="8545" spans="1:13" x14ac:dyDescent="0.2">
      <c r="A8545" s="4" t="s">
        <v>17825</v>
      </c>
      <c r="B8545" s="5" t="s">
        <v>19520</v>
      </c>
      <c r="C8545" t="s">
        <v>15</v>
      </c>
      <c r="D8545" t="s">
        <v>16</v>
      </c>
      <c r="E8545" s="6" t="s">
        <v>16</v>
      </c>
      <c r="F8545" s="5" t="s">
        <v>16</v>
      </c>
      <c r="G8545" t="s">
        <v>16</v>
      </c>
      <c r="H8545">
        <v>0.99299999999999999</v>
      </c>
      <c r="I8545">
        <v>24</v>
      </c>
      <c r="J8545">
        <v>47</v>
      </c>
      <c r="K8545" t="s">
        <v>56</v>
      </c>
      <c r="L8545">
        <v>108</v>
      </c>
      <c r="M8545" t="s">
        <v>19521</v>
      </c>
    </row>
    <row r="8546" spans="1:13" x14ac:dyDescent="0.2">
      <c r="A8546" s="4" t="s">
        <v>17825</v>
      </c>
      <c r="B8546" s="5" t="s">
        <v>19522</v>
      </c>
      <c r="C8546" t="s">
        <v>15</v>
      </c>
      <c r="D8546" t="s">
        <v>16</v>
      </c>
      <c r="E8546" s="6" t="s">
        <v>16</v>
      </c>
      <c r="F8546" s="5" t="s">
        <v>16</v>
      </c>
      <c r="G8546" t="s">
        <v>16</v>
      </c>
      <c r="H8546">
        <v>0.91800000000000004</v>
      </c>
      <c r="I8546">
        <v>16</v>
      </c>
      <c r="J8546">
        <v>35</v>
      </c>
      <c r="K8546" t="s">
        <v>56</v>
      </c>
      <c r="L8546">
        <v>287</v>
      </c>
      <c r="M8546" t="s">
        <v>19523</v>
      </c>
    </row>
    <row r="8547" spans="1:13" x14ac:dyDescent="0.2">
      <c r="A8547" s="4" t="s">
        <v>17825</v>
      </c>
      <c r="B8547" s="5" t="s">
        <v>19524</v>
      </c>
      <c r="C8547" t="s">
        <v>16</v>
      </c>
      <c r="D8547" t="s">
        <v>16</v>
      </c>
      <c r="E8547" s="6" t="s">
        <v>16</v>
      </c>
      <c r="F8547" s="5" t="s">
        <v>16</v>
      </c>
      <c r="G8547" t="s">
        <v>1572</v>
      </c>
      <c r="H8547">
        <v>0.99299999999999999</v>
      </c>
      <c r="I8547">
        <v>17</v>
      </c>
      <c r="J8547" t="s">
        <v>113</v>
      </c>
      <c r="K8547" t="s">
        <v>113</v>
      </c>
      <c r="L8547">
        <v>196</v>
      </c>
      <c r="M8547" t="s">
        <v>19525</v>
      </c>
    </row>
    <row r="8548" spans="1:13" x14ac:dyDescent="0.2">
      <c r="A8548" s="4" t="s">
        <v>17825</v>
      </c>
      <c r="B8548" s="5" t="s">
        <v>19526</v>
      </c>
      <c r="C8548" t="s">
        <v>15</v>
      </c>
      <c r="D8548" t="s">
        <v>16</v>
      </c>
      <c r="E8548" s="6" t="s">
        <v>16</v>
      </c>
      <c r="F8548" s="5" t="s">
        <v>16</v>
      </c>
      <c r="G8548" t="s">
        <v>16</v>
      </c>
      <c r="H8548">
        <v>0.90400000000000003</v>
      </c>
      <c r="I8548">
        <v>17</v>
      </c>
      <c r="J8548">
        <v>36</v>
      </c>
      <c r="K8548" t="s">
        <v>202</v>
      </c>
      <c r="L8548">
        <v>145</v>
      </c>
      <c r="M8548" t="s">
        <v>19527</v>
      </c>
    </row>
    <row r="8549" spans="1:13" x14ac:dyDescent="0.2">
      <c r="A8549" s="4" t="s">
        <v>17825</v>
      </c>
      <c r="B8549" s="5" t="s">
        <v>19528</v>
      </c>
      <c r="C8549" t="s">
        <v>16</v>
      </c>
      <c r="D8549" t="s">
        <v>15</v>
      </c>
      <c r="E8549" s="6" t="s">
        <v>15</v>
      </c>
      <c r="F8549" s="5" t="s">
        <v>16</v>
      </c>
      <c r="G8549" t="s">
        <v>16</v>
      </c>
      <c r="H8549">
        <v>0.999</v>
      </c>
      <c r="I8549">
        <v>31</v>
      </c>
      <c r="J8549">
        <v>58</v>
      </c>
      <c r="K8549" t="s">
        <v>19529</v>
      </c>
      <c r="L8549">
        <v>167</v>
      </c>
      <c r="M8549" t="s">
        <v>19530</v>
      </c>
    </row>
    <row r="8550" spans="1:13" x14ac:dyDescent="0.2">
      <c r="A8550" s="4" t="s">
        <v>17825</v>
      </c>
      <c r="B8550" s="5" t="s">
        <v>19531</v>
      </c>
      <c r="C8550" t="s">
        <v>15</v>
      </c>
      <c r="D8550" t="s">
        <v>15</v>
      </c>
      <c r="E8550" s="6" t="s">
        <v>15</v>
      </c>
      <c r="F8550" s="5" t="s">
        <v>16</v>
      </c>
      <c r="G8550" t="s">
        <v>19532</v>
      </c>
      <c r="H8550">
        <v>1</v>
      </c>
      <c r="I8550">
        <v>21</v>
      </c>
      <c r="J8550">
        <v>30</v>
      </c>
      <c r="K8550" t="s">
        <v>19533</v>
      </c>
      <c r="L8550">
        <v>119</v>
      </c>
      <c r="M8550" t="s">
        <v>19534</v>
      </c>
    </row>
    <row r="8551" spans="1:13" x14ac:dyDescent="0.2">
      <c r="A8551" s="4" t="s">
        <v>17825</v>
      </c>
      <c r="B8551" s="5" t="s">
        <v>19535</v>
      </c>
      <c r="C8551" t="s">
        <v>15</v>
      </c>
      <c r="D8551" t="s">
        <v>16</v>
      </c>
      <c r="E8551" s="6" t="s">
        <v>16</v>
      </c>
      <c r="F8551" s="5" t="s">
        <v>16</v>
      </c>
      <c r="G8551" t="s">
        <v>16</v>
      </c>
      <c r="H8551">
        <v>0.98499999999999999</v>
      </c>
      <c r="I8551">
        <v>22</v>
      </c>
      <c r="J8551">
        <v>48</v>
      </c>
      <c r="K8551" t="s">
        <v>26</v>
      </c>
      <c r="L8551">
        <v>166</v>
      </c>
      <c r="M8551" t="s">
        <v>19536</v>
      </c>
    </row>
    <row r="8552" spans="1:13" x14ac:dyDescent="0.2">
      <c r="A8552" s="4" t="s">
        <v>17825</v>
      </c>
      <c r="B8552" s="5" t="s">
        <v>19537</v>
      </c>
      <c r="C8552" t="s">
        <v>16</v>
      </c>
      <c r="D8552" t="s">
        <v>15</v>
      </c>
      <c r="E8552" s="6" t="s">
        <v>16</v>
      </c>
      <c r="F8552" s="5" t="s">
        <v>16</v>
      </c>
      <c r="G8552" t="s">
        <v>16</v>
      </c>
      <c r="H8552">
        <v>0.92100000000000004</v>
      </c>
      <c r="I8552">
        <v>23</v>
      </c>
      <c r="J8552">
        <v>67</v>
      </c>
      <c r="K8552" t="s">
        <v>19538</v>
      </c>
      <c r="L8552">
        <v>131</v>
      </c>
      <c r="M8552" t="s">
        <v>19539</v>
      </c>
    </row>
    <row r="8553" spans="1:13" x14ac:dyDescent="0.2">
      <c r="A8553" s="4" t="s">
        <v>17825</v>
      </c>
      <c r="B8553" s="5" t="s">
        <v>19540</v>
      </c>
      <c r="C8553" t="s">
        <v>15</v>
      </c>
      <c r="D8553" t="s">
        <v>16</v>
      </c>
      <c r="E8553" s="6" t="s">
        <v>16</v>
      </c>
      <c r="F8553" s="5" t="s">
        <v>16</v>
      </c>
      <c r="G8553" t="s">
        <v>16</v>
      </c>
      <c r="H8553">
        <v>0.98199999999999998</v>
      </c>
      <c r="I8553">
        <v>25</v>
      </c>
      <c r="J8553">
        <v>52</v>
      </c>
      <c r="K8553" t="s">
        <v>26</v>
      </c>
      <c r="L8553">
        <v>73</v>
      </c>
      <c r="M8553" t="s">
        <v>19541</v>
      </c>
    </row>
    <row r="8554" spans="1:13" x14ac:dyDescent="0.2">
      <c r="A8554" s="4" t="s">
        <v>17825</v>
      </c>
      <c r="B8554" s="5" t="s">
        <v>19542</v>
      </c>
      <c r="C8554" t="s">
        <v>15</v>
      </c>
      <c r="D8554" t="s">
        <v>16</v>
      </c>
      <c r="E8554" s="6" t="s">
        <v>16</v>
      </c>
      <c r="F8554" s="5" t="s">
        <v>16</v>
      </c>
      <c r="G8554" t="s">
        <v>16</v>
      </c>
      <c r="H8554">
        <v>0.98299999999999998</v>
      </c>
      <c r="I8554">
        <v>25</v>
      </c>
      <c r="J8554">
        <v>38</v>
      </c>
      <c r="K8554" t="s">
        <v>172</v>
      </c>
      <c r="L8554">
        <v>97</v>
      </c>
      <c r="M8554" t="s">
        <v>19543</v>
      </c>
    </row>
    <row r="8555" spans="1:13" x14ac:dyDescent="0.2">
      <c r="A8555" s="4" t="s">
        <v>17825</v>
      </c>
      <c r="B8555" s="5" t="s">
        <v>19544</v>
      </c>
      <c r="C8555" t="s">
        <v>15</v>
      </c>
      <c r="D8555" t="s">
        <v>16</v>
      </c>
      <c r="E8555" s="6" t="s">
        <v>16</v>
      </c>
      <c r="F8555" s="5" t="s">
        <v>16</v>
      </c>
      <c r="G8555" t="s">
        <v>16</v>
      </c>
      <c r="H8555">
        <v>0.98799999999999999</v>
      </c>
      <c r="I8555">
        <v>18</v>
      </c>
      <c r="J8555">
        <v>45</v>
      </c>
      <c r="K8555" t="s">
        <v>34</v>
      </c>
      <c r="L8555">
        <v>577</v>
      </c>
      <c r="M8555" t="s">
        <v>19545</v>
      </c>
    </row>
    <row r="8556" spans="1:13" x14ac:dyDescent="0.2">
      <c r="A8556" s="4" t="s">
        <v>17825</v>
      </c>
      <c r="B8556" s="5" t="s">
        <v>19546</v>
      </c>
      <c r="C8556" t="s">
        <v>15</v>
      </c>
      <c r="D8556" t="s">
        <v>16</v>
      </c>
      <c r="E8556" s="6" t="s">
        <v>16</v>
      </c>
      <c r="F8556" s="5" t="s">
        <v>16</v>
      </c>
      <c r="G8556" t="s">
        <v>16</v>
      </c>
      <c r="H8556">
        <v>0.995</v>
      </c>
      <c r="I8556">
        <v>24</v>
      </c>
      <c r="J8556">
        <v>54</v>
      </c>
      <c r="K8556" t="s">
        <v>26</v>
      </c>
      <c r="L8556">
        <v>99</v>
      </c>
      <c r="M8556" t="s">
        <v>19547</v>
      </c>
    </row>
    <row r="8557" spans="1:13" x14ac:dyDescent="0.2">
      <c r="A8557" s="4" t="s">
        <v>17825</v>
      </c>
      <c r="B8557" s="5" t="s">
        <v>19548</v>
      </c>
      <c r="C8557" t="s">
        <v>15</v>
      </c>
      <c r="D8557" t="s">
        <v>16</v>
      </c>
      <c r="E8557" s="6" t="s">
        <v>16</v>
      </c>
      <c r="F8557" s="5" t="s">
        <v>16</v>
      </c>
      <c r="G8557" t="s">
        <v>16</v>
      </c>
      <c r="H8557">
        <v>0.96299999999999997</v>
      </c>
      <c r="I8557">
        <v>18</v>
      </c>
      <c r="J8557">
        <v>44</v>
      </c>
      <c r="K8557" t="s">
        <v>34</v>
      </c>
      <c r="L8557">
        <v>74</v>
      </c>
      <c r="M8557" t="s">
        <v>19549</v>
      </c>
    </row>
    <row r="8558" spans="1:13" x14ac:dyDescent="0.2">
      <c r="A8558" s="4" t="s">
        <v>17825</v>
      </c>
      <c r="B8558" s="5" t="s">
        <v>19550</v>
      </c>
      <c r="C8558" t="s">
        <v>15</v>
      </c>
      <c r="D8558" t="s">
        <v>16</v>
      </c>
      <c r="E8558" s="6" t="s">
        <v>16</v>
      </c>
      <c r="F8558" s="5" t="s">
        <v>16</v>
      </c>
      <c r="G8558" t="s">
        <v>16</v>
      </c>
      <c r="H8558">
        <v>0.99299999999999999</v>
      </c>
      <c r="I8558">
        <v>22</v>
      </c>
      <c r="J8558">
        <v>36</v>
      </c>
      <c r="K8558" t="s">
        <v>26</v>
      </c>
      <c r="L8558">
        <v>76</v>
      </c>
      <c r="M8558" t="s">
        <v>19551</v>
      </c>
    </row>
    <row r="8559" spans="1:13" x14ac:dyDescent="0.2">
      <c r="A8559" s="4" t="s">
        <v>17825</v>
      </c>
      <c r="B8559" s="5" t="s">
        <v>19552</v>
      </c>
      <c r="C8559" t="s">
        <v>15</v>
      </c>
      <c r="D8559" t="s">
        <v>16</v>
      </c>
      <c r="E8559" s="6" t="s">
        <v>16</v>
      </c>
      <c r="F8559" s="5" t="s">
        <v>16</v>
      </c>
      <c r="G8559" t="s">
        <v>16</v>
      </c>
      <c r="H8559">
        <v>1</v>
      </c>
      <c r="I8559">
        <v>21</v>
      </c>
      <c r="J8559">
        <v>55</v>
      </c>
      <c r="K8559" t="s">
        <v>23</v>
      </c>
      <c r="L8559">
        <v>396</v>
      </c>
      <c r="M8559" t="s">
        <v>19553</v>
      </c>
    </row>
    <row r="8560" spans="1:13" x14ac:dyDescent="0.2">
      <c r="A8560" s="4" t="s">
        <v>17825</v>
      </c>
      <c r="B8560" s="5" t="s">
        <v>19554</v>
      </c>
      <c r="C8560" t="s">
        <v>15</v>
      </c>
      <c r="D8560" t="s">
        <v>16</v>
      </c>
      <c r="E8560" s="6" t="s">
        <v>16</v>
      </c>
      <c r="F8560" s="5" t="s">
        <v>16</v>
      </c>
      <c r="G8560" t="s">
        <v>16</v>
      </c>
      <c r="H8560">
        <v>0.997</v>
      </c>
      <c r="I8560">
        <v>26</v>
      </c>
      <c r="J8560">
        <v>34</v>
      </c>
      <c r="K8560" t="s">
        <v>34</v>
      </c>
      <c r="L8560">
        <v>144</v>
      </c>
      <c r="M8560" t="s">
        <v>19555</v>
      </c>
    </row>
    <row r="8561" spans="1:13" x14ac:dyDescent="0.2">
      <c r="A8561" s="4" t="s">
        <v>17825</v>
      </c>
      <c r="B8561" s="5" t="s">
        <v>19556</v>
      </c>
      <c r="C8561" t="s">
        <v>15</v>
      </c>
      <c r="D8561" t="s">
        <v>16</v>
      </c>
      <c r="E8561" s="6" t="s">
        <v>16</v>
      </c>
      <c r="F8561" s="5" t="s">
        <v>16</v>
      </c>
      <c r="G8561" t="s">
        <v>16</v>
      </c>
      <c r="H8561">
        <v>0.997</v>
      </c>
      <c r="I8561">
        <v>21</v>
      </c>
      <c r="J8561">
        <v>43</v>
      </c>
      <c r="K8561" t="s">
        <v>128</v>
      </c>
      <c r="L8561">
        <v>77</v>
      </c>
      <c r="M8561" t="s">
        <v>19557</v>
      </c>
    </row>
    <row r="8562" spans="1:13" x14ac:dyDescent="0.2">
      <c r="A8562" s="4" t="s">
        <v>17825</v>
      </c>
      <c r="B8562" s="5" t="s">
        <v>19558</v>
      </c>
      <c r="C8562" t="s">
        <v>16</v>
      </c>
      <c r="D8562" t="s">
        <v>15</v>
      </c>
      <c r="E8562" s="6" t="s">
        <v>16</v>
      </c>
      <c r="F8562" s="5" t="s">
        <v>15</v>
      </c>
      <c r="G8562" t="s">
        <v>19559</v>
      </c>
      <c r="H8562">
        <v>0.99</v>
      </c>
      <c r="I8562">
        <v>27</v>
      </c>
      <c r="J8562">
        <v>85</v>
      </c>
      <c r="K8562" t="s">
        <v>19560</v>
      </c>
      <c r="L8562">
        <v>313</v>
      </c>
      <c r="M8562" t="s">
        <v>19561</v>
      </c>
    </row>
    <row r="8563" spans="1:13" x14ac:dyDescent="0.2">
      <c r="A8563" s="4" t="s">
        <v>17825</v>
      </c>
      <c r="B8563" s="5" t="s">
        <v>19562</v>
      </c>
      <c r="C8563" t="s">
        <v>15</v>
      </c>
      <c r="D8563" t="s">
        <v>16</v>
      </c>
      <c r="E8563" s="6" t="s">
        <v>16</v>
      </c>
      <c r="F8563" s="5" t="s">
        <v>16</v>
      </c>
      <c r="G8563" t="s">
        <v>16</v>
      </c>
      <c r="H8563">
        <v>0.92</v>
      </c>
      <c r="I8563">
        <v>23</v>
      </c>
      <c r="J8563">
        <v>41</v>
      </c>
      <c r="K8563" t="s">
        <v>172</v>
      </c>
      <c r="L8563">
        <v>112</v>
      </c>
      <c r="M8563" t="s">
        <v>19563</v>
      </c>
    </row>
    <row r="8564" spans="1:13" x14ac:dyDescent="0.2">
      <c r="A8564" s="4" t="s">
        <v>17825</v>
      </c>
      <c r="B8564" s="5" t="s">
        <v>19564</v>
      </c>
      <c r="C8564" t="s">
        <v>15</v>
      </c>
      <c r="D8564" t="s">
        <v>16</v>
      </c>
      <c r="E8564" s="6" t="s">
        <v>16</v>
      </c>
      <c r="F8564" s="5" t="s">
        <v>16</v>
      </c>
      <c r="G8564" t="s">
        <v>16</v>
      </c>
      <c r="H8564">
        <v>0.90800000000000003</v>
      </c>
      <c r="I8564">
        <v>19</v>
      </c>
      <c r="J8564">
        <v>56</v>
      </c>
      <c r="K8564" t="s">
        <v>37</v>
      </c>
      <c r="L8564">
        <v>76</v>
      </c>
      <c r="M8564" t="s">
        <v>19565</v>
      </c>
    </row>
    <row r="8565" spans="1:13" x14ac:dyDescent="0.2">
      <c r="A8565" s="4" t="s">
        <v>17825</v>
      </c>
      <c r="B8565" s="5" t="s">
        <v>19566</v>
      </c>
      <c r="C8565" t="s">
        <v>15</v>
      </c>
      <c r="D8565" t="s">
        <v>16</v>
      </c>
      <c r="E8565" s="6" t="s">
        <v>16</v>
      </c>
      <c r="F8565" s="5" t="s">
        <v>16</v>
      </c>
      <c r="G8565" t="s">
        <v>16</v>
      </c>
      <c r="H8565">
        <v>0.98599999999999999</v>
      </c>
      <c r="I8565">
        <v>27</v>
      </c>
      <c r="J8565">
        <v>30</v>
      </c>
      <c r="K8565" t="s">
        <v>34</v>
      </c>
      <c r="L8565">
        <v>343</v>
      </c>
      <c r="M8565" t="s">
        <v>19567</v>
      </c>
    </row>
    <row r="8566" spans="1:13" x14ac:dyDescent="0.2">
      <c r="A8566" s="4" t="s">
        <v>17825</v>
      </c>
      <c r="B8566" s="5" t="s">
        <v>19568</v>
      </c>
      <c r="C8566" t="s">
        <v>15</v>
      </c>
      <c r="D8566" t="s">
        <v>16</v>
      </c>
      <c r="E8566" s="6" t="s">
        <v>16</v>
      </c>
      <c r="F8566" s="5" t="s">
        <v>16</v>
      </c>
      <c r="G8566" t="s">
        <v>16</v>
      </c>
      <c r="H8566">
        <v>0.99099999999999999</v>
      </c>
      <c r="I8566">
        <v>18</v>
      </c>
      <c r="J8566">
        <v>32</v>
      </c>
      <c r="K8566" t="s">
        <v>23</v>
      </c>
      <c r="L8566">
        <v>389</v>
      </c>
      <c r="M8566" t="s">
        <v>19569</v>
      </c>
    </row>
    <row r="8567" spans="1:13" x14ac:dyDescent="0.2">
      <c r="A8567" s="4" t="s">
        <v>17825</v>
      </c>
      <c r="B8567" s="5" t="s">
        <v>19570</v>
      </c>
      <c r="C8567" t="s">
        <v>15</v>
      </c>
      <c r="D8567" t="s">
        <v>16</v>
      </c>
      <c r="E8567" s="6" t="s">
        <v>16</v>
      </c>
      <c r="F8567" s="5" t="s">
        <v>16</v>
      </c>
      <c r="G8567" t="s">
        <v>16</v>
      </c>
      <c r="H8567">
        <v>0.995</v>
      </c>
      <c r="I8567">
        <v>22</v>
      </c>
      <c r="J8567">
        <v>47</v>
      </c>
      <c r="K8567" t="s">
        <v>37</v>
      </c>
      <c r="L8567">
        <v>115</v>
      </c>
      <c r="M8567" t="s">
        <v>19571</v>
      </c>
    </row>
    <row r="8568" spans="1:13" x14ac:dyDescent="0.2">
      <c r="A8568" s="4" t="s">
        <v>17825</v>
      </c>
      <c r="B8568" s="5" t="s">
        <v>19572</v>
      </c>
      <c r="C8568" t="s">
        <v>15</v>
      </c>
      <c r="D8568" t="s">
        <v>16</v>
      </c>
      <c r="E8568" s="6" t="s">
        <v>16</v>
      </c>
      <c r="F8568" s="5" t="s">
        <v>16</v>
      </c>
      <c r="G8568" t="s">
        <v>16</v>
      </c>
      <c r="H8568">
        <v>1</v>
      </c>
      <c r="I8568">
        <v>24</v>
      </c>
      <c r="J8568">
        <v>38</v>
      </c>
      <c r="K8568" t="s">
        <v>37</v>
      </c>
      <c r="L8568">
        <v>127</v>
      </c>
      <c r="M8568" t="s">
        <v>19573</v>
      </c>
    </row>
    <row r="8569" spans="1:13" x14ac:dyDescent="0.2">
      <c r="A8569" s="4" t="s">
        <v>19574</v>
      </c>
      <c r="B8569" s="5" t="s">
        <v>19575</v>
      </c>
      <c r="C8569" t="s">
        <v>15</v>
      </c>
      <c r="D8569" t="s">
        <v>15</v>
      </c>
      <c r="E8569" s="6" t="s">
        <v>15</v>
      </c>
      <c r="F8569" s="5" t="s">
        <v>15</v>
      </c>
      <c r="G8569" t="s">
        <v>19576</v>
      </c>
      <c r="H8569">
        <v>1</v>
      </c>
      <c r="I8569">
        <v>21</v>
      </c>
      <c r="J8569">
        <v>46</v>
      </c>
      <c r="K8569" t="s">
        <v>19577</v>
      </c>
      <c r="L8569">
        <v>393</v>
      </c>
      <c r="M8569" t="s">
        <v>19578</v>
      </c>
    </row>
    <row r="8570" spans="1:13" x14ac:dyDescent="0.2">
      <c r="A8570" s="4" t="s">
        <v>19574</v>
      </c>
      <c r="B8570" s="5" t="s">
        <v>19579</v>
      </c>
      <c r="C8570" t="s">
        <v>15</v>
      </c>
      <c r="D8570" t="s">
        <v>16</v>
      </c>
      <c r="E8570" s="6" t="s">
        <v>16</v>
      </c>
      <c r="F8570" s="5" t="s">
        <v>16</v>
      </c>
      <c r="G8570" t="s">
        <v>16</v>
      </c>
      <c r="H8570">
        <v>0.95699999999999996</v>
      </c>
      <c r="I8570">
        <v>28</v>
      </c>
      <c r="J8570">
        <v>54</v>
      </c>
      <c r="K8570" t="s">
        <v>66</v>
      </c>
      <c r="L8570">
        <v>93</v>
      </c>
      <c r="M8570" t="s">
        <v>19580</v>
      </c>
    </row>
    <row r="8571" spans="1:13" x14ac:dyDescent="0.2">
      <c r="A8571" s="4" t="s">
        <v>19574</v>
      </c>
      <c r="B8571" s="5" t="s">
        <v>19581</v>
      </c>
      <c r="C8571" t="s">
        <v>15</v>
      </c>
      <c r="D8571" t="s">
        <v>16</v>
      </c>
      <c r="E8571" s="6" t="s">
        <v>16</v>
      </c>
      <c r="F8571" s="5" t="s">
        <v>16</v>
      </c>
      <c r="G8571" t="s">
        <v>16</v>
      </c>
      <c r="H8571">
        <v>0.97899999999999998</v>
      </c>
      <c r="I8571">
        <v>20</v>
      </c>
      <c r="J8571">
        <v>31</v>
      </c>
      <c r="K8571" t="s">
        <v>26</v>
      </c>
      <c r="L8571">
        <v>71</v>
      </c>
      <c r="M8571" t="s">
        <v>19582</v>
      </c>
    </row>
    <row r="8572" spans="1:13" x14ac:dyDescent="0.2">
      <c r="A8572" s="4" t="s">
        <v>19574</v>
      </c>
      <c r="B8572" s="5" t="s">
        <v>19583</v>
      </c>
      <c r="C8572" t="s">
        <v>15</v>
      </c>
      <c r="D8572" t="s">
        <v>16</v>
      </c>
      <c r="E8572" s="6" t="s">
        <v>16</v>
      </c>
      <c r="F8572" s="5" t="s">
        <v>16</v>
      </c>
      <c r="G8572" t="s">
        <v>16</v>
      </c>
      <c r="H8572">
        <v>0.97699999999999998</v>
      </c>
      <c r="I8572">
        <v>17</v>
      </c>
      <c r="J8572">
        <v>41</v>
      </c>
      <c r="K8572" t="s">
        <v>202</v>
      </c>
      <c r="L8572">
        <v>79</v>
      </c>
      <c r="M8572" t="s">
        <v>19584</v>
      </c>
    </row>
    <row r="8573" spans="1:13" x14ac:dyDescent="0.2">
      <c r="A8573" s="4" t="s">
        <v>19574</v>
      </c>
      <c r="B8573" s="5" t="s">
        <v>19585</v>
      </c>
      <c r="C8573" t="s">
        <v>16</v>
      </c>
      <c r="D8573" t="s">
        <v>15</v>
      </c>
      <c r="E8573" s="6" t="s">
        <v>16</v>
      </c>
      <c r="F8573" s="5" t="s">
        <v>16</v>
      </c>
      <c r="G8573" t="s">
        <v>16</v>
      </c>
      <c r="H8573">
        <v>0.92500000000000004</v>
      </c>
      <c r="I8573">
        <v>34</v>
      </c>
      <c r="J8573">
        <v>106</v>
      </c>
      <c r="K8573" t="s">
        <v>19586</v>
      </c>
      <c r="L8573">
        <v>370</v>
      </c>
      <c r="M8573" t="s">
        <v>19587</v>
      </c>
    </row>
    <row r="8574" spans="1:13" x14ac:dyDescent="0.2">
      <c r="A8574" s="4" t="s">
        <v>19574</v>
      </c>
      <c r="B8574" s="5" t="s">
        <v>19588</v>
      </c>
      <c r="C8574" t="s">
        <v>15</v>
      </c>
      <c r="D8574" t="s">
        <v>15</v>
      </c>
      <c r="E8574" s="6" t="s">
        <v>16</v>
      </c>
      <c r="F8574" s="5" t="s">
        <v>15</v>
      </c>
      <c r="G8574" t="s">
        <v>19589</v>
      </c>
      <c r="H8574">
        <v>1</v>
      </c>
      <c r="I8574">
        <v>21</v>
      </c>
      <c r="J8574">
        <v>44</v>
      </c>
      <c r="K8574" t="s">
        <v>19590</v>
      </c>
      <c r="L8574">
        <v>230</v>
      </c>
      <c r="M8574" t="s">
        <v>19591</v>
      </c>
    </row>
    <row r="8575" spans="1:13" x14ac:dyDescent="0.2">
      <c r="A8575" s="4" t="s">
        <v>19574</v>
      </c>
      <c r="B8575" s="5" t="s">
        <v>19592</v>
      </c>
      <c r="C8575" t="s">
        <v>15</v>
      </c>
      <c r="D8575" t="s">
        <v>16</v>
      </c>
      <c r="E8575" s="6" t="s">
        <v>16</v>
      </c>
      <c r="F8575" s="5" t="s">
        <v>16</v>
      </c>
      <c r="G8575" t="s">
        <v>16</v>
      </c>
      <c r="H8575">
        <v>0.93200000000000005</v>
      </c>
      <c r="I8575">
        <v>5</v>
      </c>
      <c r="J8575">
        <v>41</v>
      </c>
      <c r="K8575" t="s">
        <v>26</v>
      </c>
      <c r="L8575">
        <v>79</v>
      </c>
      <c r="M8575" t="s">
        <v>19593</v>
      </c>
    </row>
    <row r="8576" spans="1:13" x14ac:dyDescent="0.2">
      <c r="A8576" s="4" t="s">
        <v>19574</v>
      </c>
      <c r="B8576" s="5" t="s">
        <v>19594</v>
      </c>
      <c r="C8576" t="s">
        <v>15</v>
      </c>
      <c r="D8576" t="s">
        <v>16</v>
      </c>
      <c r="E8576" s="6" t="s">
        <v>16</v>
      </c>
      <c r="F8576" s="5" t="s">
        <v>16</v>
      </c>
      <c r="G8576" t="s">
        <v>16</v>
      </c>
      <c r="H8576">
        <v>0.998</v>
      </c>
      <c r="I8576">
        <v>20</v>
      </c>
      <c r="J8576">
        <v>51</v>
      </c>
      <c r="K8576" t="s">
        <v>172</v>
      </c>
      <c r="L8576">
        <v>100</v>
      </c>
      <c r="M8576" t="s">
        <v>19595</v>
      </c>
    </row>
    <row r="8577" spans="1:13" x14ac:dyDescent="0.2">
      <c r="A8577" s="4" t="s">
        <v>19574</v>
      </c>
      <c r="B8577" s="5" t="s">
        <v>19596</v>
      </c>
      <c r="C8577" t="s">
        <v>15</v>
      </c>
      <c r="D8577" t="s">
        <v>15</v>
      </c>
      <c r="E8577" s="6" t="s">
        <v>16</v>
      </c>
      <c r="F8577" s="5" t="s">
        <v>16</v>
      </c>
      <c r="G8577" t="s">
        <v>11067</v>
      </c>
      <c r="H8577">
        <v>1</v>
      </c>
      <c r="I8577">
        <v>21</v>
      </c>
      <c r="J8577">
        <v>44</v>
      </c>
      <c r="K8577" t="s">
        <v>19597</v>
      </c>
      <c r="L8577">
        <v>183</v>
      </c>
      <c r="M8577" t="s">
        <v>19598</v>
      </c>
    </row>
    <row r="8578" spans="1:13" x14ac:dyDescent="0.2">
      <c r="A8578" s="4" t="s">
        <v>19574</v>
      </c>
      <c r="B8578" s="5" t="s">
        <v>19599</v>
      </c>
      <c r="C8578" t="s">
        <v>15</v>
      </c>
      <c r="D8578" t="s">
        <v>15</v>
      </c>
      <c r="E8578" s="6" t="s">
        <v>15</v>
      </c>
      <c r="F8578" s="5" t="s">
        <v>15</v>
      </c>
      <c r="G8578" t="s">
        <v>19600</v>
      </c>
      <c r="H8578">
        <v>1</v>
      </c>
      <c r="I8578">
        <v>24</v>
      </c>
      <c r="J8578">
        <v>47</v>
      </c>
      <c r="K8578" t="s">
        <v>11360</v>
      </c>
      <c r="L8578">
        <v>110</v>
      </c>
      <c r="M8578" t="s">
        <v>19601</v>
      </c>
    </row>
    <row r="8579" spans="1:13" x14ac:dyDescent="0.2">
      <c r="A8579" s="4" t="s">
        <v>19574</v>
      </c>
      <c r="B8579" s="5" t="s">
        <v>19602</v>
      </c>
      <c r="C8579" t="s">
        <v>16</v>
      </c>
      <c r="D8579" t="s">
        <v>15</v>
      </c>
      <c r="E8579" s="6" t="s">
        <v>16</v>
      </c>
      <c r="F8579" s="5" t="s">
        <v>16</v>
      </c>
      <c r="G8579" t="s">
        <v>16</v>
      </c>
      <c r="H8579">
        <v>0.95099999999999996</v>
      </c>
      <c r="I8579">
        <v>19</v>
      </c>
      <c r="J8579">
        <v>27</v>
      </c>
      <c r="K8579" t="s">
        <v>19603</v>
      </c>
      <c r="L8579">
        <v>136</v>
      </c>
      <c r="M8579" t="s">
        <v>19604</v>
      </c>
    </row>
    <row r="8580" spans="1:13" x14ac:dyDescent="0.2">
      <c r="A8580" s="4" t="s">
        <v>19574</v>
      </c>
      <c r="B8580" s="5" t="s">
        <v>19605</v>
      </c>
      <c r="C8580" t="s">
        <v>15</v>
      </c>
      <c r="D8580" t="s">
        <v>15</v>
      </c>
      <c r="E8580" s="6" t="s">
        <v>16</v>
      </c>
      <c r="F8580" s="5" t="s">
        <v>16</v>
      </c>
      <c r="G8580" t="s">
        <v>2351</v>
      </c>
      <c r="H8580">
        <v>0.999</v>
      </c>
      <c r="I8580">
        <v>22</v>
      </c>
      <c r="J8580">
        <v>56</v>
      </c>
      <c r="K8580" t="s">
        <v>19606</v>
      </c>
      <c r="L8580">
        <v>146</v>
      </c>
      <c r="M8580" t="s">
        <v>19607</v>
      </c>
    </row>
    <row r="8581" spans="1:13" x14ac:dyDescent="0.2">
      <c r="A8581" s="4" t="s">
        <v>19574</v>
      </c>
      <c r="B8581" s="5" t="s">
        <v>19608</v>
      </c>
      <c r="C8581" t="s">
        <v>15</v>
      </c>
      <c r="D8581" t="s">
        <v>16</v>
      </c>
      <c r="E8581" s="6" t="s">
        <v>16</v>
      </c>
      <c r="F8581" s="5" t="s">
        <v>16</v>
      </c>
      <c r="G8581" t="s">
        <v>16</v>
      </c>
      <c r="H8581">
        <v>0.99</v>
      </c>
      <c r="I8581">
        <v>26</v>
      </c>
      <c r="J8581">
        <v>55</v>
      </c>
      <c r="K8581" t="s">
        <v>172</v>
      </c>
      <c r="L8581">
        <v>78</v>
      </c>
      <c r="M8581" t="s">
        <v>19609</v>
      </c>
    </row>
    <row r="8582" spans="1:13" x14ac:dyDescent="0.2">
      <c r="A8582" s="4" t="s">
        <v>19574</v>
      </c>
      <c r="B8582" s="5" t="s">
        <v>19610</v>
      </c>
      <c r="C8582" t="s">
        <v>15</v>
      </c>
      <c r="D8582" t="s">
        <v>16</v>
      </c>
      <c r="E8582" s="6" t="s">
        <v>16</v>
      </c>
      <c r="F8582" s="5" t="s">
        <v>16</v>
      </c>
      <c r="G8582" t="s">
        <v>16</v>
      </c>
      <c r="H8582">
        <v>0.97899999999999998</v>
      </c>
      <c r="I8582">
        <v>21</v>
      </c>
      <c r="J8582">
        <v>32</v>
      </c>
      <c r="K8582" t="s">
        <v>37</v>
      </c>
      <c r="L8582">
        <v>78</v>
      </c>
      <c r="M8582" t="s">
        <v>19611</v>
      </c>
    </row>
    <row r="8583" spans="1:13" x14ac:dyDescent="0.2">
      <c r="A8583" s="4" t="s">
        <v>19574</v>
      </c>
      <c r="B8583" s="5" t="s">
        <v>19612</v>
      </c>
      <c r="C8583" t="s">
        <v>15</v>
      </c>
      <c r="D8583" t="s">
        <v>16</v>
      </c>
      <c r="E8583" s="6" t="s">
        <v>16</v>
      </c>
      <c r="F8583" s="5" t="s">
        <v>16</v>
      </c>
      <c r="G8583" t="s">
        <v>16</v>
      </c>
      <c r="H8583">
        <v>0.99099999999999999</v>
      </c>
      <c r="I8583">
        <v>21</v>
      </c>
      <c r="J8583">
        <v>43</v>
      </c>
      <c r="K8583" t="s">
        <v>94</v>
      </c>
      <c r="L8583">
        <v>77</v>
      </c>
      <c r="M8583" t="s">
        <v>19613</v>
      </c>
    </row>
    <row r="8584" spans="1:13" x14ac:dyDescent="0.2">
      <c r="A8584" s="4" t="s">
        <v>19574</v>
      </c>
      <c r="B8584" s="5" t="s">
        <v>19614</v>
      </c>
      <c r="C8584" t="s">
        <v>16</v>
      </c>
      <c r="D8584" t="s">
        <v>15</v>
      </c>
      <c r="E8584" s="6" t="s">
        <v>16</v>
      </c>
      <c r="F8584" s="5" t="s">
        <v>16</v>
      </c>
      <c r="G8584" t="s">
        <v>16</v>
      </c>
      <c r="H8584">
        <v>0.95299999999999996</v>
      </c>
      <c r="I8584">
        <v>33</v>
      </c>
      <c r="J8584">
        <v>45</v>
      </c>
      <c r="K8584" t="s">
        <v>19615</v>
      </c>
      <c r="L8584">
        <v>108</v>
      </c>
      <c r="M8584" t="s">
        <v>19616</v>
      </c>
    </row>
    <row r="8585" spans="1:13" x14ac:dyDescent="0.2">
      <c r="A8585" s="4" t="s">
        <v>19574</v>
      </c>
      <c r="B8585" s="5" t="s">
        <v>19617</v>
      </c>
      <c r="C8585" t="s">
        <v>16</v>
      </c>
      <c r="D8585" t="s">
        <v>16</v>
      </c>
      <c r="E8585" s="6" t="s">
        <v>16</v>
      </c>
      <c r="F8585" s="5" t="s">
        <v>16</v>
      </c>
      <c r="G8585" t="s">
        <v>1110</v>
      </c>
      <c r="H8585">
        <v>0.95199999999999996</v>
      </c>
      <c r="I8585">
        <v>43</v>
      </c>
      <c r="J8585" t="s">
        <v>113</v>
      </c>
      <c r="K8585" t="s">
        <v>113</v>
      </c>
      <c r="L8585">
        <v>565</v>
      </c>
      <c r="M8585" t="s">
        <v>19618</v>
      </c>
    </row>
    <row r="8586" spans="1:13" x14ac:dyDescent="0.2">
      <c r="A8586" s="4" t="s">
        <v>19574</v>
      </c>
      <c r="B8586" s="5" t="s">
        <v>19619</v>
      </c>
      <c r="C8586" t="s">
        <v>15</v>
      </c>
      <c r="D8586" t="s">
        <v>16</v>
      </c>
      <c r="E8586" s="6" t="s">
        <v>16</v>
      </c>
      <c r="F8586" s="5" t="s">
        <v>16</v>
      </c>
      <c r="G8586" t="s">
        <v>16</v>
      </c>
      <c r="H8586">
        <v>0.96799999999999997</v>
      </c>
      <c r="I8586">
        <v>16</v>
      </c>
      <c r="J8586">
        <v>50</v>
      </c>
      <c r="K8586" t="s">
        <v>29</v>
      </c>
      <c r="L8586">
        <v>121</v>
      </c>
      <c r="M8586" t="s">
        <v>19620</v>
      </c>
    </row>
    <row r="8587" spans="1:13" x14ac:dyDescent="0.2">
      <c r="A8587" s="4" t="s">
        <v>19574</v>
      </c>
      <c r="B8587" s="5" t="s">
        <v>19621</v>
      </c>
      <c r="C8587" t="s">
        <v>15</v>
      </c>
      <c r="D8587" t="s">
        <v>16</v>
      </c>
      <c r="E8587" s="6" t="s">
        <v>16</v>
      </c>
      <c r="F8587" s="5" t="s">
        <v>16</v>
      </c>
      <c r="G8587" t="s">
        <v>16</v>
      </c>
      <c r="H8587">
        <v>0.97599999999999998</v>
      </c>
      <c r="I8587">
        <v>23</v>
      </c>
      <c r="J8587">
        <v>43</v>
      </c>
      <c r="K8587" t="s">
        <v>202</v>
      </c>
      <c r="L8587">
        <v>101</v>
      </c>
      <c r="M8587" t="s">
        <v>19622</v>
      </c>
    </row>
    <row r="8588" spans="1:13" x14ac:dyDescent="0.2">
      <c r="A8588" s="4" t="s">
        <v>19574</v>
      </c>
      <c r="B8588" s="5" t="s">
        <v>19623</v>
      </c>
      <c r="C8588" t="s">
        <v>15</v>
      </c>
      <c r="D8588" t="s">
        <v>16</v>
      </c>
      <c r="E8588" s="6" t="s">
        <v>16</v>
      </c>
      <c r="F8588" s="5" t="s">
        <v>16</v>
      </c>
      <c r="G8588" t="s">
        <v>16</v>
      </c>
      <c r="H8588">
        <v>0.98199999999999998</v>
      </c>
      <c r="I8588">
        <v>27</v>
      </c>
      <c r="J8588">
        <v>51</v>
      </c>
      <c r="K8588" t="s">
        <v>135</v>
      </c>
      <c r="L8588">
        <v>112</v>
      </c>
      <c r="M8588" t="s">
        <v>19624</v>
      </c>
    </row>
    <row r="8589" spans="1:13" x14ac:dyDescent="0.2">
      <c r="A8589" s="4" t="s">
        <v>19574</v>
      </c>
      <c r="B8589" s="5" t="s">
        <v>19625</v>
      </c>
      <c r="C8589" t="s">
        <v>16</v>
      </c>
      <c r="D8589" t="s">
        <v>16</v>
      </c>
      <c r="E8589" s="6" t="s">
        <v>16</v>
      </c>
      <c r="F8589" s="5" t="s">
        <v>16</v>
      </c>
      <c r="G8589" t="s">
        <v>1653</v>
      </c>
      <c r="H8589">
        <v>0.999</v>
      </c>
      <c r="I8589">
        <v>27</v>
      </c>
      <c r="J8589" t="s">
        <v>113</v>
      </c>
      <c r="K8589" t="s">
        <v>113</v>
      </c>
      <c r="L8589">
        <v>245</v>
      </c>
      <c r="M8589" t="s">
        <v>19626</v>
      </c>
    </row>
    <row r="8590" spans="1:13" x14ac:dyDescent="0.2">
      <c r="A8590" s="4" t="s">
        <v>19574</v>
      </c>
      <c r="B8590" s="5" t="s">
        <v>19627</v>
      </c>
      <c r="C8590" t="s">
        <v>15</v>
      </c>
      <c r="D8590" t="s">
        <v>16</v>
      </c>
      <c r="E8590" s="6" t="s">
        <v>16</v>
      </c>
      <c r="F8590" s="5" t="s">
        <v>16</v>
      </c>
      <c r="G8590" t="s">
        <v>16</v>
      </c>
      <c r="H8590">
        <v>1</v>
      </c>
      <c r="I8590">
        <v>23</v>
      </c>
      <c r="J8590">
        <v>40</v>
      </c>
      <c r="K8590" t="s">
        <v>45</v>
      </c>
      <c r="L8590">
        <v>105</v>
      </c>
      <c r="M8590" t="s">
        <v>19628</v>
      </c>
    </row>
    <row r="8591" spans="1:13" x14ac:dyDescent="0.2">
      <c r="A8591" s="4" t="s">
        <v>19574</v>
      </c>
      <c r="B8591" s="5" t="s">
        <v>19629</v>
      </c>
      <c r="C8591" t="s">
        <v>15</v>
      </c>
      <c r="D8591" t="s">
        <v>15</v>
      </c>
      <c r="E8591" s="6" t="s">
        <v>16</v>
      </c>
      <c r="F8591" s="5" t="s">
        <v>16</v>
      </c>
      <c r="G8591" t="s">
        <v>19630</v>
      </c>
      <c r="H8591">
        <v>1</v>
      </c>
      <c r="I8591">
        <v>24</v>
      </c>
      <c r="J8591">
        <v>50</v>
      </c>
      <c r="K8591" t="s">
        <v>19631</v>
      </c>
      <c r="L8591">
        <v>108</v>
      </c>
      <c r="M8591" t="s">
        <v>19632</v>
      </c>
    </row>
    <row r="8592" spans="1:13" x14ac:dyDescent="0.2">
      <c r="A8592" s="4" t="s">
        <v>19574</v>
      </c>
      <c r="B8592" s="5" t="s">
        <v>19633</v>
      </c>
      <c r="C8592" t="s">
        <v>15</v>
      </c>
      <c r="D8592" t="s">
        <v>16</v>
      </c>
      <c r="E8592" s="6" t="s">
        <v>16</v>
      </c>
      <c r="F8592" s="5" t="s">
        <v>16</v>
      </c>
      <c r="G8592" t="s">
        <v>16</v>
      </c>
      <c r="H8592">
        <v>0.94399999999999995</v>
      </c>
      <c r="I8592">
        <v>17</v>
      </c>
      <c r="J8592">
        <v>44</v>
      </c>
      <c r="K8592" t="s">
        <v>37</v>
      </c>
      <c r="L8592">
        <v>73</v>
      </c>
      <c r="M8592" t="s">
        <v>19634</v>
      </c>
    </row>
    <row r="8593" spans="1:13" x14ac:dyDescent="0.2">
      <c r="A8593" s="4" t="s">
        <v>19574</v>
      </c>
      <c r="B8593" s="5" t="s">
        <v>19635</v>
      </c>
      <c r="C8593" t="s">
        <v>16</v>
      </c>
      <c r="D8593" t="s">
        <v>16</v>
      </c>
      <c r="E8593" s="6" t="s">
        <v>16</v>
      </c>
      <c r="F8593" s="5" t="s">
        <v>16</v>
      </c>
      <c r="G8593" t="s">
        <v>1110</v>
      </c>
      <c r="H8593">
        <v>0.98499999999999999</v>
      </c>
      <c r="I8593">
        <v>29</v>
      </c>
      <c r="J8593" t="s">
        <v>113</v>
      </c>
      <c r="K8593" t="s">
        <v>113</v>
      </c>
      <c r="L8593">
        <v>536</v>
      </c>
      <c r="M8593" t="s">
        <v>19636</v>
      </c>
    </row>
    <row r="8594" spans="1:13" x14ac:dyDescent="0.2">
      <c r="A8594" s="4" t="s">
        <v>19574</v>
      </c>
      <c r="B8594" s="5" t="s">
        <v>19637</v>
      </c>
      <c r="C8594" t="s">
        <v>16</v>
      </c>
      <c r="D8594" t="s">
        <v>15</v>
      </c>
      <c r="E8594" s="6" t="s">
        <v>16</v>
      </c>
      <c r="F8594" s="5" t="s">
        <v>16</v>
      </c>
      <c r="G8594" t="s">
        <v>16</v>
      </c>
      <c r="H8594">
        <v>0.98899999999999999</v>
      </c>
      <c r="I8594">
        <v>18</v>
      </c>
      <c r="J8594">
        <v>115</v>
      </c>
      <c r="K8594" t="s">
        <v>19638</v>
      </c>
      <c r="L8594">
        <v>122</v>
      </c>
      <c r="M8594" t="s">
        <v>19639</v>
      </c>
    </row>
    <row r="8595" spans="1:13" x14ac:dyDescent="0.2">
      <c r="A8595" s="4" t="s">
        <v>19574</v>
      </c>
      <c r="B8595" s="5" t="s">
        <v>19640</v>
      </c>
      <c r="C8595" t="s">
        <v>15</v>
      </c>
      <c r="D8595" t="s">
        <v>16</v>
      </c>
      <c r="E8595" s="6" t="s">
        <v>16</v>
      </c>
      <c r="F8595" s="5" t="s">
        <v>16</v>
      </c>
      <c r="G8595" t="s">
        <v>16</v>
      </c>
      <c r="H8595">
        <v>0.95799999999999996</v>
      </c>
      <c r="I8595">
        <v>25</v>
      </c>
      <c r="J8595">
        <v>41</v>
      </c>
      <c r="K8595" t="s">
        <v>66</v>
      </c>
      <c r="L8595">
        <v>135</v>
      </c>
      <c r="M8595" t="s">
        <v>19641</v>
      </c>
    </row>
    <row r="8596" spans="1:13" x14ac:dyDescent="0.2">
      <c r="A8596" s="4" t="s">
        <v>19574</v>
      </c>
      <c r="B8596" s="5" t="s">
        <v>19642</v>
      </c>
      <c r="C8596" t="s">
        <v>15</v>
      </c>
      <c r="D8596" t="s">
        <v>16</v>
      </c>
      <c r="E8596" s="6" t="s">
        <v>16</v>
      </c>
      <c r="F8596" s="5" t="s">
        <v>16</v>
      </c>
      <c r="G8596" t="s">
        <v>16</v>
      </c>
      <c r="H8596">
        <v>0.97499999999999998</v>
      </c>
      <c r="I8596">
        <v>23</v>
      </c>
      <c r="J8596">
        <v>56</v>
      </c>
      <c r="K8596" t="s">
        <v>37</v>
      </c>
      <c r="L8596">
        <v>89</v>
      </c>
      <c r="M8596" t="s">
        <v>19643</v>
      </c>
    </row>
    <row r="8597" spans="1:13" x14ac:dyDescent="0.2">
      <c r="A8597" s="4" t="s">
        <v>19574</v>
      </c>
      <c r="B8597" s="5" t="s">
        <v>19644</v>
      </c>
      <c r="C8597" t="s">
        <v>15</v>
      </c>
      <c r="D8597" t="s">
        <v>16</v>
      </c>
      <c r="E8597" s="6" t="s">
        <v>16</v>
      </c>
      <c r="F8597" s="5" t="s">
        <v>16</v>
      </c>
      <c r="G8597" t="s">
        <v>16</v>
      </c>
      <c r="H8597">
        <v>0.91200000000000003</v>
      </c>
      <c r="I8597">
        <v>20</v>
      </c>
      <c r="J8597">
        <v>43</v>
      </c>
      <c r="K8597" t="s">
        <v>29</v>
      </c>
      <c r="L8597">
        <v>73</v>
      </c>
      <c r="M8597" t="s">
        <v>19645</v>
      </c>
    </row>
    <row r="8598" spans="1:13" x14ac:dyDescent="0.2">
      <c r="A8598" s="4" t="s">
        <v>19574</v>
      </c>
      <c r="B8598" s="5" t="s">
        <v>19646</v>
      </c>
      <c r="C8598" t="s">
        <v>15</v>
      </c>
      <c r="D8598" t="s">
        <v>16</v>
      </c>
      <c r="E8598" s="6" t="s">
        <v>16</v>
      </c>
      <c r="F8598" s="5" t="s">
        <v>16</v>
      </c>
      <c r="G8598" t="s">
        <v>16</v>
      </c>
      <c r="H8598">
        <v>0.95199999999999996</v>
      </c>
      <c r="I8598">
        <v>20</v>
      </c>
      <c r="J8598">
        <v>32</v>
      </c>
      <c r="K8598" t="s">
        <v>23</v>
      </c>
      <c r="L8598">
        <v>134</v>
      </c>
      <c r="M8598" t="s">
        <v>19647</v>
      </c>
    </row>
    <row r="8599" spans="1:13" x14ac:dyDescent="0.2">
      <c r="A8599" s="4" t="s">
        <v>19574</v>
      </c>
      <c r="B8599" s="5" t="s">
        <v>19648</v>
      </c>
      <c r="C8599" t="s">
        <v>16</v>
      </c>
      <c r="D8599" t="s">
        <v>16</v>
      </c>
      <c r="E8599" s="6" t="s">
        <v>16</v>
      </c>
      <c r="F8599" s="5" t="s">
        <v>16</v>
      </c>
      <c r="G8599" t="s">
        <v>1572</v>
      </c>
      <c r="H8599">
        <v>0.997</v>
      </c>
      <c r="I8599">
        <v>32</v>
      </c>
      <c r="J8599" t="s">
        <v>113</v>
      </c>
      <c r="K8599" t="s">
        <v>113</v>
      </c>
      <c r="L8599">
        <v>208</v>
      </c>
      <c r="M8599" t="s">
        <v>19649</v>
      </c>
    </row>
    <row r="8600" spans="1:13" x14ac:dyDescent="0.2">
      <c r="A8600" s="4" t="s">
        <v>19574</v>
      </c>
      <c r="B8600" s="5" t="s">
        <v>19650</v>
      </c>
      <c r="C8600" t="s">
        <v>15</v>
      </c>
      <c r="D8600" t="s">
        <v>16</v>
      </c>
      <c r="E8600" s="6" t="s">
        <v>16</v>
      </c>
      <c r="F8600" s="5" t="s">
        <v>16</v>
      </c>
      <c r="G8600" t="s">
        <v>16</v>
      </c>
      <c r="H8600">
        <v>0.999</v>
      </c>
      <c r="I8600">
        <v>26</v>
      </c>
      <c r="J8600">
        <v>51</v>
      </c>
      <c r="K8600" t="s">
        <v>128</v>
      </c>
      <c r="L8600">
        <v>163</v>
      </c>
      <c r="M8600" t="s">
        <v>19651</v>
      </c>
    </row>
    <row r="8601" spans="1:13" x14ac:dyDescent="0.2">
      <c r="A8601" s="4" t="s">
        <v>19574</v>
      </c>
      <c r="B8601" s="5" t="s">
        <v>19652</v>
      </c>
      <c r="C8601" t="s">
        <v>16</v>
      </c>
      <c r="D8601" t="s">
        <v>15</v>
      </c>
      <c r="E8601" s="6" t="s">
        <v>16</v>
      </c>
      <c r="F8601" s="5" t="s">
        <v>16</v>
      </c>
      <c r="G8601" t="s">
        <v>16</v>
      </c>
      <c r="H8601">
        <v>0.95099999999999996</v>
      </c>
      <c r="I8601">
        <v>19</v>
      </c>
      <c r="J8601">
        <v>27</v>
      </c>
      <c r="K8601" t="s">
        <v>19603</v>
      </c>
      <c r="L8601">
        <v>250</v>
      </c>
      <c r="M8601" t="s">
        <v>19653</v>
      </c>
    </row>
    <row r="8602" spans="1:13" x14ac:dyDescent="0.2">
      <c r="A8602" s="4" t="s">
        <v>19574</v>
      </c>
      <c r="B8602" s="5" t="s">
        <v>19654</v>
      </c>
      <c r="C8602" t="s">
        <v>15</v>
      </c>
      <c r="D8602" t="s">
        <v>16</v>
      </c>
      <c r="E8602" s="6" t="s">
        <v>16</v>
      </c>
      <c r="F8602" s="5" t="s">
        <v>16</v>
      </c>
      <c r="G8602" t="s">
        <v>16</v>
      </c>
      <c r="H8602">
        <v>0.90400000000000003</v>
      </c>
      <c r="I8602">
        <v>21</v>
      </c>
      <c r="J8602">
        <v>38</v>
      </c>
      <c r="K8602" t="s">
        <v>37</v>
      </c>
      <c r="L8602">
        <v>113</v>
      </c>
      <c r="M8602" t="s">
        <v>19655</v>
      </c>
    </row>
    <row r="8603" spans="1:13" x14ac:dyDescent="0.2">
      <c r="A8603" s="4" t="s">
        <v>19574</v>
      </c>
      <c r="B8603" s="5" t="s">
        <v>19656</v>
      </c>
      <c r="C8603" t="s">
        <v>16</v>
      </c>
      <c r="D8603" t="s">
        <v>16</v>
      </c>
      <c r="E8603" s="6" t="s">
        <v>15</v>
      </c>
      <c r="F8603" s="5" t="s">
        <v>16</v>
      </c>
      <c r="G8603" t="s">
        <v>2501</v>
      </c>
      <c r="H8603">
        <v>0.92900000000000005</v>
      </c>
      <c r="I8603">
        <v>47</v>
      </c>
      <c r="J8603" t="s">
        <v>113</v>
      </c>
      <c r="K8603" t="s">
        <v>113</v>
      </c>
      <c r="L8603">
        <v>205</v>
      </c>
      <c r="M8603" t="s">
        <v>19657</v>
      </c>
    </row>
    <row r="8604" spans="1:13" x14ac:dyDescent="0.2">
      <c r="A8604" s="4" t="s">
        <v>19574</v>
      </c>
      <c r="B8604" s="5" t="s">
        <v>19658</v>
      </c>
      <c r="C8604" t="s">
        <v>15</v>
      </c>
      <c r="D8604" t="s">
        <v>16</v>
      </c>
      <c r="E8604" s="6" t="s">
        <v>16</v>
      </c>
      <c r="F8604" s="5" t="s">
        <v>16</v>
      </c>
      <c r="G8604" t="s">
        <v>16</v>
      </c>
      <c r="H8604">
        <v>0.96</v>
      </c>
      <c r="I8604">
        <v>31</v>
      </c>
      <c r="J8604">
        <v>47</v>
      </c>
      <c r="K8604" t="s">
        <v>23</v>
      </c>
      <c r="L8604">
        <v>74</v>
      </c>
      <c r="M8604" t="s">
        <v>19659</v>
      </c>
    </row>
    <row r="8605" spans="1:13" x14ac:dyDescent="0.2">
      <c r="A8605" s="4" t="s">
        <v>19574</v>
      </c>
      <c r="B8605" s="5" t="s">
        <v>19660</v>
      </c>
      <c r="C8605" t="s">
        <v>15</v>
      </c>
      <c r="D8605" t="s">
        <v>16</v>
      </c>
      <c r="E8605" s="6" t="s">
        <v>16</v>
      </c>
      <c r="F8605" s="5" t="s">
        <v>16</v>
      </c>
      <c r="G8605" t="s">
        <v>16</v>
      </c>
      <c r="H8605">
        <v>0.999</v>
      </c>
      <c r="I8605">
        <v>21</v>
      </c>
      <c r="J8605">
        <v>48</v>
      </c>
      <c r="K8605" t="s">
        <v>40</v>
      </c>
      <c r="L8605">
        <v>88</v>
      </c>
      <c r="M8605" t="s">
        <v>19661</v>
      </c>
    </row>
    <row r="8606" spans="1:13" x14ac:dyDescent="0.2">
      <c r="A8606" s="4" t="s">
        <v>19574</v>
      </c>
      <c r="B8606" s="5" t="s">
        <v>19662</v>
      </c>
      <c r="C8606" t="s">
        <v>15</v>
      </c>
      <c r="D8606" t="s">
        <v>16</v>
      </c>
      <c r="E8606" s="6" t="s">
        <v>16</v>
      </c>
      <c r="F8606" s="5" t="s">
        <v>16</v>
      </c>
      <c r="G8606" t="s">
        <v>16</v>
      </c>
      <c r="H8606">
        <v>0.98499999999999999</v>
      </c>
      <c r="I8606">
        <v>20</v>
      </c>
      <c r="J8606">
        <v>52</v>
      </c>
      <c r="K8606" t="s">
        <v>26</v>
      </c>
      <c r="L8606">
        <v>77</v>
      </c>
      <c r="M8606" t="s">
        <v>19663</v>
      </c>
    </row>
    <row r="8607" spans="1:13" x14ac:dyDescent="0.2">
      <c r="A8607" s="4" t="s">
        <v>19574</v>
      </c>
      <c r="B8607" s="5" t="s">
        <v>19664</v>
      </c>
      <c r="C8607" t="s">
        <v>15</v>
      </c>
      <c r="D8607" t="s">
        <v>16</v>
      </c>
      <c r="E8607" s="6" t="s">
        <v>16</v>
      </c>
      <c r="F8607" s="5" t="s">
        <v>16</v>
      </c>
      <c r="G8607" t="s">
        <v>16</v>
      </c>
      <c r="H8607">
        <v>1</v>
      </c>
      <c r="I8607">
        <v>20</v>
      </c>
      <c r="J8607">
        <v>55</v>
      </c>
      <c r="K8607" t="s">
        <v>45</v>
      </c>
      <c r="L8607">
        <v>250</v>
      </c>
      <c r="M8607" t="s">
        <v>19665</v>
      </c>
    </row>
    <row r="8608" spans="1:13" x14ac:dyDescent="0.2">
      <c r="A8608" s="4" t="s">
        <v>19574</v>
      </c>
      <c r="B8608" s="5" t="s">
        <v>19666</v>
      </c>
      <c r="C8608" t="s">
        <v>15</v>
      </c>
      <c r="D8608" t="s">
        <v>16</v>
      </c>
      <c r="E8608" s="6" t="s">
        <v>16</v>
      </c>
      <c r="F8608" s="5" t="s">
        <v>16</v>
      </c>
      <c r="G8608" t="s">
        <v>16</v>
      </c>
      <c r="H8608">
        <v>0.95299999999999996</v>
      </c>
      <c r="I8608">
        <v>21</v>
      </c>
      <c r="J8608">
        <v>35</v>
      </c>
      <c r="K8608" t="s">
        <v>45</v>
      </c>
      <c r="L8608">
        <v>87</v>
      </c>
      <c r="M8608" t="s">
        <v>19667</v>
      </c>
    </row>
    <row r="8609" spans="1:13" x14ac:dyDescent="0.2">
      <c r="A8609" s="4" t="s">
        <v>19574</v>
      </c>
      <c r="B8609" s="5" t="s">
        <v>19668</v>
      </c>
      <c r="C8609" t="s">
        <v>16</v>
      </c>
      <c r="D8609" t="s">
        <v>15</v>
      </c>
      <c r="E8609" s="6" t="s">
        <v>16</v>
      </c>
      <c r="F8609" s="5" t="s">
        <v>16</v>
      </c>
      <c r="G8609" t="s">
        <v>16</v>
      </c>
      <c r="H8609">
        <v>0.99399999999999999</v>
      </c>
      <c r="I8609">
        <v>28</v>
      </c>
      <c r="J8609">
        <v>28</v>
      </c>
      <c r="K8609" t="s">
        <v>19669</v>
      </c>
      <c r="L8609">
        <v>74</v>
      </c>
      <c r="M8609" t="s">
        <v>19670</v>
      </c>
    </row>
    <row r="8610" spans="1:13" x14ac:dyDescent="0.2">
      <c r="A8610" s="4" t="s">
        <v>19574</v>
      </c>
      <c r="B8610" s="5" t="s">
        <v>19671</v>
      </c>
      <c r="C8610" t="s">
        <v>15</v>
      </c>
      <c r="D8610" t="s">
        <v>16</v>
      </c>
      <c r="E8610" s="6" t="s">
        <v>16</v>
      </c>
      <c r="F8610" s="5" t="s">
        <v>16</v>
      </c>
      <c r="G8610" t="s">
        <v>16</v>
      </c>
      <c r="H8610">
        <v>0.92800000000000005</v>
      </c>
      <c r="I8610">
        <v>19</v>
      </c>
      <c r="J8610">
        <v>31</v>
      </c>
      <c r="K8610" t="s">
        <v>37</v>
      </c>
      <c r="L8610">
        <v>121</v>
      </c>
      <c r="M8610" t="s">
        <v>19672</v>
      </c>
    </row>
    <row r="8611" spans="1:13" x14ac:dyDescent="0.2">
      <c r="A8611" s="4" t="s">
        <v>19574</v>
      </c>
      <c r="B8611" s="5" t="s">
        <v>19673</v>
      </c>
      <c r="C8611" t="s">
        <v>15</v>
      </c>
      <c r="D8611" t="s">
        <v>16</v>
      </c>
      <c r="E8611" s="6" t="s">
        <v>16</v>
      </c>
      <c r="F8611" s="5" t="s">
        <v>16</v>
      </c>
      <c r="G8611" t="s">
        <v>16</v>
      </c>
      <c r="H8611">
        <v>0.99199999999999999</v>
      </c>
      <c r="I8611">
        <v>25</v>
      </c>
      <c r="J8611">
        <v>44</v>
      </c>
      <c r="K8611" t="s">
        <v>34</v>
      </c>
      <c r="L8611">
        <v>144</v>
      </c>
      <c r="M8611" t="s">
        <v>19674</v>
      </c>
    </row>
    <row r="8612" spans="1:13" x14ac:dyDescent="0.2">
      <c r="A8612" s="4" t="s">
        <v>19574</v>
      </c>
      <c r="B8612" s="5" t="s">
        <v>19675</v>
      </c>
      <c r="C8612" t="s">
        <v>15</v>
      </c>
      <c r="D8612" t="s">
        <v>16</v>
      </c>
      <c r="E8612" s="6" t="s">
        <v>16</v>
      </c>
      <c r="F8612" s="5" t="s">
        <v>16</v>
      </c>
      <c r="G8612" t="s">
        <v>16</v>
      </c>
      <c r="H8612">
        <v>0.95699999999999996</v>
      </c>
      <c r="I8612">
        <v>25</v>
      </c>
      <c r="J8612">
        <v>39</v>
      </c>
      <c r="K8612" t="s">
        <v>26</v>
      </c>
      <c r="L8612">
        <v>117</v>
      </c>
      <c r="M8612" t="s">
        <v>19676</v>
      </c>
    </row>
    <row r="8613" spans="1:13" x14ac:dyDescent="0.2">
      <c r="A8613" s="4" t="s">
        <v>19574</v>
      </c>
      <c r="B8613" s="5" t="s">
        <v>19677</v>
      </c>
      <c r="C8613" t="s">
        <v>15</v>
      </c>
      <c r="D8613" t="s">
        <v>16</v>
      </c>
      <c r="E8613" s="6" t="s">
        <v>16</v>
      </c>
      <c r="F8613" s="5" t="s">
        <v>16</v>
      </c>
      <c r="G8613" t="s">
        <v>16</v>
      </c>
      <c r="H8613">
        <v>0.90400000000000003</v>
      </c>
      <c r="I8613">
        <v>21</v>
      </c>
      <c r="J8613">
        <v>38</v>
      </c>
      <c r="K8613" t="s">
        <v>37</v>
      </c>
      <c r="L8613">
        <v>113</v>
      </c>
      <c r="M8613" t="s">
        <v>19678</v>
      </c>
    </row>
    <row r="8614" spans="1:13" x14ac:dyDescent="0.2">
      <c r="A8614" s="4" t="s">
        <v>19574</v>
      </c>
      <c r="B8614" s="5" t="s">
        <v>19679</v>
      </c>
      <c r="C8614" t="s">
        <v>15</v>
      </c>
      <c r="D8614" t="s">
        <v>16</v>
      </c>
      <c r="E8614" s="6" t="s">
        <v>16</v>
      </c>
      <c r="F8614" s="5" t="s">
        <v>16</v>
      </c>
      <c r="G8614" t="s">
        <v>16</v>
      </c>
      <c r="H8614">
        <v>0.99099999999999999</v>
      </c>
      <c r="I8614">
        <v>28</v>
      </c>
      <c r="J8614">
        <v>40</v>
      </c>
      <c r="K8614" t="s">
        <v>26</v>
      </c>
      <c r="L8614">
        <v>85</v>
      </c>
      <c r="M8614" t="s">
        <v>19680</v>
      </c>
    </row>
    <row r="8615" spans="1:13" x14ac:dyDescent="0.2">
      <c r="A8615" s="4" t="s">
        <v>19574</v>
      </c>
      <c r="B8615" s="5" t="s">
        <v>19681</v>
      </c>
      <c r="C8615" t="s">
        <v>15</v>
      </c>
      <c r="D8615" t="s">
        <v>16</v>
      </c>
      <c r="E8615" s="6" t="s">
        <v>16</v>
      </c>
      <c r="F8615" s="5" t="s">
        <v>16</v>
      </c>
      <c r="G8615" t="s">
        <v>16</v>
      </c>
      <c r="H8615">
        <v>0.90200000000000002</v>
      </c>
      <c r="I8615">
        <v>29</v>
      </c>
      <c r="J8615">
        <v>52</v>
      </c>
      <c r="K8615" t="s">
        <v>26</v>
      </c>
      <c r="L8615">
        <v>201</v>
      </c>
      <c r="M8615" t="s">
        <v>19682</v>
      </c>
    </row>
    <row r="8616" spans="1:13" x14ac:dyDescent="0.2">
      <c r="A8616" s="4" t="s">
        <v>19574</v>
      </c>
      <c r="B8616" s="5" t="s">
        <v>19683</v>
      </c>
      <c r="C8616" t="s">
        <v>15</v>
      </c>
      <c r="D8616" t="s">
        <v>16</v>
      </c>
      <c r="E8616" s="6" t="s">
        <v>16</v>
      </c>
      <c r="F8616" s="5" t="s">
        <v>16</v>
      </c>
      <c r="G8616" t="s">
        <v>16</v>
      </c>
      <c r="H8616">
        <v>0.98499999999999999</v>
      </c>
      <c r="I8616">
        <v>29</v>
      </c>
      <c r="J8616">
        <v>45</v>
      </c>
      <c r="K8616" t="s">
        <v>69</v>
      </c>
      <c r="L8616">
        <v>72</v>
      </c>
      <c r="M8616" t="s">
        <v>19684</v>
      </c>
    </row>
    <row r="8617" spans="1:13" x14ac:dyDescent="0.2">
      <c r="A8617" s="4" t="s">
        <v>19574</v>
      </c>
      <c r="B8617" s="5" t="s">
        <v>19685</v>
      </c>
      <c r="C8617" t="s">
        <v>16</v>
      </c>
      <c r="D8617" t="s">
        <v>16</v>
      </c>
      <c r="E8617" s="6" t="s">
        <v>16</v>
      </c>
      <c r="F8617" s="5" t="s">
        <v>16</v>
      </c>
      <c r="G8617" t="s">
        <v>11130</v>
      </c>
      <c r="H8617">
        <v>0.999</v>
      </c>
      <c r="I8617">
        <v>24</v>
      </c>
      <c r="J8617" t="s">
        <v>113</v>
      </c>
      <c r="K8617" t="s">
        <v>113</v>
      </c>
      <c r="L8617">
        <v>140</v>
      </c>
      <c r="M8617" t="s">
        <v>19686</v>
      </c>
    </row>
    <row r="8618" spans="1:13" x14ac:dyDescent="0.2">
      <c r="A8618" s="4" t="s">
        <v>19574</v>
      </c>
      <c r="B8618" s="5" t="s">
        <v>19687</v>
      </c>
      <c r="C8618" t="s">
        <v>15</v>
      </c>
      <c r="D8618" t="s">
        <v>16</v>
      </c>
      <c r="E8618" s="6" t="s">
        <v>16</v>
      </c>
      <c r="F8618" s="5" t="s">
        <v>16</v>
      </c>
      <c r="G8618" t="s">
        <v>16</v>
      </c>
      <c r="H8618">
        <v>0.95199999999999996</v>
      </c>
      <c r="I8618">
        <v>12</v>
      </c>
      <c r="J8618">
        <v>37</v>
      </c>
      <c r="K8618" t="s">
        <v>40</v>
      </c>
      <c r="L8618">
        <v>169</v>
      </c>
      <c r="M8618" t="s">
        <v>19688</v>
      </c>
    </row>
    <row r="8619" spans="1:13" x14ac:dyDescent="0.2">
      <c r="A8619" s="4" t="s">
        <v>19574</v>
      </c>
      <c r="B8619" s="5" t="s">
        <v>19689</v>
      </c>
      <c r="C8619" t="s">
        <v>15</v>
      </c>
      <c r="D8619" t="s">
        <v>15</v>
      </c>
      <c r="E8619" s="6" t="s">
        <v>16</v>
      </c>
      <c r="F8619" s="5" t="s">
        <v>16</v>
      </c>
      <c r="G8619" t="s">
        <v>11773</v>
      </c>
      <c r="H8619">
        <v>1</v>
      </c>
      <c r="I8619">
        <v>20</v>
      </c>
      <c r="J8619">
        <v>55</v>
      </c>
      <c r="K8619" t="s">
        <v>19690</v>
      </c>
      <c r="L8619">
        <v>157</v>
      </c>
      <c r="M8619" t="s">
        <v>19691</v>
      </c>
    </row>
    <row r="8620" spans="1:13" x14ac:dyDescent="0.2">
      <c r="A8620" s="4" t="s">
        <v>19574</v>
      </c>
      <c r="B8620" s="5" t="s">
        <v>19692</v>
      </c>
      <c r="C8620" t="s">
        <v>16</v>
      </c>
      <c r="D8620" t="s">
        <v>16</v>
      </c>
      <c r="E8620" s="6" t="s">
        <v>16</v>
      </c>
      <c r="F8620" s="5" t="s">
        <v>16</v>
      </c>
      <c r="G8620" t="s">
        <v>19693</v>
      </c>
      <c r="H8620">
        <v>0.999</v>
      </c>
      <c r="I8620">
        <v>24</v>
      </c>
      <c r="J8620" t="s">
        <v>113</v>
      </c>
      <c r="K8620" t="s">
        <v>113</v>
      </c>
      <c r="L8620">
        <v>140</v>
      </c>
      <c r="M8620" t="s">
        <v>19694</v>
      </c>
    </row>
    <row r="8621" spans="1:13" x14ac:dyDescent="0.2">
      <c r="A8621" s="4" t="s">
        <v>19574</v>
      </c>
      <c r="B8621" s="5" t="s">
        <v>19695</v>
      </c>
      <c r="C8621" t="s">
        <v>15</v>
      </c>
      <c r="D8621" t="s">
        <v>16</v>
      </c>
      <c r="E8621" s="6" t="s">
        <v>16</v>
      </c>
      <c r="F8621" s="5" t="s">
        <v>16</v>
      </c>
      <c r="G8621" t="s">
        <v>16</v>
      </c>
      <c r="H8621">
        <v>0.94199999999999995</v>
      </c>
      <c r="I8621">
        <v>29</v>
      </c>
      <c r="J8621">
        <v>56</v>
      </c>
      <c r="K8621" t="s">
        <v>94</v>
      </c>
      <c r="L8621">
        <v>553</v>
      </c>
      <c r="M8621" t="s">
        <v>19696</v>
      </c>
    </row>
    <row r="8622" spans="1:13" x14ac:dyDescent="0.2">
      <c r="A8622" s="4" t="s">
        <v>19574</v>
      </c>
      <c r="B8622" s="5" t="s">
        <v>19697</v>
      </c>
      <c r="C8622" t="s">
        <v>16</v>
      </c>
      <c r="D8622" t="s">
        <v>16</v>
      </c>
      <c r="E8622" s="6" t="s">
        <v>16</v>
      </c>
      <c r="F8622" s="5" t="s">
        <v>15</v>
      </c>
      <c r="G8622" t="s">
        <v>19698</v>
      </c>
      <c r="H8622">
        <v>1</v>
      </c>
      <c r="I8622">
        <v>21</v>
      </c>
      <c r="J8622" t="s">
        <v>113</v>
      </c>
      <c r="K8622" t="s">
        <v>113</v>
      </c>
      <c r="L8622">
        <v>495</v>
      </c>
      <c r="M8622" t="s">
        <v>19699</v>
      </c>
    </row>
    <row r="8623" spans="1:13" x14ac:dyDescent="0.2">
      <c r="A8623" s="4" t="s">
        <v>19574</v>
      </c>
      <c r="B8623" s="5" t="s">
        <v>19700</v>
      </c>
      <c r="C8623" t="s">
        <v>15</v>
      </c>
      <c r="D8623" t="s">
        <v>15</v>
      </c>
      <c r="E8623" s="6" t="s">
        <v>15</v>
      </c>
      <c r="F8623" s="5" t="s">
        <v>15</v>
      </c>
      <c r="G8623" t="s">
        <v>2785</v>
      </c>
      <c r="H8623">
        <v>1</v>
      </c>
      <c r="I8623">
        <v>22</v>
      </c>
      <c r="J8623">
        <v>53</v>
      </c>
      <c r="K8623" t="s">
        <v>19701</v>
      </c>
      <c r="L8623">
        <v>136</v>
      </c>
      <c r="M8623" t="s">
        <v>19702</v>
      </c>
    </row>
    <row r="8624" spans="1:13" x14ac:dyDescent="0.2">
      <c r="A8624" s="4" t="s">
        <v>19574</v>
      </c>
      <c r="B8624" s="5" t="s">
        <v>19703</v>
      </c>
      <c r="C8624" t="s">
        <v>15</v>
      </c>
      <c r="D8624" t="s">
        <v>16</v>
      </c>
      <c r="E8624" s="6" t="s">
        <v>16</v>
      </c>
      <c r="F8624" s="5" t="s">
        <v>16</v>
      </c>
      <c r="G8624" t="s">
        <v>16</v>
      </c>
      <c r="H8624">
        <v>0.997</v>
      </c>
      <c r="I8624">
        <v>19</v>
      </c>
      <c r="J8624">
        <v>49</v>
      </c>
      <c r="K8624" t="s">
        <v>66</v>
      </c>
      <c r="L8624">
        <v>160</v>
      </c>
      <c r="M8624" t="s">
        <v>19704</v>
      </c>
    </row>
    <row r="8625" spans="1:13" x14ac:dyDescent="0.2">
      <c r="A8625" s="4" t="s">
        <v>19574</v>
      </c>
      <c r="B8625" s="5" t="s">
        <v>19705</v>
      </c>
      <c r="C8625" t="s">
        <v>16</v>
      </c>
      <c r="D8625" t="s">
        <v>16</v>
      </c>
      <c r="E8625" s="6" t="s">
        <v>16</v>
      </c>
      <c r="F8625" s="5" t="s">
        <v>16</v>
      </c>
      <c r="G8625" t="s">
        <v>1110</v>
      </c>
      <c r="H8625">
        <v>0.999</v>
      </c>
      <c r="I8625">
        <v>25</v>
      </c>
      <c r="J8625" t="s">
        <v>113</v>
      </c>
      <c r="K8625" t="s">
        <v>113</v>
      </c>
      <c r="L8625">
        <v>543</v>
      </c>
      <c r="M8625" t="s">
        <v>19706</v>
      </c>
    </row>
    <row r="8626" spans="1:13" x14ac:dyDescent="0.2">
      <c r="A8626" s="4" t="s">
        <v>19574</v>
      </c>
      <c r="B8626" s="5" t="s">
        <v>19707</v>
      </c>
      <c r="C8626" t="s">
        <v>15</v>
      </c>
      <c r="D8626" t="s">
        <v>16</v>
      </c>
      <c r="E8626" s="6" t="s">
        <v>16</v>
      </c>
      <c r="F8626" s="5" t="s">
        <v>16</v>
      </c>
      <c r="G8626" t="s">
        <v>16</v>
      </c>
      <c r="H8626">
        <v>0.999</v>
      </c>
      <c r="I8626">
        <v>25</v>
      </c>
      <c r="J8626">
        <v>56</v>
      </c>
      <c r="K8626" t="s">
        <v>69</v>
      </c>
      <c r="L8626">
        <v>132</v>
      </c>
      <c r="M8626" t="s">
        <v>19708</v>
      </c>
    </row>
    <row r="8627" spans="1:13" x14ac:dyDescent="0.2">
      <c r="A8627" s="4" t="s">
        <v>19574</v>
      </c>
      <c r="B8627" s="5" t="s">
        <v>19709</v>
      </c>
      <c r="C8627" t="s">
        <v>15</v>
      </c>
      <c r="D8627" t="s">
        <v>16</v>
      </c>
      <c r="E8627" s="6" t="s">
        <v>16</v>
      </c>
      <c r="F8627" s="5" t="s">
        <v>16</v>
      </c>
      <c r="G8627" t="s">
        <v>16</v>
      </c>
      <c r="H8627">
        <v>0.90800000000000003</v>
      </c>
      <c r="I8627">
        <v>20</v>
      </c>
      <c r="J8627">
        <v>48</v>
      </c>
      <c r="K8627" t="s">
        <v>172</v>
      </c>
      <c r="L8627">
        <v>128</v>
      </c>
      <c r="M8627" t="s">
        <v>19710</v>
      </c>
    </row>
    <row r="8628" spans="1:13" x14ac:dyDescent="0.2">
      <c r="A8628" s="4" t="s">
        <v>19574</v>
      </c>
      <c r="B8628" s="5" t="s">
        <v>19711</v>
      </c>
      <c r="C8628" t="s">
        <v>15</v>
      </c>
      <c r="D8628" t="s">
        <v>16</v>
      </c>
      <c r="E8628" s="6" t="s">
        <v>16</v>
      </c>
      <c r="F8628" s="5" t="s">
        <v>16</v>
      </c>
      <c r="G8628" t="s">
        <v>16</v>
      </c>
      <c r="H8628">
        <v>0.93200000000000005</v>
      </c>
      <c r="I8628">
        <v>30</v>
      </c>
      <c r="J8628">
        <v>49</v>
      </c>
      <c r="K8628" t="s">
        <v>26</v>
      </c>
      <c r="L8628">
        <v>143</v>
      </c>
      <c r="M8628" t="s">
        <v>19712</v>
      </c>
    </row>
    <row r="8629" spans="1:13" x14ac:dyDescent="0.2">
      <c r="A8629" s="4" t="s">
        <v>19574</v>
      </c>
      <c r="B8629" s="5" t="s">
        <v>19713</v>
      </c>
      <c r="C8629" t="s">
        <v>15</v>
      </c>
      <c r="D8629" t="s">
        <v>16</v>
      </c>
      <c r="E8629" s="6" t="s">
        <v>16</v>
      </c>
      <c r="F8629" s="5" t="s">
        <v>16</v>
      </c>
      <c r="G8629" t="s">
        <v>16</v>
      </c>
      <c r="H8629">
        <v>0.98299999999999998</v>
      </c>
      <c r="I8629">
        <v>18</v>
      </c>
      <c r="J8629">
        <v>46</v>
      </c>
      <c r="K8629" t="s">
        <v>45</v>
      </c>
      <c r="L8629">
        <v>93</v>
      </c>
      <c r="M8629" t="s">
        <v>19714</v>
      </c>
    </row>
    <row r="8630" spans="1:13" x14ac:dyDescent="0.2">
      <c r="A8630" s="4" t="s">
        <v>19574</v>
      </c>
      <c r="B8630" s="5" t="s">
        <v>19715</v>
      </c>
      <c r="C8630" t="s">
        <v>15</v>
      </c>
      <c r="D8630" t="s">
        <v>16</v>
      </c>
      <c r="E8630" s="6" t="s">
        <v>16</v>
      </c>
      <c r="F8630" s="5" t="s">
        <v>16</v>
      </c>
      <c r="G8630" t="s">
        <v>16</v>
      </c>
      <c r="H8630">
        <v>1</v>
      </c>
      <c r="I8630">
        <v>24</v>
      </c>
      <c r="J8630">
        <v>42</v>
      </c>
      <c r="K8630" t="s">
        <v>37</v>
      </c>
      <c r="L8630">
        <v>71</v>
      </c>
      <c r="M8630" t="s">
        <v>19716</v>
      </c>
    </row>
    <row r="8631" spans="1:13" x14ac:dyDescent="0.2">
      <c r="A8631" s="4" t="s">
        <v>19574</v>
      </c>
      <c r="B8631" s="5" t="s">
        <v>19717</v>
      </c>
      <c r="C8631" t="s">
        <v>15</v>
      </c>
      <c r="D8631" t="s">
        <v>16</v>
      </c>
      <c r="E8631" s="6" t="s">
        <v>16</v>
      </c>
      <c r="F8631" s="5" t="s">
        <v>16</v>
      </c>
      <c r="G8631" t="s">
        <v>16</v>
      </c>
      <c r="H8631">
        <v>0.98699999999999999</v>
      </c>
      <c r="I8631">
        <v>15</v>
      </c>
      <c r="J8631">
        <v>52</v>
      </c>
      <c r="K8631" t="s">
        <v>45</v>
      </c>
      <c r="L8631">
        <v>99</v>
      </c>
      <c r="M8631" t="s">
        <v>19718</v>
      </c>
    </row>
    <row r="8632" spans="1:13" x14ac:dyDescent="0.2">
      <c r="A8632" s="4" t="s">
        <v>19574</v>
      </c>
      <c r="B8632" s="5" t="s">
        <v>19719</v>
      </c>
      <c r="C8632" t="s">
        <v>15</v>
      </c>
      <c r="D8632" t="s">
        <v>15</v>
      </c>
      <c r="E8632" s="6" t="s">
        <v>15</v>
      </c>
      <c r="F8632" s="5" t="s">
        <v>15</v>
      </c>
      <c r="G8632" t="s">
        <v>2785</v>
      </c>
      <c r="H8632">
        <v>1</v>
      </c>
      <c r="I8632">
        <v>22</v>
      </c>
      <c r="J8632">
        <v>53</v>
      </c>
      <c r="K8632" t="s">
        <v>19701</v>
      </c>
      <c r="L8632">
        <v>136</v>
      </c>
      <c r="M8632" t="s">
        <v>19720</v>
      </c>
    </row>
    <row r="8633" spans="1:13" x14ac:dyDescent="0.2">
      <c r="A8633" s="4" t="s">
        <v>19574</v>
      </c>
      <c r="B8633" s="5" t="s">
        <v>19721</v>
      </c>
      <c r="C8633" t="s">
        <v>15</v>
      </c>
      <c r="D8633" t="s">
        <v>15</v>
      </c>
      <c r="E8633" s="6" t="s">
        <v>15</v>
      </c>
      <c r="F8633" s="5" t="s">
        <v>16</v>
      </c>
      <c r="G8633" t="s">
        <v>4994</v>
      </c>
      <c r="H8633">
        <v>1</v>
      </c>
      <c r="I8633">
        <v>21</v>
      </c>
      <c r="J8633">
        <v>48</v>
      </c>
      <c r="K8633" t="s">
        <v>19722</v>
      </c>
      <c r="L8633">
        <v>176</v>
      </c>
      <c r="M8633" t="s">
        <v>19723</v>
      </c>
    </row>
    <row r="8634" spans="1:13" x14ac:dyDescent="0.2">
      <c r="A8634" s="4" t="s">
        <v>19574</v>
      </c>
      <c r="B8634" s="5" t="s">
        <v>19724</v>
      </c>
      <c r="C8634" t="s">
        <v>16</v>
      </c>
      <c r="D8634" t="s">
        <v>16</v>
      </c>
      <c r="E8634" s="6" t="s">
        <v>16</v>
      </c>
      <c r="F8634" s="5" t="s">
        <v>16</v>
      </c>
      <c r="G8634" t="s">
        <v>1998</v>
      </c>
      <c r="H8634">
        <v>0.999</v>
      </c>
      <c r="I8634">
        <v>25</v>
      </c>
      <c r="J8634" t="s">
        <v>113</v>
      </c>
      <c r="K8634" t="s">
        <v>113</v>
      </c>
      <c r="L8634">
        <v>138</v>
      </c>
      <c r="M8634" t="s">
        <v>19725</v>
      </c>
    </row>
    <row r="8635" spans="1:13" x14ac:dyDescent="0.2">
      <c r="A8635" s="4" t="s">
        <v>19574</v>
      </c>
      <c r="B8635" s="5" t="s">
        <v>19726</v>
      </c>
      <c r="C8635" t="s">
        <v>15</v>
      </c>
      <c r="D8635" t="s">
        <v>15</v>
      </c>
      <c r="E8635" s="6" t="s">
        <v>15</v>
      </c>
      <c r="F8635" s="5" t="s">
        <v>15</v>
      </c>
      <c r="G8635" t="s">
        <v>2785</v>
      </c>
      <c r="H8635">
        <v>1</v>
      </c>
      <c r="I8635">
        <v>22</v>
      </c>
      <c r="J8635">
        <v>53</v>
      </c>
      <c r="K8635" t="s">
        <v>19701</v>
      </c>
      <c r="L8635">
        <v>135</v>
      </c>
      <c r="M8635" t="s">
        <v>19727</v>
      </c>
    </row>
    <row r="8636" spans="1:13" x14ac:dyDescent="0.2">
      <c r="A8636" s="4" t="s">
        <v>19574</v>
      </c>
      <c r="B8636" s="5" t="s">
        <v>19728</v>
      </c>
      <c r="C8636" t="s">
        <v>16</v>
      </c>
      <c r="D8636" t="s">
        <v>16</v>
      </c>
      <c r="E8636" s="6" t="s">
        <v>16</v>
      </c>
      <c r="F8636" s="5" t="s">
        <v>16</v>
      </c>
      <c r="G8636" t="s">
        <v>2876</v>
      </c>
      <c r="H8636">
        <v>0.999</v>
      </c>
      <c r="I8636">
        <v>24</v>
      </c>
      <c r="J8636" t="s">
        <v>113</v>
      </c>
      <c r="K8636" t="s">
        <v>113</v>
      </c>
      <c r="L8636">
        <v>128</v>
      </c>
      <c r="M8636" t="s">
        <v>19729</v>
      </c>
    </row>
    <row r="8637" spans="1:13" x14ac:dyDescent="0.2">
      <c r="A8637" s="4" t="s">
        <v>19574</v>
      </c>
      <c r="B8637" s="5" t="s">
        <v>19730</v>
      </c>
      <c r="C8637" t="s">
        <v>15</v>
      </c>
      <c r="D8637" t="s">
        <v>16</v>
      </c>
      <c r="E8637" s="6" t="s">
        <v>16</v>
      </c>
      <c r="F8637" s="5" t="s">
        <v>16</v>
      </c>
      <c r="G8637" t="s">
        <v>16</v>
      </c>
      <c r="H8637">
        <v>0.93</v>
      </c>
      <c r="I8637">
        <v>23</v>
      </c>
      <c r="J8637">
        <v>56</v>
      </c>
      <c r="K8637" t="s">
        <v>56</v>
      </c>
      <c r="L8637">
        <v>89</v>
      </c>
      <c r="M8637" t="s">
        <v>19731</v>
      </c>
    </row>
    <row r="8638" spans="1:13" x14ac:dyDescent="0.2">
      <c r="A8638" s="4" t="s">
        <v>19574</v>
      </c>
      <c r="B8638" s="5" t="s">
        <v>19732</v>
      </c>
      <c r="C8638" t="s">
        <v>15</v>
      </c>
      <c r="D8638" t="s">
        <v>16</v>
      </c>
      <c r="E8638" s="6" t="s">
        <v>16</v>
      </c>
      <c r="F8638" s="5" t="s">
        <v>16</v>
      </c>
      <c r="G8638" t="s">
        <v>16</v>
      </c>
      <c r="H8638">
        <v>0.93500000000000005</v>
      </c>
      <c r="I8638">
        <v>30</v>
      </c>
      <c r="J8638">
        <v>50</v>
      </c>
      <c r="K8638" t="s">
        <v>69</v>
      </c>
      <c r="L8638">
        <v>137</v>
      </c>
      <c r="M8638" t="s">
        <v>19733</v>
      </c>
    </row>
    <row r="8639" spans="1:13" x14ac:dyDescent="0.2">
      <c r="A8639" s="4" t="s">
        <v>19574</v>
      </c>
      <c r="B8639" s="5" t="s">
        <v>19734</v>
      </c>
      <c r="C8639" t="s">
        <v>15</v>
      </c>
      <c r="D8639" t="s">
        <v>16</v>
      </c>
      <c r="E8639" s="6" t="s">
        <v>16</v>
      </c>
      <c r="F8639" s="5" t="s">
        <v>16</v>
      </c>
      <c r="G8639" t="s">
        <v>16</v>
      </c>
      <c r="H8639">
        <v>0.97399999999999998</v>
      </c>
      <c r="I8639">
        <v>25</v>
      </c>
      <c r="J8639">
        <v>50</v>
      </c>
      <c r="K8639" t="s">
        <v>53</v>
      </c>
      <c r="L8639">
        <v>72</v>
      </c>
      <c r="M8639" t="s">
        <v>19735</v>
      </c>
    </row>
    <row r="8640" spans="1:13" x14ac:dyDescent="0.2">
      <c r="A8640" s="4" t="s">
        <v>19574</v>
      </c>
      <c r="B8640" s="5" t="s">
        <v>19736</v>
      </c>
      <c r="C8640" t="s">
        <v>15</v>
      </c>
      <c r="D8640" t="s">
        <v>16</v>
      </c>
      <c r="E8640" s="6" t="s">
        <v>16</v>
      </c>
      <c r="F8640" s="5" t="s">
        <v>16</v>
      </c>
      <c r="G8640" t="s">
        <v>16</v>
      </c>
      <c r="H8640">
        <v>0.95299999999999996</v>
      </c>
      <c r="I8640">
        <v>18</v>
      </c>
      <c r="J8640">
        <v>51</v>
      </c>
      <c r="K8640" t="s">
        <v>26</v>
      </c>
      <c r="L8640">
        <v>74</v>
      </c>
      <c r="M8640" t="s">
        <v>19737</v>
      </c>
    </row>
    <row r="8641" spans="1:13" x14ac:dyDescent="0.2">
      <c r="A8641" s="4" t="s">
        <v>19574</v>
      </c>
      <c r="B8641" s="5" t="s">
        <v>19738</v>
      </c>
      <c r="C8641" t="s">
        <v>15</v>
      </c>
      <c r="D8641" t="s">
        <v>15</v>
      </c>
      <c r="E8641" s="6" t="s">
        <v>15</v>
      </c>
      <c r="F8641" s="5" t="s">
        <v>16</v>
      </c>
      <c r="G8641" t="s">
        <v>5221</v>
      </c>
      <c r="H8641">
        <v>1</v>
      </c>
      <c r="I8641">
        <v>20</v>
      </c>
      <c r="J8641">
        <v>46</v>
      </c>
      <c r="K8641" t="s">
        <v>19739</v>
      </c>
      <c r="L8641">
        <v>141</v>
      </c>
      <c r="M8641" t="s">
        <v>19740</v>
      </c>
    </row>
    <row r="8642" spans="1:13" x14ac:dyDescent="0.2">
      <c r="A8642" s="4" t="s">
        <v>19574</v>
      </c>
      <c r="B8642" s="5" t="s">
        <v>19741</v>
      </c>
      <c r="C8642" t="s">
        <v>15</v>
      </c>
      <c r="D8642" t="s">
        <v>15</v>
      </c>
      <c r="E8642" s="6" t="s">
        <v>15</v>
      </c>
      <c r="F8642" s="5" t="s">
        <v>15</v>
      </c>
      <c r="G8642" t="s">
        <v>1486</v>
      </c>
      <c r="H8642">
        <v>1</v>
      </c>
      <c r="I8642">
        <v>20</v>
      </c>
      <c r="J8642">
        <v>43</v>
      </c>
      <c r="K8642" t="s">
        <v>19742</v>
      </c>
      <c r="L8642">
        <v>306</v>
      </c>
      <c r="M8642" t="s">
        <v>19743</v>
      </c>
    </row>
    <row r="8643" spans="1:13" x14ac:dyDescent="0.2">
      <c r="A8643" s="4" t="s">
        <v>19574</v>
      </c>
      <c r="B8643" s="5" t="s">
        <v>19744</v>
      </c>
      <c r="C8643" t="s">
        <v>15</v>
      </c>
      <c r="D8643" t="s">
        <v>16</v>
      </c>
      <c r="E8643" s="6" t="s">
        <v>16</v>
      </c>
      <c r="F8643" s="5" t="s">
        <v>16</v>
      </c>
      <c r="G8643" t="s">
        <v>16</v>
      </c>
      <c r="H8643">
        <v>0.92800000000000005</v>
      </c>
      <c r="I8643">
        <v>18</v>
      </c>
      <c r="J8643">
        <v>44</v>
      </c>
      <c r="K8643" t="s">
        <v>128</v>
      </c>
      <c r="L8643">
        <v>101</v>
      </c>
      <c r="M8643" t="s">
        <v>19745</v>
      </c>
    </row>
    <row r="8644" spans="1:13" x14ac:dyDescent="0.2">
      <c r="A8644" s="4" t="s">
        <v>19574</v>
      </c>
      <c r="B8644" s="5" t="s">
        <v>19746</v>
      </c>
      <c r="C8644" t="s">
        <v>16</v>
      </c>
      <c r="D8644" t="s">
        <v>15</v>
      </c>
      <c r="E8644" s="6" t="s">
        <v>15</v>
      </c>
      <c r="F8644" s="5" t="s">
        <v>16</v>
      </c>
      <c r="G8644" t="s">
        <v>11938</v>
      </c>
      <c r="H8644">
        <v>0.98499999999999999</v>
      </c>
      <c r="I8644">
        <v>38</v>
      </c>
      <c r="J8644">
        <v>76</v>
      </c>
      <c r="K8644" t="s">
        <v>19747</v>
      </c>
      <c r="L8644">
        <v>156</v>
      </c>
      <c r="M8644" t="s">
        <v>19748</v>
      </c>
    </row>
    <row r="8645" spans="1:13" x14ac:dyDescent="0.2">
      <c r="A8645" s="4" t="s">
        <v>19574</v>
      </c>
      <c r="B8645" s="5" t="s">
        <v>19749</v>
      </c>
      <c r="C8645" t="s">
        <v>15</v>
      </c>
      <c r="D8645" t="s">
        <v>16</v>
      </c>
      <c r="E8645" s="6" t="s">
        <v>16</v>
      </c>
      <c r="F8645" s="5" t="s">
        <v>16</v>
      </c>
      <c r="G8645" t="s">
        <v>16</v>
      </c>
      <c r="H8645">
        <v>0.98699999999999999</v>
      </c>
      <c r="I8645">
        <v>20</v>
      </c>
      <c r="J8645">
        <v>56</v>
      </c>
      <c r="K8645" t="s">
        <v>37</v>
      </c>
      <c r="L8645">
        <v>85</v>
      </c>
      <c r="M8645" t="s">
        <v>19750</v>
      </c>
    </row>
    <row r="8646" spans="1:13" x14ac:dyDescent="0.2">
      <c r="A8646" s="4" t="s">
        <v>19574</v>
      </c>
      <c r="B8646" s="5" t="s">
        <v>19751</v>
      </c>
      <c r="C8646" t="s">
        <v>15</v>
      </c>
      <c r="D8646" t="s">
        <v>16</v>
      </c>
      <c r="E8646" s="6" t="s">
        <v>16</v>
      </c>
      <c r="F8646" s="5" t="s">
        <v>16</v>
      </c>
      <c r="G8646" t="s">
        <v>16</v>
      </c>
      <c r="H8646">
        <v>0.995</v>
      </c>
      <c r="I8646">
        <v>20</v>
      </c>
      <c r="J8646">
        <v>51</v>
      </c>
      <c r="K8646" t="s">
        <v>40</v>
      </c>
      <c r="L8646">
        <v>80</v>
      </c>
      <c r="M8646" t="s">
        <v>19752</v>
      </c>
    </row>
    <row r="8647" spans="1:13" x14ac:dyDescent="0.2">
      <c r="A8647" s="4" t="s">
        <v>19574</v>
      </c>
      <c r="B8647" s="5" t="s">
        <v>19753</v>
      </c>
      <c r="C8647" t="s">
        <v>16</v>
      </c>
      <c r="D8647" t="s">
        <v>15</v>
      </c>
      <c r="E8647" s="6" t="s">
        <v>15</v>
      </c>
      <c r="F8647" s="5" t="s">
        <v>16</v>
      </c>
      <c r="G8647" t="s">
        <v>19754</v>
      </c>
      <c r="H8647">
        <v>0.98199999999999998</v>
      </c>
      <c r="I8647">
        <v>28</v>
      </c>
      <c r="J8647">
        <v>73</v>
      </c>
      <c r="K8647" t="s">
        <v>19755</v>
      </c>
      <c r="L8647">
        <v>167</v>
      </c>
      <c r="M8647" t="s">
        <v>19756</v>
      </c>
    </row>
    <row r="8648" spans="1:13" x14ac:dyDescent="0.2">
      <c r="A8648" s="4" t="s">
        <v>19574</v>
      </c>
      <c r="B8648" s="5" t="s">
        <v>19757</v>
      </c>
      <c r="C8648" t="s">
        <v>16</v>
      </c>
      <c r="D8648" t="s">
        <v>16</v>
      </c>
      <c r="E8648" s="6" t="s">
        <v>16</v>
      </c>
      <c r="F8648" s="5" t="s">
        <v>16</v>
      </c>
      <c r="G8648" t="s">
        <v>19758</v>
      </c>
      <c r="H8648">
        <v>0.999</v>
      </c>
      <c r="I8648">
        <v>25</v>
      </c>
      <c r="J8648" t="s">
        <v>113</v>
      </c>
      <c r="K8648" t="s">
        <v>113</v>
      </c>
      <c r="L8648">
        <v>125</v>
      </c>
      <c r="M8648" t="s">
        <v>19759</v>
      </c>
    </row>
    <row r="8649" spans="1:13" x14ac:dyDescent="0.2">
      <c r="A8649" s="4" t="s">
        <v>19574</v>
      </c>
      <c r="B8649" s="5" t="s">
        <v>19760</v>
      </c>
      <c r="C8649" t="s">
        <v>15</v>
      </c>
      <c r="D8649" t="s">
        <v>16</v>
      </c>
      <c r="E8649" s="6" t="s">
        <v>16</v>
      </c>
      <c r="F8649" s="5" t="s">
        <v>16</v>
      </c>
      <c r="G8649" t="s">
        <v>16</v>
      </c>
      <c r="H8649">
        <v>0.96599999999999997</v>
      </c>
      <c r="I8649">
        <v>28</v>
      </c>
      <c r="J8649">
        <v>54</v>
      </c>
      <c r="K8649" t="s">
        <v>50</v>
      </c>
      <c r="L8649">
        <v>307</v>
      </c>
      <c r="M8649" t="s">
        <v>19761</v>
      </c>
    </row>
    <row r="8650" spans="1:13" x14ac:dyDescent="0.2">
      <c r="A8650" s="4" t="s">
        <v>19574</v>
      </c>
      <c r="B8650" s="5" t="s">
        <v>19762</v>
      </c>
      <c r="C8650" t="s">
        <v>16</v>
      </c>
      <c r="D8650" t="s">
        <v>16</v>
      </c>
      <c r="E8650" s="6" t="s">
        <v>15</v>
      </c>
      <c r="F8650" s="5" t="s">
        <v>16</v>
      </c>
      <c r="G8650" t="s">
        <v>4398</v>
      </c>
      <c r="H8650">
        <v>0.99299999999999999</v>
      </c>
      <c r="I8650">
        <v>42</v>
      </c>
      <c r="J8650" t="s">
        <v>113</v>
      </c>
      <c r="K8650" t="s">
        <v>113</v>
      </c>
      <c r="L8650">
        <v>175</v>
      </c>
      <c r="M8650" t="s">
        <v>19763</v>
      </c>
    </row>
    <row r="8651" spans="1:13" x14ac:dyDescent="0.2">
      <c r="A8651" s="4" t="s">
        <v>19574</v>
      </c>
      <c r="B8651" s="5" t="s">
        <v>19764</v>
      </c>
      <c r="C8651" t="s">
        <v>15</v>
      </c>
      <c r="D8651" t="s">
        <v>16</v>
      </c>
      <c r="E8651" s="6" t="s">
        <v>16</v>
      </c>
      <c r="F8651" s="5" t="s">
        <v>16</v>
      </c>
      <c r="G8651" t="s">
        <v>16</v>
      </c>
      <c r="H8651">
        <v>0.96799999999999997</v>
      </c>
      <c r="I8651">
        <v>16</v>
      </c>
      <c r="J8651">
        <v>50</v>
      </c>
      <c r="K8651" t="s">
        <v>29</v>
      </c>
      <c r="L8651">
        <v>121</v>
      </c>
      <c r="M8651" t="s">
        <v>19620</v>
      </c>
    </row>
    <row r="8652" spans="1:13" x14ac:dyDescent="0.2">
      <c r="A8652" s="4" t="s">
        <v>19574</v>
      </c>
      <c r="B8652" s="5" t="s">
        <v>19765</v>
      </c>
      <c r="C8652" t="s">
        <v>16</v>
      </c>
      <c r="D8652" t="s">
        <v>16</v>
      </c>
      <c r="E8652" s="6" t="s">
        <v>16</v>
      </c>
      <c r="F8652" s="5" t="s">
        <v>16</v>
      </c>
      <c r="G8652" t="s">
        <v>2259</v>
      </c>
      <c r="H8652">
        <v>0.999</v>
      </c>
      <c r="I8652">
        <v>20</v>
      </c>
      <c r="J8652" t="s">
        <v>113</v>
      </c>
      <c r="K8652" t="s">
        <v>113</v>
      </c>
      <c r="L8652">
        <v>214</v>
      </c>
      <c r="M8652" t="s">
        <v>19766</v>
      </c>
    </row>
    <row r="8653" spans="1:13" x14ac:dyDescent="0.2">
      <c r="A8653" s="4" t="s">
        <v>19574</v>
      </c>
      <c r="B8653" s="5" t="s">
        <v>19767</v>
      </c>
      <c r="C8653" t="s">
        <v>15</v>
      </c>
      <c r="D8653" t="s">
        <v>16</v>
      </c>
      <c r="E8653" s="6" t="s">
        <v>16</v>
      </c>
      <c r="F8653" s="5" t="s">
        <v>16</v>
      </c>
      <c r="G8653" t="s">
        <v>16</v>
      </c>
      <c r="H8653">
        <v>0.98</v>
      </c>
      <c r="I8653">
        <v>17</v>
      </c>
      <c r="J8653">
        <v>33</v>
      </c>
      <c r="K8653" t="s">
        <v>50</v>
      </c>
      <c r="L8653">
        <v>70</v>
      </c>
      <c r="M8653" t="s">
        <v>19768</v>
      </c>
    </row>
    <row r="8654" spans="1:13" x14ac:dyDescent="0.2">
      <c r="A8654" s="4" t="s">
        <v>19574</v>
      </c>
      <c r="B8654" s="5" t="s">
        <v>19769</v>
      </c>
      <c r="C8654" t="s">
        <v>15</v>
      </c>
      <c r="D8654" t="s">
        <v>16</v>
      </c>
      <c r="E8654" s="6" t="s">
        <v>16</v>
      </c>
      <c r="F8654" s="5" t="s">
        <v>16</v>
      </c>
      <c r="G8654" t="s">
        <v>16</v>
      </c>
      <c r="H8654">
        <v>1</v>
      </c>
      <c r="I8654">
        <v>22</v>
      </c>
      <c r="J8654">
        <v>44</v>
      </c>
      <c r="K8654" t="s">
        <v>23</v>
      </c>
      <c r="L8654">
        <v>73</v>
      </c>
      <c r="M8654" t="s">
        <v>19770</v>
      </c>
    </row>
    <row r="8655" spans="1:13" x14ac:dyDescent="0.2">
      <c r="A8655" s="4" t="s">
        <v>19574</v>
      </c>
      <c r="B8655" s="5" t="s">
        <v>19771</v>
      </c>
      <c r="C8655" t="s">
        <v>16</v>
      </c>
      <c r="D8655" t="s">
        <v>16</v>
      </c>
      <c r="E8655" s="6" t="s">
        <v>16</v>
      </c>
      <c r="F8655" s="5" t="s">
        <v>16</v>
      </c>
      <c r="G8655" t="s">
        <v>1572</v>
      </c>
      <c r="H8655">
        <v>0.97399999999999998</v>
      </c>
      <c r="I8655">
        <v>42</v>
      </c>
      <c r="J8655" t="s">
        <v>113</v>
      </c>
      <c r="K8655" t="s">
        <v>113</v>
      </c>
      <c r="L8655">
        <v>160</v>
      </c>
      <c r="M8655" t="s">
        <v>19772</v>
      </c>
    </row>
    <row r="8656" spans="1:13" x14ac:dyDescent="0.2">
      <c r="A8656" s="4" t="s">
        <v>19574</v>
      </c>
      <c r="B8656" s="5" t="s">
        <v>19773</v>
      </c>
      <c r="C8656" t="s">
        <v>15</v>
      </c>
      <c r="D8656" t="s">
        <v>15</v>
      </c>
      <c r="E8656" s="6" t="s">
        <v>16</v>
      </c>
      <c r="F8656" s="5" t="s">
        <v>15</v>
      </c>
      <c r="G8656" t="s">
        <v>11389</v>
      </c>
      <c r="H8656">
        <v>1</v>
      </c>
      <c r="I8656">
        <v>24</v>
      </c>
      <c r="J8656">
        <v>52</v>
      </c>
      <c r="K8656" t="s">
        <v>19774</v>
      </c>
      <c r="L8656">
        <v>140</v>
      </c>
      <c r="M8656" t="s">
        <v>19775</v>
      </c>
    </row>
    <row r="8657" spans="1:13" x14ac:dyDescent="0.2">
      <c r="A8657" s="4" t="s">
        <v>19574</v>
      </c>
      <c r="B8657" s="5" t="s">
        <v>19776</v>
      </c>
      <c r="C8657" t="s">
        <v>15</v>
      </c>
      <c r="D8657" t="s">
        <v>16</v>
      </c>
      <c r="E8657" s="6" t="s">
        <v>16</v>
      </c>
      <c r="F8657" s="5" t="s">
        <v>16</v>
      </c>
      <c r="G8657" t="s">
        <v>16</v>
      </c>
      <c r="H8657">
        <v>0.97199999999999998</v>
      </c>
      <c r="I8657">
        <v>28</v>
      </c>
      <c r="J8657">
        <v>39</v>
      </c>
      <c r="K8657" t="s">
        <v>26</v>
      </c>
      <c r="L8657">
        <v>94</v>
      </c>
      <c r="M8657" t="s">
        <v>19777</v>
      </c>
    </row>
    <row r="8658" spans="1:13" x14ac:dyDescent="0.2">
      <c r="A8658" s="4" t="s">
        <v>19574</v>
      </c>
      <c r="B8658" s="5" t="s">
        <v>19778</v>
      </c>
      <c r="C8658" t="s">
        <v>15</v>
      </c>
      <c r="D8658" t="s">
        <v>16</v>
      </c>
      <c r="E8658" s="6" t="s">
        <v>16</v>
      </c>
      <c r="F8658" s="5" t="s">
        <v>16</v>
      </c>
      <c r="G8658" t="s">
        <v>16</v>
      </c>
      <c r="H8658">
        <v>0.98499999999999999</v>
      </c>
      <c r="I8658">
        <v>23</v>
      </c>
      <c r="J8658">
        <v>33</v>
      </c>
      <c r="K8658" t="s">
        <v>172</v>
      </c>
      <c r="L8658">
        <v>72</v>
      </c>
      <c r="M8658" t="s">
        <v>19779</v>
      </c>
    </row>
    <row r="8659" spans="1:13" x14ac:dyDescent="0.2">
      <c r="A8659" s="4" t="s">
        <v>19574</v>
      </c>
      <c r="B8659" s="5" t="s">
        <v>19780</v>
      </c>
      <c r="C8659" t="s">
        <v>15</v>
      </c>
      <c r="D8659" t="s">
        <v>16</v>
      </c>
      <c r="E8659" s="6" t="s">
        <v>16</v>
      </c>
      <c r="F8659" s="5" t="s">
        <v>16</v>
      </c>
      <c r="G8659" t="s">
        <v>16</v>
      </c>
      <c r="H8659">
        <v>0.98399999999999999</v>
      </c>
      <c r="I8659">
        <v>19</v>
      </c>
      <c r="J8659">
        <v>51</v>
      </c>
      <c r="K8659" t="s">
        <v>34</v>
      </c>
      <c r="L8659">
        <v>80</v>
      </c>
      <c r="M8659" t="s">
        <v>19781</v>
      </c>
    </row>
    <row r="8660" spans="1:13" x14ac:dyDescent="0.2">
      <c r="A8660" s="4" t="s">
        <v>19574</v>
      </c>
      <c r="B8660" s="5" t="s">
        <v>19782</v>
      </c>
      <c r="C8660" t="s">
        <v>15</v>
      </c>
      <c r="D8660" t="s">
        <v>16</v>
      </c>
      <c r="E8660" s="6" t="s">
        <v>16</v>
      </c>
      <c r="F8660" s="5" t="s">
        <v>16</v>
      </c>
      <c r="G8660" t="s">
        <v>16</v>
      </c>
      <c r="H8660">
        <v>0.90500000000000003</v>
      </c>
      <c r="I8660">
        <v>19</v>
      </c>
      <c r="J8660">
        <v>44</v>
      </c>
      <c r="K8660" t="s">
        <v>45</v>
      </c>
      <c r="L8660">
        <v>100</v>
      </c>
      <c r="M8660" t="s">
        <v>19783</v>
      </c>
    </row>
    <row r="8661" spans="1:13" x14ac:dyDescent="0.2">
      <c r="A8661" s="4" t="s">
        <v>19574</v>
      </c>
      <c r="B8661" s="5" t="s">
        <v>19784</v>
      </c>
      <c r="C8661" t="s">
        <v>15</v>
      </c>
      <c r="D8661" t="s">
        <v>15</v>
      </c>
      <c r="E8661" s="6" t="s">
        <v>15</v>
      </c>
      <c r="F8661" s="5" t="s">
        <v>16</v>
      </c>
      <c r="G8661" t="s">
        <v>11938</v>
      </c>
      <c r="H8661">
        <v>1</v>
      </c>
      <c r="I8661">
        <v>22</v>
      </c>
      <c r="J8661">
        <v>53</v>
      </c>
      <c r="K8661" t="s">
        <v>19785</v>
      </c>
      <c r="L8661">
        <v>88</v>
      </c>
      <c r="M8661" t="s">
        <v>19786</v>
      </c>
    </row>
    <row r="8662" spans="1:13" x14ac:dyDescent="0.2">
      <c r="A8662" s="4" t="s">
        <v>19574</v>
      </c>
      <c r="B8662" s="5" t="s">
        <v>19787</v>
      </c>
      <c r="C8662" t="s">
        <v>15</v>
      </c>
      <c r="D8662" t="s">
        <v>16</v>
      </c>
      <c r="E8662" s="6" t="s">
        <v>16</v>
      </c>
      <c r="F8662" s="5" t="s">
        <v>16</v>
      </c>
      <c r="G8662" t="s">
        <v>16</v>
      </c>
      <c r="H8662">
        <v>0.97299999999999998</v>
      </c>
      <c r="I8662">
        <v>23</v>
      </c>
      <c r="J8662">
        <v>48</v>
      </c>
      <c r="K8662" t="s">
        <v>101</v>
      </c>
      <c r="L8662">
        <v>87</v>
      </c>
      <c r="M8662" t="s">
        <v>19788</v>
      </c>
    </row>
    <row r="8663" spans="1:13" x14ac:dyDescent="0.2">
      <c r="A8663" s="4" t="s">
        <v>19574</v>
      </c>
      <c r="B8663" s="5" t="s">
        <v>19789</v>
      </c>
      <c r="C8663" t="s">
        <v>15</v>
      </c>
      <c r="D8663" t="s">
        <v>16</v>
      </c>
      <c r="E8663" s="6" t="s">
        <v>16</v>
      </c>
      <c r="F8663" s="5" t="s">
        <v>16</v>
      </c>
      <c r="G8663" t="s">
        <v>16</v>
      </c>
      <c r="H8663">
        <v>0.998</v>
      </c>
      <c r="I8663">
        <v>19</v>
      </c>
      <c r="J8663">
        <v>33</v>
      </c>
      <c r="K8663" t="s">
        <v>29</v>
      </c>
      <c r="L8663">
        <v>105</v>
      </c>
      <c r="M8663" t="s">
        <v>19790</v>
      </c>
    </row>
    <row r="8664" spans="1:13" x14ac:dyDescent="0.2">
      <c r="A8664" s="4" t="s">
        <v>19574</v>
      </c>
      <c r="B8664" s="5" t="s">
        <v>19791</v>
      </c>
      <c r="C8664" t="s">
        <v>16</v>
      </c>
      <c r="D8664" t="s">
        <v>16</v>
      </c>
      <c r="E8664" s="6" t="s">
        <v>16</v>
      </c>
      <c r="F8664" s="5" t="s">
        <v>16</v>
      </c>
      <c r="G8664" t="s">
        <v>1572</v>
      </c>
      <c r="H8664">
        <v>1</v>
      </c>
      <c r="I8664">
        <v>24</v>
      </c>
      <c r="J8664" t="s">
        <v>113</v>
      </c>
      <c r="K8664" t="s">
        <v>113</v>
      </c>
      <c r="L8664">
        <v>142</v>
      </c>
      <c r="M8664" t="s">
        <v>19792</v>
      </c>
    </row>
    <row r="8665" spans="1:13" x14ac:dyDescent="0.2">
      <c r="A8665" s="4" t="s">
        <v>19574</v>
      </c>
      <c r="B8665" s="5" t="s">
        <v>19793</v>
      </c>
      <c r="C8665" t="s">
        <v>15</v>
      </c>
      <c r="D8665" t="s">
        <v>16</v>
      </c>
      <c r="E8665" s="6" t="s">
        <v>16</v>
      </c>
      <c r="F8665" s="5" t="s">
        <v>16</v>
      </c>
      <c r="G8665" t="s">
        <v>16</v>
      </c>
      <c r="H8665">
        <v>0.99</v>
      </c>
      <c r="I8665">
        <v>28</v>
      </c>
      <c r="J8665">
        <v>54</v>
      </c>
      <c r="K8665" t="s">
        <v>135</v>
      </c>
      <c r="L8665">
        <v>89</v>
      </c>
      <c r="M8665" t="s">
        <v>19794</v>
      </c>
    </row>
    <row r="8666" spans="1:13" x14ac:dyDescent="0.2">
      <c r="A8666" s="4" t="s">
        <v>19574</v>
      </c>
      <c r="B8666" s="5" t="s">
        <v>19795</v>
      </c>
      <c r="C8666" t="s">
        <v>16</v>
      </c>
      <c r="D8666" t="s">
        <v>16</v>
      </c>
      <c r="E8666" s="6" t="s">
        <v>16</v>
      </c>
      <c r="F8666" s="5" t="s">
        <v>15</v>
      </c>
      <c r="G8666" t="s">
        <v>19796</v>
      </c>
      <c r="H8666">
        <v>0.999</v>
      </c>
      <c r="I8666">
        <v>16</v>
      </c>
      <c r="J8666" t="s">
        <v>113</v>
      </c>
      <c r="K8666" t="s">
        <v>113</v>
      </c>
      <c r="L8666">
        <v>663</v>
      </c>
      <c r="M8666" t="s">
        <v>19797</v>
      </c>
    </row>
    <row r="8667" spans="1:13" x14ac:dyDescent="0.2">
      <c r="A8667" s="4" t="s">
        <v>19574</v>
      </c>
      <c r="B8667" s="5" t="s">
        <v>19798</v>
      </c>
      <c r="C8667" t="s">
        <v>15</v>
      </c>
      <c r="D8667" t="s">
        <v>16</v>
      </c>
      <c r="E8667" s="6" t="s">
        <v>16</v>
      </c>
      <c r="F8667" s="5" t="s">
        <v>16</v>
      </c>
      <c r="G8667" t="s">
        <v>16</v>
      </c>
      <c r="H8667">
        <v>0.93300000000000005</v>
      </c>
      <c r="I8667">
        <v>26</v>
      </c>
      <c r="J8667">
        <v>54</v>
      </c>
      <c r="K8667" t="s">
        <v>26</v>
      </c>
      <c r="L8667">
        <v>113</v>
      </c>
      <c r="M8667" t="s">
        <v>19799</v>
      </c>
    </row>
    <row r="8668" spans="1:13" x14ac:dyDescent="0.2">
      <c r="A8668" s="4" t="s">
        <v>19574</v>
      </c>
      <c r="B8668" s="5" t="s">
        <v>19800</v>
      </c>
      <c r="C8668" t="s">
        <v>15</v>
      </c>
      <c r="D8668" t="s">
        <v>16</v>
      </c>
      <c r="E8668" s="6" t="s">
        <v>16</v>
      </c>
      <c r="F8668" s="5" t="s">
        <v>16</v>
      </c>
      <c r="G8668" t="s">
        <v>16</v>
      </c>
      <c r="H8668">
        <v>0.98399999999999999</v>
      </c>
      <c r="I8668">
        <v>17</v>
      </c>
      <c r="J8668">
        <v>55</v>
      </c>
      <c r="K8668" t="s">
        <v>45</v>
      </c>
      <c r="L8668">
        <v>89</v>
      </c>
      <c r="M8668" t="s">
        <v>19801</v>
      </c>
    </row>
    <row r="8669" spans="1:13" x14ac:dyDescent="0.2">
      <c r="A8669" s="4" t="s">
        <v>19574</v>
      </c>
      <c r="B8669" s="5" t="s">
        <v>19802</v>
      </c>
      <c r="C8669" t="s">
        <v>15</v>
      </c>
      <c r="D8669" t="s">
        <v>16</v>
      </c>
      <c r="E8669" s="6" t="s">
        <v>16</v>
      </c>
      <c r="F8669" s="5" t="s">
        <v>16</v>
      </c>
      <c r="G8669" t="s">
        <v>16</v>
      </c>
      <c r="H8669">
        <v>0.99</v>
      </c>
      <c r="I8669">
        <v>25</v>
      </c>
      <c r="J8669">
        <v>30</v>
      </c>
      <c r="K8669" t="s">
        <v>23</v>
      </c>
      <c r="L8669">
        <v>120</v>
      </c>
      <c r="M8669" t="s">
        <v>19803</v>
      </c>
    </row>
    <row r="8670" spans="1:13" x14ac:dyDescent="0.2">
      <c r="A8670" s="4" t="s">
        <v>19574</v>
      </c>
      <c r="B8670" s="5" t="s">
        <v>19804</v>
      </c>
      <c r="C8670" t="s">
        <v>15</v>
      </c>
      <c r="D8670" t="s">
        <v>16</v>
      </c>
      <c r="E8670" s="6" t="s">
        <v>16</v>
      </c>
      <c r="F8670" s="5" t="s">
        <v>16</v>
      </c>
      <c r="G8670" t="s">
        <v>16</v>
      </c>
      <c r="H8670">
        <v>0.98899999999999999</v>
      </c>
      <c r="I8670">
        <v>31</v>
      </c>
      <c r="J8670">
        <v>36</v>
      </c>
      <c r="K8670" t="s">
        <v>76</v>
      </c>
      <c r="L8670">
        <v>78</v>
      </c>
      <c r="M8670" t="s">
        <v>19805</v>
      </c>
    </row>
    <row r="8671" spans="1:13" x14ac:dyDescent="0.2">
      <c r="A8671" s="4" t="s">
        <v>19574</v>
      </c>
      <c r="B8671" s="5" t="s">
        <v>19806</v>
      </c>
      <c r="C8671" t="s">
        <v>15</v>
      </c>
      <c r="D8671" t="s">
        <v>15</v>
      </c>
      <c r="E8671" s="6" t="s">
        <v>15</v>
      </c>
      <c r="F8671" s="5" t="s">
        <v>16</v>
      </c>
      <c r="G8671" t="s">
        <v>19807</v>
      </c>
      <c r="H8671">
        <v>0.999</v>
      </c>
      <c r="I8671">
        <v>23</v>
      </c>
      <c r="J8671">
        <v>54</v>
      </c>
      <c r="K8671" t="s">
        <v>19808</v>
      </c>
      <c r="L8671">
        <v>146</v>
      </c>
      <c r="M8671" t="s">
        <v>19809</v>
      </c>
    </row>
    <row r="8672" spans="1:13" x14ac:dyDescent="0.2">
      <c r="A8672" s="4" t="s">
        <v>19574</v>
      </c>
      <c r="B8672" s="5" t="s">
        <v>19810</v>
      </c>
      <c r="C8672" t="s">
        <v>16</v>
      </c>
      <c r="D8672" t="s">
        <v>15</v>
      </c>
      <c r="E8672" s="6" t="s">
        <v>15</v>
      </c>
      <c r="F8672" s="5" t="s">
        <v>16</v>
      </c>
      <c r="G8672" t="s">
        <v>11911</v>
      </c>
      <c r="H8672">
        <v>0.98799999999999999</v>
      </c>
      <c r="I8672">
        <v>27</v>
      </c>
      <c r="J8672">
        <v>57</v>
      </c>
      <c r="K8672" t="s">
        <v>19811</v>
      </c>
      <c r="L8672">
        <v>260</v>
      </c>
      <c r="M8672" t="s">
        <v>19812</v>
      </c>
    </row>
    <row r="8673" spans="1:13" x14ac:dyDescent="0.2">
      <c r="A8673" s="4" t="s">
        <v>19574</v>
      </c>
      <c r="B8673" s="5" t="s">
        <v>19813</v>
      </c>
      <c r="C8673" t="s">
        <v>15</v>
      </c>
      <c r="D8673" t="s">
        <v>16</v>
      </c>
      <c r="E8673" s="6" t="s">
        <v>16</v>
      </c>
      <c r="F8673" s="5" t="s">
        <v>16</v>
      </c>
      <c r="G8673" t="s">
        <v>16</v>
      </c>
      <c r="H8673">
        <v>0.91700000000000004</v>
      </c>
      <c r="I8673">
        <v>25</v>
      </c>
      <c r="J8673">
        <v>54</v>
      </c>
      <c r="K8673" t="s">
        <v>34</v>
      </c>
      <c r="L8673">
        <v>80</v>
      </c>
      <c r="M8673" t="s">
        <v>19814</v>
      </c>
    </row>
    <row r="8674" spans="1:13" x14ac:dyDescent="0.2">
      <c r="A8674" s="4" t="s">
        <v>19574</v>
      </c>
      <c r="B8674" s="5" t="s">
        <v>19815</v>
      </c>
      <c r="C8674" t="s">
        <v>16</v>
      </c>
      <c r="D8674" t="s">
        <v>16</v>
      </c>
      <c r="E8674" s="6" t="s">
        <v>16</v>
      </c>
      <c r="F8674" s="5" t="s">
        <v>16</v>
      </c>
      <c r="G8674" t="s">
        <v>1081</v>
      </c>
      <c r="H8674">
        <v>1</v>
      </c>
      <c r="I8674">
        <v>20</v>
      </c>
      <c r="J8674" t="s">
        <v>113</v>
      </c>
      <c r="K8674" t="s">
        <v>113</v>
      </c>
      <c r="L8674">
        <v>94</v>
      </c>
      <c r="M8674" t="s">
        <v>19816</v>
      </c>
    </row>
    <row r="8675" spans="1:13" x14ac:dyDescent="0.2">
      <c r="A8675" s="4" t="s">
        <v>19574</v>
      </c>
      <c r="B8675" s="5" t="s">
        <v>19817</v>
      </c>
      <c r="C8675" t="s">
        <v>16</v>
      </c>
      <c r="D8675" t="s">
        <v>15</v>
      </c>
      <c r="E8675" s="6" t="s">
        <v>15</v>
      </c>
      <c r="F8675" s="5" t="s">
        <v>15</v>
      </c>
      <c r="G8675" t="s">
        <v>19818</v>
      </c>
      <c r="H8675">
        <v>0.96299999999999997</v>
      </c>
      <c r="I8675">
        <v>29</v>
      </c>
      <c r="J8675">
        <v>58</v>
      </c>
      <c r="K8675" t="s">
        <v>19819</v>
      </c>
      <c r="L8675">
        <v>588</v>
      </c>
      <c r="M8675" t="s">
        <v>19820</v>
      </c>
    </row>
    <row r="8676" spans="1:13" x14ac:dyDescent="0.2">
      <c r="A8676" s="4" t="s">
        <v>19574</v>
      </c>
      <c r="B8676" s="5" t="s">
        <v>19821</v>
      </c>
      <c r="C8676" t="s">
        <v>15</v>
      </c>
      <c r="D8676" t="s">
        <v>16</v>
      </c>
      <c r="E8676" s="6" t="s">
        <v>16</v>
      </c>
      <c r="F8676" s="5" t="s">
        <v>16</v>
      </c>
      <c r="G8676" t="s">
        <v>16</v>
      </c>
      <c r="H8676">
        <v>0.92400000000000004</v>
      </c>
      <c r="I8676">
        <v>27</v>
      </c>
      <c r="J8676">
        <v>31</v>
      </c>
      <c r="K8676" t="s">
        <v>172</v>
      </c>
      <c r="L8676">
        <v>140</v>
      </c>
      <c r="M8676" t="s">
        <v>19822</v>
      </c>
    </row>
    <row r="8677" spans="1:13" x14ac:dyDescent="0.2">
      <c r="A8677" s="4" t="s">
        <v>19574</v>
      </c>
      <c r="B8677" s="5" t="s">
        <v>19823</v>
      </c>
      <c r="C8677" t="s">
        <v>15</v>
      </c>
      <c r="D8677" t="s">
        <v>16</v>
      </c>
      <c r="E8677" s="6" t="s">
        <v>16</v>
      </c>
      <c r="F8677" s="5" t="s">
        <v>16</v>
      </c>
      <c r="G8677" t="s">
        <v>16</v>
      </c>
      <c r="H8677">
        <v>0.92300000000000004</v>
      </c>
      <c r="I8677">
        <v>22</v>
      </c>
      <c r="J8677">
        <v>34</v>
      </c>
      <c r="K8677" t="s">
        <v>23</v>
      </c>
      <c r="L8677">
        <v>737</v>
      </c>
      <c r="M8677" t="s">
        <v>19824</v>
      </c>
    </row>
    <row r="8678" spans="1:13" x14ac:dyDescent="0.2">
      <c r="A8678" s="4" t="s">
        <v>19574</v>
      </c>
      <c r="B8678" s="5" t="s">
        <v>19825</v>
      </c>
      <c r="C8678" t="s">
        <v>16</v>
      </c>
      <c r="D8678" t="s">
        <v>15</v>
      </c>
      <c r="E8678" s="6" t="s">
        <v>16</v>
      </c>
      <c r="F8678" s="5" t="s">
        <v>16</v>
      </c>
      <c r="G8678" t="s">
        <v>16</v>
      </c>
      <c r="H8678">
        <v>0.95699999999999996</v>
      </c>
      <c r="I8678">
        <v>37</v>
      </c>
      <c r="J8678">
        <v>63</v>
      </c>
      <c r="K8678" t="s">
        <v>19826</v>
      </c>
      <c r="L8678">
        <v>94</v>
      </c>
      <c r="M8678" t="s">
        <v>19827</v>
      </c>
    </row>
    <row r="8679" spans="1:13" x14ac:dyDescent="0.2">
      <c r="A8679" s="4" t="s">
        <v>19574</v>
      </c>
      <c r="B8679" s="5" t="s">
        <v>19828</v>
      </c>
      <c r="C8679" t="s">
        <v>15</v>
      </c>
      <c r="D8679" t="s">
        <v>16</v>
      </c>
      <c r="E8679" s="6" t="s">
        <v>16</v>
      </c>
      <c r="F8679" s="5" t="s">
        <v>16</v>
      </c>
      <c r="G8679" t="s">
        <v>16</v>
      </c>
      <c r="H8679">
        <v>1</v>
      </c>
      <c r="I8679">
        <v>26</v>
      </c>
      <c r="J8679">
        <v>46</v>
      </c>
      <c r="K8679" t="s">
        <v>101</v>
      </c>
      <c r="L8679">
        <v>179</v>
      </c>
      <c r="M8679" t="s">
        <v>19829</v>
      </c>
    </row>
    <row r="8680" spans="1:13" x14ac:dyDescent="0.2">
      <c r="A8680" s="4" t="s">
        <v>19574</v>
      </c>
      <c r="B8680" s="5" t="s">
        <v>19830</v>
      </c>
      <c r="C8680" t="s">
        <v>15</v>
      </c>
      <c r="D8680" t="s">
        <v>15</v>
      </c>
      <c r="E8680" s="6" t="s">
        <v>15</v>
      </c>
      <c r="F8680" s="5" t="s">
        <v>16</v>
      </c>
      <c r="G8680" t="s">
        <v>19831</v>
      </c>
      <c r="H8680">
        <v>0.98399999999999999</v>
      </c>
      <c r="I8680">
        <v>24</v>
      </c>
      <c r="J8680">
        <v>46</v>
      </c>
      <c r="K8680" t="s">
        <v>19832</v>
      </c>
      <c r="L8680">
        <v>141</v>
      </c>
      <c r="M8680" t="s">
        <v>19833</v>
      </c>
    </row>
    <row r="8681" spans="1:13" x14ac:dyDescent="0.2">
      <c r="A8681" s="4" t="s">
        <v>19574</v>
      </c>
      <c r="B8681" s="5" t="s">
        <v>19834</v>
      </c>
      <c r="C8681" t="s">
        <v>16</v>
      </c>
      <c r="D8681" t="s">
        <v>16</v>
      </c>
      <c r="E8681" s="6" t="s">
        <v>16</v>
      </c>
      <c r="F8681" s="5" t="s">
        <v>16</v>
      </c>
      <c r="G8681" t="s">
        <v>4043</v>
      </c>
      <c r="H8681">
        <v>0.93899999999999995</v>
      </c>
      <c r="I8681">
        <v>19</v>
      </c>
      <c r="J8681" t="s">
        <v>113</v>
      </c>
      <c r="K8681" t="s">
        <v>113</v>
      </c>
      <c r="L8681">
        <v>125</v>
      </c>
      <c r="M8681" t="s">
        <v>19835</v>
      </c>
    </row>
    <row r="8682" spans="1:13" x14ac:dyDescent="0.2">
      <c r="A8682" s="4" t="s">
        <v>19574</v>
      </c>
      <c r="B8682" s="5" t="s">
        <v>19836</v>
      </c>
      <c r="C8682" t="s">
        <v>15</v>
      </c>
      <c r="D8682" t="s">
        <v>16</v>
      </c>
      <c r="E8682" s="6" t="s">
        <v>16</v>
      </c>
      <c r="F8682" s="5" t="s">
        <v>16</v>
      </c>
      <c r="G8682" t="s">
        <v>16</v>
      </c>
      <c r="H8682">
        <v>0.98499999999999999</v>
      </c>
      <c r="I8682">
        <v>23</v>
      </c>
      <c r="J8682">
        <v>55</v>
      </c>
      <c r="K8682" t="s">
        <v>26</v>
      </c>
      <c r="L8682">
        <v>152</v>
      </c>
      <c r="M8682" t="s">
        <v>19837</v>
      </c>
    </row>
    <row r="8683" spans="1:13" x14ac:dyDescent="0.2">
      <c r="A8683" s="4" t="s">
        <v>19574</v>
      </c>
      <c r="B8683" s="5" t="s">
        <v>19838</v>
      </c>
      <c r="C8683" t="s">
        <v>15</v>
      </c>
      <c r="D8683" t="s">
        <v>16</v>
      </c>
      <c r="E8683" s="6" t="s">
        <v>16</v>
      </c>
      <c r="F8683" s="5" t="s">
        <v>16</v>
      </c>
      <c r="G8683" t="s">
        <v>16</v>
      </c>
      <c r="H8683">
        <v>0.97099999999999997</v>
      </c>
      <c r="I8683">
        <v>23</v>
      </c>
      <c r="J8683">
        <v>33</v>
      </c>
      <c r="K8683" t="s">
        <v>172</v>
      </c>
      <c r="L8683">
        <v>79</v>
      </c>
      <c r="M8683" t="s">
        <v>19839</v>
      </c>
    </row>
    <row r="8684" spans="1:13" x14ac:dyDescent="0.2">
      <c r="A8684" s="4" t="s">
        <v>19574</v>
      </c>
      <c r="B8684" s="5" t="s">
        <v>19840</v>
      </c>
      <c r="C8684" t="s">
        <v>15</v>
      </c>
      <c r="D8684" t="s">
        <v>16</v>
      </c>
      <c r="E8684" s="6" t="s">
        <v>16</v>
      </c>
      <c r="F8684" s="5" t="s">
        <v>16</v>
      </c>
      <c r="G8684" t="s">
        <v>16</v>
      </c>
      <c r="H8684">
        <v>0.99299999999999999</v>
      </c>
      <c r="I8684">
        <v>20</v>
      </c>
      <c r="J8684">
        <v>38</v>
      </c>
      <c r="K8684" t="s">
        <v>23</v>
      </c>
      <c r="L8684">
        <v>102</v>
      </c>
      <c r="M8684" t="s">
        <v>19841</v>
      </c>
    </row>
    <row r="8685" spans="1:13" x14ac:dyDescent="0.2">
      <c r="A8685" s="4" t="s">
        <v>19574</v>
      </c>
      <c r="B8685" s="5" t="s">
        <v>19842</v>
      </c>
      <c r="C8685" t="s">
        <v>16</v>
      </c>
      <c r="D8685" t="s">
        <v>16</v>
      </c>
      <c r="E8685" s="6" t="s">
        <v>16</v>
      </c>
      <c r="F8685" s="5" t="s">
        <v>16</v>
      </c>
      <c r="G8685" t="s">
        <v>1572</v>
      </c>
      <c r="H8685">
        <v>0.99399999999999999</v>
      </c>
      <c r="I8685">
        <v>17</v>
      </c>
      <c r="J8685" t="s">
        <v>113</v>
      </c>
      <c r="K8685" t="s">
        <v>113</v>
      </c>
      <c r="L8685">
        <v>131</v>
      </c>
      <c r="M8685" t="s">
        <v>19843</v>
      </c>
    </row>
    <row r="8686" spans="1:13" x14ac:dyDescent="0.2">
      <c r="A8686" s="4" t="s">
        <v>19574</v>
      </c>
      <c r="B8686" s="5" t="s">
        <v>19844</v>
      </c>
      <c r="C8686" t="s">
        <v>15</v>
      </c>
      <c r="D8686" t="s">
        <v>16</v>
      </c>
      <c r="E8686" s="6" t="s">
        <v>16</v>
      </c>
      <c r="F8686" s="5" t="s">
        <v>16</v>
      </c>
      <c r="G8686" t="s">
        <v>16</v>
      </c>
      <c r="H8686">
        <v>0.999</v>
      </c>
      <c r="I8686">
        <v>28</v>
      </c>
      <c r="J8686">
        <v>55</v>
      </c>
      <c r="K8686" t="s">
        <v>40</v>
      </c>
      <c r="L8686">
        <v>70</v>
      </c>
      <c r="M8686" t="s">
        <v>19845</v>
      </c>
    </row>
    <row r="8687" spans="1:13" x14ac:dyDescent="0.2">
      <c r="A8687" s="4" t="s">
        <v>19574</v>
      </c>
      <c r="B8687" s="5" t="s">
        <v>19846</v>
      </c>
      <c r="C8687" t="s">
        <v>15</v>
      </c>
      <c r="D8687" t="s">
        <v>16</v>
      </c>
      <c r="E8687" s="6" t="s">
        <v>16</v>
      </c>
      <c r="F8687" s="5" t="s">
        <v>16</v>
      </c>
      <c r="G8687" t="s">
        <v>16</v>
      </c>
      <c r="H8687">
        <v>0.97599999999999998</v>
      </c>
      <c r="I8687">
        <v>15</v>
      </c>
      <c r="J8687">
        <v>46</v>
      </c>
      <c r="K8687" t="s">
        <v>45</v>
      </c>
      <c r="L8687">
        <v>93</v>
      </c>
      <c r="M8687" t="s">
        <v>19847</v>
      </c>
    </row>
    <row r="8688" spans="1:13" x14ac:dyDescent="0.2">
      <c r="A8688" s="4" t="s">
        <v>19574</v>
      </c>
      <c r="B8688" s="5" t="s">
        <v>19848</v>
      </c>
      <c r="C8688" t="s">
        <v>15</v>
      </c>
      <c r="D8688" t="s">
        <v>16</v>
      </c>
      <c r="E8688" s="6" t="s">
        <v>16</v>
      </c>
      <c r="F8688" s="5" t="s">
        <v>16</v>
      </c>
      <c r="G8688" t="s">
        <v>16</v>
      </c>
      <c r="H8688">
        <v>0.98299999999999998</v>
      </c>
      <c r="I8688">
        <v>22</v>
      </c>
      <c r="J8688">
        <v>42</v>
      </c>
      <c r="K8688" t="s">
        <v>34</v>
      </c>
      <c r="L8688">
        <v>138</v>
      </c>
      <c r="M8688" t="s">
        <v>19849</v>
      </c>
    </row>
    <row r="8689" spans="1:13" x14ac:dyDescent="0.2">
      <c r="A8689" s="4" t="s">
        <v>19574</v>
      </c>
      <c r="B8689" s="5" t="s">
        <v>19850</v>
      </c>
      <c r="C8689" t="s">
        <v>16</v>
      </c>
      <c r="D8689" t="s">
        <v>15</v>
      </c>
      <c r="E8689" s="6" t="s">
        <v>15</v>
      </c>
      <c r="F8689" s="5" t="s">
        <v>16</v>
      </c>
      <c r="G8689" t="s">
        <v>19851</v>
      </c>
      <c r="H8689">
        <v>1</v>
      </c>
      <c r="I8689">
        <v>22</v>
      </c>
      <c r="J8689">
        <v>60</v>
      </c>
      <c r="K8689" t="s">
        <v>19852</v>
      </c>
      <c r="L8689">
        <v>174</v>
      </c>
      <c r="M8689" t="s">
        <v>19853</v>
      </c>
    </row>
    <row r="8690" spans="1:13" x14ac:dyDescent="0.2">
      <c r="A8690" s="4" t="s">
        <v>19574</v>
      </c>
      <c r="B8690" s="5" t="s">
        <v>19854</v>
      </c>
      <c r="C8690" t="s">
        <v>16</v>
      </c>
      <c r="D8690" t="s">
        <v>16</v>
      </c>
      <c r="E8690" s="6" t="s">
        <v>15</v>
      </c>
      <c r="F8690" s="5" t="s">
        <v>16</v>
      </c>
      <c r="G8690" t="s">
        <v>19855</v>
      </c>
      <c r="H8690">
        <v>0.92800000000000005</v>
      </c>
      <c r="I8690">
        <v>57</v>
      </c>
      <c r="J8690" t="s">
        <v>113</v>
      </c>
      <c r="K8690" t="s">
        <v>113</v>
      </c>
      <c r="L8690">
        <v>87</v>
      </c>
      <c r="M8690" t="s">
        <v>19856</v>
      </c>
    </row>
    <row r="8691" spans="1:13" x14ac:dyDescent="0.2">
      <c r="A8691" s="4" t="s">
        <v>19574</v>
      </c>
      <c r="B8691" s="5" t="s">
        <v>19857</v>
      </c>
      <c r="C8691" t="s">
        <v>16</v>
      </c>
      <c r="D8691" t="s">
        <v>16</v>
      </c>
      <c r="E8691" s="6" t="s">
        <v>16</v>
      </c>
      <c r="F8691" s="5" t="s">
        <v>16</v>
      </c>
      <c r="G8691" t="s">
        <v>8926</v>
      </c>
      <c r="H8691">
        <v>1</v>
      </c>
      <c r="I8691">
        <v>22</v>
      </c>
      <c r="J8691" t="s">
        <v>113</v>
      </c>
      <c r="K8691" t="s">
        <v>113</v>
      </c>
      <c r="L8691">
        <v>100</v>
      </c>
      <c r="M8691" t="s">
        <v>19858</v>
      </c>
    </row>
    <row r="8692" spans="1:13" x14ac:dyDescent="0.2">
      <c r="A8692" s="4" t="s">
        <v>19574</v>
      </c>
      <c r="B8692" s="5" t="s">
        <v>19859</v>
      </c>
      <c r="C8692" t="s">
        <v>15</v>
      </c>
      <c r="D8692" t="s">
        <v>16</v>
      </c>
      <c r="E8692" s="6" t="s">
        <v>16</v>
      </c>
      <c r="F8692" s="5" t="s">
        <v>16</v>
      </c>
      <c r="G8692" t="s">
        <v>16</v>
      </c>
      <c r="H8692">
        <v>0.99299999999999999</v>
      </c>
      <c r="I8692">
        <v>19</v>
      </c>
      <c r="J8692">
        <v>56</v>
      </c>
      <c r="K8692" t="s">
        <v>172</v>
      </c>
      <c r="L8692">
        <v>122</v>
      </c>
      <c r="M8692" t="s">
        <v>19860</v>
      </c>
    </row>
    <row r="8693" spans="1:13" x14ac:dyDescent="0.2">
      <c r="A8693" s="4" t="s">
        <v>19574</v>
      </c>
      <c r="B8693" s="5" t="s">
        <v>19861</v>
      </c>
      <c r="C8693" t="s">
        <v>16</v>
      </c>
      <c r="D8693" t="s">
        <v>16</v>
      </c>
      <c r="E8693" s="6" t="s">
        <v>16</v>
      </c>
      <c r="F8693" s="5" t="s">
        <v>16</v>
      </c>
      <c r="G8693" t="s">
        <v>17877</v>
      </c>
      <c r="H8693">
        <v>0.997</v>
      </c>
      <c r="I8693">
        <v>25</v>
      </c>
      <c r="J8693" t="s">
        <v>113</v>
      </c>
      <c r="K8693" t="s">
        <v>113</v>
      </c>
      <c r="L8693">
        <v>125</v>
      </c>
      <c r="M8693" t="s">
        <v>19862</v>
      </c>
    </row>
    <row r="8694" spans="1:13" x14ac:dyDescent="0.2">
      <c r="A8694" s="4" t="s">
        <v>19574</v>
      </c>
      <c r="B8694" s="5" t="s">
        <v>19863</v>
      </c>
      <c r="C8694" t="s">
        <v>16</v>
      </c>
      <c r="D8694" t="s">
        <v>16</v>
      </c>
      <c r="E8694" s="6" t="s">
        <v>16</v>
      </c>
      <c r="F8694" s="5" t="s">
        <v>16</v>
      </c>
      <c r="G8694" t="s">
        <v>1185</v>
      </c>
      <c r="H8694">
        <v>0.98199999999999998</v>
      </c>
      <c r="I8694">
        <v>21</v>
      </c>
      <c r="J8694" t="s">
        <v>113</v>
      </c>
      <c r="K8694" t="s">
        <v>113</v>
      </c>
      <c r="L8694">
        <v>181</v>
      </c>
      <c r="M8694" t="s">
        <v>19864</v>
      </c>
    </row>
    <row r="8695" spans="1:13" x14ac:dyDescent="0.2">
      <c r="A8695" s="4" t="s">
        <v>19574</v>
      </c>
      <c r="B8695" s="5" t="s">
        <v>19865</v>
      </c>
      <c r="C8695" t="s">
        <v>16</v>
      </c>
      <c r="D8695" t="s">
        <v>16</v>
      </c>
      <c r="E8695" s="6" t="s">
        <v>16</v>
      </c>
      <c r="F8695" s="5" t="s">
        <v>15</v>
      </c>
      <c r="G8695" t="s">
        <v>19866</v>
      </c>
      <c r="H8695">
        <v>0.999</v>
      </c>
      <c r="I8695">
        <v>23</v>
      </c>
      <c r="J8695" t="s">
        <v>113</v>
      </c>
      <c r="K8695" t="s">
        <v>113</v>
      </c>
      <c r="L8695">
        <v>540</v>
      </c>
      <c r="M8695" t="s">
        <v>19867</v>
      </c>
    </row>
    <row r="8696" spans="1:13" x14ac:dyDescent="0.2">
      <c r="A8696" s="4" t="s">
        <v>19574</v>
      </c>
      <c r="B8696" s="5" t="s">
        <v>19868</v>
      </c>
      <c r="C8696" t="s">
        <v>15</v>
      </c>
      <c r="D8696" t="s">
        <v>15</v>
      </c>
      <c r="E8696" s="6" t="s">
        <v>16</v>
      </c>
      <c r="F8696" s="5" t="s">
        <v>15</v>
      </c>
      <c r="G8696" t="s">
        <v>1842</v>
      </c>
      <c r="H8696">
        <v>1</v>
      </c>
      <c r="I8696">
        <v>19</v>
      </c>
      <c r="J8696">
        <v>40</v>
      </c>
      <c r="K8696" t="s">
        <v>19869</v>
      </c>
      <c r="L8696">
        <v>207</v>
      </c>
      <c r="M8696" t="s">
        <v>19870</v>
      </c>
    </row>
    <row r="8697" spans="1:13" x14ac:dyDescent="0.2">
      <c r="A8697" s="4" t="s">
        <v>19574</v>
      </c>
      <c r="B8697" s="5" t="s">
        <v>19871</v>
      </c>
      <c r="C8697" t="s">
        <v>15</v>
      </c>
      <c r="D8697" t="s">
        <v>15</v>
      </c>
      <c r="E8697" s="6" t="s">
        <v>15</v>
      </c>
      <c r="F8697" s="5" t="s">
        <v>16</v>
      </c>
      <c r="G8697" t="s">
        <v>19872</v>
      </c>
      <c r="H8697">
        <v>0.997</v>
      </c>
      <c r="I8697">
        <v>20</v>
      </c>
      <c r="J8697">
        <v>41</v>
      </c>
      <c r="K8697" t="s">
        <v>19873</v>
      </c>
      <c r="L8697">
        <v>126</v>
      </c>
      <c r="M8697" t="s">
        <v>19874</v>
      </c>
    </row>
    <row r="8698" spans="1:13" x14ac:dyDescent="0.2">
      <c r="A8698" s="4" t="s">
        <v>19574</v>
      </c>
      <c r="B8698" s="5" t="s">
        <v>19875</v>
      </c>
      <c r="C8698" t="s">
        <v>15</v>
      </c>
      <c r="D8698" t="s">
        <v>16</v>
      </c>
      <c r="E8698" s="6" t="s">
        <v>16</v>
      </c>
      <c r="F8698" s="5" t="s">
        <v>16</v>
      </c>
      <c r="G8698" t="s">
        <v>16</v>
      </c>
      <c r="H8698">
        <v>0.97799999999999998</v>
      </c>
      <c r="I8698">
        <v>18</v>
      </c>
      <c r="J8698">
        <v>56</v>
      </c>
      <c r="K8698" t="s">
        <v>135</v>
      </c>
      <c r="L8698">
        <v>162</v>
      </c>
      <c r="M8698" t="s">
        <v>19876</v>
      </c>
    </row>
    <row r="8699" spans="1:13" x14ac:dyDescent="0.2">
      <c r="A8699" s="4" t="s">
        <v>19574</v>
      </c>
      <c r="B8699" s="5" t="s">
        <v>19877</v>
      </c>
      <c r="C8699" t="s">
        <v>15</v>
      </c>
      <c r="D8699" t="s">
        <v>16</v>
      </c>
      <c r="E8699" s="6" t="s">
        <v>16</v>
      </c>
      <c r="F8699" s="5" t="s">
        <v>16</v>
      </c>
      <c r="G8699" t="s">
        <v>16</v>
      </c>
      <c r="H8699">
        <v>1</v>
      </c>
      <c r="I8699">
        <v>27</v>
      </c>
      <c r="J8699">
        <v>50</v>
      </c>
      <c r="K8699" t="s">
        <v>34</v>
      </c>
      <c r="L8699">
        <v>210</v>
      </c>
      <c r="M8699" t="s">
        <v>19878</v>
      </c>
    </row>
    <row r="8700" spans="1:13" x14ac:dyDescent="0.2">
      <c r="A8700" s="4" t="s">
        <v>19574</v>
      </c>
      <c r="B8700" s="5" t="s">
        <v>19879</v>
      </c>
      <c r="C8700" t="s">
        <v>15</v>
      </c>
      <c r="D8700" t="s">
        <v>16</v>
      </c>
      <c r="E8700" s="6" t="s">
        <v>16</v>
      </c>
      <c r="F8700" s="5" t="s">
        <v>16</v>
      </c>
      <c r="G8700" t="s">
        <v>16</v>
      </c>
      <c r="H8700">
        <v>0.98299999999999998</v>
      </c>
      <c r="I8700">
        <v>19</v>
      </c>
      <c r="J8700">
        <v>42</v>
      </c>
      <c r="K8700" t="s">
        <v>45</v>
      </c>
      <c r="L8700">
        <v>153</v>
      </c>
      <c r="M8700" t="s">
        <v>19880</v>
      </c>
    </row>
    <row r="8701" spans="1:13" x14ac:dyDescent="0.2">
      <c r="A8701" s="4" t="s">
        <v>19574</v>
      </c>
      <c r="B8701" s="5" t="s">
        <v>19881</v>
      </c>
      <c r="C8701" t="s">
        <v>15</v>
      </c>
      <c r="D8701" t="s">
        <v>15</v>
      </c>
      <c r="E8701" s="6" t="s">
        <v>15</v>
      </c>
      <c r="F8701" s="5" t="s">
        <v>16</v>
      </c>
      <c r="G8701" t="s">
        <v>19882</v>
      </c>
      <c r="H8701">
        <v>0.997</v>
      </c>
      <c r="I8701">
        <v>26</v>
      </c>
      <c r="J8701">
        <v>46</v>
      </c>
      <c r="K8701" t="s">
        <v>19883</v>
      </c>
      <c r="L8701">
        <v>165</v>
      </c>
      <c r="M8701" t="s">
        <v>19884</v>
      </c>
    </row>
    <row r="8702" spans="1:13" x14ac:dyDescent="0.2">
      <c r="A8702" s="4" t="s">
        <v>19574</v>
      </c>
      <c r="B8702" s="5" t="s">
        <v>19885</v>
      </c>
      <c r="C8702" t="s">
        <v>15</v>
      </c>
      <c r="D8702" t="s">
        <v>16</v>
      </c>
      <c r="E8702" s="6" t="s">
        <v>16</v>
      </c>
      <c r="F8702" s="5" t="s">
        <v>16</v>
      </c>
      <c r="G8702" t="s">
        <v>16</v>
      </c>
      <c r="H8702">
        <v>0.96299999999999997</v>
      </c>
      <c r="I8702">
        <v>19</v>
      </c>
      <c r="J8702">
        <v>49</v>
      </c>
      <c r="K8702" t="s">
        <v>37</v>
      </c>
      <c r="L8702">
        <v>113</v>
      </c>
      <c r="M8702" t="s">
        <v>19886</v>
      </c>
    </row>
    <row r="8703" spans="1:13" x14ac:dyDescent="0.2">
      <c r="A8703" s="4" t="s">
        <v>19574</v>
      </c>
      <c r="B8703" s="5" t="s">
        <v>19887</v>
      </c>
      <c r="C8703" t="s">
        <v>15</v>
      </c>
      <c r="D8703" t="s">
        <v>16</v>
      </c>
      <c r="E8703" s="6" t="s">
        <v>16</v>
      </c>
      <c r="F8703" s="5" t="s">
        <v>16</v>
      </c>
      <c r="G8703" t="s">
        <v>16</v>
      </c>
      <c r="H8703">
        <v>0.99199999999999999</v>
      </c>
      <c r="I8703">
        <v>22</v>
      </c>
      <c r="J8703">
        <v>36</v>
      </c>
      <c r="K8703" t="s">
        <v>17</v>
      </c>
      <c r="L8703">
        <v>77</v>
      </c>
      <c r="M8703" t="s">
        <v>19888</v>
      </c>
    </row>
    <row r="8704" spans="1:13" x14ac:dyDescent="0.2">
      <c r="A8704" s="4" t="s">
        <v>19574</v>
      </c>
      <c r="B8704" s="5" t="s">
        <v>19889</v>
      </c>
      <c r="C8704" t="s">
        <v>16</v>
      </c>
      <c r="D8704" t="s">
        <v>16</v>
      </c>
      <c r="E8704" s="6" t="s">
        <v>16</v>
      </c>
      <c r="F8704" s="5" t="s">
        <v>16</v>
      </c>
      <c r="G8704" t="s">
        <v>1998</v>
      </c>
      <c r="H8704">
        <v>0.99199999999999999</v>
      </c>
      <c r="I8704">
        <v>25</v>
      </c>
      <c r="J8704" t="s">
        <v>113</v>
      </c>
      <c r="K8704" t="s">
        <v>113</v>
      </c>
      <c r="L8704">
        <v>154</v>
      </c>
      <c r="M8704" t="s">
        <v>19890</v>
      </c>
    </row>
    <row r="8705" spans="1:13" x14ac:dyDescent="0.2">
      <c r="A8705" s="4" t="s">
        <v>19574</v>
      </c>
      <c r="B8705" s="5" t="s">
        <v>19891</v>
      </c>
      <c r="C8705" t="s">
        <v>15</v>
      </c>
      <c r="D8705" t="s">
        <v>15</v>
      </c>
      <c r="E8705" s="6" t="s">
        <v>15</v>
      </c>
      <c r="F8705" s="5" t="s">
        <v>15</v>
      </c>
      <c r="G8705" t="s">
        <v>1679</v>
      </c>
      <c r="H8705">
        <v>0.999</v>
      </c>
      <c r="I8705">
        <v>21</v>
      </c>
      <c r="J8705">
        <v>56</v>
      </c>
      <c r="K8705" t="s">
        <v>19892</v>
      </c>
      <c r="L8705">
        <v>157</v>
      </c>
      <c r="M8705" t="s">
        <v>19893</v>
      </c>
    </row>
    <row r="8706" spans="1:13" x14ac:dyDescent="0.2">
      <c r="A8706" s="4" t="s">
        <v>19574</v>
      </c>
      <c r="B8706" s="5" t="s">
        <v>19894</v>
      </c>
      <c r="C8706" t="s">
        <v>16</v>
      </c>
      <c r="D8706" t="s">
        <v>15</v>
      </c>
      <c r="E8706" s="6" t="s">
        <v>16</v>
      </c>
      <c r="F8706" s="5" t="s">
        <v>16</v>
      </c>
      <c r="G8706" t="s">
        <v>16</v>
      </c>
      <c r="H8706">
        <v>0.91600000000000004</v>
      </c>
      <c r="I8706">
        <v>26</v>
      </c>
      <c r="J8706">
        <v>108</v>
      </c>
      <c r="K8706" t="s">
        <v>18155</v>
      </c>
      <c r="L8706">
        <v>533</v>
      </c>
      <c r="M8706" t="s">
        <v>19895</v>
      </c>
    </row>
    <row r="8707" spans="1:13" x14ac:dyDescent="0.2">
      <c r="A8707" s="4" t="s">
        <v>19574</v>
      </c>
      <c r="B8707" s="5" t="s">
        <v>19896</v>
      </c>
      <c r="C8707" t="s">
        <v>15</v>
      </c>
      <c r="D8707" t="s">
        <v>16</v>
      </c>
      <c r="E8707" s="6" t="s">
        <v>16</v>
      </c>
      <c r="F8707" s="5" t="s">
        <v>16</v>
      </c>
      <c r="G8707" t="s">
        <v>16</v>
      </c>
      <c r="H8707">
        <v>0.98199999999999998</v>
      </c>
      <c r="I8707">
        <v>20</v>
      </c>
      <c r="J8707">
        <v>55</v>
      </c>
      <c r="K8707" t="s">
        <v>172</v>
      </c>
      <c r="L8707">
        <v>94</v>
      </c>
      <c r="M8707" t="s">
        <v>19897</v>
      </c>
    </row>
    <row r="8708" spans="1:13" x14ac:dyDescent="0.2">
      <c r="A8708" s="4" t="s">
        <v>19574</v>
      </c>
      <c r="B8708" s="5" t="s">
        <v>19898</v>
      </c>
      <c r="C8708" t="s">
        <v>16</v>
      </c>
      <c r="D8708" t="s">
        <v>16</v>
      </c>
      <c r="E8708" s="6" t="s">
        <v>16</v>
      </c>
      <c r="F8708" s="5" t="s">
        <v>16</v>
      </c>
      <c r="G8708" t="s">
        <v>11489</v>
      </c>
      <c r="H8708">
        <v>0.93200000000000005</v>
      </c>
      <c r="I8708">
        <v>26</v>
      </c>
      <c r="J8708" t="s">
        <v>113</v>
      </c>
      <c r="K8708" t="s">
        <v>113</v>
      </c>
      <c r="L8708">
        <v>159</v>
      </c>
      <c r="M8708" t="s">
        <v>19899</v>
      </c>
    </row>
    <row r="8709" spans="1:13" x14ac:dyDescent="0.2">
      <c r="A8709" s="4" t="s">
        <v>19574</v>
      </c>
      <c r="B8709" s="5" t="s">
        <v>19900</v>
      </c>
      <c r="C8709" t="s">
        <v>15</v>
      </c>
      <c r="D8709" t="s">
        <v>16</v>
      </c>
      <c r="E8709" s="6" t="s">
        <v>16</v>
      </c>
      <c r="F8709" s="5" t="s">
        <v>16</v>
      </c>
      <c r="G8709" t="s">
        <v>16</v>
      </c>
      <c r="H8709">
        <v>1</v>
      </c>
      <c r="I8709">
        <v>22</v>
      </c>
      <c r="J8709">
        <v>42</v>
      </c>
      <c r="K8709" t="s">
        <v>202</v>
      </c>
      <c r="L8709">
        <v>94</v>
      </c>
      <c r="M8709" t="s">
        <v>19901</v>
      </c>
    </row>
    <row r="8710" spans="1:13" x14ac:dyDescent="0.2">
      <c r="A8710" s="4" t="s">
        <v>19574</v>
      </c>
      <c r="B8710" s="5" t="s">
        <v>19902</v>
      </c>
      <c r="C8710" t="s">
        <v>15</v>
      </c>
      <c r="D8710" t="s">
        <v>16</v>
      </c>
      <c r="E8710" s="6" t="s">
        <v>16</v>
      </c>
      <c r="F8710" s="5" t="s">
        <v>16</v>
      </c>
      <c r="G8710" t="s">
        <v>16</v>
      </c>
      <c r="H8710">
        <v>0.96199999999999997</v>
      </c>
      <c r="I8710">
        <v>19</v>
      </c>
      <c r="J8710">
        <v>47</v>
      </c>
      <c r="K8710" t="s">
        <v>202</v>
      </c>
      <c r="L8710">
        <v>83</v>
      </c>
      <c r="M8710" t="s">
        <v>19903</v>
      </c>
    </row>
    <row r="8711" spans="1:13" x14ac:dyDescent="0.2">
      <c r="A8711" s="4" t="s">
        <v>19574</v>
      </c>
      <c r="B8711" s="5" t="s">
        <v>19904</v>
      </c>
      <c r="C8711" t="s">
        <v>15</v>
      </c>
      <c r="D8711" t="s">
        <v>16</v>
      </c>
      <c r="E8711" s="6" t="s">
        <v>16</v>
      </c>
      <c r="F8711" s="5" t="s">
        <v>16</v>
      </c>
      <c r="G8711" t="s">
        <v>16</v>
      </c>
      <c r="H8711">
        <v>0.90900000000000003</v>
      </c>
      <c r="I8711">
        <v>18</v>
      </c>
      <c r="J8711">
        <v>56</v>
      </c>
      <c r="K8711" t="s">
        <v>34</v>
      </c>
      <c r="L8711">
        <v>173</v>
      </c>
      <c r="M8711" t="s">
        <v>19905</v>
      </c>
    </row>
    <row r="8712" spans="1:13" x14ac:dyDescent="0.2">
      <c r="A8712" s="4" t="s">
        <v>19574</v>
      </c>
      <c r="B8712" s="5" t="s">
        <v>19906</v>
      </c>
      <c r="C8712" t="s">
        <v>15</v>
      </c>
      <c r="D8712" t="s">
        <v>16</v>
      </c>
      <c r="E8712" s="6" t="s">
        <v>16</v>
      </c>
      <c r="F8712" s="5" t="s">
        <v>15</v>
      </c>
      <c r="G8712" t="s">
        <v>19907</v>
      </c>
      <c r="H8712">
        <v>1</v>
      </c>
      <c r="I8712">
        <v>21</v>
      </c>
      <c r="J8712">
        <v>46</v>
      </c>
      <c r="K8712" t="s">
        <v>26</v>
      </c>
      <c r="L8712">
        <v>240</v>
      </c>
      <c r="M8712" t="s">
        <v>19908</v>
      </c>
    </row>
    <row r="8713" spans="1:13" x14ac:dyDescent="0.2">
      <c r="A8713" s="4" t="s">
        <v>19574</v>
      </c>
      <c r="B8713" s="5" t="s">
        <v>19909</v>
      </c>
      <c r="C8713" t="s">
        <v>16</v>
      </c>
      <c r="D8713" t="s">
        <v>16</v>
      </c>
      <c r="E8713" s="6" t="s">
        <v>16</v>
      </c>
      <c r="F8713" s="5" t="s">
        <v>16</v>
      </c>
      <c r="G8713" t="s">
        <v>4367</v>
      </c>
      <c r="H8713">
        <v>0.91500000000000004</v>
      </c>
      <c r="I8713">
        <v>43</v>
      </c>
      <c r="J8713" t="s">
        <v>113</v>
      </c>
      <c r="K8713" t="s">
        <v>113</v>
      </c>
      <c r="L8713">
        <v>281</v>
      </c>
      <c r="M8713" t="s">
        <v>19910</v>
      </c>
    </row>
    <row r="8714" spans="1:13" x14ac:dyDescent="0.2">
      <c r="A8714" s="4" t="s">
        <v>19574</v>
      </c>
      <c r="B8714" s="5" t="s">
        <v>19911</v>
      </c>
      <c r="C8714" t="s">
        <v>15</v>
      </c>
      <c r="D8714" t="s">
        <v>15</v>
      </c>
      <c r="E8714" s="6" t="s">
        <v>15</v>
      </c>
      <c r="F8714" s="5" t="s">
        <v>15</v>
      </c>
      <c r="G8714" t="s">
        <v>1486</v>
      </c>
      <c r="H8714">
        <v>1</v>
      </c>
      <c r="I8714">
        <v>20</v>
      </c>
      <c r="J8714">
        <v>43</v>
      </c>
      <c r="K8714" t="s">
        <v>19742</v>
      </c>
      <c r="L8714">
        <v>307</v>
      </c>
      <c r="M8714" t="s">
        <v>19912</v>
      </c>
    </row>
    <row r="8715" spans="1:13" x14ac:dyDescent="0.2">
      <c r="A8715" s="4" t="s">
        <v>19574</v>
      </c>
      <c r="B8715" s="5" t="s">
        <v>19913</v>
      </c>
      <c r="C8715" t="s">
        <v>15</v>
      </c>
      <c r="D8715" t="s">
        <v>16</v>
      </c>
      <c r="E8715" s="6" t="s">
        <v>16</v>
      </c>
      <c r="F8715" s="5" t="s">
        <v>16</v>
      </c>
      <c r="G8715" t="s">
        <v>16</v>
      </c>
      <c r="H8715">
        <v>0.95699999999999996</v>
      </c>
      <c r="I8715">
        <v>28</v>
      </c>
      <c r="J8715">
        <v>54</v>
      </c>
      <c r="K8715" t="s">
        <v>66</v>
      </c>
      <c r="L8715">
        <v>93</v>
      </c>
      <c r="M8715" t="s">
        <v>19580</v>
      </c>
    </row>
    <row r="8716" spans="1:13" x14ac:dyDescent="0.2">
      <c r="A8716" s="4" t="s">
        <v>19574</v>
      </c>
      <c r="B8716" s="5" t="s">
        <v>19914</v>
      </c>
      <c r="C8716" t="s">
        <v>15</v>
      </c>
      <c r="D8716" t="s">
        <v>15</v>
      </c>
      <c r="E8716" s="6" t="s">
        <v>16</v>
      </c>
      <c r="F8716" s="5" t="s">
        <v>16</v>
      </c>
      <c r="G8716" t="s">
        <v>16</v>
      </c>
      <c r="H8716">
        <v>0.98899999999999999</v>
      </c>
      <c r="I8716">
        <v>23</v>
      </c>
      <c r="J8716">
        <v>32</v>
      </c>
      <c r="K8716" t="s">
        <v>19915</v>
      </c>
      <c r="L8716">
        <v>89</v>
      </c>
      <c r="M8716" t="s">
        <v>19916</v>
      </c>
    </row>
    <row r="8717" spans="1:13" x14ac:dyDescent="0.2">
      <c r="A8717" s="4" t="s">
        <v>19574</v>
      </c>
      <c r="B8717" s="5" t="s">
        <v>19917</v>
      </c>
      <c r="C8717" t="s">
        <v>15</v>
      </c>
      <c r="D8717" t="s">
        <v>16</v>
      </c>
      <c r="E8717" s="6" t="s">
        <v>16</v>
      </c>
      <c r="F8717" s="5" t="s">
        <v>16</v>
      </c>
      <c r="G8717" t="s">
        <v>16</v>
      </c>
      <c r="H8717">
        <v>0.98399999999999999</v>
      </c>
      <c r="I8717">
        <v>28</v>
      </c>
      <c r="J8717">
        <v>38</v>
      </c>
      <c r="K8717" t="s">
        <v>40</v>
      </c>
      <c r="L8717">
        <v>474</v>
      </c>
      <c r="M8717" t="s">
        <v>19918</v>
      </c>
    </row>
    <row r="8718" spans="1:13" x14ac:dyDescent="0.2">
      <c r="A8718" s="4" t="s">
        <v>19574</v>
      </c>
      <c r="B8718" s="5" t="s">
        <v>19919</v>
      </c>
      <c r="C8718" t="s">
        <v>15</v>
      </c>
      <c r="D8718" t="s">
        <v>16</v>
      </c>
      <c r="E8718" s="6" t="s">
        <v>16</v>
      </c>
      <c r="F8718" s="5" t="s">
        <v>16</v>
      </c>
      <c r="G8718" t="s">
        <v>16</v>
      </c>
      <c r="H8718">
        <v>0.96199999999999997</v>
      </c>
      <c r="I8718">
        <v>19</v>
      </c>
      <c r="J8718">
        <v>47</v>
      </c>
      <c r="K8718" t="s">
        <v>202</v>
      </c>
      <c r="L8718">
        <v>83</v>
      </c>
      <c r="M8718" t="s">
        <v>19903</v>
      </c>
    </row>
    <row r="8719" spans="1:13" x14ac:dyDescent="0.2">
      <c r="A8719" s="4" t="s">
        <v>19574</v>
      </c>
      <c r="B8719" s="5" t="s">
        <v>19920</v>
      </c>
      <c r="C8719" t="s">
        <v>15</v>
      </c>
      <c r="D8719" t="s">
        <v>16</v>
      </c>
      <c r="E8719" s="6" t="s">
        <v>16</v>
      </c>
      <c r="F8719" s="5" t="s">
        <v>16</v>
      </c>
      <c r="G8719" t="s">
        <v>16</v>
      </c>
      <c r="H8719">
        <v>0.93200000000000005</v>
      </c>
      <c r="I8719">
        <v>22</v>
      </c>
      <c r="J8719">
        <v>31</v>
      </c>
      <c r="K8719" t="s">
        <v>50</v>
      </c>
      <c r="L8719">
        <v>291</v>
      </c>
      <c r="M8719" t="s">
        <v>19921</v>
      </c>
    </row>
    <row r="8720" spans="1:13" x14ac:dyDescent="0.2">
      <c r="A8720" s="4" t="s">
        <v>19574</v>
      </c>
      <c r="B8720" s="5" t="s">
        <v>19922</v>
      </c>
      <c r="C8720" t="s">
        <v>15</v>
      </c>
      <c r="D8720" t="s">
        <v>16</v>
      </c>
      <c r="E8720" s="6" t="s">
        <v>16</v>
      </c>
      <c r="F8720" s="5" t="s">
        <v>16</v>
      </c>
      <c r="G8720" t="s">
        <v>16</v>
      </c>
      <c r="H8720">
        <v>0.996</v>
      </c>
      <c r="I8720">
        <v>22</v>
      </c>
      <c r="J8720">
        <v>43</v>
      </c>
      <c r="K8720" t="s">
        <v>29</v>
      </c>
      <c r="L8720">
        <v>77</v>
      </c>
      <c r="M8720" t="s">
        <v>19923</v>
      </c>
    </row>
    <row r="8721" spans="1:13" x14ac:dyDescent="0.2">
      <c r="A8721" s="4" t="s">
        <v>19574</v>
      </c>
      <c r="B8721" s="5" t="s">
        <v>19924</v>
      </c>
      <c r="C8721" t="s">
        <v>15</v>
      </c>
      <c r="D8721" t="s">
        <v>16</v>
      </c>
      <c r="E8721" s="6" t="s">
        <v>16</v>
      </c>
      <c r="F8721" s="5" t="s">
        <v>16</v>
      </c>
      <c r="G8721" t="s">
        <v>16</v>
      </c>
      <c r="H8721">
        <v>0.99299999999999999</v>
      </c>
      <c r="I8721">
        <v>18</v>
      </c>
      <c r="J8721">
        <v>40</v>
      </c>
      <c r="K8721" t="s">
        <v>45</v>
      </c>
      <c r="L8721">
        <v>125</v>
      </c>
      <c r="M8721" t="s">
        <v>19925</v>
      </c>
    </row>
    <row r="8722" spans="1:13" x14ac:dyDescent="0.2">
      <c r="A8722" s="4" t="s">
        <v>19574</v>
      </c>
      <c r="B8722" s="5" t="s">
        <v>19926</v>
      </c>
      <c r="C8722" t="s">
        <v>16</v>
      </c>
      <c r="D8722" t="s">
        <v>16</v>
      </c>
      <c r="E8722" s="6" t="s">
        <v>16</v>
      </c>
      <c r="F8722" s="5" t="s">
        <v>16</v>
      </c>
      <c r="G8722" t="s">
        <v>19693</v>
      </c>
      <c r="H8722">
        <v>1</v>
      </c>
      <c r="I8722">
        <v>22</v>
      </c>
      <c r="J8722" t="s">
        <v>113</v>
      </c>
      <c r="K8722" t="s">
        <v>113</v>
      </c>
      <c r="L8722">
        <v>138</v>
      </c>
      <c r="M8722" t="s">
        <v>19927</v>
      </c>
    </row>
    <row r="8723" spans="1:13" x14ac:dyDescent="0.2">
      <c r="A8723" s="4" t="s">
        <v>19574</v>
      </c>
      <c r="B8723" s="5" t="s">
        <v>19928</v>
      </c>
      <c r="C8723" t="s">
        <v>15</v>
      </c>
      <c r="D8723" t="s">
        <v>16</v>
      </c>
      <c r="E8723" s="6" t="s">
        <v>16</v>
      </c>
      <c r="F8723" s="5" t="s">
        <v>16</v>
      </c>
      <c r="G8723" t="s">
        <v>16</v>
      </c>
      <c r="H8723">
        <v>0.91100000000000003</v>
      </c>
      <c r="I8723">
        <v>22</v>
      </c>
      <c r="J8723">
        <v>35</v>
      </c>
      <c r="K8723" t="s">
        <v>37</v>
      </c>
      <c r="L8723">
        <v>82</v>
      </c>
      <c r="M8723" t="s">
        <v>19929</v>
      </c>
    </row>
    <row r="8724" spans="1:13" x14ac:dyDescent="0.2">
      <c r="A8724" s="4" t="s">
        <v>19574</v>
      </c>
      <c r="B8724" s="5" t="s">
        <v>19930</v>
      </c>
      <c r="C8724" t="s">
        <v>15</v>
      </c>
      <c r="D8724" t="s">
        <v>16</v>
      </c>
      <c r="E8724" s="6" t="s">
        <v>16</v>
      </c>
      <c r="F8724" s="5" t="s">
        <v>16</v>
      </c>
      <c r="G8724" t="s">
        <v>16</v>
      </c>
      <c r="H8724">
        <v>0.99099999999999999</v>
      </c>
      <c r="I8724">
        <v>20</v>
      </c>
      <c r="J8724">
        <v>53</v>
      </c>
      <c r="K8724" t="s">
        <v>23</v>
      </c>
      <c r="L8724">
        <v>81</v>
      </c>
      <c r="M8724" t="s">
        <v>19931</v>
      </c>
    </row>
    <row r="8725" spans="1:13" x14ac:dyDescent="0.2">
      <c r="A8725" s="4" t="s">
        <v>19574</v>
      </c>
      <c r="B8725" s="5" t="s">
        <v>19932</v>
      </c>
      <c r="C8725" t="s">
        <v>15</v>
      </c>
      <c r="D8725" t="s">
        <v>16</v>
      </c>
      <c r="E8725" s="6" t="s">
        <v>16</v>
      </c>
      <c r="F8725" s="5" t="s">
        <v>16</v>
      </c>
      <c r="G8725" t="s">
        <v>16</v>
      </c>
      <c r="H8725">
        <v>0.96399999999999997</v>
      </c>
      <c r="I8725">
        <v>13</v>
      </c>
      <c r="J8725">
        <v>46</v>
      </c>
      <c r="K8725" t="s">
        <v>172</v>
      </c>
      <c r="L8725">
        <v>130</v>
      </c>
      <c r="M8725" t="s">
        <v>19933</v>
      </c>
    </row>
    <row r="8726" spans="1:13" x14ac:dyDescent="0.2">
      <c r="A8726" s="4" t="s">
        <v>19574</v>
      </c>
      <c r="B8726" s="5" t="s">
        <v>19934</v>
      </c>
      <c r="C8726" t="s">
        <v>16</v>
      </c>
      <c r="D8726" t="s">
        <v>15</v>
      </c>
      <c r="E8726" s="6" t="s">
        <v>16</v>
      </c>
      <c r="F8726" s="5" t="s">
        <v>16</v>
      </c>
      <c r="G8726" t="s">
        <v>16</v>
      </c>
      <c r="H8726">
        <v>0.94899999999999995</v>
      </c>
      <c r="I8726">
        <v>35</v>
      </c>
      <c r="J8726">
        <v>36</v>
      </c>
      <c r="K8726" t="s">
        <v>19935</v>
      </c>
      <c r="L8726">
        <v>89</v>
      </c>
      <c r="M8726" t="s">
        <v>19936</v>
      </c>
    </row>
    <row r="8727" spans="1:13" x14ac:dyDescent="0.2">
      <c r="A8727" s="4" t="s">
        <v>19574</v>
      </c>
      <c r="B8727" s="5" t="s">
        <v>19937</v>
      </c>
      <c r="C8727" t="s">
        <v>16</v>
      </c>
      <c r="D8727" t="s">
        <v>15</v>
      </c>
      <c r="E8727" s="6" t="s">
        <v>15</v>
      </c>
      <c r="F8727" s="5" t="s">
        <v>16</v>
      </c>
      <c r="G8727" t="s">
        <v>19938</v>
      </c>
      <c r="H8727">
        <v>0.99199999999999999</v>
      </c>
      <c r="I8727">
        <v>30</v>
      </c>
      <c r="J8727">
        <v>66</v>
      </c>
      <c r="K8727" t="s">
        <v>19939</v>
      </c>
      <c r="L8727">
        <v>160</v>
      </c>
      <c r="M8727" t="s">
        <v>19940</v>
      </c>
    </row>
    <row r="8728" spans="1:13" x14ac:dyDescent="0.2">
      <c r="A8728" s="4" t="s">
        <v>19574</v>
      </c>
      <c r="B8728" s="5" t="s">
        <v>19941</v>
      </c>
      <c r="C8728" t="s">
        <v>15</v>
      </c>
      <c r="D8728" t="s">
        <v>16</v>
      </c>
      <c r="E8728" s="6" t="s">
        <v>16</v>
      </c>
      <c r="F8728" s="5" t="s">
        <v>16</v>
      </c>
      <c r="G8728" t="s">
        <v>16</v>
      </c>
      <c r="H8728">
        <v>0.92700000000000005</v>
      </c>
      <c r="I8728">
        <v>19</v>
      </c>
      <c r="J8728">
        <v>44</v>
      </c>
      <c r="K8728" t="s">
        <v>29</v>
      </c>
      <c r="L8728">
        <v>115</v>
      </c>
      <c r="M8728" t="s">
        <v>19942</v>
      </c>
    </row>
    <row r="8729" spans="1:13" x14ac:dyDescent="0.2">
      <c r="A8729" s="4" t="s">
        <v>19574</v>
      </c>
      <c r="B8729" s="5" t="s">
        <v>19943</v>
      </c>
      <c r="C8729" t="s">
        <v>15</v>
      </c>
      <c r="D8729" t="s">
        <v>15</v>
      </c>
      <c r="E8729" s="6" t="s">
        <v>15</v>
      </c>
      <c r="F8729" s="5" t="s">
        <v>15</v>
      </c>
      <c r="G8729" t="s">
        <v>19944</v>
      </c>
      <c r="H8729">
        <v>1</v>
      </c>
      <c r="I8729">
        <v>19</v>
      </c>
      <c r="J8729">
        <v>47</v>
      </c>
      <c r="K8729" t="s">
        <v>19945</v>
      </c>
      <c r="L8729">
        <v>207</v>
      </c>
      <c r="M8729" t="s">
        <v>19946</v>
      </c>
    </row>
    <row r="8730" spans="1:13" x14ac:dyDescent="0.2">
      <c r="A8730" s="4" t="s">
        <v>19574</v>
      </c>
      <c r="B8730" s="5" t="s">
        <v>19947</v>
      </c>
      <c r="C8730" t="s">
        <v>15</v>
      </c>
      <c r="D8730" t="s">
        <v>16</v>
      </c>
      <c r="E8730" s="6" t="s">
        <v>16</v>
      </c>
      <c r="F8730" s="5" t="s">
        <v>16</v>
      </c>
      <c r="G8730" t="s">
        <v>16</v>
      </c>
      <c r="H8730">
        <v>0.93400000000000005</v>
      </c>
      <c r="I8730">
        <v>23</v>
      </c>
      <c r="J8730">
        <v>31</v>
      </c>
      <c r="K8730" t="s">
        <v>26</v>
      </c>
      <c r="L8730">
        <v>130</v>
      </c>
      <c r="M8730" t="s">
        <v>19948</v>
      </c>
    </row>
    <row r="8731" spans="1:13" x14ac:dyDescent="0.2">
      <c r="A8731" s="4" t="s">
        <v>19574</v>
      </c>
      <c r="B8731" s="5" t="s">
        <v>19949</v>
      </c>
      <c r="C8731" t="s">
        <v>15</v>
      </c>
      <c r="D8731" t="s">
        <v>16</v>
      </c>
      <c r="E8731" s="6" t="s">
        <v>16</v>
      </c>
      <c r="F8731" s="5" t="s">
        <v>16</v>
      </c>
      <c r="G8731" t="s">
        <v>16</v>
      </c>
      <c r="H8731">
        <v>0.91200000000000003</v>
      </c>
      <c r="I8731">
        <v>29</v>
      </c>
      <c r="J8731">
        <v>50</v>
      </c>
      <c r="K8731" t="s">
        <v>23</v>
      </c>
      <c r="L8731">
        <v>125</v>
      </c>
      <c r="M8731" t="s">
        <v>19950</v>
      </c>
    </row>
    <row r="8732" spans="1:13" x14ac:dyDescent="0.2">
      <c r="A8732" s="4" t="s">
        <v>19574</v>
      </c>
      <c r="B8732" s="5" t="s">
        <v>19951</v>
      </c>
      <c r="C8732" t="s">
        <v>15</v>
      </c>
      <c r="D8732" t="s">
        <v>16</v>
      </c>
      <c r="E8732" s="6" t="s">
        <v>16</v>
      </c>
      <c r="F8732" s="5" t="s">
        <v>16</v>
      </c>
      <c r="G8732" t="s">
        <v>16</v>
      </c>
      <c r="H8732">
        <v>0.98399999999999999</v>
      </c>
      <c r="I8732">
        <v>19</v>
      </c>
      <c r="J8732">
        <v>51</v>
      </c>
      <c r="K8732" t="s">
        <v>34</v>
      </c>
      <c r="L8732">
        <v>80</v>
      </c>
      <c r="M8732" t="s">
        <v>19781</v>
      </c>
    </row>
    <row r="8733" spans="1:13" x14ac:dyDescent="0.2">
      <c r="A8733" s="4" t="s">
        <v>19574</v>
      </c>
      <c r="B8733" s="5" t="s">
        <v>19952</v>
      </c>
      <c r="C8733" t="s">
        <v>16</v>
      </c>
      <c r="D8733" t="s">
        <v>16</v>
      </c>
      <c r="E8733" s="6" t="s">
        <v>16</v>
      </c>
      <c r="F8733" s="5" t="s">
        <v>16</v>
      </c>
      <c r="G8733" t="s">
        <v>1572</v>
      </c>
      <c r="H8733">
        <v>0.99399999999999999</v>
      </c>
      <c r="I8733">
        <v>17</v>
      </c>
      <c r="J8733" t="s">
        <v>113</v>
      </c>
      <c r="K8733" t="s">
        <v>113</v>
      </c>
      <c r="L8733">
        <v>131</v>
      </c>
      <c r="M8733" t="s">
        <v>19953</v>
      </c>
    </row>
    <row r="8734" spans="1:13" x14ac:dyDescent="0.2">
      <c r="A8734" s="4" t="s">
        <v>19574</v>
      </c>
      <c r="B8734" s="5" t="s">
        <v>19954</v>
      </c>
      <c r="C8734" t="s">
        <v>15</v>
      </c>
      <c r="D8734" t="s">
        <v>16</v>
      </c>
      <c r="E8734" s="6" t="s">
        <v>16</v>
      </c>
      <c r="F8734" s="5" t="s">
        <v>16</v>
      </c>
      <c r="G8734" t="s">
        <v>16</v>
      </c>
      <c r="H8734">
        <v>0.94599999999999995</v>
      </c>
      <c r="I8734">
        <v>20</v>
      </c>
      <c r="J8734">
        <v>30</v>
      </c>
      <c r="K8734" t="s">
        <v>26</v>
      </c>
      <c r="L8734">
        <v>110</v>
      </c>
      <c r="M8734" t="s">
        <v>19955</v>
      </c>
    </row>
    <row r="8735" spans="1:13" x14ac:dyDescent="0.2">
      <c r="A8735" s="4" t="s">
        <v>19574</v>
      </c>
      <c r="B8735" s="5" t="s">
        <v>19956</v>
      </c>
      <c r="C8735" t="s">
        <v>15</v>
      </c>
      <c r="D8735" t="s">
        <v>16</v>
      </c>
      <c r="E8735" s="6" t="s">
        <v>16</v>
      </c>
      <c r="F8735" s="5" t="s">
        <v>16</v>
      </c>
      <c r="G8735" t="s">
        <v>16</v>
      </c>
      <c r="H8735">
        <v>0.96499999999999997</v>
      </c>
      <c r="I8735">
        <v>16</v>
      </c>
      <c r="J8735">
        <v>52</v>
      </c>
      <c r="K8735" t="s">
        <v>26</v>
      </c>
      <c r="L8735">
        <v>75</v>
      </c>
      <c r="M8735" t="s">
        <v>19957</v>
      </c>
    </row>
    <row r="8736" spans="1:13" x14ac:dyDescent="0.2">
      <c r="A8736" s="4" t="s">
        <v>19574</v>
      </c>
      <c r="B8736" s="5" t="s">
        <v>19958</v>
      </c>
      <c r="C8736" t="s">
        <v>15</v>
      </c>
      <c r="D8736" t="s">
        <v>15</v>
      </c>
      <c r="E8736" s="6" t="s">
        <v>15</v>
      </c>
      <c r="F8736" s="5" t="s">
        <v>15</v>
      </c>
      <c r="G8736" t="s">
        <v>1486</v>
      </c>
      <c r="H8736">
        <v>1</v>
      </c>
      <c r="I8736">
        <v>20</v>
      </c>
      <c r="J8736">
        <v>43</v>
      </c>
      <c r="K8736" t="s">
        <v>19742</v>
      </c>
      <c r="L8736">
        <v>288</v>
      </c>
      <c r="M8736" t="s">
        <v>19959</v>
      </c>
    </row>
    <row r="8737" spans="1:13" x14ac:dyDescent="0.2">
      <c r="A8737" s="4" t="s">
        <v>19574</v>
      </c>
      <c r="B8737" s="5" t="s">
        <v>19960</v>
      </c>
      <c r="C8737" t="s">
        <v>15</v>
      </c>
      <c r="D8737" t="s">
        <v>16</v>
      </c>
      <c r="E8737" s="6" t="s">
        <v>16</v>
      </c>
      <c r="F8737" s="5" t="s">
        <v>16</v>
      </c>
      <c r="G8737" t="s">
        <v>16</v>
      </c>
      <c r="H8737">
        <v>0.997</v>
      </c>
      <c r="I8737">
        <v>29</v>
      </c>
      <c r="J8737">
        <v>52</v>
      </c>
      <c r="K8737" t="s">
        <v>172</v>
      </c>
      <c r="L8737">
        <v>88</v>
      </c>
      <c r="M8737" t="s">
        <v>19961</v>
      </c>
    </row>
    <row r="8738" spans="1:13" x14ac:dyDescent="0.2">
      <c r="A8738" s="4" t="s">
        <v>19574</v>
      </c>
      <c r="B8738" s="5" t="s">
        <v>19962</v>
      </c>
      <c r="C8738" t="s">
        <v>15</v>
      </c>
      <c r="D8738" t="s">
        <v>16</v>
      </c>
      <c r="E8738" s="6" t="s">
        <v>16</v>
      </c>
      <c r="F8738" s="5" t="s">
        <v>16</v>
      </c>
      <c r="G8738" t="s">
        <v>16</v>
      </c>
      <c r="H8738">
        <v>0.995</v>
      </c>
      <c r="I8738">
        <v>21</v>
      </c>
      <c r="J8738">
        <v>38</v>
      </c>
      <c r="K8738" t="s">
        <v>34</v>
      </c>
      <c r="L8738">
        <v>201</v>
      </c>
      <c r="M8738" t="s">
        <v>19963</v>
      </c>
    </row>
    <row r="8739" spans="1:13" x14ac:dyDescent="0.2">
      <c r="A8739" s="4" t="s">
        <v>19574</v>
      </c>
      <c r="B8739" s="5" t="s">
        <v>19964</v>
      </c>
      <c r="C8739" t="s">
        <v>15</v>
      </c>
      <c r="D8739" t="s">
        <v>16</v>
      </c>
      <c r="E8739" s="6" t="s">
        <v>16</v>
      </c>
      <c r="F8739" s="5" t="s">
        <v>16</v>
      </c>
      <c r="G8739" t="s">
        <v>16</v>
      </c>
      <c r="H8739">
        <v>0.97599999999999998</v>
      </c>
      <c r="I8739">
        <v>24</v>
      </c>
      <c r="J8739">
        <v>30</v>
      </c>
      <c r="K8739" t="s">
        <v>23</v>
      </c>
      <c r="L8739">
        <v>175</v>
      </c>
      <c r="M8739" t="s">
        <v>19965</v>
      </c>
    </row>
    <row r="8740" spans="1:13" x14ac:dyDescent="0.2">
      <c r="A8740" s="4" t="s">
        <v>19574</v>
      </c>
      <c r="B8740" s="5" t="s">
        <v>19966</v>
      </c>
      <c r="C8740" t="s">
        <v>16</v>
      </c>
      <c r="D8740" t="s">
        <v>16</v>
      </c>
      <c r="E8740" s="6" t="s">
        <v>15</v>
      </c>
      <c r="F8740" s="5" t="s">
        <v>16</v>
      </c>
      <c r="G8740" t="s">
        <v>19967</v>
      </c>
      <c r="H8740">
        <v>0.94599999999999995</v>
      </c>
      <c r="I8740">
        <v>51</v>
      </c>
      <c r="J8740" t="s">
        <v>113</v>
      </c>
      <c r="K8740" t="s">
        <v>113</v>
      </c>
      <c r="L8740">
        <v>197</v>
      </c>
      <c r="M8740" t="s">
        <v>19968</v>
      </c>
    </row>
    <row r="8741" spans="1:13" x14ac:dyDescent="0.2">
      <c r="A8741" s="4" t="s">
        <v>19574</v>
      </c>
      <c r="B8741" s="5" t="s">
        <v>19969</v>
      </c>
      <c r="C8741" t="s">
        <v>15</v>
      </c>
      <c r="D8741" t="s">
        <v>16</v>
      </c>
      <c r="E8741" s="6" t="s">
        <v>16</v>
      </c>
      <c r="F8741" s="5" t="s">
        <v>16</v>
      </c>
      <c r="G8741" t="s">
        <v>16</v>
      </c>
      <c r="H8741">
        <v>0.90600000000000003</v>
      </c>
      <c r="I8741">
        <v>20</v>
      </c>
      <c r="J8741">
        <v>50</v>
      </c>
      <c r="K8741" t="s">
        <v>26</v>
      </c>
      <c r="L8741">
        <v>70</v>
      </c>
      <c r="M8741" t="s">
        <v>19970</v>
      </c>
    </row>
    <row r="8742" spans="1:13" x14ac:dyDescent="0.2">
      <c r="A8742" s="4" t="s">
        <v>19574</v>
      </c>
      <c r="B8742" s="5" t="s">
        <v>19971</v>
      </c>
      <c r="C8742" t="s">
        <v>15</v>
      </c>
      <c r="D8742" t="s">
        <v>15</v>
      </c>
      <c r="E8742" s="6" t="s">
        <v>15</v>
      </c>
      <c r="F8742" s="5" t="s">
        <v>15</v>
      </c>
      <c r="G8742" t="s">
        <v>19972</v>
      </c>
      <c r="H8742">
        <v>0.96699999999999997</v>
      </c>
      <c r="I8742">
        <v>29</v>
      </c>
      <c r="J8742">
        <v>49</v>
      </c>
      <c r="K8742" t="s">
        <v>19973</v>
      </c>
      <c r="L8742">
        <v>493</v>
      </c>
      <c r="M8742" t="s">
        <v>19974</v>
      </c>
    </row>
    <row r="8743" spans="1:13" x14ac:dyDescent="0.2">
      <c r="A8743" s="4" t="s">
        <v>19574</v>
      </c>
      <c r="B8743" s="5" t="s">
        <v>19975</v>
      </c>
      <c r="C8743" t="s">
        <v>15</v>
      </c>
      <c r="D8743" t="s">
        <v>16</v>
      </c>
      <c r="E8743" s="6" t="s">
        <v>16</v>
      </c>
      <c r="F8743" s="5" t="s">
        <v>16</v>
      </c>
      <c r="G8743" t="s">
        <v>16</v>
      </c>
      <c r="H8743">
        <v>0.99299999999999999</v>
      </c>
      <c r="I8743">
        <v>20</v>
      </c>
      <c r="J8743">
        <v>46</v>
      </c>
      <c r="K8743" t="s">
        <v>26</v>
      </c>
      <c r="L8743">
        <v>70</v>
      </c>
      <c r="M8743" t="s">
        <v>19976</v>
      </c>
    </row>
    <row r="8744" spans="1:13" x14ac:dyDescent="0.2">
      <c r="A8744" s="4" t="s">
        <v>19574</v>
      </c>
      <c r="B8744" s="5" t="s">
        <v>19977</v>
      </c>
      <c r="C8744" t="s">
        <v>16</v>
      </c>
      <c r="D8744" t="s">
        <v>16</v>
      </c>
      <c r="E8744" s="6" t="s">
        <v>16</v>
      </c>
      <c r="F8744" s="5" t="s">
        <v>16</v>
      </c>
      <c r="G8744" t="s">
        <v>8933</v>
      </c>
      <c r="H8744">
        <v>0.999</v>
      </c>
      <c r="I8744">
        <v>21</v>
      </c>
      <c r="J8744" t="s">
        <v>113</v>
      </c>
      <c r="K8744" t="s">
        <v>113</v>
      </c>
      <c r="L8744">
        <v>125</v>
      </c>
      <c r="M8744" t="s">
        <v>19978</v>
      </c>
    </row>
    <row r="8745" spans="1:13" x14ac:dyDescent="0.2">
      <c r="A8745" s="4" t="s">
        <v>19574</v>
      </c>
      <c r="B8745" s="5" t="s">
        <v>19979</v>
      </c>
      <c r="C8745" t="s">
        <v>15</v>
      </c>
      <c r="D8745" t="s">
        <v>16</v>
      </c>
      <c r="E8745" s="6" t="s">
        <v>16</v>
      </c>
      <c r="F8745" s="5" t="s">
        <v>16</v>
      </c>
      <c r="G8745" t="s">
        <v>16</v>
      </c>
      <c r="H8745">
        <v>0.97699999999999998</v>
      </c>
      <c r="I8745">
        <v>23</v>
      </c>
      <c r="J8745">
        <v>35</v>
      </c>
      <c r="K8745" t="s">
        <v>26</v>
      </c>
      <c r="L8745">
        <v>83</v>
      </c>
      <c r="M8745" t="s">
        <v>19980</v>
      </c>
    </row>
    <row r="8746" spans="1:13" x14ac:dyDescent="0.2">
      <c r="A8746" s="4" t="s">
        <v>19574</v>
      </c>
      <c r="B8746" s="5" t="s">
        <v>19981</v>
      </c>
      <c r="C8746" t="s">
        <v>15</v>
      </c>
      <c r="D8746" t="s">
        <v>16</v>
      </c>
      <c r="E8746" s="6" t="s">
        <v>16</v>
      </c>
      <c r="F8746" s="5" t="s">
        <v>16</v>
      </c>
      <c r="G8746" t="s">
        <v>16</v>
      </c>
      <c r="H8746">
        <v>0.95799999999999996</v>
      </c>
      <c r="I8746">
        <v>20</v>
      </c>
      <c r="J8746">
        <v>56</v>
      </c>
      <c r="K8746" t="s">
        <v>34</v>
      </c>
      <c r="L8746">
        <v>99</v>
      </c>
      <c r="M8746" t="s">
        <v>19982</v>
      </c>
    </row>
    <row r="8747" spans="1:13" x14ac:dyDescent="0.2">
      <c r="A8747" s="4" t="s">
        <v>19574</v>
      </c>
      <c r="B8747" s="5" t="s">
        <v>19983</v>
      </c>
      <c r="C8747" t="s">
        <v>15</v>
      </c>
      <c r="D8747" t="s">
        <v>16</v>
      </c>
      <c r="E8747" s="6" t="s">
        <v>16</v>
      </c>
      <c r="F8747" s="5" t="s">
        <v>16</v>
      </c>
      <c r="G8747" t="s">
        <v>16</v>
      </c>
      <c r="H8747">
        <v>0.93200000000000005</v>
      </c>
      <c r="I8747">
        <v>16</v>
      </c>
      <c r="J8747">
        <v>49</v>
      </c>
      <c r="K8747" t="s">
        <v>34</v>
      </c>
      <c r="L8747">
        <v>72</v>
      </c>
      <c r="M8747" t="s">
        <v>19984</v>
      </c>
    </row>
    <row r="8748" spans="1:13" x14ac:dyDescent="0.2">
      <c r="A8748" s="4" t="s">
        <v>19574</v>
      </c>
      <c r="B8748" s="5" t="s">
        <v>19985</v>
      </c>
      <c r="C8748" t="s">
        <v>15</v>
      </c>
      <c r="D8748" t="s">
        <v>16</v>
      </c>
      <c r="E8748" s="6" t="s">
        <v>16</v>
      </c>
      <c r="F8748" s="5" t="s">
        <v>16</v>
      </c>
      <c r="G8748" t="s">
        <v>16</v>
      </c>
      <c r="H8748">
        <v>0.995</v>
      </c>
      <c r="I8748">
        <v>27</v>
      </c>
      <c r="J8748">
        <v>55</v>
      </c>
      <c r="K8748" t="s">
        <v>23</v>
      </c>
      <c r="L8748">
        <v>108</v>
      </c>
      <c r="M8748" t="s">
        <v>19986</v>
      </c>
    </row>
    <row r="8749" spans="1:13" x14ac:dyDescent="0.2">
      <c r="A8749" s="4" t="s">
        <v>19574</v>
      </c>
      <c r="B8749" s="5" t="s">
        <v>19987</v>
      </c>
      <c r="C8749" t="s">
        <v>15</v>
      </c>
      <c r="D8749" t="s">
        <v>16</v>
      </c>
      <c r="E8749" s="6" t="s">
        <v>16</v>
      </c>
      <c r="F8749" s="5" t="s">
        <v>16</v>
      </c>
      <c r="G8749" t="s">
        <v>16</v>
      </c>
      <c r="H8749">
        <v>0.95899999999999996</v>
      </c>
      <c r="I8749">
        <v>26</v>
      </c>
      <c r="J8749">
        <v>41</v>
      </c>
      <c r="K8749" t="s">
        <v>37</v>
      </c>
      <c r="L8749">
        <v>120</v>
      </c>
      <c r="M8749" t="s">
        <v>19988</v>
      </c>
    </row>
    <row r="8750" spans="1:13" x14ac:dyDescent="0.2">
      <c r="A8750" s="4" t="s">
        <v>19574</v>
      </c>
      <c r="B8750" s="5" t="s">
        <v>19989</v>
      </c>
      <c r="C8750" t="s">
        <v>16</v>
      </c>
      <c r="D8750" t="s">
        <v>15</v>
      </c>
      <c r="E8750" s="6" t="s">
        <v>15</v>
      </c>
      <c r="F8750" s="5" t="s">
        <v>16</v>
      </c>
      <c r="G8750" t="s">
        <v>11938</v>
      </c>
      <c r="H8750">
        <v>0.98799999999999999</v>
      </c>
      <c r="I8750">
        <v>38</v>
      </c>
      <c r="J8750">
        <v>76</v>
      </c>
      <c r="K8750" t="s">
        <v>19990</v>
      </c>
      <c r="L8750">
        <v>183</v>
      </c>
      <c r="M8750" t="s">
        <v>19991</v>
      </c>
    </row>
    <row r="8751" spans="1:13" x14ac:dyDescent="0.2">
      <c r="A8751" s="4" t="s">
        <v>19574</v>
      </c>
      <c r="B8751" s="5" t="s">
        <v>19992</v>
      </c>
      <c r="C8751" t="s">
        <v>15</v>
      </c>
      <c r="D8751" t="s">
        <v>16</v>
      </c>
      <c r="E8751" s="6" t="s">
        <v>16</v>
      </c>
      <c r="F8751" s="5" t="s">
        <v>16</v>
      </c>
      <c r="G8751" t="s">
        <v>16</v>
      </c>
      <c r="H8751">
        <v>0.98499999999999999</v>
      </c>
      <c r="I8751">
        <v>19</v>
      </c>
      <c r="J8751">
        <v>33</v>
      </c>
      <c r="K8751" t="s">
        <v>172</v>
      </c>
      <c r="L8751">
        <v>112</v>
      </c>
      <c r="M8751" t="s">
        <v>19993</v>
      </c>
    </row>
    <row r="8752" spans="1:13" x14ac:dyDescent="0.2">
      <c r="A8752" s="4" t="s">
        <v>19574</v>
      </c>
      <c r="B8752" s="5" t="s">
        <v>19994</v>
      </c>
      <c r="C8752" t="s">
        <v>15</v>
      </c>
      <c r="D8752" t="s">
        <v>16</v>
      </c>
      <c r="E8752" s="6" t="s">
        <v>16</v>
      </c>
      <c r="F8752" s="5" t="s">
        <v>16</v>
      </c>
      <c r="G8752" t="s">
        <v>16</v>
      </c>
      <c r="H8752">
        <v>0.95199999999999996</v>
      </c>
      <c r="I8752">
        <v>20</v>
      </c>
      <c r="J8752">
        <v>32</v>
      </c>
      <c r="K8752" t="s">
        <v>23</v>
      </c>
      <c r="L8752">
        <v>134</v>
      </c>
      <c r="M8752" t="s">
        <v>19647</v>
      </c>
    </row>
    <row r="8753" spans="1:13" x14ac:dyDescent="0.2">
      <c r="A8753" s="4" t="s">
        <v>19574</v>
      </c>
      <c r="B8753" s="5" t="s">
        <v>19995</v>
      </c>
      <c r="C8753" t="s">
        <v>15</v>
      </c>
      <c r="D8753" t="s">
        <v>16</v>
      </c>
      <c r="E8753" s="6" t="s">
        <v>16</v>
      </c>
      <c r="F8753" s="5" t="s">
        <v>16</v>
      </c>
      <c r="G8753" t="s">
        <v>16</v>
      </c>
      <c r="H8753">
        <v>0.92200000000000004</v>
      </c>
      <c r="I8753">
        <v>19</v>
      </c>
      <c r="J8753">
        <v>51</v>
      </c>
      <c r="K8753" t="s">
        <v>34</v>
      </c>
      <c r="L8753">
        <v>76</v>
      </c>
      <c r="M8753" t="s">
        <v>19996</v>
      </c>
    </row>
    <row r="8754" spans="1:13" x14ac:dyDescent="0.2">
      <c r="A8754" s="4" t="s">
        <v>19574</v>
      </c>
      <c r="B8754" s="5" t="s">
        <v>19997</v>
      </c>
      <c r="C8754" t="s">
        <v>16</v>
      </c>
      <c r="D8754" t="s">
        <v>15</v>
      </c>
      <c r="E8754" s="6" t="s">
        <v>16</v>
      </c>
      <c r="F8754" s="5" t="s">
        <v>16</v>
      </c>
      <c r="G8754" t="s">
        <v>19998</v>
      </c>
      <c r="H8754">
        <v>0.95099999999999996</v>
      </c>
      <c r="I8754">
        <v>32</v>
      </c>
      <c r="J8754">
        <v>64</v>
      </c>
      <c r="K8754" t="s">
        <v>19999</v>
      </c>
      <c r="L8754">
        <v>212</v>
      </c>
      <c r="M8754" t="s">
        <v>20000</v>
      </c>
    </row>
    <row r="8755" spans="1:13" x14ac:dyDescent="0.2">
      <c r="A8755" s="4" t="s">
        <v>19574</v>
      </c>
      <c r="B8755" s="5" t="s">
        <v>20001</v>
      </c>
      <c r="C8755" t="s">
        <v>15</v>
      </c>
      <c r="D8755" t="s">
        <v>16</v>
      </c>
      <c r="E8755" s="6" t="s">
        <v>16</v>
      </c>
      <c r="F8755" s="5" t="s">
        <v>16</v>
      </c>
      <c r="G8755" t="s">
        <v>16</v>
      </c>
      <c r="H8755">
        <v>0.995</v>
      </c>
      <c r="I8755">
        <v>27</v>
      </c>
      <c r="J8755">
        <v>30</v>
      </c>
      <c r="K8755" t="s">
        <v>37</v>
      </c>
      <c r="L8755">
        <v>83</v>
      </c>
      <c r="M8755" t="s">
        <v>20002</v>
      </c>
    </row>
    <row r="8756" spans="1:13" x14ac:dyDescent="0.2">
      <c r="A8756" s="4" t="s">
        <v>19574</v>
      </c>
      <c r="B8756" s="5" t="s">
        <v>20003</v>
      </c>
      <c r="C8756" t="s">
        <v>16</v>
      </c>
      <c r="D8756" t="s">
        <v>16</v>
      </c>
      <c r="E8756" s="6" t="s">
        <v>16</v>
      </c>
      <c r="F8756" s="5" t="s">
        <v>16</v>
      </c>
      <c r="G8756" t="s">
        <v>2381</v>
      </c>
      <c r="H8756">
        <v>1</v>
      </c>
      <c r="I8756">
        <v>22</v>
      </c>
      <c r="J8756" t="s">
        <v>113</v>
      </c>
      <c r="K8756" t="s">
        <v>113</v>
      </c>
      <c r="L8756">
        <v>131</v>
      </c>
      <c r="M8756" t="s">
        <v>20004</v>
      </c>
    </row>
    <row r="8757" spans="1:13" x14ac:dyDescent="0.2">
      <c r="A8757" s="4" t="s">
        <v>19574</v>
      </c>
      <c r="B8757" s="5" t="s">
        <v>20005</v>
      </c>
      <c r="C8757" t="s">
        <v>15</v>
      </c>
      <c r="D8757" t="s">
        <v>15</v>
      </c>
      <c r="E8757" s="6" t="s">
        <v>15</v>
      </c>
      <c r="F8757" s="5" t="s">
        <v>16</v>
      </c>
      <c r="G8757" t="s">
        <v>11022</v>
      </c>
      <c r="H8757">
        <v>0.998</v>
      </c>
      <c r="I8757">
        <v>21</v>
      </c>
      <c r="J8757">
        <v>45</v>
      </c>
      <c r="K8757" t="s">
        <v>20006</v>
      </c>
      <c r="L8757">
        <v>151</v>
      </c>
      <c r="M8757" t="s">
        <v>20007</v>
      </c>
    </row>
    <row r="8758" spans="1:13" x14ac:dyDescent="0.2">
      <c r="A8758" s="4" t="s">
        <v>19574</v>
      </c>
      <c r="B8758" s="5" t="s">
        <v>20008</v>
      </c>
      <c r="C8758" t="s">
        <v>15</v>
      </c>
      <c r="D8758" t="s">
        <v>16</v>
      </c>
      <c r="E8758" s="6" t="s">
        <v>16</v>
      </c>
      <c r="F8758" s="5" t="s">
        <v>16</v>
      </c>
      <c r="G8758" t="s">
        <v>16</v>
      </c>
      <c r="H8758">
        <v>0.98699999999999999</v>
      </c>
      <c r="I8758">
        <v>20</v>
      </c>
      <c r="J8758">
        <v>56</v>
      </c>
      <c r="K8758" t="s">
        <v>37</v>
      </c>
      <c r="L8758">
        <v>85</v>
      </c>
      <c r="M8758" t="s">
        <v>19750</v>
      </c>
    </row>
    <row r="8759" spans="1:13" x14ac:dyDescent="0.2">
      <c r="A8759" s="4" t="s">
        <v>19574</v>
      </c>
      <c r="B8759" s="5" t="s">
        <v>20009</v>
      </c>
      <c r="C8759" t="s">
        <v>15</v>
      </c>
      <c r="D8759" t="s">
        <v>16</v>
      </c>
      <c r="E8759" s="6" t="s">
        <v>16</v>
      </c>
      <c r="F8759" s="5" t="s">
        <v>16</v>
      </c>
      <c r="G8759" t="s">
        <v>16</v>
      </c>
      <c r="H8759">
        <v>0.998</v>
      </c>
      <c r="I8759">
        <v>30</v>
      </c>
      <c r="J8759">
        <v>42</v>
      </c>
      <c r="K8759" t="s">
        <v>40</v>
      </c>
      <c r="L8759">
        <v>101</v>
      </c>
      <c r="M8759" t="s">
        <v>20010</v>
      </c>
    </row>
    <row r="8760" spans="1:13" x14ac:dyDescent="0.2">
      <c r="A8760" s="4" t="s">
        <v>19574</v>
      </c>
      <c r="B8760" s="5" t="s">
        <v>20011</v>
      </c>
      <c r="C8760" t="s">
        <v>15</v>
      </c>
      <c r="D8760" t="s">
        <v>16</v>
      </c>
      <c r="E8760" s="6" t="s">
        <v>16</v>
      </c>
      <c r="F8760" s="5" t="s">
        <v>16</v>
      </c>
      <c r="G8760" t="s">
        <v>16</v>
      </c>
      <c r="H8760">
        <v>1</v>
      </c>
      <c r="I8760">
        <v>20</v>
      </c>
      <c r="J8760">
        <v>49</v>
      </c>
      <c r="K8760" t="s">
        <v>37</v>
      </c>
      <c r="L8760">
        <v>116</v>
      </c>
      <c r="M8760" t="s">
        <v>20012</v>
      </c>
    </row>
    <row r="8761" spans="1:13" x14ac:dyDescent="0.2">
      <c r="A8761" s="4" t="s">
        <v>19574</v>
      </c>
      <c r="B8761" s="5" t="s">
        <v>20013</v>
      </c>
      <c r="C8761" t="s">
        <v>15</v>
      </c>
      <c r="D8761" t="s">
        <v>16</v>
      </c>
      <c r="E8761" s="6" t="s">
        <v>16</v>
      </c>
      <c r="F8761" s="5" t="s">
        <v>16</v>
      </c>
      <c r="G8761" t="s">
        <v>16</v>
      </c>
      <c r="H8761">
        <v>0.96199999999999997</v>
      </c>
      <c r="I8761">
        <v>26</v>
      </c>
      <c r="J8761">
        <v>54</v>
      </c>
      <c r="K8761" t="s">
        <v>26</v>
      </c>
      <c r="L8761">
        <v>157</v>
      </c>
      <c r="M8761" t="s">
        <v>20014</v>
      </c>
    </row>
    <row r="8762" spans="1:13" x14ac:dyDescent="0.2">
      <c r="A8762" s="4" t="s">
        <v>19574</v>
      </c>
      <c r="B8762" s="5" t="s">
        <v>20015</v>
      </c>
      <c r="C8762" t="s">
        <v>15</v>
      </c>
      <c r="D8762" t="s">
        <v>16</v>
      </c>
      <c r="E8762" s="6" t="s">
        <v>16</v>
      </c>
      <c r="F8762" s="5" t="s">
        <v>16</v>
      </c>
      <c r="G8762" t="s">
        <v>16</v>
      </c>
      <c r="H8762">
        <v>0.98399999999999999</v>
      </c>
      <c r="I8762">
        <v>20</v>
      </c>
      <c r="J8762">
        <v>40</v>
      </c>
      <c r="K8762" t="s">
        <v>37</v>
      </c>
      <c r="L8762">
        <v>76</v>
      </c>
      <c r="M8762" t="s">
        <v>20016</v>
      </c>
    </row>
    <row r="8763" spans="1:13" x14ac:dyDescent="0.2">
      <c r="A8763" s="4" t="s">
        <v>19574</v>
      </c>
      <c r="B8763" s="5" t="s">
        <v>20017</v>
      </c>
      <c r="C8763" t="s">
        <v>16</v>
      </c>
      <c r="D8763" t="s">
        <v>15</v>
      </c>
      <c r="E8763" s="6" t="s">
        <v>16</v>
      </c>
      <c r="F8763" s="5" t="s">
        <v>16</v>
      </c>
      <c r="G8763" t="s">
        <v>16</v>
      </c>
      <c r="H8763">
        <v>0.96299999999999997</v>
      </c>
      <c r="I8763">
        <v>20</v>
      </c>
      <c r="J8763">
        <v>22</v>
      </c>
      <c r="K8763" t="s">
        <v>20018</v>
      </c>
      <c r="L8763">
        <v>637</v>
      </c>
      <c r="M8763" t="s">
        <v>20019</v>
      </c>
    </row>
    <row r="8764" spans="1:13" x14ac:dyDescent="0.2">
      <c r="A8764" s="4" t="s">
        <v>19574</v>
      </c>
      <c r="B8764" s="5" t="s">
        <v>20020</v>
      </c>
      <c r="C8764" t="s">
        <v>15</v>
      </c>
      <c r="D8764" t="s">
        <v>16</v>
      </c>
      <c r="E8764" s="6" t="s">
        <v>16</v>
      </c>
      <c r="F8764" s="5" t="s">
        <v>16</v>
      </c>
      <c r="G8764" t="s">
        <v>16</v>
      </c>
      <c r="H8764">
        <v>0.98199999999999998</v>
      </c>
      <c r="I8764">
        <v>19</v>
      </c>
      <c r="J8764">
        <v>30</v>
      </c>
      <c r="K8764" t="s">
        <v>101</v>
      </c>
      <c r="L8764">
        <v>71</v>
      </c>
      <c r="M8764" t="s">
        <v>20021</v>
      </c>
    </row>
    <row r="8765" spans="1:13" x14ac:dyDescent="0.2">
      <c r="A8765" s="4" t="s">
        <v>19574</v>
      </c>
      <c r="B8765" s="5" t="s">
        <v>20022</v>
      </c>
      <c r="C8765" t="s">
        <v>16</v>
      </c>
      <c r="D8765" t="s">
        <v>15</v>
      </c>
      <c r="E8765" s="6" t="s">
        <v>16</v>
      </c>
      <c r="F8765" s="5" t="s">
        <v>16</v>
      </c>
      <c r="G8765" t="s">
        <v>16</v>
      </c>
      <c r="H8765">
        <v>0.999</v>
      </c>
      <c r="I8765">
        <v>22</v>
      </c>
      <c r="J8765">
        <v>92</v>
      </c>
      <c r="K8765" t="s">
        <v>20023</v>
      </c>
      <c r="L8765">
        <v>130</v>
      </c>
      <c r="M8765" t="s">
        <v>20024</v>
      </c>
    </row>
    <row r="8766" spans="1:13" x14ac:dyDescent="0.2">
      <c r="A8766" s="4" t="s">
        <v>19574</v>
      </c>
      <c r="B8766" s="5" t="s">
        <v>20025</v>
      </c>
      <c r="C8766" t="s">
        <v>15</v>
      </c>
      <c r="D8766" t="s">
        <v>16</v>
      </c>
      <c r="E8766" s="6" t="s">
        <v>16</v>
      </c>
      <c r="F8766" s="5" t="s">
        <v>16</v>
      </c>
      <c r="G8766" t="s">
        <v>16</v>
      </c>
      <c r="H8766">
        <v>0.93700000000000006</v>
      </c>
      <c r="I8766">
        <v>21</v>
      </c>
      <c r="J8766">
        <v>39</v>
      </c>
      <c r="K8766" t="s">
        <v>26</v>
      </c>
      <c r="L8766">
        <v>103</v>
      </c>
      <c r="M8766" t="s">
        <v>20026</v>
      </c>
    </row>
    <row r="8767" spans="1:13" x14ac:dyDescent="0.2">
      <c r="A8767" s="4" t="s">
        <v>19574</v>
      </c>
      <c r="B8767" s="5" t="s">
        <v>20027</v>
      </c>
      <c r="C8767" t="s">
        <v>15</v>
      </c>
      <c r="D8767" t="s">
        <v>16</v>
      </c>
      <c r="E8767" s="6" t="s">
        <v>16</v>
      </c>
      <c r="F8767" s="5" t="s">
        <v>16</v>
      </c>
      <c r="G8767" t="s">
        <v>16</v>
      </c>
      <c r="H8767">
        <v>0.996</v>
      </c>
      <c r="I8767">
        <v>22</v>
      </c>
      <c r="J8767">
        <v>31</v>
      </c>
      <c r="K8767" t="s">
        <v>26</v>
      </c>
      <c r="L8767">
        <v>73</v>
      </c>
      <c r="M8767" t="s">
        <v>20028</v>
      </c>
    </row>
    <row r="8768" spans="1:13" x14ac:dyDescent="0.2">
      <c r="A8768" s="4" t="s">
        <v>19574</v>
      </c>
      <c r="B8768" s="5" t="s">
        <v>20029</v>
      </c>
      <c r="C8768" t="s">
        <v>16</v>
      </c>
      <c r="D8768" t="s">
        <v>16</v>
      </c>
      <c r="E8768" s="6" t="s">
        <v>16</v>
      </c>
      <c r="F8768" s="5" t="s">
        <v>16</v>
      </c>
      <c r="G8768" t="s">
        <v>2227</v>
      </c>
      <c r="H8768">
        <v>0.97</v>
      </c>
      <c r="I8768">
        <v>22</v>
      </c>
      <c r="J8768" t="s">
        <v>113</v>
      </c>
      <c r="K8768" t="s">
        <v>113</v>
      </c>
      <c r="L8768">
        <v>1260</v>
      </c>
      <c r="M8768" t="s">
        <v>20030</v>
      </c>
    </row>
    <row r="8769" spans="1:13" x14ac:dyDescent="0.2">
      <c r="A8769" s="4" t="s">
        <v>19574</v>
      </c>
      <c r="B8769" s="5" t="s">
        <v>20031</v>
      </c>
      <c r="C8769" t="s">
        <v>15</v>
      </c>
      <c r="D8769" t="s">
        <v>15</v>
      </c>
      <c r="E8769" s="6" t="s">
        <v>15</v>
      </c>
      <c r="F8769" s="5" t="s">
        <v>15</v>
      </c>
      <c r="G8769" t="s">
        <v>20032</v>
      </c>
      <c r="H8769">
        <v>1</v>
      </c>
      <c r="I8769">
        <v>20</v>
      </c>
      <c r="J8769">
        <v>45</v>
      </c>
      <c r="K8769" t="s">
        <v>20033</v>
      </c>
      <c r="L8769">
        <v>417</v>
      </c>
      <c r="M8769" t="s">
        <v>20034</v>
      </c>
    </row>
    <row r="8770" spans="1:13" x14ac:dyDescent="0.2">
      <c r="A8770" s="4" t="s">
        <v>19574</v>
      </c>
      <c r="B8770" s="5" t="s">
        <v>20035</v>
      </c>
      <c r="C8770" t="s">
        <v>15</v>
      </c>
      <c r="D8770" t="s">
        <v>16</v>
      </c>
      <c r="E8770" s="6" t="s">
        <v>16</v>
      </c>
      <c r="F8770" s="5" t="s">
        <v>16</v>
      </c>
      <c r="G8770" t="s">
        <v>16</v>
      </c>
      <c r="H8770">
        <v>0.97499999999999998</v>
      </c>
      <c r="I8770">
        <v>24</v>
      </c>
      <c r="J8770">
        <v>36</v>
      </c>
      <c r="K8770" t="s">
        <v>26</v>
      </c>
      <c r="L8770">
        <v>71</v>
      </c>
      <c r="M8770" t="s">
        <v>20036</v>
      </c>
    </row>
    <row r="8771" spans="1:13" x14ac:dyDescent="0.2">
      <c r="A8771" s="4" t="s">
        <v>19574</v>
      </c>
      <c r="B8771" s="5" t="s">
        <v>20037</v>
      </c>
      <c r="C8771" t="s">
        <v>15</v>
      </c>
      <c r="D8771" t="s">
        <v>15</v>
      </c>
      <c r="E8771" s="6" t="s">
        <v>16</v>
      </c>
      <c r="F8771" s="5" t="s">
        <v>16</v>
      </c>
      <c r="G8771" t="s">
        <v>4994</v>
      </c>
      <c r="H8771">
        <v>1</v>
      </c>
      <c r="I8771">
        <v>21</v>
      </c>
      <c r="J8771">
        <v>48</v>
      </c>
      <c r="K8771" t="s">
        <v>20038</v>
      </c>
      <c r="L8771">
        <v>176</v>
      </c>
      <c r="M8771" t="s">
        <v>20039</v>
      </c>
    </row>
    <row r="8772" spans="1:13" x14ac:dyDescent="0.2">
      <c r="A8772" s="4" t="s">
        <v>19574</v>
      </c>
      <c r="B8772" s="5" t="s">
        <v>20040</v>
      </c>
      <c r="C8772" t="s">
        <v>15</v>
      </c>
      <c r="D8772" t="s">
        <v>16</v>
      </c>
      <c r="E8772" s="6" t="s">
        <v>16</v>
      </c>
      <c r="F8772" s="5" t="s">
        <v>16</v>
      </c>
      <c r="G8772" t="s">
        <v>16</v>
      </c>
      <c r="H8772">
        <v>0.98499999999999999</v>
      </c>
      <c r="I8772">
        <v>25</v>
      </c>
      <c r="J8772">
        <v>53</v>
      </c>
      <c r="K8772" t="s">
        <v>53</v>
      </c>
      <c r="L8772">
        <v>92</v>
      </c>
      <c r="M8772" t="s">
        <v>20041</v>
      </c>
    </row>
    <row r="8773" spans="1:13" x14ac:dyDescent="0.2">
      <c r="A8773" s="4" t="s">
        <v>19574</v>
      </c>
      <c r="B8773" s="5" t="s">
        <v>20042</v>
      </c>
      <c r="C8773" t="s">
        <v>15</v>
      </c>
      <c r="D8773" t="s">
        <v>16</v>
      </c>
      <c r="E8773" s="6" t="s">
        <v>16</v>
      </c>
      <c r="F8773" s="5" t="s">
        <v>16</v>
      </c>
      <c r="G8773" t="s">
        <v>16</v>
      </c>
      <c r="H8773">
        <v>0.998</v>
      </c>
      <c r="I8773">
        <v>17</v>
      </c>
      <c r="J8773">
        <v>55</v>
      </c>
      <c r="K8773" t="s">
        <v>45</v>
      </c>
      <c r="L8773">
        <v>89</v>
      </c>
      <c r="M8773" t="s">
        <v>20043</v>
      </c>
    </row>
    <row r="8774" spans="1:13" x14ac:dyDescent="0.2">
      <c r="A8774" s="4" t="s">
        <v>19574</v>
      </c>
      <c r="B8774" s="5" t="s">
        <v>20044</v>
      </c>
      <c r="C8774" t="s">
        <v>15</v>
      </c>
      <c r="D8774" t="s">
        <v>16</v>
      </c>
      <c r="E8774" s="6" t="s">
        <v>16</v>
      </c>
      <c r="F8774" s="5" t="s">
        <v>16</v>
      </c>
      <c r="G8774" t="s">
        <v>16</v>
      </c>
      <c r="H8774">
        <v>1</v>
      </c>
      <c r="I8774">
        <v>20</v>
      </c>
      <c r="J8774">
        <v>49</v>
      </c>
      <c r="K8774" t="s">
        <v>37</v>
      </c>
      <c r="L8774">
        <v>177</v>
      </c>
      <c r="M8774" t="s">
        <v>20045</v>
      </c>
    </row>
    <row r="8775" spans="1:13" x14ac:dyDescent="0.2">
      <c r="A8775" s="4" t="s">
        <v>19574</v>
      </c>
      <c r="B8775" s="5" t="s">
        <v>20046</v>
      </c>
      <c r="C8775" t="s">
        <v>15</v>
      </c>
      <c r="D8775" t="s">
        <v>16</v>
      </c>
      <c r="E8775" s="6" t="s">
        <v>16</v>
      </c>
      <c r="F8775" s="5" t="s">
        <v>16</v>
      </c>
      <c r="G8775" t="s">
        <v>16</v>
      </c>
      <c r="H8775">
        <v>0.95199999999999996</v>
      </c>
      <c r="I8775">
        <v>25</v>
      </c>
      <c r="J8775">
        <v>45</v>
      </c>
      <c r="K8775" t="s">
        <v>128</v>
      </c>
      <c r="L8775">
        <v>76</v>
      </c>
      <c r="M8775" t="s">
        <v>20047</v>
      </c>
    </row>
    <row r="8776" spans="1:13" x14ac:dyDescent="0.2">
      <c r="A8776" s="4" t="s">
        <v>19574</v>
      </c>
      <c r="B8776" s="5" t="s">
        <v>20048</v>
      </c>
      <c r="C8776" t="s">
        <v>15</v>
      </c>
      <c r="D8776" t="s">
        <v>16</v>
      </c>
      <c r="E8776" s="6" t="s">
        <v>16</v>
      </c>
      <c r="F8776" s="5" t="s">
        <v>16</v>
      </c>
      <c r="G8776" t="s">
        <v>16</v>
      </c>
      <c r="H8776">
        <v>0.97</v>
      </c>
      <c r="I8776">
        <v>25</v>
      </c>
      <c r="J8776">
        <v>45</v>
      </c>
      <c r="K8776" t="s">
        <v>50</v>
      </c>
      <c r="L8776">
        <v>94</v>
      </c>
      <c r="M8776" t="s">
        <v>20049</v>
      </c>
    </row>
    <row r="8777" spans="1:13" x14ac:dyDescent="0.2">
      <c r="A8777" s="4" t="s">
        <v>19574</v>
      </c>
      <c r="B8777" s="5" t="s">
        <v>20050</v>
      </c>
      <c r="C8777" t="s">
        <v>15</v>
      </c>
      <c r="D8777" t="s">
        <v>16</v>
      </c>
      <c r="E8777" s="6" t="s">
        <v>16</v>
      </c>
      <c r="F8777" s="5" t="s">
        <v>16</v>
      </c>
      <c r="G8777" t="s">
        <v>16</v>
      </c>
      <c r="H8777">
        <v>0.995</v>
      </c>
      <c r="I8777">
        <v>21</v>
      </c>
      <c r="J8777">
        <v>40</v>
      </c>
      <c r="K8777" t="s">
        <v>26</v>
      </c>
      <c r="L8777">
        <v>600</v>
      </c>
      <c r="M8777" t="s">
        <v>20051</v>
      </c>
    </row>
    <row r="8778" spans="1:13" x14ac:dyDescent="0.2">
      <c r="A8778" s="4" t="s">
        <v>19574</v>
      </c>
      <c r="B8778" s="5" t="s">
        <v>20052</v>
      </c>
      <c r="C8778" t="s">
        <v>15</v>
      </c>
      <c r="D8778" t="s">
        <v>16</v>
      </c>
      <c r="E8778" s="6" t="s">
        <v>16</v>
      </c>
      <c r="F8778" s="5" t="s">
        <v>16</v>
      </c>
      <c r="G8778" t="s">
        <v>16</v>
      </c>
      <c r="H8778">
        <v>0.99099999999999999</v>
      </c>
      <c r="I8778">
        <v>24</v>
      </c>
      <c r="J8778">
        <v>54</v>
      </c>
      <c r="K8778" t="s">
        <v>172</v>
      </c>
      <c r="L8778">
        <v>138</v>
      </c>
      <c r="M8778" t="s">
        <v>20053</v>
      </c>
    </row>
    <row r="8779" spans="1:13" x14ac:dyDescent="0.2">
      <c r="A8779" s="4" t="s">
        <v>19574</v>
      </c>
      <c r="B8779" s="5" t="s">
        <v>20054</v>
      </c>
      <c r="C8779" t="s">
        <v>15</v>
      </c>
      <c r="D8779" t="s">
        <v>15</v>
      </c>
      <c r="E8779" s="6" t="s">
        <v>16</v>
      </c>
      <c r="F8779" s="5" t="s">
        <v>15</v>
      </c>
      <c r="G8779" t="s">
        <v>20055</v>
      </c>
      <c r="H8779">
        <v>0.999</v>
      </c>
      <c r="I8779">
        <v>24</v>
      </c>
      <c r="J8779">
        <v>48</v>
      </c>
      <c r="K8779" t="s">
        <v>20056</v>
      </c>
      <c r="L8779">
        <v>717</v>
      </c>
      <c r="M8779" t="s">
        <v>20057</v>
      </c>
    </row>
    <row r="8780" spans="1:13" x14ac:dyDescent="0.2">
      <c r="A8780" s="4" t="s">
        <v>19574</v>
      </c>
      <c r="B8780" s="5" t="s">
        <v>20058</v>
      </c>
      <c r="C8780" t="s">
        <v>15</v>
      </c>
      <c r="D8780" t="s">
        <v>16</v>
      </c>
      <c r="E8780" s="6" t="s">
        <v>16</v>
      </c>
      <c r="F8780" s="5" t="s">
        <v>16</v>
      </c>
      <c r="G8780" t="s">
        <v>16</v>
      </c>
      <c r="H8780">
        <v>0.92</v>
      </c>
      <c r="I8780">
        <v>17</v>
      </c>
      <c r="J8780">
        <v>31</v>
      </c>
      <c r="K8780" t="s">
        <v>45</v>
      </c>
      <c r="L8780">
        <v>71</v>
      </c>
      <c r="M8780" t="s">
        <v>20059</v>
      </c>
    </row>
    <row r="8781" spans="1:13" x14ac:dyDescent="0.2">
      <c r="A8781" s="4" t="s">
        <v>19574</v>
      </c>
      <c r="B8781" s="5" t="s">
        <v>20060</v>
      </c>
      <c r="C8781" t="s">
        <v>15</v>
      </c>
      <c r="D8781" t="s">
        <v>16</v>
      </c>
      <c r="E8781" s="6" t="s">
        <v>16</v>
      </c>
      <c r="F8781" s="5" t="s">
        <v>16</v>
      </c>
      <c r="G8781" t="s">
        <v>16</v>
      </c>
      <c r="H8781">
        <v>0.998</v>
      </c>
      <c r="I8781">
        <v>30</v>
      </c>
      <c r="J8781">
        <v>48</v>
      </c>
      <c r="K8781" t="s">
        <v>45</v>
      </c>
      <c r="L8781">
        <v>96</v>
      </c>
      <c r="M8781" t="s">
        <v>20061</v>
      </c>
    </row>
    <row r="8782" spans="1:13" x14ac:dyDescent="0.2">
      <c r="A8782" s="4" t="s">
        <v>19574</v>
      </c>
      <c r="B8782" s="5" t="s">
        <v>20062</v>
      </c>
      <c r="C8782" t="s">
        <v>15</v>
      </c>
      <c r="D8782" t="s">
        <v>16</v>
      </c>
      <c r="E8782" s="6" t="s">
        <v>16</v>
      </c>
      <c r="F8782" s="5" t="s">
        <v>16</v>
      </c>
      <c r="G8782" t="s">
        <v>16</v>
      </c>
      <c r="H8782">
        <v>0.995</v>
      </c>
      <c r="I8782">
        <v>17</v>
      </c>
      <c r="J8782">
        <v>44</v>
      </c>
      <c r="K8782" t="s">
        <v>34</v>
      </c>
      <c r="L8782">
        <v>78</v>
      </c>
      <c r="M8782" t="s">
        <v>20063</v>
      </c>
    </row>
    <row r="8783" spans="1:13" x14ac:dyDescent="0.2">
      <c r="A8783" s="4" t="s">
        <v>19574</v>
      </c>
      <c r="B8783" s="5" t="s">
        <v>20064</v>
      </c>
      <c r="C8783" t="s">
        <v>16</v>
      </c>
      <c r="D8783" t="s">
        <v>15</v>
      </c>
      <c r="E8783" s="6" t="s">
        <v>16</v>
      </c>
      <c r="F8783" s="5" t="s">
        <v>16</v>
      </c>
      <c r="G8783" t="s">
        <v>16</v>
      </c>
      <c r="H8783">
        <v>0.91100000000000003</v>
      </c>
      <c r="I8783">
        <v>25</v>
      </c>
      <c r="J8783">
        <v>72</v>
      </c>
      <c r="K8783" t="s">
        <v>20065</v>
      </c>
      <c r="L8783">
        <v>125</v>
      </c>
      <c r="M8783" t="s">
        <v>20066</v>
      </c>
    </row>
    <row r="8784" spans="1:13" x14ac:dyDescent="0.2">
      <c r="A8784" s="4" t="s">
        <v>19574</v>
      </c>
      <c r="B8784" s="5" t="s">
        <v>20067</v>
      </c>
      <c r="C8784" t="s">
        <v>15</v>
      </c>
      <c r="D8784" t="s">
        <v>16</v>
      </c>
      <c r="E8784" s="6" t="s">
        <v>16</v>
      </c>
      <c r="F8784" s="5" t="s">
        <v>16</v>
      </c>
      <c r="G8784" t="s">
        <v>16</v>
      </c>
      <c r="H8784">
        <v>1</v>
      </c>
      <c r="I8784">
        <v>19</v>
      </c>
      <c r="J8784">
        <v>53</v>
      </c>
      <c r="K8784" t="s">
        <v>128</v>
      </c>
      <c r="L8784">
        <v>117</v>
      </c>
      <c r="M8784" t="s">
        <v>20068</v>
      </c>
    </row>
    <row r="8785" spans="1:13" x14ac:dyDescent="0.2">
      <c r="A8785" s="4" t="s">
        <v>19574</v>
      </c>
      <c r="B8785" s="5" t="s">
        <v>20069</v>
      </c>
      <c r="C8785" t="s">
        <v>16</v>
      </c>
      <c r="D8785" t="s">
        <v>16</v>
      </c>
      <c r="E8785" s="6" t="s">
        <v>16</v>
      </c>
      <c r="F8785" s="5" t="s">
        <v>16</v>
      </c>
      <c r="G8785" t="s">
        <v>19882</v>
      </c>
      <c r="H8785">
        <v>0.97099999999999997</v>
      </c>
      <c r="I8785">
        <v>36</v>
      </c>
      <c r="J8785" t="s">
        <v>113</v>
      </c>
      <c r="K8785" t="s">
        <v>113</v>
      </c>
      <c r="L8785">
        <v>173</v>
      </c>
      <c r="M8785" t="s">
        <v>20070</v>
      </c>
    </row>
    <row r="8786" spans="1:13" x14ac:dyDescent="0.2">
      <c r="A8786" s="4" t="s">
        <v>19574</v>
      </c>
      <c r="B8786" s="5" t="s">
        <v>20071</v>
      </c>
      <c r="C8786" t="s">
        <v>15</v>
      </c>
      <c r="D8786" t="s">
        <v>16</v>
      </c>
      <c r="E8786" s="6" t="s">
        <v>16</v>
      </c>
      <c r="F8786" s="5" t="s">
        <v>16</v>
      </c>
      <c r="G8786" t="s">
        <v>16</v>
      </c>
      <c r="H8786">
        <v>0.996</v>
      </c>
      <c r="I8786">
        <v>20</v>
      </c>
      <c r="J8786">
        <v>47</v>
      </c>
      <c r="K8786" t="s">
        <v>56</v>
      </c>
      <c r="L8786">
        <v>86</v>
      </c>
      <c r="M8786" t="s">
        <v>20072</v>
      </c>
    </row>
    <row r="8787" spans="1:13" x14ac:dyDescent="0.2">
      <c r="A8787" s="4" t="s">
        <v>19574</v>
      </c>
      <c r="B8787" s="5" t="s">
        <v>20073</v>
      </c>
      <c r="C8787" t="s">
        <v>16</v>
      </c>
      <c r="D8787" t="s">
        <v>16</v>
      </c>
      <c r="E8787" s="6" t="s">
        <v>16</v>
      </c>
      <c r="F8787" s="5" t="s">
        <v>15</v>
      </c>
      <c r="G8787" t="s">
        <v>20074</v>
      </c>
      <c r="H8787">
        <v>1</v>
      </c>
      <c r="I8787">
        <v>23</v>
      </c>
      <c r="J8787" t="s">
        <v>113</v>
      </c>
      <c r="K8787" t="s">
        <v>113</v>
      </c>
      <c r="L8787">
        <v>540</v>
      </c>
      <c r="M8787" t="s">
        <v>20075</v>
      </c>
    </row>
    <row r="8788" spans="1:13" x14ac:dyDescent="0.2">
      <c r="A8788" s="4" t="s">
        <v>19574</v>
      </c>
      <c r="B8788" s="5" t="s">
        <v>20076</v>
      </c>
      <c r="C8788" t="s">
        <v>15</v>
      </c>
      <c r="D8788" t="s">
        <v>16</v>
      </c>
      <c r="E8788" s="6" t="s">
        <v>16</v>
      </c>
      <c r="F8788" s="5" t="s">
        <v>16</v>
      </c>
      <c r="G8788" t="s">
        <v>16</v>
      </c>
      <c r="H8788">
        <v>0.98499999999999999</v>
      </c>
      <c r="I8788">
        <v>17</v>
      </c>
      <c r="J8788">
        <v>56</v>
      </c>
      <c r="K8788" t="s">
        <v>56</v>
      </c>
      <c r="L8788">
        <v>78</v>
      </c>
      <c r="M8788" t="s">
        <v>20077</v>
      </c>
    </row>
    <row r="8789" spans="1:13" x14ac:dyDescent="0.2">
      <c r="A8789" s="4" t="s">
        <v>19574</v>
      </c>
      <c r="B8789" s="5" t="s">
        <v>20078</v>
      </c>
      <c r="C8789" t="s">
        <v>15</v>
      </c>
      <c r="D8789" t="s">
        <v>16</v>
      </c>
      <c r="E8789" s="6" t="s">
        <v>16</v>
      </c>
      <c r="F8789" s="5" t="s">
        <v>16</v>
      </c>
      <c r="G8789" t="s">
        <v>16</v>
      </c>
      <c r="H8789">
        <v>0.98499999999999999</v>
      </c>
      <c r="I8789">
        <v>17</v>
      </c>
      <c r="J8789">
        <v>56</v>
      </c>
      <c r="K8789" t="s">
        <v>56</v>
      </c>
      <c r="L8789">
        <v>78</v>
      </c>
      <c r="M8789" t="s">
        <v>20079</v>
      </c>
    </row>
    <row r="8790" spans="1:13" x14ac:dyDescent="0.2">
      <c r="A8790" s="4" t="s">
        <v>19574</v>
      </c>
      <c r="B8790" s="5" t="s">
        <v>20080</v>
      </c>
      <c r="C8790" t="s">
        <v>16</v>
      </c>
      <c r="D8790" t="s">
        <v>15</v>
      </c>
      <c r="E8790" s="6" t="s">
        <v>16</v>
      </c>
      <c r="F8790" s="5" t="s">
        <v>16</v>
      </c>
      <c r="G8790" t="s">
        <v>16</v>
      </c>
      <c r="H8790">
        <v>0.96099999999999997</v>
      </c>
      <c r="I8790">
        <v>17</v>
      </c>
      <c r="J8790">
        <v>73</v>
      </c>
      <c r="K8790" t="s">
        <v>20081</v>
      </c>
      <c r="L8790">
        <v>137</v>
      </c>
      <c r="M8790" t="s">
        <v>20082</v>
      </c>
    </row>
    <row r="8791" spans="1:13" x14ac:dyDescent="0.2">
      <c r="A8791" s="4" t="s">
        <v>19574</v>
      </c>
      <c r="B8791" s="5" t="s">
        <v>20083</v>
      </c>
      <c r="C8791" t="s">
        <v>15</v>
      </c>
      <c r="D8791" t="s">
        <v>16</v>
      </c>
      <c r="E8791" s="6" t="s">
        <v>16</v>
      </c>
      <c r="F8791" s="5" t="s">
        <v>16</v>
      </c>
      <c r="G8791" t="s">
        <v>16</v>
      </c>
      <c r="H8791">
        <v>0.999</v>
      </c>
      <c r="I8791">
        <v>21</v>
      </c>
      <c r="J8791">
        <v>43</v>
      </c>
      <c r="K8791" t="s">
        <v>45</v>
      </c>
      <c r="L8791">
        <v>89</v>
      </c>
      <c r="M8791" t="s">
        <v>20084</v>
      </c>
    </row>
    <row r="8792" spans="1:13" x14ac:dyDescent="0.2">
      <c r="A8792" s="4" t="s">
        <v>19574</v>
      </c>
      <c r="B8792" s="5" t="s">
        <v>20085</v>
      </c>
      <c r="C8792" t="s">
        <v>15</v>
      </c>
      <c r="D8792" t="s">
        <v>16</v>
      </c>
      <c r="E8792" s="6" t="s">
        <v>16</v>
      </c>
      <c r="F8792" s="5" t="s">
        <v>16</v>
      </c>
      <c r="G8792" t="s">
        <v>16</v>
      </c>
      <c r="H8792">
        <v>0.96599999999999997</v>
      </c>
      <c r="I8792">
        <v>15</v>
      </c>
      <c r="J8792">
        <v>45</v>
      </c>
      <c r="K8792" t="s">
        <v>50</v>
      </c>
      <c r="L8792">
        <v>117</v>
      </c>
      <c r="M8792" t="s">
        <v>20086</v>
      </c>
    </row>
    <row r="8793" spans="1:13" x14ac:dyDescent="0.2">
      <c r="A8793" s="4" t="s">
        <v>19574</v>
      </c>
      <c r="B8793" s="5" t="s">
        <v>20087</v>
      </c>
      <c r="C8793" t="s">
        <v>15</v>
      </c>
      <c r="D8793" t="s">
        <v>16</v>
      </c>
      <c r="E8793" s="6" t="s">
        <v>16</v>
      </c>
      <c r="F8793" s="5" t="s">
        <v>16</v>
      </c>
      <c r="G8793" t="s">
        <v>16</v>
      </c>
      <c r="H8793">
        <v>0.97699999999999998</v>
      </c>
      <c r="I8793">
        <v>23</v>
      </c>
      <c r="J8793">
        <v>35</v>
      </c>
      <c r="K8793" t="s">
        <v>26</v>
      </c>
      <c r="L8793">
        <v>83</v>
      </c>
      <c r="M8793" t="s">
        <v>19980</v>
      </c>
    </row>
    <row r="8794" spans="1:13" x14ac:dyDescent="0.2">
      <c r="A8794" s="4" t="s">
        <v>19574</v>
      </c>
      <c r="B8794" s="5" t="s">
        <v>20088</v>
      </c>
      <c r="C8794" t="s">
        <v>15</v>
      </c>
      <c r="D8794" t="s">
        <v>15</v>
      </c>
      <c r="E8794" s="6" t="s">
        <v>16</v>
      </c>
      <c r="F8794" s="5" t="s">
        <v>15</v>
      </c>
      <c r="G8794" t="s">
        <v>2586</v>
      </c>
      <c r="H8794">
        <v>0.997</v>
      </c>
      <c r="I8794">
        <v>22</v>
      </c>
      <c r="J8794">
        <v>43</v>
      </c>
      <c r="K8794" t="s">
        <v>20089</v>
      </c>
      <c r="L8794">
        <v>241</v>
      </c>
      <c r="M8794" t="s">
        <v>20090</v>
      </c>
    </row>
    <row r="8795" spans="1:13" x14ac:dyDescent="0.2">
      <c r="A8795" s="4" t="s">
        <v>19574</v>
      </c>
      <c r="B8795" s="5" t="s">
        <v>20091</v>
      </c>
      <c r="C8795" t="s">
        <v>15</v>
      </c>
      <c r="D8795" t="s">
        <v>16</v>
      </c>
      <c r="E8795" s="6" t="s">
        <v>16</v>
      </c>
      <c r="F8795" s="5" t="s">
        <v>16</v>
      </c>
      <c r="G8795" t="s">
        <v>16</v>
      </c>
      <c r="H8795">
        <v>0.91800000000000004</v>
      </c>
      <c r="I8795">
        <v>24</v>
      </c>
      <c r="J8795">
        <v>30</v>
      </c>
      <c r="K8795" t="s">
        <v>172</v>
      </c>
      <c r="L8795">
        <v>90</v>
      </c>
      <c r="M8795" t="s">
        <v>20092</v>
      </c>
    </row>
    <row r="8796" spans="1:13" x14ac:dyDescent="0.2">
      <c r="A8796" s="4" t="s">
        <v>19574</v>
      </c>
      <c r="B8796" s="5" t="s">
        <v>20093</v>
      </c>
      <c r="C8796" t="s">
        <v>15</v>
      </c>
      <c r="D8796" t="s">
        <v>15</v>
      </c>
      <c r="E8796" s="6" t="s">
        <v>16</v>
      </c>
      <c r="F8796" s="5" t="s">
        <v>15</v>
      </c>
      <c r="G8796" t="s">
        <v>1458</v>
      </c>
      <c r="H8796">
        <v>1</v>
      </c>
      <c r="I8796">
        <v>22</v>
      </c>
      <c r="J8796">
        <v>43</v>
      </c>
      <c r="K8796" t="s">
        <v>20094</v>
      </c>
      <c r="L8796">
        <v>280</v>
      </c>
      <c r="M8796" t="s">
        <v>20095</v>
      </c>
    </row>
    <row r="8797" spans="1:13" x14ac:dyDescent="0.2">
      <c r="A8797" s="4" t="s">
        <v>19574</v>
      </c>
      <c r="B8797" s="5" t="s">
        <v>20096</v>
      </c>
      <c r="C8797" t="s">
        <v>15</v>
      </c>
      <c r="D8797" t="s">
        <v>16</v>
      </c>
      <c r="E8797" s="6" t="s">
        <v>16</v>
      </c>
      <c r="F8797" s="5" t="s">
        <v>16</v>
      </c>
      <c r="G8797" t="s">
        <v>16</v>
      </c>
      <c r="H8797">
        <v>0.98199999999999998</v>
      </c>
      <c r="I8797">
        <v>24</v>
      </c>
      <c r="J8797">
        <v>41</v>
      </c>
      <c r="K8797" t="s">
        <v>34</v>
      </c>
      <c r="L8797">
        <v>76</v>
      </c>
      <c r="M8797" t="s">
        <v>20097</v>
      </c>
    </row>
    <row r="8798" spans="1:13" x14ac:dyDescent="0.2">
      <c r="A8798" s="4" t="s">
        <v>19574</v>
      </c>
      <c r="B8798" s="5" t="s">
        <v>20098</v>
      </c>
      <c r="C8798" t="s">
        <v>15</v>
      </c>
      <c r="D8798" t="s">
        <v>15</v>
      </c>
      <c r="E8798" s="6" t="s">
        <v>15</v>
      </c>
      <c r="F8798" s="5" t="s">
        <v>15</v>
      </c>
      <c r="G8798" t="s">
        <v>20099</v>
      </c>
      <c r="H8798">
        <v>1</v>
      </c>
      <c r="I8798">
        <v>21</v>
      </c>
      <c r="J8798">
        <v>43</v>
      </c>
      <c r="K8798" t="s">
        <v>20100</v>
      </c>
      <c r="L8798">
        <v>277</v>
      </c>
      <c r="M8798" t="s">
        <v>20101</v>
      </c>
    </row>
    <row r="8799" spans="1:13" x14ac:dyDescent="0.2">
      <c r="A8799" s="4" t="s">
        <v>19574</v>
      </c>
      <c r="B8799" s="5" t="s">
        <v>20102</v>
      </c>
      <c r="C8799" t="s">
        <v>15</v>
      </c>
      <c r="D8799" t="s">
        <v>16</v>
      </c>
      <c r="E8799" s="6" t="s">
        <v>16</v>
      </c>
      <c r="F8799" s="5" t="s">
        <v>16</v>
      </c>
      <c r="G8799" t="s">
        <v>16</v>
      </c>
      <c r="H8799">
        <v>0.996</v>
      </c>
      <c r="I8799">
        <v>23</v>
      </c>
      <c r="J8799">
        <v>46</v>
      </c>
      <c r="K8799" t="s">
        <v>53</v>
      </c>
      <c r="L8799">
        <v>119</v>
      </c>
      <c r="M8799" t="s">
        <v>20103</v>
      </c>
    </row>
    <row r="8800" spans="1:13" x14ac:dyDescent="0.2">
      <c r="A8800" s="4" t="s">
        <v>19574</v>
      </c>
      <c r="B8800" s="5" t="s">
        <v>20104</v>
      </c>
      <c r="C8800" t="s">
        <v>15</v>
      </c>
      <c r="D8800" t="s">
        <v>16</v>
      </c>
      <c r="E8800" s="6" t="s">
        <v>16</v>
      </c>
      <c r="F8800" s="5" t="s">
        <v>16</v>
      </c>
      <c r="G8800" t="s">
        <v>16</v>
      </c>
      <c r="H8800">
        <v>0.93600000000000005</v>
      </c>
      <c r="I8800">
        <v>21</v>
      </c>
      <c r="J8800">
        <v>30</v>
      </c>
      <c r="K8800" t="s">
        <v>45</v>
      </c>
      <c r="L8800">
        <v>104</v>
      </c>
      <c r="M8800" t="s">
        <v>20105</v>
      </c>
    </row>
    <row r="8801" spans="1:13" x14ac:dyDescent="0.2">
      <c r="A8801" s="4" t="s">
        <v>19574</v>
      </c>
      <c r="B8801" s="5" t="s">
        <v>20106</v>
      </c>
      <c r="C8801" t="s">
        <v>15</v>
      </c>
      <c r="D8801" t="s">
        <v>15</v>
      </c>
      <c r="E8801" s="6" t="s">
        <v>15</v>
      </c>
      <c r="F8801" s="5" t="s">
        <v>16</v>
      </c>
      <c r="G8801" t="s">
        <v>2767</v>
      </c>
      <c r="H8801">
        <v>0.999</v>
      </c>
      <c r="I8801">
        <v>24</v>
      </c>
      <c r="J8801">
        <v>53</v>
      </c>
      <c r="K8801" t="s">
        <v>20107</v>
      </c>
      <c r="L8801">
        <v>136</v>
      </c>
      <c r="M8801" t="s">
        <v>20108</v>
      </c>
    </row>
    <row r="8802" spans="1:13" x14ac:dyDescent="0.2">
      <c r="A8802" s="4" t="s">
        <v>19574</v>
      </c>
      <c r="B8802" s="5" t="s">
        <v>20109</v>
      </c>
      <c r="C8802" t="s">
        <v>15</v>
      </c>
      <c r="D8802" t="s">
        <v>16</v>
      </c>
      <c r="E8802" s="6" t="s">
        <v>16</v>
      </c>
      <c r="F8802" s="5" t="s">
        <v>16</v>
      </c>
      <c r="G8802" t="s">
        <v>16</v>
      </c>
      <c r="H8802">
        <v>0.99199999999999999</v>
      </c>
      <c r="I8802">
        <v>21</v>
      </c>
      <c r="J8802">
        <v>31</v>
      </c>
      <c r="K8802" t="s">
        <v>69</v>
      </c>
      <c r="L8802">
        <v>88</v>
      </c>
      <c r="M8802" t="s">
        <v>20110</v>
      </c>
    </row>
    <row r="8803" spans="1:13" x14ac:dyDescent="0.2">
      <c r="A8803" s="4" t="s">
        <v>19574</v>
      </c>
      <c r="B8803" s="5" t="s">
        <v>20111</v>
      </c>
      <c r="C8803" t="s">
        <v>15</v>
      </c>
      <c r="D8803" t="s">
        <v>16</v>
      </c>
      <c r="E8803" s="6" t="s">
        <v>16</v>
      </c>
      <c r="F8803" s="5" t="s">
        <v>16</v>
      </c>
      <c r="G8803" t="s">
        <v>16</v>
      </c>
      <c r="H8803">
        <v>0.99299999999999999</v>
      </c>
      <c r="I8803">
        <v>21</v>
      </c>
      <c r="J8803">
        <v>38</v>
      </c>
      <c r="K8803" t="s">
        <v>34</v>
      </c>
      <c r="L8803">
        <v>127</v>
      </c>
      <c r="M8803" t="s">
        <v>20112</v>
      </c>
    </row>
    <row r="8804" spans="1:13" x14ac:dyDescent="0.2">
      <c r="A8804" s="4" t="s">
        <v>19574</v>
      </c>
      <c r="B8804" s="5" t="s">
        <v>20113</v>
      </c>
      <c r="C8804" t="s">
        <v>16</v>
      </c>
      <c r="D8804" t="s">
        <v>15</v>
      </c>
      <c r="E8804" s="6" t="s">
        <v>15</v>
      </c>
      <c r="F8804" s="5" t="s">
        <v>15</v>
      </c>
      <c r="G8804" t="s">
        <v>20114</v>
      </c>
      <c r="H8804">
        <v>0.96699999999999997</v>
      </c>
      <c r="I8804">
        <v>39</v>
      </c>
      <c r="J8804">
        <v>67</v>
      </c>
      <c r="K8804" t="s">
        <v>20115</v>
      </c>
      <c r="L8804">
        <v>159</v>
      </c>
      <c r="M8804" t="s">
        <v>20116</v>
      </c>
    </row>
    <row r="8805" spans="1:13" x14ac:dyDescent="0.2">
      <c r="A8805" s="4" t="s">
        <v>19574</v>
      </c>
      <c r="B8805" s="5" t="s">
        <v>20117</v>
      </c>
      <c r="C8805" t="s">
        <v>15</v>
      </c>
      <c r="D8805" t="s">
        <v>15</v>
      </c>
      <c r="E8805" s="6" t="s">
        <v>15</v>
      </c>
      <c r="F8805" s="5" t="s">
        <v>15</v>
      </c>
      <c r="G8805" t="s">
        <v>20118</v>
      </c>
      <c r="H8805">
        <v>0.999</v>
      </c>
      <c r="I8805">
        <v>22</v>
      </c>
      <c r="J8805">
        <v>39</v>
      </c>
      <c r="K8805" t="s">
        <v>20119</v>
      </c>
      <c r="L8805">
        <v>233</v>
      </c>
      <c r="M8805" t="s">
        <v>20120</v>
      </c>
    </row>
    <row r="8806" spans="1:13" x14ac:dyDescent="0.2">
      <c r="A8806" s="4" t="s">
        <v>19574</v>
      </c>
      <c r="B8806" s="5" t="s">
        <v>20121</v>
      </c>
      <c r="C8806" t="s">
        <v>15</v>
      </c>
      <c r="D8806" t="s">
        <v>16</v>
      </c>
      <c r="E8806" s="6" t="s">
        <v>16</v>
      </c>
      <c r="F8806" s="5" t="s">
        <v>16</v>
      </c>
      <c r="G8806" t="s">
        <v>16</v>
      </c>
      <c r="H8806">
        <v>0.95199999999999996</v>
      </c>
      <c r="I8806">
        <v>20</v>
      </c>
      <c r="J8806">
        <v>32</v>
      </c>
      <c r="K8806" t="s">
        <v>23</v>
      </c>
      <c r="L8806">
        <v>134</v>
      </c>
      <c r="M8806" t="s">
        <v>19647</v>
      </c>
    </row>
    <row r="8807" spans="1:13" x14ac:dyDescent="0.2">
      <c r="A8807" s="4" t="s">
        <v>19574</v>
      </c>
      <c r="B8807" s="5" t="s">
        <v>20122</v>
      </c>
      <c r="C8807" t="s">
        <v>15</v>
      </c>
      <c r="D8807" t="s">
        <v>15</v>
      </c>
      <c r="E8807" s="6" t="s">
        <v>15</v>
      </c>
      <c r="F8807" s="5" t="s">
        <v>16</v>
      </c>
      <c r="G8807" t="s">
        <v>17463</v>
      </c>
      <c r="H8807">
        <v>1</v>
      </c>
      <c r="I8807">
        <v>21</v>
      </c>
      <c r="J8807">
        <v>41</v>
      </c>
      <c r="K8807" t="s">
        <v>20123</v>
      </c>
      <c r="L8807">
        <v>154</v>
      </c>
      <c r="M8807" t="s">
        <v>20124</v>
      </c>
    </row>
    <row r="8808" spans="1:13" x14ac:dyDescent="0.2">
      <c r="A8808" s="4" t="s">
        <v>19574</v>
      </c>
      <c r="B8808" s="5" t="s">
        <v>20125</v>
      </c>
      <c r="C8808" t="s">
        <v>15</v>
      </c>
      <c r="D8808" t="s">
        <v>16</v>
      </c>
      <c r="E8808" s="6" t="s">
        <v>16</v>
      </c>
      <c r="F8808" s="5" t="s">
        <v>16</v>
      </c>
      <c r="G8808" t="s">
        <v>16</v>
      </c>
      <c r="H8808">
        <v>0.996</v>
      </c>
      <c r="I8808">
        <v>22</v>
      </c>
      <c r="J8808">
        <v>44</v>
      </c>
      <c r="K8808" t="s">
        <v>128</v>
      </c>
      <c r="L8808">
        <v>71</v>
      </c>
      <c r="M8808" t="s">
        <v>20126</v>
      </c>
    </row>
    <row r="8809" spans="1:13" x14ac:dyDescent="0.2">
      <c r="A8809" s="4" t="s">
        <v>19574</v>
      </c>
      <c r="B8809" s="5" t="s">
        <v>20127</v>
      </c>
      <c r="C8809" t="s">
        <v>15</v>
      </c>
      <c r="D8809" t="s">
        <v>16</v>
      </c>
      <c r="E8809" s="6" t="s">
        <v>16</v>
      </c>
      <c r="F8809" s="5" t="s">
        <v>16</v>
      </c>
      <c r="G8809" t="s">
        <v>16</v>
      </c>
      <c r="H8809">
        <v>0.99399999999999999</v>
      </c>
      <c r="I8809">
        <v>22</v>
      </c>
      <c r="J8809">
        <v>44</v>
      </c>
      <c r="K8809" t="s">
        <v>34</v>
      </c>
      <c r="L8809">
        <v>70</v>
      </c>
      <c r="M8809" t="s">
        <v>20128</v>
      </c>
    </row>
    <row r="8810" spans="1:13" x14ac:dyDescent="0.2">
      <c r="A8810" s="4" t="s">
        <v>19574</v>
      </c>
      <c r="B8810" s="5" t="s">
        <v>20129</v>
      </c>
      <c r="C8810" t="s">
        <v>15</v>
      </c>
      <c r="D8810" t="s">
        <v>16</v>
      </c>
      <c r="E8810" s="6" t="s">
        <v>16</v>
      </c>
      <c r="F8810" s="5" t="s">
        <v>16</v>
      </c>
      <c r="G8810" t="s">
        <v>16</v>
      </c>
      <c r="H8810">
        <v>0.99199999999999999</v>
      </c>
      <c r="I8810">
        <v>25</v>
      </c>
      <c r="J8810">
        <v>38</v>
      </c>
      <c r="K8810" t="s">
        <v>101</v>
      </c>
      <c r="L8810">
        <v>72</v>
      </c>
      <c r="M8810" t="s">
        <v>20130</v>
      </c>
    </row>
    <row r="8811" spans="1:13" x14ac:dyDescent="0.2">
      <c r="A8811" s="4" t="s">
        <v>19574</v>
      </c>
      <c r="B8811" s="5" t="s">
        <v>20131</v>
      </c>
      <c r="C8811" t="s">
        <v>15</v>
      </c>
      <c r="D8811" t="s">
        <v>16</v>
      </c>
      <c r="E8811" s="6" t="s">
        <v>16</v>
      </c>
      <c r="F8811" s="5" t="s">
        <v>16</v>
      </c>
      <c r="G8811" t="s">
        <v>16</v>
      </c>
      <c r="H8811">
        <v>0.91800000000000004</v>
      </c>
      <c r="I8811">
        <v>19</v>
      </c>
      <c r="J8811">
        <v>30</v>
      </c>
      <c r="K8811" t="s">
        <v>172</v>
      </c>
      <c r="L8811">
        <v>137</v>
      </c>
      <c r="M8811" t="s">
        <v>20132</v>
      </c>
    </row>
    <row r="8812" spans="1:13" x14ac:dyDescent="0.2">
      <c r="A8812" s="4" t="s">
        <v>19574</v>
      </c>
      <c r="B8812" s="5" t="s">
        <v>20133</v>
      </c>
      <c r="C8812" t="s">
        <v>15</v>
      </c>
      <c r="D8812" t="s">
        <v>16</v>
      </c>
      <c r="E8812" s="6" t="s">
        <v>16</v>
      </c>
      <c r="F8812" s="5" t="s">
        <v>16</v>
      </c>
      <c r="G8812" t="s">
        <v>112</v>
      </c>
      <c r="H8812">
        <v>1</v>
      </c>
      <c r="I8812">
        <v>21</v>
      </c>
      <c r="J8812">
        <v>47</v>
      </c>
      <c r="K8812" t="s">
        <v>40</v>
      </c>
      <c r="L8812">
        <v>335</v>
      </c>
      <c r="M8812" t="s">
        <v>20134</v>
      </c>
    </row>
    <row r="8813" spans="1:13" x14ac:dyDescent="0.2">
      <c r="A8813" s="4" t="s">
        <v>19574</v>
      </c>
      <c r="B8813" s="5" t="s">
        <v>20135</v>
      </c>
      <c r="C8813" t="s">
        <v>16</v>
      </c>
      <c r="D8813" t="s">
        <v>16</v>
      </c>
      <c r="E8813" s="6" t="s">
        <v>16</v>
      </c>
      <c r="F8813" s="5" t="s">
        <v>16</v>
      </c>
      <c r="G8813" t="s">
        <v>2259</v>
      </c>
      <c r="H8813">
        <v>0.999</v>
      </c>
      <c r="I8813">
        <v>20</v>
      </c>
      <c r="J8813" t="s">
        <v>113</v>
      </c>
      <c r="K8813" t="s">
        <v>113</v>
      </c>
      <c r="L8813">
        <v>214</v>
      </c>
      <c r="M8813" t="s">
        <v>20136</v>
      </c>
    </row>
    <row r="8814" spans="1:13" x14ac:dyDescent="0.2">
      <c r="A8814" s="4" t="s">
        <v>19574</v>
      </c>
      <c r="B8814" s="5" t="s">
        <v>20137</v>
      </c>
      <c r="C8814" t="s">
        <v>15</v>
      </c>
      <c r="D8814" t="s">
        <v>16</v>
      </c>
      <c r="E8814" s="6" t="s">
        <v>16</v>
      </c>
      <c r="F8814" s="5" t="s">
        <v>16</v>
      </c>
      <c r="G8814" t="s">
        <v>16</v>
      </c>
      <c r="H8814">
        <v>0.98</v>
      </c>
      <c r="I8814">
        <v>25</v>
      </c>
      <c r="J8814">
        <v>30</v>
      </c>
      <c r="K8814" t="s">
        <v>40</v>
      </c>
      <c r="L8814">
        <v>94</v>
      </c>
      <c r="M8814" t="s">
        <v>20138</v>
      </c>
    </row>
    <row r="8815" spans="1:13" x14ac:dyDescent="0.2">
      <c r="A8815" s="4" t="s">
        <v>19574</v>
      </c>
      <c r="B8815" s="5" t="s">
        <v>20139</v>
      </c>
      <c r="C8815" t="s">
        <v>15</v>
      </c>
      <c r="D8815" t="s">
        <v>16</v>
      </c>
      <c r="E8815" s="6" t="s">
        <v>16</v>
      </c>
      <c r="F8815" s="5" t="s">
        <v>16</v>
      </c>
      <c r="G8815" t="s">
        <v>16</v>
      </c>
      <c r="H8815">
        <v>0.997</v>
      </c>
      <c r="I8815">
        <v>19</v>
      </c>
      <c r="J8815">
        <v>46</v>
      </c>
      <c r="K8815" t="s">
        <v>34</v>
      </c>
      <c r="L8815">
        <v>109</v>
      </c>
      <c r="M8815" t="s">
        <v>20140</v>
      </c>
    </row>
    <row r="8816" spans="1:13" x14ac:dyDescent="0.2">
      <c r="A8816" s="4" t="s">
        <v>19574</v>
      </c>
      <c r="B8816" s="5" t="s">
        <v>20141</v>
      </c>
      <c r="C8816" t="s">
        <v>15</v>
      </c>
      <c r="D8816" t="s">
        <v>16</v>
      </c>
      <c r="E8816" s="6" t="s">
        <v>16</v>
      </c>
      <c r="F8816" s="5" t="s">
        <v>16</v>
      </c>
      <c r="G8816" t="s">
        <v>16</v>
      </c>
      <c r="H8816">
        <v>0.97599999999999998</v>
      </c>
      <c r="I8816">
        <v>19</v>
      </c>
      <c r="J8816">
        <v>30</v>
      </c>
      <c r="K8816" t="s">
        <v>26</v>
      </c>
      <c r="L8816">
        <v>87</v>
      </c>
      <c r="M8816" t="s">
        <v>20142</v>
      </c>
    </row>
    <row r="8817" spans="1:13" x14ac:dyDescent="0.2">
      <c r="A8817" s="4" t="s">
        <v>19574</v>
      </c>
      <c r="B8817" s="5" t="s">
        <v>20143</v>
      </c>
      <c r="C8817" t="s">
        <v>15</v>
      </c>
      <c r="D8817" t="s">
        <v>16</v>
      </c>
      <c r="E8817" s="6" t="s">
        <v>16</v>
      </c>
      <c r="F8817" s="5" t="s">
        <v>16</v>
      </c>
      <c r="G8817" t="s">
        <v>16</v>
      </c>
      <c r="H8817">
        <v>0.99199999999999999</v>
      </c>
      <c r="I8817">
        <v>21</v>
      </c>
      <c r="J8817">
        <v>31</v>
      </c>
      <c r="K8817" t="s">
        <v>69</v>
      </c>
      <c r="L8817">
        <v>88</v>
      </c>
      <c r="M8817" t="s">
        <v>20110</v>
      </c>
    </row>
    <row r="8818" spans="1:13" x14ac:dyDescent="0.2">
      <c r="A8818" s="4" t="s">
        <v>19574</v>
      </c>
      <c r="B8818" s="5" t="s">
        <v>20144</v>
      </c>
      <c r="C8818" t="s">
        <v>15</v>
      </c>
      <c r="D8818" t="s">
        <v>16</v>
      </c>
      <c r="E8818" s="6" t="s">
        <v>16</v>
      </c>
      <c r="F8818" s="5" t="s">
        <v>16</v>
      </c>
      <c r="G8818" t="s">
        <v>16</v>
      </c>
      <c r="H8818">
        <v>0.99399999999999999</v>
      </c>
      <c r="I8818">
        <v>22</v>
      </c>
      <c r="J8818">
        <v>41</v>
      </c>
      <c r="K8818" t="s">
        <v>40</v>
      </c>
      <c r="L8818">
        <v>75</v>
      </c>
      <c r="M8818" t="s">
        <v>20145</v>
      </c>
    </row>
    <row r="8819" spans="1:13" x14ac:dyDescent="0.2">
      <c r="A8819" s="4" t="s">
        <v>19574</v>
      </c>
      <c r="B8819" s="5" t="s">
        <v>20146</v>
      </c>
      <c r="C8819" t="s">
        <v>16</v>
      </c>
      <c r="D8819" t="s">
        <v>15</v>
      </c>
      <c r="E8819" s="6" t="s">
        <v>16</v>
      </c>
      <c r="F8819" s="5" t="s">
        <v>16</v>
      </c>
      <c r="G8819" t="s">
        <v>19998</v>
      </c>
      <c r="H8819">
        <v>0.99399999999999999</v>
      </c>
      <c r="I8819">
        <v>32</v>
      </c>
      <c r="J8819">
        <v>82</v>
      </c>
      <c r="K8819" t="s">
        <v>20147</v>
      </c>
      <c r="L8819">
        <v>208</v>
      </c>
      <c r="M8819" t="s">
        <v>20148</v>
      </c>
    </row>
    <row r="8820" spans="1:13" x14ac:dyDescent="0.2">
      <c r="A8820" s="4" t="s">
        <v>19574</v>
      </c>
      <c r="B8820" s="5" t="s">
        <v>20149</v>
      </c>
      <c r="C8820" t="s">
        <v>15</v>
      </c>
      <c r="D8820" t="s">
        <v>16</v>
      </c>
      <c r="E8820" s="6" t="s">
        <v>16</v>
      </c>
      <c r="F8820" s="5" t="s">
        <v>16</v>
      </c>
      <c r="G8820" t="s">
        <v>16</v>
      </c>
      <c r="H8820">
        <v>0.98899999999999999</v>
      </c>
      <c r="I8820">
        <v>21</v>
      </c>
      <c r="J8820">
        <v>50</v>
      </c>
      <c r="K8820" t="s">
        <v>17</v>
      </c>
      <c r="L8820">
        <v>70</v>
      </c>
      <c r="M8820" t="s">
        <v>20150</v>
      </c>
    </row>
    <row r="8821" spans="1:13" x14ac:dyDescent="0.2">
      <c r="A8821" s="4" t="s">
        <v>19574</v>
      </c>
      <c r="B8821" s="5" t="s">
        <v>20151</v>
      </c>
      <c r="C8821" t="s">
        <v>15</v>
      </c>
      <c r="D8821" t="s">
        <v>16</v>
      </c>
      <c r="E8821" s="6" t="s">
        <v>16</v>
      </c>
      <c r="F8821" s="5" t="s">
        <v>16</v>
      </c>
      <c r="G8821" t="s">
        <v>16</v>
      </c>
      <c r="H8821">
        <v>0.94299999999999995</v>
      </c>
      <c r="I8821">
        <v>22</v>
      </c>
      <c r="J8821">
        <v>48</v>
      </c>
      <c r="K8821" t="s">
        <v>40</v>
      </c>
      <c r="L8821">
        <v>80</v>
      </c>
      <c r="M8821" t="s">
        <v>20152</v>
      </c>
    </row>
    <row r="8822" spans="1:13" x14ac:dyDescent="0.2">
      <c r="A8822" s="4" t="s">
        <v>19574</v>
      </c>
      <c r="B8822" s="5" t="s">
        <v>20153</v>
      </c>
      <c r="C8822" t="s">
        <v>15</v>
      </c>
      <c r="D8822" t="s">
        <v>15</v>
      </c>
      <c r="E8822" s="6" t="s">
        <v>16</v>
      </c>
      <c r="F8822" s="5" t="s">
        <v>15</v>
      </c>
      <c r="G8822" t="s">
        <v>20154</v>
      </c>
      <c r="H8822">
        <v>0.999</v>
      </c>
      <c r="I8822">
        <v>21</v>
      </c>
      <c r="J8822">
        <v>51</v>
      </c>
      <c r="K8822" t="s">
        <v>20155</v>
      </c>
      <c r="L8822">
        <v>592</v>
      </c>
      <c r="M8822" t="s">
        <v>20156</v>
      </c>
    </row>
    <row r="8823" spans="1:13" x14ac:dyDescent="0.2">
      <c r="A8823" s="4" t="s">
        <v>19574</v>
      </c>
      <c r="B8823" s="5" t="s">
        <v>20157</v>
      </c>
      <c r="C8823" t="s">
        <v>15</v>
      </c>
      <c r="D8823" t="s">
        <v>16</v>
      </c>
      <c r="E8823" s="6" t="s">
        <v>16</v>
      </c>
      <c r="F8823" s="5" t="s">
        <v>16</v>
      </c>
      <c r="G8823" t="s">
        <v>16</v>
      </c>
      <c r="H8823">
        <v>0.995</v>
      </c>
      <c r="I8823">
        <v>27</v>
      </c>
      <c r="J8823">
        <v>30</v>
      </c>
      <c r="K8823" t="s">
        <v>37</v>
      </c>
      <c r="L8823">
        <v>83</v>
      </c>
      <c r="M8823" t="s">
        <v>20158</v>
      </c>
    </row>
    <row r="8824" spans="1:13" x14ac:dyDescent="0.2">
      <c r="A8824" s="4" t="s">
        <v>19574</v>
      </c>
      <c r="B8824" s="5" t="s">
        <v>20159</v>
      </c>
      <c r="C8824" t="s">
        <v>15</v>
      </c>
      <c r="D8824" t="s">
        <v>16</v>
      </c>
      <c r="E8824" s="6" t="s">
        <v>16</v>
      </c>
      <c r="F8824" s="5" t="s">
        <v>16</v>
      </c>
      <c r="G8824" t="s">
        <v>16</v>
      </c>
      <c r="H8824">
        <v>0.98799999999999999</v>
      </c>
      <c r="I8824">
        <v>31</v>
      </c>
      <c r="J8824">
        <v>44</v>
      </c>
      <c r="K8824" t="s">
        <v>172</v>
      </c>
      <c r="L8824">
        <v>77</v>
      </c>
      <c r="M8824" t="s">
        <v>20160</v>
      </c>
    </row>
    <row r="8825" spans="1:13" x14ac:dyDescent="0.2">
      <c r="A8825" s="4" t="s">
        <v>19574</v>
      </c>
      <c r="B8825" s="5" t="s">
        <v>20161</v>
      </c>
      <c r="C8825" t="s">
        <v>15</v>
      </c>
      <c r="D8825" t="s">
        <v>16</v>
      </c>
      <c r="E8825" s="6" t="s">
        <v>16</v>
      </c>
      <c r="F8825" s="5" t="s">
        <v>16</v>
      </c>
      <c r="G8825" t="s">
        <v>16</v>
      </c>
      <c r="H8825">
        <v>0.98899999999999999</v>
      </c>
      <c r="I8825">
        <v>26</v>
      </c>
      <c r="J8825">
        <v>55</v>
      </c>
      <c r="K8825" t="s">
        <v>76</v>
      </c>
      <c r="L8825">
        <v>77</v>
      </c>
      <c r="M8825" t="s">
        <v>20162</v>
      </c>
    </row>
    <row r="8826" spans="1:13" x14ac:dyDescent="0.2">
      <c r="A8826" s="4" t="s">
        <v>19574</v>
      </c>
      <c r="B8826" s="5" t="s">
        <v>20163</v>
      </c>
      <c r="C8826" t="s">
        <v>15</v>
      </c>
      <c r="D8826" t="s">
        <v>16</v>
      </c>
      <c r="E8826" s="6" t="s">
        <v>16</v>
      </c>
      <c r="F8826" s="5" t="s">
        <v>16</v>
      </c>
      <c r="G8826" t="s">
        <v>16</v>
      </c>
      <c r="H8826">
        <v>1</v>
      </c>
      <c r="I8826">
        <v>23</v>
      </c>
      <c r="J8826">
        <v>52</v>
      </c>
      <c r="K8826" t="s">
        <v>40</v>
      </c>
      <c r="L8826">
        <v>74</v>
      </c>
      <c r="M8826" t="s">
        <v>20164</v>
      </c>
    </row>
    <row r="8827" spans="1:13" x14ac:dyDescent="0.2">
      <c r="A8827" s="4" t="s">
        <v>19574</v>
      </c>
      <c r="B8827" s="5" t="s">
        <v>20165</v>
      </c>
      <c r="C8827" t="s">
        <v>15</v>
      </c>
      <c r="D8827" t="s">
        <v>15</v>
      </c>
      <c r="E8827" s="6" t="s">
        <v>15</v>
      </c>
      <c r="F8827" s="5" t="s">
        <v>15</v>
      </c>
      <c r="G8827" t="s">
        <v>5210</v>
      </c>
      <c r="H8827">
        <v>0.997</v>
      </c>
      <c r="I8827">
        <v>23</v>
      </c>
      <c r="J8827">
        <v>45</v>
      </c>
      <c r="K8827" t="s">
        <v>20166</v>
      </c>
      <c r="L8827">
        <v>148</v>
      </c>
      <c r="M8827" t="s">
        <v>20167</v>
      </c>
    </row>
    <row r="8828" spans="1:13" x14ac:dyDescent="0.2">
      <c r="A8828" s="4" t="s">
        <v>19574</v>
      </c>
      <c r="B8828" s="5" t="s">
        <v>20168</v>
      </c>
      <c r="C8828" t="s">
        <v>15</v>
      </c>
      <c r="D8828" t="s">
        <v>16</v>
      </c>
      <c r="E8828" s="6" t="s">
        <v>16</v>
      </c>
      <c r="F8828" s="5" t="s">
        <v>16</v>
      </c>
      <c r="G8828" t="s">
        <v>16</v>
      </c>
      <c r="H8828">
        <v>0.90900000000000003</v>
      </c>
      <c r="I8828">
        <v>20</v>
      </c>
      <c r="J8828">
        <v>43</v>
      </c>
      <c r="K8828" t="s">
        <v>34</v>
      </c>
      <c r="L8828">
        <v>77</v>
      </c>
      <c r="M8828" t="s">
        <v>20169</v>
      </c>
    </row>
    <row r="8829" spans="1:13" x14ac:dyDescent="0.2">
      <c r="A8829" s="4" t="s">
        <v>19574</v>
      </c>
      <c r="B8829" s="5" t="s">
        <v>20170</v>
      </c>
      <c r="C8829" t="s">
        <v>15</v>
      </c>
      <c r="D8829" t="s">
        <v>15</v>
      </c>
      <c r="E8829" s="6" t="s">
        <v>16</v>
      </c>
      <c r="F8829" s="5" t="s">
        <v>16</v>
      </c>
      <c r="G8829" t="s">
        <v>16</v>
      </c>
      <c r="H8829">
        <v>0.96599999999999997</v>
      </c>
      <c r="I8829">
        <v>26</v>
      </c>
      <c r="J8829">
        <v>49</v>
      </c>
      <c r="K8829" t="s">
        <v>20171</v>
      </c>
      <c r="L8829">
        <v>151</v>
      </c>
      <c r="M8829" t="s">
        <v>20172</v>
      </c>
    </row>
    <row r="8830" spans="1:13" x14ac:dyDescent="0.2">
      <c r="A8830" s="4" t="s">
        <v>19574</v>
      </c>
      <c r="B8830" s="5" t="s">
        <v>20173</v>
      </c>
      <c r="C8830" t="s">
        <v>15</v>
      </c>
      <c r="D8830" t="s">
        <v>16</v>
      </c>
      <c r="E8830" s="6" t="s">
        <v>16</v>
      </c>
      <c r="F8830" s="5" t="s">
        <v>16</v>
      </c>
      <c r="G8830" t="s">
        <v>16</v>
      </c>
      <c r="H8830">
        <v>0.95599999999999996</v>
      </c>
      <c r="I8830">
        <v>25</v>
      </c>
      <c r="J8830">
        <v>46</v>
      </c>
      <c r="K8830" t="s">
        <v>37</v>
      </c>
      <c r="L8830">
        <v>87</v>
      </c>
      <c r="M8830" t="s">
        <v>20174</v>
      </c>
    </row>
    <row r="8831" spans="1:13" x14ac:dyDescent="0.2">
      <c r="A8831" s="4" t="s">
        <v>19574</v>
      </c>
      <c r="B8831" s="5" t="s">
        <v>20175</v>
      </c>
      <c r="C8831" t="s">
        <v>15</v>
      </c>
      <c r="D8831" t="s">
        <v>16</v>
      </c>
      <c r="E8831" s="6" t="s">
        <v>16</v>
      </c>
      <c r="F8831" s="5" t="s">
        <v>16</v>
      </c>
      <c r="G8831" t="s">
        <v>16</v>
      </c>
      <c r="H8831">
        <v>0.98299999999999998</v>
      </c>
      <c r="I8831">
        <v>22</v>
      </c>
      <c r="J8831">
        <v>42</v>
      </c>
      <c r="K8831" t="s">
        <v>34</v>
      </c>
      <c r="L8831">
        <v>142</v>
      </c>
      <c r="M8831" t="s">
        <v>20176</v>
      </c>
    </row>
    <row r="8832" spans="1:13" x14ac:dyDescent="0.2">
      <c r="A8832" s="4" t="s">
        <v>19574</v>
      </c>
      <c r="B8832" s="5" t="s">
        <v>20177</v>
      </c>
      <c r="C8832" t="s">
        <v>15</v>
      </c>
      <c r="D8832" t="s">
        <v>16</v>
      </c>
      <c r="E8832" s="6" t="s">
        <v>16</v>
      </c>
      <c r="F8832" s="5" t="s">
        <v>16</v>
      </c>
      <c r="G8832" t="s">
        <v>16</v>
      </c>
      <c r="H8832">
        <v>0.91700000000000004</v>
      </c>
      <c r="I8832">
        <v>19</v>
      </c>
      <c r="J8832">
        <v>45</v>
      </c>
      <c r="K8832" t="s">
        <v>56</v>
      </c>
      <c r="L8832">
        <v>72</v>
      </c>
      <c r="M8832" t="s">
        <v>20178</v>
      </c>
    </row>
    <row r="8833" spans="1:13" x14ac:dyDescent="0.2">
      <c r="A8833" s="4" t="s">
        <v>19574</v>
      </c>
      <c r="B8833" s="5" t="s">
        <v>20179</v>
      </c>
      <c r="C8833" t="s">
        <v>15</v>
      </c>
      <c r="D8833" t="s">
        <v>15</v>
      </c>
      <c r="E8833" s="6" t="s">
        <v>16</v>
      </c>
      <c r="F8833" s="5" t="s">
        <v>15</v>
      </c>
      <c r="G8833" t="s">
        <v>20180</v>
      </c>
      <c r="H8833">
        <v>0.999</v>
      </c>
      <c r="I8833">
        <v>20</v>
      </c>
      <c r="J8833">
        <v>49</v>
      </c>
      <c r="K8833" t="s">
        <v>20181</v>
      </c>
      <c r="L8833">
        <v>714</v>
      </c>
      <c r="M8833" t="s">
        <v>20182</v>
      </c>
    </row>
    <row r="8834" spans="1:13" x14ac:dyDescent="0.2">
      <c r="A8834" s="4" t="s">
        <v>19574</v>
      </c>
      <c r="B8834" s="5" t="s">
        <v>20183</v>
      </c>
      <c r="C8834" t="s">
        <v>15</v>
      </c>
      <c r="D8834" t="s">
        <v>16</v>
      </c>
      <c r="E8834" s="6" t="s">
        <v>16</v>
      </c>
      <c r="F8834" s="5" t="s">
        <v>16</v>
      </c>
      <c r="G8834" t="s">
        <v>16</v>
      </c>
      <c r="H8834">
        <v>0.90900000000000003</v>
      </c>
      <c r="I8834">
        <v>19</v>
      </c>
      <c r="J8834">
        <v>45</v>
      </c>
      <c r="K8834" t="s">
        <v>56</v>
      </c>
      <c r="L8834">
        <v>77</v>
      </c>
      <c r="M8834" t="s">
        <v>20184</v>
      </c>
    </row>
    <row r="8835" spans="1:13" x14ac:dyDescent="0.2">
      <c r="A8835" s="4" t="s">
        <v>19574</v>
      </c>
      <c r="B8835" s="5" t="s">
        <v>20185</v>
      </c>
      <c r="C8835" t="s">
        <v>15</v>
      </c>
      <c r="D8835" t="s">
        <v>16</v>
      </c>
      <c r="E8835" s="6" t="s">
        <v>16</v>
      </c>
      <c r="F8835" s="5" t="s">
        <v>16</v>
      </c>
      <c r="G8835" t="s">
        <v>16</v>
      </c>
      <c r="H8835">
        <v>0.998</v>
      </c>
      <c r="I8835">
        <v>20</v>
      </c>
      <c r="J8835">
        <v>46</v>
      </c>
      <c r="K8835" t="s">
        <v>53</v>
      </c>
      <c r="L8835">
        <v>99</v>
      </c>
      <c r="M8835" t="s">
        <v>20186</v>
      </c>
    </row>
    <row r="8836" spans="1:13" x14ac:dyDescent="0.2">
      <c r="A8836" s="4" t="s">
        <v>19574</v>
      </c>
      <c r="B8836" s="5" t="s">
        <v>20187</v>
      </c>
      <c r="C8836" t="s">
        <v>15</v>
      </c>
      <c r="D8836" t="s">
        <v>16</v>
      </c>
      <c r="E8836" s="6" t="s">
        <v>16</v>
      </c>
      <c r="F8836" s="5" t="s">
        <v>16</v>
      </c>
      <c r="G8836" t="s">
        <v>16</v>
      </c>
      <c r="H8836">
        <v>0.98399999999999999</v>
      </c>
      <c r="I8836">
        <v>30</v>
      </c>
      <c r="J8836">
        <v>55</v>
      </c>
      <c r="K8836" t="s">
        <v>50</v>
      </c>
      <c r="L8836">
        <v>70</v>
      </c>
      <c r="M8836" t="s">
        <v>20188</v>
      </c>
    </row>
    <row r="8837" spans="1:13" x14ac:dyDescent="0.2">
      <c r="A8837" s="4" t="s">
        <v>19574</v>
      </c>
      <c r="B8837" s="5" t="s">
        <v>20189</v>
      </c>
      <c r="C8837" t="s">
        <v>15</v>
      </c>
      <c r="D8837" t="s">
        <v>16</v>
      </c>
      <c r="E8837" s="6" t="s">
        <v>16</v>
      </c>
      <c r="F8837" s="5" t="s">
        <v>16</v>
      </c>
      <c r="G8837" t="s">
        <v>16</v>
      </c>
      <c r="H8837">
        <v>0.99399999999999999</v>
      </c>
      <c r="I8837">
        <v>21</v>
      </c>
      <c r="J8837">
        <v>49</v>
      </c>
      <c r="K8837" t="s">
        <v>69</v>
      </c>
      <c r="L8837">
        <v>82</v>
      </c>
      <c r="M8837" t="s">
        <v>20190</v>
      </c>
    </row>
    <row r="8838" spans="1:13" x14ac:dyDescent="0.2">
      <c r="A8838" s="4" t="s">
        <v>19574</v>
      </c>
      <c r="B8838" s="5" t="s">
        <v>20191</v>
      </c>
      <c r="C8838" t="s">
        <v>15</v>
      </c>
      <c r="D8838" t="s">
        <v>16</v>
      </c>
      <c r="E8838" s="6" t="s">
        <v>16</v>
      </c>
      <c r="F8838" s="5" t="s">
        <v>16</v>
      </c>
      <c r="G8838" t="s">
        <v>16</v>
      </c>
      <c r="H8838">
        <v>0.996</v>
      </c>
      <c r="I8838">
        <v>15</v>
      </c>
      <c r="J8838">
        <v>48</v>
      </c>
      <c r="K8838" t="s">
        <v>69</v>
      </c>
      <c r="L8838">
        <v>405</v>
      </c>
      <c r="M8838" t="s">
        <v>20192</v>
      </c>
    </row>
    <row r="8839" spans="1:13" x14ac:dyDescent="0.2">
      <c r="A8839" s="4" t="s">
        <v>19574</v>
      </c>
      <c r="B8839" s="5" t="s">
        <v>20193</v>
      </c>
      <c r="C8839" t="s">
        <v>15</v>
      </c>
      <c r="D8839" t="s">
        <v>16</v>
      </c>
      <c r="E8839" s="6" t="s">
        <v>16</v>
      </c>
      <c r="F8839" s="5" t="s">
        <v>16</v>
      </c>
      <c r="G8839" t="s">
        <v>16</v>
      </c>
      <c r="H8839">
        <v>0.96899999999999997</v>
      </c>
      <c r="I8839">
        <v>29</v>
      </c>
      <c r="J8839">
        <v>44</v>
      </c>
      <c r="K8839" t="s">
        <v>50</v>
      </c>
      <c r="L8839">
        <v>78</v>
      </c>
      <c r="M8839" t="s">
        <v>20194</v>
      </c>
    </row>
    <row r="8840" spans="1:13" x14ac:dyDescent="0.2">
      <c r="A8840" s="4" t="s">
        <v>19574</v>
      </c>
      <c r="B8840" s="5" t="s">
        <v>20195</v>
      </c>
      <c r="C8840" t="s">
        <v>16</v>
      </c>
      <c r="D8840" t="s">
        <v>16</v>
      </c>
      <c r="E8840" s="6" t="s">
        <v>16</v>
      </c>
      <c r="F8840" s="5" t="s">
        <v>16</v>
      </c>
      <c r="G8840" t="s">
        <v>11933</v>
      </c>
      <c r="H8840">
        <v>0.96099999999999997</v>
      </c>
      <c r="I8840">
        <v>48</v>
      </c>
      <c r="J8840" t="s">
        <v>113</v>
      </c>
      <c r="K8840" t="s">
        <v>113</v>
      </c>
      <c r="L8840">
        <v>260</v>
      </c>
      <c r="M8840" t="s">
        <v>20196</v>
      </c>
    </row>
    <row r="8841" spans="1:13" x14ac:dyDescent="0.2">
      <c r="A8841" s="4" t="s">
        <v>19574</v>
      </c>
      <c r="B8841" s="5" t="s">
        <v>20197</v>
      </c>
      <c r="C8841" t="s">
        <v>16</v>
      </c>
      <c r="D8841" t="s">
        <v>16</v>
      </c>
      <c r="E8841" s="6" t="s">
        <v>16</v>
      </c>
      <c r="F8841" s="5" t="s">
        <v>16</v>
      </c>
      <c r="G8841" t="s">
        <v>2662</v>
      </c>
      <c r="H8841">
        <v>1</v>
      </c>
      <c r="I8841">
        <v>22</v>
      </c>
      <c r="J8841" t="s">
        <v>113</v>
      </c>
      <c r="K8841" t="s">
        <v>113</v>
      </c>
      <c r="L8841">
        <v>187</v>
      </c>
      <c r="M8841" t="s">
        <v>20198</v>
      </c>
    </row>
    <row r="8842" spans="1:13" x14ac:dyDescent="0.2">
      <c r="A8842" s="4" t="s">
        <v>19574</v>
      </c>
      <c r="B8842" s="5" t="s">
        <v>20199</v>
      </c>
      <c r="C8842" t="s">
        <v>15</v>
      </c>
      <c r="D8842" t="s">
        <v>16</v>
      </c>
      <c r="E8842" s="6" t="s">
        <v>16</v>
      </c>
      <c r="F8842" s="5" t="s">
        <v>16</v>
      </c>
      <c r="G8842" t="s">
        <v>16</v>
      </c>
      <c r="H8842">
        <v>0.95599999999999996</v>
      </c>
      <c r="I8842">
        <v>18</v>
      </c>
      <c r="J8842">
        <v>36</v>
      </c>
      <c r="K8842" t="s">
        <v>202</v>
      </c>
      <c r="L8842">
        <v>71</v>
      </c>
      <c r="M8842" t="s">
        <v>20200</v>
      </c>
    </row>
    <row r="8843" spans="1:13" x14ac:dyDescent="0.2">
      <c r="A8843" s="4" t="s">
        <v>19574</v>
      </c>
      <c r="B8843" s="5" t="s">
        <v>20201</v>
      </c>
      <c r="C8843" t="s">
        <v>16</v>
      </c>
      <c r="D8843" t="s">
        <v>16</v>
      </c>
      <c r="E8843" s="6" t="s">
        <v>15</v>
      </c>
      <c r="F8843" s="5" t="s">
        <v>16</v>
      </c>
      <c r="G8843" t="s">
        <v>2501</v>
      </c>
      <c r="H8843">
        <v>0.93</v>
      </c>
      <c r="I8843">
        <v>58</v>
      </c>
      <c r="J8843" t="s">
        <v>113</v>
      </c>
      <c r="K8843" t="s">
        <v>113</v>
      </c>
      <c r="L8843">
        <v>214</v>
      </c>
      <c r="M8843" t="s">
        <v>20202</v>
      </c>
    </row>
    <row r="8844" spans="1:13" x14ac:dyDescent="0.2">
      <c r="A8844" s="4" t="s">
        <v>19574</v>
      </c>
      <c r="B8844" s="5" t="s">
        <v>20203</v>
      </c>
      <c r="C8844" t="s">
        <v>16</v>
      </c>
      <c r="D8844" t="s">
        <v>15</v>
      </c>
      <c r="E8844" s="6" t="s">
        <v>16</v>
      </c>
      <c r="F8844" s="5" t="s">
        <v>16</v>
      </c>
      <c r="G8844" t="s">
        <v>16</v>
      </c>
      <c r="H8844">
        <v>0.996</v>
      </c>
      <c r="I8844">
        <v>20</v>
      </c>
      <c r="J8844">
        <v>73</v>
      </c>
      <c r="K8844" t="s">
        <v>3710</v>
      </c>
      <c r="L8844">
        <v>118</v>
      </c>
      <c r="M8844" t="s">
        <v>20204</v>
      </c>
    </row>
    <row r="8845" spans="1:13" x14ac:dyDescent="0.2">
      <c r="A8845" s="4" t="s">
        <v>19574</v>
      </c>
      <c r="B8845" s="5" t="s">
        <v>20205</v>
      </c>
      <c r="C8845" t="s">
        <v>15</v>
      </c>
      <c r="D8845" t="s">
        <v>16</v>
      </c>
      <c r="E8845" s="6" t="s">
        <v>16</v>
      </c>
      <c r="F8845" s="5" t="s">
        <v>16</v>
      </c>
      <c r="G8845" t="s">
        <v>16</v>
      </c>
      <c r="H8845">
        <v>0.93400000000000005</v>
      </c>
      <c r="I8845">
        <v>22</v>
      </c>
      <c r="J8845">
        <v>55</v>
      </c>
      <c r="K8845" t="s">
        <v>128</v>
      </c>
      <c r="L8845">
        <v>117</v>
      </c>
      <c r="M8845" t="s">
        <v>20206</v>
      </c>
    </row>
    <row r="8846" spans="1:13" x14ac:dyDescent="0.2">
      <c r="A8846" s="4" t="s">
        <v>19574</v>
      </c>
      <c r="B8846" s="5" t="s">
        <v>20207</v>
      </c>
      <c r="C8846" t="s">
        <v>15</v>
      </c>
      <c r="D8846" t="s">
        <v>15</v>
      </c>
      <c r="E8846" s="6" t="s">
        <v>16</v>
      </c>
      <c r="F8846" s="5" t="s">
        <v>16</v>
      </c>
      <c r="G8846" t="s">
        <v>16</v>
      </c>
      <c r="H8846">
        <v>0.93799999999999994</v>
      </c>
      <c r="I8846">
        <v>20</v>
      </c>
      <c r="J8846">
        <v>45</v>
      </c>
      <c r="K8846" t="s">
        <v>19615</v>
      </c>
      <c r="L8846">
        <v>108</v>
      </c>
      <c r="M8846" t="s">
        <v>20208</v>
      </c>
    </row>
    <row r="8847" spans="1:13" x14ac:dyDescent="0.2">
      <c r="A8847" s="4" t="s">
        <v>19574</v>
      </c>
      <c r="B8847" s="5" t="s">
        <v>20209</v>
      </c>
      <c r="C8847" t="s">
        <v>16</v>
      </c>
      <c r="D8847" t="s">
        <v>16</v>
      </c>
      <c r="E8847" s="6" t="s">
        <v>16</v>
      </c>
      <c r="F8847" s="5" t="s">
        <v>16</v>
      </c>
      <c r="G8847" t="s">
        <v>1185</v>
      </c>
      <c r="H8847">
        <v>0.996</v>
      </c>
      <c r="I8847">
        <v>21</v>
      </c>
      <c r="J8847" t="s">
        <v>113</v>
      </c>
      <c r="K8847" t="s">
        <v>113</v>
      </c>
      <c r="L8847">
        <v>181</v>
      </c>
      <c r="M8847" t="s">
        <v>20210</v>
      </c>
    </row>
    <row r="8848" spans="1:13" x14ac:dyDescent="0.2">
      <c r="A8848" s="4" t="s">
        <v>19574</v>
      </c>
      <c r="B8848" s="5" t="s">
        <v>20211</v>
      </c>
      <c r="C8848" t="s">
        <v>15</v>
      </c>
      <c r="D8848" t="s">
        <v>16</v>
      </c>
      <c r="E8848" s="6" t="s">
        <v>16</v>
      </c>
      <c r="F8848" s="5" t="s">
        <v>16</v>
      </c>
      <c r="G8848" t="s">
        <v>16</v>
      </c>
      <c r="H8848">
        <v>0.93100000000000005</v>
      </c>
      <c r="I8848">
        <v>22</v>
      </c>
      <c r="J8848">
        <v>38</v>
      </c>
      <c r="K8848" t="s">
        <v>45</v>
      </c>
      <c r="L8848">
        <v>121</v>
      </c>
      <c r="M8848" t="s">
        <v>20212</v>
      </c>
    </row>
    <row r="8849" spans="1:13" x14ac:dyDescent="0.2">
      <c r="A8849" s="4" t="s">
        <v>19574</v>
      </c>
      <c r="B8849" s="5" t="s">
        <v>20213</v>
      </c>
      <c r="C8849" t="s">
        <v>15</v>
      </c>
      <c r="D8849" t="s">
        <v>16</v>
      </c>
      <c r="E8849" s="6" t="s">
        <v>16</v>
      </c>
      <c r="F8849" s="5" t="s">
        <v>16</v>
      </c>
      <c r="G8849" t="s">
        <v>16</v>
      </c>
      <c r="H8849">
        <v>0.91600000000000004</v>
      </c>
      <c r="I8849">
        <v>17</v>
      </c>
      <c r="J8849">
        <v>37</v>
      </c>
      <c r="K8849" t="s">
        <v>50</v>
      </c>
      <c r="L8849">
        <v>107</v>
      </c>
      <c r="M8849" t="s">
        <v>20214</v>
      </c>
    </row>
    <row r="8850" spans="1:13" x14ac:dyDescent="0.2">
      <c r="A8850" s="4" t="s">
        <v>19574</v>
      </c>
      <c r="B8850" s="5" t="s">
        <v>20215</v>
      </c>
      <c r="C8850" t="s">
        <v>15</v>
      </c>
      <c r="D8850" t="s">
        <v>15</v>
      </c>
      <c r="E8850" s="6" t="s">
        <v>16</v>
      </c>
      <c r="F8850" s="5" t="s">
        <v>15</v>
      </c>
      <c r="G8850" t="s">
        <v>4906</v>
      </c>
      <c r="H8850">
        <v>0.99399999999999999</v>
      </c>
      <c r="I8850">
        <v>22</v>
      </c>
      <c r="J8850">
        <v>43</v>
      </c>
      <c r="K8850" t="s">
        <v>20089</v>
      </c>
      <c r="L8850">
        <v>241</v>
      </c>
      <c r="M8850" t="s">
        <v>20216</v>
      </c>
    </row>
    <row r="8851" spans="1:13" x14ac:dyDescent="0.2">
      <c r="A8851" s="4" t="s">
        <v>19574</v>
      </c>
      <c r="B8851" s="5" t="s">
        <v>20217</v>
      </c>
      <c r="C8851" t="s">
        <v>15</v>
      </c>
      <c r="D8851" t="s">
        <v>16</v>
      </c>
      <c r="E8851" s="6" t="s">
        <v>16</v>
      </c>
      <c r="F8851" s="5" t="s">
        <v>16</v>
      </c>
      <c r="G8851" t="s">
        <v>16</v>
      </c>
      <c r="H8851">
        <v>0.96799999999999997</v>
      </c>
      <c r="I8851">
        <v>29</v>
      </c>
      <c r="J8851">
        <v>30</v>
      </c>
      <c r="K8851" t="s">
        <v>23</v>
      </c>
      <c r="L8851">
        <v>94</v>
      </c>
      <c r="M8851" t="s">
        <v>20218</v>
      </c>
    </row>
    <row r="8852" spans="1:13" x14ac:dyDescent="0.2">
      <c r="A8852" s="4" t="s">
        <v>19574</v>
      </c>
      <c r="B8852" s="5" t="s">
        <v>20219</v>
      </c>
      <c r="C8852" t="s">
        <v>15</v>
      </c>
      <c r="D8852" t="s">
        <v>16</v>
      </c>
      <c r="E8852" s="6" t="s">
        <v>16</v>
      </c>
      <c r="F8852" s="5" t="s">
        <v>16</v>
      </c>
      <c r="G8852" t="s">
        <v>16</v>
      </c>
      <c r="H8852">
        <v>0.96499999999999997</v>
      </c>
      <c r="I8852">
        <v>26</v>
      </c>
      <c r="J8852">
        <v>51</v>
      </c>
      <c r="K8852" t="s">
        <v>23</v>
      </c>
      <c r="L8852">
        <v>162</v>
      </c>
      <c r="M8852" t="s">
        <v>20220</v>
      </c>
    </row>
    <row r="8853" spans="1:13" x14ac:dyDescent="0.2">
      <c r="A8853" s="4" t="s">
        <v>19574</v>
      </c>
      <c r="B8853" s="5" t="s">
        <v>20221</v>
      </c>
      <c r="C8853" t="s">
        <v>16</v>
      </c>
      <c r="D8853" t="s">
        <v>15</v>
      </c>
      <c r="E8853" s="6" t="s">
        <v>16</v>
      </c>
      <c r="F8853" s="5" t="s">
        <v>16</v>
      </c>
      <c r="G8853" t="s">
        <v>16</v>
      </c>
      <c r="H8853">
        <v>0.999</v>
      </c>
      <c r="I8853">
        <v>23</v>
      </c>
      <c r="J8853">
        <v>131</v>
      </c>
      <c r="K8853" t="s">
        <v>20222</v>
      </c>
      <c r="L8853">
        <v>344</v>
      </c>
      <c r="M8853" t="s">
        <v>20223</v>
      </c>
    </row>
    <row r="8854" spans="1:13" x14ac:dyDescent="0.2">
      <c r="A8854" s="4" t="s">
        <v>19574</v>
      </c>
      <c r="B8854" s="5" t="s">
        <v>20224</v>
      </c>
      <c r="C8854" t="s">
        <v>16</v>
      </c>
      <c r="D8854" t="s">
        <v>16</v>
      </c>
      <c r="E8854" s="6" t="s">
        <v>16</v>
      </c>
      <c r="F8854" s="5" t="s">
        <v>16</v>
      </c>
      <c r="G8854" t="s">
        <v>1110</v>
      </c>
      <c r="H8854">
        <v>0.995</v>
      </c>
      <c r="I8854">
        <v>36</v>
      </c>
      <c r="J8854" t="s">
        <v>113</v>
      </c>
      <c r="K8854" t="s">
        <v>113</v>
      </c>
      <c r="L8854">
        <v>548</v>
      </c>
      <c r="M8854" t="s">
        <v>20225</v>
      </c>
    </row>
    <row r="8855" spans="1:13" x14ac:dyDescent="0.2">
      <c r="A8855" s="4" t="s">
        <v>19574</v>
      </c>
      <c r="B8855" s="5" t="s">
        <v>20226</v>
      </c>
      <c r="C8855" t="s">
        <v>15</v>
      </c>
      <c r="D8855" t="s">
        <v>16</v>
      </c>
      <c r="E8855" s="6" t="s">
        <v>16</v>
      </c>
      <c r="F8855" s="5" t="s">
        <v>16</v>
      </c>
      <c r="G8855" t="s">
        <v>16</v>
      </c>
      <c r="H8855">
        <v>0.99099999999999999</v>
      </c>
      <c r="I8855">
        <v>21</v>
      </c>
      <c r="J8855">
        <v>48</v>
      </c>
      <c r="K8855" t="s">
        <v>66</v>
      </c>
      <c r="L8855">
        <v>73</v>
      </c>
      <c r="M8855" t="s">
        <v>20227</v>
      </c>
    </row>
    <row r="8856" spans="1:13" x14ac:dyDescent="0.2">
      <c r="A8856" s="4" t="s">
        <v>19574</v>
      </c>
      <c r="B8856" s="5" t="s">
        <v>20228</v>
      </c>
      <c r="C8856" t="s">
        <v>15</v>
      </c>
      <c r="D8856" t="s">
        <v>16</v>
      </c>
      <c r="E8856" s="6" t="s">
        <v>16</v>
      </c>
      <c r="F8856" s="5" t="s">
        <v>16</v>
      </c>
      <c r="G8856" t="s">
        <v>16</v>
      </c>
      <c r="H8856">
        <v>0.98</v>
      </c>
      <c r="I8856">
        <v>31</v>
      </c>
      <c r="J8856">
        <v>33</v>
      </c>
      <c r="K8856" t="s">
        <v>37</v>
      </c>
      <c r="L8856">
        <v>143</v>
      </c>
      <c r="M8856" t="s">
        <v>20229</v>
      </c>
    </row>
    <row r="8857" spans="1:13" x14ac:dyDescent="0.2">
      <c r="A8857" s="4" t="s">
        <v>19574</v>
      </c>
      <c r="B8857" s="5" t="s">
        <v>20230</v>
      </c>
      <c r="C8857" t="s">
        <v>15</v>
      </c>
      <c r="D8857" t="s">
        <v>16</v>
      </c>
      <c r="E8857" s="6" t="s">
        <v>16</v>
      </c>
      <c r="F8857" s="5" t="s">
        <v>16</v>
      </c>
      <c r="G8857" t="s">
        <v>16</v>
      </c>
      <c r="H8857">
        <v>1</v>
      </c>
      <c r="I8857">
        <v>20</v>
      </c>
      <c r="J8857">
        <v>30</v>
      </c>
      <c r="K8857" t="s">
        <v>23</v>
      </c>
      <c r="L8857">
        <v>82</v>
      </c>
      <c r="M8857" t="s">
        <v>20231</v>
      </c>
    </row>
    <row r="8858" spans="1:13" x14ac:dyDescent="0.2">
      <c r="A8858" s="4" t="s">
        <v>19574</v>
      </c>
      <c r="B8858" s="5" t="s">
        <v>20232</v>
      </c>
      <c r="C8858" t="s">
        <v>16</v>
      </c>
      <c r="D8858" t="s">
        <v>15</v>
      </c>
      <c r="E8858" s="6" t="s">
        <v>16</v>
      </c>
      <c r="F8858" s="5" t="s">
        <v>16</v>
      </c>
      <c r="G8858" t="s">
        <v>16</v>
      </c>
      <c r="H8858">
        <v>0.98099999999999998</v>
      </c>
      <c r="I8858">
        <v>23</v>
      </c>
      <c r="J8858">
        <v>73</v>
      </c>
      <c r="K8858" t="s">
        <v>20233</v>
      </c>
      <c r="L8858">
        <v>121</v>
      </c>
      <c r="M8858" t="s">
        <v>20234</v>
      </c>
    </row>
    <row r="8859" spans="1:13" x14ac:dyDescent="0.2">
      <c r="A8859" s="4" t="s">
        <v>19574</v>
      </c>
      <c r="B8859" s="5" t="s">
        <v>20235</v>
      </c>
      <c r="C8859" t="s">
        <v>16</v>
      </c>
      <c r="D8859" t="s">
        <v>15</v>
      </c>
      <c r="E8859" s="6" t="s">
        <v>16</v>
      </c>
      <c r="F8859" s="5" t="s">
        <v>16</v>
      </c>
      <c r="G8859" t="s">
        <v>20236</v>
      </c>
      <c r="H8859">
        <v>0.97799999999999998</v>
      </c>
      <c r="I8859">
        <v>34</v>
      </c>
      <c r="J8859">
        <v>59</v>
      </c>
      <c r="K8859" t="s">
        <v>11954</v>
      </c>
      <c r="L8859">
        <v>171</v>
      </c>
      <c r="M8859" t="s">
        <v>20237</v>
      </c>
    </row>
    <row r="8860" spans="1:13" x14ac:dyDescent="0.2">
      <c r="A8860" s="4" t="s">
        <v>19574</v>
      </c>
      <c r="B8860" s="5" t="s">
        <v>20238</v>
      </c>
      <c r="C8860" t="s">
        <v>15</v>
      </c>
      <c r="D8860" t="s">
        <v>16</v>
      </c>
      <c r="E8860" s="6" t="s">
        <v>16</v>
      </c>
      <c r="F8860" s="5" t="s">
        <v>16</v>
      </c>
      <c r="G8860" t="s">
        <v>16</v>
      </c>
      <c r="H8860">
        <v>0.995</v>
      </c>
      <c r="I8860">
        <v>29</v>
      </c>
      <c r="J8860">
        <v>52</v>
      </c>
      <c r="K8860" t="s">
        <v>172</v>
      </c>
      <c r="L8860">
        <v>88</v>
      </c>
      <c r="M8860" t="s">
        <v>20239</v>
      </c>
    </row>
    <row r="8861" spans="1:13" x14ac:dyDescent="0.2">
      <c r="A8861" s="4" t="s">
        <v>19574</v>
      </c>
      <c r="B8861" s="5" t="s">
        <v>20240</v>
      </c>
      <c r="C8861" t="s">
        <v>16</v>
      </c>
      <c r="D8861" t="s">
        <v>16</v>
      </c>
      <c r="E8861" s="6" t="s">
        <v>16</v>
      </c>
      <c r="F8861" s="5" t="s">
        <v>16</v>
      </c>
      <c r="G8861" t="s">
        <v>20241</v>
      </c>
      <c r="H8861">
        <v>1</v>
      </c>
      <c r="I8861">
        <v>25</v>
      </c>
      <c r="J8861" t="s">
        <v>113</v>
      </c>
      <c r="K8861" t="s">
        <v>113</v>
      </c>
      <c r="L8861">
        <v>132</v>
      </c>
      <c r="M8861" t="s">
        <v>20242</v>
      </c>
    </row>
    <row r="8862" spans="1:13" x14ac:dyDescent="0.2">
      <c r="A8862" s="4" t="s">
        <v>19574</v>
      </c>
      <c r="B8862" s="5" t="s">
        <v>20243</v>
      </c>
      <c r="C8862" t="s">
        <v>15</v>
      </c>
      <c r="D8862" t="s">
        <v>15</v>
      </c>
      <c r="E8862" s="6" t="s">
        <v>15</v>
      </c>
      <c r="F8862" s="5" t="s">
        <v>16</v>
      </c>
      <c r="G8862" t="s">
        <v>5819</v>
      </c>
      <c r="H8862">
        <v>0.999</v>
      </c>
      <c r="I8862">
        <v>26</v>
      </c>
      <c r="J8862">
        <v>46</v>
      </c>
      <c r="K8862" t="s">
        <v>20244</v>
      </c>
      <c r="L8862">
        <v>137</v>
      </c>
      <c r="M8862" t="s">
        <v>20245</v>
      </c>
    </row>
    <row r="8863" spans="1:13" x14ac:dyDescent="0.2">
      <c r="A8863" s="4" t="s">
        <v>19574</v>
      </c>
      <c r="B8863" s="5" t="s">
        <v>20246</v>
      </c>
      <c r="C8863" t="s">
        <v>15</v>
      </c>
      <c r="D8863" t="s">
        <v>16</v>
      </c>
      <c r="E8863" s="6" t="s">
        <v>16</v>
      </c>
      <c r="F8863" s="5" t="s">
        <v>16</v>
      </c>
      <c r="G8863" t="s">
        <v>16</v>
      </c>
      <c r="H8863">
        <v>0.95799999999999996</v>
      </c>
      <c r="I8863">
        <v>19</v>
      </c>
      <c r="J8863">
        <v>30</v>
      </c>
      <c r="K8863" t="s">
        <v>66</v>
      </c>
      <c r="L8863">
        <v>183</v>
      </c>
      <c r="M8863" t="s">
        <v>20247</v>
      </c>
    </row>
    <row r="8864" spans="1:13" x14ac:dyDescent="0.2">
      <c r="A8864" s="4" t="s">
        <v>19574</v>
      </c>
      <c r="B8864" s="5" t="s">
        <v>20248</v>
      </c>
      <c r="C8864" t="s">
        <v>15</v>
      </c>
      <c r="D8864" t="s">
        <v>16</v>
      </c>
      <c r="E8864" s="6" t="s">
        <v>16</v>
      </c>
      <c r="F8864" s="5" t="s">
        <v>16</v>
      </c>
      <c r="G8864" t="s">
        <v>16</v>
      </c>
      <c r="H8864">
        <v>0.999</v>
      </c>
      <c r="I8864">
        <v>21</v>
      </c>
      <c r="J8864">
        <v>48</v>
      </c>
      <c r="K8864" t="s">
        <v>172</v>
      </c>
      <c r="L8864">
        <v>96</v>
      </c>
      <c r="M8864" t="s">
        <v>20249</v>
      </c>
    </row>
    <row r="8865" spans="1:13" x14ac:dyDescent="0.2">
      <c r="A8865" s="4" t="s">
        <v>19574</v>
      </c>
      <c r="B8865" s="5" t="s">
        <v>20250</v>
      </c>
      <c r="C8865" t="s">
        <v>15</v>
      </c>
      <c r="D8865" t="s">
        <v>15</v>
      </c>
      <c r="E8865" s="6" t="s">
        <v>15</v>
      </c>
      <c r="F8865" s="5" t="s">
        <v>15</v>
      </c>
      <c r="G8865" t="s">
        <v>20251</v>
      </c>
      <c r="H8865">
        <v>0.996</v>
      </c>
      <c r="I8865">
        <v>22</v>
      </c>
      <c r="J8865">
        <v>39</v>
      </c>
      <c r="K8865" t="s">
        <v>20252</v>
      </c>
      <c r="L8865">
        <v>237</v>
      </c>
      <c r="M8865" t="s">
        <v>20253</v>
      </c>
    </row>
    <row r="8866" spans="1:13" x14ac:dyDescent="0.2">
      <c r="A8866" s="4" t="s">
        <v>19574</v>
      </c>
      <c r="B8866" s="5" t="s">
        <v>20254</v>
      </c>
      <c r="C8866" t="s">
        <v>16</v>
      </c>
      <c r="D8866" t="s">
        <v>16</v>
      </c>
      <c r="E8866" s="6" t="s">
        <v>16</v>
      </c>
      <c r="F8866" s="5" t="s">
        <v>15</v>
      </c>
      <c r="G8866" t="s">
        <v>2841</v>
      </c>
      <c r="H8866">
        <v>1</v>
      </c>
      <c r="I8866">
        <v>22</v>
      </c>
      <c r="J8866" t="s">
        <v>113</v>
      </c>
      <c r="K8866" t="s">
        <v>113</v>
      </c>
      <c r="L8866">
        <v>229</v>
      </c>
      <c r="M8866" t="s">
        <v>20255</v>
      </c>
    </row>
    <row r="8867" spans="1:13" x14ac:dyDescent="0.2">
      <c r="A8867" s="4" t="s">
        <v>19574</v>
      </c>
      <c r="B8867" s="5" t="s">
        <v>20256</v>
      </c>
      <c r="C8867" t="s">
        <v>15</v>
      </c>
      <c r="D8867" t="s">
        <v>16</v>
      </c>
      <c r="E8867" s="6" t="s">
        <v>16</v>
      </c>
      <c r="F8867" s="5" t="s">
        <v>16</v>
      </c>
      <c r="G8867" t="s">
        <v>16</v>
      </c>
      <c r="H8867">
        <v>0.98299999999999998</v>
      </c>
      <c r="I8867">
        <v>17</v>
      </c>
      <c r="J8867">
        <v>52</v>
      </c>
      <c r="K8867" t="s">
        <v>94</v>
      </c>
      <c r="L8867">
        <v>85</v>
      </c>
      <c r="M8867" t="s">
        <v>20257</v>
      </c>
    </row>
    <row r="8868" spans="1:13" x14ac:dyDescent="0.2">
      <c r="A8868" s="4" t="s">
        <v>19574</v>
      </c>
      <c r="B8868" s="5" t="s">
        <v>20258</v>
      </c>
      <c r="C8868" t="s">
        <v>15</v>
      </c>
      <c r="D8868" t="s">
        <v>16</v>
      </c>
      <c r="E8868" s="6" t="s">
        <v>16</v>
      </c>
      <c r="F8868" s="5" t="s">
        <v>16</v>
      </c>
      <c r="G8868" t="s">
        <v>16</v>
      </c>
      <c r="H8868">
        <v>0.96199999999999997</v>
      </c>
      <c r="I8868">
        <v>17</v>
      </c>
      <c r="J8868">
        <v>46</v>
      </c>
      <c r="K8868" t="s">
        <v>76</v>
      </c>
      <c r="L8868">
        <v>141</v>
      </c>
      <c r="M8868" t="s">
        <v>20259</v>
      </c>
    </row>
    <row r="8869" spans="1:13" x14ac:dyDescent="0.2">
      <c r="A8869" s="4" t="s">
        <v>19574</v>
      </c>
      <c r="B8869" s="5" t="s">
        <v>20260</v>
      </c>
      <c r="C8869" t="s">
        <v>15</v>
      </c>
      <c r="D8869" t="s">
        <v>16</v>
      </c>
      <c r="E8869" s="6" t="s">
        <v>16</v>
      </c>
      <c r="F8869" s="5" t="s">
        <v>16</v>
      </c>
      <c r="G8869" t="s">
        <v>16</v>
      </c>
      <c r="H8869">
        <v>0.93799999999999994</v>
      </c>
      <c r="I8869">
        <v>29</v>
      </c>
      <c r="J8869">
        <v>52</v>
      </c>
      <c r="K8869" t="s">
        <v>172</v>
      </c>
      <c r="L8869">
        <v>78</v>
      </c>
      <c r="M8869" t="s">
        <v>20261</v>
      </c>
    </row>
    <row r="8870" spans="1:13" x14ac:dyDescent="0.2">
      <c r="A8870" s="4" t="s">
        <v>19574</v>
      </c>
      <c r="B8870" s="5" t="s">
        <v>20262</v>
      </c>
      <c r="C8870" t="s">
        <v>15</v>
      </c>
      <c r="D8870" t="s">
        <v>16</v>
      </c>
      <c r="E8870" s="6" t="s">
        <v>16</v>
      </c>
      <c r="F8870" s="5" t="s">
        <v>16</v>
      </c>
      <c r="G8870" t="s">
        <v>16</v>
      </c>
      <c r="H8870">
        <v>0.97199999999999998</v>
      </c>
      <c r="I8870">
        <v>20</v>
      </c>
      <c r="J8870">
        <v>37</v>
      </c>
      <c r="K8870" t="s">
        <v>23</v>
      </c>
      <c r="L8870">
        <v>90</v>
      </c>
      <c r="M8870" t="s">
        <v>20263</v>
      </c>
    </row>
    <row r="8871" spans="1:13" x14ac:dyDescent="0.2">
      <c r="A8871" s="4" t="s">
        <v>19574</v>
      </c>
      <c r="B8871" s="5" t="s">
        <v>20264</v>
      </c>
      <c r="C8871" t="s">
        <v>16</v>
      </c>
      <c r="D8871" t="s">
        <v>16</v>
      </c>
      <c r="E8871" s="6" t="s">
        <v>16</v>
      </c>
      <c r="F8871" s="5" t="s">
        <v>15</v>
      </c>
      <c r="G8871" t="s">
        <v>20265</v>
      </c>
      <c r="H8871">
        <v>0.95599999999999996</v>
      </c>
      <c r="I8871">
        <v>48</v>
      </c>
      <c r="J8871" t="s">
        <v>113</v>
      </c>
      <c r="K8871" t="s">
        <v>113</v>
      </c>
      <c r="L8871">
        <v>601</v>
      </c>
      <c r="M8871" t="s">
        <v>20266</v>
      </c>
    </row>
    <row r="8872" spans="1:13" x14ac:dyDescent="0.2">
      <c r="A8872" s="4" t="s">
        <v>19574</v>
      </c>
      <c r="B8872" s="5" t="s">
        <v>20267</v>
      </c>
      <c r="C8872" t="s">
        <v>16</v>
      </c>
      <c r="D8872" t="s">
        <v>16</v>
      </c>
      <c r="E8872" s="6" t="s">
        <v>16</v>
      </c>
      <c r="F8872" s="5" t="s">
        <v>15</v>
      </c>
      <c r="G8872" t="s">
        <v>20268</v>
      </c>
      <c r="H8872">
        <v>1</v>
      </c>
      <c r="I8872">
        <v>23</v>
      </c>
      <c r="J8872" t="s">
        <v>113</v>
      </c>
      <c r="K8872" t="s">
        <v>113</v>
      </c>
      <c r="L8872">
        <v>532</v>
      </c>
      <c r="M8872" t="s">
        <v>20269</v>
      </c>
    </row>
    <row r="8873" spans="1:13" x14ac:dyDescent="0.2">
      <c r="A8873" s="4" t="s">
        <v>19574</v>
      </c>
      <c r="B8873" s="5" t="s">
        <v>20270</v>
      </c>
      <c r="C8873" t="s">
        <v>15</v>
      </c>
      <c r="D8873" t="s">
        <v>16</v>
      </c>
      <c r="E8873" s="6" t="s">
        <v>16</v>
      </c>
      <c r="F8873" s="5" t="s">
        <v>16</v>
      </c>
      <c r="G8873" t="s">
        <v>16</v>
      </c>
      <c r="H8873">
        <v>0.97399999999999998</v>
      </c>
      <c r="I8873">
        <v>19</v>
      </c>
      <c r="J8873">
        <v>41</v>
      </c>
      <c r="K8873" t="s">
        <v>56</v>
      </c>
      <c r="L8873">
        <v>95</v>
      </c>
      <c r="M8873" t="s">
        <v>20271</v>
      </c>
    </row>
    <row r="8874" spans="1:13" x14ac:dyDescent="0.2">
      <c r="A8874" s="4" t="s">
        <v>19574</v>
      </c>
      <c r="B8874" s="5" t="s">
        <v>20272</v>
      </c>
      <c r="C8874" t="s">
        <v>15</v>
      </c>
      <c r="D8874" t="s">
        <v>16</v>
      </c>
      <c r="E8874" s="6" t="s">
        <v>16</v>
      </c>
      <c r="F8874" s="5" t="s">
        <v>16</v>
      </c>
      <c r="G8874" t="s">
        <v>16</v>
      </c>
      <c r="H8874">
        <v>0.91200000000000003</v>
      </c>
      <c r="I8874">
        <v>28</v>
      </c>
      <c r="J8874">
        <v>49</v>
      </c>
      <c r="K8874" t="s">
        <v>66</v>
      </c>
      <c r="L8874">
        <v>170</v>
      </c>
      <c r="M8874" t="s">
        <v>20273</v>
      </c>
    </row>
    <row r="8875" spans="1:13" x14ac:dyDescent="0.2">
      <c r="A8875" s="4" t="s">
        <v>19574</v>
      </c>
      <c r="B8875" s="5" t="s">
        <v>20274</v>
      </c>
      <c r="C8875" t="s">
        <v>15</v>
      </c>
      <c r="D8875" t="s">
        <v>16</v>
      </c>
      <c r="E8875" s="6" t="s">
        <v>16</v>
      </c>
      <c r="F8875" s="5" t="s">
        <v>16</v>
      </c>
      <c r="G8875" t="s">
        <v>16</v>
      </c>
      <c r="H8875">
        <v>0.91900000000000004</v>
      </c>
      <c r="I8875">
        <v>26</v>
      </c>
      <c r="J8875">
        <v>35</v>
      </c>
      <c r="K8875" t="s">
        <v>66</v>
      </c>
      <c r="L8875">
        <v>253</v>
      </c>
      <c r="M8875" t="s">
        <v>20275</v>
      </c>
    </row>
    <row r="8876" spans="1:13" x14ac:dyDescent="0.2">
      <c r="A8876" s="4" t="s">
        <v>19574</v>
      </c>
      <c r="B8876" s="5" t="s">
        <v>20276</v>
      </c>
      <c r="C8876" t="s">
        <v>16</v>
      </c>
      <c r="D8876" t="s">
        <v>15</v>
      </c>
      <c r="E8876" s="6" t="s">
        <v>15</v>
      </c>
      <c r="F8876" s="5" t="s">
        <v>15</v>
      </c>
      <c r="G8876" t="s">
        <v>20277</v>
      </c>
      <c r="H8876">
        <v>0.98699999999999999</v>
      </c>
      <c r="I8876">
        <v>32</v>
      </c>
      <c r="J8876">
        <v>56</v>
      </c>
      <c r="K8876" t="s">
        <v>20278</v>
      </c>
      <c r="L8876">
        <v>258</v>
      </c>
      <c r="M8876" t="s">
        <v>20279</v>
      </c>
    </row>
    <row r="8877" spans="1:13" x14ac:dyDescent="0.2">
      <c r="A8877" s="4" t="s">
        <v>19574</v>
      </c>
      <c r="B8877" s="5" t="s">
        <v>20280</v>
      </c>
      <c r="C8877" t="s">
        <v>15</v>
      </c>
      <c r="D8877" t="s">
        <v>15</v>
      </c>
      <c r="E8877" s="6" t="s">
        <v>15</v>
      </c>
      <c r="F8877" s="5" t="s">
        <v>16</v>
      </c>
      <c r="G8877" t="s">
        <v>5221</v>
      </c>
      <c r="H8877">
        <v>1</v>
      </c>
      <c r="I8877">
        <v>20</v>
      </c>
      <c r="J8877">
        <v>46</v>
      </c>
      <c r="K8877" t="s">
        <v>20281</v>
      </c>
      <c r="L8877">
        <v>144</v>
      </c>
      <c r="M8877" t="s">
        <v>20282</v>
      </c>
    </row>
    <row r="8878" spans="1:13" x14ac:dyDescent="0.2">
      <c r="A8878" s="4" t="s">
        <v>19574</v>
      </c>
      <c r="B8878" s="5" t="s">
        <v>20283</v>
      </c>
      <c r="C8878" t="s">
        <v>16</v>
      </c>
      <c r="D8878" t="s">
        <v>15</v>
      </c>
      <c r="E8878" s="6" t="s">
        <v>15</v>
      </c>
      <c r="F8878" s="5" t="s">
        <v>16</v>
      </c>
      <c r="G8878" t="s">
        <v>20284</v>
      </c>
      <c r="H8878">
        <v>0.995</v>
      </c>
      <c r="I8878">
        <v>31</v>
      </c>
      <c r="J8878">
        <v>58</v>
      </c>
      <c r="K8878" t="s">
        <v>20278</v>
      </c>
      <c r="L8878">
        <v>257</v>
      </c>
      <c r="M8878" t="s">
        <v>20285</v>
      </c>
    </row>
    <row r="8879" spans="1:13" x14ac:dyDescent="0.2">
      <c r="A8879" s="4" t="s">
        <v>19574</v>
      </c>
      <c r="B8879" s="5" t="s">
        <v>20286</v>
      </c>
      <c r="C8879" t="s">
        <v>15</v>
      </c>
      <c r="D8879" t="s">
        <v>15</v>
      </c>
      <c r="E8879" s="6" t="s">
        <v>15</v>
      </c>
      <c r="F8879" s="5" t="s">
        <v>16</v>
      </c>
      <c r="G8879" t="s">
        <v>20287</v>
      </c>
      <c r="H8879">
        <v>1</v>
      </c>
      <c r="I8879">
        <v>20</v>
      </c>
      <c r="J8879">
        <v>46</v>
      </c>
      <c r="K8879" t="s">
        <v>20288</v>
      </c>
      <c r="L8879">
        <v>138</v>
      </c>
      <c r="M8879" t="s">
        <v>20289</v>
      </c>
    </row>
    <row r="8880" spans="1:13" x14ac:dyDescent="0.2">
      <c r="A8880" s="4" t="s">
        <v>19574</v>
      </c>
      <c r="B8880" s="5" t="s">
        <v>20290</v>
      </c>
      <c r="C8880" t="s">
        <v>15</v>
      </c>
      <c r="D8880" t="s">
        <v>16</v>
      </c>
      <c r="E8880" s="6" t="s">
        <v>16</v>
      </c>
      <c r="F8880" s="5" t="s">
        <v>16</v>
      </c>
      <c r="G8880" t="s">
        <v>16</v>
      </c>
      <c r="H8880">
        <v>0.96299999999999997</v>
      </c>
      <c r="I8880">
        <v>18</v>
      </c>
      <c r="J8880">
        <v>47</v>
      </c>
      <c r="K8880" t="s">
        <v>45</v>
      </c>
      <c r="L8880">
        <v>135</v>
      </c>
      <c r="M8880" t="s">
        <v>20291</v>
      </c>
    </row>
    <row r="8881" spans="1:13" x14ac:dyDescent="0.2">
      <c r="A8881" s="4" t="s">
        <v>19574</v>
      </c>
      <c r="B8881" s="5" t="s">
        <v>20292</v>
      </c>
      <c r="C8881" t="s">
        <v>16</v>
      </c>
      <c r="D8881" t="s">
        <v>16</v>
      </c>
      <c r="E8881" s="6" t="s">
        <v>16</v>
      </c>
      <c r="F8881" s="5" t="s">
        <v>16</v>
      </c>
      <c r="G8881" t="s">
        <v>5221</v>
      </c>
      <c r="H8881">
        <v>1</v>
      </c>
      <c r="I8881">
        <v>20</v>
      </c>
      <c r="J8881" t="s">
        <v>113</v>
      </c>
      <c r="K8881" t="s">
        <v>113</v>
      </c>
      <c r="L8881">
        <v>144</v>
      </c>
      <c r="M8881" t="s">
        <v>20293</v>
      </c>
    </row>
    <row r="8882" spans="1:13" x14ac:dyDescent="0.2">
      <c r="A8882" s="4" t="s">
        <v>19574</v>
      </c>
      <c r="B8882" s="5" t="s">
        <v>20294</v>
      </c>
      <c r="C8882" t="s">
        <v>15</v>
      </c>
      <c r="D8882" t="s">
        <v>16</v>
      </c>
      <c r="E8882" s="6" t="s">
        <v>16</v>
      </c>
      <c r="F8882" s="5" t="s">
        <v>16</v>
      </c>
      <c r="G8882" t="s">
        <v>16</v>
      </c>
      <c r="H8882">
        <v>0.93200000000000005</v>
      </c>
      <c r="I8882">
        <v>21</v>
      </c>
      <c r="J8882">
        <v>48</v>
      </c>
      <c r="K8882" t="s">
        <v>26</v>
      </c>
      <c r="L8882">
        <v>84</v>
      </c>
      <c r="M8882" t="s">
        <v>20295</v>
      </c>
    </row>
    <row r="8883" spans="1:13" x14ac:dyDescent="0.2">
      <c r="A8883" s="4" t="s">
        <v>19574</v>
      </c>
      <c r="B8883" s="5" t="s">
        <v>20296</v>
      </c>
      <c r="C8883" t="s">
        <v>15</v>
      </c>
      <c r="D8883" t="s">
        <v>16</v>
      </c>
      <c r="E8883" s="6" t="s">
        <v>16</v>
      </c>
      <c r="F8883" s="5" t="s">
        <v>16</v>
      </c>
      <c r="G8883" t="s">
        <v>16</v>
      </c>
      <c r="H8883">
        <v>0.94499999999999995</v>
      </c>
      <c r="I8883">
        <v>25</v>
      </c>
      <c r="J8883">
        <v>37</v>
      </c>
      <c r="K8883" t="s">
        <v>76</v>
      </c>
      <c r="L8883">
        <v>195</v>
      </c>
      <c r="M8883" t="s">
        <v>20297</v>
      </c>
    </row>
    <row r="8884" spans="1:13" x14ac:dyDescent="0.2">
      <c r="A8884" s="4" t="s">
        <v>19574</v>
      </c>
      <c r="B8884" s="5" t="s">
        <v>20298</v>
      </c>
      <c r="C8884" t="s">
        <v>16</v>
      </c>
      <c r="D8884" t="s">
        <v>15</v>
      </c>
      <c r="E8884" s="6" t="s">
        <v>16</v>
      </c>
      <c r="F8884" s="5" t="s">
        <v>16</v>
      </c>
      <c r="G8884" t="s">
        <v>16</v>
      </c>
      <c r="H8884">
        <v>0.94399999999999995</v>
      </c>
      <c r="I8884">
        <v>17</v>
      </c>
      <c r="J8884">
        <v>73</v>
      </c>
      <c r="K8884" t="s">
        <v>20299</v>
      </c>
      <c r="L8884">
        <v>137</v>
      </c>
      <c r="M8884" t="s">
        <v>20300</v>
      </c>
    </row>
    <row r="8885" spans="1:13" x14ac:dyDescent="0.2">
      <c r="A8885" s="4" t="s">
        <v>19574</v>
      </c>
      <c r="B8885" s="5" t="s">
        <v>20301</v>
      </c>
      <c r="C8885" t="s">
        <v>15</v>
      </c>
      <c r="D8885" t="s">
        <v>15</v>
      </c>
      <c r="E8885" s="6" t="s">
        <v>15</v>
      </c>
      <c r="F8885" s="5" t="s">
        <v>16</v>
      </c>
      <c r="G8885" t="s">
        <v>11022</v>
      </c>
      <c r="H8885">
        <v>0.99399999999999999</v>
      </c>
      <c r="I8885">
        <v>21</v>
      </c>
      <c r="J8885">
        <v>49</v>
      </c>
      <c r="K8885" t="s">
        <v>20006</v>
      </c>
      <c r="L8885">
        <v>145</v>
      </c>
      <c r="M8885" t="s">
        <v>20302</v>
      </c>
    </row>
    <row r="8886" spans="1:13" x14ac:dyDescent="0.2">
      <c r="A8886" s="4" t="s">
        <v>19574</v>
      </c>
      <c r="B8886" s="5" t="s">
        <v>20303</v>
      </c>
      <c r="C8886" t="s">
        <v>15</v>
      </c>
      <c r="D8886" t="s">
        <v>16</v>
      </c>
      <c r="E8886" s="6" t="s">
        <v>16</v>
      </c>
      <c r="F8886" s="5" t="s">
        <v>16</v>
      </c>
      <c r="G8886" t="s">
        <v>16</v>
      </c>
      <c r="H8886">
        <v>0.95599999999999996</v>
      </c>
      <c r="I8886">
        <v>20</v>
      </c>
      <c r="J8886">
        <v>35</v>
      </c>
      <c r="K8886" t="s">
        <v>26</v>
      </c>
      <c r="L8886">
        <v>133</v>
      </c>
      <c r="M8886" t="s">
        <v>20304</v>
      </c>
    </row>
    <row r="8887" spans="1:13" x14ac:dyDescent="0.2">
      <c r="A8887" s="4" t="s">
        <v>19574</v>
      </c>
      <c r="B8887" s="5" t="s">
        <v>20305</v>
      </c>
      <c r="C8887" t="s">
        <v>15</v>
      </c>
      <c r="D8887" t="s">
        <v>16</v>
      </c>
      <c r="E8887" s="6" t="s">
        <v>16</v>
      </c>
      <c r="F8887" s="5" t="s">
        <v>16</v>
      </c>
      <c r="G8887" t="s">
        <v>16</v>
      </c>
      <c r="H8887">
        <v>0.96</v>
      </c>
      <c r="I8887">
        <v>23</v>
      </c>
      <c r="J8887">
        <v>33</v>
      </c>
      <c r="K8887" t="s">
        <v>37</v>
      </c>
      <c r="L8887">
        <v>92</v>
      </c>
      <c r="M8887" t="s">
        <v>20306</v>
      </c>
    </row>
    <row r="8888" spans="1:13" x14ac:dyDescent="0.2">
      <c r="A8888" s="4" t="s">
        <v>19574</v>
      </c>
      <c r="B8888" s="5" t="s">
        <v>20307</v>
      </c>
      <c r="C8888" t="s">
        <v>15</v>
      </c>
      <c r="D8888" t="s">
        <v>15</v>
      </c>
      <c r="E8888" s="6" t="s">
        <v>16</v>
      </c>
      <c r="F8888" s="5" t="s">
        <v>15</v>
      </c>
      <c r="G8888" t="s">
        <v>20308</v>
      </c>
      <c r="H8888">
        <v>1</v>
      </c>
      <c r="I8888">
        <v>21</v>
      </c>
      <c r="J8888">
        <v>44</v>
      </c>
      <c r="K8888" t="s">
        <v>20309</v>
      </c>
      <c r="L8888">
        <v>230</v>
      </c>
      <c r="M8888" t="s">
        <v>20310</v>
      </c>
    </row>
    <row r="8889" spans="1:13" x14ac:dyDescent="0.2">
      <c r="A8889" s="4" t="s">
        <v>19574</v>
      </c>
      <c r="B8889" s="5" t="s">
        <v>20311</v>
      </c>
      <c r="C8889" t="s">
        <v>15</v>
      </c>
      <c r="D8889" t="s">
        <v>15</v>
      </c>
      <c r="E8889" s="6" t="s">
        <v>16</v>
      </c>
      <c r="F8889" s="5" t="s">
        <v>16</v>
      </c>
      <c r="G8889" t="s">
        <v>16</v>
      </c>
      <c r="H8889">
        <v>0.97899999999999998</v>
      </c>
      <c r="I8889">
        <v>21</v>
      </c>
      <c r="J8889">
        <v>44</v>
      </c>
      <c r="K8889" t="s">
        <v>20312</v>
      </c>
      <c r="L8889">
        <v>125</v>
      </c>
      <c r="M8889" t="s">
        <v>20313</v>
      </c>
    </row>
    <row r="8890" spans="1:13" x14ac:dyDescent="0.2">
      <c r="A8890" s="4" t="s">
        <v>19574</v>
      </c>
      <c r="B8890" s="5" t="s">
        <v>20314</v>
      </c>
      <c r="C8890" t="s">
        <v>15</v>
      </c>
      <c r="D8890" t="s">
        <v>16</v>
      </c>
      <c r="E8890" s="6" t="s">
        <v>16</v>
      </c>
      <c r="F8890" s="5" t="s">
        <v>16</v>
      </c>
      <c r="G8890" t="s">
        <v>16</v>
      </c>
      <c r="H8890">
        <v>0.996</v>
      </c>
      <c r="I8890">
        <v>19</v>
      </c>
      <c r="J8890">
        <v>48</v>
      </c>
      <c r="K8890" t="s">
        <v>135</v>
      </c>
      <c r="L8890">
        <v>267</v>
      </c>
      <c r="M8890" t="s">
        <v>20315</v>
      </c>
    </row>
    <row r="8891" spans="1:13" x14ac:dyDescent="0.2">
      <c r="A8891" s="4" t="s">
        <v>19574</v>
      </c>
      <c r="B8891" s="5" t="s">
        <v>20316</v>
      </c>
      <c r="C8891" t="s">
        <v>15</v>
      </c>
      <c r="D8891" t="s">
        <v>15</v>
      </c>
      <c r="E8891" s="6" t="s">
        <v>15</v>
      </c>
      <c r="F8891" s="5" t="s">
        <v>15</v>
      </c>
      <c r="G8891" t="s">
        <v>20317</v>
      </c>
      <c r="H8891">
        <v>1</v>
      </c>
      <c r="I8891">
        <v>20</v>
      </c>
      <c r="J8891">
        <v>45</v>
      </c>
      <c r="K8891" t="s">
        <v>20033</v>
      </c>
      <c r="L8891">
        <v>417</v>
      </c>
      <c r="M8891" t="s">
        <v>20034</v>
      </c>
    </row>
    <row r="8892" spans="1:13" x14ac:dyDescent="0.2">
      <c r="A8892" s="4" t="s">
        <v>19574</v>
      </c>
      <c r="B8892" s="5" t="s">
        <v>20318</v>
      </c>
      <c r="C8892" t="s">
        <v>16</v>
      </c>
      <c r="D8892" t="s">
        <v>15</v>
      </c>
      <c r="E8892" s="6" t="s">
        <v>16</v>
      </c>
      <c r="F8892" s="5" t="s">
        <v>16</v>
      </c>
      <c r="G8892" t="s">
        <v>16</v>
      </c>
      <c r="H8892">
        <v>0.998</v>
      </c>
      <c r="I8892">
        <v>25</v>
      </c>
      <c r="J8892">
        <v>60</v>
      </c>
      <c r="K8892" t="s">
        <v>20319</v>
      </c>
      <c r="L8892">
        <v>168</v>
      </c>
      <c r="M8892" t="s">
        <v>20320</v>
      </c>
    </row>
    <row r="8893" spans="1:13" x14ac:dyDescent="0.2">
      <c r="A8893" s="4" t="s">
        <v>19574</v>
      </c>
      <c r="B8893" s="5" t="s">
        <v>20321</v>
      </c>
      <c r="C8893" t="s">
        <v>15</v>
      </c>
      <c r="D8893" t="s">
        <v>16</v>
      </c>
      <c r="E8893" s="6" t="s">
        <v>16</v>
      </c>
      <c r="F8893" s="5" t="s">
        <v>16</v>
      </c>
      <c r="G8893" t="s">
        <v>16</v>
      </c>
      <c r="H8893">
        <v>0.98</v>
      </c>
      <c r="I8893">
        <v>25</v>
      </c>
      <c r="J8893">
        <v>30</v>
      </c>
      <c r="K8893" t="s">
        <v>40</v>
      </c>
      <c r="L8893">
        <v>94</v>
      </c>
      <c r="M8893" t="s">
        <v>20322</v>
      </c>
    </row>
    <row r="8894" spans="1:13" x14ac:dyDescent="0.2">
      <c r="A8894" s="4" t="s">
        <v>19574</v>
      </c>
      <c r="B8894" s="5" t="s">
        <v>20323</v>
      </c>
      <c r="C8894" t="s">
        <v>15</v>
      </c>
      <c r="D8894" t="s">
        <v>16</v>
      </c>
      <c r="E8894" s="6" t="s">
        <v>16</v>
      </c>
      <c r="F8894" s="5" t="s">
        <v>16</v>
      </c>
      <c r="G8894" t="s">
        <v>16</v>
      </c>
      <c r="H8894">
        <v>0.92500000000000004</v>
      </c>
      <c r="I8894">
        <v>26</v>
      </c>
      <c r="J8894">
        <v>56</v>
      </c>
      <c r="K8894" t="s">
        <v>202</v>
      </c>
      <c r="L8894">
        <v>104</v>
      </c>
      <c r="M8894" t="s">
        <v>20324</v>
      </c>
    </row>
    <row r="8895" spans="1:13" x14ac:dyDescent="0.2">
      <c r="A8895" s="4" t="s">
        <v>19574</v>
      </c>
      <c r="B8895" s="5" t="s">
        <v>20325</v>
      </c>
      <c r="C8895" t="s">
        <v>16</v>
      </c>
      <c r="D8895" t="s">
        <v>16</v>
      </c>
      <c r="E8895" s="6" t="s">
        <v>16</v>
      </c>
      <c r="F8895" s="5" t="s">
        <v>16</v>
      </c>
      <c r="G8895" t="s">
        <v>1653</v>
      </c>
      <c r="H8895">
        <v>1</v>
      </c>
      <c r="I8895">
        <v>27</v>
      </c>
      <c r="J8895" t="s">
        <v>113</v>
      </c>
      <c r="K8895" t="s">
        <v>113</v>
      </c>
      <c r="L8895">
        <v>289</v>
      </c>
      <c r="M8895" t="s">
        <v>20326</v>
      </c>
    </row>
    <row r="8896" spans="1:13" x14ac:dyDescent="0.2">
      <c r="A8896" s="4" t="s">
        <v>19574</v>
      </c>
      <c r="B8896" s="5" t="s">
        <v>20327</v>
      </c>
      <c r="C8896" t="s">
        <v>16</v>
      </c>
      <c r="D8896" t="s">
        <v>16</v>
      </c>
      <c r="E8896" s="6" t="s">
        <v>16</v>
      </c>
      <c r="F8896" s="5" t="s">
        <v>16</v>
      </c>
      <c r="G8896" t="s">
        <v>1095</v>
      </c>
      <c r="H8896">
        <v>1</v>
      </c>
      <c r="I8896">
        <v>27</v>
      </c>
      <c r="J8896" t="s">
        <v>113</v>
      </c>
      <c r="K8896" t="s">
        <v>113</v>
      </c>
      <c r="L8896">
        <v>271</v>
      </c>
      <c r="M8896" t="s">
        <v>20328</v>
      </c>
    </row>
    <row r="8897" spans="1:13" x14ac:dyDescent="0.2">
      <c r="A8897" s="4" t="s">
        <v>19574</v>
      </c>
      <c r="B8897" s="5" t="s">
        <v>20329</v>
      </c>
      <c r="C8897" t="s">
        <v>16</v>
      </c>
      <c r="D8897" t="s">
        <v>15</v>
      </c>
      <c r="E8897" s="6" t="s">
        <v>15</v>
      </c>
      <c r="F8897" s="5" t="s">
        <v>15</v>
      </c>
      <c r="G8897" t="s">
        <v>20330</v>
      </c>
      <c r="H8897">
        <v>0.999</v>
      </c>
      <c r="I8897">
        <v>23</v>
      </c>
      <c r="J8897">
        <v>58</v>
      </c>
      <c r="K8897" t="s">
        <v>20331</v>
      </c>
      <c r="L8897">
        <v>292</v>
      </c>
      <c r="M8897" t="s">
        <v>20332</v>
      </c>
    </row>
    <row r="8898" spans="1:13" x14ac:dyDescent="0.2">
      <c r="A8898" s="4" t="s">
        <v>19574</v>
      </c>
      <c r="B8898" s="5" t="s">
        <v>20333</v>
      </c>
      <c r="C8898" t="s">
        <v>15</v>
      </c>
      <c r="D8898" t="s">
        <v>16</v>
      </c>
      <c r="E8898" s="6" t="s">
        <v>16</v>
      </c>
      <c r="F8898" s="5" t="s">
        <v>16</v>
      </c>
      <c r="G8898" t="s">
        <v>16</v>
      </c>
      <c r="H8898">
        <v>0.95199999999999996</v>
      </c>
      <c r="I8898">
        <v>16</v>
      </c>
      <c r="J8898">
        <v>39</v>
      </c>
      <c r="K8898" t="s">
        <v>45</v>
      </c>
      <c r="L8898">
        <v>157</v>
      </c>
      <c r="M8898" t="s">
        <v>20334</v>
      </c>
    </row>
    <row r="8899" spans="1:13" x14ac:dyDescent="0.2">
      <c r="A8899" s="4" t="s">
        <v>19574</v>
      </c>
      <c r="B8899" s="5" t="s">
        <v>20335</v>
      </c>
      <c r="C8899" t="s">
        <v>15</v>
      </c>
      <c r="D8899" t="s">
        <v>16</v>
      </c>
      <c r="E8899" s="6" t="s">
        <v>16</v>
      </c>
      <c r="F8899" s="5" t="s">
        <v>16</v>
      </c>
      <c r="G8899" t="s">
        <v>16</v>
      </c>
      <c r="H8899">
        <v>0.99</v>
      </c>
      <c r="I8899">
        <v>25</v>
      </c>
      <c r="J8899">
        <v>49</v>
      </c>
      <c r="K8899" t="s">
        <v>26</v>
      </c>
      <c r="L8899">
        <v>161</v>
      </c>
      <c r="M8899" t="s">
        <v>20336</v>
      </c>
    </row>
    <row r="8900" spans="1:13" x14ac:dyDescent="0.2">
      <c r="A8900" s="4" t="s">
        <v>19574</v>
      </c>
      <c r="B8900" s="5" t="s">
        <v>20337</v>
      </c>
      <c r="C8900" t="s">
        <v>15</v>
      </c>
      <c r="D8900" t="s">
        <v>16</v>
      </c>
      <c r="E8900" s="6" t="s">
        <v>16</v>
      </c>
      <c r="F8900" s="5" t="s">
        <v>16</v>
      </c>
      <c r="G8900" t="s">
        <v>16</v>
      </c>
      <c r="H8900">
        <v>0.99099999999999999</v>
      </c>
      <c r="I8900">
        <v>16</v>
      </c>
      <c r="J8900">
        <v>51</v>
      </c>
      <c r="K8900" t="s">
        <v>101</v>
      </c>
      <c r="L8900">
        <v>91</v>
      </c>
      <c r="M8900" t="s">
        <v>20338</v>
      </c>
    </row>
    <row r="8901" spans="1:13" x14ac:dyDescent="0.2">
      <c r="A8901" s="4" t="s">
        <v>19574</v>
      </c>
      <c r="B8901" s="5" t="s">
        <v>20339</v>
      </c>
      <c r="C8901" t="s">
        <v>15</v>
      </c>
      <c r="D8901" t="s">
        <v>16</v>
      </c>
      <c r="E8901" s="6" t="s">
        <v>16</v>
      </c>
      <c r="F8901" s="5" t="s">
        <v>16</v>
      </c>
      <c r="G8901" t="s">
        <v>16</v>
      </c>
      <c r="H8901">
        <v>0.98299999999999998</v>
      </c>
      <c r="I8901">
        <v>29</v>
      </c>
      <c r="J8901">
        <v>45</v>
      </c>
      <c r="K8901" t="s">
        <v>26</v>
      </c>
      <c r="L8901">
        <v>71</v>
      </c>
      <c r="M8901" t="s">
        <v>20340</v>
      </c>
    </row>
    <row r="8902" spans="1:13" x14ac:dyDescent="0.2">
      <c r="A8902" s="4" t="s">
        <v>19574</v>
      </c>
      <c r="B8902" s="5" t="s">
        <v>20341</v>
      </c>
      <c r="C8902" t="s">
        <v>16</v>
      </c>
      <c r="D8902" t="s">
        <v>16</v>
      </c>
      <c r="E8902" s="6" t="s">
        <v>15</v>
      </c>
      <c r="F8902" s="5" t="s">
        <v>15</v>
      </c>
      <c r="G8902" t="s">
        <v>16</v>
      </c>
      <c r="H8902">
        <v>0.90400000000000003</v>
      </c>
      <c r="I8902">
        <v>17</v>
      </c>
      <c r="J8902" t="s">
        <v>113</v>
      </c>
      <c r="K8902" t="s">
        <v>113</v>
      </c>
      <c r="L8902">
        <v>255</v>
      </c>
      <c r="M8902" t="s">
        <v>20342</v>
      </c>
    </row>
    <row r="8903" spans="1:13" x14ac:dyDescent="0.2">
      <c r="A8903" s="4" t="s">
        <v>19574</v>
      </c>
      <c r="B8903" s="5" t="s">
        <v>20343</v>
      </c>
      <c r="C8903" t="s">
        <v>15</v>
      </c>
      <c r="D8903" t="s">
        <v>16</v>
      </c>
      <c r="E8903" s="6" t="s">
        <v>16</v>
      </c>
      <c r="F8903" s="5" t="s">
        <v>16</v>
      </c>
      <c r="G8903" t="s">
        <v>16</v>
      </c>
      <c r="H8903">
        <v>0.93400000000000005</v>
      </c>
      <c r="I8903">
        <v>24</v>
      </c>
      <c r="J8903">
        <v>46</v>
      </c>
      <c r="K8903" t="s">
        <v>202</v>
      </c>
      <c r="L8903">
        <v>254</v>
      </c>
      <c r="M8903" t="s">
        <v>20344</v>
      </c>
    </row>
    <row r="8904" spans="1:13" x14ac:dyDescent="0.2">
      <c r="A8904" s="4" t="s">
        <v>19574</v>
      </c>
      <c r="B8904" s="5" t="s">
        <v>20345</v>
      </c>
      <c r="C8904" t="s">
        <v>15</v>
      </c>
      <c r="D8904" t="s">
        <v>16</v>
      </c>
      <c r="E8904" s="6" t="s">
        <v>16</v>
      </c>
      <c r="F8904" s="5" t="s">
        <v>16</v>
      </c>
      <c r="G8904" t="s">
        <v>16</v>
      </c>
      <c r="H8904">
        <v>0.98699999999999999</v>
      </c>
      <c r="I8904">
        <v>22</v>
      </c>
      <c r="J8904">
        <v>36</v>
      </c>
      <c r="K8904" t="s">
        <v>37</v>
      </c>
      <c r="L8904">
        <v>138</v>
      </c>
      <c r="M8904" t="s">
        <v>20346</v>
      </c>
    </row>
    <row r="8905" spans="1:13" x14ac:dyDescent="0.2">
      <c r="A8905" s="4" t="s">
        <v>19574</v>
      </c>
      <c r="B8905" s="5" t="s">
        <v>20347</v>
      </c>
      <c r="C8905" t="s">
        <v>15</v>
      </c>
      <c r="D8905" t="s">
        <v>16</v>
      </c>
      <c r="E8905" s="6" t="s">
        <v>16</v>
      </c>
      <c r="F8905" s="5" t="s">
        <v>16</v>
      </c>
      <c r="G8905" t="s">
        <v>16</v>
      </c>
      <c r="H8905">
        <v>0.996</v>
      </c>
      <c r="I8905">
        <v>20</v>
      </c>
      <c r="J8905">
        <v>47</v>
      </c>
      <c r="K8905" t="s">
        <v>56</v>
      </c>
      <c r="L8905">
        <v>86</v>
      </c>
      <c r="M8905" t="s">
        <v>20072</v>
      </c>
    </row>
    <row r="8906" spans="1:13" x14ac:dyDescent="0.2">
      <c r="A8906" s="4" t="s">
        <v>19574</v>
      </c>
      <c r="B8906" s="5" t="s">
        <v>20348</v>
      </c>
      <c r="C8906" t="s">
        <v>16</v>
      </c>
      <c r="D8906" t="s">
        <v>15</v>
      </c>
      <c r="E8906" s="6" t="s">
        <v>15</v>
      </c>
      <c r="F8906" s="5" t="s">
        <v>15</v>
      </c>
      <c r="G8906" t="s">
        <v>20349</v>
      </c>
      <c r="H8906">
        <v>0.96</v>
      </c>
      <c r="I8906">
        <v>34</v>
      </c>
      <c r="J8906">
        <v>58</v>
      </c>
      <c r="K8906" t="s">
        <v>20350</v>
      </c>
      <c r="L8906">
        <v>133</v>
      </c>
      <c r="M8906" t="s">
        <v>20351</v>
      </c>
    </row>
    <row r="8907" spans="1:13" x14ac:dyDescent="0.2">
      <c r="A8907" s="4" t="s">
        <v>19574</v>
      </c>
      <c r="B8907" s="5" t="s">
        <v>20352</v>
      </c>
      <c r="C8907" t="s">
        <v>16</v>
      </c>
      <c r="D8907" t="s">
        <v>16</v>
      </c>
      <c r="E8907" s="6" t="s">
        <v>16</v>
      </c>
      <c r="F8907" s="5" t="s">
        <v>16</v>
      </c>
      <c r="G8907" t="s">
        <v>20353</v>
      </c>
      <c r="H8907">
        <v>1</v>
      </c>
      <c r="I8907">
        <v>20</v>
      </c>
      <c r="J8907" t="s">
        <v>113</v>
      </c>
      <c r="K8907" t="s">
        <v>113</v>
      </c>
      <c r="L8907">
        <v>178</v>
      </c>
      <c r="M8907" t="s">
        <v>20354</v>
      </c>
    </row>
    <row r="8908" spans="1:13" x14ac:dyDescent="0.2">
      <c r="A8908" s="4" t="s">
        <v>19574</v>
      </c>
      <c r="B8908" s="5" t="s">
        <v>20355</v>
      </c>
      <c r="C8908" t="s">
        <v>15</v>
      </c>
      <c r="D8908" t="s">
        <v>16</v>
      </c>
      <c r="E8908" s="6" t="s">
        <v>16</v>
      </c>
      <c r="F8908" s="5" t="s">
        <v>16</v>
      </c>
      <c r="G8908" t="s">
        <v>16</v>
      </c>
      <c r="H8908">
        <v>0.97299999999999998</v>
      </c>
      <c r="I8908">
        <v>26</v>
      </c>
      <c r="J8908">
        <v>35</v>
      </c>
      <c r="K8908" t="s">
        <v>34</v>
      </c>
      <c r="L8908">
        <v>125</v>
      </c>
      <c r="M8908" t="s">
        <v>20356</v>
      </c>
    </row>
    <row r="8909" spans="1:13" x14ac:dyDescent="0.2">
      <c r="A8909" s="4" t="s">
        <v>19574</v>
      </c>
      <c r="B8909" s="5" t="s">
        <v>20357</v>
      </c>
      <c r="C8909" t="s">
        <v>15</v>
      </c>
      <c r="D8909" t="s">
        <v>16</v>
      </c>
      <c r="E8909" s="6" t="s">
        <v>16</v>
      </c>
      <c r="F8909" s="5" t="s">
        <v>16</v>
      </c>
      <c r="G8909" t="s">
        <v>16</v>
      </c>
      <c r="H8909">
        <v>0.92700000000000005</v>
      </c>
      <c r="I8909">
        <v>15</v>
      </c>
      <c r="J8909">
        <v>52</v>
      </c>
      <c r="K8909" t="s">
        <v>45</v>
      </c>
      <c r="L8909">
        <v>99</v>
      </c>
      <c r="M8909" t="s">
        <v>20358</v>
      </c>
    </row>
    <row r="8910" spans="1:13" x14ac:dyDescent="0.2">
      <c r="A8910" s="4" t="s">
        <v>19574</v>
      </c>
      <c r="B8910" s="5" t="s">
        <v>20359</v>
      </c>
      <c r="C8910" t="s">
        <v>15</v>
      </c>
      <c r="D8910" t="s">
        <v>15</v>
      </c>
      <c r="E8910" s="6" t="s">
        <v>15</v>
      </c>
      <c r="F8910" s="5" t="s">
        <v>15</v>
      </c>
      <c r="G8910" t="s">
        <v>12292</v>
      </c>
      <c r="H8910">
        <v>1</v>
      </c>
      <c r="I8910">
        <v>19</v>
      </c>
      <c r="J8910">
        <v>43</v>
      </c>
      <c r="K8910" t="s">
        <v>20360</v>
      </c>
      <c r="L8910">
        <v>204</v>
      </c>
      <c r="M8910" t="s">
        <v>20361</v>
      </c>
    </row>
    <row r="8911" spans="1:13" x14ac:dyDescent="0.2">
      <c r="A8911" s="4" t="s">
        <v>19574</v>
      </c>
      <c r="B8911" s="5" t="s">
        <v>20362</v>
      </c>
      <c r="C8911" t="s">
        <v>15</v>
      </c>
      <c r="D8911" t="s">
        <v>16</v>
      </c>
      <c r="E8911" s="6" t="s">
        <v>16</v>
      </c>
      <c r="F8911" s="5" t="s">
        <v>16</v>
      </c>
      <c r="G8911" t="s">
        <v>16</v>
      </c>
      <c r="H8911">
        <v>0.99199999999999999</v>
      </c>
      <c r="I8911">
        <v>24</v>
      </c>
      <c r="J8911">
        <v>53</v>
      </c>
      <c r="K8911" t="s">
        <v>37</v>
      </c>
      <c r="L8911">
        <v>89</v>
      </c>
      <c r="M8911" t="s">
        <v>20363</v>
      </c>
    </row>
    <row r="8912" spans="1:13" x14ac:dyDescent="0.2">
      <c r="A8912" s="4" t="s">
        <v>19574</v>
      </c>
      <c r="B8912" s="5" t="s">
        <v>20364</v>
      </c>
      <c r="C8912" t="s">
        <v>16</v>
      </c>
      <c r="D8912" t="s">
        <v>16</v>
      </c>
      <c r="E8912" s="6" t="s">
        <v>16</v>
      </c>
      <c r="F8912" s="5" t="s">
        <v>16</v>
      </c>
      <c r="G8912" t="s">
        <v>11130</v>
      </c>
      <c r="H8912">
        <v>0.999</v>
      </c>
      <c r="I8912">
        <v>24</v>
      </c>
      <c r="J8912" t="s">
        <v>113</v>
      </c>
      <c r="K8912" t="s">
        <v>113</v>
      </c>
      <c r="L8912">
        <v>140</v>
      </c>
      <c r="M8912" t="s">
        <v>19686</v>
      </c>
    </row>
    <row r="8913" spans="1:13" x14ac:dyDescent="0.2">
      <c r="A8913" s="4" t="s">
        <v>19574</v>
      </c>
      <c r="B8913" s="5" t="s">
        <v>20365</v>
      </c>
      <c r="C8913" t="s">
        <v>16</v>
      </c>
      <c r="D8913" t="s">
        <v>16</v>
      </c>
      <c r="E8913" s="6" t="s">
        <v>15</v>
      </c>
      <c r="F8913" s="5" t="s">
        <v>15</v>
      </c>
      <c r="G8913" t="s">
        <v>20366</v>
      </c>
      <c r="H8913">
        <v>0.93200000000000005</v>
      </c>
      <c r="I8913">
        <v>48</v>
      </c>
      <c r="J8913" t="s">
        <v>113</v>
      </c>
      <c r="K8913" t="s">
        <v>113</v>
      </c>
      <c r="L8913">
        <v>571</v>
      </c>
      <c r="M8913" t="s">
        <v>20367</v>
      </c>
    </row>
    <row r="8914" spans="1:13" x14ac:dyDescent="0.2">
      <c r="A8914" s="4" t="s">
        <v>19574</v>
      </c>
      <c r="B8914" s="5" t="s">
        <v>20368</v>
      </c>
      <c r="C8914" t="s">
        <v>15</v>
      </c>
      <c r="D8914" t="s">
        <v>15</v>
      </c>
      <c r="E8914" s="6" t="s">
        <v>15</v>
      </c>
      <c r="F8914" s="5" t="s">
        <v>15</v>
      </c>
      <c r="G8914" t="s">
        <v>20369</v>
      </c>
      <c r="H8914">
        <v>1</v>
      </c>
      <c r="I8914">
        <v>24</v>
      </c>
      <c r="J8914">
        <v>52</v>
      </c>
      <c r="K8914" t="s">
        <v>20370</v>
      </c>
      <c r="L8914">
        <v>158</v>
      </c>
      <c r="M8914" t="s">
        <v>20371</v>
      </c>
    </row>
    <row r="8915" spans="1:13" x14ac:dyDescent="0.2">
      <c r="A8915" s="4" t="s">
        <v>19574</v>
      </c>
      <c r="B8915" s="5" t="s">
        <v>20372</v>
      </c>
      <c r="C8915" t="s">
        <v>15</v>
      </c>
      <c r="D8915" t="s">
        <v>15</v>
      </c>
      <c r="E8915" s="6" t="s">
        <v>15</v>
      </c>
      <c r="F8915" s="5" t="s">
        <v>15</v>
      </c>
      <c r="G8915" t="s">
        <v>2517</v>
      </c>
      <c r="H8915">
        <v>0.998</v>
      </c>
      <c r="I8915">
        <v>24</v>
      </c>
      <c r="J8915">
        <v>56</v>
      </c>
      <c r="K8915" t="s">
        <v>20373</v>
      </c>
      <c r="L8915">
        <v>138</v>
      </c>
      <c r="M8915" t="s">
        <v>20374</v>
      </c>
    </row>
    <row r="8916" spans="1:13" x14ac:dyDescent="0.2">
      <c r="A8916" s="4" t="s">
        <v>19574</v>
      </c>
      <c r="B8916" s="5" t="s">
        <v>20375</v>
      </c>
      <c r="C8916" t="s">
        <v>16</v>
      </c>
      <c r="D8916" t="s">
        <v>16</v>
      </c>
      <c r="E8916" s="6" t="s">
        <v>16</v>
      </c>
      <c r="F8916" s="5" t="s">
        <v>16</v>
      </c>
      <c r="G8916" t="s">
        <v>1110</v>
      </c>
      <c r="H8916">
        <v>1</v>
      </c>
      <c r="I8916">
        <v>25</v>
      </c>
      <c r="J8916" t="s">
        <v>113</v>
      </c>
      <c r="K8916" t="s">
        <v>113</v>
      </c>
      <c r="L8916">
        <v>303</v>
      </c>
      <c r="M8916" t="s">
        <v>20376</v>
      </c>
    </row>
    <row r="8917" spans="1:13" x14ac:dyDescent="0.2">
      <c r="A8917" s="4" t="s">
        <v>19574</v>
      </c>
      <c r="B8917" s="5" t="s">
        <v>20377</v>
      </c>
      <c r="C8917" t="s">
        <v>15</v>
      </c>
      <c r="D8917" t="s">
        <v>16</v>
      </c>
      <c r="E8917" s="6" t="s">
        <v>16</v>
      </c>
      <c r="F8917" s="5" t="s">
        <v>16</v>
      </c>
      <c r="G8917" t="s">
        <v>16</v>
      </c>
      <c r="H8917">
        <v>0.98499999999999999</v>
      </c>
      <c r="I8917">
        <v>29</v>
      </c>
      <c r="J8917">
        <v>33</v>
      </c>
      <c r="K8917" t="s">
        <v>23</v>
      </c>
      <c r="L8917">
        <v>108</v>
      </c>
      <c r="M8917" t="s">
        <v>20378</v>
      </c>
    </row>
    <row r="8918" spans="1:13" x14ac:dyDescent="0.2">
      <c r="A8918" s="4" t="s">
        <v>19574</v>
      </c>
      <c r="B8918" s="5" t="s">
        <v>20379</v>
      </c>
      <c r="C8918" t="s">
        <v>15</v>
      </c>
      <c r="D8918" t="s">
        <v>16</v>
      </c>
      <c r="E8918" s="6" t="s">
        <v>16</v>
      </c>
      <c r="F8918" s="5" t="s">
        <v>16</v>
      </c>
      <c r="G8918" t="s">
        <v>16</v>
      </c>
      <c r="H8918">
        <v>0.97899999999999998</v>
      </c>
      <c r="I8918">
        <v>21</v>
      </c>
      <c r="J8918">
        <v>32</v>
      </c>
      <c r="K8918" t="s">
        <v>37</v>
      </c>
      <c r="L8918">
        <v>78</v>
      </c>
      <c r="M8918" t="s">
        <v>19611</v>
      </c>
    </row>
    <row r="8919" spans="1:13" x14ac:dyDescent="0.2">
      <c r="A8919" s="4" t="s">
        <v>19574</v>
      </c>
      <c r="B8919" s="5" t="s">
        <v>20380</v>
      </c>
      <c r="C8919" t="s">
        <v>15</v>
      </c>
      <c r="D8919" t="s">
        <v>16</v>
      </c>
      <c r="E8919" s="6" t="s">
        <v>16</v>
      </c>
      <c r="F8919" s="5" t="s">
        <v>16</v>
      </c>
      <c r="G8919" t="s">
        <v>16</v>
      </c>
      <c r="H8919">
        <v>0.96799999999999997</v>
      </c>
      <c r="I8919">
        <v>18</v>
      </c>
      <c r="J8919">
        <v>41</v>
      </c>
      <c r="K8919" t="s">
        <v>56</v>
      </c>
      <c r="L8919">
        <v>95</v>
      </c>
      <c r="M8919" t="s">
        <v>20381</v>
      </c>
    </row>
    <row r="8920" spans="1:13" x14ac:dyDescent="0.2">
      <c r="A8920" s="4" t="s">
        <v>19574</v>
      </c>
      <c r="B8920" s="5" t="s">
        <v>20382</v>
      </c>
      <c r="C8920" t="s">
        <v>15</v>
      </c>
      <c r="D8920" t="s">
        <v>16</v>
      </c>
      <c r="E8920" s="6" t="s">
        <v>16</v>
      </c>
      <c r="F8920" s="5" t="s">
        <v>16</v>
      </c>
      <c r="G8920" t="s">
        <v>16</v>
      </c>
      <c r="H8920">
        <v>0.98399999999999999</v>
      </c>
      <c r="I8920">
        <v>17</v>
      </c>
      <c r="J8920">
        <v>55</v>
      </c>
      <c r="K8920" t="s">
        <v>45</v>
      </c>
      <c r="L8920">
        <v>89</v>
      </c>
      <c r="M8920" t="s">
        <v>20383</v>
      </c>
    </row>
    <row r="8921" spans="1:13" x14ac:dyDescent="0.2">
      <c r="A8921" s="4" t="s">
        <v>19574</v>
      </c>
      <c r="B8921" s="5" t="s">
        <v>20384</v>
      </c>
      <c r="C8921" t="s">
        <v>16</v>
      </c>
      <c r="D8921" t="s">
        <v>15</v>
      </c>
      <c r="E8921" s="6" t="s">
        <v>15</v>
      </c>
      <c r="F8921" s="5" t="s">
        <v>16</v>
      </c>
      <c r="G8921" t="s">
        <v>20385</v>
      </c>
      <c r="H8921">
        <v>0.995</v>
      </c>
      <c r="I8921">
        <v>31</v>
      </c>
      <c r="J8921">
        <v>58</v>
      </c>
      <c r="K8921" t="s">
        <v>20278</v>
      </c>
      <c r="L8921">
        <v>172</v>
      </c>
      <c r="M8921" t="s">
        <v>20386</v>
      </c>
    </row>
    <row r="8922" spans="1:13" x14ac:dyDescent="0.2">
      <c r="A8922" s="4" t="s">
        <v>19574</v>
      </c>
      <c r="B8922" s="5" t="s">
        <v>20387</v>
      </c>
      <c r="C8922" t="s">
        <v>15</v>
      </c>
      <c r="D8922" t="s">
        <v>16</v>
      </c>
      <c r="E8922" s="6" t="s">
        <v>16</v>
      </c>
      <c r="F8922" s="5" t="s">
        <v>16</v>
      </c>
      <c r="G8922" t="s">
        <v>16</v>
      </c>
      <c r="H8922">
        <v>0.99399999999999999</v>
      </c>
      <c r="I8922">
        <v>22</v>
      </c>
      <c r="J8922">
        <v>41</v>
      </c>
      <c r="K8922" t="s">
        <v>40</v>
      </c>
      <c r="L8922">
        <v>75</v>
      </c>
      <c r="M8922" t="s">
        <v>20145</v>
      </c>
    </row>
    <row r="8923" spans="1:13" x14ac:dyDescent="0.2">
      <c r="A8923" s="4" t="s">
        <v>19574</v>
      </c>
      <c r="B8923" s="5" t="s">
        <v>20388</v>
      </c>
      <c r="C8923" t="s">
        <v>15</v>
      </c>
      <c r="D8923" t="s">
        <v>16</v>
      </c>
      <c r="E8923" s="6" t="s">
        <v>16</v>
      </c>
      <c r="F8923" s="5" t="s">
        <v>16</v>
      </c>
      <c r="G8923" t="s">
        <v>16</v>
      </c>
      <c r="H8923">
        <v>0.98399999999999999</v>
      </c>
      <c r="I8923">
        <v>17</v>
      </c>
      <c r="J8923">
        <v>55</v>
      </c>
      <c r="K8923" t="s">
        <v>45</v>
      </c>
      <c r="L8923">
        <v>90</v>
      </c>
      <c r="M8923" t="s">
        <v>20389</v>
      </c>
    </row>
    <row r="8924" spans="1:13" x14ac:dyDescent="0.2">
      <c r="A8924" s="4" t="s">
        <v>19574</v>
      </c>
      <c r="B8924" s="5" t="s">
        <v>20390</v>
      </c>
      <c r="C8924" t="s">
        <v>15</v>
      </c>
      <c r="D8924" t="s">
        <v>16</v>
      </c>
      <c r="E8924" s="6" t="s">
        <v>16</v>
      </c>
      <c r="F8924" s="5" t="s">
        <v>16</v>
      </c>
      <c r="G8924" t="s">
        <v>16</v>
      </c>
      <c r="H8924">
        <v>0.98299999999999998</v>
      </c>
      <c r="I8924">
        <v>29</v>
      </c>
      <c r="J8924">
        <v>45</v>
      </c>
      <c r="K8924" t="s">
        <v>26</v>
      </c>
      <c r="L8924">
        <v>71</v>
      </c>
      <c r="M8924" t="s">
        <v>20391</v>
      </c>
    </row>
    <row r="8925" spans="1:13" x14ac:dyDescent="0.2">
      <c r="A8925" s="4" t="s">
        <v>19574</v>
      </c>
      <c r="B8925" s="5" t="s">
        <v>20392</v>
      </c>
      <c r="C8925" t="s">
        <v>15</v>
      </c>
      <c r="D8925" t="s">
        <v>16</v>
      </c>
      <c r="E8925" s="6" t="s">
        <v>16</v>
      </c>
      <c r="F8925" s="5" t="s">
        <v>16</v>
      </c>
      <c r="G8925" t="s">
        <v>16</v>
      </c>
      <c r="H8925">
        <v>0.97799999999999998</v>
      </c>
      <c r="I8925">
        <v>13</v>
      </c>
      <c r="J8925">
        <v>45</v>
      </c>
      <c r="K8925" t="s">
        <v>26</v>
      </c>
      <c r="L8925">
        <v>75</v>
      </c>
      <c r="M8925" t="s">
        <v>20393</v>
      </c>
    </row>
    <row r="8926" spans="1:13" x14ac:dyDescent="0.2">
      <c r="A8926" s="4" t="s">
        <v>19574</v>
      </c>
      <c r="B8926" s="5" t="s">
        <v>20394</v>
      </c>
      <c r="C8926" t="s">
        <v>16</v>
      </c>
      <c r="D8926" t="s">
        <v>16</v>
      </c>
      <c r="E8926" s="6" t="s">
        <v>16</v>
      </c>
      <c r="F8926" s="5" t="s">
        <v>16</v>
      </c>
      <c r="G8926" t="s">
        <v>1998</v>
      </c>
      <c r="H8926">
        <v>1</v>
      </c>
      <c r="I8926">
        <v>25</v>
      </c>
      <c r="J8926" t="s">
        <v>113</v>
      </c>
      <c r="K8926" t="s">
        <v>113</v>
      </c>
      <c r="L8926">
        <v>250</v>
      </c>
      <c r="M8926" t="s">
        <v>20395</v>
      </c>
    </row>
    <row r="8927" spans="1:13" x14ac:dyDescent="0.2">
      <c r="A8927" s="4" t="s">
        <v>19574</v>
      </c>
      <c r="B8927" s="5" t="s">
        <v>20396</v>
      </c>
      <c r="C8927" t="s">
        <v>15</v>
      </c>
      <c r="D8927" t="s">
        <v>15</v>
      </c>
      <c r="E8927" s="6" t="s">
        <v>15</v>
      </c>
      <c r="F8927" s="5" t="s">
        <v>15</v>
      </c>
      <c r="G8927" t="s">
        <v>20397</v>
      </c>
      <c r="H8927">
        <v>1</v>
      </c>
      <c r="I8927">
        <v>20</v>
      </c>
      <c r="J8927">
        <v>43</v>
      </c>
      <c r="K8927" t="s">
        <v>20398</v>
      </c>
      <c r="L8927">
        <v>306</v>
      </c>
      <c r="M8927" t="s">
        <v>20399</v>
      </c>
    </row>
    <row r="8928" spans="1:13" x14ac:dyDescent="0.2">
      <c r="A8928" s="4" t="s">
        <v>19574</v>
      </c>
      <c r="B8928" s="5" t="s">
        <v>20400</v>
      </c>
      <c r="C8928" t="s">
        <v>15</v>
      </c>
      <c r="D8928" t="s">
        <v>16</v>
      </c>
      <c r="E8928" s="6" t="s">
        <v>16</v>
      </c>
      <c r="F8928" s="5" t="s">
        <v>16</v>
      </c>
      <c r="G8928" t="s">
        <v>16</v>
      </c>
      <c r="H8928">
        <v>0.995</v>
      </c>
      <c r="I8928">
        <v>23</v>
      </c>
      <c r="J8928">
        <v>46</v>
      </c>
      <c r="K8928" t="s">
        <v>101</v>
      </c>
      <c r="L8928">
        <v>74</v>
      </c>
      <c r="M8928" t="s">
        <v>20401</v>
      </c>
    </row>
    <row r="8929" spans="1:13" x14ac:dyDescent="0.2">
      <c r="A8929" s="4" t="s">
        <v>19574</v>
      </c>
      <c r="B8929" s="5" t="s">
        <v>20402</v>
      </c>
      <c r="C8929" t="s">
        <v>15</v>
      </c>
      <c r="D8929" t="s">
        <v>16</v>
      </c>
      <c r="E8929" s="6" t="s">
        <v>16</v>
      </c>
      <c r="F8929" s="5" t="s">
        <v>16</v>
      </c>
      <c r="G8929" t="s">
        <v>16</v>
      </c>
      <c r="H8929">
        <v>0.98899999999999999</v>
      </c>
      <c r="I8929">
        <v>22</v>
      </c>
      <c r="J8929">
        <v>47</v>
      </c>
      <c r="K8929" t="s">
        <v>29</v>
      </c>
      <c r="L8929">
        <v>88</v>
      </c>
      <c r="M8929" t="s">
        <v>20403</v>
      </c>
    </row>
    <row r="8930" spans="1:13" x14ac:dyDescent="0.2">
      <c r="A8930" s="4" t="s">
        <v>19574</v>
      </c>
      <c r="B8930" s="5" t="s">
        <v>20404</v>
      </c>
      <c r="C8930" t="s">
        <v>16</v>
      </c>
      <c r="D8930" t="s">
        <v>16</v>
      </c>
      <c r="E8930" s="6" t="s">
        <v>16</v>
      </c>
      <c r="F8930" s="5" t="s">
        <v>16</v>
      </c>
      <c r="G8930" t="s">
        <v>1328</v>
      </c>
      <c r="H8930">
        <v>0.995</v>
      </c>
      <c r="I8930">
        <v>39</v>
      </c>
      <c r="J8930" t="s">
        <v>113</v>
      </c>
      <c r="K8930" t="s">
        <v>113</v>
      </c>
      <c r="L8930">
        <v>1061</v>
      </c>
      <c r="M8930" t="s">
        <v>20405</v>
      </c>
    </row>
    <row r="8931" spans="1:13" x14ac:dyDescent="0.2">
      <c r="A8931" s="4" t="s">
        <v>19574</v>
      </c>
      <c r="B8931" s="5" t="s">
        <v>20406</v>
      </c>
      <c r="C8931" t="s">
        <v>16</v>
      </c>
      <c r="D8931" t="s">
        <v>16</v>
      </c>
      <c r="E8931" s="6" t="s">
        <v>15</v>
      </c>
      <c r="F8931" s="5" t="s">
        <v>15</v>
      </c>
      <c r="G8931" t="s">
        <v>20407</v>
      </c>
      <c r="H8931">
        <v>1</v>
      </c>
      <c r="I8931">
        <v>21</v>
      </c>
      <c r="J8931" t="s">
        <v>113</v>
      </c>
      <c r="K8931" t="s">
        <v>113</v>
      </c>
      <c r="L8931">
        <v>315</v>
      </c>
      <c r="M8931" t="s">
        <v>20408</v>
      </c>
    </row>
    <row r="8932" spans="1:13" x14ac:dyDescent="0.2">
      <c r="A8932" s="4" t="s">
        <v>19574</v>
      </c>
      <c r="B8932" s="5" t="s">
        <v>20409</v>
      </c>
      <c r="C8932" t="s">
        <v>16</v>
      </c>
      <c r="D8932" t="s">
        <v>15</v>
      </c>
      <c r="E8932" s="6" t="s">
        <v>16</v>
      </c>
      <c r="F8932" s="5" t="s">
        <v>16</v>
      </c>
      <c r="G8932" t="s">
        <v>16</v>
      </c>
      <c r="H8932">
        <v>0.95099999999999996</v>
      </c>
      <c r="I8932">
        <v>19</v>
      </c>
      <c r="J8932">
        <v>27</v>
      </c>
      <c r="K8932" t="s">
        <v>19603</v>
      </c>
      <c r="L8932">
        <v>264</v>
      </c>
      <c r="M8932" t="s">
        <v>20410</v>
      </c>
    </row>
    <row r="8933" spans="1:13" x14ac:dyDescent="0.2">
      <c r="A8933" s="4" t="s">
        <v>19574</v>
      </c>
      <c r="B8933" s="5" t="s">
        <v>20411</v>
      </c>
      <c r="C8933" t="s">
        <v>16</v>
      </c>
      <c r="D8933" t="s">
        <v>15</v>
      </c>
      <c r="E8933" s="6" t="s">
        <v>15</v>
      </c>
      <c r="F8933" s="5" t="s">
        <v>16</v>
      </c>
      <c r="G8933" t="s">
        <v>19855</v>
      </c>
      <c r="H8933">
        <v>0.94499999999999995</v>
      </c>
      <c r="I8933">
        <v>35</v>
      </c>
      <c r="J8933">
        <v>75</v>
      </c>
      <c r="K8933" t="s">
        <v>20412</v>
      </c>
      <c r="L8933">
        <v>91</v>
      </c>
      <c r="M8933" t="s">
        <v>20413</v>
      </c>
    </row>
    <row r="8934" spans="1:13" x14ac:dyDescent="0.2">
      <c r="A8934" s="4" t="s">
        <v>19574</v>
      </c>
      <c r="B8934" s="5" t="s">
        <v>20414</v>
      </c>
      <c r="C8934" t="s">
        <v>15</v>
      </c>
      <c r="D8934" t="s">
        <v>16</v>
      </c>
      <c r="E8934" s="6" t="s">
        <v>16</v>
      </c>
      <c r="F8934" s="5" t="s">
        <v>16</v>
      </c>
      <c r="G8934" t="s">
        <v>16</v>
      </c>
      <c r="H8934">
        <v>0.97899999999999998</v>
      </c>
      <c r="I8934">
        <v>13</v>
      </c>
      <c r="J8934">
        <v>45</v>
      </c>
      <c r="K8934" t="s">
        <v>26</v>
      </c>
      <c r="L8934">
        <v>75</v>
      </c>
      <c r="M8934" t="s">
        <v>20415</v>
      </c>
    </row>
    <row r="8935" spans="1:13" x14ac:dyDescent="0.2">
      <c r="A8935" s="4" t="s">
        <v>19574</v>
      </c>
      <c r="B8935" s="5" t="s">
        <v>20416</v>
      </c>
      <c r="C8935" t="s">
        <v>15</v>
      </c>
      <c r="D8935" t="s">
        <v>16</v>
      </c>
      <c r="E8935" s="6" t="s">
        <v>16</v>
      </c>
      <c r="F8935" s="5" t="s">
        <v>16</v>
      </c>
      <c r="G8935" t="s">
        <v>16</v>
      </c>
      <c r="H8935">
        <v>0.98299999999999998</v>
      </c>
      <c r="I8935">
        <v>25</v>
      </c>
      <c r="J8935">
        <v>41</v>
      </c>
      <c r="K8935" t="s">
        <v>23</v>
      </c>
      <c r="L8935">
        <v>284</v>
      </c>
      <c r="M8935" t="s">
        <v>20417</v>
      </c>
    </row>
    <row r="8936" spans="1:13" x14ac:dyDescent="0.2">
      <c r="A8936" s="4" t="s">
        <v>19574</v>
      </c>
      <c r="B8936" s="5" t="s">
        <v>20418</v>
      </c>
      <c r="C8936" t="s">
        <v>15</v>
      </c>
      <c r="D8936" t="s">
        <v>16</v>
      </c>
      <c r="E8936" s="6" t="s">
        <v>16</v>
      </c>
      <c r="F8936" s="5" t="s">
        <v>16</v>
      </c>
      <c r="G8936" t="s">
        <v>16</v>
      </c>
      <c r="H8936">
        <v>0.999</v>
      </c>
      <c r="I8936">
        <v>16</v>
      </c>
      <c r="J8936">
        <v>30</v>
      </c>
      <c r="K8936" t="s">
        <v>23</v>
      </c>
      <c r="L8936">
        <v>76</v>
      </c>
      <c r="M8936" t="s">
        <v>20419</v>
      </c>
    </row>
    <row r="8937" spans="1:13" x14ac:dyDescent="0.2">
      <c r="A8937" s="4" t="s">
        <v>19574</v>
      </c>
      <c r="B8937" s="5" t="s">
        <v>20420</v>
      </c>
      <c r="C8937" t="s">
        <v>15</v>
      </c>
      <c r="D8937" t="s">
        <v>16</v>
      </c>
      <c r="E8937" s="6" t="s">
        <v>16</v>
      </c>
      <c r="F8937" s="5" t="s">
        <v>16</v>
      </c>
      <c r="G8937" t="s">
        <v>16</v>
      </c>
      <c r="H8937">
        <v>0.93400000000000005</v>
      </c>
      <c r="I8937">
        <v>19</v>
      </c>
      <c r="J8937">
        <v>54</v>
      </c>
      <c r="K8937" t="s">
        <v>172</v>
      </c>
      <c r="L8937">
        <v>205</v>
      </c>
      <c r="M8937" t="s">
        <v>20421</v>
      </c>
    </row>
    <row r="8938" spans="1:13" x14ac:dyDescent="0.2">
      <c r="A8938" s="4" t="s">
        <v>19574</v>
      </c>
      <c r="B8938" s="5" t="s">
        <v>20422</v>
      </c>
      <c r="C8938" t="s">
        <v>15</v>
      </c>
      <c r="D8938" t="s">
        <v>16</v>
      </c>
      <c r="E8938" s="6" t="s">
        <v>16</v>
      </c>
      <c r="F8938" s="5" t="s">
        <v>16</v>
      </c>
      <c r="G8938" t="s">
        <v>16</v>
      </c>
      <c r="H8938">
        <v>0.998</v>
      </c>
      <c r="I8938">
        <v>22</v>
      </c>
      <c r="J8938">
        <v>52</v>
      </c>
      <c r="K8938" t="s">
        <v>23</v>
      </c>
      <c r="L8938">
        <v>204</v>
      </c>
      <c r="M8938" t="s">
        <v>20423</v>
      </c>
    </row>
    <row r="8939" spans="1:13" x14ac:dyDescent="0.2">
      <c r="A8939" s="4" t="s">
        <v>19574</v>
      </c>
      <c r="B8939" s="5" t="s">
        <v>20424</v>
      </c>
      <c r="C8939" t="s">
        <v>15</v>
      </c>
      <c r="D8939" t="s">
        <v>16</v>
      </c>
      <c r="E8939" s="6" t="s">
        <v>16</v>
      </c>
      <c r="F8939" s="5" t="s">
        <v>16</v>
      </c>
      <c r="G8939" t="s">
        <v>16</v>
      </c>
      <c r="H8939">
        <v>0.96199999999999997</v>
      </c>
      <c r="I8939">
        <v>19</v>
      </c>
      <c r="J8939">
        <v>47</v>
      </c>
      <c r="K8939" t="s">
        <v>202</v>
      </c>
      <c r="L8939">
        <v>83</v>
      </c>
      <c r="M8939" t="s">
        <v>19903</v>
      </c>
    </row>
    <row r="8940" spans="1:13" x14ac:dyDescent="0.2">
      <c r="A8940" s="4" t="s">
        <v>19574</v>
      </c>
      <c r="B8940" s="5" t="s">
        <v>20425</v>
      </c>
      <c r="C8940" t="s">
        <v>16</v>
      </c>
      <c r="D8940" t="s">
        <v>16</v>
      </c>
      <c r="E8940" s="6" t="s">
        <v>16</v>
      </c>
      <c r="F8940" s="5" t="s">
        <v>16</v>
      </c>
      <c r="G8940" t="s">
        <v>20426</v>
      </c>
      <c r="H8940">
        <v>0.93799999999999994</v>
      </c>
      <c r="I8940">
        <v>43</v>
      </c>
      <c r="J8940" t="s">
        <v>113</v>
      </c>
      <c r="K8940" t="s">
        <v>113</v>
      </c>
      <c r="L8940">
        <v>83</v>
      </c>
      <c r="M8940" t="s">
        <v>20427</v>
      </c>
    </row>
    <row r="8941" spans="1:13" x14ac:dyDescent="0.2">
      <c r="A8941" s="4" t="s">
        <v>19574</v>
      </c>
      <c r="B8941" s="5" t="s">
        <v>20428</v>
      </c>
      <c r="C8941" t="s">
        <v>15</v>
      </c>
      <c r="D8941" t="s">
        <v>15</v>
      </c>
      <c r="E8941" s="6" t="s">
        <v>15</v>
      </c>
      <c r="F8941" s="5" t="s">
        <v>15</v>
      </c>
      <c r="G8941" t="s">
        <v>20429</v>
      </c>
      <c r="H8941">
        <v>1</v>
      </c>
      <c r="I8941">
        <v>24</v>
      </c>
      <c r="J8941">
        <v>52</v>
      </c>
      <c r="K8941" t="s">
        <v>20430</v>
      </c>
      <c r="L8941">
        <v>242</v>
      </c>
      <c r="M8941" t="s">
        <v>20431</v>
      </c>
    </row>
    <row r="8942" spans="1:13" x14ac:dyDescent="0.2">
      <c r="A8942" s="4" t="s">
        <v>19574</v>
      </c>
      <c r="B8942" s="5" t="s">
        <v>20432</v>
      </c>
      <c r="C8942" t="s">
        <v>15</v>
      </c>
      <c r="D8942" t="s">
        <v>16</v>
      </c>
      <c r="E8942" s="6" t="s">
        <v>16</v>
      </c>
      <c r="F8942" s="5" t="s">
        <v>16</v>
      </c>
      <c r="G8942" t="s">
        <v>16</v>
      </c>
      <c r="H8942">
        <v>0.98099999999999998</v>
      </c>
      <c r="I8942">
        <v>20</v>
      </c>
      <c r="J8942">
        <v>52</v>
      </c>
      <c r="K8942" t="s">
        <v>94</v>
      </c>
      <c r="L8942">
        <v>77</v>
      </c>
      <c r="M8942" t="s">
        <v>20433</v>
      </c>
    </row>
    <row r="8943" spans="1:13" x14ac:dyDescent="0.2">
      <c r="A8943" s="4" t="s">
        <v>19574</v>
      </c>
      <c r="B8943" s="5" t="s">
        <v>20434</v>
      </c>
      <c r="C8943" t="s">
        <v>15</v>
      </c>
      <c r="D8943" t="s">
        <v>15</v>
      </c>
      <c r="E8943" s="6" t="s">
        <v>16</v>
      </c>
      <c r="F8943" s="5" t="s">
        <v>15</v>
      </c>
      <c r="G8943" t="s">
        <v>20435</v>
      </c>
      <c r="H8943">
        <v>0.99399999999999999</v>
      </c>
      <c r="I8943">
        <v>24</v>
      </c>
      <c r="J8943">
        <v>53</v>
      </c>
      <c r="K8943" t="s">
        <v>20436</v>
      </c>
      <c r="L8943">
        <v>266</v>
      </c>
      <c r="M8943" t="s">
        <v>20437</v>
      </c>
    </row>
    <row r="8944" spans="1:13" x14ac:dyDescent="0.2">
      <c r="A8944" s="4" t="s">
        <v>19574</v>
      </c>
      <c r="B8944" s="5" t="s">
        <v>20438</v>
      </c>
      <c r="C8944" t="s">
        <v>15</v>
      </c>
      <c r="D8944" t="s">
        <v>16</v>
      </c>
      <c r="E8944" s="6" t="s">
        <v>16</v>
      </c>
      <c r="F8944" s="5" t="s">
        <v>16</v>
      </c>
      <c r="G8944" t="s">
        <v>16</v>
      </c>
      <c r="H8944">
        <v>0.996</v>
      </c>
      <c r="I8944">
        <v>23</v>
      </c>
      <c r="J8944">
        <v>43</v>
      </c>
      <c r="K8944" t="s">
        <v>128</v>
      </c>
      <c r="L8944">
        <v>78</v>
      </c>
      <c r="M8944" t="s">
        <v>20439</v>
      </c>
    </row>
    <row r="8945" spans="1:13" x14ac:dyDescent="0.2">
      <c r="A8945" s="4" t="s">
        <v>19574</v>
      </c>
      <c r="B8945" s="5" t="s">
        <v>20440</v>
      </c>
      <c r="C8945" t="s">
        <v>16</v>
      </c>
      <c r="D8945" t="s">
        <v>15</v>
      </c>
      <c r="E8945" s="6" t="s">
        <v>15</v>
      </c>
      <c r="F8945" s="5" t="s">
        <v>16</v>
      </c>
      <c r="G8945" t="s">
        <v>19851</v>
      </c>
      <c r="H8945">
        <v>1</v>
      </c>
      <c r="I8945">
        <v>22</v>
      </c>
      <c r="J8945">
        <v>60</v>
      </c>
      <c r="K8945" t="s">
        <v>19852</v>
      </c>
      <c r="L8945">
        <v>174</v>
      </c>
      <c r="M8945" t="s">
        <v>19853</v>
      </c>
    </row>
    <row r="8946" spans="1:13" x14ac:dyDescent="0.2">
      <c r="A8946" s="4" t="s">
        <v>19574</v>
      </c>
      <c r="B8946" s="5" t="s">
        <v>20441</v>
      </c>
      <c r="C8946" t="s">
        <v>15</v>
      </c>
      <c r="D8946" t="s">
        <v>16</v>
      </c>
      <c r="E8946" s="6" t="s">
        <v>16</v>
      </c>
      <c r="F8946" s="5" t="s">
        <v>16</v>
      </c>
      <c r="G8946" t="s">
        <v>16</v>
      </c>
      <c r="H8946">
        <v>0.996</v>
      </c>
      <c r="I8946">
        <v>26</v>
      </c>
      <c r="J8946">
        <v>30</v>
      </c>
      <c r="K8946" t="s">
        <v>45</v>
      </c>
      <c r="L8946">
        <v>408</v>
      </c>
      <c r="M8946" t="s">
        <v>20442</v>
      </c>
    </row>
    <row r="8947" spans="1:13" x14ac:dyDescent="0.2">
      <c r="A8947" s="4" t="s">
        <v>19574</v>
      </c>
      <c r="B8947" s="5" t="s">
        <v>20443</v>
      </c>
      <c r="C8947" t="s">
        <v>15</v>
      </c>
      <c r="D8947" t="s">
        <v>16</v>
      </c>
      <c r="E8947" s="6" t="s">
        <v>16</v>
      </c>
      <c r="F8947" s="5" t="s">
        <v>16</v>
      </c>
      <c r="G8947" t="s">
        <v>16</v>
      </c>
      <c r="H8947">
        <v>1</v>
      </c>
      <c r="I8947">
        <v>28</v>
      </c>
      <c r="J8947">
        <v>42</v>
      </c>
      <c r="K8947" t="s">
        <v>26</v>
      </c>
      <c r="L8947">
        <v>76</v>
      </c>
      <c r="M8947" t="s">
        <v>20444</v>
      </c>
    </row>
    <row r="8948" spans="1:13" x14ac:dyDescent="0.2">
      <c r="A8948" s="4" t="s">
        <v>19574</v>
      </c>
      <c r="B8948" s="5" t="s">
        <v>20445</v>
      </c>
      <c r="C8948" t="s">
        <v>15</v>
      </c>
      <c r="D8948" t="s">
        <v>15</v>
      </c>
      <c r="E8948" s="6" t="s">
        <v>15</v>
      </c>
      <c r="F8948" s="5" t="s">
        <v>16</v>
      </c>
      <c r="G8948" t="s">
        <v>5294</v>
      </c>
      <c r="H8948">
        <v>1</v>
      </c>
      <c r="I8948">
        <v>21</v>
      </c>
      <c r="J8948">
        <v>48</v>
      </c>
      <c r="K8948" t="s">
        <v>20446</v>
      </c>
      <c r="L8948">
        <v>133</v>
      </c>
      <c r="M8948" t="s">
        <v>20447</v>
      </c>
    </row>
    <row r="8949" spans="1:13" x14ac:dyDescent="0.2">
      <c r="A8949" s="4" t="s">
        <v>19574</v>
      </c>
      <c r="B8949" s="5" t="s">
        <v>20448</v>
      </c>
      <c r="C8949" t="s">
        <v>15</v>
      </c>
      <c r="D8949" t="s">
        <v>16</v>
      </c>
      <c r="E8949" s="6" t="s">
        <v>16</v>
      </c>
      <c r="F8949" s="5" t="s">
        <v>16</v>
      </c>
      <c r="G8949" t="s">
        <v>16</v>
      </c>
      <c r="H8949">
        <v>0.998</v>
      </c>
      <c r="I8949">
        <v>22</v>
      </c>
      <c r="J8949">
        <v>55</v>
      </c>
      <c r="K8949" t="s">
        <v>94</v>
      </c>
      <c r="L8949">
        <v>95</v>
      </c>
      <c r="M8949" t="s">
        <v>20449</v>
      </c>
    </row>
    <row r="8950" spans="1:13" x14ac:dyDescent="0.2">
      <c r="A8950" s="4" t="s">
        <v>19574</v>
      </c>
      <c r="B8950" s="5" t="s">
        <v>20450</v>
      </c>
      <c r="C8950" t="s">
        <v>15</v>
      </c>
      <c r="D8950" t="s">
        <v>16</v>
      </c>
      <c r="E8950" s="6" t="s">
        <v>16</v>
      </c>
      <c r="F8950" s="5" t="s">
        <v>16</v>
      </c>
      <c r="G8950" t="s">
        <v>16</v>
      </c>
      <c r="H8950">
        <v>0.97399999999999998</v>
      </c>
      <c r="I8950">
        <v>19</v>
      </c>
      <c r="J8950">
        <v>41</v>
      </c>
      <c r="K8950" t="s">
        <v>56</v>
      </c>
      <c r="L8950">
        <v>95</v>
      </c>
      <c r="M8950" t="s">
        <v>20271</v>
      </c>
    </row>
    <row r="8951" spans="1:13" x14ac:dyDescent="0.2">
      <c r="A8951" s="4" t="s">
        <v>19574</v>
      </c>
      <c r="B8951" s="5" t="s">
        <v>20451</v>
      </c>
      <c r="C8951" t="s">
        <v>15</v>
      </c>
      <c r="D8951" t="s">
        <v>15</v>
      </c>
      <c r="E8951" s="6" t="s">
        <v>15</v>
      </c>
      <c r="F8951" s="5" t="s">
        <v>15</v>
      </c>
      <c r="G8951" t="s">
        <v>20452</v>
      </c>
      <c r="H8951">
        <v>1</v>
      </c>
      <c r="I8951">
        <v>25</v>
      </c>
      <c r="J8951">
        <v>53</v>
      </c>
      <c r="K8951" t="s">
        <v>20453</v>
      </c>
      <c r="L8951">
        <v>369</v>
      </c>
      <c r="M8951" t="s">
        <v>20454</v>
      </c>
    </row>
    <row r="8952" spans="1:13" x14ac:dyDescent="0.2">
      <c r="A8952" s="4" t="s">
        <v>19574</v>
      </c>
      <c r="B8952" s="5" t="s">
        <v>20455</v>
      </c>
      <c r="C8952" t="s">
        <v>15</v>
      </c>
      <c r="D8952" t="s">
        <v>16</v>
      </c>
      <c r="E8952" s="6" t="s">
        <v>16</v>
      </c>
      <c r="F8952" s="5" t="s">
        <v>16</v>
      </c>
      <c r="G8952" t="s">
        <v>16</v>
      </c>
      <c r="H8952">
        <v>0.997</v>
      </c>
      <c r="I8952">
        <v>25</v>
      </c>
      <c r="J8952">
        <v>36</v>
      </c>
      <c r="K8952" t="s">
        <v>45</v>
      </c>
      <c r="L8952">
        <v>122</v>
      </c>
      <c r="M8952" t="s">
        <v>20456</v>
      </c>
    </row>
    <row r="8953" spans="1:13" x14ac:dyDescent="0.2">
      <c r="A8953" s="4" t="s">
        <v>19574</v>
      </c>
      <c r="B8953" s="5" t="s">
        <v>20457</v>
      </c>
      <c r="C8953" t="s">
        <v>15</v>
      </c>
      <c r="D8953" t="s">
        <v>16</v>
      </c>
      <c r="E8953" s="6" t="s">
        <v>16</v>
      </c>
      <c r="F8953" s="5" t="s">
        <v>16</v>
      </c>
      <c r="G8953" t="s">
        <v>16</v>
      </c>
      <c r="H8953">
        <v>0.98299999999999998</v>
      </c>
      <c r="I8953">
        <v>22</v>
      </c>
      <c r="J8953">
        <v>49</v>
      </c>
      <c r="K8953" t="s">
        <v>45</v>
      </c>
      <c r="L8953">
        <v>113</v>
      </c>
      <c r="M8953" t="s">
        <v>20458</v>
      </c>
    </row>
    <row r="8954" spans="1:13" x14ac:dyDescent="0.2">
      <c r="A8954" s="4" t="s">
        <v>19574</v>
      </c>
      <c r="B8954" s="5" t="s">
        <v>20459</v>
      </c>
      <c r="C8954" t="s">
        <v>15</v>
      </c>
      <c r="D8954" t="s">
        <v>16</v>
      </c>
      <c r="E8954" s="6" t="s">
        <v>16</v>
      </c>
      <c r="F8954" s="5" t="s">
        <v>16</v>
      </c>
      <c r="G8954" t="s">
        <v>16</v>
      </c>
      <c r="H8954">
        <v>0.95699999999999996</v>
      </c>
      <c r="I8954">
        <v>25</v>
      </c>
      <c r="J8954">
        <v>48</v>
      </c>
      <c r="K8954" t="s">
        <v>66</v>
      </c>
      <c r="L8954">
        <v>111</v>
      </c>
      <c r="M8954" t="s">
        <v>20460</v>
      </c>
    </row>
    <row r="8955" spans="1:13" x14ac:dyDescent="0.2">
      <c r="A8955" s="4" t="s">
        <v>19574</v>
      </c>
      <c r="B8955" s="5" t="s">
        <v>20461</v>
      </c>
      <c r="C8955" t="s">
        <v>16</v>
      </c>
      <c r="D8955" t="s">
        <v>16</v>
      </c>
      <c r="E8955" s="6" t="s">
        <v>16</v>
      </c>
      <c r="F8955" s="5" t="s">
        <v>16</v>
      </c>
      <c r="G8955" t="s">
        <v>1531</v>
      </c>
      <c r="H8955">
        <v>0.996</v>
      </c>
      <c r="I8955">
        <v>37</v>
      </c>
      <c r="J8955" t="s">
        <v>113</v>
      </c>
      <c r="K8955" t="s">
        <v>113</v>
      </c>
      <c r="L8955">
        <v>142</v>
      </c>
      <c r="M8955" t="s">
        <v>20462</v>
      </c>
    </row>
    <row r="8956" spans="1:13" x14ac:dyDescent="0.2">
      <c r="A8956" s="4" t="s">
        <v>19574</v>
      </c>
      <c r="B8956" s="5" t="s">
        <v>20463</v>
      </c>
      <c r="C8956" t="s">
        <v>15</v>
      </c>
      <c r="D8956" t="s">
        <v>16</v>
      </c>
      <c r="E8956" s="6" t="s">
        <v>16</v>
      </c>
      <c r="F8956" s="5" t="s">
        <v>16</v>
      </c>
      <c r="G8956" t="s">
        <v>16</v>
      </c>
      <c r="H8956">
        <v>0.96499999999999997</v>
      </c>
      <c r="I8956">
        <v>26</v>
      </c>
      <c r="J8956">
        <v>54</v>
      </c>
      <c r="K8956" t="s">
        <v>34</v>
      </c>
      <c r="L8956">
        <v>121</v>
      </c>
      <c r="M8956" t="s">
        <v>20464</v>
      </c>
    </row>
    <row r="8957" spans="1:13" x14ac:dyDescent="0.2">
      <c r="A8957" s="4" t="s">
        <v>19574</v>
      </c>
      <c r="B8957" s="5" t="s">
        <v>20465</v>
      </c>
      <c r="C8957" t="s">
        <v>15</v>
      </c>
      <c r="D8957" t="s">
        <v>15</v>
      </c>
      <c r="E8957" s="6" t="s">
        <v>15</v>
      </c>
      <c r="F8957" s="5" t="s">
        <v>16</v>
      </c>
      <c r="G8957" t="s">
        <v>11835</v>
      </c>
      <c r="H8957">
        <v>1</v>
      </c>
      <c r="I8957">
        <v>22</v>
      </c>
      <c r="J8957">
        <v>55</v>
      </c>
      <c r="K8957" t="s">
        <v>20466</v>
      </c>
      <c r="L8957">
        <v>80</v>
      </c>
      <c r="M8957" t="s">
        <v>20467</v>
      </c>
    </row>
    <row r="8958" spans="1:13" x14ac:dyDescent="0.2">
      <c r="A8958" s="4" t="s">
        <v>19574</v>
      </c>
      <c r="B8958" s="5" t="s">
        <v>20468</v>
      </c>
      <c r="C8958" t="s">
        <v>15</v>
      </c>
      <c r="D8958" t="s">
        <v>16</v>
      </c>
      <c r="E8958" s="6" t="s">
        <v>16</v>
      </c>
      <c r="F8958" s="5" t="s">
        <v>16</v>
      </c>
      <c r="G8958" t="s">
        <v>16</v>
      </c>
      <c r="H8958">
        <v>0.97699999999999998</v>
      </c>
      <c r="I8958">
        <v>22</v>
      </c>
      <c r="J8958">
        <v>45</v>
      </c>
      <c r="K8958" t="s">
        <v>26</v>
      </c>
      <c r="L8958">
        <v>134</v>
      </c>
      <c r="M8958" t="s">
        <v>20469</v>
      </c>
    </row>
    <row r="8959" spans="1:13" x14ac:dyDescent="0.2">
      <c r="A8959" s="4" t="s">
        <v>19574</v>
      </c>
      <c r="B8959" s="5" t="s">
        <v>20470</v>
      </c>
      <c r="C8959" t="s">
        <v>16</v>
      </c>
      <c r="D8959" t="s">
        <v>15</v>
      </c>
      <c r="E8959" s="6" t="s">
        <v>15</v>
      </c>
      <c r="F8959" s="5" t="s">
        <v>16</v>
      </c>
      <c r="G8959" t="s">
        <v>4938</v>
      </c>
      <c r="H8959">
        <v>1</v>
      </c>
      <c r="I8959">
        <v>24</v>
      </c>
      <c r="J8959">
        <v>57</v>
      </c>
      <c r="K8959" t="s">
        <v>20471</v>
      </c>
      <c r="L8959">
        <v>140</v>
      </c>
      <c r="M8959" t="s">
        <v>20472</v>
      </c>
    </row>
    <row r="8960" spans="1:13" x14ac:dyDescent="0.2">
      <c r="A8960" s="4" t="s">
        <v>19574</v>
      </c>
      <c r="B8960" s="5" t="s">
        <v>20473</v>
      </c>
      <c r="C8960" t="s">
        <v>15</v>
      </c>
      <c r="D8960" t="s">
        <v>15</v>
      </c>
      <c r="E8960" s="6" t="s">
        <v>15</v>
      </c>
      <c r="F8960" s="5" t="s">
        <v>15</v>
      </c>
      <c r="G8960" t="s">
        <v>20474</v>
      </c>
      <c r="H8960">
        <v>0.999</v>
      </c>
      <c r="I8960">
        <v>22</v>
      </c>
      <c r="J8960">
        <v>42</v>
      </c>
      <c r="K8960" t="s">
        <v>20475</v>
      </c>
      <c r="L8960">
        <v>240</v>
      </c>
      <c r="M8960" t="s">
        <v>20476</v>
      </c>
    </row>
    <row r="8961" spans="1:13" x14ac:dyDescent="0.2">
      <c r="A8961" s="4" t="s">
        <v>19574</v>
      </c>
      <c r="B8961" s="5" t="s">
        <v>20477</v>
      </c>
      <c r="C8961" t="s">
        <v>15</v>
      </c>
      <c r="D8961" t="s">
        <v>15</v>
      </c>
      <c r="E8961" s="6" t="s">
        <v>15</v>
      </c>
      <c r="F8961" s="5" t="s">
        <v>15</v>
      </c>
      <c r="G8961" t="s">
        <v>20478</v>
      </c>
      <c r="H8961">
        <v>1</v>
      </c>
      <c r="I8961">
        <v>20</v>
      </c>
      <c r="J8961">
        <v>48</v>
      </c>
      <c r="K8961" t="s">
        <v>20479</v>
      </c>
      <c r="L8961">
        <v>140</v>
      </c>
      <c r="M8961" t="s">
        <v>20480</v>
      </c>
    </row>
    <row r="8962" spans="1:13" x14ac:dyDescent="0.2">
      <c r="A8962" s="4" t="s">
        <v>19574</v>
      </c>
      <c r="B8962" s="5" t="s">
        <v>20481</v>
      </c>
      <c r="C8962" t="s">
        <v>15</v>
      </c>
      <c r="D8962" t="s">
        <v>16</v>
      </c>
      <c r="E8962" s="6" t="s">
        <v>16</v>
      </c>
      <c r="F8962" s="5" t="s">
        <v>16</v>
      </c>
      <c r="G8962" t="s">
        <v>16</v>
      </c>
      <c r="H8962">
        <v>0.91800000000000004</v>
      </c>
      <c r="I8962">
        <v>25</v>
      </c>
      <c r="J8962">
        <v>36</v>
      </c>
      <c r="K8962" t="s">
        <v>45</v>
      </c>
      <c r="L8962">
        <v>94</v>
      </c>
      <c r="M8962" t="s">
        <v>20482</v>
      </c>
    </row>
    <row r="8963" spans="1:13" x14ac:dyDescent="0.2">
      <c r="A8963" s="4" t="s">
        <v>19574</v>
      </c>
      <c r="B8963" s="5" t="s">
        <v>20483</v>
      </c>
      <c r="C8963" t="s">
        <v>15</v>
      </c>
      <c r="D8963" t="s">
        <v>16</v>
      </c>
      <c r="E8963" s="6" t="s">
        <v>16</v>
      </c>
      <c r="F8963" s="5" t="s">
        <v>16</v>
      </c>
      <c r="G8963" t="s">
        <v>16</v>
      </c>
      <c r="H8963">
        <v>0.98899999999999999</v>
      </c>
      <c r="I8963">
        <v>17</v>
      </c>
      <c r="J8963">
        <v>55</v>
      </c>
      <c r="K8963" t="s">
        <v>45</v>
      </c>
      <c r="L8963">
        <v>75</v>
      </c>
      <c r="M8963" t="s">
        <v>20484</v>
      </c>
    </row>
    <row r="8964" spans="1:13" x14ac:dyDescent="0.2">
      <c r="A8964" s="4" t="s">
        <v>19574</v>
      </c>
      <c r="B8964" s="5" t="s">
        <v>20485</v>
      </c>
      <c r="C8964" t="s">
        <v>15</v>
      </c>
      <c r="D8964" t="s">
        <v>16</v>
      </c>
      <c r="E8964" s="6" t="s">
        <v>16</v>
      </c>
      <c r="F8964" s="5" t="s">
        <v>16</v>
      </c>
      <c r="G8964" t="s">
        <v>16</v>
      </c>
      <c r="H8964">
        <v>0.94299999999999995</v>
      </c>
      <c r="I8964">
        <v>22</v>
      </c>
      <c r="J8964">
        <v>48</v>
      </c>
      <c r="K8964" t="s">
        <v>40</v>
      </c>
      <c r="L8964">
        <v>80</v>
      </c>
      <c r="M8964" t="s">
        <v>20152</v>
      </c>
    </row>
    <row r="8965" spans="1:13" x14ac:dyDescent="0.2">
      <c r="A8965" s="4" t="s">
        <v>19574</v>
      </c>
      <c r="B8965" s="5" t="s">
        <v>20486</v>
      </c>
      <c r="C8965" t="s">
        <v>15</v>
      </c>
      <c r="D8965" t="s">
        <v>16</v>
      </c>
      <c r="E8965" s="6" t="s">
        <v>16</v>
      </c>
      <c r="F8965" s="5" t="s">
        <v>16</v>
      </c>
      <c r="G8965" t="s">
        <v>16</v>
      </c>
      <c r="H8965">
        <v>0.998</v>
      </c>
      <c r="I8965">
        <v>21</v>
      </c>
      <c r="J8965">
        <v>31</v>
      </c>
      <c r="K8965" t="s">
        <v>34</v>
      </c>
      <c r="L8965">
        <v>225</v>
      </c>
      <c r="M8965" t="s">
        <v>20487</v>
      </c>
    </row>
    <row r="8966" spans="1:13" x14ac:dyDescent="0.2">
      <c r="A8966" s="4" t="s">
        <v>19574</v>
      </c>
      <c r="B8966" s="5" t="s">
        <v>20488</v>
      </c>
      <c r="C8966" t="s">
        <v>16</v>
      </c>
      <c r="D8966" t="s">
        <v>16</v>
      </c>
      <c r="E8966" s="6" t="s">
        <v>16</v>
      </c>
      <c r="F8966" s="5" t="s">
        <v>16</v>
      </c>
      <c r="G8966" t="s">
        <v>1653</v>
      </c>
      <c r="H8966">
        <v>1</v>
      </c>
      <c r="I8966">
        <v>27</v>
      </c>
      <c r="J8966" t="s">
        <v>113</v>
      </c>
      <c r="K8966" t="s">
        <v>113</v>
      </c>
      <c r="L8966">
        <v>291</v>
      </c>
      <c r="M8966" t="s">
        <v>20489</v>
      </c>
    </row>
    <row r="8967" spans="1:13" x14ac:dyDescent="0.2">
      <c r="A8967" s="4" t="s">
        <v>19574</v>
      </c>
      <c r="B8967" s="5" t="s">
        <v>20490</v>
      </c>
      <c r="C8967" t="s">
        <v>15</v>
      </c>
      <c r="D8967" t="s">
        <v>15</v>
      </c>
      <c r="E8967" s="6" t="s">
        <v>16</v>
      </c>
      <c r="F8967" s="5" t="s">
        <v>16</v>
      </c>
      <c r="G8967" t="s">
        <v>11067</v>
      </c>
      <c r="H8967">
        <v>1</v>
      </c>
      <c r="I8967">
        <v>21</v>
      </c>
      <c r="J8967">
        <v>44</v>
      </c>
      <c r="K8967" t="s">
        <v>20491</v>
      </c>
      <c r="L8967">
        <v>183</v>
      </c>
      <c r="M8967" t="s">
        <v>20492</v>
      </c>
    </row>
    <row r="8968" spans="1:13" x14ac:dyDescent="0.2">
      <c r="A8968" s="4" t="s">
        <v>19574</v>
      </c>
      <c r="B8968" s="5" t="s">
        <v>20493</v>
      </c>
      <c r="C8968" t="s">
        <v>15</v>
      </c>
      <c r="D8968" t="s">
        <v>16</v>
      </c>
      <c r="E8968" s="6" t="s">
        <v>16</v>
      </c>
      <c r="F8968" s="5" t="s">
        <v>16</v>
      </c>
      <c r="G8968" t="s">
        <v>16</v>
      </c>
      <c r="H8968">
        <v>0.94699999999999995</v>
      </c>
      <c r="I8968">
        <v>17</v>
      </c>
      <c r="J8968">
        <v>33</v>
      </c>
      <c r="K8968" t="s">
        <v>26</v>
      </c>
      <c r="L8968">
        <v>108</v>
      </c>
      <c r="M8968" t="s">
        <v>20494</v>
      </c>
    </row>
    <row r="8969" spans="1:13" x14ac:dyDescent="0.2">
      <c r="A8969" s="4" t="s">
        <v>19574</v>
      </c>
      <c r="B8969" s="5" t="s">
        <v>20495</v>
      </c>
      <c r="C8969" t="s">
        <v>15</v>
      </c>
      <c r="D8969" t="s">
        <v>16</v>
      </c>
      <c r="E8969" s="6" t="s">
        <v>16</v>
      </c>
      <c r="F8969" s="5" t="s">
        <v>16</v>
      </c>
      <c r="G8969" t="s">
        <v>16</v>
      </c>
      <c r="H8969">
        <v>0.98199999999999998</v>
      </c>
      <c r="I8969">
        <v>15</v>
      </c>
      <c r="J8969">
        <v>52</v>
      </c>
      <c r="K8969" t="s">
        <v>45</v>
      </c>
      <c r="L8969">
        <v>99</v>
      </c>
      <c r="M8969" t="s">
        <v>20496</v>
      </c>
    </row>
    <row r="8970" spans="1:13" x14ac:dyDescent="0.2">
      <c r="A8970" s="4" t="s">
        <v>19574</v>
      </c>
      <c r="B8970" s="5" t="s">
        <v>20497</v>
      </c>
      <c r="C8970" t="s">
        <v>15</v>
      </c>
      <c r="D8970" t="s">
        <v>16</v>
      </c>
      <c r="E8970" s="6" t="s">
        <v>16</v>
      </c>
      <c r="F8970" s="5" t="s">
        <v>16</v>
      </c>
      <c r="G8970" t="s">
        <v>16</v>
      </c>
      <c r="H8970">
        <v>0.96099999999999997</v>
      </c>
      <c r="I8970">
        <v>18</v>
      </c>
      <c r="J8970">
        <v>54</v>
      </c>
      <c r="K8970" t="s">
        <v>37</v>
      </c>
      <c r="L8970">
        <v>266</v>
      </c>
      <c r="M8970" t="s">
        <v>20498</v>
      </c>
    </row>
    <row r="8971" spans="1:13" x14ac:dyDescent="0.2">
      <c r="A8971" s="4" t="s">
        <v>19574</v>
      </c>
      <c r="B8971" s="5" t="s">
        <v>20499</v>
      </c>
      <c r="C8971" t="s">
        <v>15</v>
      </c>
      <c r="D8971" t="s">
        <v>15</v>
      </c>
      <c r="E8971" s="6" t="s">
        <v>15</v>
      </c>
      <c r="F8971" s="5" t="s">
        <v>15</v>
      </c>
      <c r="G8971" t="s">
        <v>20500</v>
      </c>
      <c r="H8971">
        <v>0.999</v>
      </c>
      <c r="I8971">
        <v>25</v>
      </c>
      <c r="J8971">
        <v>53</v>
      </c>
      <c r="K8971" t="s">
        <v>20453</v>
      </c>
      <c r="L8971">
        <v>677</v>
      </c>
      <c r="M8971" t="s">
        <v>20501</v>
      </c>
    </row>
    <row r="8972" spans="1:13" x14ac:dyDescent="0.2">
      <c r="A8972" s="4" t="s">
        <v>19574</v>
      </c>
      <c r="B8972" s="5" t="s">
        <v>20502</v>
      </c>
      <c r="C8972" t="s">
        <v>15</v>
      </c>
      <c r="D8972" t="s">
        <v>16</v>
      </c>
      <c r="E8972" s="6" t="s">
        <v>16</v>
      </c>
      <c r="F8972" s="5" t="s">
        <v>16</v>
      </c>
      <c r="G8972" t="s">
        <v>16</v>
      </c>
      <c r="H8972">
        <v>0.97399999999999998</v>
      </c>
      <c r="I8972">
        <v>23</v>
      </c>
      <c r="J8972">
        <v>48</v>
      </c>
      <c r="K8972" t="s">
        <v>172</v>
      </c>
      <c r="L8972">
        <v>101</v>
      </c>
      <c r="M8972" t="s">
        <v>20503</v>
      </c>
    </row>
    <row r="8973" spans="1:13" x14ac:dyDescent="0.2">
      <c r="A8973" s="4" t="s">
        <v>19574</v>
      </c>
      <c r="B8973" s="5" t="s">
        <v>20504</v>
      </c>
      <c r="C8973" t="s">
        <v>15</v>
      </c>
      <c r="D8973" t="s">
        <v>15</v>
      </c>
      <c r="E8973" s="6" t="s">
        <v>15</v>
      </c>
      <c r="F8973" s="5" t="s">
        <v>15</v>
      </c>
      <c r="G8973" t="s">
        <v>11779</v>
      </c>
      <c r="H8973">
        <v>0.996</v>
      </c>
      <c r="I8973">
        <v>22</v>
      </c>
      <c r="J8973">
        <v>39</v>
      </c>
      <c r="K8973" t="s">
        <v>20505</v>
      </c>
      <c r="L8973">
        <v>176</v>
      </c>
      <c r="M8973" t="s">
        <v>20506</v>
      </c>
    </row>
    <row r="8974" spans="1:13" x14ac:dyDescent="0.2">
      <c r="A8974" s="4" t="s">
        <v>19574</v>
      </c>
      <c r="B8974" s="5" t="s">
        <v>20507</v>
      </c>
      <c r="C8974" t="s">
        <v>15</v>
      </c>
      <c r="D8974" t="s">
        <v>16</v>
      </c>
      <c r="E8974" s="6" t="s">
        <v>16</v>
      </c>
      <c r="F8974" s="5" t="s">
        <v>16</v>
      </c>
      <c r="G8974" t="s">
        <v>16</v>
      </c>
      <c r="H8974">
        <v>0.97899999999999998</v>
      </c>
      <c r="I8974">
        <v>28</v>
      </c>
      <c r="J8974">
        <v>32</v>
      </c>
      <c r="K8974" t="s">
        <v>23</v>
      </c>
      <c r="L8974">
        <v>107</v>
      </c>
      <c r="M8974" t="s">
        <v>20508</v>
      </c>
    </row>
    <row r="8975" spans="1:13" x14ac:dyDescent="0.2">
      <c r="A8975" s="4" t="s">
        <v>19574</v>
      </c>
      <c r="B8975" s="5" t="s">
        <v>20509</v>
      </c>
      <c r="C8975" t="s">
        <v>15</v>
      </c>
      <c r="D8975" t="s">
        <v>15</v>
      </c>
      <c r="E8975" s="6" t="s">
        <v>16</v>
      </c>
      <c r="F8975" s="5" t="s">
        <v>15</v>
      </c>
      <c r="G8975" t="s">
        <v>20510</v>
      </c>
      <c r="H8975">
        <v>1</v>
      </c>
      <c r="I8975">
        <v>26</v>
      </c>
      <c r="J8975">
        <v>54</v>
      </c>
      <c r="K8975" t="s">
        <v>20511</v>
      </c>
      <c r="L8975">
        <v>389</v>
      </c>
      <c r="M8975" t="s">
        <v>20512</v>
      </c>
    </row>
    <row r="8976" spans="1:13" x14ac:dyDescent="0.2">
      <c r="A8976" s="4" t="s">
        <v>19574</v>
      </c>
      <c r="B8976" s="5" t="s">
        <v>20513</v>
      </c>
      <c r="C8976" t="s">
        <v>15</v>
      </c>
      <c r="D8976" t="s">
        <v>16</v>
      </c>
      <c r="E8976" s="6" t="s">
        <v>16</v>
      </c>
      <c r="F8976" s="5" t="s">
        <v>16</v>
      </c>
      <c r="G8976" t="s">
        <v>16</v>
      </c>
      <c r="H8976">
        <v>0.996</v>
      </c>
      <c r="I8976">
        <v>21</v>
      </c>
      <c r="J8976">
        <v>38</v>
      </c>
      <c r="K8976" t="s">
        <v>94</v>
      </c>
      <c r="L8976">
        <v>95</v>
      </c>
      <c r="M8976" t="s">
        <v>20514</v>
      </c>
    </row>
    <row r="8977" spans="1:13" x14ac:dyDescent="0.2">
      <c r="A8977" s="4" t="s">
        <v>19574</v>
      </c>
      <c r="B8977" s="5" t="s">
        <v>20515</v>
      </c>
      <c r="C8977" t="s">
        <v>15</v>
      </c>
      <c r="D8977" t="s">
        <v>15</v>
      </c>
      <c r="E8977" s="6" t="s">
        <v>15</v>
      </c>
      <c r="F8977" s="5" t="s">
        <v>16</v>
      </c>
      <c r="G8977" t="s">
        <v>9469</v>
      </c>
      <c r="H8977">
        <v>1</v>
      </c>
      <c r="I8977">
        <v>21</v>
      </c>
      <c r="J8977">
        <v>49</v>
      </c>
      <c r="K8977" t="s">
        <v>20516</v>
      </c>
      <c r="L8977">
        <v>284</v>
      </c>
      <c r="M8977" t="s">
        <v>20517</v>
      </c>
    </row>
    <row r="8978" spans="1:13" x14ac:dyDescent="0.2">
      <c r="A8978" s="4" t="s">
        <v>19574</v>
      </c>
      <c r="B8978" s="5" t="s">
        <v>20518</v>
      </c>
      <c r="C8978" t="s">
        <v>15</v>
      </c>
      <c r="D8978" t="s">
        <v>16</v>
      </c>
      <c r="E8978" s="6" t="s">
        <v>16</v>
      </c>
      <c r="F8978" s="5" t="s">
        <v>16</v>
      </c>
      <c r="G8978" t="s">
        <v>16</v>
      </c>
      <c r="H8978">
        <v>0.91200000000000003</v>
      </c>
      <c r="I8978">
        <v>23</v>
      </c>
      <c r="J8978">
        <v>52</v>
      </c>
      <c r="K8978" t="s">
        <v>37</v>
      </c>
      <c r="L8978">
        <v>178</v>
      </c>
      <c r="M8978" t="s">
        <v>20519</v>
      </c>
    </row>
    <row r="8979" spans="1:13" x14ac:dyDescent="0.2">
      <c r="A8979" s="4" t="s">
        <v>19574</v>
      </c>
      <c r="B8979" s="5" t="s">
        <v>20520</v>
      </c>
      <c r="C8979" t="s">
        <v>15</v>
      </c>
      <c r="D8979" t="s">
        <v>15</v>
      </c>
      <c r="E8979" s="6" t="s">
        <v>16</v>
      </c>
      <c r="F8979" s="5" t="s">
        <v>15</v>
      </c>
      <c r="G8979" t="s">
        <v>20521</v>
      </c>
      <c r="H8979">
        <v>1</v>
      </c>
      <c r="I8979">
        <v>21</v>
      </c>
      <c r="J8979">
        <v>44</v>
      </c>
      <c r="K8979" t="s">
        <v>20522</v>
      </c>
      <c r="L8979">
        <v>230</v>
      </c>
      <c r="M8979" t="s">
        <v>20523</v>
      </c>
    </row>
    <row r="8980" spans="1:13" x14ac:dyDescent="0.2">
      <c r="A8980" s="4" t="s">
        <v>19574</v>
      </c>
      <c r="B8980" s="5" t="s">
        <v>20524</v>
      </c>
      <c r="C8980" t="s">
        <v>15</v>
      </c>
      <c r="D8980" t="s">
        <v>16</v>
      </c>
      <c r="E8980" s="6" t="s">
        <v>16</v>
      </c>
      <c r="F8980" s="5" t="s">
        <v>16</v>
      </c>
      <c r="G8980" t="s">
        <v>16</v>
      </c>
      <c r="H8980">
        <v>0.97799999999999998</v>
      </c>
      <c r="I8980">
        <v>19</v>
      </c>
      <c r="J8980">
        <v>50</v>
      </c>
      <c r="K8980" t="s">
        <v>26</v>
      </c>
      <c r="L8980">
        <v>148</v>
      </c>
      <c r="M8980" t="s">
        <v>20525</v>
      </c>
    </row>
    <row r="8981" spans="1:13" x14ac:dyDescent="0.2">
      <c r="A8981" s="4" t="s">
        <v>19574</v>
      </c>
      <c r="B8981" s="5" t="s">
        <v>20526</v>
      </c>
      <c r="C8981" t="s">
        <v>15</v>
      </c>
      <c r="D8981" t="s">
        <v>16</v>
      </c>
      <c r="E8981" s="6" t="s">
        <v>16</v>
      </c>
      <c r="F8981" s="5" t="s">
        <v>16</v>
      </c>
      <c r="G8981" t="s">
        <v>16</v>
      </c>
      <c r="H8981">
        <v>0.92800000000000005</v>
      </c>
      <c r="I8981">
        <v>22</v>
      </c>
      <c r="J8981">
        <v>42</v>
      </c>
      <c r="K8981" t="s">
        <v>26</v>
      </c>
      <c r="L8981">
        <v>138</v>
      </c>
      <c r="M8981" t="s">
        <v>20527</v>
      </c>
    </row>
    <row r="8982" spans="1:13" x14ac:dyDescent="0.2">
      <c r="A8982" s="4" t="s">
        <v>19574</v>
      </c>
      <c r="B8982" s="5" t="s">
        <v>20528</v>
      </c>
      <c r="C8982" t="s">
        <v>15</v>
      </c>
      <c r="D8982" t="s">
        <v>16</v>
      </c>
      <c r="E8982" s="6" t="s">
        <v>16</v>
      </c>
      <c r="F8982" s="5" t="s">
        <v>16</v>
      </c>
      <c r="G8982" t="s">
        <v>16</v>
      </c>
      <c r="H8982">
        <v>0.96099999999999997</v>
      </c>
      <c r="I8982">
        <v>22</v>
      </c>
      <c r="J8982">
        <v>56</v>
      </c>
      <c r="K8982" t="s">
        <v>34</v>
      </c>
      <c r="L8982">
        <v>133</v>
      </c>
      <c r="M8982" t="s">
        <v>20529</v>
      </c>
    </row>
    <row r="8983" spans="1:13" x14ac:dyDescent="0.2">
      <c r="A8983" s="4" t="s">
        <v>19574</v>
      </c>
      <c r="B8983" s="5" t="s">
        <v>20530</v>
      </c>
      <c r="C8983" t="s">
        <v>15</v>
      </c>
      <c r="D8983" t="s">
        <v>15</v>
      </c>
      <c r="E8983" s="6" t="s">
        <v>16</v>
      </c>
      <c r="F8983" s="5" t="s">
        <v>15</v>
      </c>
      <c r="G8983" t="s">
        <v>20531</v>
      </c>
      <c r="H8983">
        <v>0.999</v>
      </c>
      <c r="I8983">
        <v>27</v>
      </c>
      <c r="J8983">
        <v>51</v>
      </c>
      <c r="K8983" t="s">
        <v>20532</v>
      </c>
      <c r="L8983">
        <v>400</v>
      </c>
      <c r="M8983" t="s">
        <v>20533</v>
      </c>
    </row>
    <row r="8984" spans="1:13" x14ac:dyDescent="0.2">
      <c r="A8984" s="4" t="s">
        <v>19574</v>
      </c>
      <c r="B8984" s="5" t="s">
        <v>20534</v>
      </c>
      <c r="C8984" t="s">
        <v>16</v>
      </c>
      <c r="D8984" t="s">
        <v>16</v>
      </c>
      <c r="E8984" s="6" t="s">
        <v>16</v>
      </c>
      <c r="F8984" s="5" t="s">
        <v>16</v>
      </c>
      <c r="G8984" t="s">
        <v>1110</v>
      </c>
      <c r="H8984">
        <v>0.98899999999999999</v>
      </c>
      <c r="I8984">
        <v>17</v>
      </c>
      <c r="J8984" t="s">
        <v>113</v>
      </c>
      <c r="K8984" t="s">
        <v>113</v>
      </c>
      <c r="L8984">
        <v>545</v>
      </c>
      <c r="M8984" t="s">
        <v>20535</v>
      </c>
    </row>
    <row r="8985" spans="1:13" x14ac:dyDescent="0.2">
      <c r="A8985" s="4" t="s">
        <v>19574</v>
      </c>
      <c r="B8985" s="5" t="s">
        <v>20536</v>
      </c>
      <c r="C8985" t="s">
        <v>15</v>
      </c>
      <c r="D8985" t="s">
        <v>16</v>
      </c>
      <c r="E8985" s="6" t="s">
        <v>16</v>
      </c>
      <c r="F8985" s="5" t="s">
        <v>16</v>
      </c>
      <c r="G8985" t="s">
        <v>16</v>
      </c>
      <c r="H8985">
        <v>0.95399999999999996</v>
      </c>
      <c r="I8985">
        <v>16</v>
      </c>
      <c r="J8985">
        <v>54</v>
      </c>
      <c r="K8985" t="s">
        <v>34</v>
      </c>
      <c r="L8985">
        <v>127</v>
      </c>
      <c r="M8985" t="s">
        <v>20537</v>
      </c>
    </row>
    <row r="8986" spans="1:13" x14ac:dyDescent="0.2">
      <c r="A8986" s="4" t="s">
        <v>19574</v>
      </c>
      <c r="B8986" s="5" t="s">
        <v>20538</v>
      </c>
      <c r="C8986" t="s">
        <v>15</v>
      </c>
      <c r="D8986" t="s">
        <v>16</v>
      </c>
      <c r="E8986" s="6" t="s">
        <v>16</v>
      </c>
      <c r="F8986" s="5" t="s">
        <v>16</v>
      </c>
      <c r="G8986" t="s">
        <v>16</v>
      </c>
      <c r="H8986">
        <v>0.91700000000000004</v>
      </c>
      <c r="I8986">
        <v>27</v>
      </c>
      <c r="J8986">
        <v>49</v>
      </c>
      <c r="K8986" t="s">
        <v>45</v>
      </c>
      <c r="L8986">
        <v>116</v>
      </c>
      <c r="M8986" t="s">
        <v>20539</v>
      </c>
    </row>
    <row r="8987" spans="1:13" x14ac:dyDescent="0.2">
      <c r="A8987" s="4" t="s">
        <v>19574</v>
      </c>
      <c r="B8987" s="5" t="s">
        <v>20540</v>
      </c>
      <c r="C8987" t="s">
        <v>15</v>
      </c>
      <c r="D8987" t="s">
        <v>16</v>
      </c>
      <c r="E8987" s="6" t="s">
        <v>16</v>
      </c>
      <c r="F8987" s="5" t="s">
        <v>16</v>
      </c>
      <c r="G8987" t="s">
        <v>16</v>
      </c>
      <c r="H8987">
        <v>0.998</v>
      </c>
      <c r="I8987">
        <v>20</v>
      </c>
      <c r="J8987">
        <v>30</v>
      </c>
      <c r="K8987" t="s">
        <v>172</v>
      </c>
      <c r="L8987">
        <v>97</v>
      </c>
      <c r="M8987" t="s">
        <v>20541</v>
      </c>
    </row>
    <row r="8988" spans="1:13" x14ac:dyDescent="0.2">
      <c r="A8988" s="4" t="s">
        <v>19574</v>
      </c>
      <c r="B8988" s="5" t="s">
        <v>20542</v>
      </c>
      <c r="C8988" t="s">
        <v>16</v>
      </c>
      <c r="D8988" t="s">
        <v>16</v>
      </c>
      <c r="E8988" s="6" t="s">
        <v>16</v>
      </c>
      <c r="F8988" s="5" t="s">
        <v>15</v>
      </c>
      <c r="G8988" t="s">
        <v>20543</v>
      </c>
      <c r="H8988">
        <v>0.94199999999999995</v>
      </c>
      <c r="I8988">
        <v>48</v>
      </c>
      <c r="J8988" t="s">
        <v>113</v>
      </c>
      <c r="K8988" t="s">
        <v>113</v>
      </c>
      <c r="L8988">
        <v>241</v>
      </c>
      <c r="M8988" t="s">
        <v>20544</v>
      </c>
    </row>
    <row r="8989" spans="1:13" x14ac:dyDescent="0.2">
      <c r="A8989" s="4" t="s">
        <v>19574</v>
      </c>
      <c r="B8989" s="5" t="s">
        <v>20545</v>
      </c>
      <c r="C8989" t="s">
        <v>15</v>
      </c>
      <c r="D8989" t="s">
        <v>16</v>
      </c>
      <c r="E8989" s="6" t="s">
        <v>16</v>
      </c>
      <c r="F8989" s="5" t="s">
        <v>16</v>
      </c>
      <c r="G8989" t="s">
        <v>16</v>
      </c>
      <c r="H8989">
        <v>0.93</v>
      </c>
      <c r="I8989">
        <v>15</v>
      </c>
      <c r="J8989">
        <v>52</v>
      </c>
      <c r="K8989" t="s">
        <v>45</v>
      </c>
      <c r="L8989">
        <v>99</v>
      </c>
      <c r="M8989" t="s">
        <v>20546</v>
      </c>
    </row>
    <row r="8990" spans="1:13" x14ac:dyDescent="0.2">
      <c r="A8990" s="4" t="s">
        <v>19574</v>
      </c>
      <c r="B8990" s="5" t="s">
        <v>20547</v>
      </c>
      <c r="C8990" t="s">
        <v>15</v>
      </c>
      <c r="D8990" t="s">
        <v>16</v>
      </c>
      <c r="E8990" s="6" t="s">
        <v>16</v>
      </c>
      <c r="F8990" s="5" t="s">
        <v>16</v>
      </c>
      <c r="G8990" t="s">
        <v>16</v>
      </c>
      <c r="H8990">
        <v>0.98299999999999998</v>
      </c>
      <c r="I8990">
        <v>18</v>
      </c>
      <c r="J8990">
        <v>46</v>
      </c>
      <c r="K8990" t="s">
        <v>45</v>
      </c>
      <c r="L8990">
        <v>93</v>
      </c>
      <c r="M8990" t="s">
        <v>20548</v>
      </c>
    </row>
    <row r="8991" spans="1:13" x14ac:dyDescent="0.2">
      <c r="A8991" s="4" t="s">
        <v>19574</v>
      </c>
      <c r="B8991" s="5" t="s">
        <v>20549</v>
      </c>
      <c r="C8991" t="s">
        <v>15</v>
      </c>
      <c r="D8991" t="s">
        <v>16</v>
      </c>
      <c r="E8991" s="6" t="s">
        <v>16</v>
      </c>
      <c r="F8991" s="5" t="s">
        <v>16</v>
      </c>
      <c r="G8991" t="s">
        <v>16</v>
      </c>
      <c r="H8991">
        <v>0.99299999999999999</v>
      </c>
      <c r="I8991">
        <v>22</v>
      </c>
      <c r="J8991">
        <v>35</v>
      </c>
      <c r="K8991" t="s">
        <v>94</v>
      </c>
      <c r="L8991">
        <v>95</v>
      </c>
      <c r="M8991" t="s">
        <v>20550</v>
      </c>
    </row>
    <row r="8992" spans="1:13" x14ac:dyDescent="0.2">
      <c r="A8992" s="4" t="s">
        <v>19574</v>
      </c>
      <c r="B8992" s="5" t="s">
        <v>20551</v>
      </c>
      <c r="C8992" t="s">
        <v>15</v>
      </c>
      <c r="D8992" t="s">
        <v>15</v>
      </c>
      <c r="E8992" s="6" t="s">
        <v>15</v>
      </c>
      <c r="F8992" s="5" t="s">
        <v>15</v>
      </c>
      <c r="G8992" t="s">
        <v>20552</v>
      </c>
      <c r="H8992">
        <v>1</v>
      </c>
      <c r="I8992">
        <v>24</v>
      </c>
      <c r="J8992">
        <v>41</v>
      </c>
      <c r="K8992" t="s">
        <v>20553</v>
      </c>
      <c r="L8992">
        <v>218</v>
      </c>
      <c r="M8992" t="s">
        <v>20554</v>
      </c>
    </row>
    <row r="8993" spans="1:13" x14ac:dyDescent="0.2">
      <c r="A8993" s="4" t="s">
        <v>19574</v>
      </c>
      <c r="B8993" s="5" t="s">
        <v>20555</v>
      </c>
      <c r="C8993" t="s">
        <v>15</v>
      </c>
      <c r="D8993" t="s">
        <v>15</v>
      </c>
      <c r="E8993" s="6" t="s">
        <v>15</v>
      </c>
      <c r="F8993" s="5" t="s">
        <v>16</v>
      </c>
      <c r="G8993" t="s">
        <v>20556</v>
      </c>
      <c r="H8993">
        <v>0.999</v>
      </c>
      <c r="I8993">
        <v>24</v>
      </c>
      <c r="J8993">
        <v>43</v>
      </c>
      <c r="K8993" t="s">
        <v>20557</v>
      </c>
      <c r="L8993">
        <v>115</v>
      </c>
      <c r="M8993" t="s">
        <v>20558</v>
      </c>
    </row>
    <row r="8994" spans="1:13" x14ac:dyDescent="0.2">
      <c r="A8994" s="4" t="s">
        <v>19574</v>
      </c>
      <c r="B8994" s="5" t="s">
        <v>20559</v>
      </c>
      <c r="C8994" t="s">
        <v>15</v>
      </c>
      <c r="D8994" t="s">
        <v>16</v>
      </c>
      <c r="E8994" s="6" t="s">
        <v>16</v>
      </c>
      <c r="F8994" s="5" t="s">
        <v>16</v>
      </c>
      <c r="G8994" t="s">
        <v>16</v>
      </c>
      <c r="H8994">
        <v>0.98899999999999999</v>
      </c>
      <c r="I8994">
        <v>20</v>
      </c>
      <c r="J8994">
        <v>31</v>
      </c>
      <c r="K8994" t="s">
        <v>37</v>
      </c>
      <c r="L8994">
        <v>89</v>
      </c>
      <c r="M8994" t="s">
        <v>20560</v>
      </c>
    </row>
    <row r="8995" spans="1:13" x14ac:dyDescent="0.2">
      <c r="A8995" s="4" t="s">
        <v>19574</v>
      </c>
      <c r="B8995" s="5" t="s">
        <v>20561</v>
      </c>
      <c r="C8995" t="s">
        <v>15</v>
      </c>
      <c r="D8995" t="s">
        <v>16</v>
      </c>
      <c r="E8995" s="6" t="s">
        <v>16</v>
      </c>
      <c r="F8995" s="5" t="s">
        <v>16</v>
      </c>
      <c r="G8995" t="s">
        <v>16</v>
      </c>
      <c r="H8995">
        <v>0.95199999999999996</v>
      </c>
      <c r="I8995">
        <v>21</v>
      </c>
      <c r="J8995">
        <v>50</v>
      </c>
      <c r="K8995" t="s">
        <v>69</v>
      </c>
      <c r="L8995">
        <v>75</v>
      </c>
      <c r="M8995" t="s">
        <v>20562</v>
      </c>
    </row>
    <row r="8996" spans="1:13" x14ac:dyDescent="0.2">
      <c r="A8996" s="4" t="s">
        <v>19574</v>
      </c>
      <c r="B8996" s="5" t="s">
        <v>20563</v>
      </c>
      <c r="C8996" t="s">
        <v>15</v>
      </c>
      <c r="D8996" t="s">
        <v>16</v>
      </c>
      <c r="E8996" s="6" t="s">
        <v>16</v>
      </c>
      <c r="F8996" s="5" t="s">
        <v>16</v>
      </c>
      <c r="G8996" t="s">
        <v>16</v>
      </c>
      <c r="H8996">
        <v>0.998</v>
      </c>
      <c r="I8996">
        <v>28</v>
      </c>
      <c r="J8996">
        <v>55</v>
      </c>
      <c r="K8996" t="s">
        <v>40</v>
      </c>
      <c r="L8996">
        <v>70</v>
      </c>
      <c r="M8996" t="s">
        <v>20564</v>
      </c>
    </row>
    <row r="8997" spans="1:13" x14ac:dyDescent="0.2">
      <c r="A8997" s="4" t="s">
        <v>19574</v>
      </c>
      <c r="B8997" s="5" t="s">
        <v>20565</v>
      </c>
      <c r="C8997" t="s">
        <v>16</v>
      </c>
      <c r="D8997" t="s">
        <v>16</v>
      </c>
      <c r="E8997" s="6" t="s">
        <v>16</v>
      </c>
      <c r="F8997" s="5" t="s">
        <v>16</v>
      </c>
      <c r="G8997" t="s">
        <v>1110</v>
      </c>
      <c r="H8997">
        <v>0.998</v>
      </c>
      <c r="I8997">
        <v>29</v>
      </c>
      <c r="J8997" t="s">
        <v>113</v>
      </c>
      <c r="K8997" t="s">
        <v>113</v>
      </c>
      <c r="L8997">
        <v>542</v>
      </c>
      <c r="M8997" t="s">
        <v>20566</v>
      </c>
    </row>
    <row r="8998" spans="1:13" x14ac:dyDescent="0.2">
      <c r="A8998" s="4" t="s">
        <v>19574</v>
      </c>
      <c r="B8998" s="5" t="s">
        <v>20567</v>
      </c>
      <c r="C8998" t="s">
        <v>15</v>
      </c>
      <c r="D8998" t="s">
        <v>16</v>
      </c>
      <c r="E8998" s="6" t="s">
        <v>16</v>
      </c>
      <c r="F8998" s="5" t="s">
        <v>16</v>
      </c>
      <c r="G8998" t="s">
        <v>16</v>
      </c>
      <c r="H8998">
        <v>0.99</v>
      </c>
      <c r="I8998">
        <v>25</v>
      </c>
      <c r="J8998">
        <v>54</v>
      </c>
      <c r="K8998" t="s">
        <v>34</v>
      </c>
      <c r="L8998">
        <v>71</v>
      </c>
      <c r="M8998" t="s">
        <v>20568</v>
      </c>
    </row>
    <row r="8999" spans="1:13" x14ac:dyDescent="0.2">
      <c r="A8999" s="4" t="s">
        <v>19574</v>
      </c>
      <c r="B8999" s="5" t="s">
        <v>20569</v>
      </c>
      <c r="C8999" t="s">
        <v>15</v>
      </c>
      <c r="D8999" t="s">
        <v>16</v>
      </c>
      <c r="E8999" s="6" t="s">
        <v>16</v>
      </c>
      <c r="F8999" s="5" t="s">
        <v>16</v>
      </c>
      <c r="G8999" t="s">
        <v>16</v>
      </c>
      <c r="H8999">
        <v>0.93300000000000005</v>
      </c>
      <c r="I8999">
        <v>18</v>
      </c>
      <c r="J8999">
        <v>43</v>
      </c>
      <c r="K8999" t="s">
        <v>56</v>
      </c>
      <c r="L8999">
        <v>129</v>
      </c>
      <c r="M8999" t="s">
        <v>20570</v>
      </c>
    </row>
    <row r="9000" spans="1:13" x14ac:dyDescent="0.2">
      <c r="A9000" s="4" t="s">
        <v>19574</v>
      </c>
      <c r="B9000" s="5" t="s">
        <v>20571</v>
      </c>
      <c r="C9000" t="s">
        <v>15</v>
      </c>
      <c r="D9000" t="s">
        <v>16</v>
      </c>
      <c r="E9000" s="6" t="s">
        <v>16</v>
      </c>
      <c r="F9000" s="5" t="s">
        <v>16</v>
      </c>
      <c r="G9000" t="s">
        <v>16</v>
      </c>
      <c r="H9000">
        <v>0.98699999999999999</v>
      </c>
      <c r="I9000">
        <v>19</v>
      </c>
      <c r="J9000">
        <v>52</v>
      </c>
      <c r="K9000" t="s">
        <v>23</v>
      </c>
      <c r="L9000">
        <v>198</v>
      </c>
      <c r="M9000" t="s">
        <v>20572</v>
      </c>
    </row>
    <row r="9001" spans="1:13" x14ac:dyDescent="0.2">
      <c r="A9001" s="4" t="s">
        <v>19574</v>
      </c>
      <c r="B9001" s="5" t="s">
        <v>20573</v>
      </c>
      <c r="C9001" t="s">
        <v>15</v>
      </c>
      <c r="D9001" t="s">
        <v>15</v>
      </c>
      <c r="E9001" s="6" t="s">
        <v>15</v>
      </c>
      <c r="F9001" s="5" t="s">
        <v>16</v>
      </c>
      <c r="G9001" t="s">
        <v>19882</v>
      </c>
      <c r="H9001">
        <v>0.999</v>
      </c>
      <c r="I9001">
        <v>26</v>
      </c>
      <c r="J9001">
        <v>46</v>
      </c>
      <c r="K9001" t="s">
        <v>20574</v>
      </c>
      <c r="L9001">
        <v>165</v>
      </c>
      <c r="M9001" t="s">
        <v>20575</v>
      </c>
    </row>
    <row r="9002" spans="1:13" x14ac:dyDescent="0.2">
      <c r="A9002" s="4" t="s">
        <v>19574</v>
      </c>
      <c r="B9002" s="5" t="s">
        <v>20576</v>
      </c>
      <c r="C9002" t="s">
        <v>15</v>
      </c>
      <c r="D9002" t="s">
        <v>15</v>
      </c>
      <c r="E9002" s="6" t="s">
        <v>15</v>
      </c>
      <c r="F9002" s="5" t="s">
        <v>15</v>
      </c>
      <c r="G9002" t="s">
        <v>20577</v>
      </c>
      <c r="H9002">
        <v>1</v>
      </c>
      <c r="I9002">
        <v>19</v>
      </c>
      <c r="J9002">
        <v>39</v>
      </c>
      <c r="K9002" t="s">
        <v>20578</v>
      </c>
      <c r="L9002">
        <v>489</v>
      </c>
      <c r="M9002" t="s">
        <v>20579</v>
      </c>
    </row>
    <row r="9003" spans="1:13" x14ac:dyDescent="0.2">
      <c r="A9003" s="4" t="s">
        <v>19574</v>
      </c>
      <c r="B9003" s="5" t="s">
        <v>20580</v>
      </c>
      <c r="C9003" t="s">
        <v>15</v>
      </c>
      <c r="D9003" t="s">
        <v>16</v>
      </c>
      <c r="E9003" s="6" t="s">
        <v>16</v>
      </c>
      <c r="F9003" s="5" t="s">
        <v>16</v>
      </c>
      <c r="G9003" t="s">
        <v>16</v>
      </c>
      <c r="H9003">
        <v>0.98099999999999998</v>
      </c>
      <c r="I9003">
        <v>22</v>
      </c>
      <c r="J9003">
        <v>41</v>
      </c>
      <c r="K9003" t="s">
        <v>128</v>
      </c>
      <c r="L9003">
        <v>131</v>
      </c>
      <c r="M9003" t="s">
        <v>20581</v>
      </c>
    </row>
    <row r="9004" spans="1:13" x14ac:dyDescent="0.2">
      <c r="A9004" s="4" t="s">
        <v>19574</v>
      </c>
      <c r="B9004" s="5" t="s">
        <v>20582</v>
      </c>
      <c r="C9004" t="s">
        <v>15</v>
      </c>
      <c r="D9004" t="s">
        <v>16</v>
      </c>
      <c r="E9004" s="6" t="s">
        <v>16</v>
      </c>
      <c r="F9004" s="5" t="s">
        <v>16</v>
      </c>
      <c r="G9004" t="s">
        <v>16</v>
      </c>
      <c r="H9004">
        <v>0.98799999999999999</v>
      </c>
      <c r="I9004">
        <v>27</v>
      </c>
      <c r="J9004">
        <v>40</v>
      </c>
      <c r="K9004" t="s">
        <v>26</v>
      </c>
      <c r="L9004">
        <v>143</v>
      </c>
      <c r="M9004" t="s">
        <v>20583</v>
      </c>
    </row>
    <row r="9005" spans="1:13" x14ac:dyDescent="0.2">
      <c r="A9005" s="4" t="s">
        <v>19574</v>
      </c>
      <c r="B9005" s="5" t="s">
        <v>20584</v>
      </c>
      <c r="C9005" t="s">
        <v>15</v>
      </c>
      <c r="D9005" t="s">
        <v>16</v>
      </c>
      <c r="E9005" s="6" t="s">
        <v>16</v>
      </c>
      <c r="F9005" s="5" t="s">
        <v>16</v>
      </c>
      <c r="G9005" t="s">
        <v>16</v>
      </c>
      <c r="H9005">
        <v>0.999</v>
      </c>
      <c r="I9005">
        <v>23</v>
      </c>
      <c r="J9005">
        <v>36</v>
      </c>
      <c r="K9005" t="s">
        <v>37</v>
      </c>
      <c r="L9005">
        <v>102</v>
      </c>
      <c r="M9005" t="s">
        <v>20585</v>
      </c>
    </row>
    <row r="9006" spans="1:13" x14ac:dyDescent="0.2">
      <c r="A9006" s="4" t="s">
        <v>19574</v>
      </c>
      <c r="B9006" s="5" t="s">
        <v>20586</v>
      </c>
      <c r="C9006" t="s">
        <v>15</v>
      </c>
      <c r="D9006" t="s">
        <v>15</v>
      </c>
      <c r="E9006" s="6" t="s">
        <v>15</v>
      </c>
      <c r="F9006" s="5" t="s">
        <v>16</v>
      </c>
      <c r="G9006" t="s">
        <v>5221</v>
      </c>
      <c r="H9006">
        <v>1</v>
      </c>
      <c r="I9006">
        <v>20</v>
      </c>
      <c r="J9006">
        <v>46</v>
      </c>
      <c r="K9006" t="s">
        <v>20587</v>
      </c>
      <c r="L9006">
        <v>138</v>
      </c>
      <c r="M9006" t="s">
        <v>20588</v>
      </c>
    </row>
    <row r="9007" spans="1:13" x14ac:dyDescent="0.2">
      <c r="A9007" s="4" t="s">
        <v>19574</v>
      </c>
      <c r="B9007" s="5" t="s">
        <v>20589</v>
      </c>
      <c r="C9007" t="s">
        <v>15</v>
      </c>
      <c r="D9007" t="s">
        <v>16</v>
      </c>
      <c r="E9007" s="6" t="s">
        <v>16</v>
      </c>
      <c r="F9007" s="5" t="s">
        <v>16</v>
      </c>
      <c r="G9007" t="s">
        <v>16</v>
      </c>
      <c r="H9007">
        <v>0.97</v>
      </c>
      <c r="I9007">
        <v>23</v>
      </c>
      <c r="J9007">
        <v>52</v>
      </c>
      <c r="K9007" t="s">
        <v>37</v>
      </c>
      <c r="L9007">
        <v>178</v>
      </c>
      <c r="M9007" t="s">
        <v>20590</v>
      </c>
    </row>
    <row r="9008" spans="1:13" x14ac:dyDescent="0.2">
      <c r="A9008" s="4" t="s">
        <v>19574</v>
      </c>
      <c r="B9008" s="5" t="s">
        <v>20591</v>
      </c>
      <c r="C9008" t="s">
        <v>16</v>
      </c>
      <c r="D9008" t="s">
        <v>16</v>
      </c>
      <c r="E9008" s="6" t="s">
        <v>16</v>
      </c>
      <c r="F9008" s="5" t="s">
        <v>16</v>
      </c>
      <c r="G9008" t="s">
        <v>1110</v>
      </c>
      <c r="H9008">
        <v>0.999</v>
      </c>
      <c r="I9008">
        <v>25</v>
      </c>
      <c r="J9008" t="s">
        <v>113</v>
      </c>
      <c r="K9008" t="s">
        <v>113</v>
      </c>
      <c r="L9008">
        <v>541</v>
      </c>
      <c r="M9008" t="s">
        <v>20592</v>
      </c>
    </row>
    <row r="9009" spans="1:13" x14ac:dyDescent="0.2">
      <c r="A9009" s="4" t="s">
        <v>19574</v>
      </c>
      <c r="B9009" s="5" t="s">
        <v>20593</v>
      </c>
      <c r="C9009" t="s">
        <v>15</v>
      </c>
      <c r="D9009" t="s">
        <v>16</v>
      </c>
      <c r="E9009" s="6" t="s">
        <v>16</v>
      </c>
      <c r="F9009" s="5" t="s">
        <v>16</v>
      </c>
      <c r="G9009" t="s">
        <v>16</v>
      </c>
      <c r="H9009">
        <v>0.998</v>
      </c>
      <c r="I9009">
        <v>21</v>
      </c>
      <c r="J9009">
        <v>31</v>
      </c>
      <c r="K9009" t="s">
        <v>34</v>
      </c>
      <c r="L9009">
        <v>230</v>
      </c>
      <c r="M9009" t="s">
        <v>20594</v>
      </c>
    </row>
    <row r="9010" spans="1:13" x14ac:dyDescent="0.2">
      <c r="A9010" s="4" t="s">
        <v>19574</v>
      </c>
      <c r="B9010" s="5" t="s">
        <v>20595</v>
      </c>
      <c r="C9010" t="s">
        <v>15</v>
      </c>
      <c r="D9010" t="s">
        <v>16</v>
      </c>
      <c r="E9010" s="6" t="s">
        <v>16</v>
      </c>
      <c r="F9010" s="5" t="s">
        <v>16</v>
      </c>
      <c r="G9010" t="s">
        <v>16</v>
      </c>
      <c r="H9010">
        <v>0.90300000000000002</v>
      </c>
      <c r="I9010">
        <v>26</v>
      </c>
      <c r="J9010">
        <v>54</v>
      </c>
      <c r="K9010" t="s">
        <v>26</v>
      </c>
      <c r="L9010">
        <v>95</v>
      </c>
      <c r="M9010" t="s">
        <v>20596</v>
      </c>
    </row>
    <row r="9011" spans="1:13" x14ac:dyDescent="0.2">
      <c r="A9011" s="4" t="s">
        <v>19574</v>
      </c>
      <c r="B9011" s="5" t="s">
        <v>20597</v>
      </c>
      <c r="C9011" t="s">
        <v>15</v>
      </c>
      <c r="D9011" t="s">
        <v>16</v>
      </c>
      <c r="E9011" s="6" t="s">
        <v>16</v>
      </c>
      <c r="F9011" s="5" t="s">
        <v>16</v>
      </c>
      <c r="G9011" t="s">
        <v>16</v>
      </c>
      <c r="H9011">
        <v>0.98799999999999999</v>
      </c>
      <c r="I9011">
        <v>20</v>
      </c>
      <c r="J9011">
        <v>38</v>
      </c>
      <c r="K9011" t="s">
        <v>26</v>
      </c>
      <c r="L9011">
        <v>75</v>
      </c>
      <c r="M9011" t="s">
        <v>20598</v>
      </c>
    </row>
    <row r="9012" spans="1:13" x14ac:dyDescent="0.2">
      <c r="A9012" s="4" t="s">
        <v>19574</v>
      </c>
      <c r="B9012" s="5" t="s">
        <v>20599</v>
      </c>
      <c r="C9012" t="s">
        <v>16</v>
      </c>
      <c r="D9012" t="s">
        <v>15</v>
      </c>
      <c r="E9012" s="6" t="s">
        <v>16</v>
      </c>
      <c r="F9012" s="5" t="s">
        <v>16</v>
      </c>
      <c r="G9012" t="s">
        <v>16</v>
      </c>
      <c r="H9012">
        <v>0.93500000000000005</v>
      </c>
      <c r="I9012">
        <v>35</v>
      </c>
      <c r="J9012">
        <v>36</v>
      </c>
      <c r="K9012" t="s">
        <v>20600</v>
      </c>
      <c r="L9012">
        <v>148</v>
      </c>
      <c r="M9012" t="s">
        <v>20601</v>
      </c>
    </row>
    <row r="9013" spans="1:13" x14ac:dyDescent="0.2">
      <c r="A9013" s="4" t="s">
        <v>19574</v>
      </c>
      <c r="B9013" s="5" t="s">
        <v>20602</v>
      </c>
      <c r="C9013" t="s">
        <v>15</v>
      </c>
      <c r="D9013" t="s">
        <v>16</v>
      </c>
      <c r="E9013" s="6" t="s">
        <v>16</v>
      </c>
      <c r="F9013" s="5" t="s">
        <v>16</v>
      </c>
      <c r="G9013" t="s">
        <v>16</v>
      </c>
      <c r="H9013">
        <v>0.98899999999999999</v>
      </c>
      <c r="I9013">
        <v>26</v>
      </c>
      <c r="J9013">
        <v>38</v>
      </c>
      <c r="K9013" t="s">
        <v>94</v>
      </c>
      <c r="L9013">
        <v>101</v>
      </c>
      <c r="M9013" t="s">
        <v>20603</v>
      </c>
    </row>
    <row r="9014" spans="1:13" x14ac:dyDescent="0.2">
      <c r="A9014" s="4" t="s">
        <v>19574</v>
      </c>
      <c r="B9014" s="5" t="s">
        <v>20604</v>
      </c>
      <c r="C9014" t="s">
        <v>15</v>
      </c>
      <c r="D9014" t="s">
        <v>16</v>
      </c>
      <c r="E9014" s="6" t="s">
        <v>16</v>
      </c>
      <c r="F9014" s="5" t="s">
        <v>16</v>
      </c>
      <c r="G9014" t="s">
        <v>16</v>
      </c>
      <c r="H9014">
        <v>0.999</v>
      </c>
      <c r="I9014">
        <v>20</v>
      </c>
      <c r="J9014">
        <v>53</v>
      </c>
      <c r="K9014" t="s">
        <v>26</v>
      </c>
      <c r="L9014">
        <v>181</v>
      </c>
      <c r="M9014" t="s">
        <v>20605</v>
      </c>
    </row>
    <row r="9015" spans="1:13" x14ac:dyDescent="0.2">
      <c r="A9015" s="4" t="s">
        <v>19574</v>
      </c>
      <c r="B9015" s="5" t="s">
        <v>20606</v>
      </c>
      <c r="C9015" t="s">
        <v>15</v>
      </c>
      <c r="D9015" t="s">
        <v>15</v>
      </c>
      <c r="E9015" s="6" t="s">
        <v>15</v>
      </c>
      <c r="F9015" s="5" t="s">
        <v>15</v>
      </c>
      <c r="G9015" t="s">
        <v>20607</v>
      </c>
      <c r="H9015">
        <v>0.999</v>
      </c>
      <c r="I9015">
        <v>24</v>
      </c>
      <c r="J9015">
        <v>40</v>
      </c>
      <c r="K9015" t="s">
        <v>20608</v>
      </c>
      <c r="L9015">
        <v>491</v>
      </c>
      <c r="M9015" t="s">
        <v>20609</v>
      </c>
    </row>
    <row r="9016" spans="1:13" x14ac:dyDescent="0.2">
      <c r="A9016" s="4" t="s">
        <v>19574</v>
      </c>
      <c r="B9016" s="5" t="s">
        <v>20610</v>
      </c>
      <c r="C9016" t="s">
        <v>15</v>
      </c>
      <c r="D9016" t="s">
        <v>16</v>
      </c>
      <c r="E9016" s="6" t="s">
        <v>16</v>
      </c>
      <c r="F9016" s="5" t="s">
        <v>16</v>
      </c>
      <c r="G9016" t="s">
        <v>16</v>
      </c>
      <c r="H9016">
        <v>0.96899999999999997</v>
      </c>
      <c r="I9016">
        <v>29</v>
      </c>
      <c r="J9016">
        <v>44</v>
      </c>
      <c r="K9016" t="s">
        <v>50</v>
      </c>
      <c r="L9016">
        <v>78</v>
      </c>
      <c r="M9016" t="s">
        <v>20194</v>
      </c>
    </row>
    <row r="9017" spans="1:13" x14ac:dyDescent="0.2">
      <c r="A9017" s="4" t="s">
        <v>19574</v>
      </c>
      <c r="B9017" s="5" t="s">
        <v>20611</v>
      </c>
      <c r="C9017" t="s">
        <v>15</v>
      </c>
      <c r="D9017" t="s">
        <v>16</v>
      </c>
      <c r="E9017" s="6" t="s">
        <v>16</v>
      </c>
      <c r="F9017" s="5" t="s">
        <v>16</v>
      </c>
      <c r="G9017" t="s">
        <v>16</v>
      </c>
      <c r="H9017">
        <v>0.96899999999999997</v>
      </c>
      <c r="I9017">
        <v>18</v>
      </c>
      <c r="J9017">
        <v>40</v>
      </c>
      <c r="K9017" t="s">
        <v>45</v>
      </c>
      <c r="L9017">
        <v>125</v>
      </c>
      <c r="M9017" t="s">
        <v>20612</v>
      </c>
    </row>
    <row r="9018" spans="1:13" x14ac:dyDescent="0.2">
      <c r="A9018" s="4" t="s">
        <v>19574</v>
      </c>
      <c r="B9018" s="5" t="s">
        <v>20613</v>
      </c>
      <c r="C9018" t="s">
        <v>15</v>
      </c>
      <c r="D9018" t="s">
        <v>15</v>
      </c>
      <c r="E9018" s="6" t="s">
        <v>15</v>
      </c>
      <c r="F9018" s="5" t="s">
        <v>15</v>
      </c>
      <c r="G9018" t="s">
        <v>20614</v>
      </c>
      <c r="H9018">
        <v>1</v>
      </c>
      <c r="I9018">
        <v>24</v>
      </c>
      <c r="J9018">
        <v>47</v>
      </c>
      <c r="K9018" t="s">
        <v>11360</v>
      </c>
      <c r="L9018">
        <v>231</v>
      </c>
      <c r="M9018" t="s">
        <v>20615</v>
      </c>
    </row>
    <row r="9019" spans="1:13" x14ac:dyDescent="0.2">
      <c r="A9019" s="4" t="s">
        <v>19574</v>
      </c>
      <c r="B9019" s="5" t="s">
        <v>20616</v>
      </c>
      <c r="C9019" t="s">
        <v>15</v>
      </c>
      <c r="D9019" t="s">
        <v>16</v>
      </c>
      <c r="E9019" s="6" t="s">
        <v>16</v>
      </c>
      <c r="F9019" s="5" t="s">
        <v>16</v>
      </c>
      <c r="G9019" t="s">
        <v>16</v>
      </c>
      <c r="H9019">
        <v>0.98099999999999998</v>
      </c>
      <c r="I9019">
        <v>16</v>
      </c>
      <c r="J9019">
        <v>50</v>
      </c>
      <c r="K9019" t="s">
        <v>29</v>
      </c>
      <c r="L9019">
        <v>152</v>
      </c>
      <c r="M9019" t="s">
        <v>20617</v>
      </c>
    </row>
    <row r="9020" spans="1:13" x14ac:dyDescent="0.2">
      <c r="A9020" s="4" t="s">
        <v>19574</v>
      </c>
      <c r="B9020" s="5" t="s">
        <v>20618</v>
      </c>
      <c r="C9020" t="s">
        <v>15</v>
      </c>
      <c r="D9020" t="s">
        <v>16</v>
      </c>
      <c r="E9020" s="6" t="s">
        <v>16</v>
      </c>
      <c r="F9020" s="5" t="s">
        <v>16</v>
      </c>
      <c r="G9020" t="s">
        <v>16</v>
      </c>
      <c r="H9020">
        <v>0.90400000000000003</v>
      </c>
      <c r="I9020">
        <v>21</v>
      </c>
      <c r="J9020">
        <v>38</v>
      </c>
      <c r="K9020" t="s">
        <v>37</v>
      </c>
      <c r="L9020">
        <v>113</v>
      </c>
      <c r="M9020" t="s">
        <v>19655</v>
      </c>
    </row>
    <row r="9021" spans="1:13" x14ac:dyDescent="0.2">
      <c r="A9021" s="4" t="s">
        <v>19574</v>
      </c>
      <c r="B9021" s="5" t="s">
        <v>20619</v>
      </c>
      <c r="C9021" t="s">
        <v>15</v>
      </c>
      <c r="D9021" t="s">
        <v>16</v>
      </c>
      <c r="E9021" s="6" t="s">
        <v>16</v>
      </c>
      <c r="F9021" s="5" t="s">
        <v>16</v>
      </c>
      <c r="G9021" t="s">
        <v>16</v>
      </c>
      <c r="H9021">
        <v>0.90300000000000002</v>
      </c>
      <c r="I9021">
        <v>21</v>
      </c>
      <c r="J9021">
        <v>38</v>
      </c>
      <c r="K9021" t="s">
        <v>37</v>
      </c>
      <c r="L9021">
        <v>113</v>
      </c>
      <c r="M9021" t="s">
        <v>20620</v>
      </c>
    </row>
    <row r="9022" spans="1:13" x14ac:dyDescent="0.2">
      <c r="A9022" s="4" t="s">
        <v>19574</v>
      </c>
      <c r="B9022" s="5" t="s">
        <v>20621</v>
      </c>
      <c r="C9022" t="s">
        <v>16</v>
      </c>
      <c r="D9022" t="s">
        <v>16</v>
      </c>
      <c r="E9022" s="6" t="s">
        <v>16</v>
      </c>
      <c r="F9022" s="5" t="s">
        <v>16</v>
      </c>
      <c r="G9022" t="s">
        <v>20426</v>
      </c>
      <c r="H9022">
        <v>0.93799999999999994</v>
      </c>
      <c r="I9022">
        <v>43</v>
      </c>
      <c r="J9022" t="s">
        <v>113</v>
      </c>
      <c r="K9022" t="s">
        <v>113</v>
      </c>
      <c r="L9022">
        <v>83</v>
      </c>
      <c r="M9022" t="s">
        <v>20427</v>
      </c>
    </row>
    <row r="9023" spans="1:13" x14ac:dyDescent="0.2">
      <c r="A9023" s="4" t="s">
        <v>19574</v>
      </c>
      <c r="B9023" s="5" t="s">
        <v>20622</v>
      </c>
      <c r="C9023" t="s">
        <v>15</v>
      </c>
      <c r="D9023" t="s">
        <v>16</v>
      </c>
      <c r="E9023" s="6" t="s">
        <v>16</v>
      </c>
      <c r="F9023" s="5" t="s">
        <v>16</v>
      </c>
      <c r="G9023" t="s">
        <v>16</v>
      </c>
      <c r="H9023">
        <v>0.999</v>
      </c>
      <c r="I9023">
        <v>19</v>
      </c>
      <c r="J9023">
        <v>47</v>
      </c>
      <c r="K9023" t="s">
        <v>45</v>
      </c>
      <c r="L9023">
        <v>114</v>
      </c>
      <c r="M9023" t="s">
        <v>20623</v>
      </c>
    </row>
    <row r="9024" spans="1:13" x14ac:dyDescent="0.2">
      <c r="A9024" s="4" t="s">
        <v>19574</v>
      </c>
      <c r="B9024" s="5" t="s">
        <v>20624</v>
      </c>
      <c r="C9024" t="s">
        <v>15</v>
      </c>
      <c r="D9024" t="s">
        <v>15</v>
      </c>
      <c r="E9024" s="6" t="s">
        <v>15</v>
      </c>
      <c r="F9024" s="5" t="s">
        <v>16</v>
      </c>
      <c r="G9024" t="s">
        <v>5356</v>
      </c>
      <c r="H9024">
        <v>1</v>
      </c>
      <c r="I9024">
        <v>24</v>
      </c>
      <c r="J9024">
        <v>45</v>
      </c>
      <c r="K9024" t="s">
        <v>20625</v>
      </c>
      <c r="L9024">
        <v>150</v>
      </c>
      <c r="M9024" t="s">
        <v>20626</v>
      </c>
    </row>
    <row r="9025" spans="1:13" x14ac:dyDescent="0.2">
      <c r="A9025" s="4" t="s">
        <v>19574</v>
      </c>
      <c r="B9025" s="5" t="s">
        <v>20627</v>
      </c>
      <c r="C9025" t="s">
        <v>15</v>
      </c>
      <c r="D9025" t="s">
        <v>16</v>
      </c>
      <c r="E9025" s="6" t="s">
        <v>16</v>
      </c>
      <c r="F9025" s="5" t="s">
        <v>16</v>
      </c>
      <c r="G9025" t="s">
        <v>16</v>
      </c>
      <c r="H9025">
        <v>0.93</v>
      </c>
      <c r="I9025">
        <v>15</v>
      </c>
      <c r="J9025">
        <v>52</v>
      </c>
      <c r="K9025" t="s">
        <v>45</v>
      </c>
      <c r="L9025">
        <v>99</v>
      </c>
      <c r="M9025" t="s">
        <v>20628</v>
      </c>
    </row>
    <row r="9026" spans="1:13" x14ac:dyDescent="0.2">
      <c r="A9026" s="4" t="s">
        <v>19574</v>
      </c>
      <c r="B9026" s="5" t="s">
        <v>20629</v>
      </c>
      <c r="C9026" t="s">
        <v>16</v>
      </c>
      <c r="D9026" t="s">
        <v>16</v>
      </c>
      <c r="E9026" s="6" t="s">
        <v>15</v>
      </c>
      <c r="F9026" s="5" t="s">
        <v>15</v>
      </c>
      <c r="G9026" t="s">
        <v>20630</v>
      </c>
      <c r="H9026">
        <v>0.97899999999999998</v>
      </c>
      <c r="I9026">
        <v>46</v>
      </c>
      <c r="J9026" t="s">
        <v>113</v>
      </c>
      <c r="K9026" t="s">
        <v>113</v>
      </c>
      <c r="L9026">
        <v>241</v>
      </c>
      <c r="M9026" t="s">
        <v>20631</v>
      </c>
    </row>
    <row r="9027" spans="1:13" x14ac:dyDescent="0.2">
      <c r="A9027" s="4" t="s">
        <v>19574</v>
      </c>
      <c r="B9027" s="5" t="s">
        <v>20632</v>
      </c>
      <c r="C9027" t="s">
        <v>16</v>
      </c>
      <c r="D9027" t="s">
        <v>16</v>
      </c>
      <c r="E9027" s="6" t="s">
        <v>16</v>
      </c>
      <c r="F9027" s="5" t="s">
        <v>16</v>
      </c>
      <c r="G9027" t="s">
        <v>1475</v>
      </c>
      <c r="H9027">
        <v>0.94</v>
      </c>
      <c r="I9027">
        <v>37</v>
      </c>
      <c r="J9027" t="s">
        <v>113</v>
      </c>
      <c r="K9027" t="s">
        <v>113</v>
      </c>
      <c r="L9027">
        <v>865</v>
      </c>
      <c r="M9027" t="s">
        <v>20633</v>
      </c>
    </row>
    <row r="9028" spans="1:13" x14ac:dyDescent="0.2">
      <c r="A9028" s="4" t="s">
        <v>19574</v>
      </c>
      <c r="B9028" s="5" t="s">
        <v>20634</v>
      </c>
      <c r="C9028" t="s">
        <v>15</v>
      </c>
      <c r="D9028" t="s">
        <v>15</v>
      </c>
      <c r="E9028" s="6" t="s">
        <v>15</v>
      </c>
      <c r="F9028" s="5" t="s">
        <v>15</v>
      </c>
      <c r="G9028" t="s">
        <v>5210</v>
      </c>
      <c r="H9028">
        <v>0.999</v>
      </c>
      <c r="I9028">
        <v>23</v>
      </c>
      <c r="J9028">
        <v>54</v>
      </c>
      <c r="K9028" t="s">
        <v>20635</v>
      </c>
      <c r="L9028">
        <v>153</v>
      </c>
      <c r="M9028" t="s">
        <v>20636</v>
      </c>
    </row>
    <row r="9029" spans="1:13" x14ac:dyDescent="0.2">
      <c r="A9029" s="4" t="s">
        <v>19574</v>
      </c>
      <c r="B9029" s="5" t="s">
        <v>20637</v>
      </c>
      <c r="C9029" t="s">
        <v>15</v>
      </c>
      <c r="D9029" t="s">
        <v>16</v>
      </c>
      <c r="E9029" s="6" t="s">
        <v>16</v>
      </c>
      <c r="F9029" s="5" t="s">
        <v>16</v>
      </c>
      <c r="G9029" t="s">
        <v>16</v>
      </c>
      <c r="H9029">
        <v>0.91400000000000003</v>
      </c>
      <c r="I9029">
        <v>20</v>
      </c>
      <c r="J9029">
        <v>31</v>
      </c>
      <c r="K9029" t="s">
        <v>23</v>
      </c>
      <c r="L9029">
        <v>74</v>
      </c>
      <c r="M9029" t="s">
        <v>20638</v>
      </c>
    </row>
    <row r="9030" spans="1:13" x14ac:dyDescent="0.2">
      <c r="A9030" s="4" t="s">
        <v>19574</v>
      </c>
      <c r="B9030" s="5" t="s">
        <v>20639</v>
      </c>
      <c r="C9030" t="s">
        <v>16</v>
      </c>
      <c r="D9030" t="s">
        <v>16</v>
      </c>
      <c r="E9030" s="6" t="s">
        <v>16</v>
      </c>
      <c r="F9030" s="5" t="s">
        <v>15</v>
      </c>
      <c r="G9030" t="s">
        <v>9727</v>
      </c>
      <c r="H9030">
        <v>1</v>
      </c>
      <c r="I9030">
        <v>19</v>
      </c>
      <c r="J9030" t="s">
        <v>113</v>
      </c>
      <c r="K9030" t="s">
        <v>113</v>
      </c>
      <c r="L9030">
        <v>143</v>
      </c>
      <c r="M9030" t="s">
        <v>20640</v>
      </c>
    </row>
    <row r="9031" spans="1:13" x14ac:dyDescent="0.2">
      <c r="A9031" s="4" t="s">
        <v>19574</v>
      </c>
      <c r="B9031" s="5" t="s">
        <v>20641</v>
      </c>
      <c r="C9031" t="s">
        <v>15</v>
      </c>
      <c r="D9031" t="s">
        <v>16</v>
      </c>
      <c r="E9031" s="6" t="s">
        <v>16</v>
      </c>
      <c r="F9031" s="5" t="s">
        <v>16</v>
      </c>
      <c r="G9031" t="s">
        <v>1666</v>
      </c>
      <c r="H9031">
        <v>1</v>
      </c>
      <c r="I9031">
        <v>25</v>
      </c>
      <c r="J9031">
        <v>33</v>
      </c>
      <c r="K9031" t="s">
        <v>34</v>
      </c>
      <c r="L9031">
        <v>165</v>
      </c>
      <c r="M9031" t="s">
        <v>20642</v>
      </c>
    </row>
    <row r="9032" spans="1:13" x14ac:dyDescent="0.2">
      <c r="A9032" s="4" t="s">
        <v>19574</v>
      </c>
      <c r="B9032" s="5" t="s">
        <v>20643</v>
      </c>
      <c r="C9032" t="s">
        <v>15</v>
      </c>
      <c r="D9032" t="s">
        <v>15</v>
      </c>
      <c r="E9032" s="6" t="s">
        <v>15</v>
      </c>
      <c r="F9032" s="5" t="s">
        <v>15</v>
      </c>
      <c r="G9032" t="s">
        <v>5391</v>
      </c>
      <c r="H9032">
        <v>0.997</v>
      </c>
      <c r="I9032">
        <v>24</v>
      </c>
      <c r="J9032">
        <v>46</v>
      </c>
      <c r="K9032" t="s">
        <v>20644</v>
      </c>
      <c r="L9032">
        <v>218</v>
      </c>
      <c r="M9032" t="s">
        <v>20645</v>
      </c>
    </row>
    <row r="9033" spans="1:13" x14ac:dyDescent="0.2">
      <c r="A9033" s="4" t="s">
        <v>19574</v>
      </c>
      <c r="B9033" s="5" t="s">
        <v>20646</v>
      </c>
      <c r="C9033" t="s">
        <v>16</v>
      </c>
      <c r="D9033" t="s">
        <v>15</v>
      </c>
      <c r="E9033" s="6" t="s">
        <v>15</v>
      </c>
      <c r="F9033" s="5" t="s">
        <v>16</v>
      </c>
      <c r="G9033" t="s">
        <v>11938</v>
      </c>
      <c r="H9033">
        <v>0.98699999999999999</v>
      </c>
      <c r="I9033">
        <v>38</v>
      </c>
      <c r="J9033">
        <v>76</v>
      </c>
      <c r="K9033" t="s">
        <v>20647</v>
      </c>
      <c r="L9033">
        <v>191</v>
      </c>
      <c r="M9033" t="s">
        <v>20648</v>
      </c>
    </row>
    <row r="9034" spans="1:13" x14ac:dyDescent="0.2">
      <c r="A9034" s="4" t="s">
        <v>19574</v>
      </c>
      <c r="B9034" s="5" t="s">
        <v>20649</v>
      </c>
      <c r="C9034" t="s">
        <v>15</v>
      </c>
      <c r="D9034" t="s">
        <v>16</v>
      </c>
      <c r="E9034" s="6" t="s">
        <v>16</v>
      </c>
      <c r="F9034" s="5" t="s">
        <v>16</v>
      </c>
      <c r="G9034" t="s">
        <v>16</v>
      </c>
      <c r="H9034">
        <v>0.97599999999999998</v>
      </c>
      <c r="I9034">
        <v>15</v>
      </c>
      <c r="J9034">
        <v>46</v>
      </c>
      <c r="K9034" t="s">
        <v>45</v>
      </c>
      <c r="L9034">
        <v>93</v>
      </c>
      <c r="M9034" t="s">
        <v>19847</v>
      </c>
    </row>
    <row r="9035" spans="1:13" x14ac:dyDescent="0.2">
      <c r="A9035" s="4" t="s">
        <v>19574</v>
      </c>
      <c r="B9035" s="5" t="s">
        <v>20650</v>
      </c>
      <c r="C9035" t="s">
        <v>15</v>
      </c>
      <c r="D9035" t="s">
        <v>16</v>
      </c>
      <c r="E9035" s="6" t="s">
        <v>16</v>
      </c>
      <c r="F9035" s="5" t="s">
        <v>16</v>
      </c>
      <c r="G9035" t="s">
        <v>16</v>
      </c>
      <c r="H9035">
        <v>0.95899999999999996</v>
      </c>
      <c r="I9035">
        <v>19</v>
      </c>
      <c r="J9035">
        <v>36</v>
      </c>
      <c r="K9035" t="s">
        <v>94</v>
      </c>
      <c r="L9035">
        <v>90</v>
      </c>
      <c r="M9035" t="s">
        <v>20651</v>
      </c>
    </row>
    <row r="9036" spans="1:13" x14ac:dyDescent="0.2">
      <c r="A9036" s="4" t="s">
        <v>19574</v>
      </c>
      <c r="B9036" s="5" t="s">
        <v>20652</v>
      </c>
      <c r="C9036" t="s">
        <v>15</v>
      </c>
      <c r="D9036" t="s">
        <v>15</v>
      </c>
      <c r="E9036" s="6" t="s">
        <v>15</v>
      </c>
      <c r="F9036" s="5" t="s">
        <v>15</v>
      </c>
      <c r="G9036" t="s">
        <v>20653</v>
      </c>
      <c r="H9036">
        <v>0.96599999999999997</v>
      </c>
      <c r="I9036">
        <v>20</v>
      </c>
      <c r="J9036">
        <v>35</v>
      </c>
      <c r="K9036" t="s">
        <v>20654</v>
      </c>
      <c r="L9036">
        <v>217</v>
      </c>
      <c r="M9036" t="s">
        <v>20655</v>
      </c>
    </row>
    <row r="9037" spans="1:13" x14ac:dyDescent="0.2">
      <c r="A9037" s="4" t="s">
        <v>19574</v>
      </c>
      <c r="B9037" s="5" t="s">
        <v>20656</v>
      </c>
      <c r="C9037" t="s">
        <v>15</v>
      </c>
      <c r="D9037" t="s">
        <v>16</v>
      </c>
      <c r="E9037" s="6" t="s">
        <v>16</v>
      </c>
      <c r="F9037" s="5" t="s">
        <v>16</v>
      </c>
      <c r="G9037" t="s">
        <v>16</v>
      </c>
      <c r="H9037">
        <v>0.999</v>
      </c>
      <c r="I9037">
        <v>19</v>
      </c>
      <c r="J9037">
        <v>52</v>
      </c>
      <c r="K9037" t="s">
        <v>37</v>
      </c>
      <c r="L9037">
        <v>256</v>
      </c>
      <c r="M9037" t="s">
        <v>20657</v>
      </c>
    </row>
    <row r="9038" spans="1:13" x14ac:dyDescent="0.2">
      <c r="A9038" s="4" t="s">
        <v>19574</v>
      </c>
      <c r="B9038" s="5" t="s">
        <v>20658</v>
      </c>
      <c r="C9038" t="s">
        <v>15</v>
      </c>
      <c r="D9038" t="s">
        <v>16</v>
      </c>
      <c r="E9038" s="6" t="s">
        <v>16</v>
      </c>
      <c r="F9038" s="5" t="s">
        <v>16</v>
      </c>
      <c r="G9038" t="s">
        <v>16</v>
      </c>
      <c r="H9038">
        <v>0.99299999999999999</v>
      </c>
      <c r="I9038">
        <v>20</v>
      </c>
      <c r="J9038">
        <v>36</v>
      </c>
      <c r="K9038" t="s">
        <v>40</v>
      </c>
      <c r="L9038">
        <v>99</v>
      </c>
      <c r="M9038" t="s">
        <v>20659</v>
      </c>
    </row>
    <row r="9039" spans="1:13" x14ac:dyDescent="0.2">
      <c r="A9039" s="4" t="s">
        <v>19574</v>
      </c>
      <c r="B9039" s="5" t="s">
        <v>20660</v>
      </c>
      <c r="C9039" t="s">
        <v>15</v>
      </c>
      <c r="D9039" t="s">
        <v>16</v>
      </c>
      <c r="E9039" s="6" t="s">
        <v>16</v>
      </c>
      <c r="F9039" s="5" t="s">
        <v>16</v>
      </c>
      <c r="G9039" t="s">
        <v>16</v>
      </c>
      <c r="H9039">
        <v>0.999</v>
      </c>
      <c r="I9039">
        <v>30</v>
      </c>
      <c r="J9039">
        <v>50</v>
      </c>
      <c r="K9039" t="s">
        <v>26</v>
      </c>
      <c r="L9039">
        <v>193</v>
      </c>
      <c r="M9039" t="s">
        <v>20661</v>
      </c>
    </row>
    <row r="9040" spans="1:13" x14ac:dyDescent="0.2">
      <c r="A9040" s="4" t="s">
        <v>19574</v>
      </c>
      <c r="B9040" s="5" t="s">
        <v>20662</v>
      </c>
      <c r="C9040" t="s">
        <v>16</v>
      </c>
      <c r="D9040" t="s">
        <v>15</v>
      </c>
      <c r="E9040" s="6" t="s">
        <v>15</v>
      </c>
      <c r="F9040" s="5" t="s">
        <v>15</v>
      </c>
      <c r="G9040" t="s">
        <v>3261</v>
      </c>
      <c r="H9040">
        <v>1</v>
      </c>
      <c r="I9040">
        <v>22</v>
      </c>
      <c r="J9040">
        <v>58</v>
      </c>
      <c r="K9040" t="s">
        <v>20663</v>
      </c>
      <c r="L9040">
        <v>162</v>
      </c>
      <c r="M9040" t="s">
        <v>20664</v>
      </c>
    </row>
    <row r="9041" spans="1:13" x14ac:dyDescent="0.2">
      <c r="A9041" s="4" t="s">
        <v>19574</v>
      </c>
      <c r="B9041" s="5" t="s">
        <v>20665</v>
      </c>
      <c r="C9041" t="s">
        <v>15</v>
      </c>
      <c r="D9041" t="s">
        <v>16</v>
      </c>
      <c r="E9041" s="6" t="s">
        <v>16</v>
      </c>
      <c r="F9041" s="5" t="s">
        <v>16</v>
      </c>
      <c r="G9041" t="s">
        <v>16</v>
      </c>
      <c r="H9041">
        <v>0.98699999999999999</v>
      </c>
      <c r="I9041">
        <v>27</v>
      </c>
      <c r="J9041">
        <v>46</v>
      </c>
      <c r="K9041" t="s">
        <v>23</v>
      </c>
      <c r="L9041">
        <v>79</v>
      </c>
      <c r="M9041" t="s">
        <v>20666</v>
      </c>
    </row>
    <row r="9042" spans="1:13" x14ac:dyDescent="0.2">
      <c r="A9042" s="4" t="s">
        <v>19574</v>
      </c>
      <c r="B9042" s="5" t="s">
        <v>20667</v>
      </c>
      <c r="C9042" t="s">
        <v>15</v>
      </c>
      <c r="D9042" t="s">
        <v>16</v>
      </c>
      <c r="E9042" s="6" t="s">
        <v>16</v>
      </c>
      <c r="F9042" s="5" t="s">
        <v>16</v>
      </c>
      <c r="G9042" t="s">
        <v>16</v>
      </c>
      <c r="H9042">
        <v>0.92600000000000005</v>
      </c>
      <c r="I9042">
        <v>18</v>
      </c>
      <c r="J9042">
        <v>33</v>
      </c>
      <c r="K9042" t="s">
        <v>94</v>
      </c>
      <c r="L9042">
        <v>70</v>
      </c>
      <c r="M9042" t="s">
        <v>20668</v>
      </c>
    </row>
    <row r="9043" spans="1:13" x14ac:dyDescent="0.2">
      <c r="A9043" s="4" t="s">
        <v>19574</v>
      </c>
      <c r="B9043" s="5" t="s">
        <v>20669</v>
      </c>
      <c r="C9043" t="s">
        <v>15</v>
      </c>
      <c r="D9043" t="s">
        <v>16</v>
      </c>
      <c r="E9043" s="6" t="s">
        <v>16</v>
      </c>
      <c r="F9043" s="5" t="s">
        <v>16</v>
      </c>
      <c r="G9043" t="s">
        <v>16</v>
      </c>
      <c r="H9043">
        <v>0.93100000000000005</v>
      </c>
      <c r="I9043">
        <v>23</v>
      </c>
      <c r="J9043">
        <v>33</v>
      </c>
      <c r="K9043" t="s">
        <v>29</v>
      </c>
      <c r="L9043">
        <v>72</v>
      </c>
      <c r="M9043" t="s">
        <v>20670</v>
      </c>
    </row>
    <row r="9044" spans="1:13" x14ac:dyDescent="0.2">
      <c r="A9044" s="4" t="s">
        <v>19574</v>
      </c>
      <c r="B9044" s="5" t="s">
        <v>20671</v>
      </c>
      <c r="C9044" t="s">
        <v>15</v>
      </c>
      <c r="D9044" t="s">
        <v>16</v>
      </c>
      <c r="E9044" s="6" t="s">
        <v>16</v>
      </c>
      <c r="F9044" s="5" t="s">
        <v>16</v>
      </c>
      <c r="G9044" t="s">
        <v>1813</v>
      </c>
      <c r="H9044">
        <v>0.997</v>
      </c>
      <c r="I9044">
        <v>29</v>
      </c>
      <c r="J9044">
        <v>51</v>
      </c>
      <c r="K9044" t="s">
        <v>101</v>
      </c>
      <c r="L9044">
        <v>137</v>
      </c>
      <c r="M9044" t="s">
        <v>20672</v>
      </c>
    </row>
    <row r="9045" spans="1:13" x14ac:dyDescent="0.2">
      <c r="A9045" s="4" t="s">
        <v>19574</v>
      </c>
      <c r="B9045" s="5" t="s">
        <v>20673</v>
      </c>
      <c r="C9045" t="s">
        <v>16</v>
      </c>
      <c r="D9045" t="s">
        <v>15</v>
      </c>
      <c r="E9045" s="6" t="s">
        <v>15</v>
      </c>
      <c r="F9045" s="5" t="s">
        <v>16</v>
      </c>
      <c r="G9045" t="s">
        <v>10351</v>
      </c>
      <c r="H9045">
        <v>1</v>
      </c>
      <c r="I9045">
        <v>24</v>
      </c>
      <c r="J9045">
        <v>57</v>
      </c>
      <c r="K9045" t="s">
        <v>20674</v>
      </c>
      <c r="L9045">
        <v>136</v>
      </c>
      <c r="M9045" t="s">
        <v>20675</v>
      </c>
    </row>
    <row r="9046" spans="1:13" x14ac:dyDescent="0.2">
      <c r="A9046" s="4" t="s">
        <v>19574</v>
      </c>
      <c r="B9046" s="5" t="s">
        <v>20676</v>
      </c>
      <c r="C9046" t="s">
        <v>16</v>
      </c>
      <c r="D9046" t="s">
        <v>15</v>
      </c>
      <c r="E9046" s="6" t="s">
        <v>15</v>
      </c>
      <c r="F9046" s="5" t="s">
        <v>16</v>
      </c>
      <c r="G9046" t="s">
        <v>20677</v>
      </c>
      <c r="H9046">
        <v>0.94599999999999995</v>
      </c>
      <c r="I9046">
        <v>30</v>
      </c>
      <c r="J9046">
        <v>65</v>
      </c>
      <c r="K9046" t="s">
        <v>20678</v>
      </c>
      <c r="L9046">
        <v>162</v>
      </c>
      <c r="M9046" t="s">
        <v>20679</v>
      </c>
    </row>
    <row r="9047" spans="1:13" x14ac:dyDescent="0.2">
      <c r="A9047" s="4" t="s">
        <v>19574</v>
      </c>
      <c r="B9047" s="5" t="s">
        <v>20680</v>
      </c>
      <c r="C9047" t="s">
        <v>15</v>
      </c>
      <c r="D9047" t="s">
        <v>16</v>
      </c>
      <c r="E9047" s="6" t="s">
        <v>16</v>
      </c>
      <c r="F9047" s="5" t="s">
        <v>16</v>
      </c>
      <c r="G9047" t="s">
        <v>16</v>
      </c>
      <c r="H9047">
        <v>0.96699999999999997</v>
      </c>
      <c r="I9047">
        <v>17</v>
      </c>
      <c r="J9047">
        <v>35</v>
      </c>
      <c r="K9047" t="s">
        <v>94</v>
      </c>
      <c r="L9047">
        <v>169</v>
      </c>
      <c r="M9047" t="s">
        <v>20681</v>
      </c>
    </row>
    <row r="9048" spans="1:13" x14ac:dyDescent="0.2">
      <c r="A9048" s="4" t="s">
        <v>19574</v>
      </c>
      <c r="B9048" s="5" t="s">
        <v>20682</v>
      </c>
      <c r="C9048" t="s">
        <v>15</v>
      </c>
      <c r="D9048" t="s">
        <v>16</v>
      </c>
      <c r="E9048" s="6" t="s">
        <v>16</v>
      </c>
      <c r="F9048" s="5" t="s">
        <v>16</v>
      </c>
      <c r="G9048" t="s">
        <v>16</v>
      </c>
      <c r="H9048">
        <v>0.99299999999999999</v>
      </c>
      <c r="I9048">
        <v>29</v>
      </c>
      <c r="J9048">
        <v>46</v>
      </c>
      <c r="K9048" t="s">
        <v>37</v>
      </c>
      <c r="L9048">
        <v>326</v>
      </c>
      <c r="M9048" t="s">
        <v>20683</v>
      </c>
    </row>
    <row r="9049" spans="1:13" x14ac:dyDescent="0.2">
      <c r="A9049" s="4" t="s">
        <v>19574</v>
      </c>
      <c r="B9049" s="5" t="s">
        <v>20684</v>
      </c>
      <c r="C9049" t="s">
        <v>15</v>
      </c>
      <c r="D9049" t="s">
        <v>15</v>
      </c>
      <c r="E9049" s="6" t="s">
        <v>16</v>
      </c>
      <c r="F9049" s="5" t="s">
        <v>15</v>
      </c>
      <c r="G9049" t="s">
        <v>20685</v>
      </c>
      <c r="H9049">
        <v>0.996</v>
      </c>
      <c r="I9049">
        <v>22</v>
      </c>
      <c r="J9049">
        <v>39</v>
      </c>
      <c r="K9049" t="s">
        <v>20686</v>
      </c>
      <c r="L9049">
        <v>237</v>
      </c>
      <c r="M9049" t="s">
        <v>20687</v>
      </c>
    </row>
    <row r="9050" spans="1:13" x14ac:dyDescent="0.2">
      <c r="A9050" s="4" t="s">
        <v>19574</v>
      </c>
      <c r="B9050" s="5" t="s">
        <v>20688</v>
      </c>
      <c r="C9050" t="s">
        <v>16</v>
      </c>
      <c r="D9050" t="s">
        <v>16</v>
      </c>
      <c r="E9050" s="6" t="s">
        <v>16</v>
      </c>
      <c r="F9050" s="5" t="s">
        <v>15</v>
      </c>
      <c r="G9050" t="s">
        <v>20689</v>
      </c>
      <c r="H9050">
        <v>1</v>
      </c>
      <c r="I9050">
        <v>22</v>
      </c>
      <c r="J9050" t="s">
        <v>113</v>
      </c>
      <c r="K9050" t="s">
        <v>113</v>
      </c>
      <c r="L9050">
        <v>237</v>
      </c>
      <c r="M9050" t="s">
        <v>20690</v>
      </c>
    </row>
    <row r="9051" spans="1:13" x14ac:dyDescent="0.2">
      <c r="A9051" s="4" t="s">
        <v>19574</v>
      </c>
      <c r="B9051" s="5" t="s">
        <v>20691</v>
      </c>
      <c r="C9051" t="s">
        <v>15</v>
      </c>
      <c r="D9051" t="s">
        <v>15</v>
      </c>
      <c r="E9051" s="6" t="s">
        <v>15</v>
      </c>
      <c r="F9051" s="5" t="s">
        <v>15</v>
      </c>
      <c r="G9051" t="s">
        <v>11779</v>
      </c>
      <c r="H9051">
        <v>0.996</v>
      </c>
      <c r="I9051">
        <v>22</v>
      </c>
      <c r="J9051">
        <v>39</v>
      </c>
      <c r="K9051" t="s">
        <v>20505</v>
      </c>
      <c r="L9051">
        <v>176</v>
      </c>
      <c r="M9051" t="s">
        <v>20692</v>
      </c>
    </row>
    <row r="9052" spans="1:13" x14ac:dyDescent="0.2">
      <c r="A9052" s="4" t="s">
        <v>19574</v>
      </c>
      <c r="B9052" s="5" t="s">
        <v>20693</v>
      </c>
      <c r="C9052" t="s">
        <v>15</v>
      </c>
      <c r="D9052" t="s">
        <v>16</v>
      </c>
      <c r="E9052" s="6" t="s">
        <v>16</v>
      </c>
      <c r="F9052" s="5" t="s">
        <v>16</v>
      </c>
      <c r="G9052" t="s">
        <v>16</v>
      </c>
      <c r="H9052">
        <v>0.92800000000000005</v>
      </c>
      <c r="I9052">
        <v>20</v>
      </c>
      <c r="J9052">
        <v>38</v>
      </c>
      <c r="K9052" t="s">
        <v>34</v>
      </c>
      <c r="L9052">
        <v>70</v>
      </c>
      <c r="M9052" t="s">
        <v>20694</v>
      </c>
    </row>
    <row r="9053" spans="1:13" x14ac:dyDescent="0.2">
      <c r="A9053" s="4" t="s">
        <v>19574</v>
      </c>
      <c r="B9053" s="5" t="s">
        <v>20695</v>
      </c>
      <c r="C9053" t="s">
        <v>16</v>
      </c>
      <c r="D9053" t="s">
        <v>16</v>
      </c>
      <c r="E9053" s="6" t="s">
        <v>16</v>
      </c>
      <c r="F9053" s="5" t="s">
        <v>16</v>
      </c>
      <c r="G9053" t="s">
        <v>20426</v>
      </c>
      <c r="H9053">
        <v>1</v>
      </c>
      <c r="I9053">
        <v>23</v>
      </c>
      <c r="J9053" t="s">
        <v>113</v>
      </c>
      <c r="K9053" t="s">
        <v>113</v>
      </c>
      <c r="L9053">
        <v>108</v>
      </c>
      <c r="M9053" t="s">
        <v>20696</v>
      </c>
    </row>
    <row r="9054" spans="1:13" x14ac:dyDescent="0.2">
      <c r="A9054" s="4" t="s">
        <v>19574</v>
      </c>
      <c r="B9054" s="5" t="s">
        <v>20697</v>
      </c>
      <c r="C9054" t="s">
        <v>15</v>
      </c>
      <c r="D9054" t="s">
        <v>15</v>
      </c>
      <c r="E9054" s="6" t="s">
        <v>15</v>
      </c>
      <c r="F9054" s="5" t="s">
        <v>15</v>
      </c>
      <c r="G9054" t="s">
        <v>20698</v>
      </c>
      <c r="H9054">
        <v>0.999</v>
      </c>
      <c r="I9054">
        <v>22</v>
      </c>
      <c r="J9054">
        <v>39</v>
      </c>
      <c r="K9054" t="s">
        <v>20699</v>
      </c>
      <c r="L9054">
        <v>237</v>
      </c>
      <c r="M9054" t="s">
        <v>20700</v>
      </c>
    </row>
    <row r="9055" spans="1:13" x14ac:dyDescent="0.2">
      <c r="A9055" s="4" t="s">
        <v>19574</v>
      </c>
      <c r="B9055" s="5" t="s">
        <v>20701</v>
      </c>
      <c r="C9055" t="s">
        <v>16</v>
      </c>
      <c r="D9055" t="s">
        <v>15</v>
      </c>
      <c r="E9055" s="6" t="s">
        <v>16</v>
      </c>
      <c r="F9055" s="5" t="s">
        <v>16</v>
      </c>
      <c r="G9055" t="s">
        <v>16</v>
      </c>
      <c r="H9055">
        <v>0.94199999999999995</v>
      </c>
      <c r="I9055">
        <v>26</v>
      </c>
      <c r="J9055">
        <v>67</v>
      </c>
      <c r="K9055" t="s">
        <v>20702</v>
      </c>
      <c r="L9055">
        <v>121</v>
      </c>
      <c r="M9055" t="s">
        <v>20703</v>
      </c>
    </row>
    <row r="9056" spans="1:13" x14ac:dyDescent="0.2">
      <c r="A9056" s="4" t="s">
        <v>19574</v>
      </c>
      <c r="B9056" s="5" t="s">
        <v>20704</v>
      </c>
      <c r="C9056" t="s">
        <v>16</v>
      </c>
      <c r="D9056" t="s">
        <v>15</v>
      </c>
      <c r="E9056" s="6" t="s">
        <v>16</v>
      </c>
      <c r="F9056" s="5" t="s">
        <v>16</v>
      </c>
      <c r="G9056" t="s">
        <v>16</v>
      </c>
      <c r="H9056">
        <v>0.98599999999999999</v>
      </c>
      <c r="I9056">
        <v>35</v>
      </c>
      <c r="J9056">
        <v>62</v>
      </c>
      <c r="K9056" t="s">
        <v>20705</v>
      </c>
      <c r="L9056">
        <v>176</v>
      </c>
      <c r="M9056" t="s">
        <v>20706</v>
      </c>
    </row>
    <row r="9057" spans="1:13" x14ac:dyDescent="0.2">
      <c r="A9057" s="4" t="s">
        <v>19574</v>
      </c>
      <c r="B9057" s="5" t="s">
        <v>20707</v>
      </c>
      <c r="C9057" t="s">
        <v>15</v>
      </c>
      <c r="D9057" t="s">
        <v>16</v>
      </c>
      <c r="E9057" s="6" t="s">
        <v>16</v>
      </c>
      <c r="F9057" s="5" t="s">
        <v>16</v>
      </c>
      <c r="G9057" t="s">
        <v>16</v>
      </c>
      <c r="H9057">
        <v>0.90400000000000003</v>
      </c>
      <c r="I9057">
        <v>17</v>
      </c>
      <c r="J9057">
        <v>38</v>
      </c>
      <c r="K9057" t="s">
        <v>34</v>
      </c>
      <c r="L9057">
        <v>70</v>
      </c>
      <c r="M9057" t="s">
        <v>20708</v>
      </c>
    </row>
    <row r="9058" spans="1:13" x14ac:dyDescent="0.2">
      <c r="A9058" s="4" t="s">
        <v>19574</v>
      </c>
      <c r="B9058" s="5" t="s">
        <v>20709</v>
      </c>
      <c r="C9058" t="s">
        <v>15</v>
      </c>
      <c r="D9058" t="s">
        <v>16</v>
      </c>
      <c r="E9058" s="6" t="s">
        <v>16</v>
      </c>
      <c r="F9058" s="5" t="s">
        <v>16</v>
      </c>
      <c r="G9058" t="s">
        <v>16</v>
      </c>
      <c r="H9058">
        <v>0.999</v>
      </c>
      <c r="I9058">
        <v>26</v>
      </c>
      <c r="J9058">
        <v>49</v>
      </c>
      <c r="K9058" t="s">
        <v>34</v>
      </c>
      <c r="L9058">
        <v>197</v>
      </c>
      <c r="M9058" t="s">
        <v>20710</v>
      </c>
    </row>
    <row r="9059" spans="1:13" x14ac:dyDescent="0.2">
      <c r="A9059" s="4" t="s">
        <v>19574</v>
      </c>
      <c r="B9059" s="5" t="s">
        <v>20711</v>
      </c>
      <c r="C9059" t="s">
        <v>15</v>
      </c>
      <c r="D9059" t="s">
        <v>15</v>
      </c>
      <c r="E9059" s="6" t="s">
        <v>16</v>
      </c>
      <c r="F9059" s="5" t="s">
        <v>16</v>
      </c>
      <c r="G9059" t="s">
        <v>16</v>
      </c>
      <c r="H9059">
        <v>0.99399999999999999</v>
      </c>
      <c r="I9059">
        <v>21</v>
      </c>
      <c r="J9059">
        <v>34</v>
      </c>
      <c r="K9059" t="s">
        <v>20712</v>
      </c>
      <c r="L9059">
        <v>112</v>
      </c>
      <c r="M9059" t="s">
        <v>20713</v>
      </c>
    </row>
    <row r="9060" spans="1:13" x14ac:dyDescent="0.2">
      <c r="A9060" s="4" t="s">
        <v>19574</v>
      </c>
      <c r="B9060" s="5" t="s">
        <v>20714</v>
      </c>
      <c r="C9060" t="s">
        <v>15</v>
      </c>
      <c r="D9060" t="s">
        <v>15</v>
      </c>
      <c r="E9060" s="6" t="s">
        <v>15</v>
      </c>
      <c r="F9060" s="5" t="s">
        <v>15</v>
      </c>
      <c r="G9060" t="s">
        <v>20715</v>
      </c>
      <c r="H9060">
        <v>1</v>
      </c>
      <c r="I9060">
        <v>24</v>
      </c>
      <c r="J9060">
        <v>54</v>
      </c>
      <c r="K9060" t="s">
        <v>20716</v>
      </c>
      <c r="L9060">
        <v>245</v>
      </c>
      <c r="M9060" t="s">
        <v>20717</v>
      </c>
    </row>
    <row r="9061" spans="1:13" x14ac:dyDescent="0.2">
      <c r="A9061" s="4" t="s">
        <v>19574</v>
      </c>
      <c r="B9061" s="5" t="s">
        <v>20718</v>
      </c>
      <c r="C9061" t="s">
        <v>15</v>
      </c>
      <c r="D9061" t="s">
        <v>16</v>
      </c>
      <c r="E9061" s="6" t="s">
        <v>16</v>
      </c>
      <c r="F9061" s="5" t="s">
        <v>16</v>
      </c>
      <c r="G9061" t="s">
        <v>16</v>
      </c>
      <c r="H9061">
        <v>0.98899999999999999</v>
      </c>
      <c r="I9061">
        <v>23</v>
      </c>
      <c r="J9061">
        <v>40</v>
      </c>
      <c r="K9061" t="s">
        <v>128</v>
      </c>
      <c r="L9061">
        <v>85</v>
      </c>
      <c r="M9061" t="s">
        <v>20719</v>
      </c>
    </row>
    <row r="9062" spans="1:13" x14ac:dyDescent="0.2">
      <c r="A9062" s="4" t="s">
        <v>19574</v>
      </c>
      <c r="B9062" s="5" t="s">
        <v>20720</v>
      </c>
      <c r="C9062" t="s">
        <v>15</v>
      </c>
      <c r="D9062" t="s">
        <v>16</v>
      </c>
      <c r="E9062" s="6" t="s">
        <v>16</v>
      </c>
      <c r="F9062" s="5" t="s">
        <v>16</v>
      </c>
      <c r="G9062" t="s">
        <v>16</v>
      </c>
      <c r="H9062">
        <v>0.97</v>
      </c>
      <c r="I9062">
        <v>21</v>
      </c>
      <c r="J9062">
        <v>42</v>
      </c>
      <c r="K9062" t="s">
        <v>128</v>
      </c>
      <c r="L9062">
        <v>88</v>
      </c>
      <c r="M9062" t="s">
        <v>20721</v>
      </c>
    </row>
    <row r="9063" spans="1:13" x14ac:dyDescent="0.2">
      <c r="A9063" s="4" t="s">
        <v>19574</v>
      </c>
      <c r="B9063" s="5" t="s">
        <v>20722</v>
      </c>
      <c r="C9063" t="s">
        <v>15</v>
      </c>
      <c r="D9063" t="s">
        <v>16</v>
      </c>
      <c r="E9063" s="6" t="s">
        <v>16</v>
      </c>
      <c r="F9063" s="5" t="s">
        <v>16</v>
      </c>
      <c r="G9063" t="s">
        <v>16</v>
      </c>
      <c r="H9063">
        <v>0.99399999999999999</v>
      </c>
      <c r="I9063">
        <v>20</v>
      </c>
      <c r="J9063">
        <v>33</v>
      </c>
      <c r="K9063" t="s">
        <v>23</v>
      </c>
      <c r="L9063">
        <v>405</v>
      </c>
      <c r="M9063" t="s">
        <v>20723</v>
      </c>
    </row>
    <row r="9064" spans="1:13" x14ac:dyDescent="0.2">
      <c r="A9064" s="4" t="s">
        <v>19574</v>
      </c>
      <c r="B9064" s="5" t="s">
        <v>20724</v>
      </c>
      <c r="C9064" t="s">
        <v>15</v>
      </c>
      <c r="D9064" t="s">
        <v>16</v>
      </c>
      <c r="E9064" s="6" t="s">
        <v>16</v>
      </c>
      <c r="F9064" s="5" t="s">
        <v>16</v>
      </c>
      <c r="G9064" t="s">
        <v>16</v>
      </c>
      <c r="H9064">
        <v>0.95099999999999996</v>
      </c>
      <c r="I9064">
        <v>22</v>
      </c>
      <c r="J9064">
        <v>38</v>
      </c>
      <c r="K9064" t="s">
        <v>202</v>
      </c>
      <c r="L9064">
        <v>122</v>
      </c>
      <c r="M9064" t="s">
        <v>20725</v>
      </c>
    </row>
    <row r="9065" spans="1:13" x14ac:dyDescent="0.2">
      <c r="A9065" s="4" t="s">
        <v>19574</v>
      </c>
      <c r="B9065" s="5" t="s">
        <v>20726</v>
      </c>
      <c r="C9065" t="s">
        <v>15</v>
      </c>
      <c r="D9065" t="s">
        <v>16</v>
      </c>
      <c r="E9065" s="6" t="s">
        <v>16</v>
      </c>
      <c r="F9065" s="5" t="s">
        <v>16</v>
      </c>
      <c r="G9065" t="s">
        <v>16</v>
      </c>
      <c r="H9065">
        <v>0.90200000000000002</v>
      </c>
      <c r="I9065">
        <v>19</v>
      </c>
      <c r="J9065">
        <v>53</v>
      </c>
      <c r="K9065" t="s">
        <v>34</v>
      </c>
      <c r="L9065">
        <v>115</v>
      </c>
      <c r="M9065" t="s">
        <v>20727</v>
      </c>
    </row>
    <row r="9066" spans="1:13" x14ac:dyDescent="0.2">
      <c r="A9066" s="4" t="s">
        <v>19574</v>
      </c>
      <c r="B9066" s="5" t="s">
        <v>20728</v>
      </c>
      <c r="C9066" t="s">
        <v>15</v>
      </c>
      <c r="D9066" t="s">
        <v>16</v>
      </c>
      <c r="E9066" s="6" t="s">
        <v>16</v>
      </c>
      <c r="F9066" s="5" t="s">
        <v>16</v>
      </c>
      <c r="G9066" t="s">
        <v>16</v>
      </c>
      <c r="H9066">
        <v>0.91100000000000003</v>
      </c>
      <c r="I9066">
        <v>23</v>
      </c>
      <c r="J9066">
        <v>50</v>
      </c>
      <c r="K9066" t="s">
        <v>37</v>
      </c>
      <c r="L9066">
        <v>200</v>
      </c>
      <c r="M9066" t="s">
        <v>20729</v>
      </c>
    </row>
    <row r="9067" spans="1:13" x14ac:dyDescent="0.2">
      <c r="A9067" s="4" t="s">
        <v>19574</v>
      </c>
      <c r="B9067" s="5" t="s">
        <v>20730</v>
      </c>
      <c r="C9067" t="s">
        <v>15</v>
      </c>
      <c r="D9067" t="s">
        <v>15</v>
      </c>
      <c r="E9067" s="6" t="s">
        <v>15</v>
      </c>
      <c r="F9067" s="5" t="s">
        <v>16</v>
      </c>
      <c r="G9067" t="s">
        <v>11022</v>
      </c>
      <c r="H9067">
        <v>0.998</v>
      </c>
      <c r="I9067">
        <v>21</v>
      </c>
      <c r="J9067">
        <v>45</v>
      </c>
      <c r="K9067" t="s">
        <v>20006</v>
      </c>
      <c r="L9067">
        <v>151</v>
      </c>
      <c r="M9067" t="s">
        <v>20731</v>
      </c>
    </row>
    <row r="9068" spans="1:13" x14ac:dyDescent="0.2">
      <c r="A9068" s="4" t="s">
        <v>19574</v>
      </c>
      <c r="B9068" s="5" t="s">
        <v>20732</v>
      </c>
      <c r="C9068" t="s">
        <v>15</v>
      </c>
      <c r="D9068" t="s">
        <v>15</v>
      </c>
      <c r="E9068" s="6" t="s">
        <v>15</v>
      </c>
      <c r="F9068" s="5" t="s">
        <v>15</v>
      </c>
      <c r="G9068" t="s">
        <v>4549</v>
      </c>
      <c r="H9068">
        <v>1</v>
      </c>
      <c r="I9068">
        <v>20</v>
      </c>
      <c r="J9068">
        <v>48</v>
      </c>
      <c r="K9068" t="s">
        <v>20733</v>
      </c>
      <c r="L9068">
        <v>136</v>
      </c>
      <c r="M9068" t="s">
        <v>20734</v>
      </c>
    </row>
    <row r="9069" spans="1:13" x14ac:dyDescent="0.2">
      <c r="A9069" s="4" t="s">
        <v>19574</v>
      </c>
      <c r="B9069" s="5" t="s">
        <v>20735</v>
      </c>
      <c r="C9069" t="s">
        <v>15</v>
      </c>
      <c r="D9069" t="s">
        <v>15</v>
      </c>
      <c r="E9069" s="6" t="s">
        <v>15</v>
      </c>
      <c r="F9069" s="5" t="s">
        <v>16</v>
      </c>
      <c r="G9069" t="s">
        <v>4126</v>
      </c>
      <c r="H9069">
        <v>0.999</v>
      </c>
      <c r="I9069">
        <v>21</v>
      </c>
      <c r="J9069">
        <v>49</v>
      </c>
      <c r="K9069" t="s">
        <v>20736</v>
      </c>
      <c r="L9069">
        <v>127</v>
      </c>
      <c r="M9069" t="s">
        <v>20737</v>
      </c>
    </row>
    <row r="9070" spans="1:13" x14ac:dyDescent="0.2">
      <c r="A9070" s="4" t="s">
        <v>19574</v>
      </c>
      <c r="B9070" s="5" t="s">
        <v>20738</v>
      </c>
      <c r="C9070" t="s">
        <v>16</v>
      </c>
      <c r="D9070" t="s">
        <v>16</v>
      </c>
      <c r="E9070" s="6" t="s">
        <v>16</v>
      </c>
      <c r="F9070" s="5" t="s">
        <v>15</v>
      </c>
      <c r="G9070" t="s">
        <v>20739</v>
      </c>
      <c r="H9070">
        <v>0.999</v>
      </c>
      <c r="I9070">
        <v>23</v>
      </c>
      <c r="J9070" t="s">
        <v>113</v>
      </c>
      <c r="K9070" t="s">
        <v>113</v>
      </c>
      <c r="L9070">
        <v>224</v>
      </c>
      <c r="M9070" t="s">
        <v>20740</v>
      </c>
    </row>
    <row r="9071" spans="1:13" x14ac:dyDescent="0.2">
      <c r="A9071" s="4" t="s">
        <v>19574</v>
      </c>
      <c r="B9071" s="5" t="s">
        <v>20741</v>
      </c>
      <c r="C9071" t="s">
        <v>15</v>
      </c>
      <c r="D9071" t="s">
        <v>16</v>
      </c>
      <c r="E9071" s="6" t="s">
        <v>16</v>
      </c>
      <c r="F9071" s="5" t="s">
        <v>16</v>
      </c>
      <c r="G9071" t="s">
        <v>16</v>
      </c>
      <c r="H9071">
        <v>0.96299999999999997</v>
      </c>
      <c r="I9071">
        <v>26</v>
      </c>
      <c r="J9071">
        <v>30</v>
      </c>
      <c r="K9071" t="s">
        <v>172</v>
      </c>
      <c r="L9071">
        <v>109</v>
      </c>
      <c r="M9071" t="s">
        <v>20742</v>
      </c>
    </row>
    <row r="9072" spans="1:13" x14ac:dyDescent="0.2">
      <c r="A9072" s="4" t="s">
        <v>19574</v>
      </c>
      <c r="B9072" s="5" t="s">
        <v>20743</v>
      </c>
      <c r="C9072" t="s">
        <v>15</v>
      </c>
      <c r="D9072" t="s">
        <v>16</v>
      </c>
      <c r="E9072" s="6" t="s">
        <v>16</v>
      </c>
      <c r="F9072" s="5" t="s">
        <v>16</v>
      </c>
      <c r="G9072" t="s">
        <v>16</v>
      </c>
      <c r="H9072">
        <v>0.96299999999999997</v>
      </c>
      <c r="I9072">
        <v>15</v>
      </c>
      <c r="J9072">
        <v>52</v>
      </c>
      <c r="K9072" t="s">
        <v>45</v>
      </c>
      <c r="L9072">
        <v>88</v>
      </c>
      <c r="M9072" t="s">
        <v>20744</v>
      </c>
    </row>
    <row r="9073" spans="1:13" x14ac:dyDescent="0.2">
      <c r="A9073" s="4" t="s">
        <v>19574</v>
      </c>
      <c r="B9073" s="5" t="s">
        <v>20745</v>
      </c>
      <c r="C9073" t="s">
        <v>15</v>
      </c>
      <c r="D9073" t="s">
        <v>16</v>
      </c>
      <c r="E9073" s="6" t="s">
        <v>16</v>
      </c>
      <c r="F9073" s="5" t="s">
        <v>16</v>
      </c>
      <c r="G9073" t="s">
        <v>16</v>
      </c>
      <c r="H9073">
        <v>0.98499999999999999</v>
      </c>
      <c r="I9073">
        <v>17</v>
      </c>
      <c r="J9073">
        <v>44</v>
      </c>
      <c r="K9073" t="s">
        <v>23</v>
      </c>
      <c r="L9073">
        <v>214</v>
      </c>
      <c r="M9073" t="s">
        <v>20746</v>
      </c>
    </row>
    <row r="9074" spans="1:13" x14ac:dyDescent="0.2">
      <c r="A9074" s="4" t="s">
        <v>19574</v>
      </c>
      <c r="B9074" s="5" t="s">
        <v>20747</v>
      </c>
      <c r="C9074" t="s">
        <v>15</v>
      </c>
      <c r="D9074" t="s">
        <v>16</v>
      </c>
      <c r="E9074" s="6" t="s">
        <v>16</v>
      </c>
      <c r="F9074" s="5" t="s">
        <v>16</v>
      </c>
      <c r="G9074" t="s">
        <v>16</v>
      </c>
      <c r="H9074">
        <v>0.91100000000000003</v>
      </c>
      <c r="I9074">
        <v>17</v>
      </c>
      <c r="J9074">
        <v>45</v>
      </c>
      <c r="K9074" t="s">
        <v>94</v>
      </c>
      <c r="L9074">
        <v>175</v>
      </c>
      <c r="M9074" t="s">
        <v>20748</v>
      </c>
    </row>
    <row r="9075" spans="1:13" x14ac:dyDescent="0.2">
      <c r="A9075" s="4" t="s">
        <v>19574</v>
      </c>
      <c r="B9075" s="5" t="s">
        <v>20749</v>
      </c>
      <c r="C9075" t="s">
        <v>15</v>
      </c>
      <c r="D9075" t="s">
        <v>16</v>
      </c>
      <c r="E9075" s="6" t="s">
        <v>16</v>
      </c>
      <c r="F9075" s="5" t="s">
        <v>16</v>
      </c>
      <c r="G9075" t="s">
        <v>16</v>
      </c>
      <c r="H9075">
        <v>0.97499999999999998</v>
      </c>
      <c r="I9075">
        <v>23</v>
      </c>
      <c r="J9075">
        <v>56</v>
      </c>
      <c r="K9075" t="s">
        <v>37</v>
      </c>
      <c r="L9075">
        <v>103</v>
      </c>
      <c r="M9075" t="s">
        <v>20750</v>
      </c>
    </row>
    <row r="9076" spans="1:13" x14ac:dyDescent="0.2">
      <c r="A9076" s="4" t="s">
        <v>19574</v>
      </c>
      <c r="B9076" s="5" t="s">
        <v>20751</v>
      </c>
      <c r="C9076" t="s">
        <v>15</v>
      </c>
      <c r="D9076" t="s">
        <v>16</v>
      </c>
      <c r="E9076" s="6" t="s">
        <v>16</v>
      </c>
      <c r="F9076" s="5" t="s">
        <v>16</v>
      </c>
      <c r="G9076" t="s">
        <v>16</v>
      </c>
      <c r="H9076">
        <v>0.93899999999999995</v>
      </c>
      <c r="I9076">
        <v>21</v>
      </c>
      <c r="J9076">
        <v>38</v>
      </c>
      <c r="K9076" t="s">
        <v>37</v>
      </c>
      <c r="L9076">
        <v>113</v>
      </c>
      <c r="M9076" t="s">
        <v>20752</v>
      </c>
    </row>
    <row r="9077" spans="1:13" x14ac:dyDescent="0.2">
      <c r="A9077" s="4" t="s">
        <v>19574</v>
      </c>
      <c r="B9077" s="5" t="s">
        <v>20753</v>
      </c>
      <c r="C9077" t="s">
        <v>15</v>
      </c>
      <c r="D9077" t="s">
        <v>16</v>
      </c>
      <c r="E9077" s="6" t="s">
        <v>16</v>
      </c>
      <c r="F9077" s="5" t="s">
        <v>16</v>
      </c>
      <c r="G9077" t="s">
        <v>16</v>
      </c>
      <c r="H9077">
        <v>0.93300000000000005</v>
      </c>
      <c r="I9077">
        <v>15</v>
      </c>
      <c r="J9077">
        <v>52</v>
      </c>
      <c r="K9077" t="s">
        <v>45</v>
      </c>
      <c r="L9077">
        <v>99</v>
      </c>
      <c r="M9077" t="s">
        <v>20754</v>
      </c>
    </row>
    <row r="9078" spans="1:13" x14ac:dyDescent="0.2">
      <c r="A9078" s="4" t="s">
        <v>19574</v>
      </c>
      <c r="B9078" s="5" t="s">
        <v>20755</v>
      </c>
      <c r="C9078" t="s">
        <v>15</v>
      </c>
      <c r="D9078" t="s">
        <v>16</v>
      </c>
      <c r="E9078" s="6" t="s">
        <v>16</v>
      </c>
      <c r="F9078" s="5" t="s">
        <v>16</v>
      </c>
      <c r="G9078" t="s">
        <v>16</v>
      </c>
      <c r="H9078">
        <v>0.995</v>
      </c>
      <c r="I9078">
        <v>20</v>
      </c>
      <c r="J9078">
        <v>51</v>
      </c>
      <c r="K9078" t="s">
        <v>40</v>
      </c>
      <c r="L9078">
        <v>71</v>
      </c>
      <c r="M9078" t="s">
        <v>20756</v>
      </c>
    </row>
    <row r="9079" spans="1:13" x14ac:dyDescent="0.2">
      <c r="A9079" s="4" t="s">
        <v>19574</v>
      </c>
      <c r="B9079" s="5" t="s">
        <v>20757</v>
      </c>
      <c r="C9079" t="s">
        <v>15</v>
      </c>
      <c r="D9079" t="s">
        <v>16</v>
      </c>
      <c r="E9079" s="6" t="s">
        <v>16</v>
      </c>
      <c r="F9079" s="5" t="s">
        <v>16</v>
      </c>
      <c r="G9079" t="s">
        <v>1813</v>
      </c>
      <c r="H9079">
        <v>0.996</v>
      </c>
      <c r="I9079">
        <v>29</v>
      </c>
      <c r="J9079">
        <v>51</v>
      </c>
      <c r="K9079" t="s">
        <v>101</v>
      </c>
      <c r="L9079">
        <v>137</v>
      </c>
      <c r="M9079" t="s">
        <v>20758</v>
      </c>
    </row>
    <row r="9080" spans="1:13" x14ac:dyDescent="0.2">
      <c r="A9080" s="4" t="s">
        <v>19574</v>
      </c>
      <c r="B9080" s="5" t="s">
        <v>20759</v>
      </c>
      <c r="C9080" t="s">
        <v>15</v>
      </c>
      <c r="D9080" t="s">
        <v>15</v>
      </c>
      <c r="E9080" s="6" t="s">
        <v>16</v>
      </c>
      <c r="F9080" s="5" t="s">
        <v>16</v>
      </c>
      <c r="G9080" t="s">
        <v>16</v>
      </c>
      <c r="H9080">
        <v>0.97199999999999998</v>
      </c>
      <c r="I9080">
        <v>25</v>
      </c>
      <c r="J9080">
        <v>49</v>
      </c>
      <c r="K9080" t="s">
        <v>20760</v>
      </c>
      <c r="L9080">
        <v>137</v>
      </c>
      <c r="M9080" t="s">
        <v>20761</v>
      </c>
    </row>
    <row r="9081" spans="1:13" x14ac:dyDescent="0.2">
      <c r="A9081" s="4" t="s">
        <v>19574</v>
      </c>
      <c r="B9081" s="5" t="s">
        <v>20762</v>
      </c>
      <c r="C9081" t="s">
        <v>15</v>
      </c>
      <c r="D9081" t="s">
        <v>16</v>
      </c>
      <c r="E9081" s="6" t="s">
        <v>16</v>
      </c>
      <c r="F9081" s="5" t="s">
        <v>16</v>
      </c>
      <c r="G9081" t="s">
        <v>16</v>
      </c>
      <c r="H9081">
        <v>0.92200000000000004</v>
      </c>
      <c r="I9081">
        <v>15</v>
      </c>
      <c r="J9081">
        <v>52</v>
      </c>
      <c r="K9081" t="s">
        <v>45</v>
      </c>
      <c r="L9081">
        <v>99</v>
      </c>
      <c r="M9081" t="s">
        <v>20763</v>
      </c>
    </row>
    <row r="9082" spans="1:13" x14ac:dyDescent="0.2">
      <c r="A9082" s="4" t="s">
        <v>19574</v>
      </c>
      <c r="B9082" s="5" t="s">
        <v>20764</v>
      </c>
      <c r="C9082" t="s">
        <v>15</v>
      </c>
      <c r="D9082" t="s">
        <v>16</v>
      </c>
      <c r="E9082" s="6" t="s">
        <v>16</v>
      </c>
      <c r="F9082" s="5" t="s">
        <v>16</v>
      </c>
      <c r="G9082" t="s">
        <v>16</v>
      </c>
      <c r="H9082">
        <v>0.94199999999999995</v>
      </c>
      <c r="I9082">
        <v>18</v>
      </c>
      <c r="J9082">
        <v>54</v>
      </c>
      <c r="K9082" t="s">
        <v>202</v>
      </c>
      <c r="L9082">
        <v>74</v>
      </c>
      <c r="M9082" t="s">
        <v>20765</v>
      </c>
    </row>
    <row r="9083" spans="1:13" x14ac:dyDescent="0.2">
      <c r="A9083" s="4" t="s">
        <v>19574</v>
      </c>
      <c r="B9083" s="5" t="s">
        <v>20766</v>
      </c>
      <c r="C9083" t="s">
        <v>15</v>
      </c>
      <c r="D9083" t="s">
        <v>16</v>
      </c>
      <c r="E9083" s="6" t="s">
        <v>16</v>
      </c>
      <c r="F9083" s="5" t="s">
        <v>16</v>
      </c>
      <c r="G9083" t="s">
        <v>16</v>
      </c>
      <c r="H9083">
        <v>0.99399999999999999</v>
      </c>
      <c r="I9083">
        <v>22</v>
      </c>
      <c r="J9083">
        <v>40</v>
      </c>
      <c r="K9083" t="s">
        <v>23</v>
      </c>
      <c r="L9083">
        <v>621</v>
      </c>
      <c r="M9083" t="s">
        <v>20767</v>
      </c>
    </row>
    <row r="9084" spans="1:13" x14ac:dyDescent="0.2">
      <c r="A9084" s="4" t="s">
        <v>19574</v>
      </c>
      <c r="B9084" s="5" t="s">
        <v>20768</v>
      </c>
      <c r="C9084" t="s">
        <v>15</v>
      </c>
      <c r="D9084" t="s">
        <v>16</v>
      </c>
      <c r="E9084" s="6" t="s">
        <v>16</v>
      </c>
      <c r="F9084" s="5" t="s">
        <v>16</v>
      </c>
      <c r="G9084" t="s">
        <v>16</v>
      </c>
      <c r="H9084">
        <v>0.98299999999999998</v>
      </c>
      <c r="I9084">
        <v>16</v>
      </c>
      <c r="J9084">
        <v>50</v>
      </c>
      <c r="K9084" t="s">
        <v>29</v>
      </c>
      <c r="L9084">
        <v>154</v>
      </c>
      <c r="M9084" t="s">
        <v>20769</v>
      </c>
    </row>
    <row r="9085" spans="1:13" x14ac:dyDescent="0.2">
      <c r="A9085" s="4" t="s">
        <v>19574</v>
      </c>
      <c r="B9085" s="5" t="s">
        <v>20770</v>
      </c>
      <c r="C9085" t="s">
        <v>15</v>
      </c>
      <c r="D9085" t="s">
        <v>15</v>
      </c>
      <c r="E9085" s="6" t="s">
        <v>15</v>
      </c>
      <c r="F9085" s="5" t="s">
        <v>15</v>
      </c>
      <c r="G9085" t="s">
        <v>3001</v>
      </c>
      <c r="H9085">
        <v>1</v>
      </c>
      <c r="I9085">
        <v>21</v>
      </c>
      <c r="J9085">
        <v>54</v>
      </c>
      <c r="K9085" t="s">
        <v>20771</v>
      </c>
      <c r="L9085">
        <v>236</v>
      </c>
      <c r="M9085" t="s">
        <v>20772</v>
      </c>
    </row>
    <row r="9086" spans="1:13" x14ac:dyDescent="0.2">
      <c r="A9086" s="4" t="s">
        <v>19574</v>
      </c>
      <c r="B9086" s="5" t="s">
        <v>20773</v>
      </c>
      <c r="C9086" t="s">
        <v>15</v>
      </c>
      <c r="D9086" t="s">
        <v>15</v>
      </c>
      <c r="E9086" s="6" t="s">
        <v>16</v>
      </c>
      <c r="F9086" s="5" t="s">
        <v>16</v>
      </c>
      <c r="G9086" t="s">
        <v>16</v>
      </c>
      <c r="H9086">
        <v>0.97399999999999998</v>
      </c>
      <c r="I9086">
        <v>20</v>
      </c>
      <c r="J9086">
        <v>32</v>
      </c>
      <c r="K9086" t="s">
        <v>20774</v>
      </c>
      <c r="L9086">
        <v>312</v>
      </c>
      <c r="M9086" t="s">
        <v>20775</v>
      </c>
    </row>
    <row r="9087" spans="1:13" x14ac:dyDescent="0.2">
      <c r="A9087" s="4" t="s">
        <v>19574</v>
      </c>
      <c r="B9087" s="5" t="s">
        <v>20776</v>
      </c>
      <c r="C9087" t="s">
        <v>16</v>
      </c>
      <c r="D9087" t="s">
        <v>15</v>
      </c>
      <c r="E9087" s="6" t="s">
        <v>16</v>
      </c>
      <c r="F9087" s="5" t="s">
        <v>16</v>
      </c>
      <c r="G9087" t="s">
        <v>16</v>
      </c>
      <c r="H9087">
        <v>0.996</v>
      </c>
      <c r="I9087">
        <v>37</v>
      </c>
      <c r="J9087">
        <v>112</v>
      </c>
      <c r="K9087" t="s">
        <v>20777</v>
      </c>
      <c r="L9087">
        <v>282</v>
      </c>
      <c r="M9087" t="s">
        <v>20778</v>
      </c>
    </row>
    <row r="9088" spans="1:13" x14ac:dyDescent="0.2">
      <c r="A9088" s="4" t="s">
        <v>19574</v>
      </c>
      <c r="B9088" s="5" t="s">
        <v>20779</v>
      </c>
      <c r="C9088" t="s">
        <v>15</v>
      </c>
      <c r="D9088" t="s">
        <v>15</v>
      </c>
      <c r="E9088" s="6" t="s">
        <v>15</v>
      </c>
      <c r="F9088" s="5" t="s">
        <v>16</v>
      </c>
      <c r="G9088" t="s">
        <v>20780</v>
      </c>
      <c r="H9088">
        <v>1</v>
      </c>
      <c r="I9088">
        <v>24</v>
      </c>
      <c r="J9088">
        <v>48</v>
      </c>
      <c r="K9088" t="s">
        <v>20446</v>
      </c>
      <c r="L9088">
        <v>133</v>
      </c>
      <c r="M9088" t="s">
        <v>20781</v>
      </c>
    </row>
    <row r="9089" spans="1:13" x14ac:dyDescent="0.2">
      <c r="A9089" s="4" t="s">
        <v>19574</v>
      </c>
      <c r="B9089" s="5" t="s">
        <v>20782</v>
      </c>
      <c r="C9089" t="s">
        <v>16</v>
      </c>
      <c r="D9089" t="s">
        <v>16</v>
      </c>
      <c r="E9089" s="6" t="s">
        <v>16</v>
      </c>
      <c r="F9089" s="5" t="s">
        <v>16</v>
      </c>
      <c r="G9089" t="s">
        <v>20783</v>
      </c>
      <c r="H9089">
        <v>0.96699999999999997</v>
      </c>
      <c r="I9089">
        <v>39</v>
      </c>
      <c r="J9089" t="s">
        <v>113</v>
      </c>
      <c r="K9089" t="s">
        <v>113</v>
      </c>
      <c r="L9089">
        <v>78</v>
      </c>
      <c r="M9089" t="s">
        <v>20784</v>
      </c>
    </row>
    <row r="9090" spans="1:13" x14ac:dyDescent="0.2">
      <c r="A9090" s="4" t="s">
        <v>19574</v>
      </c>
      <c r="B9090" s="5" t="s">
        <v>20785</v>
      </c>
      <c r="C9090" t="s">
        <v>15</v>
      </c>
      <c r="D9090" t="s">
        <v>16</v>
      </c>
      <c r="E9090" s="6" t="s">
        <v>16</v>
      </c>
      <c r="F9090" s="5" t="s">
        <v>16</v>
      </c>
      <c r="G9090" t="s">
        <v>16</v>
      </c>
      <c r="H9090">
        <v>0.99299999999999999</v>
      </c>
      <c r="I9090">
        <v>25</v>
      </c>
      <c r="J9090">
        <v>49</v>
      </c>
      <c r="K9090" t="s">
        <v>135</v>
      </c>
      <c r="L9090">
        <v>85</v>
      </c>
      <c r="M9090" t="s">
        <v>20786</v>
      </c>
    </row>
    <row r="9091" spans="1:13" x14ac:dyDescent="0.2">
      <c r="A9091" s="4" t="s">
        <v>19574</v>
      </c>
      <c r="B9091" s="5" t="s">
        <v>20787</v>
      </c>
      <c r="C9091" t="s">
        <v>15</v>
      </c>
      <c r="D9091" t="s">
        <v>16</v>
      </c>
      <c r="E9091" s="6" t="s">
        <v>16</v>
      </c>
      <c r="F9091" s="5" t="s">
        <v>16</v>
      </c>
      <c r="G9091" t="s">
        <v>16</v>
      </c>
      <c r="H9091">
        <v>0.90400000000000003</v>
      </c>
      <c r="I9091">
        <v>27</v>
      </c>
      <c r="J9091">
        <v>49</v>
      </c>
      <c r="K9091" t="s">
        <v>53</v>
      </c>
      <c r="L9091">
        <v>98</v>
      </c>
      <c r="M9091" t="s">
        <v>20788</v>
      </c>
    </row>
    <row r="9092" spans="1:13" x14ac:dyDescent="0.2">
      <c r="A9092" s="4" t="s">
        <v>19574</v>
      </c>
      <c r="B9092" s="5" t="s">
        <v>20789</v>
      </c>
      <c r="C9092" t="s">
        <v>15</v>
      </c>
      <c r="D9092" t="s">
        <v>16</v>
      </c>
      <c r="E9092" s="6" t="s">
        <v>16</v>
      </c>
      <c r="F9092" s="5" t="s">
        <v>16</v>
      </c>
      <c r="G9092" t="s">
        <v>16</v>
      </c>
      <c r="H9092">
        <v>0.92800000000000005</v>
      </c>
      <c r="I9092">
        <v>17</v>
      </c>
      <c r="J9092">
        <v>41</v>
      </c>
      <c r="K9092" t="s">
        <v>66</v>
      </c>
      <c r="L9092">
        <v>78</v>
      </c>
      <c r="M9092" t="s">
        <v>20790</v>
      </c>
    </row>
    <row r="9093" spans="1:13" x14ac:dyDescent="0.2">
      <c r="A9093" s="4" t="s">
        <v>19574</v>
      </c>
      <c r="B9093" s="5" t="s">
        <v>20791</v>
      </c>
      <c r="C9093" t="s">
        <v>15</v>
      </c>
      <c r="D9093" t="s">
        <v>16</v>
      </c>
      <c r="E9093" s="6" t="s">
        <v>16</v>
      </c>
      <c r="F9093" s="5" t="s">
        <v>16</v>
      </c>
      <c r="G9093" t="s">
        <v>16</v>
      </c>
      <c r="H9093">
        <v>0.96499999999999997</v>
      </c>
      <c r="I9093">
        <v>21</v>
      </c>
      <c r="J9093">
        <v>36</v>
      </c>
      <c r="K9093" t="s">
        <v>40</v>
      </c>
      <c r="L9093">
        <v>202</v>
      </c>
      <c r="M9093" t="s">
        <v>20792</v>
      </c>
    </row>
    <row r="9094" spans="1:13" x14ac:dyDescent="0.2">
      <c r="A9094" s="4" t="s">
        <v>19574</v>
      </c>
      <c r="B9094" s="5" t="s">
        <v>20793</v>
      </c>
      <c r="C9094" t="s">
        <v>15</v>
      </c>
      <c r="D9094" t="s">
        <v>16</v>
      </c>
      <c r="E9094" s="6" t="s">
        <v>16</v>
      </c>
      <c r="F9094" s="5" t="s">
        <v>16</v>
      </c>
      <c r="G9094" t="s">
        <v>16</v>
      </c>
      <c r="H9094">
        <v>0.94499999999999995</v>
      </c>
      <c r="I9094">
        <v>24</v>
      </c>
      <c r="J9094">
        <v>53</v>
      </c>
      <c r="K9094" t="s">
        <v>53</v>
      </c>
      <c r="L9094">
        <v>73</v>
      </c>
      <c r="M9094" t="s">
        <v>20794</v>
      </c>
    </row>
    <row r="9095" spans="1:13" x14ac:dyDescent="0.2">
      <c r="A9095" s="4" t="s">
        <v>19574</v>
      </c>
      <c r="B9095" s="5" t="s">
        <v>20795</v>
      </c>
      <c r="C9095" t="s">
        <v>15</v>
      </c>
      <c r="D9095" t="s">
        <v>16</v>
      </c>
      <c r="E9095" s="6" t="s">
        <v>16</v>
      </c>
      <c r="F9095" s="5" t="s">
        <v>16</v>
      </c>
      <c r="G9095" t="s">
        <v>16</v>
      </c>
      <c r="H9095">
        <v>0.996</v>
      </c>
      <c r="I9095">
        <v>20</v>
      </c>
      <c r="J9095">
        <v>41</v>
      </c>
      <c r="K9095" t="s">
        <v>128</v>
      </c>
      <c r="L9095">
        <v>110</v>
      </c>
      <c r="M9095" t="s">
        <v>20796</v>
      </c>
    </row>
    <row r="9096" spans="1:13" x14ac:dyDescent="0.2">
      <c r="A9096" s="4" t="s">
        <v>19574</v>
      </c>
      <c r="B9096" s="5" t="s">
        <v>20797</v>
      </c>
      <c r="C9096" t="s">
        <v>15</v>
      </c>
      <c r="D9096" t="s">
        <v>16</v>
      </c>
      <c r="E9096" s="6" t="s">
        <v>16</v>
      </c>
      <c r="F9096" s="5" t="s">
        <v>16</v>
      </c>
      <c r="G9096" t="s">
        <v>16</v>
      </c>
      <c r="H9096">
        <v>0.998</v>
      </c>
      <c r="I9096">
        <v>21</v>
      </c>
      <c r="J9096">
        <v>41</v>
      </c>
      <c r="K9096" t="s">
        <v>23</v>
      </c>
      <c r="L9096">
        <v>180</v>
      </c>
      <c r="M9096" t="s">
        <v>20798</v>
      </c>
    </row>
    <row r="9097" spans="1:13" x14ac:dyDescent="0.2">
      <c r="A9097" s="4" t="s">
        <v>19574</v>
      </c>
      <c r="B9097" s="5" t="s">
        <v>20799</v>
      </c>
      <c r="C9097" t="s">
        <v>16</v>
      </c>
      <c r="D9097" t="s">
        <v>15</v>
      </c>
      <c r="E9097" s="6" t="s">
        <v>16</v>
      </c>
      <c r="F9097" s="5" t="s">
        <v>16</v>
      </c>
      <c r="G9097" t="s">
        <v>16</v>
      </c>
      <c r="H9097">
        <v>0.997</v>
      </c>
      <c r="I9097">
        <v>16</v>
      </c>
      <c r="J9097">
        <v>68</v>
      </c>
      <c r="K9097" t="s">
        <v>20800</v>
      </c>
      <c r="L9097">
        <v>162</v>
      </c>
      <c r="M9097" t="s">
        <v>20801</v>
      </c>
    </row>
    <row r="9098" spans="1:13" x14ac:dyDescent="0.2">
      <c r="A9098" s="4" t="s">
        <v>19574</v>
      </c>
      <c r="B9098" s="5" t="s">
        <v>20802</v>
      </c>
      <c r="C9098" t="s">
        <v>15</v>
      </c>
      <c r="D9098" t="s">
        <v>16</v>
      </c>
      <c r="E9098" s="6" t="s">
        <v>16</v>
      </c>
      <c r="F9098" s="5" t="s">
        <v>16</v>
      </c>
      <c r="G9098" t="s">
        <v>16</v>
      </c>
      <c r="H9098">
        <v>0.94599999999999995</v>
      </c>
      <c r="I9098">
        <v>26</v>
      </c>
      <c r="J9098">
        <v>41</v>
      </c>
      <c r="K9098" t="s">
        <v>94</v>
      </c>
      <c r="L9098">
        <v>88</v>
      </c>
      <c r="M9098" t="s">
        <v>20803</v>
      </c>
    </row>
    <row r="9099" spans="1:13" x14ac:dyDescent="0.2">
      <c r="A9099" s="4" t="s">
        <v>19574</v>
      </c>
      <c r="B9099" s="5" t="s">
        <v>20804</v>
      </c>
      <c r="C9099" t="s">
        <v>15</v>
      </c>
      <c r="D9099" t="s">
        <v>16</v>
      </c>
      <c r="E9099" s="6" t="s">
        <v>16</v>
      </c>
      <c r="F9099" s="5" t="s">
        <v>16</v>
      </c>
      <c r="G9099" t="s">
        <v>16</v>
      </c>
      <c r="H9099">
        <v>0.97299999999999998</v>
      </c>
      <c r="I9099">
        <v>30</v>
      </c>
      <c r="J9099">
        <v>37</v>
      </c>
      <c r="K9099" t="s">
        <v>34</v>
      </c>
      <c r="L9099">
        <v>71</v>
      </c>
      <c r="M9099" t="s">
        <v>20805</v>
      </c>
    </row>
    <row r="9100" spans="1:13" x14ac:dyDescent="0.2">
      <c r="A9100" s="4" t="s">
        <v>19574</v>
      </c>
      <c r="B9100" s="5" t="s">
        <v>20806</v>
      </c>
      <c r="C9100" t="s">
        <v>15</v>
      </c>
      <c r="D9100" t="s">
        <v>16</v>
      </c>
      <c r="E9100" s="6" t="s">
        <v>16</v>
      </c>
      <c r="F9100" s="5" t="s">
        <v>16</v>
      </c>
      <c r="G9100" t="s">
        <v>16</v>
      </c>
      <c r="H9100">
        <v>0.98399999999999999</v>
      </c>
      <c r="I9100">
        <v>15</v>
      </c>
      <c r="J9100">
        <v>46</v>
      </c>
      <c r="K9100" t="s">
        <v>45</v>
      </c>
      <c r="L9100">
        <v>93</v>
      </c>
      <c r="M9100" t="s">
        <v>20807</v>
      </c>
    </row>
    <row r="9101" spans="1:13" x14ac:dyDescent="0.2">
      <c r="A9101" s="4" t="s">
        <v>19574</v>
      </c>
      <c r="B9101" s="5" t="s">
        <v>20808</v>
      </c>
      <c r="C9101" t="s">
        <v>16</v>
      </c>
      <c r="D9101" t="s">
        <v>16</v>
      </c>
      <c r="E9101" s="6" t="s">
        <v>16</v>
      </c>
      <c r="F9101" s="5" t="s">
        <v>16</v>
      </c>
      <c r="G9101" t="s">
        <v>5011</v>
      </c>
      <c r="H9101">
        <v>0.998</v>
      </c>
      <c r="I9101">
        <v>19</v>
      </c>
      <c r="J9101" t="s">
        <v>113</v>
      </c>
      <c r="K9101" t="s">
        <v>113</v>
      </c>
      <c r="L9101">
        <v>141</v>
      </c>
      <c r="M9101" t="s">
        <v>20809</v>
      </c>
    </row>
    <row r="9102" spans="1:13" x14ac:dyDescent="0.2">
      <c r="A9102" s="4" t="s">
        <v>19574</v>
      </c>
      <c r="B9102" s="5" t="s">
        <v>20810</v>
      </c>
      <c r="C9102" t="s">
        <v>15</v>
      </c>
      <c r="D9102" t="s">
        <v>15</v>
      </c>
      <c r="E9102" s="6" t="s">
        <v>15</v>
      </c>
      <c r="F9102" s="5" t="s">
        <v>16</v>
      </c>
      <c r="G9102" t="s">
        <v>4855</v>
      </c>
      <c r="H9102">
        <v>1</v>
      </c>
      <c r="I9102">
        <v>22</v>
      </c>
      <c r="J9102">
        <v>46</v>
      </c>
      <c r="K9102" t="s">
        <v>20811</v>
      </c>
      <c r="L9102">
        <v>170</v>
      </c>
      <c r="M9102" t="s">
        <v>20812</v>
      </c>
    </row>
    <row r="9103" spans="1:13" x14ac:dyDescent="0.2">
      <c r="A9103" s="4" t="s">
        <v>19574</v>
      </c>
      <c r="B9103" s="5" t="s">
        <v>20813</v>
      </c>
      <c r="C9103" t="s">
        <v>16</v>
      </c>
      <c r="D9103" t="s">
        <v>16</v>
      </c>
      <c r="E9103" s="6" t="s">
        <v>16</v>
      </c>
      <c r="F9103" s="5" t="s">
        <v>16</v>
      </c>
      <c r="G9103" t="s">
        <v>19998</v>
      </c>
      <c r="H9103">
        <v>0.94199999999999995</v>
      </c>
      <c r="I9103">
        <v>34</v>
      </c>
      <c r="J9103" t="s">
        <v>113</v>
      </c>
      <c r="K9103" t="s">
        <v>113</v>
      </c>
      <c r="L9103">
        <v>209</v>
      </c>
      <c r="M9103" t="s">
        <v>20814</v>
      </c>
    </row>
    <row r="9104" spans="1:13" x14ac:dyDescent="0.2">
      <c r="A9104" s="4" t="s">
        <v>19574</v>
      </c>
      <c r="B9104" s="5" t="s">
        <v>20815</v>
      </c>
      <c r="C9104" t="s">
        <v>15</v>
      </c>
      <c r="D9104" t="s">
        <v>15</v>
      </c>
      <c r="E9104" s="6" t="s">
        <v>15</v>
      </c>
      <c r="F9104" s="5" t="s">
        <v>15</v>
      </c>
      <c r="G9104" t="s">
        <v>1645</v>
      </c>
      <c r="H9104">
        <v>0.997</v>
      </c>
      <c r="I9104">
        <v>19</v>
      </c>
      <c r="J9104">
        <v>51</v>
      </c>
      <c r="K9104" t="s">
        <v>20816</v>
      </c>
      <c r="L9104">
        <v>165</v>
      </c>
      <c r="M9104" t="s">
        <v>20817</v>
      </c>
    </row>
    <row r="9105" spans="1:13" x14ac:dyDescent="0.2">
      <c r="A9105" s="4" t="s">
        <v>19574</v>
      </c>
      <c r="B9105" s="5" t="s">
        <v>20818</v>
      </c>
      <c r="C9105" t="s">
        <v>16</v>
      </c>
      <c r="D9105" t="s">
        <v>15</v>
      </c>
      <c r="E9105" s="6" t="s">
        <v>16</v>
      </c>
      <c r="F9105" s="5" t="s">
        <v>15</v>
      </c>
      <c r="G9105" t="s">
        <v>20819</v>
      </c>
      <c r="H9105">
        <v>0.97099999999999997</v>
      </c>
      <c r="I9105">
        <v>39</v>
      </c>
      <c r="J9105">
        <v>68</v>
      </c>
      <c r="K9105" t="s">
        <v>20436</v>
      </c>
      <c r="L9105">
        <v>280</v>
      </c>
      <c r="M9105" t="s">
        <v>20820</v>
      </c>
    </row>
    <row r="9106" spans="1:13" x14ac:dyDescent="0.2">
      <c r="A9106" s="4" t="s">
        <v>19574</v>
      </c>
      <c r="B9106" s="5" t="s">
        <v>20821</v>
      </c>
      <c r="C9106" t="s">
        <v>15</v>
      </c>
      <c r="D9106" t="s">
        <v>16</v>
      </c>
      <c r="E9106" s="6" t="s">
        <v>16</v>
      </c>
      <c r="F9106" s="5" t="s">
        <v>16</v>
      </c>
      <c r="G9106" t="s">
        <v>16</v>
      </c>
      <c r="H9106">
        <v>0.998</v>
      </c>
      <c r="I9106">
        <v>21</v>
      </c>
      <c r="J9106">
        <v>34</v>
      </c>
      <c r="K9106" t="s">
        <v>101</v>
      </c>
      <c r="L9106">
        <v>169</v>
      </c>
      <c r="M9106" t="s">
        <v>20822</v>
      </c>
    </row>
    <row r="9107" spans="1:13" x14ac:dyDescent="0.2">
      <c r="A9107" s="4" t="s">
        <v>19574</v>
      </c>
      <c r="B9107" s="5" t="s">
        <v>20823</v>
      </c>
      <c r="C9107" t="s">
        <v>15</v>
      </c>
      <c r="D9107" t="s">
        <v>15</v>
      </c>
      <c r="E9107" s="6" t="s">
        <v>15</v>
      </c>
      <c r="F9107" s="5" t="s">
        <v>15</v>
      </c>
      <c r="G9107" t="s">
        <v>20824</v>
      </c>
      <c r="H9107">
        <v>0.999</v>
      </c>
      <c r="I9107">
        <v>22</v>
      </c>
      <c r="J9107">
        <v>39</v>
      </c>
      <c r="K9107" t="s">
        <v>20119</v>
      </c>
      <c r="L9107">
        <v>233</v>
      </c>
      <c r="M9107" t="s">
        <v>20825</v>
      </c>
    </row>
    <row r="9108" spans="1:13" x14ac:dyDescent="0.2">
      <c r="A9108" s="4" t="s">
        <v>19574</v>
      </c>
      <c r="B9108" s="5" t="s">
        <v>20826</v>
      </c>
      <c r="C9108" t="s">
        <v>15</v>
      </c>
      <c r="D9108" t="s">
        <v>15</v>
      </c>
      <c r="E9108" s="6" t="s">
        <v>15</v>
      </c>
      <c r="F9108" s="5" t="s">
        <v>15</v>
      </c>
      <c r="G9108" t="s">
        <v>20827</v>
      </c>
      <c r="H9108">
        <v>0.999</v>
      </c>
      <c r="I9108">
        <v>21</v>
      </c>
      <c r="J9108">
        <v>51</v>
      </c>
      <c r="K9108" t="s">
        <v>20828</v>
      </c>
      <c r="L9108">
        <v>592</v>
      </c>
      <c r="M9108" t="s">
        <v>20829</v>
      </c>
    </row>
    <row r="9109" spans="1:13" x14ac:dyDescent="0.2">
      <c r="A9109" s="4" t="s">
        <v>19574</v>
      </c>
      <c r="B9109" s="5" t="s">
        <v>20830</v>
      </c>
      <c r="C9109" t="s">
        <v>15</v>
      </c>
      <c r="D9109" t="s">
        <v>16</v>
      </c>
      <c r="E9109" s="6" t="s">
        <v>16</v>
      </c>
      <c r="F9109" s="5" t="s">
        <v>16</v>
      </c>
      <c r="G9109" t="s">
        <v>16</v>
      </c>
      <c r="H9109">
        <v>0.96899999999999997</v>
      </c>
      <c r="I9109">
        <v>18</v>
      </c>
      <c r="J9109">
        <v>40</v>
      </c>
      <c r="K9109" t="s">
        <v>45</v>
      </c>
      <c r="L9109">
        <v>117</v>
      </c>
      <c r="M9109" t="s">
        <v>20831</v>
      </c>
    </row>
    <row r="9110" spans="1:13" x14ac:dyDescent="0.2">
      <c r="A9110" s="4" t="s">
        <v>19574</v>
      </c>
      <c r="B9110" s="5" t="s">
        <v>20832</v>
      </c>
      <c r="C9110" t="s">
        <v>15</v>
      </c>
      <c r="D9110" t="s">
        <v>16</v>
      </c>
      <c r="E9110" s="6" t="s">
        <v>16</v>
      </c>
      <c r="F9110" s="5" t="s">
        <v>16</v>
      </c>
      <c r="G9110" t="s">
        <v>16</v>
      </c>
      <c r="H9110">
        <v>0.95899999999999996</v>
      </c>
      <c r="I9110">
        <v>23</v>
      </c>
      <c r="J9110">
        <v>48</v>
      </c>
      <c r="K9110" t="s">
        <v>172</v>
      </c>
      <c r="L9110">
        <v>101</v>
      </c>
      <c r="M9110" t="s">
        <v>20833</v>
      </c>
    </row>
    <row r="9111" spans="1:13" x14ac:dyDescent="0.2">
      <c r="A9111" s="4" t="s">
        <v>19574</v>
      </c>
      <c r="B9111" s="5" t="s">
        <v>20834</v>
      </c>
      <c r="C9111" t="s">
        <v>15</v>
      </c>
      <c r="D9111" t="s">
        <v>15</v>
      </c>
      <c r="E9111" s="6" t="s">
        <v>16</v>
      </c>
      <c r="F9111" s="5" t="s">
        <v>16</v>
      </c>
      <c r="G9111" t="s">
        <v>16</v>
      </c>
      <c r="H9111">
        <v>0.97899999999999998</v>
      </c>
      <c r="I9111">
        <v>21</v>
      </c>
      <c r="J9111">
        <v>44</v>
      </c>
      <c r="K9111" t="s">
        <v>20835</v>
      </c>
      <c r="L9111">
        <v>125</v>
      </c>
      <c r="M9111" t="s">
        <v>20836</v>
      </c>
    </row>
    <row r="9112" spans="1:13" x14ac:dyDescent="0.2">
      <c r="A9112" s="4" t="s">
        <v>19574</v>
      </c>
      <c r="B9112" s="5" t="s">
        <v>20837</v>
      </c>
      <c r="C9112" t="s">
        <v>15</v>
      </c>
      <c r="D9112" t="s">
        <v>15</v>
      </c>
      <c r="E9112" s="6" t="s">
        <v>16</v>
      </c>
      <c r="F9112" s="5" t="s">
        <v>15</v>
      </c>
      <c r="G9112" t="s">
        <v>6136</v>
      </c>
      <c r="H9112">
        <v>1</v>
      </c>
      <c r="I9112">
        <v>24</v>
      </c>
      <c r="J9112">
        <v>47</v>
      </c>
      <c r="K9112" t="s">
        <v>20838</v>
      </c>
      <c r="L9112">
        <v>146</v>
      </c>
      <c r="M9112" t="s">
        <v>20839</v>
      </c>
    </row>
    <row r="9113" spans="1:13" x14ac:dyDescent="0.2">
      <c r="A9113" s="4" t="s">
        <v>19574</v>
      </c>
      <c r="B9113" s="5" t="s">
        <v>20840</v>
      </c>
      <c r="C9113" t="s">
        <v>15</v>
      </c>
      <c r="D9113" t="s">
        <v>16</v>
      </c>
      <c r="E9113" s="6" t="s">
        <v>16</v>
      </c>
      <c r="F9113" s="5" t="s">
        <v>16</v>
      </c>
      <c r="G9113" t="s">
        <v>16</v>
      </c>
      <c r="H9113">
        <v>0.94099999999999995</v>
      </c>
      <c r="I9113">
        <v>27</v>
      </c>
      <c r="J9113">
        <v>31</v>
      </c>
      <c r="K9113" t="s">
        <v>23</v>
      </c>
      <c r="L9113">
        <v>74</v>
      </c>
      <c r="M9113" t="s">
        <v>20841</v>
      </c>
    </row>
    <row r="9114" spans="1:13" x14ac:dyDescent="0.2">
      <c r="A9114" s="4" t="s">
        <v>19574</v>
      </c>
      <c r="B9114" s="5" t="s">
        <v>20842</v>
      </c>
      <c r="C9114" t="s">
        <v>15</v>
      </c>
      <c r="D9114" t="s">
        <v>16</v>
      </c>
      <c r="E9114" s="6" t="s">
        <v>16</v>
      </c>
      <c r="F9114" s="5" t="s">
        <v>16</v>
      </c>
      <c r="G9114" t="s">
        <v>16</v>
      </c>
      <c r="H9114">
        <v>0.92700000000000005</v>
      </c>
      <c r="I9114">
        <v>15</v>
      </c>
      <c r="J9114">
        <v>52</v>
      </c>
      <c r="K9114" t="s">
        <v>45</v>
      </c>
      <c r="L9114">
        <v>99</v>
      </c>
      <c r="M9114" t="s">
        <v>20843</v>
      </c>
    </row>
    <row r="9115" spans="1:13" x14ac:dyDescent="0.2">
      <c r="A9115" s="4" t="s">
        <v>19574</v>
      </c>
      <c r="B9115" s="5" t="s">
        <v>20844</v>
      </c>
      <c r="C9115" t="s">
        <v>15</v>
      </c>
      <c r="D9115" t="s">
        <v>15</v>
      </c>
      <c r="E9115" s="6" t="s">
        <v>16</v>
      </c>
      <c r="F9115" s="5" t="s">
        <v>16</v>
      </c>
      <c r="G9115" t="s">
        <v>16</v>
      </c>
      <c r="H9115">
        <v>0.96</v>
      </c>
      <c r="I9115">
        <v>31</v>
      </c>
      <c r="J9115">
        <v>43</v>
      </c>
      <c r="K9115" t="s">
        <v>20845</v>
      </c>
      <c r="L9115">
        <v>101</v>
      </c>
      <c r="M9115" t="s">
        <v>20846</v>
      </c>
    </row>
    <row r="9116" spans="1:13" x14ac:dyDescent="0.2">
      <c r="A9116" s="4" t="s">
        <v>19574</v>
      </c>
      <c r="B9116" s="5" t="s">
        <v>20847</v>
      </c>
      <c r="C9116" t="s">
        <v>15</v>
      </c>
      <c r="D9116" t="s">
        <v>16</v>
      </c>
      <c r="E9116" s="6" t="s">
        <v>16</v>
      </c>
      <c r="F9116" s="5" t="s">
        <v>16</v>
      </c>
      <c r="G9116" t="s">
        <v>16</v>
      </c>
      <c r="H9116">
        <v>1</v>
      </c>
      <c r="I9116">
        <v>31</v>
      </c>
      <c r="J9116">
        <v>53</v>
      </c>
      <c r="K9116" t="s">
        <v>26</v>
      </c>
      <c r="L9116">
        <v>118</v>
      </c>
      <c r="M9116" t="s">
        <v>20848</v>
      </c>
    </row>
    <row r="9117" spans="1:13" x14ac:dyDescent="0.2">
      <c r="A9117" s="4" t="s">
        <v>19574</v>
      </c>
      <c r="B9117" s="5" t="s">
        <v>20849</v>
      </c>
      <c r="C9117" t="s">
        <v>15</v>
      </c>
      <c r="D9117" t="s">
        <v>15</v>
      </c>
      <c r="E9117" s="6" t="s">
        <v>15</v>
      </c>
      <c r="F9117" s="5" t="s">
        <v>15</v>
      </c>
      <c r="G9117" t="s">
        <v>20850</v>
      </c>
      <c r="H9117">
        <v>1</v>
      </c>
      <c r="I9117">
        <v>22</v>
      </c>
      <c r="J9117">
        <v>45</v>
      </c>
      <c r="K9117" t="s">
        <v>20851</v>
      </c>
      <c r="L9117">
        <v>154</v>
      </c>
      <c r="M9117" t="s">
        <v>20852</v>
      </c>
    </row>
    <row r="9118" spans="1:13" x14ac:dyDescent="0.2">
      <c r="A9118" s="4" t="s">
        <v>19574</v>
      </c>
      <c r="B9118" s="5" t="s">
        <v>20853</v>
      </c>
      <c r="C9118" t="s">
        <v>15</v>
      </c>
      <c r="D9118" t="s">
        <v>15</v>
      </c>
      <c r="E9118" s="6" t="s">
        <v>15</v>
      </c>
      <c r="F9118" s="5" t="s">
        <v>15</v>
      </c>
      <c r="G9118" t="s">
        <v>20850</v>
      </c>
      <c r="H9118">
        <v>1</v>
      </c>
      <c r="I9118">
        <v>22</v>
      </c>
      <c r="J9118">
        <v>51</v>
      </c>
      <c r="K9118" t="s">
        <v>20854</v>
      </c>
      <c r="L9118">
        <v>154</v>
      </c>
      <c r="M9118" t="s">
        <v>20855</v>
      </c>
    </row>
    <row r="9119" spans="1:13" x14ac:dyDescent="0.2">
      <c r="A9119" s="4" t="s">
        <v>19574</v>
      </c>
      <c r="B9119" s="5" t="s">
        <v>20856</v>
      </c>
      <c r="C9119" t="s">
        <v>15</v>
      </c>
      <c r="D9119" t="s">
        <v>16</v>
      </c>
      <c r="E9119" s="6" t="s">
        <v>16</v>
      </c>
      <c r="F9119" s="5" t="s">
        <v>16</v>
      </c>
      <c r="G9119" t="s">
        <v>16</v>
      </c>
      <c r="H9119">
        <v>1</v>
      </c>
      <c r="I9119">
        <v>20</v>
      </c>
      <c r="J9119">
        <v>55</v>
      </c>
      <c r="K9119" t="s">
        <v>45</v>
      </c>
      <c r="L9119">
        <v>205</v>
      </c>
      <c r="M9119" t="s">
        <v>20857</v>
      </c>
    </row>
    <row r="9120" spans="1:13" x14ac:dyDescent="0.2">
      <c r="A9120" s="4" t="s">
        <v>19574</v>
      </c>
      <c r="B9120" s="5" t="s">
        <v>20858</v>
      </c>
      <c r="C9120" t="s">
        <v>15</v>
      </c>
      <c r="D9120" t="s">
        <v>16</v>
      </c>
      <c r="E9120" s="6" t="s">
        <v>16</v>
      </c>
      <c r="F9120" s="5" t="s">
        <v>16</v>
      </c>
      <c r="G9120" t="s">
        <v>16</v>
      </c>
      <c r="H9120">
        <v>0.99399999999999999</v>
      </c>
      <c r="I9120">
        <v>30</v>
      </c>
      <c r="J9120">
        <v>37</v>
      </c>
      <c r="K9120" t="s">
        <v>56</v>
      </c>
      <c r="L9120">
        <v>106</v>
      </c>
      <c r="M9120" t="s">
        <v>20859</v>
      </c>
    </row>
    <row r="9121" spans="1:13" x14ac:dyDescent="0.2">
      <c r="A9121" s="4" t="s">
        <v>19574</v>
      </c>
      <c r="B9121" s="5" t="s">
        <v>20860</v>
      </c>
      <c r="C9121" t="s">
        <v>15</v>
      </c>
      <c r="D9121" t="s">
        <v>15</v>
      </c>
      <c r="E9121" s="6" t="s">
        <v>15</v>
      </c>
      <c r="F9121" s="5" t="s">
        <v>15</v>
      </c>
      <c r="G9121" t="s">
        <v>20861</v>
      </c>
      <c r="H9121">
        <v>0.998</v>
      </c>
      <c r="I9121">
        <v>21</v>
      </c>
      <c r="J9121">
        <v>48</v>
      </c>
      <c r="K9121" t="s">
        <v>20862</v>
      </c>
      <c r="L9121">
        <v>395</v>
      </c>
      <c r="M9121" t="s">
        <v>20863</v>
      </c>
    </row>
    <row r="9122" spans="1:13" x14ac:dyDescent="0.2">
      <c r="A9122" s="4" t="s">
        <v>19574</v>
      </c>
      <c r="B9122" s="5" t="s">
        <v>20864</v>
      </c>
      <c r="C9122" t="s">
        <v>15</v>
      </c>
      <c r="D9122" t="s">
        <v>16</v>
      </c>
      <c r="E9122" s="6" t="s">
        <v>16</v>
      </c>
      <c r="F9122" s="5" t="s">
        <v>16</v>
      </c>
      <c r="G9122" t="s">
        <v>16</v>
      </c>
      <c r="H9122">
        <v>0.998</v>
      </c>
      <c r="I9122">
        <v>28</v>
      </c>
      <c r="J9122">
        <v>44</v>
      </c>
      <c r="K9122" t="s">
        <v>37</v>
      </c>
      <c r="L9122">
        <v>102</v>
      </c>
      <c r="M9122" t="s">
        <v>20865</v>
      </c>
    </row>
    <row r="9123" spans="1:13" x14ac:dyDescent="0.2">
      <c r="A9123" s="4" t="s">
        <v>19574</v>
      </c>
      <c r="B9123" s="5" t="s">
        <v>20866</v>
      </c>
      <c r="C9123" t="s">
        <v>15</v>
      </c>
      <c r="D9123" t="s">
        <v>16</v>
      </c>
      <c r="E9123" s="6" t="s">
        <v>16</v>
      </c>
      <c r="F9123" s="5" t="s">
        <v>16</v>
      </c>
      <c r="G9123" t="s">
        <v>16</v>
      </c>
      <c r="H9123">
        <v>0.995</v>
      </c>
      <c r="I9123">
        <v>21</v>
      </c>
      <c r="J9123">
        <v>43</v>
      </c>
      <c r="K9123" t="s">
        <v>37</v>
      </c>
      <c r="L9123">
        <v>189</v>
      </c>
      <c r="M9123" t="s">
        <v>20867</v>
      </c>
    </row>
    <row r="9124" spans="1:13" x14ac:dyDescent="0.2">
      <c r="A9124" s="4" t="s">
        <v>19574</v>
      </c>
      <c r="B9124" s="5" t="s">
        <v>20868</v>
      </c>
      <c r="C9124" t="s">
        <v>15</v>
      </c>
      <c r="D9124" t="s">
        <v>16</v>
      </c>
      <c r="E9124" s="6" t="s">
        <v>16</v>
      </c>
      <c r="F9124" s="5" t="s">
        <v>16</v>
      </c>
      <c r="G9124" t="s">
        <v>16</v>
      </c>
      <c r="H9124">
        <v>0.98399999999999999</v>
      </c>
      <c r="I9124">
        <v>26</v>
      </c>
      <c r="J9124">
        <v>45</v>
      </c>
      <c r="K9124" t="s">
        <v>40</v>
      </c>
      <c r="L9124">
        <v>124</v>
      </c>
      <c r="M9124" t="s">
        <v>20869</v>
      </c>
    </row>
    <row r="9125" spans="1:13" x14ac:dyDescent="0.2">
      <c r="A9125" s="4" t="s">
        <v>19574</v>
      </c>
      <c r="B9125" s="5" t="s">
        <v>20870</v>
      </c>
      <c r="C9125" t="s">
        <v>15</v>
      </c>
      <c r="D9125" t="s">
        <v>15</v>
      </c>
      <c r="E9125" s="6" t="s">
        <v>15</v>
      </c>
      <c r="F9125" s="5" t="s">
        <v>15</v>
      </c>
      <c r="G9125" t="s">
        <v>20871</v>
      </c>
      <c r="H9125">
        <v>0.999</v>
      </c>
      <c r="I9125">
        <v>20</v>
      </c>
      <c r="J9125">
        <v>51</v>
      </c>
      <c r="K9125" t="s">
        <v>20872</v>
      </c>
      <c r="L9125">
        <v>124</v>
      </c>
      <c r="M9125" t="s">
        <v>20873</v>
      </c>
    </row>
    <row r="9126" spans="1:13" x14ac:dyDescent="0.2">
      <c r="A9126" s="4" t="s">
        <v>19574</v>
      </c>
      <c r="B9126" s="5" t="s">
        <v>20874</v>
      </c>
      <c r="C9126" t="s">
        <v>15</v>
      </c>
      <c r="D9126" t="s">
        <v>16</v>
      </c>
      <c r="E9126" s="6" t="s">
        <v>16</v>
      </c>
      <c r="F9126" s="5" t="s">
        <v>16</v>
      </c>
      <c r="G9126" t="s">
        <v>16</v>
      </c>
      <c r="H9126">
        <v>0.94</v>
      </c>
      <c r="I9126">
        <v>24</v>
      </c>
      <c r="J9126">
        <v>38</v>
      </c>
      <c r="K9126" t="s">
        <v>26</v>
      </c>
      <c r="L9126">
        <v>89</v>
      </c>
      <c r="M9126" t="s">
        <v>20875</v>
      </c>
    </row>
    <row r="9127" spans="1:13" x14ac:dyDescent="0.2">
      <c r="A9127" s="4" t="s">
        <v>19574</v>
      </c>
      <c r="B9127" s="5" t="s">
        <v>20876</v>
      </c>
      <c r="C9127" t="s">
        <v>16</v>
      </c>
      <c r="D9127" t="s">
        <v>16</v>
      </c>
      <c r="E9127" s="6" t="s">
        <v>16</v>
      </c>
      <c r="F9127" s="5" t="s">
        <v>16</v>
      </c>
      <c r="G9127" t="s">
        <v>1808</v>
      </c>
      <c r="H9127">
        <v>0.97599999999999998</v>
      </c>
      <c r="I9127">
        <v>36</v>
      </c>
      <c r="J9127" t="s">
        <v>113</v>
      </c>
      <c r="K9127" t="s">
        <v>113</v>
      </c>
      <c r="L9127">
        <v>135</v>
      </c>
      <c r="M9127" t="s">
        <v>20877</v>
      </c>
    </row>
    <row r="9128" spans="1:13" x14ac:dyDescent="0.2">
      <c r="A9128" s="4" t="s">
        <v>19574</v>
      </c>
      <c r="B9128" s="5" t="s">
        <v>20878</v>
      </c>
      <c r="C9128" t="s">
        <v>16</v>
      </c>
      <c r="D9128" t="s">
        <v>15</v>
      </c>
      <c r="E9128" s="6" t="s">
        <v>15</v>
      </c>
      <c r="F9128" s="5" t="s">
        <v>16</v>
      </c>
      <c r="G9128" t="s">
        <v>19851</v>
      </c>
      <c r="H9128">
        <v>1</v>
      </c>
      <c r="I9128">
        <v>22</v>
      </c>
      <c r="J9128">
        <v>60</v>
      </c>
      <c r="K9128" t="s">
        <v>20879</v>
      </c>
      <c r="L9128">
        <v>174</v>
      </c>
      <c r="M9128" t="s">
        <v>20880</v>
      </c>
    </row>
    <row r="9129" spans="1:13" x14ac:dyDescent="0.2">
      <c r="A9129" s="4" t="s">
        <v>19574</v>
      </c>
      <c r="B9129" s="5" t="s">
        <v>20881</v>
      </c>
      <c r="C9129" t="s">
        <v>15</v>
      </c>
      <c r="D9129" t="s">
        <v>16</v>
      </c>
      <c r="E9129" s="6" t="s">
        <v>16</v>
      </c>
      <c r="F9129" s="5" t="s">
        <v>16</v>
      </c>
      <c r="G9129" t="s">
        <v>5079</v>
      </c>
      <c r="H9129">
        <v>0.90800000000000003</v>
      </c>
      <c r="I9129">
        <v>17</v>
      </c>
      <c r="J9129">
        <v>36</v>
      </c>
      <c r="K9129" t="s">
        <v>34</v>
      </c>
      <c r="L9129">
        <v>281</v>
      </c>
      <c r="M9129" t="s">
        <v>20882</v>
      </c>
    </row>
    <row r="9130" spans="1:13" x14ac:dyDescent="0.2">
      <c r="A9130" s="4" t="s">
        <v>19574</v>
      </c>
      <c r="B9130" s="5" t="s">
        <v>20883</v>
      </c>
      <c r="C9130" t="s">
        <v>15</v>
      </c>
      <c r="D9130" t="s">
        <v>16</v>
      </c>
      <c r="E9130" s="6" t="s">
        <v>16</v>
      </c>
      <c r="F9130" s="5" t="s">
        <v>16</v>
      </c>
      <c r="G9130" t="s">
        <v>16</v>
      </c>
      <c r="H9130">
        <v>0.90200000000000002</v>
      </c>
      <c r="I9130">
        <v>19</v>
      </c>
      <c r="J9130">
        <v>49</v>
      </c>
      <c r="K9130" t="s">
        <v>101</v>
      </c>
      <c r="L9130">
        <v>222</v>
      </c>
      <c r="M9130" t="s">
        <v>20884</v>
      </c>
    </row>
    <row r="9131" spans="1:13" x14ac:dyDescent="0.2">
      <c r="A9131" s="4" t="s">
        <v>19574</v>
      </c>
      <c r="B9131" s="5" t="s">
        <v>20885</v>
      </c>
      <c r="C9131" t="s">
        <v>15</v>
      </c>
      <c r="D9131" t="s">
        <v>15</v>
      </c>
      <c r="E9131" s="6" t="s">
        <v>15</v>
      </c>
      <c r="F9131" s="5" t="s">
        <v>16</v>
      </c>
      <c r="G9131" t="s">
        <v>5221</v>
      </c>
      <c r="H9131">
        <v>1</v>
      </c>
      <c r="I9131">
        <v>20</v>
      </c>
      <c r="J9131">
        <v>46</v>
      </c>
      <c r="K9131" t="s">
        <v>20587</v>
      </c>
      <c r="L9131">
        <v>138</v>
      </c>
      <c r="M9131" t="s">
        <v>20886</v>
      </c>
    </row>
    <row r="9132" spans="1:13" x14ac:dyDescent="0.2">
      <c r="A9132" s="4" t="s">
        <v>19574</v>
      </c>
      <c r="B9132" s="5" t="s">
        <v>20887</v>
      </c>
      <c r="C9132" t="s">
        <v>15</v>
      </c>
      <c r="D9132" t="s">
        <v>15</v>
      </c>
      <c r="E9132" s="6" t="s">
        <v>16</v>
      </c>
      <c r="F9132" s="5" t="s">
        <v>16</v>
      </c>
      <c r="G9132" t="s">
        <v>20888</v>
      </c>
      <c r="H9132">
        <v>1</v>
      </c>
      <c r="I9132">
        <v>23</v>
      </c>
      <c r="J9132">
        <v>44</v>
      </c>
      <c r="K9132" t="s">
        <v>20889</v>
      </c>
      <c r="L9132">
        <v>171</v>
      </c>
      <c r="M9132" t="s">
        <v>20890</v>
      </c>
    </row>
    <row r="9133" spans="1:13" x14ac:dyDescent="0.2">
      <c r="A9133" s="4" t="s">
        <v>19574</v>
      </c>
      <c r="B9133" s="5" t="s">
        <v>20891</v>
      </c>
      <c r="C9133" t="s">
        <v>15</v>
      </c>
      <c r="D9133" t="s">
        <v>16</v>
      </c>
      <c r="E9133" s="6" t="s">
        <v>16</v>
      </c>
      <c r="F9133" s="5" t="s">
        <v>16</v>
      </c>
      <c r="G9133" t="s">
        <v>16</v>
      </c>
      <c r="H9133">
        <v>0.99</v>
      </c>
      <c r="I9133">
        <v>26</v>
      </c>
      <c r="J9133">
        <v>42</v>
      </c>
      <c r="K9133" t="s">
        <v>34</v>
      </c>
      <c r="L9133">
        <v>332</v>
      </c>
      <c r="M9133" t="s">
        <v>20892</v>
      </c>
    </row>
    <row r="9134" spans="1:13" x14ac:dyDescent="0.2">
      <c r="A9134" s="4" t="s">
        <v>19574</v>
      </c>
      <c r="B9134" s="5" t="s">
        <v>20893</v>
      </c>
      <c r="C9134" t="s">
        <v>15</v>
      </c>
      <c r="D9134" t="s">
        <v>16</v>
      </c>
      <c r="E9134" s="6" t="s">
        <v>16</v>
      </c>
      <c r="F9134" s="5" t="s">
        <v>16</v>
      </c>
      <c r="G9134" t="s">
        <v>16</v>
      </c>
      <c r="H9134">
        <v>0.97</v>
      </c>
      <c r="I9134">
        <v>19</v>
      </c>
      <c r="J9134">
        <v>30</v>
      </c>
      <c r="K9134" t="s">
        <v>50</v>
      </c>
      <c r="L9134">
        <v>88</v>
      </c>
      <c r="M9134" t="s">
        <v>20894</v>
      </c>
    </row>
    <row r="9135" spans="1:13" x14ac:dyDescent="0.2">
      <c r="A9135" s="4" t="s">
        <v>19574</v>
      </c>
      <c r="B9135" s="5" t="s">
        <v>20895</v>
      </c>
      <c r="C9135" t="s">
        <v>15</v>
      </c>
      <c r="D9135" t="s">
        <v>15</v>
      </c>
      <c r="E9135" s="6" t="s">
        <v>15</v>
      </c>
      <c r="F9135" s="5" t="s">
        <v>16</v>
      </c>
      <c r="G9135" t="s">
        <v>20896</v>
      </c>
      <c r="H9135">
        <v>1</v>
      </c>
      <c r="I9135">
        <v>22</v>
      </c>
      <c r="J9135">
        <v>53</v>
      </c>
      <c r="K9135" t="s">
        <v>20897</v>
      </c>
      <c r="L9135">
        <v>165</v>
      </c>
      <c r="M9135" t="s">
        <v>20898</v>
      </c>
    </row>
    <row r="9136" spans="1:13" x14ac:dyDescent="0.2">
      <c r="A9136" s="4" t="s">
        <v>19574</v>
      </c>
      <c r="B9136" s="5" t="s">
        <v>20899</v>
      </c>
      <c r="C9136" t="s">
        <v>15</v>
      </c>
      <c r="D9136" t="s">
        <v>16</v>
      </c>
      <c r="E9136" s="6" t="s">
        <v>16</v>
      </c>
      <c r="F9136" s="5" t="s">
        <v>16</v>
      </c>
      <c r="G9136" t="s">
        <v>16</v>
      </c>
      <c r="H9136">
        <v>0.91900000000000004</v>
      </c>
      <c r="I9136">
        <v>25</v>
      </c>
      <c r="J9136">
        <v>41</v>
      </c>
      <c r="K9136" t="s">
        <v>45</v>
      </c>
      <c r="L9136">
        <v>139</v>
      </c>
      <c r="M9136" t="s">
        <v>20900</v>
      </c>
    </row>
    <row r="9137" spans="1:13" x14ac:dyDescent="0.2">
      <c r="A9137" s="4" t="s">
        <v>19574</v>
      </c>
      <c r="B9137" s="5" t="s">
        <v>20901</v>
      </c>
      <c r="C9137" t="s">
        <v>15</v>
      </c>
      <c r="D9137" t="s">
        <v>16</v>
      </c>
      <c r="E9137" s="6" t="s">
        <v>16</v>
      </c>
      <c r="F9137" s="5" t="s">
        <v>16</v>
      </c>
      <c r="G9137" t="s">
        <v>16</v>
      </c>
      <c r="H9137">
        <v>0.995</v>
      </c>
      <c r="I9137">
        <v>17</v>
      </c>
      <c r="J9137">
        <v>54</v>
      </c>
      <c r="K9137" t="s">
        <v>45</v>
      </c>
      <c r="L9137">
        <v>89</v>
      </c>
      <c r="M9137" t="s">
        <v>20902</v>
      </c>
    </row>
    <row r="9138" spans="1:13" x14ac:dyDescent="0.2">
      <c r="A9138" s="4" t="s">
        <v>19574</v>
      </c>
      <c r="B9138" s="5" t="s">
        <v>20903</v>
      </c>
      <c r="C9138" t="s">
        <v>15</v>
      </c>
      <c r="D9138" t="s">
        <v>16</v>
      </c>
      <c r="E9138" s="6" t="s">
        <v>16</v>
      </c>
      <c r="F9138" s="5" t="s">
        <v>16</v>
      </c>
      <c r="G9138" t="s">
        <v>16</v>
      </c>
      <c r="H9138">
        <v>0.98799999999999999</v>
      </c>
      <c r="I9138">
        <v>25</v>
      </c>
      <c r="J9138">
        <v>49</v>
      </c>
      <c r="K9138" t="s">
        <v>101</v>
      </c>
      <c r="L9138">
        <v>231</v>
      </c>
      <c r="M9138" t="s">
        <v>20904</v>
      </c>
    </row>
    <row r="9139" spans="1:13" x14ac:dyDescent="0.2">
      <c r="A9139" s="4" t="s">
        <v>19574</v>
      </c>
      <c r="B9139" s="5" t="s">
        <v>20905</v>
      </c>
      <c r="C9139" t="s">
        <v>16</v>
      </c>
      <c r="D9139" t="s">
        <v>15</v>
      </c>
      <c r="E9139" s="6" t="s">
        <v>15</v>
      </c>
      <c r="F9139" s="5" t="s">
        <v>16</v>
      </c>
      <c r="G9139" t="s">
        <v>20906</v>
      </c>
      <c r="H9139">
        <v>0.995</v>
      </c>
      <c r="I9139">
        <v>34</v>
      </c>
      <c r="J9139">
        <v>58</v>
      </c>
      <c r="K9139" t="s">
        <v>20278</v>
      </c>
      <c r="L9139">
        <v>260</v>
      </c>
      <c r="M9139" t="s">
        <v>20907</v>
      </c>
    </row>
    <row r="9140" spans="1:13" x14ac:dyDescent="0.2">
      <c r="A9140" s="4" t="s">
        <v>19574</v>
      </c>
      <c r="B9140" s="5" t="s">
        <v>20908</v>
      </c>
      <c r="C9140" t="s">
        <v>15</v>
      </c>
      <c r="D9140" t="s">
        <v>16</v>
      </c>
      <c r="E9140" s="6" t="s">
        <v>16</v>
      </c>
      <c r="F9140" s="5" t="s">
        <v>16</v>
      </c>
      <c r="G9140" t="s">
        <v>16</v>
      </c>
      <c r="H9140">
        <v>0.91500000000000004</v>
      </c>
      <c r="I9140">
        <v>27</v>
      </c>
      <c r="J9140">
        <v>50</v>
      </c>
      <c r="K9140" t="s">
        <v>94</v>
      </c>
      <c r="L9140">
        <v>133</v>
      </c>
      <c r="M9140" t="s">
        <v>20909</v>
      </c>
    </row>
    <row r="9141" spans="1:13" x14ac:dyDescent="0.2">
      <c r="A9141" s="4" t="s">
        <v>19574</v>
      </c>
      <c r="B9141" s="5" t="s">
        <v>20910</v>
      </c>
      <c r="C9141" t="s">
        <v>15</v>
      </c>
      <c r="D9141" t="s">
        <v>16</v>
      </c>
      <c r="E9141" s="6" t="s">
        <v>16</v>
      </c>
      <c r="F9141" s="5" t="s">
        <v>16</v>
      </c>
      <c r="G9141" t="s">
        <v>16</v>
      </c>
      <c r="H9141">
        <v>0.94199999999999995</v>
      </c>
      <c r="I9141">
        <v>24</v>
      </c>
      <c r="J9141">
        <v>40</v>
      </c>
      <c r="K9141" t="s">
        <v>45</v>
      </c>
      <c r="L9141">
        <v>170</v>
      </c>
      <c r="M9141" t="s">
        <v>20911</v>
      </c>
    </row>
    <row r="9142" spans="1:13" x14ac:dyDescent="0.2">
      <c r="A9142" s="4" t="s">
        <v>19574</v>
      </c>
      <c r="B9142" s="5" t="s">
        <v>20912</v>
      </c>
      <c r="C9142" t="s">
        <v>15</v>
      </c>
      <c r="D9142" t="s">
        <v>15</v>
      </c>
      <c r="E9142" s="6" t="s">
        <v>15</v>
      </c>
      <c r="F9142" s="5" t="s">
        <v>15</v>
      </c>
      <c r="G9142" t="s">
        <v>20913</v>
      </c>
      <c r="H9142">
        <v>1</v>
      </c>
      <c r="I9142">
        <v>20</v>
      </c>
      <c r="J9142">
        <v>44</v>
      </c>
      <c r="K9142" t="s">
        <v>20914</v>
      </c>
      <c r="L9142">
        <v>418</v>
      </c>
      <c r="M9142" t="s">
        <v>20915</v>
      </c>
    </row>
    <row r="9143" spans="1:13" x14ac:dyDescent="0.2">
      <c r="A9143" s="4" t="s">
        <v>19574</v>
      </c>
      <c r="B9143" s="5" t="s">
        <v>20916</v>
      </c>
      <c r="C9143" t="s">
        <v>15</v>
      </c>
      <c r="D9143" t="s">
        <v>15</v>
      </c>
      <c r="E9143" s="6" t="s">
        <v>16</v>
      </c>
      <c r="F9143" s="5" t="s">
        <v>15</v>
      </c>
      <c r="G9143" t="s">
        <v>11717</v>
      </c>
      <c r="H9143">
        <v>1</v>
      </c>
      <c r="I9143">
        <v>21</v>
      </c>
      <c r="J9143">
        <v>42</v>
      </c>
      <c r="K9143" t="s">
        <v>20889</v>
      </c>
      <c r="L9143">
        <v>270</v>
      </c>
      <c r="M9143" t="s">
        <v>20917</v>
      </c>
    </row>
    <row r="9144" spans="1:13" x14ac:dyDescent="0.2">
      <c r="A9144" s="4" t="s">
        <v>19574</v>
      </c>
      <c r="B9144" s="5" t="s">
        <v>20918</v>
      </c>
      <c r="C9144" t="s">
        <v>16</v>
      </c>
      <c r="D9144" t="s">
        <v>16</v>
      </c>
      <c r="E9144" s="6" t="s">
        <v>16</v>
      </c>
      <c r="F9144" s="5" t="s">
        <v>16</v>
      </c>
      <c r="G9144" t="s">
        <v>1998</v>
      </c>
      <c r="H9144">
        <v>0.999</v>
      </c>
      <c r="I9144">
        <v>25</v>
      </c>
      <c r="J9144" t="s">
        <v>113</v>
      </c>
      <c r="K9144" t="s">
        <v>113</v>
      </c>
      <c r="L9144">
        <v>138</v>
      </c>
      <c r="M9144" t="s">
        <v>19725</v>
      </c>
    </row>
    <row r="9145" spans="1:13" x14ac:dyDescent="0.2">
      <c r="A9145" s="4" t="s">
        <v>19574</v>
      </c>
      <c r="B9145" s="5" t="s">
        <v>20919</v>
      </c>
      <c r="C9145" t="s">
        <v>15</v>
      </c>
      <c r="D9145" t="s">
        <v>16</v>
      </c>
      <c r="E9145" s="6" t="s">
        <v>16</v>
      </c>
      <c r="F9145" s="5" t="s">
        <v>16</v>
      </c>
      <c r="G9145" t="s">
        <v>16</v>
      </c>
      <c r="H9145">
        <v>0.98899999999999999</v>
      </c>
      <c r="I9145">
        <v>27</v>
      </c>
      <c r="J9145">
        <v>46</v>
      </c>
      <c r="K9145" t="s">
        <v>34</v>
      </c>
      <c r="L9145">
        <v>125</v>
      </c>
      <c r="M9145" t="s">
        <v>20920</v>
      </c>
    </row>
    <row r="9146" spans="1:13" x14ac:dyDescent="0.2">
      <c r="A9146" s="4" t="s">
        <v>19574</v>
      </c>
      <c r="B9146" s="5" t="s">
        <v>20921</v>
      </c>
      <c r="C9146" t="s">
        <v>16</v>
      </c>
      <c r="D9146" t="s">
        <v>16</v>
      </c>
      <c r="E9146" s="6" t="s">
        <v>16</v>
      </c>
      <c r="F9146" s="5" t="s">
        <v>16</v>
      </c>
      <c r="G9146" t="s">
        <v>2662</v>
      </c>
      <c r="H9146">
        <v>1</v>
      </c>
      <c r="I9146">
        <v>22</v>
      </c>
      <c r="J9146" t="s">
        <v>113</v>
      </c>
      <c r="K9146" t="s">
        <v>113</v>
      </c>
      <c r="L9146">
        <v>187</v>
      </c>
      <c r="M9146" t="s">
        <v>20198</v>
      </c>
    </row>
    <row r="9147" spans="1:13" x14ac:dyDescent="0.2">
      <c r="A9147" s="4" t="s">
        <v>19574</v>
      </c>
      <c r="B9147" s="5" t="s">
        <v>20922</v>
      </c>
      <c r="C9147" t="s">
        <v>15</v>
      </c>
      <c r="D9147" t="s">
        <v>16</v>
      </c>
      <c r="E9147" s="6" t="s">
        <v>16</v>
      </c>
      <c r="F9147" s="5" t="s">
        <v>16</v>
      </c>
      <c r="G9147" t="s">
        <v>16</v>
      </c>
      <c r="H9147">
        <v>0.94599999999999995</v>
      </c>
      <c r="I9147">
        <v>25</v>
      </c>
      <c r="J9147">
        <v>47</v>
      </c>
      <c r="K9147" t="s">
        <v>101</v>
      </c>
      <c r="L9147">
        <v>130</v>
      </c>
      <c r="M9147" t="s">
        <v>20923</v>
      </c>
    </row>
    <row r="9148" spans="1:13" x14ac:dyDescent="0.2">
      <c r="A9148" s="4" t="s">
        <v>19574</v>
      </c>
      <c r="B9148" s="5" t="s">
        <v>20924</v>
      </c>
      <c r="C9148" t="s">
        <v>15</v>
      </c>
      <c r="D9148" t="s">
        <v>16</v>
      </c>
      <c r="E9148" s="6" t="s">
        <v>16</v>
      </c>
      <c r="F9148" s="5" t="s">
        <v>16</v>
      </c>
      <c r="G9148" t="s">
        <v>16</v>
      </c>
      <c r="H9148">
        <v>0.93700000000000006</v>
      </c>
      <c r="I9148">
        <v>21</v>
      </c>
      <c r="J9148">
        <v>49</v>
      </c>
      <c r="K9148" t="s">
        <v>45</v>
      </c>
      <c r="L9148">
        <v>133</v>
      </c>
      <c r="M9148" t="s">
        <v>20925</v>
      </c>
    </row>
    <row r="9149" spans="1:13" x14ac:dyDescent="0.2">
      <c r="A9149" s="4" t="s">
        <v>19574</v>
      </c>
      <c r="B9149" s="5" t="s">
        <v>20926</v>
      </c>
      <c r="C9149" t="s">
        <v>15</v>
      </c>
      <c r="D9149" t="s">
        <v>16</v>
      </c>
      <c r="E9149" s="6" t="s">
        <v>16</v>
      </c>
      <c r="F9149" s="5" t="s">
        <v>16</v>
      </c>
      <c r="G9149" t="s">
        <v>16</v>
      </c>
      <c r="H9149">
        <v>0.97899999999999998</v>
      </c>
      <c r="I9149">
        <v>23</v>
      </c>
      <c r="J9149">
        <v>48</v>
      </c>
      <c r="K9149" t="s">
        <v>23</v>
      </c>
      <c r="L9149">
        <v>246</v>
      </c>
      <c r="M9149" t="s">
        <v>20927</v>
      </c>
    </row>
    <row r="9150" spans="1:13" x14ac:dyDescent="0.2">
      <c r="A9150" s="4" t="s">
        <v>19574</v>
      </c>
      <c r="B9150" s="5" t="s">
        <v>20928</v>
      </c>
      <c r="C9150" t="s">
        <v>15</v>
      </c>
      <c r="D9150" t="s">
        <v>16</v>
      </c>
      <c r="E9150" s="6" t="s">
        <v>16</v>
      </c>
      <c r="F9150" s="5" t="s">
        <v>16</v>
      </c>
      <c r="G9150" t="s">
        <v>16</v>
      </c>
      <c r="H9150">
        <v>0.96199999999999997</v>
      </c>
      <c r="I9150">
        <v>23</v>
      </c>
      <c r="J9150">
        <v>37</v>
      </c>
      <c r="K9150" t="s">
        <v>76</v>
      </c>
      <c r="L9150">
        <v>143</v>
      </c>
      <c r="M9150" t="s">
        <v>20929</v>
      </c>
    </row>
    <row r="9151" spans="1:13" x14ac:dyDescent="0.2">
      <c r="A9151" s="4" t="s">
        <v>19574</v>
      </c>
      <c r="B9151" s="5" t="s">
        <v>20930</v>
      </c>
      <c r="C9151" t="s">
        <v>15</v>
      </c>
      <c r="D9151" t="s">
        <v>16</v>
      </c>
      <c r="E9151" s="6" t="s">
        <v>16</v>
      </c>
      <c r="F9151" s="5" t="s">
        <v>16</v>
      </c>
      <c r="G9151" t="s">
        <v>16</v>
      </c>
      <c r="H9151">
        <v>0.99099999999999999</v>
      </c>
      <c r="I9151">
        <v>21</v>
      </c>
      <c r="J9151">
        <v>48</v>
      </c>
      <c r="K9151" t="s">
        <v>26</v>
      </c>
      <c r="L9151">
        <v>93</v>
      </c>
      <c r="M9151" t="s">
        <v>20931</v>
      </c>
    </row>
    <row r="9152" spans="1:13" x14ac:dyDescent="0.2">
      <c r="A9152" s="4" t="s">
        <v>19574</v>
      </c>
      <c r="B9152" s="5" t="s">
        <v>20932</v>
      </c>
      <c r="C9152" t="s">
        <v>15</v>
      </c>
      <c r="D9152" t="s">
        <v>16</v>
      </c>
      <c r="E9152" s="6" t="s">
        <v>16</v>
      </c>
      <c r="F9152" s="5" t="s">
        <v>16</v>
      </c>
      <c r="G9152" t="s">
        <v>16</v>
      </c>
      <c r="H9152">
        <v>0.97299999999999998</v>
      </c>
      <c r="I9152">
        <v>25</v>
      </c>
      <c r="J9152">
        <v>49</v>
      </c>
      <c r="K9152" t="s">
        <v>56</v>
      </c>
      <c r="L9152">
        <v>682</v>
      </c>
      <c r="M9152" t="s">
        <v>20933</v>
      </c>
    </row>
    <row r="9153" spans="1:13" x14ac:dyDescent="0.2">
      <c r="A9153" s="4" t="s">
        <v>19574</v>
      </c>
      <c r="B9153" s="5" t="s">
        <v>20934</v>
      </c>
      <c r="C9153" t="s">
        <v>15</v>
      </c>
      <c r="D9153" t="s">
        <v>16</v>
      </c>
      <c r="E9153" s="6" t="s">
        <v>16</v>
      </c>
      <c r="F9153" s="5" t="s">
        <v>16</v>
      </c>
      <c r="G9153" t="s">
        <v>16</v>
      </c>
      <c r="H9153">
        <v>0.98499999999999999</v>
      </c>
      <c r="I9153">
        <v>19</v>
      </c>
      <c r="J9153">
        <v>34</v>
      </c>
      <c r="K9153" t="s">
        <v>66</v>
      </c>
      <c r="L9153">
        <v>76</v>
      </c>
      <c r="M9153" t="s">
        <v>20935</v>
      </c>
    </row>
    <row r="9154" spans="1:13" x14ac:dyDescent="0.2">
      <c r="A9154" s="4" t="s">
        <v>19574</v>
      </c>
      <c r="B9154" s="5" t="s">
        <v>20936</v>
      </c>
      <c r="C9154" t="s">
        <v>15</v>
      </c>
      <c r="D9154" t="s">
        <v>16</v>
      </c>
      <c r="E9154" s="6" t="s">
        <v>16</v>
      </c>
      <c r="F9154" s="5" t="s">
        <v>16</v>
      </c>
      <c r="G9154" t="s">
        <v>16</v>
      </c>
      <c r="H9154">
        <v>0.91</v>
      </c>
      <c r="I9154">
        <v>24</v>
      </c>
      <c r="J9154">
        <v>50</v>
      </c>
      <c r="K9154" t="s">
        <v>23</v>
      </c>
      <c r="L9154">
        <v>173</v>
      </c>
      <c r="M9154" t="s">
        <v>20937</v>
      </c>
    </row>
    <row r="9155" spans="1:13" x14ac:dyDescent="0.2">
      <c r="A9155" s="4" t="s">
        <v>19574</v>
      </c>
      <c r="B9155" s="5" t="s">
        <v>20938</v>
      </c>
      <c r="C9155" t="s">
        <v>16</v>
      </c>
      <c r="D9155" t="s">
        <v>16</v>
      </c>
      <c r="E9155" s="6" t="s">
        <v>16</v>
      </c>
      <c r="F9155" s="5" t="s">
        <v>16</v>
      </c>
      <c r="G9155" t="s">
        <v>1998</v>
      </c>
      <c r="H9155">
        <v>0.999</v>
      </c>
      <c r="I9155">
        <v>25</v>
      </c>
      <c r="J9155" t="s">
        <v>113</v>
      </c>
      <c r="K9155" t="s">
        <v>113</v>
      </c>
      <c r="L9155">
        <v>138</v>
      </c>
      <c r="M9155" t="s">
        <v>20939</v>
      </c>
    </row>
    <row r="9156" spans="1:13" x14ac:dyDescent="0.2">
      <c r="A9156" s="4" t="s">
        <v>19574</v>
      </c>
      <c r="B9156" s="5" t="s">
        <v>20940</v>
      </c>
      <c r="C9156" t="s">
        <v>15</v>
      </c>
      <c r="D9156" t="s">
        <v>15</v>
      </c>
      <c r="E9156" s="6" t="s">
        <v>15</v>
      </c>
      <c r="F9156" s="5" t="s">
        <v>15</v>
      </c>
      <c r="G9156" t="s">
        <v>20614</v>
      </c>
      <c r="H9156">
        <v>1</v>
      </c>
      <c r="I9156">
        <v>24</v>
      </c>
      <c r="J9156">
        <v>47</v>
      </c>
      <c r="K9156" t="s">
        <v>11360</v>
      </c>
      <c r="L9156">
        <v>231</v>
      </c>
      <c r="M9156" t="s">
        <v>20615</v>
      </c>
    </row>
    <row r="9157" spans="1:13" x14ac:dyDescent="0.2">
      <c r="A9157" s="4" t="s">
        <v>19574</v>
      </c>
      <c r="B9157" s="5" t="s">
        <v>20941</v>
      </c>
      <c r="C9157" t="s">
        <v>15</v>
      </c>
      <c r="D9157" t="s">
        <v>16</v>
      </c>
      <c r="E9157" s="6" t="s">
        <v>16</v>
      </c>
      <c r="F9157" s="5" t="s">
        <v>16</v>
      </c>
      <c r="G9157" t="s">
        <v>16</v>
      </c>
      <c r="H9157">
        <v>0.98199999999999998</v>
      </c>
      <c r="I9157">
        <v>16</v>
      </c>
      <c r="J9157">
        <v>50</v>
      </c>
      <c r="K9157" t="s">
        <v>29</v>
      </c>
      <c r="L9157">
        <v>154</v>
      </c>
      <c r="M9157" t="s">
        <v>20942</v>
      </c>
    </row>
    <row r="9158" spans="1:13" x14ac:dyDescent="0.2">
      <c r="A9158" s="4" t="s">
        <v>19574</v>
      </c>
      <c r="B9158" s="5" t="s">
        <v>20943</v>
      </c>
      <c r="C9158" t="s">
        <v>15</v>
      </c>
      <c r="D9158" t="s">
        <v>16</v>
      </c>
      <c r="E9158" s="6" t="s">
        <v>16</v>
      </c>
      <c r="F9158" s="5" t="s">
        <v>16</v>
      </c>
      <c r="G9158" t="s">
        <v>16</v>
      </c>
      <c r="H9158">
        <v>0.94899999999999995</v>
      </c>
      <c r="I9158">
        <v>21</v>
      </c>
      <c r="J9158">
        <v>50</v>
      </c>
      <c r="K9158" t="s">
        <v>29</v>
      </c>
      <c r="L9158">
        <v>104</v>
      </c>
      <c r="M9158" t="s">
        <v>20944</v>
      </c>
    </row>
    <row r="9159" spans="1:13" x14ac:dyDescent="0.2">
      <c r="A9159" s="4" t="s">
        <v>19574</v>
      </c>
      <c r="B9159" s="5" t="s">
        <v>20945</v>
      </c>
      <c r="C9159" t="s">
        <v>16</v>
      </c>
      <c r="D9159" t="s">
        <v>15</v>
      </c>
      <c r="E9159" s="6" t="s">
        <v>16</v>
      </c>
      <c r="F9159" s="5" t="s">
        <v>16</v>
      </c>
      <c r="G9159" t="s">
        <v>16</v>
      </c>
      <c r="H9159">
        <v>0.92</v>
      </c>
      <c r="I9159">
        <v>22</v>
      </c>
      <c r="J9159">
        <v>58</v>
      </c>
      <c r="K9159" t="s">
        <v>20946</v>
      </c>
      <c r="L9159">
        <v>173</v>
      </c>
      <c r="M9159" t="s">
        <v>20947</v>
      </c>
    </row>
    <row r="9160" spans="1:13" x14ac:dyDescent="0.2">
      <c r="A9160" s="4" t="s">
        <v>19574</v>
      </c>
      <c r="B9160" s="5" t="s">
        <v>20948</v>
      </c>
      <c r="C9160" t="s">
        <v>16</v>
      </c>
      <c r="D9160" t="s">
        <v>15</v>
      </c>
      <c r="E9160" s="6" t="s">
        <v>16</v>
      </c>
      <c r="F9160" s="5" t="s">
        <v>16</v>
      </c>
      <c r="G9160" t="s">
        <v>16</v>
      </c>
      <c r="H9160">
        <v>0.93500000000000005</v>
      </c>
      <c r="I9160">
        <v>35</v>
      </c>
      <c r="J9160">
        <v>36</v>
      </c>
      <c r="K9160" t="s">
        <v>20600</v>
      </c>
      <c r="L9160">
        <v>148</v>
      </c>
      <c r="M9160" t="s">
        <v>20601</v>
      </c>
    </row>
    <row r="9161" spans="1:13" x14ac:dyDescent="0.2">
      <c r="A9161" s="4" t="s">
        <v>19574</v>
      </c>
      <c r="B9161" s="5" t="s">
        <v>20949</v>
      </c>
      <c r="C9161" t="s">
        <v>15</v>
      </c>
      <c r="D9161" t="s">
        <v>16</v>
      </c>
      <c r="E9161" s="6" t="s">
        <v>16</v>
      </c>
      <c r="F9161" s="5" t="s">
        <v>16</v>
      </c>
      <c r="G9161" t="s">
        <v>16</v>
      </c>
      <c r="H9161">
        <v>0.99199999999999999</v>
      </c>
      <c r="I9161">
        <v>25</v>
      </c>
      <c r="J9161">
        <v>38</v>
      </c>
      <c r="K9161" t="s">
        <v>101</v>
      </c>
      <c r="L9161">
        <v>72</v>
      </c>
      <c r="M9161" t="s">
        <v>20130</v>
      </c>
    </row>
    <row r="9162" spans="1:13" x14ac:dyDescent="0.2">
      <c r="A9162" s="4" t="s">
        <v>19574</v>
      </c>
      <c r="B9162" s="5" t="s">
        <v>20950</v>
      </c>
      <c r="C9162" t="s">
        <v>16</v>
      </c>
      <c r="D9162" t="s">
        <v>16</v>
      </c>
      <c r="E9162" s="6" t="s">
        <v>16</v>
      </c>
      <c r="F9162" s="5" t="s">
        <v>16</v>
      </c>
      <c r="G9162" t="s">
        <v>1110</v>
      </c>
      <c r="H9162">
        <v>1</v>
      </c>
      <c r="I9162">
        <v>25</v>
      </c>
      <c r="J9162" t="s">
        <v>113</v>
      </c>
      <c r="K9162" t="s">
        <v>113</v>
      </c>
      <c r="L9162">
        <v>532</v>
      </c>
      <c r="M9162" t="s">
        <v>20951</v>
      </c>
    </row>
    <row r="9163" spans="1:13" x14ac:dyDescent="0.2">
      <c r="A9163" s="4" t="s">
        <v>19574</v>
      </c>
      <c r="B9163" s="5" t="s">
        <v>20952</v>
      </c>
      <c r="C9163" t="s">
        <v>15</v>
      </c>
      <c r="D9163" t="s">
        <v>15</v>
      </c>
      <c r="E9163" s="6" t="s">
        <v>15</v>
      </c>
      <c r="F9163" s="5" t="s">
        <v>15</v>
      </c>
      <c r="G9163" t="s">
        <v>20953</v>
      </c>
      <c r="H9163">
        <v>0.999</v>
      </c>
      <c r="I9163">
        <v>20</v>
      </c>
      <c r="J9163">
        <v>49</v>
      </c>
      <c r="K9163" t="s">
        <v>20954</v>
      </c>
      <c r="L9163">
        <v>248</v>
      </c>
      <c r="M9163" t="s">
        <v>20955</v>
      </c>
    </row>
    <row r="9164" spans="1:13" x14ac:dyDescent="0.2">
      <c r="A9164" s="4" t="s">
        <v>19574</v>
      </c>
      <c r="B9164" s="5" t="s">
        <v>20956</v>
      </c>
      <c r="C9164" t="s">
        <v>16</v>
      </c>
      <c r="D9164" t="s">
        <v>15</v>
      </c>
      <c r="E9164" s="6" t="s">
        <v>16</v>
      </c>
      <c r="F9164" s="5" t="s">
        <v>16</v>
      </c>
      <c r="G9164" t="s">
        <v>16</v>
      </c>
      <c r="H9164">
        <v>0.95099999999999996</v>
      </c>
      <c r="I9164">
        <v>19</v>
      </c>
      <c r="J9164">
        <v>27</v>
      </c>
      <c r="K9164" t="s">
        <v>19603</v>
      </c>
      <c r="L9164">
        <v>264</v>
      </c>
      <c r="M9164" t="s">
        <v>20957</v>
      </c>
    </row>
    <row r="9165" spans="1:13" x14ac:dyDescent="0.2">
      <c r="A9165" s="4" t="s">
        <v>19574</v>
      </c>
      <c r="B9165" s="5" t="s">
        <v>20958</v>
      </c>
      <c r="C9165" t="s">
        <v>16</v>
      </c>
      <c r="D9165" t="s">
        <v>16</v>
      </c>
      <c r="E9165" s="6" t="s">
        <v>15</v>
      </c>
      <c r="F9165" s="5" t="s">
        <v>15</v>
      </c>
      <c r="G9165" t="s">
        <v>20959</v>
      </c>
      <c r="H9165">
        <v>0.95799999999999996</v>
      </c>
      <c r="I9165">
        <v>43</v>
      </c>
      <c r="J9165" t="s">
        <v>113</v>
      </c>
      <c r="K9165" t="s">
        <v>113</v>
      </c>
      <c r="L9165">
        <v>293</v>
      </c>
      <c r="M9165" t="s">
        <v>20960</v>
      </c>
    </row>
    <row r="9166" spans="1:13" x14ac:dyDescent="0.2">
      <c r="A9166" s="4" t="s">
        <v>19574</v>
      </c>
      <c r="B9166" s="5" t="s">
        <v>20961</v>
      </c>
      <c r="C9166" t="s">
        <v>15</v>
      </c>
      <c r="D9166" t="s">
        <v>15</v>
      </c>
      <c r="E9166" s="6" t="s">
        <v>16</v>
      </c>
      <c r="F9166" s="5" t="s">
        <v>15</v>
      </c>
      <c r="G9166" t="s">
        <v>20962</v>
      </c>
      <c r="H9166">
        <v>0.996</v>
      </c>
      <c r="I9166">
        <v>24</v>
      </c>
      <c r="J9166">
        <v>52</v>
      </c>
      <c r="K9166" t="s">
        <v>20963</v>
      </c>
      <c r="L9166">
        <v>320</v>
      </c>
      <c r="M9166" t="s">
        <v>20964</v>
      </c>
    </row>
    <row r="9167" spans="1:13" x14ac:dyDescent="0.2">
      <c r="A9167" s="4" t="s">
        <v>19574</v>
      </c>
      <c r="B9167" s="5" t="s">
        <v>20965</v>
      </c>
      <c r="C9167" t="s">
        <v>15</v>
      </c>
      <c r="D9167" t="s">
        <v>15</v>
      </c>
      <c r="E9167" s="6" t="s">
        <v>16</v>
      </c>
      <c r="F9167" s="5" t="s">
        <v>15</v>
      </c>
      <c r="G9167" t="s">
        <v>20966</v>
      </c>
      <c r="H9167">
        <v>0.999</v>
      </c>
      <c r="I9167">
        <v>24</v>
      </c>
      <c r="J9167">
        <v>55</v>
      </c>
      <c r="K9167" t="s">
        <v>20967</v>
      </c>
      <c r="L9167">
        <v>135</v>
      </c>
      <c r="M9167" t="s">
        <v>20968</v>
      </c>
    </row>
    <row r="9168" spans="1:13" x14ac:dyDescent="0.2">
      <c r="A9168" s="4" t="s">
        <v>19574</v>
      </c>
      <c r="B9168" s="5" t="s">
        <v>20969</v>
      </c>
      <c r="C9168" t="s">
        <v>15</v>
      </c>
      <c r="D9168" t="s">
        <v>16</v>
      </c>
      <c r="E9168" s="6" t="s">
        <v>16</v>
      </c>
      <c r="F9168" s="5" t="s">
        <v>16</v>
      </c>
      <c r="G9168" t="s">
        <v>16</v>
      </c>
      <c r="H9168">
        <v>0.95299999999999996</v>
      </c>
      <c r="I9168">
        <v>17</v>
      </c>
      <c r="J9168">
        <v>30</v>
      </c>
      <c r="K9168" t="s">
        <v>172</v>
      </c>
      <c r="L9168">
        <v>78</v>
      </c>
      <c r="M9168" t="s">
        <v>20970</v>
      </c>
    </row>
    <row r="9169" spans="1:13" x14ac:dyDescent="0.2">
      <c r="A9169" s="4" t="s">
        <v>19574</v>
      </c>
      <c r="B9169" s="5" t="s">
        <v>20971</v>
      </c>
      <c r="C9169" t="s">
        <v>15</v>
      </c>
      <c r="D9169" t="s">
        <v>15</v>
      </c>
      <c r="E9169" s="6" t="s">
        <v>16</v>
      </c>
      <c r="F9169" s="5" t="s">
        <v>15</v>
      </c>
      <c r="G9169" t="s">
        <v>20972</v>
      </c>
      <c r="H9169">
        <v>0.996</v>
      </c>
      <c r="I9169">
        <v>24</v>
      </c>
      <c r="J9169">
        <v>52</v>
      </c>
      <c r="K9169" t="s">
        <v>20963</v>
      </c>
      <c r="L9169">
        <v>324</v>
      </c>
      <c r="M9169" t="s">
        <v>20973</v>
      </c>
    </row>
    <row r="9170" spans="1:13" x14ac:dyDescent="0.2">
      <c r="A9170" s="4" t="s">
        <v>19574</v>
      </c>
      <c r="B9170" s="5" t="s">
        <v>20974</v>
      </c>
      <c r="C9170" t="s">
        <v>15</v>
      </c>
      <c r="D9170" t="s">
        <v>16</v>
      </c>
      <c r="E9170" s="6" t="s">
        <v>16</v>
      </c>
      <c r="F9170" s="5" t="s">
        <v>16</v>
      </c>
      <c r="G9170" t="s">
        <v>16</v>
      </c>
      <c r="H9170">
        <v>0.995</v>
      </c>
      <c r="I9170">
        <v>25</v>
      </c>
      <c r="J9170">
        <v>38</v>
      </c>
      <c r="K9170" t="s">
        <v>26</v>
      </c>
      <c r="L9170">
        <v>83</v>
      </c>
      <c r="M9170" t="s">
        <v>20975</v>
      </c>
    </row>
    <row r="9171" spans="1:13" x14ac:dyDescent="0.2">
      <c r="A9171" s="4" t="s">
        <v>19574</v>
      </c>
      <c r="B9171" s="5" t="s">
        <v>20976</v>
      </c>
      <c r="C9171" t="s">
        <v>16</v>
      </c>
      <c r="D9171" t="s">
        <v>16</v>
      </c>
      <c r="E9171" s="6" t="s">
        <v>16</v>
      </c>
      <c r="F9171" s="5" t="s">
        <v>15</v>
      </c>
      <c r="G9171" t="s">
        <v>20977</v>
      </c>
      <c r="H9171">
        <v>0.997</v>
      </c>
      <c r="I9171">
        <v>23</v>
      </c>
      <c r="J9171" t="s">
        <v>113</v>
      </c>
      <c r="K9171" t="s">
        <v>113</v>
      </c>
      <c r="L9171">
        <v>543</v>
      </c>
      <c r="M9171" t="s">
        <v>20978</v>
      </c>
    </row>
    <row r="9172" spans="1:13" x14ac:dyDescent="0.2">
      <c r="A9172" s="4" t="s">
        <v>19574</v>
      </c>
      <c r="B9172" s="5" t="s">
        <v>20979</v>
      </c>
      <c r="C9172" t="s">
        <v>15</v>
      </c>
      <c r="D9172" t="s">
        <v>15</v>
      </c>
      <c r="E9172" s="6" t="s">
        <v>16</v>
      </c>
      <c r="F9172" s="5" t="s">
        <v>16</v>
      </c>
      <c r="G9172" t="s">
        <v>16</v>
      </c>
      <c r="H9172">
        <v>0.98599999999999999</v>
      </c>
      <c r="I9172">
        <v>27</v>
      </c>
      <c r="J9172">
        <v>48</v>
      </c>
      <c r="K9172" t="s">
        <v>20980</v>
      </c>
      <c r="L9172">
        <v>77</v>
      </c>
      <c r="M9172" t="s">
        <v>20981</v>
      </c>
    </row>
    <row r="9173" spans="1:13" x14ac:dyDescent="0.2">
      <c r="A9173" s="4" t="s">
        <v>19574</v>
      </c>
      <c r="B9173" s="5" t="s">
        <v>20982</v>
      </c>
      <c r="C9173" t="s">
        <v>15</v>
      </c>
      <c r="D9173" t="s">
        <v>16</v>
      </c>
      <c r="E9173" s="6" t="s">
        <v>16</v>
      </c>
      <c r="F9173" s="5" t="s">
        <v>16</v>
      </c>
      <c r="G9173" t="s">
        <v>16</v>
      </c>
      <c r="H9173">
        <v>0.999</v>
      </c>
      <c r="I9173">
        <v>29</v>
      </c>
      <c r="J9173">
        <v>54</v>
      </c>
      <c r="K9173" t="s">
        <v>45</v>
      </c>
      <c r="L9173">
        <v>94</v>
      </c>
      <c r="M9173" t="s">
        <v>20983</v>
      </c>
    </row>
    <row r="9174" spans="1:13" x14ac:dyDescent="0.2">
      <c r="A9174" s="4" t="s">
        <v>19574</v>
      </c>
      <c r="B9174" s="5" t="s">
        <v>20984</v>
      </c>
      <c r="C9174" t="s">
        <v>16</v>
      </c>
      <c r="D9174" t="s">
        <v>16</v>
      </c>
      <c r="E9174" s="6" t="s">
        <v>15</v>
      </c>
      <c r="F9174" s="5" t="s">
        <v>15</v>
      </c>
      <c r="G9174" t="s">
        <v>20985</v>
      </c>
      <c r="H9174">
        <v>0.98899999999999999</v>
      </c>
      <c r="I9174">
        <v>47</v>
      </c>
      <c r="J9174" t="s">
        <v>113</v>
      </c>
      <c r="K9174" t="s">
        <v>113</v>
      </c>
      <c r="L9174">
        <v>257</v>
      </c>
      <c r="M9174" t="s">
        <v>20986</v>
      </c>
    </row>
    <row r="9175" spans="1:13" x14ac:dyDescent="0.2">
      <c r="A9175" s="4" t="s">
        <v>19574</v>
      </c>
      <c r="B9175" s="5" t="s">
        <v>20987</v>
      </c>
      <c r="C9175" t="s">
        <v>15</v>
      </c>
      <c r="D9175" t="s">
        <v>15</v>
      </c>
      <c r="E9175" s="6" t="s">
        <v>15</v>
      </c>
      <c r="F9175" s="5" t="s">
        <v>15</v>
      </c>
      <c r="G9175" t="s">
        <v>20988</v>
      </c>
      <c r="H9175">
        <v>1</v>
      </c>
      <c r="I9175">
        <v>23</v>
      </c>
      <c r="J9175">
        <v>53</v>
      </c>
      <c r="K9175" t="s">
        <v>20989</v>
      </c>
      <c r="L9175">
        <v>147</v>
      </c>
      <c r="M9175" t="s">
        <v>20990</v>
      </c>
    </row>
    <row r="9176" spans="1:13" x14ac:dyDescent="0.2">
      <c r="A9176" s="4" t="s">
        <v>19574</v>
      </c>
      <c r="B9176" s="5" t="s">
        <v>20991</v>
      </c>
      <c r="C9176" t="s">
        <v>15</v>
      </c>
      <c r="D9176" t="s">
        <v>16</v>
      </c>
      <c r="E9176" s="6" t="s">
        <v>16</v>
      </c>
      <c r="F9176" s="5" t="s">
        <v>16</v>
      </c>
      <c r="G9176" t="s">
        <v>16</v>
      </c>
      <c r="H9176">
        <v>0.99099999999999999</v>
      </c>
      <c r="I9176">
        <v>28</v>
      </c>
      <c r="J9176">
        <v>38</v>
      </c>
      <c r="K9176" t="s">
        <v>37</v>
      </c>
      <c r="L9176">
        <v>86</v>
      </c>
      <c r="M9176" t="s">
        <v>20992</v>
      </c>
    </row>
    <row r="9177" spans="1:13" x14ac:dyDescent="0.2">
      <c r="A9177" s="4" t="s">
        <v>19574</v>
      </c>
      <c r="B9177" s="5" t="s">
        <v>20993</v>
      </c>
      <c r="C9177" t="s">
        <v>15</v>
      </c>
      <c r="D9177" t="s">
        <v>16</v>
      </c>
      <c r="E9177" s="6" t="s">
        <v>16</v>
      </c>
      <c r="F9177" s="5" t="s">
        <v>15</v>
      </c>
      <c r="G9177" t="s">
        <v>20994</v>
      </c>
      <c r="H9177">
        <v>1</v>
      </c>
      <c r="I9177">
        <v>21</v>
      </c>
      <c r="J9177">
        <v>46</v>
      </c>
      <c r="K9177" t="s">
        <v>29</v>
      </c>
      <c r="L9177">
        <v>240</v>
      </c>
      <c r="M9177" t="s">
        <v>20995</v>
      </c>
    </row>
    <row r="9178" spans="1:13" x14ac:dyDescent="0.2">
      <c r="A9178" s="4" t="s">
        <v>19574</v>
      </c>
      <c r="B9178" s="5" t="s">
        <v>20996</v>
      </c>
      <c r="C9178" t="s">
        <v>16</v>
      </c>
      <c r="D9178" t="s">
        <v>15</v>
      </c>
      <c r="E9178" s="6" t="s">
        <v>16</v>
      </c>
      <c r="F9178" s="5" t="s">
        <v>16</v>
      </c>
      <c r="G9178" t="s">
        <v>16</v>
      </c>
      <c r="H9178">
        <v>0.96799999999999997</v>
      </c>
      <c r="I9178">
        <v>21</v>
      </c>
      <c r="J9178">
        <v>106</v>
      </c>
      <c r="K9178" t="s">
        <v>20997</v>
      </c>
      <c r="L9178">
        <v>140</v>
      </c>
      <c r="M9178" t="s">
        <v>20998</v>
      </c>
    </row>
    <row r="9179" spans="1:13" x14ac:dyDescent="0.2">
      <c r="A9179" s="4" t="s">
        <v>19574</v>
      </c>
      <c r="B9179" s="5" t="s">
        <v>20999</v>
      </c>
      <c r="C9179" t="s">
        <v>15</v>
      </c>
      <c r="D9179" t="s">
        <v>16</v>
      </c>
      <c r="E9179" s="6" t="s">
        <v>16</v>
      </c>
      <c r="F9179" s="5" t="s">
        <v>16</v>
      </c>
      <c r="G9179" t="s">
        <v>16</v>
      </c>
      <c r="H9179">
        <v>0.96</v>
      </c>
      <c r="I9179">
        <v>23</v>
      </c>
      <c r="J9179">
        <v>55</v>
      </c>
      <c r="K9179" t="s">
        <v>69</v>
      </c>
      <c r="L9179">
        <v>124</v>
      </c>
      <c r="M9179" t="s">
        <v>21000</v>
      </c>
    </row>
    <row r="9180" spans="1:13" x14ac:dyDescent="0.2">
      <c r="A9180" s="4" t="s">
        <v>19574</v>
      </c>
      <c r="B9180" s="5" t="s">
        <v>21001</v>
      </c>
      <c r="C9180" t="s">
        <v>15</v>
      </c>
      <c r="D9180" t="s">
        <v>16</v>
      </c>
      <c r="E9180" s="6" t="s">
        <v>16</v>
      </c>
      <c r="F9180" s="5" t="s">
        <v>16</v>
      </c>
      <c r="G9180" t="s">
        <v>16</v>
      </c>
      <c r="H9180">
        <v>0.92800000000000005</v>
      </c>
      <c r="I9180">
        <v>31</v>
      </c>
      <c r="J9180">
        <v>46</v>
      </c>
      <c r="K9180" t="s">
        <v>135</v>
      </c>
      <c r="L9180">
        <v>74</v>
      </c>
      <c r="M9180" t="s">
        <v>21002</v>
      </c>
    </row>
    <row r="9181" spans="1:13" x14ac:dyDescent="0.2">
      <c r="A9181" s="4" t="s">
        <v>19574</v>
      </c>
      <c r="B9181" s="5" t="s">
        <v>21003</v>
      </c>
      <c r="C9181" t="s">
        <v>15</v>
      </c>
      <c r="D9181" t="s">
        <v>15</v>
      </c>
      <c r="E9181" s="6" t="s">
        <v>15</v>
      </c>
      <c r="F9181" s="5" t="s">
        <v>15</v>
      </c>
      <c r="G9181" t="s">
        <v>21004</v>
      </c>
      <c r="H9181">
        <v>1</v>
      </c>
      <c r="I9181">
        <v>21</v>
      </c>
      <c r="J9181">
        <v>40</v>
      </c>
      <c r="K9181" t="s">
        <v>21005</v>
      </c>
      <c r="L9181">
        <v>309</v>
      </c>
      <c r="M9181" t="s">
        <v>21006</v>
      </c>
    </row>
    <row r="9182" spans="1:13" x14ac:dyDescent="0.2">
      <c r="A9182" s="4" t="s">
        <v>19574</v>
      </c>
      <c r="B9182" s="5" t="s">
        <v>21007</v>
      </c>
      <c r="C9182" t="s">
        <v>15</v>
      </c>
      <c r="D9182" t="s">
        <v>16</v>
      </c>
      <c r="E9182" s="6" t="s">
        <v>16</v>
      </c>
      <c r="F9182" s="5" t="s">
        <v>16</v>
      </c>
      <c r="G9182" t="s">
        <v>16</v>
      </c>
      <c r="H9182">
        <v>0.94399999999999995</v>
      </c>
      <c r="I9182">
        <v>21</v>
      </c>
      <c r="J9182">
        <v>35</v>
      </c>
      <c r="K9182" t="s">
        <v>23</v>
      </c>
      <c r="L9182">
        <v>212</v>
      </c>
      <c r="M9182" t="s">
        <v>21008</v>
      </c>
    </row>
    <row r="9183" spans="1:13" x14ac:dyDescent="0.2">
      <c r="A9183" s="4" t="s">
        <v>19574</v>
      </c>
      <c r="B9183" s="5" t="s">
        <v>21009</v>
      </c>
      <c r="C9183" t="s">
        <v>15</v>
      </c>
      <c r="D9183" t="s">
        <v>16</v>
      </c>
      <c r="E9183" s="6" t="s">
        <v>16</v>
      </c>
      <c r="F9183" s="5" t="s">
        <v>16</v>
      </c>
      <c r="G9183" t="s">
        <v>16</v>
      </c>
      <c r="H9183">
        <v>0.93899999999999995</v>
      </c>
      <c r="I9183">
        <v>21</v>
      </c>
      <c r="J9183">
        <v>38</v>
      </c>
      <c r="K9183" t="s">
        <v>37</v>
      </c>
      <c r="L9183">
        <v>113</v>
      </c>
      <c r="M9183" t="s">
        <v>20752</v>
      </c>
    </row>
    <row r="9184" spans="1:13" x14ac:dyDescent="0.2">
      <c r="A9184" s="4" t="s">
        <v>19574</v>
      </c>
      <c r="B9184" s="5" t="s">
        <v>21010</v>
      </c>
      <c r="C9184" t="s">
        <v>16</v>
      </c>
      <c r="D9184" t="s">
        <v>16</v>
      </c>
      <c r="E9184" s="6" t="s">
        <v>16</v>
      </c>
      <c r="F9184" s="5" t="s">
        <v>16</v>
      </c>
      <c r="G9184" t="s">
        <v>20353</v>
      </c>
      <c r="H9184">
        <v>0.97899999999999998</v>
      </c>
      <c r="I9184">
        <v>22</v>
      </c>
      <c r="J9184" t="s">
        <v>113</v>
      </c>
      <c r="K9184" t="s">
        <v>113</v>
      </c>
      <c r="L9184">
        <v>187</v>
      </c>
      <c r="M9184" t="s">
        <v>21011</v>
      </c>
    </row>
    <row r="9185" spans="1:13" x14ac:dyDescent="0.2">
      <c r="A9185" s="4" t="s">
        <v>19574</v>
      </c>
      <c r="B9185" s="5" t="s">
        <v>21012</v>
      </c>
      <c r="C9185" t="s">
        <v>16</v>
      </c>
      <c r="D9185" t="s">
        <v>15</v>
      </c>
      <c r="E9185" s="6" t="s">
        <v>16</v>
      </c>
      <c r="F9185" s="5" t="s">
        <v>16</v>
      </c>
      <c r="G9185" t="s">
        <v>16</v>
      </c>
      <c r="H9185">
        <v>0.96299999999999997</v>
      </c>
      <c r="I9185">
        <v>17</v>
      </c>
      <c r="J9185">
        <v>114</v>
      </c>
      <c r="K9185" t="s">
        <v>21013</v>
      </c>
      <c r="L9185">
        <v>171</v>
      </c>
      <c r="M9185" t="s">
        <v>21014</v>
      </c>
    </row>
    <row r="9186" spans="1:13" x14ac:dyDescent="0.2">
      <c r="A9186" s="4" t="s">
        <v>19574</v>
      </c>
      <c r="B9186" s="5" t="s">
        <v>21015</v>
      </c>
      <c r="C9186" t="s">
        <v>15</v>
      </c>
      <c r="D9186" t="s">
        <v>16</v>
      </c>
      <c r="E9186" s="6" t="s">
        <v>16</v>
      </c>
      <c r="F9186" s="5" t="s">
        <v>16</v>
      </c>
      <c r="G9186" t="s">
        <v>16</v>
      </c>
      <c r="H9186">
        <v>1</v>
      </c>
      <c r="I9186">
        <v>17</v>
      </c>
      <c r="J9186">
        <v>40</v>
      </c>
      <c r="K9186" t="s">
        <v>94</v>
      </c>
      <c r="L9186">
        <v>89</v>
      </c>
      <c r="M9186" t="s">
        <v>21016</v>
      </c>
    </row>
    <row r="9187" spans="1:13" x14ac:dyDescent="0.2">
      <c r="A9187" s="4" t="s">
        <v>19574</v>
      </c>
      <c r="B9187" s="5" t="s">
        <v>21017</v>
      </c>
      <c r="C9187" t="s">
        <v>15</v>
      </c>
      <c r="D9187" t="s">
        <v>16</v>
      </c>
      <c r="E9187" s="6" t="s">
        <v>16</v>
      </c>
      <c r="F9187" s="5" t="s">
        <v>16</v>
      </c>
      <c r="G9187" t="s">
        <v>16</v>
      </c>
      <c r="H9187">
        <v>0.98099999999999998</v>
      </c>
      <c r="I9187">
        <v>20</v>
      </c>
      <c r="J9187">
        <v>52</v>
      </c>
      <c r="K9187" t="s">
        <v>94</v>
      </c>
      <c r="L9187">
        <v>77</v>
      </c>
      <c r="M9187" t="s">
        <v>20433</v>
      </c>
    </row>
    <row r="9188" spans="1:13" x14ac:dyDescent="0.2">
      <c r="A9188" s="4" t="s">
        <v>19574</v>
      </c>
      <c r="B9188" s="5" t="s">
        <v>21018</v>
      </c>
      <c r="C9188" t="s">
        <v>15</v>
      </c>
      <c r="D9188" t="s">
        <v>16</v>
      </c>
      <c r="E9188" s="6" t="s">
        <v>16</v>
      </c>
      <c r="F9188" s="5" t="s">
        <v>16</v>
      </c>
      <c r="G9188" t="s">
        <v>16</v>
      </c>
      <c r="H9188">
        <v>0.94</v>
      </c>
      <c r="I9188">
        <v>25</v>
      </c>
      <c r="J9188">
        <v>30</v>
      </c>
      <c r="K9188" t="s">
        <v>17</v>
      </c>
      <c r="L9188">
        <v>82</v>
      </c>
      <c r="M9188" t="s">
        <v>21019</v>
      </c>
    </row>
    <row r="9189" spans="1:13" x14ac:dyDescent="0.2">
      <c r="A9189" s="4" t="s">
        <v>19574</v>
      </c>
      <c r="B9189" s="5" t="s">
        <v>21020</v>
      </c>
      <c r="C9189" t="s">
        <v>15</v>
      </c>
      <c r="D9189" t="s">
        <v>16</v>
      </c>
      <c r="E9189" s="6" t="s">
        <v>16</v>
      </c>
      <c r="F9189" s="5" t="s">
        <v>16</v>
      </c>
      <c r="G9189" t="s">
        <v>16</v>
      </c>
      <c r="H9189">
        <v>0.98399999999999999</v>
      </c>
      <c r="I9189">
        <v>17</v>
      </c>
      <c r="J9189">
        <v>55</v>
      </c>
      <c r="K9189" t="s">
        <v>45</v>
      </c>
      <c r="L9189">
        <v>89</v>
      </c>
      <c r="M9189" t="s">
        <v>20383</v>
      </c>
    </row>
    <row r="9190" spans="1:13" x14ac:dyDescent="0.2">
      <c r="A9190" s="4" t="s">
        <v>19574</v>
      </c>
      <c r="B9190" s="5" t="s">
        <v>21021</v>
      </c>
      <c r="C9190" t="s">
        <v>15</v>
      </c>
      <c r="D9190" t="s">
        <v>15</v>
      </c>
      <c r="E9190" s="6" t="s">
        <v>15</v>
      </c>
      <c r="F9190" s="5" t="s">
        <v>15</v>
      </c>
      <c r="G9190" t="s">
        <v>1645</v>
      </c>
      <c r="H9190">
        <v>0.999</v>
      </c>
      <c r="I9190">
        <v>21</v>
      </c>
      <c r="J9190">
        <v>51</v>
      </c>
      <c r="K9190" t="s">
        <v>21022</v>
      </c>
      <c r="L9190">
        <v>165</v>
      </c>
      <c r="M9190" t="s">
        <v>21023</v>
      </c>
    </row>
    <row r="9191" spans="1:13" x14ac:dyDescent="0.2">
      <c r="A9191" s="4" t="s">
        <v>19574</v>
      </c>
      <c r="B9191" s="5" t="s">
        <v>21024</v>
      </c>
      <c r="C9191" t="s">
        <v>15</v>
      </c>
      <c r="D9191" t="s">
        <v>16</v>
      </c>
      <c r="E9191" s="6" t="s">
        <v>16</v>
      </c>
      <c r="F9191" s="5" t="s">
        <v>16</v>
      </c>
      <c r="G9191" t="s">
        <v>16</v>
      </c>
      <c r="H9191">
        <v>0.98299999999999998</v>
      </c>
      <c r="I9191">
        <v>15</v>
      </c>
      <c r="J9191">
        <v>52</v>
      </c>
      <c r="K9191" t="s">
        <v>45</v>
      </c>
      <c r="L9191">
        <v>99</v>
      </c>
      <c r="M9191" t="s">
        <v>21025</v>
      </c>
    </row>
    <row r="9192" spans="1:13" x14ac:dyDescent="0.2">
      <c r="A9192" s="4" t="s">
        <v>19574</v>
      </c>
      <c r="B9192" s="5" t="s">
        <v>21026</v>
      </c>
      <c r="C9192" t="s">
        <v>15</v>
      </c>
      <c r="D9192" t="s">
        <v>16</v>
      </c>
      <c r="E9192" s="6" t="s">
        <v>16</v>
      </c>
      <c r="F9192" s="5" t="s">
        <v>16</v>
      </c>
      <c r="G9192" t="s">
        <v>16</v>
      </c>
      <c r="H9192">
        <v>0.99099999999999999</v>
      </c>
      <c r="I9192">
        <v>21</v>
      </c>
      <c r="J9192">
        <v>42</v>
      </c>
      <c r="K9192" t="s">
        <v>56</v>
      </c>
      <c r="L9192">
        <v>75</v>
      </c>
      <c r="M9192" t="s">
        <v>21027</v>
      </c>
    </row>
    <row r="9193" spans="1:13" x14ac:dyDescent="0.2">
      <c r="A9193" s="4" t="s">
        <v>19574</v>
      </c>
      <c r="B9193" s="5" t="s">
        <v>21028</v>
      </c>
      <c r="C9193" t="s">
        <v>15</v>
      </c>
      <c r="D9193" t="s">
        <v>16</v>
      </c>
      <c r="E9193" s="6" t="s">
        <v>16</v>
      </c>
      <c r="F9193" s="5" t="s">
        <v>16</v>
      </c>
      <c r="G9193" t="s">
        <v>16</v>
      </c>
      <c r="H9193">
        <v>0.92600000000000005</v>
      </c>
      <c r="I9193">
        <v>21</v>
      </c>
      <c r="J9193">
        <v>30</v>
      </c>
      <c r="K9193" t="s">
        <v>45</v>
      </c>
      <c r="L9193">
        <v>104</v>
      </c>
      <c r="M9193" t="s">
        <v>21029</v>
      </c>
    </row>
    <row r="9194" spans="1:13" x14ac:dyDescent="0.2">
      <c r="A9194" s="4" t="s">
        <v>19574</v>
      </c>
      <c r="B9194" s="5" t="s">
        <v>21030</v>
      </c>
      <c r="C9194" t="s">
        <v>16</v>
      </c>
      <c r="D9194" t="s">
        <v>15</v>
      </c>
      <c r="E9194" s="6" t="s">
        <v>15</v>
      </c>
      <c r="F9194" s="5" t="s">
        <v>15</v>
      </c>
      <c r="G9194" t="s">
        <v>21031</v>
      </c>
      <c r="H9194">
        <v>0.999</v>
      </c>
      <c r="I9194">
        <v>34</v>
      </c>
      <c r="J9194">
        <v>63</v>
      </c>
      <c r="K9194" t="s">
        <v>21032</v>
      </c>
      <c r="L9194">
        <v>243</v>
      </c>
      <c r="M9194" t="s">
        <v>21033</v>
      </c>
    </row>
    <row r="9195" spans="1:13" x14ac:dyDescent="0.2">
      <c r="A9195" s="4" t="s">
        <v>19574</v>
      </c>
      <c r="B9195" s="5" t="s">
        <v>21034</v>
      </c>
      <c r="C9195" t="s">
        <v>15</v>
      </c>
      <c r="D9195" t="s">
        <v>16</v>
      </c>
      <c r="E9195" s="6" t="s">
        <v>16</v>
      </c>
      <c r="F9195" s="5" t="s">
        <v>16</v>
      </c>
      <c r="G9195" t="s">
        <v>16</v>
      </c>
      <c r="H9195">
        <v>0.998</v>
      </c>
      <c r="I9195">
        <v>24</v>
      </c>
      <c r="J9195">
        <v>45</v>
      </c>
      <c r="K9195" t="s">
        <v>34</v>
      </c>
      <c r="L9195">
        <v>185</v>
      </c>
      <c r="M9195" t="s">
        <v>21035</v>
      </c>
    </row>
    <row r="9196" spans="1:13" x14ac:dyDescent="0.2">
      <c r="A9196" s="4" t="s">
        <v>19574</v>
      </c>
      <c r="B9196" s="5" t="s">
        <v>21036</v>
      </c>
      <c r="C9196" t="s">
        <v>15</v>
      </c>
      <c r="D9196" t="s">
        <v>15</v>
      </c>
      <c r="E9196" s="6" t="s">
        <v>15</v>
      </c>
      <c r="F9196" s="5" t="s">
        <v>15</v>
      </c>
      <c r="G9196" t="s">
        <v>4837</v>
      </c>
      <c r="H9196">
        <v>1</v>
      </c>
      <c r="I9196">
        <v>24</v>
      </c>
      <c r="J9196">
        <v>41</v>
      </c>
      <c r="K9196" t="s">
        <v>21037</v>
      </c>
      <c r="L9196">
        <v>250</v>
      </c>
      <c r="M9196" t="s">
        <v>21038</v>
      </c>
    </row>
    <row r="9197" spans="1:13" x14ac:dyDescent="0.2">
      <c r="A9197" s="4" t="s">
        <v>19574</v>
      </c>
      <c r="B9197" s="5" t="s">
        <v>21039</v>
      </c>
      <c r="C9197" t="s">
        <v>15</v>
      </c>
      <c r="D9197" t="s">
        <v>16</v>
      </c>
      <c r="E9197" s="6" t="s">
        <v>16</v>
      </c>
      <c r="F9197" s="5" t="s">
        <v>15</v>
      </c>
      <c r="G9197" t="s">
        <v>21040</v>
      </c>
      <c r="H9197">
        <v>0.999</v>
      </c>
      <c r="I9197">
        <v>23</v>
      </c>
      <c r="J9197">
        <v>42</v>
      </c>
      <c r="K9197" t="s">
        <v>101</v>
      </c>
      <c r="L9197">
        <v>300</v>
      </c>
      <c r="M9197" t="s">
        <v>21041</v>
      </c>
    </row>
    <row r="9198" spans="1:13" x14ac:dyDescent="0.2">
      <c r="A9198" s="4" t="s">
        <v>19574</v>
      </c>
      <c r="B9198" s="5" t="s">
        <v>21042</v>
      </c>
      <c r="C9198" t="s">
        <v>15</v>
      </c>
      <c r="D9198" t="s">
        <v>16</v>
      </c>
      <c r="E9198" s="6" t="s">
        <v>16</v>
      </c>
      <c r="F9198" s="5" t="s">
        <v>16</v>
      </c>
      <c r="G9198" t="s">
        <v>16</v>
      </c>
      <c r="H9198">
        <v>0.995</v>
      </c>
      <c r="I9198">
        <v>17</v>
      </c>
      <c r="J9198">
        <v>33</v>
      </c>
      <c r="K9198" t="s">
        <v>56</v>
      </c>
      <c r="L9198">
        <v>101</v>
      </c>
      <c r="M9198" t="s">
        <v>21043</v>
      </c>
    </row>
    <row r="9199" spans="1:13" x14ac:dyDescent="0.2">
      <c r="A9199" s="4" t="s">
        <v>19574</v>
      </c>
      <c r="B9199" s="5" t="s">
        <v>21044</v>
      </c>
      <c r="C9199" t="s">
        <v>15</v>
      </c>
      <c r="D9199" t="s">
        <v>15</v>
      </c>
      <c r="E9199" s="6" t="s">
        <v>15</v>
      </c>
      <c r="F9199" s="5" t="s">
        <v>16</v>
      </c>
      <c r="G9199" t="s">
        <v>14629</v>
      </c>
      <c r="H9199">
        <v>1</v>
      </c>
      <c r="I9199">
        <v>22</v>
      </c>
      <c r="J9199">
        <v>43</v>
      </c>
      <c r="K9199" t="s">
        <v>21045</v>
      </c>
      <c r="L9199">
        <v>181</v>
      </c>
      <c r="M9199" t="s">
        <v>21046</v>
      </c>
    </row>
    <row r="9200" spans="1:13" x14ac:dyDescent="0.2">
      <c r="A9200" s="4" t="s">
        <v>19574</v>
      </c>
      <c r="B9200" s="5" t="s">
        <v>21047</v>
      </c>
      <c r="C9200" t="s">
        <v>16</v>
      </c>
      <c r="D9200" t="s">
        <v>15</v>
      </c>
      <c r="E9200" s="6" t="s">
        <v>16</v>
      </c>
      <c r="F9200" s="5" t="s">
        <v>16</v>
      </c>
      <c r="G9200" t="s">
        <v>16</v>
      </c>
      <c r="H9200">
        <v>0.92700000000000005</v>
      </c>
      <c r="I9200">
        <v>22</v>
      </c>
      <c r="J9200">
        <v>58</v>
      </c>
      <c r="K9200" t="s">
        <v>21048</v>
      </c>
      <c r="L9200">
        <v>361</v>
      </c>
      <c r="M9200" t="s">
        <v>21049</v>
      </c>
    </row>
    <row r="9201" spans="1:13" x14ac:dyDescent="0.2">
      <c r="A9201" s="4" t="s">
        <v>19574</v>
      </c>
      <c r="B9201" s="5" t="s">
        <v>21050</v>
      </c>
      <c r="C9201" t="s">
        <v>15</v>
      </c>
      <c r="D9201" t="s">
        <v>15</v>
      </c>
      <c r="E9201" s="6" t="s">
        <v>15</v>
      </c>
      <c r="F9201" s="5" t="s">
        <v>15</v>
      </c>
      <c r="G9201" t="s">
        <v>20429</v>
      </c>
      <c r="H9201">
        <v>1</v>
      </c>
      <c r="I9201">
        <v>24</v>
      </c>
      <c r="J9201">
        <v>48</v>
      </c>
      <c r="K9201" t="s">
        <v>21051</v>
      </c>
      <c r="L9201">
        <v>231</v>
      </c>
      <c r="M9201" t="s">
        <v>21052</v>
      </c>
    </row>
    <row r="9202" spans="1:13" x14ac:dyDescent="0.2">
      <c r="A9202" s="4" t="s">
        <v>19574</v>
      </c>
      <c r="B9202" s="5" t="s">
        <v>21053</v>
      </c>
      <c r="C9202" t="s">
        <v>16</v>
      </c>
      <c r="D9202" t="s">
        <v>15</v>
      </c>
      <c r="E9202" s="6" t="s">
        <v>15</v>
      </c>
      <c r="F9202" s="5" t="s">
        <v>16</v>
      </c>
      <c r="G9202" t="s">
        <v>4938</v>
      </c>
      <c r="H9202">
        <v>1</v>
      </c>
      <c r="I9202">
        <v>24</v>
      </c>
      <c r="J9202">
        <v>57</v>
      </c>
      <c r="K9202" t="s">
        <v>20471</v>
      </c>
      <c r="L9202">
        <v>140</v>
      </c>
      <c r="M9202" t="s">
        <v>20472</v>
      </c>
    </row>
    <row r="9203" spans="1:13" x14ac:dyDescent="0.2">
      <c r="A9203" s="4" t="s">
        <v>19574</v>
      </c>
      <c r="B9203" s="5" t="s">
        <v>21054</v>
      </c>
      <c r="C9203" t="s">
        <v>15</v>
      </c>
      <c r="D9203" t="s">
        <v>16</v>
      </c>
      <c r="E9203" s="6" t="s">
        <v>16</v>
      </c>
      <c r="F9203" s="5" t="s">
        <v>16</v>
      </c>
      <c r="G9203" t="s">
        <v>16</v>
      </c>
      <c r="H9203">
        <v>0.99099999999999999</v>
      </c>
      <c r="I9203">
        <v>20</v>
      </c>
      <c r="J9203">
        <v>32</v>
      </c>
      <c r="K9203" t="s">
        <v>94</v>
      </c>
      <c r="L9203">
        <v>86</v>
      </c>
      <c r="M9203" t="s">
        <v>21055</v>
      </c>
    </row>
    <row r="9204" spans="1:13" x14ac:dyDescent="0.2">
      <c r="A9204" s="4" t="s">
        <v>19574</v>
      </c>
      <c r="B9204" s="5" t="s">
        <v>21056</v>
      </c>
      <c r="C9204" t="s">
        <v>15</v>
      </c>
      <c r="D9204" t="s">
        <v>16</v>
      </c>
      <c r="E9204" s="6" t="s">
        <v>16</v>
      </c>
      <c r="F9204" s="5" t="s">
        <v>16</v>
      </c>
      <c r="G9204" t="s">
        <v>16</v>
      </c>
      <c r="H9204">
        <v>0.90700000000000003</v>
      </c>
      <c r="I9204">
        <v>26</v>
      </c>
      <c r="J9204">
        <v>56</v>
      </c>
      <c r="K9204" t="s">
        <v>135</v>
      </c>
      <c r="L9204">
        <v>110</v>
      </c>
      <c r="M9204" t="s">
        <v>21057</v>
      </c>
    </row>
    <row r="9205" spans="1:13" x14ac:dyDescent="0.2">
      <c r="A9205" s="4" t="s">
        <v>19574</v>
      </c>
      <c r="B9205" s="5" t="s">
        <v>21058</v>
      </c>
      <c r="C9205" t="s">
        <v>16</v>
      </c>
      <c r="D9205" t="s">
        <v>16</v>
      </c>
      <c r="E9205" s="6" t="s">
        <v>16</v>
      </c>
      <c r="F9205" s="5" t="s">
        <v>16</v>
      </c>
      <c r="G9205" t="s">
        <v>21059</v>
      </c>
      <c r="H9205">
        <v>1</v>
      </c>
      <c r="I9205">
        <v>22</v>
      </c>
      <c r="J9205" t="s">
        <v>113</v>
      </c>
      <c r="K9205" t="s">
        <v>113</v>
      </c>
      <c r="L9205">
        <v>120</v>
      </c>
      <c r="M9205" t="s">
        <v>21060</v>
      </c>
    </row>
    <row r="9206" spans="1:13" x14ac:dyDescent="0.2">
      <c r="A9206" s="4" t="s">
        <v>19574</v>
      </c>
      <c r="B9206" s="5" t="s">
        <v>21061</v>
      </c>
      <c r="C9206" t="s">
        <v>16</v>
      </c>
      <c r="D9206" t="s">
        <v>16</v>
      </c>
      <c r="E9206" s="6" t="s">
        <v>16</v>
      </c>
      <c r="F9206" s="5" t="s">
        <v>16</v>
      </c>
      <c r="G9206" t="s">
        <v>21062</v>
      </c>
      <c r="H9206">
        <v>0.999</v>
      </c>
      <c r="I9206">
        <v>21</v>
      </c>
      <c r="J9206" t="s">
        <v>113</v>
      </c>
      <c r="K9206" t="s">
        <v>113</v>
      </c>
      <c r="L9206">
        <v>125</v>
      </c>
      <c r="M9206" t="s">
        <v>21063</v>
      </c>
    </row>
    <row r="9207" spans="1:13" x14ac:dyDescent="0.2">
      <c r="A9207" s="4" t="s">
        <v>19574</v>
      </c>
      <c r="B9207" s="5" t="s">
        <v>21064</v>
      </c>
      <c r="C9207" t="s">
        <v>15</v>
      </c>
      <c r="D9207" t="s">
        <v>15</v>
      </c>
      <c r="E9207" s="6" t="s">
        <v>15</v>
      </c>
      <c r="F9207" s="5" t="s">
        <v>15</v>
      </c>
      <c r="G9207" t="s">
        <v>17317</v>
      </c>
      <c r="H9207">
        <v>0.98799999999999999</v>
      </c>
      <c r="I9207">
        <v>26</v>
      </c>
      <c r="J9207">
        <v>49</v>
      </c>
      <c r="K9207" t="s">
        <v>21065</v>
      </c>
      <c r="L9207">
        <v>138</v>
      </c>
      <c r="M9207" t="s">
        <v>21066</v>
      </c>
    </row>
    <row r="9208" spans="1:13" x14ac:dyDescent="0.2">
      <c r="A9208" s="4" t="s">
        <v>19574</v>
      </c>
      <c r="B9208" s="5" t="s">
        <v>21067</v>
      </c>
      <c r="C9208" t="s">
        <v>16</v>
      </c>
      <c r="D9208" t="s">
        <v>16</v>
      </c>
      <c r="E9208" s="6" t="s">
        <v>15</v>
      </c>
      <c r="F9208" s="5" t="s">
        <v>16</v>
      </c>
      <c r="G9208" t="s">
        <v>1963</v>
      </c>
      <c r="H9208">
        <v>0.95499999999999996</v>
      </c>
      <c r="I9208">
        <v>44</v>
      </c>
      <c r="J9208" t="s">
        <v>113</v>
      </c>
      <c r="K9208" t="s">
        <v>113</v>
      </c>
      <c r="L9208">
        <v>181</v>
      </c>
      <c r="M9208" t="s">
        <v>21068</v>
      </c>
    </row>
    <row r="9209" spans="1:13" x14ac:dyDescent="0.2">
      <c r="A9209" s="4" t="s">
        <v>19574</v>
      </c>
      <c r="B9209" s="5" t="s">
        <v>21069</v>
      </c>
      <c r="C9209" t="s">
        <v>15</v>
      </c>
      <c r="D9209" t="s">
        <v>15</v>
      </c>
      <c r="E9209" s="6" t="s">
        <v>15</v>
      </c>
      <c r="F9209" s="5" t="s">
        <v>15</v>
      </c>
      <c r="G9209" t="s">
        <v>11308</v>
      </c>
      <c r="H9209">
        <v>0.99199999999999999</v>
      </c>
      <c r="I9209">
        <v>18</v>
      </c>
      <c r="J9209">
        <v>35</v>
      </c>
      <c r="K9209" t="s">
        <v>20553</v>
      </c>
      <c r="L9209">
        <v>212</v>
      </c>
      <c r="M9209" t="s">
        <v>21070</v>
      </c>
    </row>
    <row r="9210" spans="1:13" x14ac:dyDescent="0.2">
      <c r="A9210" s="4" t="s">
        <v>19574</v>
      </c>
      <c r="B9210" s="5" t="s">
        <v>21071</v>
      </c>
      <c r="C9210" t="s">
        <v>15</v>
      </c>
      <c r="D9210" t="s">
        <v>16</v>
      </c>
      <c r="E9210" s="6" t="s">
        <v>16</v>
      </c>
      <c r="F9210" s="5" t="s">
        <v>16</v>
      </c>
      <c r="G9210" t="s">
        <v>16</v>
      </c>
      <c r="H9210">
        <v>0.91100000000000003</v>
      </c>
      <c r="I9210">
        <v>17</v>
      </c>
      <c r="J9210">
        <v>45</v>
      </c>
      <c r="K9210" t="s">
        <v>94</v>
      </c>
      <c r="L9210">
        <v>175</v>
      </c>
      <c r="M9210" t="s">
        <v>20748</v>
      </c>
    </row>
    <row r="9211" spans="1:13" x14ac:dyDescent="0.2">
      <c r="A9211" s="4" t="s">
        <v>19574</v>
      </c>
      <c r="B9211" s="5" t="s">
        <v>21072</v>
      </c>
      <c r="C9211" t="s">
        <v>16</v>
      </c>
      <c r="D9211" t="s">
        <v>16</v>
      </c>
      <c r="E9211" s="6" t="s">
        <v>16</v>
      </c>
      <c r="F9211" s="5" t="s">
        <v>15</v>
      </c>
      <c r="G9211" t="s">
        <v>4906</v>
      </c>
      <c r="H9211">
        <v>1</v>
      </c>
      <c r="I9211">
        <v>18</v>
      </c>
      <c r="J9211" t="s">
        <v>113</v>
      </c>
      <c r="K9211" t="s">
        <v>113</v>
      </c>
      <c r="L9211">
        <v>220</v>
      </c>
      <c r="M9211" t="s">
        <v>21073</v>
      </c>
    </row>
    <row r="9212" spans="1:13" x14ac:dyDescent="0.2">
      <c r="A9212" s="4" t="s">
        <v>19574</v>
      </c>
      <c r="B9212" s="5" t="s">
        <v>21074</v>
      </c>
      <c r="C9212" t="s">
        <v>15</v>
      </c>
      <c r="D9212" t="s">
        <v>16</v>
      </c>
      <c r="E9212" s="6" t="s">
        <v>16</v>
      </c>
      <c r="F9212" s="5" t="s">
        <v>16</v>
      </c>
      <c r="G9212" t="s">
        <v>3495</v>
      </c>
      <c r="H9212">
        <v>0.99</v>
      </c>
      <c r="I9212">
        <v>28</v>
      </c>
      <c r="J9212">
        <v>47</v>
      </c>
      <c r="K9212" t="s">
        <v>26</v>
      </c>
      <c r="L9212">
        <v>339</v>
      </c>
      <c r="M9212" t="s">
        <v>21075</v>
      </c>
    </row>
    <row r="9213" spans="1:13" x14ac:dyDescent="0.2">
      <c r="A9213" s="4" t="s">
        <v>19574</v>
      </c>
      <c r="B9213" s="5" t="s">
        <v>21076</v>
      </c>
      <c r="C9213" t="s">
        <v>15</v>
      </c>
      <c r="D9213" t="s">
        <v>16</v>
      </c>
      <c r="E9213" s="6" t="s">
        <v>16</v>
      </c>
      <c r="F9213" s="5" t="s">
        <v>16</v>
      </c>
      <c r="G9213" t="s">
        <v>16</v>
      </c>
      <c r="H9213">
        <v>0.97599999999999998</v>
      </c>
      <c r="I9213">
        <v>22</v>
      </c>
      <c r="J9213">
        <v>47</v>
      </c>
      <c r="K9213" t="s">
        <v>34</v>
      </c>
      <c r="L9213">
        <v>129</v>
      </c>
      <c r="M9213" t="s">
        <v>21077</v>
      </c>
    </row>
    <row r="9214" spans="1:13" x14ac:dyDescent="0.2">
      <c r="A9214" s="4" t="s">
        <v>19574</v>
      </c>
      <c r="B9214" s="5" t="s">
        <v>21078</v>
      </c>
      <c r="C9214" t="s">
        <v>15</v>
      </c>
      <c r="D9214" t="s">
        <v>16</v>
      </c>
      <c r="E9214" s="6" t="s">
        <v>16</v>
      </c>
      <c r="F9214" s="5" t="s">
        <v>16</v>
      </c>
      <c r="G9214" t="s">
        <v>16</v>
      </c>
      <c r="H9214">
        <v>0.90100000000000002</v>
      </c>
      <c r="I9214">
        <v>31</v>
      </c>
      <c r="J9214">
        <v>49</v>
      </c>
      <c r="K9214" t="s">
        <v>37</v>
      </c>
      <c r="L9214">
        <v>76</v>
      </c>
      <c r="M9214" t="s">
        <v>21079</v>
      </c>
    </row>
    <row r="9215" spans="1:13" x14ac:dyDescent="0.2">
      <c r="A9215" s="4" t="s">
        <v>19574</v>
      </c>
      <c r="B9215" s="5" t="s">
        <v>21080</v>
      </c>
      <c r="C9215" t="s">
        <v>15</v>
      </c>
      <c r="D9215" t="s">
        <v>16</v>
      </c>
      <c r="E9215" s="6" t="s">
        <v>16</v>
      </c>
      <c r="F9215" s="5" t="s">
        <v>16</v>
      </c>
      <c r="G9215" t="s">
        <v>16</v>
      </c>
      <c r="H9215">
        <v>0.95899999999999996</v>
      </c>
      <c r="I9215">
        <v>24</v>
      </c>
      <c r="J9215">
        <v>30</v>
      </c>
      <c r="K9215" t="s">
        <v>37</v>
      </c>
      <c r="L9215">
        <v>125</v>
      </c>
      <c r="M9215" t="s">
        <v>21081</v>
      </c>
    </row>
    <row r="9216" spans="1:13" x14ac:dyDescent="0.2">
      <c r="A9216" s="4" t="s">
        <v>19574</v>
      </c>
      <c r="B9216" s="5" t="s">
        <v>21082</v>
      </c>
      <c r="C9216" t="s">
        <v>16</v>
      </c>
      <c r="D9216" t="s">
        <v>16</v>
      </c>
      <c r="E9216" s="6" t="s">
        <v>16</v>
      </c>
      <c r="F9216" s="5" t="s">
        <v>16</v>
      </c>
      <c r="G9216" t="s">
        <v>4413</v>
      </c>
      <c r="H9216">
        <v>0.999</v>
      </c>
      <c r="I9216">
        <v>22</v>
      </c>
      <c r="J9216" t="s">
        <v>113</v>
      </c>
      <c r="K9216" t="s">
        <v>113</v>
      </c>
      <c r="L9216">
        <v>162</v>
      </c>
      <c r="M9216" t="s">
        <v>21083</v>
      </c>
    </row>
    <row r="9217" spans="1:13" x14ac:dyDescent="0.2">
      <c r="A9217" s="4" t="s">
        <v>19574</v>
      </c>
      <c r="B9217" s="5" t="s">
        <v>21084</v>
      </c>
      <c r="C9217" t="s">
        <v>15</v>
      </c>
      <c r="D9217" t="s">
        <v>16</v>
      </c>
      <c r="E9217" s="6" t="s">
        <v>16</v>
      </c>
      <c r="F9217" s="5" t="s">
        <v>16</v>
      </c>
      <c r="G9217" t="s">
        <v>16</v>
      </c>
      <c r="H9217">
        <v>0.95499999999999996</v>
      </c>
      <c r="I9217">
        <v>17</v>
      </c>
      <c r="J9217">
        <v>49</v>
      </c>
      <c r="K9217" t="s">
        <v>56</v>
      </c>
      <c r="L9217">
        <v>107</v>
      </c>
      <c r="M9217" t="s">
        <v>21085</v>
      </c>
    </row>
    <row r="9218" spans="1:13" x14ac:dyDescent="0.2">
      <c r="A9218" s="4" t="s">
        <v>19574</v>
      </c>
      <c r="B9218" s="5" t="s">
        <v>21086</v>
      </c>
      <c r="C9218" t="s">
        <v>15</v>
      </c>
      <c r="D9218" t="s">
        <v>15</v>
      </c>
      <c r="E9218" s="6" t="s">
        <v>16</v>
      </c>
      <c r="F9218" s="5" t="s">
        <v>15</v>
      </c>
      <c r="G9218" t="s">
        <v>21087</v>
      </c>
      <c r="H9218">
        <v>0.999</v>
      </c>
      <c r="I9218">
        <v>27</v>
      </c>
      <c r="J9218">
        <v>51</v>
      </c>
      <c r="K9218" t="s">
        <v>20532</v>
      </c>
      <c r="L9218">
        <v>399</v>
      </c>
      <c r="M9218" t="s">
        <v>21088</v>
      </c>
    </row>
    <row r="9219" spans="1:13" x14ac:dyDescent="0.2">
      <c r="A9219" s="4" t="s">
        <v>19574</v>
      </c>
      <c r="B9219" s="5" t="s">
        <v>21089</v>
      </c>
      <c r="C9219" t="s">
        <v>16</v>
      </c>
      <c r="D9219" t="s">
        <v>15</v>
      </c>
      <c r="E9219" s="6" t="s">
        <v>15</v>
      </c>
      <c r="F9219" s="5" t="s">
        <v>16</v>
      </c>
      <c r="G9219" t="s">
        <v>21090</v>
      </c>
      <c r="H9219">
        <v>0.98099999999999998</v>
      </c>
      <c r="I9219">
        <v>28</v>
      </c>
      <c r="J9219">
        <v>73</v>
      </c>
      <c r="K9219" t="s">
        <v>21091</v>
      </c>
      <c r="L9219">
        <v>165</v>
      </c>
      <c r="M9219" t="s">
        <v>21092</v>
      </c>
    </row>
    <row r="9220" spans="1:13" x14ac:dyDescent="0.2">
      <c r="A9220" s="4" t="s">
        <v>19574</v>
      </c>
      <c r="B9220" s="5" t="s">
        <v>21093</v>
      </c>
      <c r="C9220" t="s">
        <v>15</v>
      </c>
      <c r="D9220" t="s">
        <v>16</v>
      </c>
      <c r="E9220" s="6" t="s">
        <v>16</v>
      </c>
      <c r="F9220" s="5" t="s">
        <v>16</v>
      </c>
      <c r="G9220" t="s">
        <v>16</v>
      </c>
      <c r="H9220">
        <v>0.97899999999999998</v>
      </c>
      <c r="I9220">
        <v>20</v>
      </c>
      <c r="J9220">
        <v>31</v>
      </c>
      <c r="K9220" t="s">
        <v>26</v>
      </c>
      <c r="L9220">
        <v>71</v>
      </c>
      <c r="M9220" t="s">
        <v>19582</v>
      </c>
    </row>
    <row r="9221" spans="1:13" x14ac:dyDescent="0.2">
      <c r="A9221" s="4" t="s">
        <v>19574</v>
      </c>
      <c r="B9221" s="5" t="s">
        <v>21094</v>
      </c>
      <c r="C9221" t="s">
        <v>15</v>
      </c>
      <c r="D9221" t="s">
        <v>16</v>
      </c>
      <c r="E9221" s="6" t="s">
        <v>16</v>
      </c>
      <c r="F9221" s="5" t="s">
        <v>16</v>
      </c>
      <c r="G9221" t="s">
        <v>16</v>
      </c>
      <c r="H9221">
        <v>0.96899999999999997</v>
      </c>
      <c r="I9221">
        <v>18</v>
      </c>
      <c r="J9221">
        <v>40</v>
      </c>
      <c r="K9221" t="s">
        <v>45</v>
      </c>
      <c r="L9221">
        <v>138</v>
      </c>
      <c r="M9221" t="s">
        <v>21095</v>
      </c>
    </row>
    <row r="9222" spans="1:13" x14ac:dyDescent="0.2">
      <c r="A9222" s="4" t="s">
        <v>19574</v>
      </c>
      <c r="B9222" s="5" t="s">
        <v>21096</v>
      </c>
      <c r="C9222" t="s">
        <v>15</v>
      </c>
      <c r="D9222" t="s">
        <v>15</v>
      </c>
      <c r="E9222" s="6" t="s">
        <v>15</v>
      </c>
      <c r="F9222" s="5" t="s">
        <v>15</v>
      </c>
      <c r="G9222" t="s">
        <v>21097</v>
      </c>
      <c r="H9222">
        <v>0.999</v>
      </c>
      <c r="I9222">
        <v>21</v>
      </c>
      <c r="J9222">
        <v>49</v>
      </c>
      <c r="K9222" t="s">
        <v>21098</v>
      </c>
      <c r="L9222">
        <v>145</v>
      </c>
      <c r="M9222" t="s">
        <v>21099</v>
      </c>
    </row>
    <row r="9223" spans="1:13" x14ac:dyDescent="0.2">
      <c r="A9223" s="4" t="s">
        <v>19574</v>
      </c>
      <c r="B9223" s="5" t="s">
        <v>21100</v>
      </c>
      <c r="C9223" t="s">
        <v>15</v>
      </c>
      <c r="D9223" t="s">
        <v>16</v>
      </c>
      <c r="E9223" s="6" t="s">
        <v>16</v>
      </c>
      <c r="F9223" s="5" t="s">
        <v>16</v>
      </c>
      <c r="G9223" t="s">
        <v>16</v>
      </c>
      <c r="H9223">
        <v>0.97199999999999998</v>
      </c>
      <c r="I9223">
        <v>25</v>
      </c>
      <c r="J9223">
        <v>49</v>
      </c>
      <c r="K9223" t="s">
        <v>34</v>
      </c>
      <c r="L9223">
        <v>137</v>
      </c>
      <c r="M9223" t="s">
        <v>21101</v>
      </c>
    </row>
    <row r="9224" spans="1:13" x14ac:dyDescent="0.2">
      <c r="A9224" s="4" t="s">
        <v>21102</v>
      </c>
      <c r="B9224" s="5" t="s">
        <v>21103</v>
      </c>
      <c r="C9224" t="s">
        <v>15</v>
      </c>
      <c r="D9224" t="s">
        <v>15</v>
      </c>
      <c r="E9224" s="6" t="s">
        <v>16</v>
      </c>
      <c r="F9224" s="5" t="s">
        <v>16</v>
      </c>
      <c r="G9224" t="s">
        <v>16</v>
      </c>
      <c r="H9224">
        <v>0.94</v>
      </c>
      <c r="I9224">
        <v>22</v>
      </c>
      <c r="J9224">
        <v>54</v>
      </c>
      <c r="K9224" t="s">
        <v>6207</v>
      </c>
      <c r="L9224">
        <v>121</v>
      </c>
      <c r="M9224" t="s">
        <v>6208</v>
      </c>
    </row>
    <row r="9225" spans="1:13" x14ac:dyDescent="0.2">
      <c r="A9225" s="4" t="s">
        <v>21102</v>
      </c>
      <c r="B9225" s="5" t="s">
        <v>21104</v>
      </c>
      <c r="C9225" t="s">
        <v>15</v>
      </c>
      <c r="D9225" t="s">
        <v>16</v>
      </c>
      <c r="E9225" s="6" t="s">
        <v>16</v>
      </c>
      <c r="F9225" s="5" t="s">
        <v>16</v>
      </c>
      <c r="G9225" t="s">
        <v>16</v>
      </c>
      <c r="H9225">
        <v>0.98299999999999998</v>
      </c>
      <c r="I9225">
        <v>22</v>
      </c>
      <c r="J9225">
        <v>37</v>
      </c>
      <c r="K9225" t="s">
        <v>40</v>
      </c>
      <c r="L9225">
        <v>166</v>
      </c>
      <c r="M9225" t="s">
        <v>21105</v>
      </c>
    </row>
    <row r="9226" spans="1:13" x14ac:dyDescent="0.2">
      <c r="A9226" s="4" t="s">
        <v>21102</v>
      </c>
      <c r="B9226" s="5" t="s">
        <v>21106</v>
      </c>
      <c r="C9226" t="s">
        <v>15</v>
      </c>
      <c r="D9226" t="s">
        <v>16</v>
      </c>
      <c r="E9226" s="6" t="s">
        <v>16</v>
      </c>
      <c r="F9226" s="5" t="s">
        <v>16</v>
      </c>
      <c r="G9226" t="s">
        <v>16</v>
      </c>
      <c r="H9226">
        <v>0.95899999999999996</v>
      </c>
      <c r="I9226">
        <v>22</v>
      </c>
      <c r="J9226">
        <v>50</v>
      </c>
      <c r="K9226" t="s">
        <v>34</v>
      </c>
      <c r="L9226">
        <v>371</v>
      </c>
      <c r="M9226" t="s">
        <v>21107</v>
      </c>
    </row>
    <row r="9227" spans="1:13" x14ac:dyDescent="0.2">
      <c r="A9227" s="4" t="s">
        <v>21102</v>
      </c>
      <c r="B9227" s="5" t="s">
        <v>21108</v>
      </c>
      <c r="C9227" t="s">
        <v>15</v>
      </c>
      <c r="D9227" t="s">
        <v>15</v>
      </c>
      <c r="E9227" s="6" t="s">
        <v>16</v>
      </c>
      <c r="F9227" s="5" t="s">
        <v>16</v>
      </c>
      <c r="G9227" t="s">
        <v>16</v>
      </c>
      <c r="H9227">
        <v>1</v>
      </c>
      <c r="I9227">
        <v>26</v>
      </c>
      <c r="J9227">
        <v>49</v>
      </c>
      <c r="K9227" t="s">
        <v>6024</v>
      </c>
      <c r="L9227">
        <v>142</v>
      </c>
      <c r="M9227" t="s">
        <v>21109</v>
      </c>
    </row>
    <row r="9228" spans="1:13" x14ac:dyDescent="0.2">
      <c r="A9228" s="4" t="s">
        <v>21102</v>
      </c>
      <c r="B9228" s="5" t="s">
        <v>21110</v>
      </c>
      <c r="C9228" t="s">
        <v>15</v>
      </c>
      <c r="D9228" t="s">
        <v>15</v>
      </c>
      <c r="E9228" s="6" t="s">
        <v>16</v>
      </c>
      <c r="F9228" s="5" t="s">
        <v>15</v>
      </c>
      <c r="G9228" t="s">
        <v>21111</v>
      </c>
      <c r="H9228">
        <v>1</v>
      </c>
      <c r="I9228">
        <v>23</v>
      </c>
      <c r="J9228">
        <v>45</v>
      </c>
      <c r="K9228" t="s">
        <v>6300</v>
      </c>
      <c r="L9228">
        <v>262</v>
      </c>
      <c r="M9228" t="s">
        <v>21112</v>
      </c>
    </row>
    <row r="9229" spans="1:13" x14ac:dyDescent="0.2">
      <c r="A9229" s="4" t="s">
        <v>21102</v>
      </c>
      <c r="B9229" s="5" t="s">
        <v>21113</v>
      </c>
      <c r="C9229" t="s">
        <v>15</v>
      </c>
      <c r="D9229" t="s">
        <v>15</v>
      </c>
      <c r="E9229" s="6" t="s">
        <v>15</v>
      </c>
      <c r="F9229" s="5" t="s">
        <v>16</v>
      </c>
      <c r="G9229" t="s">
        <v>16</v>
      </c>
      <c r="H9229">
        <v>1</v>
      </c>
      <c r="I9229">
        <v>21</v>
      </c>
      <c r="J9229">
        <v>36</v>
      </c>
      <c r="K9229" t="s">
        <v>6883</v>
      </c>
      <c r="L9229">
        <v>119</v>
      </c>
      <c r="M9229" t="s">
        <v>21114</v>
      </c>
    </row>
    <row r="9230" spans="1:13" x14ac:dyDescent="0.2">
      <c r="A9230" s="4" t="s">
        <v>21102</v>
      </c>
      <c r="B9230" s="5" t="s">
        <v>21115</v>
      </c>
      <c r="C9230" t="s">
        <v>16</v>
      </c>
      <c r="D9230" t="s">
        <v>16</v>
      </c>
      <c r="E9230" s="6" t="s">
        <v>16</v>
      </c>
      <c r="F9230" s="5" t="s">
        <v>15</v>
      </c>
      <c r="G9230" t="s">
        <v>21116</v>
      </c>
      <c r="H9230">
        <v>1</v>
      </c>
      <c r="I9230">
        <v>24</v>
      </c>
      <c r="J9230" t="s">
        <v>113</v>
      </c>
      <c r="K9230" t="s">
        <v>113</v>
      </c>
      <c r="L9230">
        <v>224</v>
      </c>
      <c r="M9230" t="s">
        <v>21117</v>
      </c>
    </row>
    <row r="9231" spans="1:13" x14ac:dyDescent="0.2">
      <c r="A9231" s="4" t="s">
        <v>21102</v>
      </c>
      <c r="B9231" s="5" t="s">
        <v>21118</v>
      </c>
      <c r="C9231" t="s">
        <v>15</v>
      </c>
      <c r="D9231" t="s">
        <v>16</v>
      </c>
      <c r="E9231" s="6" t="s">
        <v>16</v>
      </c>
      <c r="F9231" s="5" t="s">
        <v>16</v>
      </c>
      <c r="G9231" t="s">
        <v>16</v>
      </c>
      <c r="H9231">
        <v>0.94599999999999995</v>
      </c>
      <c r="I9231">
        <v>24</v>
      </c>
      <c r="J9231">
        <v>55</v>
      </c>
      <c r="K9231" t="s">
        <v>29</v>
      </c>
      <c r="L9231">
        <v>89</v>
      </c>
      <c r="M9231" t="s">
        <v>21119</v>
      </c>
    </row>
    <row r="9232" spans="1:13" x14ac:dyDescent="0.2">
      <c r="A9232" s="4" t="s">
        <v>21102</v>
      </c>
      <c r="B9232" s="5" t="s">
        <v>21120</v>
      </c>
      <c r="C9232" t="s">
        <v>15</v>
      </c>
      <c r="D9232" t="s">
        <v>16</v>
      </c>
      <c r="E9232" s="6" t="s">
        <v>16</v>
      </c>
      <c r="F9232" s="5" t="s">
        <v>16</v>
      </c>
      <c r="G9232" t="s">
        <v>16</v>
      </c>
      <c r="H9232">
        <v>0.997</v>
      </c>
      <c r="I9232">
        <v>20</v>
      </c>
      <c r="J9232">
        <v>44</v>
      </c>
      <c r="K9232" t="s">
        <v>26</v>
      </c>
      <c r="L9232">
        <v>142</v>
      </c>
      <c r="M9232" t="s">
        <v>21121</v>
      </c>
    </row>
    <row r="9233" spans="1:13" x14ac:dyDescent="0.2">
      <c r="A9233" s="4" t="s">
        <v>21102</v>
      </c>
      <c r="B9233" s="5" t="s">
        <v>21122</v>
      </c>
      <c r="C9233" t="s">
        <v>15</v>
      </c>
      <c r="D9233" t="s">
        <v>16</v>
      </c>
      <c r="E9233" s="6" t="s">
        <v>16</v>
      </c>
      <c r="F9233" s="5" t="s">
        <v>16</v>
      </c>
      <c r="G9233" t="s">
        <v>16</v>
      </c>
      <c r="H9233">
        <v>0.999</v>
      </c>
      <c r="I9233">
        <v>22</v>
      </c>
      <c r="J9233">
        <v>46</v>
      </c>
      <c r="K9233" t="s">
        <v>23</v>
      </c>
      <c r="L9233">
        <v>84</v>
      </c>
      <c r="M9233" t="s">
        <v>21123</v>
      </c>
    </row>
    <row r="9234" spans="1:13" x14ac:dyDescent="0.2">
      <c r="A9234" s="4" t="s">
        <v>21102</v>
      </c>
      <c r="B9234" s="5" t="s">
        <v>21124</v>
      </c>
      <c r="C9234" t="s">
        <v>15</v>
      </c>
      <c r="D9234" t="s">
        <v>16</v>
      </c>
      <c r="E9234" s="6" t="s">
        <v>16</v>
      </c>
      <c r="F9234" s="5" t="s">
        <v>16</v>
      </c>
      <c r="G9234" t="s">
        <v>16</v>
      </c>
      <c r="H9234">
        <v>0.99199999999999999</v>
      </c>
      <c r="I9234">
        <v>25</v>
      </c>
      <c r="J9234">
        <v>38</v>
      </c>
      <c r="K9234" t="s">
        <v>23</v>
      </c>
      <c r="L9234">
        <v>75</v>
      </c>
      <c r="M9234" t="s">
        <v>21125</v>
      </c>
    </row>
    <row r="9235" spans="1:13" x14ac:dyDescent="0.2">
      <c r="A9235" s="4" t="s">
        <v>21102</v>
      </c>
      <c r="B9235" s="5" t="s">
        <v>21126</v>
      </c>
      <c r="C9235" t="s">
        <v>15</v>
      </c>
      <c r="D9235" t="s">
        <v>16</v>
      </c>
      <c r="E9235" s="6" t="s">
        <v>16</v>
      </c>
      <c r="F9235" s="5" t="s">
        <v>16</v>
      </c>
      <c r="G9235" t="s">
        <v>16</v>
      </c>
      <c r="H9235">
        <v>0.93799999999999994</v>
      </c>
      <c r="I9235">
        <v>25</v>
      </c>
      <c r="J9235">
        <v>30</v>
      </c>
      <c r="K9235" t="s">
        <v>26</v>
      </c>
      <c r="L9235">
        <v>76</v>
      </c>
      <c r="M9235" t="s">
        <v>21127</v>
      </c>
    </row>
    <row r="9236" spans="1:13" x14ac:dyDescent="0.2">
      <c r="A9236" s="4" t="s">
        <v>21102</v>
      </c>
      <c r="B9236" s="5" t="s">
        <v>21128</v>
      </c>
      <c r="C9236" t="s">
        <v>15</v>
      </c>
      <c r="D9236" t="s">
        <v>16</v>
      </c>
      <c r="E9236" s="6" t="s">
        <v>16</v>
      </c>
      <c r="F9236" s="5" t="s">
        <v>16</v>
      </c>
      <c r="G9236" t="s">
        <v>16</v>
      </c>
      <c r="H9236">
        <v>0.95</v>
      </c>
      <c r="I9236">
        <v>26</v>
      </c>
      <c r="J9236">
        <v>41</v>
      </c>
      <c r="K9236" t="s">
        <v>128</v>
      </c>
      <c r="L9236">
        <v>105</v>
      </c>
      <c r="M9236" t="s">
        <v>21129</v>
      </c>
    </row>
    <row r="9237" spans="1:13" x14ac:dyDescent="0.2">
      <c r="A9237" s="4" t="s">
        <v>21102</v>
      </c>
      <c r="B9237" s="5" t="s">
        <v>21130</v>
      </c>
      <c r="C9237" t="s">
        <v>16</v>
      </c>
      <c r="D9237" t="s">
        <v>15</v>
      </c>
      <c r="E9237" s="6" t="s">
        <v>15</v>
      </c>
      <c r="F9237" s="5" t="s">
        <v>16</v>
      </c>
      <c r="G9237" t="s">
        <v>16</v>
      </c>
      <c r="H9237">
        <v>0.99399999999999999</v>
      </c>
      <c r="I9237">
        <v>26</v>
      </c>
      <c r="J9237">
        <v>60</v>
      </c>
      <c r="K9237" t="s">
        <v>21131</v>
      </c>
      <c r="L9237">
        <v>156</v>
      </c>
      <c r="M9237" t="s">
        <v>21132</v>
      </c>
    </row>
    <row r="9238" spans="1:13" x14ac:dyDescent="0.2">
      <c r="A9238" s="4" t="s">
        <v>21102</v>
      </c>
      <c r="B9238" s="5" t="s">
        <v>21133</v>
      </c>
      <c r="C9238" t="s">
        <v>16</v>
      </c>
      <c r="D9238" t="s">
        <v>16</v>
      </c>
      <c r="E9238" s="6" t="s">
        <v>15</v>
      </c>
      <c r="F9238" s="5" t="s">
        <v>16</v>
      </c>
      <c r="G9238" t="s">
        <v>4855</v>
      </c>
      <c r="H9238">
        <v>0.93700000000000006</v>
      </c>
      <c r="I9238">
        <v>43</v>
      </c>
      <c r="J9238" t="s">
        <v>113</v>
      </c>
      <c r="K9238" t="s">
        <v>113</v>
      </c>
      <c r="L9238">
        <v>174</v>
      </c>
      <c r="M9238" t="s">
        <v>21134</v>
      </c>
    </row>
    <row r="9239" spans="1:13" x14ac:dyDescent="0.2">
      <c r="A9239" s="4" t="s">
        <v>21102</v>
      </c>
      <c r="B9239" s="5" t="s">
        <v>21135</v>
      </c>
      <c r="C9239" t="s">
        <v>15</v>
      </c>
      <c r="D9239" t="s">
        <v>16</v>
      </c>
      <c r="E9239" s="6" t="s">
        <v>16</v>
      </c>
      <c r="F9239" s="5" t="s">
        <v>16</v>
      </c>
      <c r="G9239" t="s">
        <v>16</v>
      </c>
      <c r="H9239">
        <v>0.94099999999999995</v>
      </c>
      <c r="I9239">
        <v>26</v>
      </c>
      <c r="J9239">
        <v>40</v>
      </c>
      <c r="K9239" t="s">
        <v>56</v>
      </c>
      <c r="L9239">
        <v>127</v>
      </c>
      <c r="M9239" t="s">
        <v>21136</v>
      </c>
    </row>
    <row r="9240" spans="1:13" x14ac:dyDescent="0.2">
      <c r="A9240" s="4" t="s">
        <v>21102</v>
      </c>
      <c r="B9240" s="5" t="s">
        <v>21137</v>
      </c>
      <c r="C9240" t="s">
        <v>16</v>
      </c>
      <c r="D9240" t="s">
        <v>15</v>
      </c>
      <c r="E9240" s="6" t="s">
        <v>15</v>
      </c>
      <c r="F9240" s="5" t="s">
        <v>16</v>
      </c>
      <c r="G9240" t="s">
        <v>21138</v>
      </c>
      <c r="H9240">
        <v>0.996</v>
      </c>
      <c r="I9240">
        <v>35</v>
      </c>
      <c r="J9240">
        <v>54</v>
      </c>
      <c r="K9240" t="s">
        <v>21139</v>
      </c>
      <c r="L9240">
        <v>227</v>
      </c>
      <c r="M9240" t="s">
        <v>21140</v>
      </c>
    </row>
    <row r="9241" spans="1:13" x14ac:dyDescent="0.2">
      <c r="A9241" s="4" t="s">
        <v>21102</v>
      </c>
      <c r="B9241" s="5" t="s">
        <v>21141</v>
      </c>
      <c r="C9241" t="s">
        <v>15</v>
      </c>
      <c r="D9241" t="s">
        <v>15</v>
      </c>
      <c r="E9241" s="6" t="s">
        <v>15</v>
      </c>
      <c r="F9241" s="5" t="s">
        <v>16</v>
      </c>
      <c r="G9241" t="s">
        <v>4819</v>
      </c>
      <c r="H9241">
        <v>0.999</v>
      </c>
      <c r="I9241">
        <v>26</v>
      </c>
      <c r="J9241">
        <v>48</v>
      </c>
      <c r="K9241" t="s">
        <v>21142</v>
      </c>
      <c r="L9241">
        <v>137</v>
      </c>
      <c r="M9241" t="s">
        <v>21143</v>
      </c>
    </row>
    <row r="9242" spans="1:13" x14ac:dyDescent="0.2">
      <c r="A9242" s="4" t="s">
        <v>21102</v>
      </c>
      <c r="B9242" s="5" t="s">
        <v>21144</v>
      </c>
      <c r="C9242" t="s">
        <v>15</v>
      </c>
      <c r="D9242" t="s">
        <v>15</v>
      </c>
      <c r="E9242" s="6" t="s">
        <v>15</v>
      </c>
      <c r="F9242" s="5" t="s">
        <v>16</v>
      </c>
      <c r="G9242" t="s">
        <v>21145</v>
      </c>
      <c r="H9242">
        <v>1</v>
      </c>
      <c r="I9242">
        <v>22</v>
      </c>
      <c r="J9242">
        <v>56</v>
      </c>
      <c r="K9242" t="s">
        <v>21146</v>
      </c>
      <c r="L9242">
        <v>157</v>
      </c>
      <c r="M9242" t="s">
        <v>21147</v>
      </c>
    </row>
    <row r="9243" spans="1:13" x14ac:dyDescent="0.2">
      <c r="A9243" s="4" t="s">
        <v>21102</v>
      </c>
      <c r="B9243" s="5" t="s">
        <v>21148</v>
      </c>
      <c r="C9243" t="s">
        <v>16</v>
      </c>
      <c r="D9243" t="s">
        <v>16</v>
      </c>
      <c r="E9243" s="6" t="s">
        <v>16</v>
      </c>
      <c r="F9243" s="5" t="s">
        <v>15</v>
      </c>
      <c r="G9243" t="s">
        <v>6552</v>
      </c>
      <c r="H9243">
        <v>1</v>
      </c>
      <c r="I9243">
        <v>24</v>
      </c>
      <c r="J9243" t="s">
        <v>113</v>
      </c>
      <c r="K9243" t="s">
        <v>113</v>
      </c>
      <c r="L9243">
        <v>133</v>
      </c>
      <c r="M9243" t="s">
        <v>6553</v>
      </c>
    </row>
    <row r="9244" spans="1:13" x14ac:dyDescent="0.2">
      <c r="A9244" s="4" t="s">
        <v>21102</v>
      </c>
      <c r="B9244" s="5" t="s">
        <v>21149</v>
      </c>
      <c r="C9244" t="s">
        <v>15</v>
      </c>
      <c r="D9244" t="s">
        <v>15</v>
      </c>
      <c r="E9244" s="6" t="s">
        <v>15</v>
      </c>
      <c r="F9244" s="5" t="s">
        <v>16</v>
      </c>
      <c r="G9244" t="s">
        <v>19393</v>
      </c>
      <c r="H9244">
        <v>0.998</v>
      </c>
      <c r="I9244">
        <v>21</v>
      </c>
      <c r="J9244">
        <v>40</v>
      </c>
      <c r="K9244" t="s">
        <v>21150</v>
      </c>
      <c r="L9244">
        <v>119</v>
      </c>
      <c r="M9244" t="s">
        <v>21151</v>
      </c>
    </row>
    <row r="9245" spans="1:13" x14ac:dyDescent="0.2">
      <c r="A9245" s="4" t="s">
        <v>21102</v>
      </c>
      <c r="B9245" s="5" t="s">
        <v>21152</v>
      </c>
      <c r="C9245" t="s">
        <v>15</v>
      </c>
      <c r="D9245" t="s">
        <v>16</v>
      </c>
      <c r="E9245" s="6" t="s">
        <v>16</v>
      </c>
      <c r="F9245" s="5" t="s">
        <v>16</v>
      </c>
      <c r="G9245" t="s">
        <v>16</v>
      </c>
      <c r="H9245">
        <v>0.99199999999999999</v>
      </c>
      <c r="I9245">
        <v>19</v>
      </c>
      <c r="J9245">
        <v>34</v>
      </c>
      <c r="K9245" t="s">
        <v>128</v>
      </c>
      <c r="L9245">
        <v>70</v>
      </c>
      <c r="M9245" t="s">
        <v>21153</v>
      </c>
    </row>
    <row r="9246" spans="1:13" x14ac:dyDescent="0.2">
      <c r="A9246" s="4" t="s">
        <v>21102</v>
      </c>
      <c r="B9246" s="5" t="s">
        <v>21154</v>
      </c>
      <c r="C9246" t="s">
        <v>15</v>
      </c>
      <c r="D9246" t="s">
        <v>16</v>
      </c>
      <c r="E9246" s="6" t="s">
        <v>16</v>
      </c>
      <c r="F9246" s="5" t="s">
        <v>16</v>
      </c>
      <c r="G9246" t="s">
        <v>16</v>
      </c>
      <c r="H9246">
        <v>1</v>
      </c>
      <c r="I9246">
        <v>25</v>
      </c>
      <c r="J9246">
        <v>44</v>
      </c>
      <c r="K9246" t="s">
        <v>40</v>
      </c>
      <c r="L9246">
        <v>140</v>
      </c>
      <c r="M9246" t="s">
        <v>21155</v>
      </c>
    </row>
    <row r="9247" spans="1:13" x14ac:dyDescent="0.2">
      <c r="A9247" s="4" t="s">
        <v>21102</v>
      </c>
      <c r="B9247" s="5" t="s">
        <v>21156</v>
      </c>
      <c r="C9247" t="s">
        <v>15</v>
      </c>
      <c r="D9247" t="s">
        <v>16</v>
      </c>
      <c r="E9247" s="6" t="s">
        <v>16</v>
      </c>
      <c r="F9247" s="5" t="s">
        <v>16</v>
      </c>
      <c r="G9247" t="s">
        <v>16</v>
      </c>
      <c r="H9247">
        <v>0.94099999999999995</v>
      </c>
      <c r="I9247">
        <v>26</v>
      </c>
      <c r="J9247">
        <v>40</v>
      </c>
      <c r="K9247" t="s">
        <v>56</v>
      </c>
      <c r="L9247">
        <v>137</v>
      </c>
      <c r="M9247" t="s">
        <v>21157</v>
      </c>
    </row>
    <row r="9248" spans="1:13" x14ac:dyDescent="0.2">
      <c r="A9248" s="4" t="s">
        <v>21102</v>
      </c>
      <c r="B9248" s="5" t="s">
        <v>21158</v>
      </c>
      <c r="C9248" t="s">
        <v>15</v>
      </c>
      <c r="D9248" t="s">
        <v>16</v>
      </c>
      <c r="E9248" s="6" t="s">
        <v>16</v>
      </c>
      <c r="F9248" s="5" t="s">
        <v>16</v>
      </c>
      <c r="G9248" t="s">
        <v>16</v>
      </c>
      <c r="H9248">
        <v>0.97499999999999998</v>
      </c>
      <c r="I9248">
        <v>29</v>
      </c>
      <c r="J9248">
        <v>42</v>
      </c>
      <c r="K9248" t="s">
        <v>37</v>
      </c>
      <c r="L9248">
        <v>106</v>
      </c>
      <c r="M9248" t="s">
        <v>21159</v>
      </c>
    </row>
    <row r="9249" spans="1:13" x14ac:dyDescent="0.2">
      <c r="A9249" s="4" t="s">
        <v>21102</v>
      </c>
      <c r="B9249" s="5" t="s">
        <v>21160</v>
      </c>
      <c r="C9249" t="s">
        <v>16</v>
      </c>
      <c r="D9249" t="s">
        <v>16</v>
      </c>
      <c r="E9249" s="6" t="s">
        <v>15</v>
      </c>
      <c r="F9249" s="5" t="s">
        <v>15</v>
      </c>
      <c r="G9249" t="s">
        <v>16</v>
      </c>
      <c r="H9249">
        <v>0.95599999999999996</v>
      </c>
      <c r="I9249">
        <v>47</v>
      </c>
      <c r="J9249" t="s">
        <v>113</v>
      </c>
      <c r="K9249" t="s">
        <v>113</v>
      </c>
      <c r="L9249">
        <v>169</v>
      </c>
      <c r="M9249" t="s">
        <v>21161</v>
      </c>
    </row>
    <row r="9250" spans="1:13" x14ac:dyDescent="0.2">
      <c r="A9250" s="4" t="s">
        <v>21102</v>
      </c>
      <c r="B9250" s="5" t="s">
        <v>21162</v>
      </c>
      <c r="C9250" t="s">
        <v>15</v>
      </c>
      <c r="D9250" t="s">
        <v>16</v>
      </c>
      <c r="E9250" s="6" t="s">
        <v>16</v>
      </c>
      <c r="F9250" s="5" t="s">
        <v>16</v>
      </c>
      <c r="G9250" t="s">
        <v>16</v>
      </c>
      <c r="H9250">
        <v>0.97099999999999997</v>
      </c>
      <c r="I9250">
        <v>17</v>
      </c>
      <c r="J9250">
        <v>49</v>
      </c>
      <c r="K9250" t="s">
        <v>40</v>
      </c>
      <c r="L9250">
        <v>105</v>
      </c>
      <c r="M9250" t="s">
        <v>21163</v>
      </c>
    </row>
    <row r="9251" spans="1:13" x14ac:dyDescent="0.2">
      <c r="A9251" s="4" t="s">
        <v>21102</v>
      </c>
      <c r="B9251" s="5" t="s">
        <v>21164</v>
      </c>
      <c r="C9251" t="s">
        <v>15</v>
      </c>
      <c r="D9251" t="s">
        <v>15</v>
      </c>
      <c r="E9251" s="6" t="s">
        <v>16</v>
      </c>
      <c r="F9251" s="5" t="s">
        <v>16</v>
      </c>
      <c r="G9251" t="s">
        <v>16</v>
      </c>
      <c r="H9251">
        <v>1</v>
      </c>
      <c r="I9251">
        <v>22</v>
      </c>
      <c r="J9251">
        <v>34</v>
      </c>
      <c r="K9251" t="s">
        <v>21165</v>
      </c>
      <c r="L9251">
        <v>121</v>
      </c>
      <c r="M9251" t="s">
        <v>21166</v>
      </c>
    </row>
    <row r="9252" spans="1:13" x14ac:dyDescent="0.2">
      <c r="A9252" s="4" t="s">
        <v>21102</v>
      </c>
      <c r="B9252" s="5" t="s">
        <v>21167</v>
      </c>
      <c r="C9252" t="s">
        <v>15</v>
      </c>
      <c r="D9252" t="s">
        <v>16</v>
      </c>
      <c r="E9252" s="6" t="s">
        <v>16</v>
      </c>
      <c r="F9252" s="5" t="s">
        <v>16</v>
      </c>
      <c r="G9252" t="s">
        <v>16</v>
      </c>
      <c r="H9252">
        <v>0.97599999999999998</v>
      </c>
      <c r="I9252">
        <v>27</v>
      </c>
      <c r="J9252">
        <v>32</v>
      </c>
      <c r="K9252" t="s">
        <v>37</v>
      </c>
      <c r="L9252">
        <v>76</v>
      </c>
      <c r="M9252" t="s">
        <v>21168</v>
      </c>
    </row>
    <row r="9253" spans="1:13" x14ac:dyDescent="0.2">
      <c r="A9253" s="4" t="s">
        <v>21102</v>
      </c>
      <c r="B9253" s="5" t="s">
        <v>21169</v>
      </c>
      <c r="C9253" t="s">
        <v>15</v>
      </c>
      <c r="D9253" t="s">
        <v>16</v>
      </c>
      <c r="E9253" s="6" t="s">
        <v>16</v>
      </c>
      <c r="F9253" s="5" t="s">
        <v>16</v>
      </c>
      <c r="G9253" t="s">
        <v>16</v>
      </c>
      <c r="H9253">
        <v>0.99299999999999999</v>
      </c>
      <c r="I9253">
        <v>18</v>
      </c>
      <c r="J9253">
        <v>37</v>
      </c>
      <c r="K9253" t="s">
        <v>37</v>
      </c>
      <c r="L9253">
        <v>80</v>
      </c>
      <c r="M9253" t="s">
        <v>21170</v>
      </c>
    </row>
    <row r="9254" spans="1:13" x14ac:dyDescent="0.2">
      <c r="A9254" s="4" t="s">
        <v>21102</v>
      </c>
      <c r="B9254" s="5" t="s">
        <v>21171</v>
      </c>
      <c r="C9254" t="s">
        <v>15</v>
      </c>
      <c r="D9254" t="s">
        <v>15</v>
      </c>
      <c r="E9254" s="6" t="s">
        <v>15</v>
      </c>
      <c r="F9254" s="5" t="s">
        <v>15</v>
      </c>
      <c r="G9254" t="s">
        <v>16</v>
      </c>
      <c r="H9254">
        <v>0.999</v>
      </c>
      <c r="I9254">
        <v>21</v>
      </c>
      <c r="J9254">
        <v>54</v>
      </c>
      <c r="K9254" t="s">
        <v>21172</v>
      </c>
      <c r="L9254">
        <v>149</v>
      </c>
      <c r="M9254" t="s">
        <v>21173</v>
      </c>
    </row>
    <row r="9255" spans="1:13" x14ac:dyDescent="0.2">
      <c r="A9255" s="4" t="s">
        <v>21102</v>
      </c>
      <c r="B9255" s="5" t="s">
        <v>21174</v>
      </c>
      <c r="C9255" t="s">
        <v>15</v>
      </c>
      <c r="D9255" t="s">
        <v>15</v>
      </c>
      <c r="E9255" s="6" t="s">
        <v>15</v>
      </c>
      <c r="F9255" s="5" t="s">
        <v>15</v>
      </c>
      <c r="G9255" t="s">
        <v>21175</v>
      </c>
      <c r="H9255">
        <v>1</v>
      </c>
      <c r="I9255">
        <v>21</v>
      </c>
      <c r="J9255">
        <v>48</v>
      </c>
      <c r="K9255" t="s">
        <v>21176</v>
      </c>
      <c r="L9255">
        <v>120</v>
      </c>
      <c r="M9255" t="s">
        <v>21177</v>
      </c>
    </row>
    <row r="9256" spans="1:13" x14ac:dyDescent="0.2">
      <c r="A9256" s="4" t="s">
        <v>21102</v>
      </c>
      <c r="B9256" s="5" t="s">
        <v>21178</v>
      </c>
      <c r="C9256" t="s">
        <v>16</v>
      </c>
      <c r="D9256" t="s">
        <v>16</v>
      </c>
      <c r="E9256" s="6" t="s">
        <v>15</v>
      </c>
      <c r="F9256" s="5" t="s">
        <v>16</v>
      </c>
      <c r="G9256" t="s">
        <v>16</v>
      </c>
      <c r="H9256">
        <v>0.94</v>
      </c>
      <c r="I9256">
        <v>44</v>
      </c>
      <c r="J9256" t="s">
        <v>113</v>
      </c>
      <c r="K9256" t="s">
        <v>113</v>
      </c>
      <c r="L9256">
        <v>140</v>
      </c>
      <c r="M9256" t="s">
        <v>21179</v>
      </c>
    </row>
    <row r="9257" spans="1:13" x14ac:dyDescent="0.2">
      <c r="A9257" s="4" t="s">
        <v>21102</v>
      </c>
      <c r="B9257" s="5" t="s">
        <v>21180</v>
      </c>
      <c r="C9257" t="s">
        <v>15</v>
      </c>
      <c r="D9257" t="s">
        <v>15</v>
      </c>
      <c r="E9257" s="6" t="s">
        <v>15</v>
      </c>
      <c r="F9257" s="5" t="s">
        <v>16</v>
      </c>
      <c r="G9257" t="s">
        <v>6006</v>
      </c>
      <c r="H9257">
        <v>0.998</v>
      </c>
      <c r="I9257">
        <v>22</v>
      </c>
      <c r="J9257">
        <v>54</v>
      </c>
      <c r="K9257" t="s">
        <v>6007</v>
      </c>
      <c r="L9257">
        <v>118</v>
      </c>
      <c r="M9257" t="s">
        <v>21181</v>
      </c>
    </row>
    <row r="9258" spans="1:13" x14ac:dyDescent="0.2">
      <c r="A9258" s="4" t="s">
        <v>21102</v>
      </c>
      <c r="B9258" s="5" t="s">
        <v>21182</v>
      </c>
      <c r="C9258" t="s">
        <v>15</v>
      </c>
      <c r="D9258" t="s">
        <v>16</v>
      </c>
      <c r="E9258" s="6" t="s">
        <v>16</v>
      </c>
      <c r="F9258" s="5" t="s">
        <v>16</v>
      </c>
      <c r="G9258" t="s">
        <v>16</v>
      </c>
      <c r="H9258">
        <v>0.999</v>
      </c>
      <c r="I9258">
        <v>27</v>
      </c>
      <c r="J9258">
        <v>48</v>
      </c>
      <c r="K9258" t="s">
        <v>40</v>
      </c>
      <c r="L9258">
        <v>118</v>
      </c>
      <c r="M9258" t="s">
        <v>21183</v>
      </c>
    </row>
    <row r="9259" spans="1:13" x14ac:dyDescent="0.2">
      <c r="A9259" s="4" t="s">
        <v>21102</v>
      </c>
      <c r="B9259" s="5" t="s">
        <v>21184</v>
      </c>
      <c r="C9259" t="s">
        <v>15</v>
      </c>
      <c r="D9259" t="s">
        <v>15</v>
      </c>
      <c r="E9259" s="6" t="s">
        <v>15</v>
      </c>
      <c r="F9259" s="5" t="s">
        <v>16</v>
      </c>
      <c r="G9259" t="s">
        <v>5923</v>
      </c>
      <c r="H9259">
        <v>1</v>
      </c>
      <c r="I9259">
        <v>23</v>
      </c>
      <c r="J9259">
        <v>54</v>
      </c>
      <c r="K9259" t="s">
        <v>21185</v>
      </c>
      <c r="L9259">
        <v>135</v>
      </c>
      <c r="M9259" t="s">
        <v>21186</v>
      </c>
    </row>
    <row r="9260" spans="1:13" x14ac:dyDescent="0.2">
      <c r="A9260" s="4" t="s">
        <v>21102</v>
      </c>
      <c r="B9260" s="5" t="s">
        <v>21187</v>
      </c>
      <c r="C9260" t="s">
        <v>16</v>
      </c>
      <c r="D9260" t="s">
        <v>15</v>
      </c>
      <c r="E9260" s="6" t="s">
        <v>16</v>
      </c>
      <c r="F9260" s="5" t="s">
        <v>16</v>
      </c>
      <c r="G9260" t="s">
        <v>16</v>
      </c>
      <c r="H9260">
        <v>1</v>
      </c>
      <c r="I9260">
        <v>18</v>
      </c>
      <c r="J9260">
        <v>26</v>
      </c>
      <c r="K9260" t="s">
        <v>7282</v>
      </c>
      <c r="L9260">
        <v>319</v>
      </c>
      <c r="M9260" t="s">
        <v>21188</v>
      </c>
    </row>
    <row r="9261" spans="1:13" x14ac:dyDescent="0.2">
      <c r="A9261" s="4" t="s">
        <v>21102</v>
      </c>
      <c r="B9261" s="5" t="s">
        <v>21189</v>
      </c>
      <c r="C9261" t="s">
        <v>15</v>
      </c>
      <c r="D9261" t="s">
        <v>16</v>
      </c>
      <c r="E9261" s="6" t="s">
        <v>16</v>
      </c>
      <c r="F9261" s="5" t="s">
        <v>16</v>
      </c>
      <c r="G9261" t="s">
        <v>16</v>
      </c>
      <c r="H9261">
        <v>0.98899999999999999</v>
      </c>
      <c r="I9261">
        <v>19</v>
      </c>
      <c r="J9261">
        <v>47</v>
      </c>
      <c r="K9261" t="s">
        <v>37</v>
      </c>
      <c r="L9261">
        <v>85</v>
      </c>
      <c r="M9261" t="s">
        <v>21190</v>
      </c>
    </row>
    <row r="9262" spans="1:13" x14ac:dyDescent="0.2">
      <c r="A9262" s="4" t="s">
        <v>21102</v>
      </c>
      <c r="B9262" s="5" t="s">
        <v>21191</v>
      </c>
      <c r="C9262" t="s">
        <v>15</v>
      </c>
      <c r="D9262" t="s">
        <v>16</v>
      </c>
      <c r="E9262" s="6" t="s">
        <v>16</v>
      </c>
      <c r="F9262" s="5" t="s">
        <v>16</v>
      </c>
      <c r="G9262" t="s">
        <v>16</v>
      </c>
      <c r="H9262">
        <v>0.98499999999999999</v>
      </c>
      <c r="I9262">
        <v>27</v>
      </c>
      <c r="J9262">
        <v>30</v>
      </c>
      <c r="K9262" t="s">
        <v>101</v>
      </c>
      <c r="L9262">
        <v>74</v>
      </c>
      <c r="M9262" t="s">
        <v>6254</v>
      </c>
    </row>
    <row r="9263" spans="1:13" x14ac:dyDescent="0.2">
      <c r="A9263" s="4" t="s">
        <v>21102</v>
      </c>
      <c r="B9263" s="5" t="s">
        <v>21192</v>
      </c>
      <c r="C9263" t="s">
        <v>16</v>
      </c>
      <c r="D9263" t="s">
        <v>16</v>
      </c>
      <c r="E9263" s="6" t="s">
        <v>16</v>
      </c>
      <c r="F9263" s="5" t="s">
        <v>16</v>
      </c>
      <c r="G9263" t="s">
        <v>3522</v>
      </c>
      <c r="H9263">
        <v>0.98</v>
      </c>
      <c r="I9263">
        <v>29</v>
      </c>
      <c r="J9263" t="s">
        <v>113</v>
      </c>
      <c r="K9263" t="s">
        <v>113</v>
      </c>
      <c r="L9263">
        <v>514</v>
      </c>
      <c r="M9263" t="s">
        <v>21193</v>
      </c>
    </row>
    <row r="9264" spans="1:13" x14ac:dyDescent="0.2">
      <c r="A9264" s="4" t="s">
        <v>21102</v>
      </c>
      <c r="B9264" s="5" t="s">
        <v>21194</v>
      </c>
      <c r="C9264" t="s">
        <v>16</v>
      </c>
      <c r="D9264" t="s">
        <v>16</v>
      </c>
      <c r="E9264" s="6" t="s">
        <v>16</v>
      </c>
      <c r="F9264" s="5" t="s">
        <v>16</v>
      </c>
      <c r="G9264" t="s">
        <v>15181</v>
      </c>
      <c r="H9264">
        <v>0.93300000000000005</v>
      </c>
      <c r="I9264">
        <v>45</v>
      </c>
      <c r="J9264" t="s">
        <v>113</v>
      </c>
      <c r="K9264" t="s">
        <v>113</v>
      </c>
      <c r="L9264">
        <v>196</v>
      </c>
      <c r="M9264" t="s">
        <v>21195</v>
      </c>
    </row>
    <row r="9265" spans="1:13" x14ac:dyDescent="0.2">
      <c r="A9265" s="4" t="s">
        <v>21102</v>
      </c>
      <c r="B9265" s="5" t="s">
        <v>21196</v>
      </c>
      <c r="C9265" t="s">
        <v>16</v>
      </c>
      <c r="D9265" t="s">
        <v>15</v>
      </c>
      <c r="E9265" s="6" t="s">
        <v>16</v>
      </c>
      <c r="F9265" s="5" t="s">
        <v>16</v>
      </c>
      <c r="G9265" t="s">
        <v>16</v>
      </c>
      <c r="H9265">
        <v>0.97699999999999998</v>
      </c>
      <c r="I9265">
        <v>20</v>
      </c>
      <c r="J9265">
        <v>102</v>
      </c>
      <c r="K9265" t="s">
        <v>21197</v>
      </c>
      <c r="L9265">
        <v>165</v>
      </c>
      <c r="M9265" t="s">
        <v>21198</v>
      </c>
    </row>
    <row r="9266" spans="1:13" x14ac:dyDescent="0.2">
      <c r="A9266" s="4" t="s">
        <v>21102</v>
      </c>
      <c r="B9266" s="5" t="s">
        <v>21199</v>
      </c>
      <c r="C9266" t="s">
        <v>16</v>
      </c>
      <c r="D9266" t="s">
        <v>16</v>
      </c>
      <c r="E9266" s="6" t="s">
        <v>16</v>
      </c>
      <c r="F9266" s="5" t="s">
        <v>15</v>
      </c>
      <c r="G9266" t="s">
        <v>21200</v>
      </c>
      <c r="H9266">
        <v>0.98099999999999998</v>
      </c>
      <c r="I9266">
        <v>40</v>
      </c>
      <c r="J9266" t="s">
        <v>113</v>
      </c>
      <c r="K9266" t="s">
        <v>113</v>
      </c>
      <c r="L9266">
        <v>525</v>
      </c>
      <c r="M9266" t="s">
        <v>21201</v>
      </c>
    </row>
    <row r="9267" spans="1:13" x14ac:dyDescent="0.2">
      <c r="A9267" s="4" t="s">
        <v>21102</v>
      </c>
      <c r="B9267" s="5" t="s">
        <v>21202</v>
      </c>
      <c r="C9267" t="s">
        <v>15</v>
      </c>
      <c r="D9267" t="s">
        <v>15</v>
      </c>
      <c r="E9267" s="6" t="s">
        <v>16</v>
      </c>
      <c r="F9267" s="5" t="s">
        <v>15</v>
      </c>
      <c r="G9267" t="s">
        <v>21203</v>
      </c>
      <c r="H9267">
        <v>0.999</v>
      </c>
      <c r="I9267">
        <v>21</v>
      </c>
      <c r="J9267">
        <v>52</v>
      </c>
      <c r="K9267" t="s">
        <v>21204</v>
      </c>
      <c r="L9267">
        <v>589</v>
      </c>
      <c r="M9267" t="s">
        <v>21205</v>
      </c>
    </row>
    <row r="9268" spans="1:13" x14ac:dyDescent="0.2">
      <c r="A9268" s="4" t="s">
        <v>21102</v>
      </c>
      <c r="B9268" s="5" t="s">
        <v>21206</v>
      </c>
      <c r="C9268" t="s">
        <v>16</v>
      </c>
      <c r="D9268" t="s">
        <v>16</v>
      </c>
      <c r="E9268" s="6" t="s">
        <v>16</v>
      </c>
      <c r="F9268" s="5" t="s">
        <v>15</v>
      </c>
      <c r="G9268" t="s">
        <v>6422</v>
      </c>
      <c r="H9268">
        <v>0.95499999999999996</v>
      </c>
      <c r="I9268">
        <v>30</v>
      </c>
      <c r="J9268" t="s">
        <v>113</v>
      </c>
      <c r="K9268" t="s">
        <v>113</v>
      </c>
      <c r="L9268">
        <v>307</v>
      </c>
      <c r="M9268" t="s">
        <v>21207</v>
      </c>
    </row>
    <row r="9269" spans="1:13" x14ac:dyDescent="0.2">
      <c r="A9269" s="4" t="s">
        <v>21102</v>
      </c>
      <c r="B9269" s="5" t="s">
        <v>21208</v>
      </c>
      <c r="C9269" t="s">
        <v>15</v>
      </c>
      <c r="D9269" t="s">
        <v>16</v>
      </c>
      <c r="E9269" s="6" t="s">
        <v>16</v>
      </c>
      <c r="F9269" s="5" t="s">
        <v>16</v>
      </c>
      <c r="G9269" t="s">
        <v>16</v>
      </c>
      <c r="H9269">
        <v>0.99099999999999999</v>
      </c>
      <c r="I9269">
        <v>26</v>
      </c>
      <c r="J9269">
        <v>40</v>
      </c>
      <c r="K9269" t="s">
        <v>45</v>
      </c>
      <c r="L9269">
        <v>95</v>
      </c>
      <c r="M9269" t="s">
        <v>21209</v>
      </c>
    </row>
    <row r="9270" spans="1:13" x14ac:dyDescent="0.2">
      <c r="A9270" s="4" t="s">
        <v>21102</v>
      </c>
      <c r="B9270" s="5" t="s">
        <v>21210</v>
      </c>
      <c r="C9270" t="s">
        <v>15</v>
      </c>
      <c r="D9270" t="s">
        <v>16</v>
      </c>
      <c r="E9270" s="6" t="s">
        <v>16</v>
      </c>
      <c r="F9270" s="5" t="s">
        <v>16</v>
      </c>
      <c r="G9270" t="s">
        <v>16</v>
      </c>
      <c r="H9270">
        <v>0.999</v>
      </c>
      <c r="I9270">
        <v>23</v>
      </c>
      <c r="J9270">
        <v>38</v>
      </c>
      <c r="K9270" t="s">
        <v>94</v>
      </c>
      <c r="L9270">
        <v>138</v>
      </c>
      <c r="M9270" t="s">
        <v>21211</v>
      </c>
    </row>
    <row r="9271" spans="1:13" x14ac:dyDescent="0.2">
      <c r="A9271" s="4" t="s">
        <v>21102</v>
      </c>
      <c r="B9271" s="5" t="s">
        <v>21212</v>
      </c>
      <c r="C9271" t="s">
        <v>15</v>
      </c>
      <c r="D9271" t="s">
        <v>16</v>
      </c>
      <c r="E9271" s="6" t="s">
        <v>16</v>
      </c>
      <c r="F9271" s="5" t="s">
        <v>16</v>
      </c>
      <c r="G9271" t="s">
        <v>16</v>
      </c>
      <c r="H9271">
        <v>0.999</v>
      </c>
      <c r="I9271">
        <v>22</v>
      </c>
      <c r="J9271">
        <v>46</v>
      </c>
      <c r="K9271" t="s">
        <v>37</v>
      </c>
      <c r="L9271">
        <v>124</v>
      </c>
      <c r="M9271" t="s">
        <v>21213</v>
      </c>
    </row>
    <row r="9272" spans="1:13" x14ac:dyDescent="0.2">
      <c r="A9272" s="4" t="s">
        <v>21102</v>
      </c>
      <c r="B9272" s="5" t="s">
        <v>21214</v>
      </c>
      <c r="C9272" t="s">
        <v>16</v>
      </c>
      <c r="D9272" t="s">
        <v>15</v>
      </c>
      <c r="E9272" s="6" t="s">
        <v>15</v>
      </c>
      <c r="F9272" s="5" t="s">
        <v>16</v>
      </c>
      <c r="G9272" t="s">
        <v>21215</v>
      </c>
      <c r="H9272">
        <v>0.997</v>
      </c>
      <c r="I9272">
        <v>33</v>
      </c>
      <c r="J9272">
        <v>65</v>
      </c>
      <c r="K9272" t="s">
        <v>21216</v>
      </c>
      <c r="L9272">
        <v>174</v>
      </c>
      <c r="M9272" t="s">
        <v>21217</v>
      </c>
    </row>
    <row r="9273" spans="1:13" x14ac:dyDescent="0.2">
      <c r="A9273" s="4" t="s">
        <v>21102</v>
      </c>
      <c r="B9273" s="5" t="s">
        <v>21218</v>
      </c>
      <c r="C9273" t="s">
        <v>15</v>
      </c>
      <c r="D9273" t="s">
        <v>16</v>
      </c>
      <c r="E9273" s="6" t="s">
        <v>16</v>
      </c>
      <c r="F9273" s="5" t="s">
        <v>16</v>
      </c>
      <c r="G9273" t="s">
        <v>16</v>
      </c>
      <c r="H9273">
        <v>0.95799999999999996</v>
      </c>
      <c r="I9273">
        <v>19</v>
      </c>
      <c r="J9273">
        <v>38</v>
      </c>
      <c r="K9273" t="s">
        <v>172</v>
      </c>
      <c r="L9273">
        <v>82</v>
      </c>
      <c r="M9273" t="s">
        <v>21219</v>
      </c>
    </row>
    <row r="9274" spans="1:13" x14ac:dyDescent="0.2">
      <c r="A9274" s="4" t="s">
        <v>21102</v>
      </c>
      <c r="B9274" s="5" t="s">
        <v>21220</v>
      </c>
      <c r="C9274" t="s">
        <v>15</v>
      </c>
      <c r="D9274" t="s">
        <v>16</v>
      </c>
      <c r="E9274" s="6" t="s">
        <v>16</v>
      </c>
      <c r="F9274" s="5" t="s">
        <v>16</v>
      </c>
      <c r="G9274" t="s">
        <v>16</v>
      </c>
      <c r="H9274">
        <v>0.94</v>
      </c>
      <c r="I9274">
        <v>16</v>
      </c>
      <c r="J9274">
        <v>34</v>
      </c>
      <c r="K9274" t="s">
        <v>34</v>
      </c>
      <c r="L9274">
        <v>108</v>
      </c>
      <c r="M9274" t="s">
        <v>21221</v>
      </c>
    </row>
    <row r="9275" spans="1:13" x14ac:dyDescent="0.2">
      <c r="A9275" s="4" t="s">
        <v>21102</v>
      </c>
      <c r="B9275" s="5" t="s">
        <v>21222</v>
      </c>
      <c r="C9275" t="s">
        <v>15</v>
      </c>
      <c r="D9275" t="s">
        <v>16</v>
      </c>
      <c r="E9275" s="6" t="s">
        <v>16</v>
      </c>
      <c r="F9275" s="5" t="s">
        <v>16</v>
      </c>
      <c r="G9275" t="s">
        <v>16</v>
      </c>
      <c r="H9275">
        <v>0.95699999999999996</v>
      </c>
      <c r="I9275">
        <v>21</v>
      </c>
      <c r="J9275">
        <v>40</v>
      </c>
      <c r="K9275" t="s">
        <v>128</v>
      </c>
      <c r="L9275">
        <v>137</v>
      </c>
      <c r="M9275" t="s">
        <v>21223</v>
      </c>
    </row>
    <row r="9276" spans="1:13" x14ac:dyDescent="0.2">
      <c r="A9276" s="4" t="s">
        <v>21102</v>
      </c>
      <c r="B9276" s="5" t="s">
        <v>21224</v>
      </c>
      <c r="C9276" t="s">
        <v>16</v>
      </c>
      <c r="D9276" t="s">
        <v>16</v>
      </c>
      <c r="E9276" s="6" t="s">
        <v>16</v>
      </c>
      <c r="F9276" s="5" t="s">
        <v>16</v>
      </c>
      <c r="G9276" t="s">
        <v>3522</v>
      </c>
      <c r="H9276">
        <v>0.997</v>
      </c>
      <c r="I9276">
        <v>17</v>
      </c>
      <c r="J9276" t="s">
        <v>113</v>
      </c>
      <c r="K9276" t="s">
        <v>113</v>
      </c>
      <c r="L9276">
        <v>314</v>
      </c>
      <c r="M9276" t="s">
        <v>21225</v>
      </c>
    </row>
    <row r="9277" spans="1:13" x14ac:dyDescent="0.2">
      <c r="A9277" s="4" t="s">
        <v>21102</v>
      </c>
      <c r="B9277" s="5" t="s">
        <v>21226</v>
      </c>
      <c r="C9277" t="s">
        <v>16</v>
      </c>
      <c r="D9277" t="s">
        <v>15</v>
      </c>
      <c r="E9277" s="6" t="s">
        <v>16</v>
      </c>
      <c r="F9277" s="5" t="s">
        <v>16</v>
      </c>
      <c r="G9277" t="s">
        <v>16</v>
      </c>
      <c r="H9277">
        <v>0.999</v>
      </c>
      <c r="I9277">
        <v>20</v>
      </c>
      <c r="J9277">
        <v>20</v>
      </c>
      <c r="K9277" t="s">
        <v>21227</v>
      </c>
      <c r="L9277">
        <v>108</v>
      </c>
      <c r="M9277" t="s">
        <v>21228</v>
      </c>
    </row>
    <row r="9278" spans="1:13" x14ac:dyDescent="0.2">
      <c r="A9278" s="4" t="s">
        <v>21102</v>
      </c>
      <c r="B9278" s="5" t="s">
        <v>21229</v>
      </c>
      <c r="C9278" t="s">
        <v>15</v>
      </c>
      <c r="D9278" t="s">
        <v>16</v>
      </c>
      <c r="E9278" s="6" t="s">
        <v>16</v>
      </c>
      <c r="F9278" s="5" t="s">
        <v>16</v>
      </c>
      <c r="G9278" t="s">
        <v>16</v>
      </c>
      <c r="H9278">
        <v>0.92800000000000005</v>
      </c>
      <c r="I9278">
        <v>21</v>
      </c>
      <c r="J9278">
        <v>53</v>
      </c>
      <c r="K9278" t="s">
        <v>50</v>
      </c>
      <c r="L9278">
        <v>121</v>
      </c>
      <c r="M9278" t="s">
        <v>21230</v>
      </c>
    </row>
    <row r="9279" spans="1:13" x14ac:dyDescent="0.2">
      <c r="A9279" s="4" t="s">
        <v>21102</v>
      </c>
      <c r="B9279" s="5" t="s">
        <v>21231</v>
      </c>
      <c r="C9279" t="s">
        <v>15</v>
      </c>
      <c r="D9279" t="s">
        <v>16</v>
      </c>
      <c r="E9279" s="6" t="s">
        <v>16</v>
      </c>
      <c r="F9279" s="5" t="s">
        <v>16</v>
      </c>
      <c r="G9279" t="s">
        <v>16</v>
      </c>
      <c r="H9279">
        <v>0.98199999999999998</v>
      </c>
      <c r="I9279">
        <v>21</v>
      </c>
      <c r="J9279">
        <v>38</v>
      </c>
      <c r="K9279" t="s">
        <v>66</v>
      </c>
      <c r="L9279">
        <v>74</v>
      </c>
      <c r="M9279" t="s">
        <v>6141</v>
      </c>
    </row>
    <row r="9280" spans="1:13" x14ac:dyDescent="0.2">
      <c r="A9280" s="4" t="s">
        <v>21102</v>
      </c>
      <c r="B9280" s="5" t="s">
        <v>21232</v>
      </c>
      <c r="C9280" t="s">
        <v>15</v>
      </c>
      <c r="D9280" t="s">
        <v>16</v>
      </c>
      <c r="E9280" s="6" t="s">
        <v>16</v>
      </c>
      <c r="F9280" s="5" t="s">
        <v>16</v>
      </c>
      <c r="G9280" t="s">
        <v>16</v>
      </c>
      <c r="H9280">
        <v>0.998</v>
      </c>
      <c r="I9280">
        <v>26</v>
      </c>
      <c r="J9280">
        <v>36</v>
      </c>
      <c r="K9280" t="s">
        <v>37</v>
      </c>
      <c r="L9280">
        <v>136</v>
      </c>
      <c r="M9280" t="s">
        <v>21233</v>
      </c>
    </row>
    <row r="9281" spans="1:13" x14ac:dyDescent="0.2">
      <c r="A9281" s="4" t="s">
        <v>21102</v>
      </c>
      <c r="B9281" s="5" t="s">
        <v>21234</v>
      </c>
      <c r="C9281" t="s">
        <v>15</v>
      </c>
      <c r="D9281" t="s">
        <v>16</v>
      </c>
      <c r="E9281" s="6" t="s">
        <v>16</v>
      </c>
      <c r="F9281" s="5" t="s">
        <v>16</v>
      </c>
      <c r="G9281" t="s">
        <v>16</v>
      </c>
      <c r="H9281">
        <v>0.94399999999999995</v>
      </c>
      <c r="I9281">
        <v>20</v>
      </c>
      <c r="J9281">
        <v>52</v>
      </c>
      <c r="K9281" t="s">
        <v>202</v>
      </c>
      <c r="L9281">
        <v>156</v>
      </c>
      <c r="M9281" t="s">
        <v>21235</v>
      </c>
    </row>
    <row r="9282" spans="1:13" x14ac:dyDescent="0.2">
      <c r="A9282" s="4" t="s">
        <v>21102</v>
      </c>
      <c r="B9282" s="5" t="s">
        <v>21236</v>
      </c>
      <c r="C9282" t="s">
        <v>16</v>
      </c>
      <c r="D9282" t="s">
        <v>16</v>
      </c>
      <c r="E9282" s="6" t="s">
        <v>16</v>
      </c>
      <c r="F9282" s="5" t="s">
        <v>16</v>
      </c>
      <c r="G9282" t="s">
        <v>1572</v>
      </c>
      <c r="H9282">
        <v>0.98299999999999998</v>
      </c>
      <c r="I9282">
        <v>17</v>
      </c>
      <c r="J9282" t="s">
        <v>113</v>
      </c>
      <c r="K9282" t="s">
        <v>113</v>
      </c>
      <c r="L9282">
        <v>135</v>
      </c>
      <c r="M9282" t="s">
        <v>21237</v>
      </c>
    </row>
    <row r="9283" spans="1:13" x14ac:dyDescent="0.2">
      <c r="A9283" s="4" t="s">
        <v>21102</v>
      </c>
      <c r="B9283" s="5" t="s">
        <v>21238</v>
      </c>
      <c r="C9283" t="s">
        <v>16</v>
      </c>
      <c r="D9283" t="s">
        <v>15</v>
      </c>
      <c r="E9283" s="6" t="s">
        <v>15</v>
      </c>
      <c r="F9283" s="5" t="s">
        <v>16</v>
      </c>
      <c r="G9283" t="s">
        <v>21239</v>
      </c>
      <c r="H9283">
        <v>0.99099999999999999</v>
      </c>
      <c r="I9283">
        <v>40</v>
      </c>
      <c r="J9283">
        <v>69</v>
      </c>
      <c r="K9283" t="s">
        <v>21240</v>
      </c>
      <c r="L9283">
        <v>201</v>
      </c>
      <c r="M9283" t="s">
        <v>21241</v>
      </c>
    </row>
    <row r="9284" spans="1:13" x14ac:dyDescent="0.2">
      <c r="A9284" s="4" t="s">
        <v>21102</v>
      </c>
      <c r="B9284" s="5" t="s">
        <v>21242</v>
      </c>
      <c r="C9284" t="s">
        <v>15</v>
      </c>
      <c r="D9284" t="s">
        <v>16</v>
      </c>
      <c r="E9284" s="6" t="s">
        <v>16</v>
      </c>
      <c r="F9284" s="5" t="s">
        <v>16</v>
      </c>
      <c r="G9284" t="s">
        <v>16</v>
      </c>
      <c r="H9284">
        <v>0.91700000000000004</v>
      </c>
      <c r="I9284">
        <v>21</v>
      </c>
      <c r="J9284">
        <v>45</v>
      </c>
      <c r="K9284" t="s">
        <v>23</v>
      </c>
      <c r="L9284">
        <v>72</v>
      </c>
      <c r="M9284" t="s">
        <v>21243</v>
      </c>
    </row>
    <row r="9285" spans="1:13" x14ac:dyDescent="0.2">
      <c r="A9285" s="4" t="s">
        <v>21102</v>
      </c>
      <c r="B9285" s="5" t="s">
        <v>21244</v>
      </c>
      <c r="C9285" t="s">
        <v>15</v>
      </c>
      <c r="D9285" t="s">
        <v>15</v>
      </c>
      <c r="E9285" s="6" t="s">
        <v>15</v>
      </c>
      <c r="F9285" s="5" t="s">
        <v>16</v>
      </c>
      <c r="G9285" t="s">
        <v>16</v>
      </c>
      <c r="H9285">
        <v>1</v>
      </c>
      <c r="I9285">
        <v>21</v>
      </c>
      <c r="J9285">
        <v>55</v>
      </c>
      <c r="K9285" t="s">
        <v>21245</v>
      </c>
      <c r="L9285">
        <v>106</v>
      </c>
      <c r="M9285" t="s">
        <v>21246</v>
      </c>
    </row>
    <row r="9286" spans="1:13" x14ac:dyDescent="0.2">
      <c r="A9286" s="4" t="s">
        <v>21102</v>
      </c>
      <c r="B9286" s="5" t="s">
        <v>21247</v>
      </c>
      <c r="C9286" t="s">
        <v>15</v>
      </c>
      <c r="D9286" t="s">
        <v>16</v>
      </c>
      <c r="E9286" s="6" t="s">
        <v>16</v>
      </c>
      <c r="F9286" s="5" t="s">
        <v>16</v>
      </c>
      <c r="G9286" t="s">
        <v>16</v>
      </c>
      <c r="H9286">
        <v>0.98</v>
      </c>
      <c r="I9286">
        <v>31</v>
      </c>
      <c r="J9286">
        <v>35</v>
      </c>
      <c r="K9286" t="s">
        <v>40</v>
      </c>
      <c r="L9286">
        <v>98</v>
      </c>
      <c r="M9286" t="s">
        <v>21248</v>
      </c>
    </row>
    <row r="9287" spans="1:13" x14ac:dyDescent="0.2">
      <c r="A9287" s="4" t="s">
        <v>21102</v>
      </c>
      <c r="B9287" s="5" t="s">
        <v>21249</v>
      </c>
      <c r="C9287" t="s">
        <v>15</v>
      </c>
      <c r="D9287" t="s">
        <v>16</v>
      </c>
      <c r="E9287" s="6" t="s">
        <v>16</v>
      </c>
      <c r="F9287" s="5" t="s">
        <v>16</v>
      </c>
      <c r="G9287" t="s">
        <v>16</v>
      </c>
      <c r="H9287">
        <v>0.94199999999999995</v>
      </c>
      <c r="I9287">
        <v>20</v>
      </c>
      <c r="J9287">
        <v>54</v>
      </c>
      <c r="K9287" t="s">
        <v>40</v>
      </c>
      <c r="L9287">
        <v>201</v>
      </c>
      <c r="M9287" t="s">
        <v>21250</v>
      </c>
    </row>
    <row r="9288" spans="1:13" x14ac:dyDescent="0.2">
      <c r="A9288" s="4" t="s">
        <v>21102</v>
      </c>
      <c r="B9288" s="5" t="s">
        <v>21251</v>
      </c>
      <c r="C9288" t="s">
        <v>15</v>
      </c>
      <c r="D9288" t="s">
        <v>16</v>
      </c>
      <c r="E9288" s="6" t="s">
        <v>16</v>
      </c>
      <c r="F9288" s="5" t="s">
        <v>16</v>
      </c>
      <c r="G9288" t="s">
        <v>16</v>
      </c>
      <c r="H9288">
        <v>0.98799999999999999</v>
      </c>
      <c r="I9288">
        <v>26</v>
      </c>
      <c r="J9288">
        <v>33</v>
      </c>
      <c r="K9288" t="s">
        <v>37</v>
      </c>
      <c r="L9288">
        <v>120</v>
      </c>
      <c r="M9288" t="s">
        <v>21252</v>
      </c>
    </row>
    <row r="9289" spans="1:13" x14ac:dyDescent="0.2">
      <c r="A9289" s="4" t="s">
        <v>21102</v>
      </c>
      <c r="B9289" s="5" t="s">
        <v>21253</v>
      </c>
      <c r="C9289" t="s">
        <v>15</v>
      </c>
      <c r="D9289" t="s">
        <v>16</v>
      </c>
      <c r="E9289" s="6" t="s">
        <v>16</v>
      </c>
      <c r="F9289" s="5" t="s">
        <v>16</v>
      </c>
      <c r="G9289" t="s">
        <v>16</v>
      </c>
      <c r="H9289">
        <v>0.996</v>
      </c>
      <c r="I9289">
        <v>24</v>
      </c>
      <c r="J9289">
        <v>42</v>
      </c>
      <c r="K9289" t="s">
        <v>26</v>
      </c>
      <c r="L9289">
        <v>70</v>
      </c>
      <c r="M9289" t="s">
        <v>21254</v>
      </c>
    </row>
    <row r="9290" spans="1:13" x14ac:dyDescent="0.2">
      <c r="A9290" s="4" t="s">
        <v>21102</v>
      </c>
      <c r="B9290" s="5" t="s">
        <v>21255</v>
      </c>
      <c r="C9290" t="s">
        <v>15</v>
      </c>
      <c r="D9290" t="s">
        <v>16</v>
      </c>
      <c r="E9290" s="6" t="s">
        <v>16</v>
      </c>
      <c r="F9290" s="5" t="s">
        <v>16</v>
      </c>
      <c r="G9290" t="s">
        <v>16</v>
      </c>
      <c r="H9290">
        <v>0.999</v>
      </c>
      <c r="I9290">
        <v>28</v>
      </c>
      <c r="J9290">
        <v>38</v>
      </c>
      <c r="K9290" t="s">
        <v>26</v>
      </c>
      <c r="L9290">
        <v>111</v>
      </c>
      <c r="M9290" t="s">
        <v>21256</v>
      </c>
    </row>
    <row r="9291" spans="1:13" x14ac:dyDescent="0.2">
      <c r="A9291" s="4" t="s">
        <v>21102</v>
      </c>
      <c r="B9291" s="5" t="s">
        <v>21257</v>
      </c>
      <c r="C9291" t="s">
        <v>15</v>
      </c>
      <c r="D9291" t="s">
        <v>15</v>
      </c>
      <c r="E9291" s="6" t="s">
        <v>15</v>
      </c>
      <c r="F9291" s="5" t="s">
        <v>16</v>
      </c>
      <c r="G9291" t="s">
        <v>16</v>
      </c>
      <c r="H9291">
        <v>1</v>
      </c>
      <c r="I9291">
        <v>25</v>
      </c>
      <c r="J9291">
        <v>49</v>
      </c>
      <c r="K9291" t="s">
        <v>21258</v>
      </c>
      <c r="L9291">
        <v>100</v>
      </c>
      <c r="M9291" t="s">
        <v>21259</v>
      </c>
    </row>
    <row r="9292" spans="1:13" x14ac:dyDescent="0.2">
      <c r="A9292" s="4" t="s">
        <v>21102</v>
      </c>
      <c r="B9292" s="5" t="s">
        <v>21260</v>
      </c>
      <c r="C9292" t="s">
        <v>15</v>
      </c>
      <c r="D9292" t="s">
        <v>16</v>
      </c>
      <c r="E9292" s="6" t="s">
        <v>16</v>
      </c>
      <c r="F9292" s="5" t="s">
        <v>16</v>
      </c>
      <c r="G9292" t="s">
        <v>16</v>
      </c>
      <c r="H9292">
        <v>0.93300000000000005</v>
      </c>
      <c r="I9292">
        <v>23</v>
      </c>
      <c r="J9292">
        <v>31</v>
      </c>
      <c r="K9292" t="s">
        <v>172</v>
      </c>
      <c r="L9292">
        <v>104</v>
      </c>
      <c r="M9292" t="s">
        <v>21261</v>
      </c>
    </row>
    <row r="9293" spans="1:13" x14ac:dyDescent="0.2">
      <c r="A9293" s="4" t="s">
        <v>21102</v>
      </c>
      <c r="B9293" s="5" t="s">
        <v>21262</v>
      </c>
      <c r="C9293" t="s">
        <v>15</v>
      </c>
      <c r="D9293" t="s">
        <v>16</v>
      </c>
      <c r="E9293" s="6" t="s">
        <v>16</v>
      </c>
      <c r="F9293" s="5" t="s">
        <v>16</v>
      </c>
      <c r="G9293" t="s">
        <v>16</v>
      </c>
      <c r="H9293">
        <v>0.97199999999999998</v>
      </c>
      <c r="I9293">
        <v>18</v>
      </c>
      <c r="J9293">
        <v>54</v>
      </c>
      <c r="K9293" t="s">
        <v>40</v>
      </c>
      <c r="L9293">
        <v>101</v>
      </c>
      <c r="M9293" t="s">
        <v>21263</v>
      </c>
    </row>
    <row r="9294" spans="1:13" x14ac:dyDescent="0.2">
      <c r="A9294" s="4" t="s">
        <v>21102</v>
      </c>
      <c r="B9294" s="5" t="s">
        <v>21264</v>
      </c>
      <c r="C9294" t="s">
        <v>15</v>
      </c>
      <c r="D9294" t="s">
        <v>16</v>
      </c>
      <c r="E9294" s="6" t="s">
        <v>16</v>
      </c>
      <c r="F9294" s="5" t="s">
        <v>16</v>
      </c>
      <c r="G9294" t="s">
        <v>16</v>
      </c>
      <c r="H9294">
        <v>1</v>
      </c>
      <c r="I9294">
        <v>22</v>
      </c>
      <c r="J9294">
        <v>53</v>
      </c>
      <c r="K9294" t="s">
        <v>40</v>
      </c>
      <c r="L9294">
        <v>126</v>
      </c>
      <c r="M9294" t="s">
        <v>21265</v>
      </c>
    </row>
    <row r="9295" spans="1:13" x14ac:dyDescent="0.2">
      <c r="A9295" s="4" t="s">
        <v>21102</v>
      </c>
      <c r="B9295" s="5" t="s">
        <v>21266</v>
      </c>
      <c r="C9295" t="s">
        <v>15</v>
      </c>
      <c r="D9295" t="s">
        <v>16</v>
      </c>
      <c r="E9295" s="6" t="s">
        <v>16</v>
      </c>
      <c r="F9295" s="5" t="s">
        <v>16</v>
      </c>
      <c r="G9295" t="s">
        <v>21267</v>
      </c>
      <c r="H9295">
        <v>0.999</v>
      </c>
      <c r="I9295">
        <v>21</v>
      </c>
      <c r="J9295">
        <v>53</v>
      </c>
      <c r="K9295" t="s">
        <v>37</v>
      </c>
      <c r="L9295">
        <v>76</v>
      </c>
      <c r="M9295" t="s">
        <v>21268</v>
      </c>
    </row>
    <row r="9296" spans="1:13" x14ac:dyDescent="0.2">
      <c r="A9296" s="4" t="s">
        <v>21102</v>
      </c>
      <c r="B9296" s="5" t="s">
        <v>21269</v>
      </c>
      <c r="C9296" t="s">
        <v>15</v>
      </c>
      <c r="D9296" t="s">
        <v>16</v>
      </c>
      <c r="E9296" s="6" t="s">
        <v>16</v>
      </c>
      <c r="F9296" s="5" t="s">
        <v>16</v>
      </c>
      <c r="G9296" t="s">
        <v>16</v>
      </c>
      <c r="H9296">
        <v>0.94</v>
      </c>
      <c r="I9296">
        <v>18</v>
      </c>
      <c r="J9296">
        <v>41</v>
      </c>
      <c r="K9296" t="s">
        <v>135</v>
      </c>
      <c r="L9296">
        <v>180</v>
      </c>
      <c r="M9296" t="s">
        <v>21270</v>
      </c>
    </row>
    <row r="9297" spans="1:13" x14ac:dyDescent="0.2">
      <c r="A9297" s="4" t="s">
        <v>21102</v>
      </c>
      <c r="B9297" s="5" t="s">
        <v>21271</v>
      </c>
      <c r="C9297" t="s">
        <v>15</v>
      </c>
      <c r="D9297" t="s">
        <v>16</v>
      </c>
      <c r="E9297" s="6" t="s">
        <v>16</v>
      </c>
      <c r="F9297" s="5" t="s">
        <v>16</v>
      </c>
      <c r="G9297" t="s">
        <v>16</v>
      </c>
      <c r="H9297">
        <v>0.997</v>
      </c>
      <c r="I9297">
        <v>26</v>
      </c>
      <c r="J9297">
        <v>40</v>
      </c>
      <c r="K9297" t="s">
        <v>45</v>
      </c>
      <c r="L9297">
        <v>74</v>
      </c>
      <c r="M9297" t="s">
        <v>21272</v>
      </c>
    </row>
    <row r="9298" spans="1:13" x14ac:dyDescent="0.2">
      <c r="A9298" s="4" t="s">
        <v>21102</v>
      </c>
      <c r="B9298" s="5" t="s">
        <v>21273</v>
      </c>
      <c r="C9298" t="s">
        <v>15</v>
      </c>
      <c r="D9298" t="s">
        <v>16</v>
      </c>
      <c r="E9298" s="6" t="s">
        <v>16</v>
      </c>
      <c r="F9298" s="5" t="s">
        <v>16</v>
      </c>
      <c r="G9298" t="s">
        <v>16</v>
      </c>
      <c r="H9298">
        <v>0.95699999999999996</v>
      </c>
      <c r="I9298">
        <v>28</v>
      </c>
      <c r="J9298">
        <v>49</v>
      </c>
      <c r="K9298" t="s">
        <v>26</v>
      </c>
      <c r="L9298">
        <v>151</v>
      </c>
      <c r="M9298" t="s">
        <v>21274</v>
      </c>
    </row>
    <row r="9299" spans="1:13" x14ac:dyDescent="0.2">
      <c r="A9299" s="4" t="s">
        <v>21102</v>
      </c>
      <c r="B9299" s="5" t="s">
        <v>21275</v>
      </c>
      <c r="C9299" t="s">
        <v>15</v>
      </c>
      <c r="D9299" t="s">
        <v>16</v>
      </c>
      <c r="E9299" s="6" t="s">
        <v>16</v>
      </c>
      <c r="F9299" s="5" t="s">
        <v>16</v>
      </c>
      <c r="G9299" t="s">
        <v>16</v>
      </c>
      <c r="H9299">
        <v>0.999</v>
      </c>
      <c r="I9299">
        <v>25</v>
      </c>
      <c r="J9299">
        <v>49</v>
      </c>
      <c r="K9299" t="s">
        <v>37</v>
      </c>
      <c r="L9299">
        <v>70</v>
      </c>
      <c r="M9299" t="s">
        <v>6563</v>
      </c>
    </row>
    <row r="9300" spans="1:13" x14ac:dyDescent="0.2">
      <c r="A9300" s="4" t="s">
        <v>21102</v>
      </c>
      <c r="B9300" s="5" t="s">
        <v>21276</v>
      </c>
      <c r="C9300" t="s">
        <v>15</v>
      </c>
      <c r="D9300" t="s">
        <v>16</v>
      </c>
      <c r="E9300" s="6" t="s">
        <v>16</v>
      </c>
      <c r="F9300" s="5" t="s">
        <v>16</v>
      </c>
      <c r="G9300" t="s">
        <v>16</v>
      </c>
      <c r="H9300">
        <v>0.92100000000000004</v>
      </c>
      <c r="I9300">
        <v>26</v>
      </c>
      <c r="J9300">
        <v>39</v>
      </c>
      <c r="K9300" t="s">
        <v>40</v>
      </c>
      <c r="L9300">
        <v>188</v>
      </c>
      <c r="M9300" t="s">
        <v>21277</v>
      </c>
    </row>
    <row r="9301" spans="1:13" x14ac:dyDescent="0.2">
      <c r="A9301" s="4" t="s">
        <v>21102</v>
      </c>
      <c r="B9301" s="5" t="s">
        <v>21278</v>
      </c>
      <c r="C9301" t="s">
        <v>15</v>
      </c>
      <c r="D9301" t="s">
        <v>16</v>
      </c>
      <c r="E9301" s="6" t="s">
        <v>16</v>
      </c>
      <c r="F9301" s="5" t="s">
        <v>16</v>
      </c>
      <c r="G9301" t="s">
        <v>16</v>
      </c>
      <c r="H9301">
        <v>0.94099999999999995</v>
      </c>
      <c r="I9301">
        <v>23</v>
      </c>
      <c r="J9301">
        <v>52</v>
      </c>
      <c r="K9301" t="s">
        <v>53</v>
      </c>
      <c r="L9301">
        <v>71</v>
      </c>
      <c r="M9301" t="s">
        <v>21279</v>
      </c>
    </row>
    <row r="9302" spans="1:13" x14ac:dyDescent="0.2">
      <c r="A9302" s="4" t="s">
        <v>21102</v>
      </c>
      <c r="B9302" s="5" t="s">
        <v>21280</v>
      </c>
      <c r="C9302" t="s">
        <v>15</v>
      </c>
      <c r="D9302" t="s">
        <v>16</v>
      </c>
      <c r="E9302" s="6" t="s">
        <v>16</v>
      </c>
      <c r="F9302" s="5" t="s">
        <v>16</v>
      </c>
      <c r="G9302" t="s">
        <v>3495</v>
      </c>
      <c r="H9302">
        <v>0.93799999999999994</v>
      </c>
      <c r="I9302">
        <v>18</v>
      </c>
      <c r="J9302">
        <v>47</v>
      </c>
      <c r="K9302" t="s">
        <v>26</v>
      </c>
      <c r="L9302">
        <v>336</v>
      </c>
      <c r="M9302" t="s">
        <v>21281</v>
      </c>
    </row>
    <row r="9303" spans="1:13" x14ac:dyDescent="0.2">
      <c r="A9303" s="4" t="s">
        <v>21102</v>
      </c>
      <c r="B9303" s="5" t="s">
        <v>21282</v>
      </c>
      <c r="C9303" t="s">
        <v>16</v>
      </c>
      <c r="D9303" t="s">
        <v>15</v>
      </c>
      <c r="E9303" s="6" t="s">
        <v>16</v>
      </c>
      <c r="F9303" s="5" t="s">
        <v>16</v>
      </c>
      <c r="G9303" t="s">
        <v>16</v>
      </c>
      <c r="H9303">
        <v>0.999</v>
      </c>
      <c r="I9303">
        <v>24</v>
      </c>
      <c r="J9303">
        <v>137</v>
      </c>
      <c r="K9303" t="s">
        <v>6187</v>
      </c>
      <c r="L9303">
        <v>248</v>
      </c>
      <c r="M9303" t="s">
        <v>21283</v>
      </c>
    </row>
    <row r="9304" spans="1:13" x14ac:dyDescent="0.2">
      <c r="A9304" s="4" t="s">
        <v>21102</v>
      </c>
      <c r="B9304" s="5" t="s">
        <v>21284</v>
      </c>
      <c r="C9304" t="s">
        <v>15</v>
      </c>
      <c r="D9304" t="s">
        <v>16</v>
      </c>
      <c r="E9304" s="6" t="s">
        <v>16</v>
      </c>
      <c r="F9304" s="5" t="s">
        <v>16</v>
      </c>
      <c r="G9304" t="s">
        <v>16</v>
      </c>
      <c r="H9304">
        <v>0.99</v>
      </c>
      <c r="I9304">
        <v>30</v>
      </c>
      <c r="J9304">
        <v>54</v>
      </c>
      <c r="K9304" t="s">
        <v>45</v>
      </c>
      <c r="L9304">
        <v>92</v>
      </c>
      <c r="M9304" t="s">
        <v>21285</v>
      </c>
    </row>
    <row r="9305" spans="1:13" x14ac:dyDescent="0.2">
      <c r="A9305" s="4" t="s">
        <v>21102</v>
      </c>
      <c r="B9305" s="5" t="s">
        <v>21286</v>
      </c>
      <c r="C9305" t="s">
        <v>16</v>
      </c>
      <c r="D9305" t="s">
        <v>15</v>
      </c>
      <c r="E9305" s="6" t="s">
        <v>15</v>
      </c>
      <c r="F9305" s="5" t="s">
        <v>16</v>
      </c>
      <c r="G9305" t="s">
        <v>16</v>
      </c>
      <c r="H9305">
        <v>0.998</v>
      </c>
      <c r="I9305">
        <v>33</v>
      </c>
      <c r="J9305">
        <v>64</v>
      </c>
      <c r="K9305" t="s">
        <v>21287</v>
      </c>
      <c r="L9305">
        <v>97</v>
      </c>
      <c r="M9305" t="s">
        <v>21288</v>
      </c>
    </row>
    <row r="9306" spans="1:13" x14ac:dyDescent="0.2">
      <c r="A9306" s="4" t="s">
        <v>21102</v>
      </c>
      <c r="B9306" s="5" t="s">
        <v>21289</v>
      </c>
      <c r="C9306" t="s">
        <v>15</v>
      </c>
      <c r="D9306" t="s">
        <v>16</v>
      </c>
      <c r="E9306" s="6" t="s">
        <v>16</v>
      </c>
      <c r="F9306" s="5" t="s">
        <v>16</v>
      </c>
      <c r="G9306" t="s">
        <v>16</v>
      </c>
      <c r="H9306">
        <v>0.92100000000000004</v>
      </c>
      <c r="I9306">
        <v>25</v>
      </c>
      <c r="J9306">
        <v>35</v>
      </c>
      <c r="K9306" t="s">
        <v>94</v>
      </c>
      <c r="L9306">
        <v>111</v>
      </c>
      <c r="M9306" t="s">
        <v>7158</v>
      </c>
    </row>
    <row r="9307" spans="1:13" x14ac:dyDescent="0.2">
      <c r="A9307" s="4" t="s">
        <v>21102</v>
      </c>
      <c r="B9307" s="5" t="s">
        <v>21290</v>
      </c>
      <c r="C9307" t="s">
        <v>15</v>
      </c>
      <c r="D9307" t="s">
        <v>16</v>
      </c>
      <c r="E9307" s="6" t="s">
        <v>16</v>
      </c>
      <c r="F9307" s="5" t="s">
        <v>16</v>
      </c>
      <c r="G9307" t="s">
        <v>16</v>
      </c>
      <c r="H9307">
        <v>0.96399999999999997</v>
      </c>
      <c r="I9307">
        <v>23</v>
      </c>
      <c r="J9307">
        <v>55</v>
      </c>
      <c r="K9307" t="s">
        <v>26</v>
      </c>
      <c r="L9307">
        <v>104</v>
      </c>
      <c r="M9307" t="s">
        <v>7298</v>
      </c>
    </row>
    <row r="9308" spans="1:13" x14ac:dyDescent="0.2">
      <c r="A9308" s="4" t="s">
        <v>21102</v>
      </c>
      <c r="B9308" s="5" t="s">
        <v>21291</v>
      </c>
      <c r="C9308" t="s">
        <v>15</v>
      </c>
      <c r="D9308" t="s">
        <v>16</v>
      </c>
      <c r="E9308" s="6" t="s">
        <v>16</v>
      </c>
      <c r="F9308" s="5" t="s">
        <v>16</v>
      </c>
      <c r="G9308" t="s">
        <v>16</v>
      </c>
      <c r="H9308">
        <v>0.93700000000000006</v>
      </c>
      <c r="I9308">
        <v>21</v>
      </c>
      <c r="J9308">
        <v>42</v>
      </c>
      <c r="K9308" t="s">
        <v>94</v>
      </c>
      <c r="L9308">
        <v>182</v>
      </c>
      <c r="M9308" t="s">
        <v>21292</v>
      </c>
    </row>
    <row r="9309" spans="1:13" x14ac:dyDescent="0.2">
      <c r="A9309" s="4" t="s">
        <v>21102</v>
      </c>
      <c r="B9309" s="5" t="s">
        <v>21293</v>
      </c>
      <c r="C9309" t="s">
        <v>15</v>
      </c>
      <c r="D9309" t="s">
        <v>15</v>
      </c>
      <c r="E9309" s="6" t="s">
        <v>15</v>
      </c>
      <c r="F9309" s="5" t="s">
        <v>15</v>
      </c>
      <c r="G9309" t="s">
        <v>21294</v>
      </c>
      <c r="H9309">
        <v>0.996</v>
      </c>
      <c r="I9309">
        <v>26</v>
      </c>
      <c r="J9309">
        <v>40</v>
      </c>
      <c r="K9309" t="s">
        <v>21295</v>
      </c>
      <c r="L9309">
        <v>202</v>
      </c>
      <c r="M9309" t="s">
        <v>21296</v>
      </c>
    </row>
    <row r="9310" spans="1:13" x14ac:dyDescent="0.2">
      <c r="A9310" s="4" t="s">
        <v>21102</v>
      </c>
      <c r="B9310" s="5" t="s">
        <v>21297</v>
      </c>
      <c r="C9310" t="s">
        <v>15</v>
      </c>
      <c r="D9310" t="s">
        <v>16</v>
      </c>
      <c r="E9310" s="6" t="s">
        <v>16</v>
      </c>
      <c r="F9310" s="5" t="s">
        <v>16</v>
      </c>
      <c r="G9310" t="s">
        <v>16</v>
      </c>
      <c r="H9310">
        <v>0.99099999999999999</v>
      </c>
      <c r="I9310">
        <v>25</v>
      </c>
      <c r="J9310">
        <v>37</v>
      </c>
      <c r="K9310" t="s">
        <v>56</v>
      </c>
      <c r="L9310">
        <v>119</v>
      </c>
      <c r="M9310" t="s">
        <v>21298</v>
      </c>
    </row>
    <row r="9311" spans="1:13" x14ac:dyDescent="0.2">
      <c r="A9311" s="4" t="s">
        <v>21102</v>
      </c>
      <c r="B9311" s="5" t="s">
        <v>21299</v>
      </c>
      <c r="C9311" t="s">
        <v>15</v>
      </c>
      <c r="D9311" t="s">
        <v>15</v>
      </c>
      <c r="E9311" s="6" t="s">
        <v>15</v>
      </c>
      <c r="F9311" s="5" t="s">
        <v>15</v>
      </c>
      <c r="G9311" t="s">
        <v>21300</v>
      </c>
      <c r="H9311">
        <v>1</v>
      </c>
      <c r="I9311">
        <v>27</v>
      </c>
      <c r="J9311">
        <v>50</v>
      </c>
      <c r="K9311" t="s">
        <v>21301</v>
      </c>
      <c r="L9311">
        <v>238</v>
      </c>
      <c r="M9311" t="s">
        <v>21302</v>
      </c>
    </row>
    <row r="9312" spans="1:13" x14ac:dyDescent="0.2">
      <c r="A9312" s="4" t="s">
        <v>21102</v>
      </c>
      <c r="B9312" s="5" t="s">
        <v>21303</v>
      </c>
      <c r="C9312" t="s">
        <v>15</v>
      </c>
      <c r="D9312" t="s">
        <v>16</v>
      </c>
      <c r="E9312" s="6" t="s">
        <v>16</v>
      </c>
      <c r="F9312" s="5" t="s">
        <v>16</v>
      </c>
      <c r="G9312" t="s">
        <v>16</v>
      </c>
      <c r="H9312">
        <v>0.98299999999999998</v>
      </c>
      <c r="I9312">
        <v>20</v>
      </c>
      <c r="J9312">
        <v>43</v>
      </c>
      <c r="K9312" t="s">
        <v>202</v>
      </c>
      <c r="L9312">
        <v>93</v>
      </c>
      <c r="M9312" t="s">
        <v>21304</v>
      </c>
    </row>
    <row r="9313" spans="1:13" x14ac:dyDescent="0.2">
      <c r="A9313" s="4" t="s">
        <v>21102</v>
      </c>
      <c r="B9313" s="5" t="s">
        <v>21305</v>
      </c>
      <c r="C9313" t="s">
        <v>15</v>
      </c>
      <c r="D9313" t="s">
        <v>16</v>
      </c>
      <c r="E9313" s="6" t="s">
        <v>16</v>
      </c>
      <c r="F9313" s="5" t="s">
        <v>16</v>
      </c>
      <c r="G9313" t="s">
        <v>16</v>
      </c>
      <c r="H9313">
        <v>0.995</v>
      </c>
      <c r="I9313">
        <v>24</v>
      </c>
      <c r="J9313">
        <v>34</v>
      </c>
      <c r="K9313" t="s">
        <v>37</v>
      </c>
      <c r="L9313">
        <v>73</v>
      </c>
      <c r="M9313" t="s">
        <v>21306</v>
      </c>
    </row>
    <row r="9314" spans="1:13" x14ac:dyDescent="0.2">
      <c r="A9314" s="4" t="s">
        <v>21102</v>
      </c>
      <c r="B9314" s="5" t="s">
        <v>21307</v>
      </c>
      <c r="C9314" t="s">
        <v>15</v>
      </c>
      <c r="D9314" t="s">
        <v>16</v>
      </c>
      <c r="E9314" s="6" t="s">
        <v>16</v>
      </c>
      <c r="F9314" s="5" t="s">
        <v>16</v>
      </c>
      <c r="G9314" t="s">
        <v>16</v>
      </c>
      <c r="H9314">
        <v>0.95699999999999996</v>
      </c>
      <c r="I9314">
        <v>17</v>
      </c>
      <c r="J9314">
        <v>46</v>
      </c>
      <c r="K9314" t="s">
        <v>37</v>
      </c>
      <c r="L9314">
        <v>81</v>
      </c>
      <c r="M9314" t="s">
        <v>21308</v>
      </c>
    </row>
    <row r="9315" spans="1:13" x14ac:dyDescent="0.2">
      <c r="A9315" s="4" t="s">
        <v>21102</v>
      </c>
      <c r="B9315" s="5" t="s">
        <v>21309</v>
      </c>
      <c r="C9315" t="s">
        <v>15</v>
      </c>
      <c r="D9315" t="s">
        <v>16</v>
      </c>
      <c r="E9315" s="6" t="s">
        <v>16</v>
      </c>
      <c r="F9315" s="5" t="s">
        <v>16</v>
      </c>
      <c r="G9315" t="s">
        <v>16</v>
      </c>
      <c r="H9315">
        <v>0.998</v>
      </c>
      <c r="I9315">
        <v>25</v>
      </c>
      <c r="J9315">
        <v>45</v>
      </c>
      <c r="K9315" t="s">
        <v>34</v>
      </c>
      <c r="L9315">
        <v>130</v>
      </c>
      <c r="M9315" t="s">
        <v>21310</v>
      </c>
    </row>
    <row r="9316" spans="1:13" x14ac:dyDescent="0.2">
      <c r="A9316" s="4" t="s">
        <v>21102</v>
      </c>
      <c r="B9316" s="5" t="s">
        <v>21311</v>
      </c>
      <c r="C9316" t="s">
        <v>15</v>
      </c>
      <c r="D9316" t="s">
        <v>16</v>
      </c>
      <c r="E9316" s="6" t="s">
        <v>16</v>
      </c>
      <c r="F9316" s="5" t="s">
        <v>16</v>
      </c>
      <c r="G9316" t="s">
        <v>16</v>
      </c>
      <c r="H9316">
        <v>0.98899999999999999</v>
      </c>
      <c r="I9316">
        <v>18</v>
      </c>
      <c r="J9316">
        <v>35</v>
      </c>
      <c r="K9316" t="s">
        <v>34</v>
      </c>
      <c r="L9316">
        <v>206</v>
      </c>
      <c r="M9316" t="s">
        <v>21312</v>
      </c>
    </row>
    <row r="9317" spans="1:13" x14ac:dyDescent="0.2">
      <c r="A9317" s="4" t="s">
        <v>21102</v>
      </c>
      <c r="B9317" s="5" t="s">
        <v>21313</v>
      </c>
      <c r="C9317" t="s">
        <v>15</v>
      </c>
      <c r="D9317" t="s">
        <v>16</v>
      </c>
      <c r="E9317" s="6" t="s">
        <v>16</v>
      </c>
      <c r="F9317" s="5" t="s">
        <v>16</v>
      </c>
      <c r="G9317" t="s">
        <v>16</v>
      </c>
      <c r="H9317">
        <v>0.999</v>
      </c>
      <c r="I9317">
        <v>25</v>
      </c>
      <c r="J9317">
        <v>44</v>
      </c>
      <c r="K9317" t="s">
        <v>172</v>
      </c>
      <c r="L9317">
        <v>124</v>
      </c>
      <c r="M9317" t="s">
        <v>21314</v>
      </c>
    </row>
    <row r="9318" spans="1:13" x14ac:dyDescent="0.2">
      <c r="A9318" s="4" t="s">
        <v>21102</v>
      </c>
      <c r="B9318" s="5" t="s">
        <v>21315</v>
      </c>
      <c r="C9318" t="s">
        <v>15</v>
      </c>
      <c r="D9318" t="s">
        <v>16</v>
      </c>
      <c r="E9318" s="6" t="s">
        <v>16</v>
      </c>
      <c r="F9318" s="5" t="s">
        <v>16</v>
      </c>
      <c r="G9318" t="s">
        <v>16</v>
      </c>
      <c r="H9318">
        <v>0.97499999999999998</v>
      </c>
      <c r="I9318">
        <v>24</v>
      </c>
      <c r="J9318">
        <v>41</v>
      </c>
      <c r="K9318" t="s">
        <v>45</v>
      </c>
      <c r="L9318">
        <v>74</v>
      </c>
      <c r="M9318" t="s">
        <v>6622</v>
      </c>
    </row>
    <row r="9319" spans="1:13" x14ac:dyDescent="0.2">
      <c r="A9319" s="4" t="s">
        <v>21102</v>
      </c>
      <c r="B9319" s="5" t="s">
        <v>21316</v>
      </c>
      <c r="C9319" t="s">
        <v>15</v>
      </c>
      <c r="D9319" t="s">
        <v>15</v>
      </c>
      <c r="E9319" s="6" t="s">
        <v>15</v>
      </c>
      <c r="F9319" s="5" t="s">
        <v>15</v>
      </c>
      <c r="G9319" t="s">
        <v>21317</v>
      </c>
      <c r="H9319">
        <v>0.999</v>
      </c>
      <c r="I9319">
        <v>18</v>
      </c>
      <c r="J9319">
        <v>49</v>
      </c>
      <c r="K9319" t="s">
        <v>21318</v>
      </c>
      <c r="L9319">
        <v>394</v>
      </c>
      <c r="M9319" t="s">
        <v>21319</v>
      </c>
    </row>
    <row r="9320" spans="1:13" x14ac:dyDescent="0.2">
      <c r="A9320" s="4" t="s">
        <v>21102</v>
      </c>
      <c r="B9320" s="5" t="s">
        <v>21320</v>
      </c>
      <c r="C9320" t="s">
        <v>16</v>
      </c>
      <c r="D9320" t="s">
        <v>15</v>
      </c>
      <c r="E9320" s="6" t="s">
        <v>15</v>
      </c>
      <c r="F9320" s="5" t="s">
        <v>16</v>
      </c>
      <c r="G9320" t="s">
        <v>2317</v>
      </c>
      <c r="H9320">
        <v>0.98799999999999999</v>
      </c>
      <c r="I9320">
        <v>29</v>
      </c>
      <c r="J9320">
        <v>65</v>
      </c>
      <c r="K9320" t="s">
        <v>6462</v>
      </c>
      <c r="L9320">
        <v>267</v>
      </c>
      <c r="M9320" t="s">
        <v>21321</v>
      </c>
    </row>
    <row r="9321" spans="1:13" x14ac:dyDescent="0.2">
      <c r="A9321" s="4" t="s">
        <v>21102</v>
      </c>
      <c r="B9321" s="5" t="s">
        <v>21322</v>
      </c>
      <c r="C9321" t="s">
        <v>15</v>
      </c>
      <c r="D9321" t="s">
        <v>16</v>
      </c>
      <c r="E9321" s="6" t="s">
        <v>16</v>
      </c>
      <c r="F9321" s="5" t="s">
        <v>16</v>
      </c>
      <c r="G9321" t="s">
        <v>16</v>
      </c>
      <c r="H9321">
        <v>0.999</v>
      </c>
      <c r="I9321">
        <v>19</v>
      </c>
      <c r="J9321">
        <v>52</v>
      </c>
      <c r="K9321" t="s">
        <v>56</v>
      </c>
      <c r="L9321">
        <v>112</v>
      </c>
      <c r="M9321" t="s">
        <v>21323</v>
      </c>
    </row>
    <row r="9322" spans="1:13" x14ac:dyDescent="0.2">
      <c r="A9322" s="4" t="s">
        <v>21102</v>
      </c>
      <c r="B9322" s="5" t="s">
        <v>21324</v>
      </c>
      <c r="C9322" t="s">
        <v>15</v>
      </c>
      <c r="D9322" t="s">
        <v>16</v>
      </c>
      <c r="E9322" s="6" t="s">
        <v>16</v>
      </c>
      <c r="F9322" s="5" t="s">
        <v>16</v>
      </c>
      <c r="G9322" t="s">
        <v>16</v>
      </c>
      <c r="H9322">
        <v>0.95499999999999996</v>
      </c>
      <c r="I9322">
        <v>21</v>
      </c>
      <c r="J9322">
        <v>42</v>
      </c>
      <c r="K9322" t="s">
        <v>172</v>
      </c>
      <c r="L9322">
        <v>211</v>
      </c>
      <c r="M9322" t="s">
        <v>21325</v>
      </c>
    </row>
    <row r="9323" spans="1:13" x14ac:dyDescent="0.2">
      <c r="A9323" s="4" t="s">
        <v>21102</v>
      </c>
      <c r="B9323" s="5" t="s">
        <v>21326</v>
      </c>
      <c r="C9323" t="s">
        <v>16</v>
      </c>
      <c r="D9323" t="s">
        <v>15</v>
      </c>
      <c r="E9323" s="6" t="s">
        <v>16</v>
      </c>
      <c r="F9323" s="5" t="s">
        <v>16</v>
      </c>
      <c r="G9323" t="s">
        <v>16</v>
      </c>
      <c r="H9323">
        <v>0.94399999999999995</v>
      </c>
      <c r="I9323">
        <v>24</v>
      </c>
      <c r="J9323">
        <v>74</v>
      </c>
      <c r="K9323" t="s">
        <v>21327</v>
      </c>
      <c r="L9323">
        <v>159</v>
      </c>
      <c r="M9323" t="s">
        <v>21328</v>
      </c>
    </row>
    <row r="9324" spans="1:13" x14ac:dyDescent="0.2">
      <c r="A9324" s="4" t="s">
        <v>21102</v>
      </c>
      <c r="B9324" s="5" t="s">
        <v>21329</v>
      </c>
      <c r="C9324" t="s">
        <v>15</v>
      </c>
      <c r="D9324" t="s">
        <v>16</v>
      </c>
      <c r="E9324" s="6" t="s">
        <v>16</v>
      </c>
      <c r="F9324" s="5" t="s">
        <v>16</v>
      </c>
      <c r="G9324" t="s">
        <v>16</v>
      </c>
      <c r="H9324">
        <v>0.97499999999999998</v>
      </c>
      <c r="I9324">
        <v>19</v>
      </c>
      <c r="J9324">
        <v>42</v>
      </c>
      <c r="K9324" t="s">
        <v>29</v>
      </c>
      <c r="L9324">
        <v>145</v>
      </c>
      <c r="M9324" t="s">
        <v>21330</v>
      </c>
    </row>
    <row r="9325" spans="1:13" x14ac:dyDescent="0.2">
      <c r="A9325" s="4" t="s">
        <v>21102</v>
      </c>
      <c r="B9325" s="5" t="s">
        <v>21331</v>
      </c>
      <c r="C9325" t="s">
        <v>15</v>
      </c>
      <c r="D9325" t="s">
        <v>16</v>
      </c>
      <c r="E9325" s="6" t="s">
        <v>16</v>
      </c>
      <c r="F9325" s="5" t="s">
        <v>16</v>
      </c>
      <c r="G9325" t="s">
        <v>16</v>
      </c>
      <c r="H9325">
        <v>0.92700000000000005</v>
      </c>
      <c r="I9325">
        <v>17</v>
      </c>
      <c r="J9325">
        <v>56</v>
      </c>
      <c r="K9325" t="s">
        <v>34</v>
      </c>
      <c r="L9325">
        <v>87</v>
      </c>
      <c r="M9325" t="s">
        <v>7003</v>
      </c>
    </row>
    <row r="9326" spans="1:13" x14ac:dyDescent="0.2">
      <c r="A9326" s="4" t="s">
        <v>21102</v>
      </c>
      <c r="B9326" s="5" t="s">
        <v>21332</v>
      </c>
      <c r="C9326" t="s">
        <v>15</v>
      </c>
      <c r="D9326" t="s">
        <v>16</v>
      </c>
      <c r="E9326" s="6" t="s">
        <v>16</v>
      </c>
      <c r="F9326" s="5" t="s">
        <v>16</v>
      </c>
      <c r="G9326" t="s">
        <v>16</v>
      </c>
      <c r="H9326">
        <v>0.95399999999999996</v>
      </c>
      <c r="I9326">
        <v>26</v>
      </c>
      <c r="J9326">
        <v>51</v>
      </c>
      <c r="K9326" t="s">
        <v>40</v>
      </c>
      <c r="L9326">
        <v>80</v>
      </c>
      <c r="M9326" t="s">
        <v>6297</v>
      </c>
    </row>
    <row r="9327" spans="1:13" x14ac:dyDescent="0.2">
      <c r="A9327" s="4" t="s">
        <v>21102</v>
      </c>
      <c r="B9327" s="5" t="s">
        <v>21333</v>
      </c>
      <c r="C9327" t="s">
        <v>15</v>
      </c>
      <c r="D9327" t="s">
        <v>16</v>
      </c>
      <c r="E9327" s="6" t="s">
        <v>16</v>
      </c>
      <c r="F9327" s="5" t="s">
        <v>16</v>
      </c>
      <c r="G9327" t="s">
        <v>16</v>
      </c>
      <c r="H9327">
        <v>0.995</v>
      </c>
      <c r="I9327">
        <v>17</v>
      </c>
      <c r="J9327">
        <v>36</v>
      </c>
      <c r="K9327" t="s">
        <v>37</v>
      </c>
      <c r="L9327">
        <v>189</v>
      </c>
      <c r="M9327" t="s">
        <v>21334</v>
      </c>
    </row>
    <row r="9328" spans="1:13" x14ac:dyDescent="0.2">
      <c r="A9328" s="4" t="s">
        <v>21102</v>
      </c>
      <c r="B9328" s="5" t="s">
        <v>21335</v>
      </c>
      <c r="C9328" t="s">
        <v>15</v>
      </c>
      <c r="D9328" t="s">
        <v>16</v>
      </c>
      <c r="E9328" s="6" t="s">
        <v>16</v>
      </c>
      <c r="F9328" s="5" t="s">
        <v>16</v>
      </c>
      <c r="G9328" t="s">
        <v>16</v>
      </c>
      <c r="H9328">
        <v>0.93400000000000005</v>
      </c>
      <c r="I9328">
        <v>17</v>
      </c>
      <c r="J9328">
        <v>41</v>
      </c>
      <c r="K9328" t="s">
        <v>135</v>
      </c>
      <c r="L9328">
        <v>103</v>
      </c>
      <c r="M9328" t="s">
        <v>21336</v>
      </c>
    </row>
    <row r="9329" spans="1:13" x14ac:dyDescent="0.2">
      <c r="A9329" s="4" t="s">
        <v>21102</v>
      </c>
      <c r="B9329" s="5" t="s">
        <v>21337</v>
      </c>
      <c r="C9329" t="s">
        <v>15</v>
      </c>
      <c r="D9329" t="s">
        <v>16</v>
      </c>
      <c r="E9329" s="6" t="s">
        <v>16</v>
      </c>
      <c r="F9329" s="5" t="s">
        <v>16</v>
      </c>
      <c r="G9329" t="s">
        <v>16</v>
      </c>
      <c r="H9329">
        <v>0.97799999999999998</v>
      </c>
      <c r="I9329">
        <v>21</v>
      </c>
      <c r="J9329">
        <v>53</v>
      </c>
      <c r="K9329" t="s">
        <v>26</v>
      </c>
      <c r="L9329">
        <v>100</v>
      </c>
      <c r="M9329" t="s">
        <v>21338</v>
      </c>
    </row>
    <row r="9330" spans="1:13" x14ac:dyDescent="0.2">
      <c r="A9330" s="4" t="s">
        <v>21102</v>
      </c>
      <c r="B9330" s="5" t="s">
        <v>21339</v>
      </c>
      <c r="C9330" t="s">
        <v>16</v>
      </c>
      <c r="D9330" t="s">
        <v>15</v>
      </c>
      <c r="E9330" s="6" t="s">
        <v>16</v>
      </c>
      <c r="F9330" s="5" t="s">
        <v>16</v>
      </c>
      <c r="G9330" t="s">
        <v>16</v>
      </c>
      <c r="H9330">
        <v>0.92</v>
      </c>
      <c r="I9330">
        <v>27</v>
      </c>
      <c r="J9330">
        <v>103</v>
      </c>
      <c r="K9330" t="s">
        <v>21340</v>
      </c>
      <c r="L9330">
        <v>311</v>
      </c>
      <c r="M9330" t="s">
        <v>21341</v>
      </c>
    </row>
    <row r="9331" spans="1:13" x14ac:dyDescent="0.2">
      <c r="A9331" s="4" t="s">
        <v>21102</v>
      </c>
      <c r="B9331" s="5" t="s">
        <v>21342</v>
      </c>
      <c r="C9331" t="s">
        <v>15</v>
      </c>
      <c r="D9331" t="s">
        <v>16</v>
      </c>
      <c r="E9331" s="6" t="s">
        <v>16</v>
      </c>
      <c r="F9331" s="5" t="s">
        <v>16</v>
      </c>
      <c r="G9331" t="s">
        <v>16</v>
      </c>
      <c r="H9331">
        <v>0.95</v>
      </c>
      <c r="I9331">
        <v>24</v>
      </c>
      <c r="J9331">
        <v>50</v>
      </c>
      <c r="K9331" t="s">
        <v>45</v>
      </c>
      <c r="L9331">
        <v>74</v>
      </c>
      <c r="M9331" t="s">
        <v>21343</v>
      </c>
    </row>
    <row r="9332" spans="1:13" x14ac:dyDescent="0.2">
      <c r="A9332" s="4" t="s">
        <v>21102</v>
      </c>
      <c r="B9332" s="5" t="s">
        <v>21344</v>
      </c>
      <c r="C9332" t="s">
        <v>15</v>
      </c>
      <c r="D9332" t="s">
        <v>16</v>
      </c>
      <c r="E9332" s="6" t="s">
        <v>16</v>
      </c>
      <c r="F9332" s="5" t="s">
        <v>16</v>
      </c>
      <c r="G9332" t="s">
        <v>16</v>
      </c>
      <c r="H9332">
        <v>0.97</v>
      </c>
      <c r="I9332">
        <v>22</v>
      </c>
      <c r="J9332">
        <v>34</v>
      </c>
      <c r="K9332" t="s">
        <v>135</v>
      </c>
      <c r="L9332">
        <v>83</v>
      </c>
      <c r="M9332" t="s">
        <v>21345</v>
      </c>
    </row>
    <row r="9333" spans="1:13" x14ac:dyDescent="0.2">
      <c r="A9333" s="4" t="s">
        <v>21102</v>
      </c>
      <c r="B9333" s="5" t="s">
        <v>21346</v>
      </c>
      <c r="C9333" t="s">
        <v>15</v>
      </c>
      <c r="D9333" t="s">
        <v>15</v>
      </c>
      <c r="E9333" s="6" t="s">
        <v>15</v>
      </c>
      <c r="F9333" s="5" t="s">
        <v>16</v>
      </c>
      <c r="G9333" t="s">
        <v>16</v>
      </c>
      <c r="H9333">
        <v>1</v>
      </c>
      <c r="I9333">
        <v>23</v>
      </c>
      <c r="J9333">
        <v>33</v>
      </c>
      <c r="K9333" t="s">
        <v>6866</v>
      </c>
      <c r="L9333">
        <v>122</v>
      </c>
      <c r="M9333" t="s">
        <v>21347</v>
      </c>
    </row>
    <row r="9334" spans="1:13" x14ac:dyDescent="0.2">
      <c r="A9334" s="4" t="s">
        <v>21102</v>
      </c>
      <c r="B9334" s="5" t="s">
        <v>21348</v>
      </c>
      <c r="C9334" t="s">
        <v>15</v>
      </c>
      <c r="D9334" t="s">
        <v>16</v>
      </c>
      <c r="E9334" s="6" t="s">
        <v>16</v>
      </c>
      <c r="F9334" s="5" t="s">
        <v>16</v>
      </c>
      <c r="G9334" t="s">
        <v>16</v>
      </c>
      <c r="H9334">
        <v>0.998</v>
      </c>
      <c r="I9334">
        <v>22</v>
      </c>
      <c r="J9334">
        <v>47</v>
      </c>
      <c r="K9334" t="s">
        <v>34</v>
      </c>
      <c r="L9334">
        <v>207</v>
      </c>
      <c r="M9334" t="s">
        <v>6004</v>
      </c>
    </row>
    <row r="9335" spans="1:13" x14ac:dyDescent="0.2">
      <c r="A9335" s="4" t="s">
        <v>21102</v>
      </c>
      <c r="B9335" s="5" t="s">
        <v>21349</v>
      </c>
      <c r="C9335" t="s">
        <v>15</v>
      </c>
      <c r="D9335" t="s">
        <v>16</v>
      </c>
      <c r="E9335" s="6" t="s">
        <v>16</v>
      </c>
      <c r="F9335" s="5" t="s">
        <v>16</v>
      </c>
      <c r="G9335" t="s">
        <v>16</v>
      </c>
      <c r="H9335">
        <v>0.996</v>
      </c>
      <c r="I9335">
        <v>23</v>
      </c>
      <c r="J9335">
        <v>37</v>
      </c>
      <c r="K9335" t="s">
        <v>37</v>
      </c>
      <c r="L9335">
        <v>142</v>
      </c>
      <c r="M9335" t="s">
        <v>21350</v>
      </c>
    </row>
    <row r="9336" spans="1:13" x14ac:dyDescent="0.2">
      <c r="A9336" s="4" t="s">
        <v>21102</v>
      </c>
      <c r="B9336" s="5" t="s">
        <v>21351</v>
      </c>
      <c r="C9336" t="s">
        <v>15</v>
      </c>
      <c r="D9336" t="s">
        <v>16</v>
      </c>
      <c r="E9336" s="6" t="s">
        <v>16</v>
      </c>
      <c r="F9336" s="5" t="s">
        <v>16</v>
      </c>
      <c r="G9336" t="s">
        <v>16</v>
      </c>
      <c r="H9336">
        <v>0.999</v>
      </c>
      <c r="I9336">
        <v>24</v>
      </c>
      <c r="J9336">
        <v>43</v>
      </c>
      <c r="K9336" t="s">
        <v>45</v>
      </c>
      <c r="L9336">
        <v>147</v>
      </c>
      <c r="M9336" t="s">
        <v>21352</v>
      </c>
    </row>
    <row r="9337" spans="1:13" x14ac:dyDescent="0.2">
      <c r="A9337" s="4" t="s">
        <v>21102</v>
      </c>
      <c r="B9337" s="5" t="s">
        <v>21353</v>
      </c>
      <c r="C9337" t="s">
        <v>16</v>
      </c>
      <c r="D9337" t="s">
        <v>15</v>
      </c>
      <c r="E9337" s="6" t="s">
        <v>16</v>
      </c>
      <c r="F9337" s="5" t="s">
        <v>16</v>
      </c>
      <c r="G9337" t="s">
        <v>16</v>
      </c>
      <c r="H9337">
        <v>0.97299999999999998</v>
      </c>
      <c r="I9337">
        <v>31</v>
      </c>
      <c r="J9337">
        <v>106</v>
      </c>
      <c r="K9337" t="s">
        <v>21354</v>
      </c>
      <c r="L9337">
        <v>282</v>
      </c>
      <c r="M9337" t="s">
        <v>21355</v>
      </c>
    </row>
    <row r="9338" spans="1:13" x14ac:dyDescent="0.2">
      <c r="A9338" s="4" t="s">
        <v>21102</v>
      </c>
      <c r="B9338" s="5" t="s">
        <v>21356</v>
      </c>
      <c r="C9338" t="s">
        <v>15</v>
      </c>
      <c r="D9338" t="s">
        <v>16</v>
      </c>
      <c r="E9338" s="6" t="s">
        <v>16</v>
      </c>
      <c r="F9338" s="5" t="s">
        <v>16</v>
      </c>
      <c r="G9338" t="s">
        <v>16</v>
      </c>
      <c r="H9338">
        <v>0.96199999999999997</v>
      </c>
      <c r="I9338">
        <v>30</v>
      </c>
      <c r="J9338">
        <v>51</v>
      </c>
      <c r="K9338" t="s">
        <v>34</v>
      </c>
      <c r="L9338">
        <v>672</v>
      </c>
      <c r="M9338" t="s">
        <v>21357</v>
      </c>
    </row>
    <row r="9339" spans="1:13" x14ac:dyDescent="0.2">
      <c r="A9339" s="4" t="s">
        <v>21102</v>
      </c>
      <c r="B9339" s="5" t="s">
        <v>21358</v>
      </c>
      <c r="C9339" t="s">
        <v>15</v>
      </c>
      <c r="D9339" t="s">
        <v>16</v>
      </c>
      <c r="E9339" s="6" t="s">
        <v>16</v>
      </c>
      <c r="F9339" s="5" t="s">
        <v>16</v>
      </c>
      <c r="G9339" t="s">
        <v>16</v>
      </c>
      <c r="H9339">
        <v>0.95499999999999996</v>
      </c>
      <c r="I9339">
        <v>16</v>
      </c>
      <c r="J9339">
        <v>41</v>
      </c>
      <c r="K9339" t="s">
        <v>34</v>
      </c>
      <c r="L9339">
        <v>141</v>
      </c>
      <c r="M9339" t="s">
        <v>21359</v>
      </c>
    </row>
    <row r="9340" spans="1:13" x14ac:dyDescent="0.2">
      <c r="A9340" s="4" t="s">
        <v>21102</v>
      </c>
      <c r="B9340" s="5" t="s">
        <v>21360</v>
      </c>
      <c r="C9340" t="s">
        <v>16</v>
      </c>
      <c r="D9340" t="s">
        <v>16</v>
      </c>
      <c r="E9340" s="6" t="s">
        <v>15</v>
      </c>
      <c r="F9340" s="5" t="s">
        <v>16</v>
      </c>
      <c r="G9340" t="s">
        <v>16</v>
      </c>
      <c r="H9340">
        <v>0.92900000000000005</v>
      </c>
      <c r="I9340">
        <v>15</v>
      </c>
      <c r="J9340" t="s">
        <v>113</v>
      </c>
      <c r="K9340" t="s">
        <v>113</v>
      </c>
      <c r="L9340">
        <v>100</v>
      </c>
      <c r="M9340" t="s">
        <v>21361</v>
      </c>
    </row>
    <row r="9341" spans="1:13" x14ac:dyDescent="0.2">
      <c r="A9341" s="4" t="s">
        <v>21102</v>
      </c>
      <c r="B9341" s="5" t="s">
        <v>21362</v>
      </c>
      <c r="C9341" t="s">
        <v>15</v>
      </c>
      <c r="D9341" t="s">
        <v>15</v>
      </c>
      <c r="E9341" s="6" t="s">
        <v>15</v>
      </c>
      <c r="F9341" s="5" t="s">
        <v>16</v>
      </c>
      <c r="G9341" t="s">
        <v>4624</v>
      </c>
      <c r="H9341">
        <v>1</v>
      </c>
      <c r="I9341">
        <v>21</v>
      </c>
      <c r="J9341">
        <v>50</v>
      </c>
      <c r="K9341" t="s">
        <v>21363</v>
      </c>
      <c r="L9341">
        <v>135</v>
      </c>
      <c r="M9341" t="s">
        <v>21364</v>
      </c>
    </row>
    <row r="9342" spans="1:13" x14ac:dyDescent="0.2">
      <c r="A9342" s="4" t="s">
        <v>21102</v>
      </c>
      <c r="B9342" s="5" t="s">
        <v>21365</v>
      </c>
      <c r="C9342" t="s">
        <v>15</v>
      </c>
      <c r="D9342" t="s">
        <v>15</v>
      </c>
      <c r="E9342" s="6" t="s">
        <v>15</v>
      </c>
      <c r="F9342" s="5" t="s">
        <v>16</v>
      </c>
      <c r="G9342" t="s">
        <v>16</v>
      </c>
      <c r="H9342">
        <v>1</v>
      </c>
      <c r="I9342">
        <v>24</v>
      </c>
      <c r="J9342">
        <v>50</v>
      </c>
      <c r="K9342" t="s">
        <v>21366</v>
      </c>
      <c r="L9342">
        <v>148</v>
      </c>
      <c r="M9342" t="s">
        <v>21367</v>
      </c>
    </row>
    <row r="9343" spans="1:13" x14ac:dyDescent="0.2">
      <c r="A9343" s="4" t="s">
        <v>21102</v>
      </c>
      <c r="B9343" s="5" t="s">
        <v>21368</v>
      </c>
      <c r="C9343" t="s">
        <v>16</v>
      </c>
      <c r="D9343" t="s">
        <v>16</v>
      </c>
      <c r="E9343" s="6" t="s">
        <v>16</v>
      </c>
      <c r="F9343" s="5" t="s">
        <v>15</v>
      </c>
      <c r="G9343" t="s">
        <v>21369</v>
      </c>
      <c r="H9343">
        <v>0.97699999999999998</v>
      </c>
      <c r="I9343">
        <v>34</v>
      </c>
      <c r="J9343" t="s">
        <v>113</v>
      </c>
      <c r="K9343" t="s">
        <v>113</v>
      </c>
      <c r="L9343">
        <v>368</v>
      </c>
      <c r="M9343" t="s">
        <v>21370</v>
      </c>
    </row>
    <row r="9344" spans="1:13" x14ac:dyDescent="0.2">
      <c r="A9344" s="4" t="s">
        <v>21102</v>
      </c>
      <c r="B9344" s="5" t="s">
        <v>21371</v>
      </c>
      <c r="C9344" t="s">
        <v>15</v>
      </c>
      <c r="D9344" t="s">
        <v>16</v>
      </c>
      <c r="E9344" s="6" t="s">
        <v>16</v>
      </c>
      <c r="F9344" s="5" t="s">
        <v>16</v>
      </c>
      <c r="G9344" t="s">
        <v>16</v>
      </c>
      <c r="H9344">
        <v>0.93899999999999995</v>
      </c>
      <c r="I9344">
        <v>23</v>
      </c>
      <c r="J9344">
        <v>53</v>
      </c>
      <c r="K9344" t="s">
        <v>76</v>
      </c>
      <c r="L9344">
        <v>91</v>
      </c>
      <c r="M9344" t="s">
        <v>21372</v>
      </c>
    </row>
    <row r="9345" spans="1:13" x14ac:dyDescent="0.2">
      <c r="A9345" s="4" t="s">
        <v>21102</v>
      </c>
      <c r="B9345" s="5" t="s">
        <v>21373</v>
      </c>
      <c r="C9345" t="s">
        <v>15</v>
      </c>
      <c r="D9345" t="s">
        <v>16</v>
      </c>
      <c r="E9345" s="6" t="s">
        <v>16</v>
      </c>
      <c r="F9345" s="5" t="s">
        <v>16</v>
      </c>
      <c r="G9345" t="s">
        <v>16</v>
      </c>
      <c r="H9345">
        <v>0.99</v>
      </c>
      <c r="I9345">
        <v>18</v>
      </c>
      <c r="J9345">
        <v>52</v>
      </c>
      <c r="K9345" t="s">
        <v>202</v>
      </c>
      <c r="L9345">
        <v>75</v>
      </c>
      <c r="M9345" t="s">
        <v>21374</v>
      </c>
    </row>
    <row r="9346" spans="1:13" x14ac:dyDescent="0.2">
      <c r="A9346" s="4" t="s">
        <v>21102</v>
      </c>
      <c r="B9346" s="5" t="s">
        <v>21375</v>
      </c>
      <c r="C9346" t="s">
        <v>16</v>
      </c>
      <c r="D9346" t="s">
        <v>15</v>
      </c>
      <c r="E9346" s="6" t="s">
        <v>16</v>
      </c>
      <c r="F9346" s="5" t="s">
        <v>15</v>
      </c>
      <c r="G9346" t="s">
        <v>21376</v>
      </c>
      <c r="H9346">
        <v>0.99299999999999999</v>
      </c>
      <c r="I9346">
        <v>32</v>
      </c>
      <c r="J9346">
        <v>55</v>
      </c>
      <c r="K9346" t="s">
        <v>21377</v>
      </c>
      <c r="L9346">
        <v>331</v>
      </c>
      <c r="M9346" t="s">
        <v>21378</v>
      </c>
    </row>
    <row r="9347" spans="1:13" x14ac:dyDescent="0.2">
      <c r="A9347" s="4" t="s">
        <v>21102</v>
      </c>
      <c r="B9347" s="5" t="s">
        <v>21379</v>
      </c>
      <c r="C9347" t="s">
        <v>15</v>
      </c>
      <c r="D9347" t="s">
        <v>16</v>
      </c>
      <c r="E9347" s="6" t="s">
        <v>16</v>
      </c>
      <c r="F9347" s="5" t="s">
        <v>16</v>
      </c>
      <c r="G9347" t="s">
        <v>16</v>
      </c>
      <c r="H9347">
        <v>0.96799999999999997</v>
      </c>
      <c r="I9347">
        <v>11</v>
      </c>
      <c r="J9347">
        <v>49</v>
      </c>
      <c r="K9347" t="s">
        <v>29</v>
      </c>
      <c r="L9347">
        <v>140</v>
      </c>
      <c r="M9347" t="s">
        <v>6626</v>
      </c>
    </row>
    <row r="9348" spans="1:13" x14ac:dyDescent="0.2">
      <c r="A9348" s="4" t="s">
        <v>21102</v>
      </c>
      <c r="B9348" s="5" t="s">
        <v>21380</v>
      </c>
      <c r="C9348" t="s">
        <v>15</v>
      </c>
      <c r="D9348" t="s">
        <v>16</v>
      </c>
      <c r="E9348" s="6" t="s">
        <v>16</v>
      </c>
      <c r="F9348" s="5" t="s">
        <v>16</v>
      </c>
      <c r="G9348" t="s">
        <v>16</v>
      </c>
      <c r="H9348">
        <v>0.91200000000000003</v>
      </c>
      <c r="I9348">
        <v>17</v>
      </c>
      <c r="J9348">
        <v>42</v>
      </c>
      <c r="K9348" t="s">
        <v>202</v>
      </c>
      <c r="L9348">
        <v>92</v>
      </c>
      <c r="M9348" t="s">
        <v>21381</v>
      </c>
    </row>
    <row r="9349" spans="1:13" x14ac:dyDescent="0.2">
      <c r="A9349" s="4" t="s">
        <v>21102</v>
      </c>
      <c r="B9349" s="5" t="s">
        <v>21382</v>
      </c>
      <c r="C9349" t="s">
        <v>15</v>
      </c>
      <c r="D9349" t="s">
        <v>16</v>
      </c>
      <c r="E9349" s="6" t="s">
        <v>16</v>
      </c>
      <c r="F9349" s="5" t="s">
        <v>16</v>
      </c>
      <c r="G9349" t="s">
        <v>16</v>
      </c>
      <c r="H9349">
        <v>0.96499999999999997</v>
      </c>
      <c r="I9349">
        <v>30</v>
      </c>
      <c r="J9349">
        <v>30</v>
      </c>
      <c r="K9349" t="s">
        <v>172</v>
      </c>
      <c r="L9349">
        <v>86</v>
      </c>
      <c r="M9349" t="s">
        <v>21383</v>
      </c>
    </row>
    <row r="9350" spans="1:13" x14ac:dyDescent="0.2">
      <c r="A9350" s="4" t="s">
        <v>21102</v>
      </c>
      <c r="B9350" s="5" t="s">
        <v>21384</v>
      </c>
      <c r="C9350" t="s">
        <v>15</v>
      </c>
      <c r="D9350" t="s">
        <v>16</v>
      </c>
      <c r="E9350" s="6" t="s">
        <v>16</v>
      </c>
      <c r="F9350" s="5" t="s">
        <v>16</v>
      </c>
      <c r="G9350" t="s">
        <v>16</v>
      </c>
      <c r="H9350">
        <v>0.90200000000000002</v>
      </c>
      <c r="I9350">
        <v>25</v>
      </c>
      <c r="J9350">
        <v>38</v>
      </c>
      <c r="K9350" t="s">
        <v>45</v>
      </c>
      <c r="L9350">
        <v>124</v>
      </c>
      <c r="M9350" t="s">
        <v>21385</v>
      </c>
    </row>
    <row r="9351" spans="1:13" x14ac:dyDescent="0.2">
      <c r="A9351" s="4" t="s">
        <v>21102</v>
      </c>
      <c r="B9351" s="5" t="s">
        <v>21386</v>
      </c>
      <c r="C9351" t="s">
        <v>16</v>
      </c>
      <c r="D9351" t="s">
        <v>15</v>
      </c>
      <c r="E9351" s="6" t="s">
        <v>15</v>
      </c>
      <c r="F9351" s="5" t="s">
        <v>15</v>
      </c>
      <c r="G9351" t="s">
        <v>21387</v>
      </c>
      <c r="H9351">
        <v>0.99399999999999999</v>
      </c>
      <c r="I9351">
        <v>40</v>
      </c>
      <c r="J9351">
        <v>67</v>
      </c>
      <c r="K9351" t="s">
        <v>21388</v>
      </c>
      <c r="L9351">
        <v>134</v>
      </c>
      <c r="M9351" t="s">
        <v>21389</v>
      </c>
    </row>
    <row r="9352" spans="1:13" x14ac:dyDescent="0.2">
      <c r="A9352" s="4" t="s">
        <v>21102</v>
      </c>
      <c r="B9352" s="5" t="s">
        <v>21390</v>
      </c>
      <c r="C9352" t="s">
        <v>15</v>
      </c>
      <c r="D9352" t="s">
        <v>16</v>
      </c>
      <c r="E9352" s="6" t="s">
        <v>16</v>
      </c>
      <c r="F9352" s="5" t="s">
        <v>16</v>
      </c>
      <c r="G9352" t="s">
        <v>16</v>
      </c>
      <c r="H9352">
        <v>0.96699999999999997</v>
      </c>
      <c r="I9352">
        <v>23</v>
      </c>
      <c r="J9352">
        <v>37</v>
      </c>
      <c r="K9352" t="s">
        <v>26</v>
      </c>
      <c r="L9352">
        <v>84</v>
      </c>
      <c r="M9352" t="s">
        <v>21391</v>
      </c>
    </row>
    <row r="9353" spans="1:13" x14ac:dyDescent="0.2">
      <c r="A9353" s="4" t="s">
        <v>21102</v>
      </c>
      <c r="B9353" s="5" t="s">
        <v>21392</v>
      </c>
      <c r="C9353" t="s">
        <v>15</v>
      </c>
      <c r="D9353" t="s">
        <v>16</v>
      </c>
      <c r="E9353" s="6" t="s">
        <v>16</v>
      </c>
      <c r="F9353" s="5" t="s">
        <v>16</v>
      </c>
      <c r="G9353" t="s">
        <v>16</v>
      </c>
      <c r="H9353">
        <v>0.99</v>
      </c>
      <c r="I9353">
        <v>30</v>
      </c>
      <c r="J9353">
        <v>42</v>
      </c>
      <c r="K9353" t="s">
        <v>45</v>
      </c>
      <c r="L9353">
        <v>80</v>
      </c>
      <c r="M9353" t="s">
        <v>21393</v>
      </c>
    </row>
    <row r="9354" spans="1:13" x14ac:dyDescent="0.2">
      <c r="A9354" s="4" t="s">
        <v>21102</v>
      </c>
      <c r="B9354" s="5" t="s">
        <v>21394</v>
      </c>
      <c r="C9354" t="s">
        <v>15</v>
      </c>
      <c r="D9354" t="s">
        <v>15</v>
      </c>
      <c r="E9354" s="6" t="s">
        <v>16</v>
      </c>
      <c r="F9354" s="5" t="s">
        <v>15</v>
      </c>
      <c r="G9354" t="s">
        <v>7319</v>
      </c>
      <c r="H9354">
        <v>0.97799999999999998</v>
      </c>
      <c r="I9354">
        <v>30</v>
      </c>
      <c r="J9354">
        <v>56</v>
      </c>
      <c r="K9354" t="s">
        <v>7320</v>
      </c>
      <c r="L9354">
        <v>341</v>
      </c>
      <c r="M9354" t="s">
        <v>21395</v>
      </c>
    </row>
    <row r="9355" spans="1:13" x14ac:dyDescent="0.2">
      <c r="A9355" s="4" t="s">
        <v>21102</v>
      </c>
      <c r="B9355" s="5" t="s">
        <v>21396</v>
      </c>
      <c r="C9355" t="s">
        <v>15</v>
      </c>
      <c r="D9355" t="s">
        <v>16</v>
      </c>
      <c r="E9355" s="6" t="s">
        <v>16</v>
      </c>
      <c r="F9355" s="5" t="s">
        <v>16</v>
      </c>
      <c r="G9355" t="s">
        <v>16</v>
      </c>
      <c r="H9355">
        <v>0.95499999999999996</v>
      </c>
      <c r="I9355">
        <v>17</v>
      </c>
      <c r="J9355">
        <v>32</v>
      </c>
      <c r="K9355" t="s">
        <v>34</v>
      </c>
      <c r="L9355">
        <v>83</v>
      </c>
      <c r="M9355" t="s">
        <v>21397</v>
      </c>
    </row>
    <row r="9356" spans="1:13" x14ac:dyDescent="0.2">
      <c r="A9356" s="4" t="s">
        <v>21102</v>
      </c>
      <c r="B9356" s="5" t="s">
        <v>21398</v>
      </c>
      <c r="C9356" t="s">
        <v>15</v>
      </c>
      <c r="D9356" t="s">
        <v>16</v>
      </c>
      <c r="E9356" s="6" t="s">
        <v>16</v>
      </c>
      <c r="F9356" s="5" t="s">
        <v>16</v>
      </c>
      <c r="G9356" t="s">
        <v>16</v>
      </c>
      <c r="H9356">
        <v>0.96899999999999997</v>
      </c>
      <c r="I9356">
        <v>25</v>
      </c>
      <c r="J9356">
        <v>30</v>
      </c>
      <c r="K9356" t="s">
        <v>37</v>
      </c>
      <c r="L9356">
        <v>89</v>
      </c>
      <c r="M9356" t="s">
        <v>21399</v>
      </c>
    </row>
    <row r="9357" spans="1:13" x14ac:dyDescent="0.2">
      <c r="A9357" s="4" t="s">
        <v>21102</v>
      </c>
      <c r="B9357" s="5" t="s">
        <v>21400</v>
      </c>
      <c r="C9357" t="s">
        <v>16</v>
      </c>
      <c r="D9357" t="s">
        <v>16</v>
      </c>
      <c r="E9357" s="6" t="s">
        <v>16</v>
      </c>
      <c r="F9357" s="5" t="s">
        <v>15</v>
      </c>
      <c r="G9357" t="s">
        <v>21401</v>
      </c>
      <c r="H9357">
        <v>1</v>
      </c>
      <c r="I9357">
        <v>21</v>
      </c>
      <c r="J9357" t="s">
        <v>113</v>
      </c>
      <c r="K9357" t="s">
        <v>113</v>
      </c>
      <c r="L9357">
        <v>487</v>
      </c>
      <c r="M9357" t="s">
        <v>21402</v>
      </c>
    </row>
    <row r="9358" spans="1:13" x14ac:dyDescent="0.2">
      <c r="A9358" s="4" t="s">
        <v>21102</v>
      </c>
      <c r="B9358" s="5" t="s">
        <v>21403</v>
      </c>
      <c r="C9358" t="s">
        <v>15</v>
      </c>
      <c r="D9358" t="s">
        <v>16</v>
      </c>
      <c r="E9358" s="6" t="s">
        <v>16</v>
      </c>
      <c r="F9358" s="5" t="s">
        <v>16</v>
      </c>
      <c r="G9358" t="s">
        <v>16</v>
      </c>
      <c r="H9358">
        <v>0.996</v>
      </c>
      <c r="I9358">
        <v>21</v>
      </c>
      <c r="J9358">
        <v>55</v>
      </c>
      <c r="K9358" t="s">
        <v>34</v>
      </c>
      <c r="L9358">
        <v>402</v>
      </c>
      <c r="M9358" t="s">
        <v>21404</v>
      </c>
    </row>
    <row r="9359" spans="1:13" x14ac:dyDescent="0.2">
      <c r="A9359" s="4" t="s">
        <v>21102</v>
      </c>
      <c r="B9359" s="5" t="s">
        <v>21405</v>
      </c>
      <c r="C9359" t="s">
        <v>15</v>
      </c>
      <c r="D9359" t="s">
        <v>16</v>
      </c>
      <c r="E9359" s="6" t="s">
        <v>16</v>
      </c>
      <c r="F9359" s="5" t="s">
        <v>16</v>
      </c>
      <c r="G9359" t="s">
        <v>16</v>
      </c>
      <c r="H9359">
        <v>0.98399999999999999</v>
      </c>
      <c r="I9359">
        <v>28</v>
      </c>
      <c r="J9359">
        <v>45</v>
      </c>
      <c r="K9359" t="s">
        <v>34</v>
      </c>
      <c r="L9359">
        <v>109</v>
      </c>
      <c r="M9359" t="s">
        <v>7160</v>
      </c>
    </row>
    <row r="9360" spans="1:13" x14ac:dyDescent="0.2">
      <c r="A9360" s="4" t="s">
        <v>21102</v>
      </c>
      <c r="B9360" s="5" t="s">
        <v>21406</v>
      </c>
      <c r="C9360" t="s">
        <v>15</v>
      </c>
      <c r="D9360" t="s">
        <v>16</v>
      </c>
      <c r="E9360" s="6" t="s">
        <v>16</v>
      </c>
      <c r="F9360" s="5" t="s">
        <v>16</v>
      </c>
      <c r="G9360" t="s">
        <v>16</v>
      </c>
      <c r="H9360">
        <v>0.97399999999999998</v>
      </c>
      <c r="I9360">
        <v>17</v>
      </c>
      <c r="J9360">
        <v>42</v>
      </c>
      <c r="K9360" t="s">
        <v>34</v>
      </c>
      <c r="L9360">
        <v>78</v>
      </c>
      <c r="M9360" t="s">
        <v>21407</v>
      </c>
    </row>
    <row r="9361" spans="1:13" x14ac:dyDescent="0.2">
      <c r="A9361" s="4" t="s">
        <v>21102</v>
      </c>
      <c r="B9361" s="5" t="s">
        <v>21408</v>
      </c>
      <c r="C9361" t="s">
        <v>15</v>
      </c>
      <c r="D9361" t="s">
        <v>16</v>
      </c>
      <c r="E9361" s="6" t="s">
        <v>16</v>
      </c>
      <c r="F9361" s="5" t="s">
        <v>16</v>
      </c>
      <c r="G9361" t="s">
        <v>16</v>
      </c>
      <c r="H9361">
        <v>0.99099999999999999</v>
      </c>
      <c r="I9361">
        <v>19</v>
      </c>
      <c r="J9361">
        <v>40</v>
      </c>
      <c r="K9361" t="s">
        <v>40</v>
      </c>
      <c r="L9361">
        <v>142</v>
      </c>
      <c r="M9361" t="s">
        <v>21409</v>
      </c>
    </row>
    <row r="9362" spans="1:13" x14ac:dyDescent="0.2">
      <c r="A9362" s="4" t="s">
        <v>21102</v>
      </c>
      <c r="B9362" s="5" t="s">
        <v>21410</v>
      </c>
      <c r="C9362" t="s">
        <v>15</v>
      </c>
      <c r="D9362" t="s">
        <v>16</v>
      </c>
      <c r="E9362" s="6" t="s">
        <v>16</v>
      </c>
      <c r="F9362" s="5" t="s">
        <v>16</v>
      </c>
      <c r="G9362" t="s">
        <v>16</v>
      </c>
      <c r="H9362">
        <v>0.95199999999999996</v>
      </c>
      <c r="I9362">
        <v>20</v>
      </c>
      <c r="J9362">
        <v>52</v>
      </c>
      <c r="K9362" t="s">
        <v>40</v>
      </c>
      <c r="L9362">
        <v>115</v>
      </c>
      <c r="M9362" t="s">
        <v>6441</v>
      </c>
    </row>
    <row r="9363" spans="1:13" x14ac:dyDescent="0.2">
      <c r="A9363" s="4" t="s">
        <v>21102</v>
      </c>
      <c r="B9363" s="5" t="s">
        <v>21411</v>
      </c>
      <c r="C9363" t="s">
        <v>15</v>
      </c>
      <c r="D9363" t="s">
        <v>16</v>
      </c>
      <c r="E9363" s="6" t="s">
        <v>16</v>
      </c>
      <c r="F9363" s="5" t="s">
        <v>16</v>
      </c>
      <c r="G9363" t="s">
        <v>16</v>
      </c>
      <c r="H9363">
        <v>0.96599999999999997</v>
      </c>
      <c r="I9363">
        <v>28</v>
      </c>
      <c r="J9363">
        <v>45</v>
      </c>
      <c r="K9363" t="s">
        <v>26</v>
      </c>
      <c r="L9363">
        <v>176</v>
      </c>
      <c r="M9363" t="s">
        <v>21412</v>
      </c>
    </row>
    <row r="9364" spans="1:13" x14ac:dyDescent="0.2">
      <c r="A9364" s="4" t="s">
        <v>21102</v>
      </c>
      <c r="B9364" s="5" t="s">
        <v>21413</v>
      </c>
      <c r="C9364" t="s">
        <v>15</v>
      </c>
      <c r="D9364" t="s">
        <v>16</v>
      </c>
      <c r="E9364" s="6" t="s">
        <v>16</v>
      </c>
      <c r="F9364" s="5" t="s">
        <v>16</v>
      </c>
      <c r="G9364" t="s">
        <v>16</v>
      </c>
      <c r="H9364">
        <v>0.96099999999999997</v>
      </c>
      <c r="I9364">
        <v>23</v>
      </c>
      <c r="J9364">
        <v>53</v>
      </c>
      <c r="K9364" t="s">
        <v>135</v>
      </c>
      <c r="L9364">
        <v>118</v>
      </c>
      <c r="M9364" t="s">
        <v>21414</v>
      </c>
    </row>
    <row r="9365" spans="1:13" x14ac:dyDescent="0.2">
      <c r="A9365" s="4" t="s">
        <v>21102</v>
      </c>
      <c r="B9365" s="5" t="s">
        <v>21415</v>
      </c>
      <c r="C9365" t="s">
        <v>15</v>
      </c>
      <c r="D9365" t="s">
        <v>16</v>
      </c>
      <c r="E9365" s="6" t="s">
        <v>16</v>
      </c>
      <c r="F9365" s="5" t="s">
        <v>16</v>
      </c>
      <c r="G9365" t="s">
        <v>16</v>
      </c>
      <c r="H9365">
        <v>0.97399999999999998</v>
      </c>
      <c r="I9365">
        <v>9</v>
      </c>
      <c r="J9365">
        <v>41</v>
      </c>
      <c r="K9365" t="s">
        <v>34</v>
      </c>
      <c r="L9365">
        <v>101</v>
      </c>
      <c r="M9365" t="s">
        <v>21416</v>
      </c>
    </row>
    <row r="9366" spans="1:13" x14ac:dyDescent="0.2">
      <c r="A9366" s="4" t="s">
        <v>21102</v>
      </c>
      <c r="B9366" s="5" t="s">
        <v>21417</v>
      </c>
      <c r="C9366" t="s">
        <v>15</v>
      </c>
      <c r="D9366" t="s">
        <v>15</v>
      </c>
      <c r="E9366" s="6" t="s">
        <v>15</v>
      </c>
      <c r="F9366" s="5" t="s">
        <v>15</v>
      </c>
      <c r="G9366" t="s">
        <v>21418</v>
      </c>
      <c r="H9366">
        <v>0.997</v>
      </c>
      <c r="I9366">
        <v>18</v>
      </c>
      <c r="J9366">
        <v>43</v>
      </c>
      <c r="K9366" t="s">
        <v>6308</v>
      </c>
      <c r="L9366">
        <v>669</v>
      </c>
      <c r="M9366" t="s">
        <v>21419</v>
      </c>
    </row>
    <row r="9367" spans="1:13" x14ac:dyDescent="0.2">
      <c r="A9367" s="4" t="s">
        <v>21102</v>
      </c>
      <c r="B9367" s="5" t="s">
        <v>21420</v>
      </c>
      <c r="C9367" t="s">
        <v>16</v>
      </c>
      <c r="D9367" t="s">
        <v>15</v>
      </c>
      <c r="E9367" s="6" t="s">
        <v>16</v>
      </c>
      <c r="F9367" s="5" t="s">
        <v>16</v>
      </c>
      <c r="G9367" t="s">
        <v>16</v>
      </c>
      <c r="H9367">
        <v>0.91400000000000003</v>
      </c>
      <c r="I9367">
        <v>21</v>
      </c>
      <c r="J9367">
        <v>135</v>
      </c>
      <c r="K9367" t="s">
        <v>6709</v>
      </c>
      <c r="L9367">
        <v>196</v>
      </c>
      <c r="M9367" t="s">
        <v>21421</v>
      </c>
    </row>
    <row r="9368" spans="1:13" x14ac:dyDescent="0.2">
      <c r="A9368" s="4" t="s">
        <v>21102</v>
      </c>
      <c r="B9368" s="5" t="s">
        <v>21422</v>
      </c>
      <c r="C9368" t="s">
        <v>15</v>
      </c>
      <c r="D9368" t="s">
        <v>16</v>
      </c>
      <c r="E9368" s="6" t="s">
        <v>16</v>
      </c>
      <c r="F9368" s="5" t="s">
        <v>16</v>
      </c>
      <c r="G9368" t="s">
        <v>16</v>
      </c>
      <c r="H9368">
        <v>0.93</v>
      </c>
      <c r="I9368">
        <v>17</v>
      </c>
      <c r="J9368">
        <v>52</v>
      </c>
      <c r="K9368" t="s">
        <v>37</v>
      </c>
      <c r="L9368">
        <v>73</v>
      </c>
      <c r="M9368" t="s">
        <v>21423</v>
      </c>
    </row>
    <row r="9369" spans="1:13" x14ac:dyDescent="0.2">
      <c r="A9369" s="4" t="s">
        <v>21102</v>
      </c>
      <c r="B9369" s="5" t="s">
        <v>21424</v>
      </c>
      <c r="C9369" t="s">
        <v>15</v>
      </c>
      <c r="D9369" t="s">
        <v>16</v>
      </c>
      <c r="E9369" s="6" t="s">
        <v>16</v>
      </c>
      <c r="F9369" s="5" t="s">
        <v>16</v>
      </c>
      <c r="G9369" t="s">
        <v>16</v>
      </c>
      <c r="H9369">
        <v>0.999</v>
      </c>
      <c r="I9369">
        <v>19</v>
      </c>
      <c r="J9369">
        <v>46</v>
      </c>
      <c r="K9369" t="s">
        <v>101</v>
      </c>
      <c r="L9369">
        <v>75</v>
      </c>
      <c r="M9369" t="s">
        <v>21425</v>
      </c>
    </row>
    <row r="9370" spans="1:13" x14ac:dyDescent="0.2">
      <c r="A9370" s="4" t="s">
        <v>21102</v>
      </c>
      <c r="B9370" s="5" t="s">
        <v>21426</v>
      </c>
      <c r="C9370" t="s">
        <v>16</v>
      </c>
      <c r="D9370" t="s">
        <v>16</v>
      </c>
      <c r="E9370" s="6" t="s">
        <v>16</v>
      </c>
      <c r="F9370" s="5" t="s">
        <v>16</v>
      </c>
      <c r="G9370" t="s">
        <v>21427</v>
      </c>
      <c r="H9370">
        <v>1</v>
      </c>
      <c r="I9370">
        <v>23</v>
      </c>
      <c r="J9370" t="s">
        <v>113</v>
      </c>
      <c r="K9370" t="s">
        <v>113</v>
      </c>
      <c r="L9370">
        <v>176</v>
      </c>
      <c r="M9370" t="s">
        <v>21428</v>
      </c>
    </row>
    <row r="9371" spans="1:13" x14ac:dyDescent="0.2">
      <c r="A9371" s="4" t="s">
        <v>21102</v>
      </c>
      <c r="B9371" s="5" t="s">
        <v>21429</v>
      </c>
      <c r="C9371" t="s">
        <v>15</v>
      </c>
      <c r="D9371" t="s">
        <v>15</v>
      </c>
      <c r="E9371" s="6" t="s">
        <v>15</v>
      </c>
      <c r="F9371" s="5" t="s">
        <v>16</v>
      </c>
      <c r="G9371" t="s">
        <v>16</v>
      </c>
      <c r="H9371">
        <v>1</v>
      </c>
      <c r="I9371">
        <v>21</v>
      </c>
      <c r="J9371">
        <v>47</v>
      </c>
      <c r="K9371" t="s">
        <v>21430</v>
      </c>
      <c r="L9371">
        <v>141</v>
      </c>
      <c r="M9371" t="s">
        <v>21431</v>
      </c>
    </row>
    <row r="9372" spans="1:13" x14ac:dyDescent="0.2">
      <c r="A9372" s="4" t="s">
        <v>21102</v>
      </c>
      <c r="B9372" s="5" t="s">
        <v>21432</v>
      </c>
      <c r="C9372" t="s">
        <v>15</v>
      </c>
      <c r="D9372" t="s">
        <v>16</v>
      </c>
      <c r="E9372" s="6" t="s">
        <v>16</v>
      </c>
      <c r="F9372" s="5" t="s">
        <v>16</v>
      </c>
      <c r="G9372" t="s">
        <v>16</v>
      </c>
      <c r="H9372">
        <v>0.90100000000000002</v>
      </c>
      <c r="I9372">
        <v>24</v>
      </c>
      <c r="J9372">
        <v>46</v>
      </c>
      <c r="K9372" t="s">
        <v>94</v>
      </c>
      <c r="L9372">
        <v>90</v>
      </c>
      <c r="M9372" t="s">
        <v>6378</v>
      </c>
    </row>
    <row r="9373" spans="1:13" x14ac:dyDescent="0.2">
      <c r="A9373" s="4" t="s">
        <v>21102</v>
      </c>
      <c r="B9373" s="5" t="s">
        <v>21433</v>
      </c>
      <c r="C9373" t="s">
        <v>15</v>
      </c>
      <c r="D9373" t="s">
        <v>16</v>
      </c>
      <c r="E9373" s="6" t="s">
        <v>16</v>
      </c>
      <c r="F9373" s="5" t="s">
        <v>16</v>
      </c>
      <c r="G9373" t="s">
        <v>16</v>
      </c>
      <c r="H9373">
        <v>0.90700000000000003</v>
      </c>
      <c r="I9373">
        <v>28</v>
      </c>
      <c r="J9373">
        <v>43</v>
      </c>
      <c r="K9373" t="s">
        <v>172</v>
      </c>
      <c r="L9373">
        <v>233</v>
      </c>
      <c r="M9373" t="s">
        <v>21434</v>
      </c>
    </row>
    <row r="9374" spans="1:13" x14ac:dyDescent="0.2">
      <c r="A9374" s="4" t="s">
        <v>21102</v>
      </c>
      <c r="B9374" s="5" t="s">
        <v>21435</v>
      </c>
      <c r="C9374" t="s">
        <v>15</v>
      </c>
      <c r="D9374" t="s">
        <v>16</v>
      </c>
      <c r="E9374" s="6" t="s">
        <v>16</v>
      </c>
      <c r="F9374" s="5" t="s">
        <v>16</v>
      </c>
      <c r="G9374" t="s">
        <v>16</v>
      </c>
      <c r="H9374">
        <v>0.95199999999999996</v>
      </c>
      <c r="I9374">
        <v>28</v>
      </c>
      <c r="J9374">
        <v>41</v>
      </c>
      <c r="K9374" t="s">
        <v>69</v>
      </c>
      <c r="L9374">
        <v>95</v>
      </c>
      <c r="M9374" t="s">
        <v>21436</v>
      </c>
    </row>
    <row r="9375" spans="1:13" x14ac:dyDescent="0.2">
      <c r="A9375" s="4" t="s">
        <v>21102</v>
      </c>
      <c r="B9375" s="5" t="s">
        <v>21437</v>
      </c>
      <c r="C9375" t="s">
        <v>16</v>
      </c>
      <c r="D9375" t="s">
        <v>15</v>
      </c>
      <c r="E9375" s="6" t="s">
        <v>16</v>
      </c>
      <c r="F9375" s="5" t="s">
        <v>16</v>
      </c>
      <c r="G9375" t="s">
        <v>16</v>
      </c>
      <c r="H9375">
        <v>0.92</v>
      </c>
      <c r="I9375">
        <v>32</v>
      </c>
      <c r="J9375">
        <v>72</v>
      </c>
      <c r="K9375" t="s">
        <v>21438</v>
      </c>
      <c r="L9375">
        <v>231</v>
      </c>
      <c r="M9375" t="s">
        <v>21439</v>
      </c>
    </row>
    <row r="9376" spans="1:13" x14ac:dyDescent="0.2">
      <c r="A9376" s="4" t="s">
        <v>21102</v>
      </c>
      <c r="B9376" s="5" t="s">
        <v>21440</v>
      </c>
      <c r="C9376" t="s">
        <v>15</v>
      </c>
      <c r="D9376" t="s">
        <v>16</v>
      </c>
      <c r="E9376" s="6" t="s">
        <v>16</v>
      </c>
      <c r="F9376" s="5" t="s">
        <v>16</v>
      </c>
      <c r="G9376" t="s">
        <v>16</v>
      </c>
      <c r="H9376">
        <v>0.98499999999999999</v>
      </c>
      <c r="I9376">
        <v>27</v>
      </c>
      <c r="J9376">
        <v>30</v>
      </c>
      <c r="K9376" t="s">
        <v>101</v>
      </c>
      <c r="L9376">
        <v>74</v>
      </c>
      <c r="M9376" t="s">
        <v>6254</v>
      </c>
    </row>
    <row r="9377" spans="1:13" x14ac:dyDescent="0.2">
      <c r="A9377" s="4" t="s">
        <v>21102</v>
      </c>
      <c r="B9377" s="5" t="s">
        <v>21441</v>
      </c>
      <c r="C9377" t="s">
        <v>16</v>
      </c>
      <c r="D9377" t="s">
        <v>16</v>
      </c>
      <c r="E9377" s="6" t="s">
        <v>16</v>
      </c>
      <c r="F9377" s="5" t="s">
        <v>16</v>
      </c>
      <c r="G9377" t="s">
        <v>1653</v>
      </c>
      <c r="H9377">
        <v>0.997</v>
      </c>
      <c r="I9377">
        <v>27</v>
      </c>
      <c r="J9377" t="s">
        <v>113</v>
      </c>
      <c r="K9377" t="s">
        <v>113</v>
      </c>
      <c r="L9377">
        <v>289</v>
      </c>
      <c r="M9377" t="s">
        <v>21442</v>
      </c>
    </row>
    <row r="9378" spans="1:13" x14ac:dyDescent="0.2">
      <c r="A9378" s="4" t="s">
        <v>21102</v>
      </c>
      <c r="B9378" s="5" t="s">
        <v>21443</v>
      </c>
      <c r="C9378" t="s">
        <v>15</v>
      </c>
      <c r="D9378" t="s">
        <v>16</v>
      </c>
      <c r="E9378" s="6" t="s">
        <v>16</v>
      </c>
      <c r="F9378" s="5" t="s">
        <v>16</v>
      </c>
      <c r="G9378" t="s">
        <v>16</v>
      </c>
      <c r="H9378">
        <v>0.93400000000000005</v>
      </c>
      <c r="I9378">
        <v>20</v>
      </c>
      <c r="J9378">
        <v>32</v>
      </c>
      <c r="K9378" t="s">
        <v>172</v>
      </c>
      <c r="L9378">
        <v>146</v>
      </c>
      <c r="M9378" t="s">
        <v>21444</v>
      </c>
    </row>
    <row r="9379" spans="1:13" x14ac:dyDescent="0.2">
      <c r="A9379" s="4" t="s">
        <v>21102</v>
      </c>
      <c r="B9379" s="5" t="s">
        <v>21445</v>
      </c>
      <c r="C9379" t="s">
        <v>15</v>
      </c>
      <c r="D9379" t="s">
        <v>16</v>
      </c>
      <c r="E9379" s="6" t="s">
        <v>16</v>
      </c>
      <c r="F9379" s="5" t="s">
        <v>16</v>
      </c>
      <c r="G9379" t="s">
        <v>16</v>
      </c>
      <c r="H9379">
        <v>0.94299999999999995</v>
      </c>
      <c r="I9379">
        <v>21</v>
      </c>
      <c r="J9379">
        <v>33</v>
      </c>
      <c r="K9379" t="s">
        <v>26</v>
      </c>
      <c r="L9379">
        <v>116</v>
      </c>
      <c r="M9379" t="s">
        <v>21446</v>
      </c>
    </row>
    <row r="9380" spans="1:13" x14ac:dyDescent="0.2">
      <c r="A9380" s="4" t="s">
        <v>21102</v>
      </c>
      <c r="B9380" s="5" t="s">
        <v>21447</v>
      </c>
      <c r="C9380" t="s">
        <v>15</v>
      </c>
      <c r="D9380" t="s">
        <v>16</v>
      </c>
      <c r="E9380" s="6" t="s">
        <v>16</v>
      </c>
      <c r="F9380" s="5" t="s">
        <v>16</v>
      </c>
      <c r="G9380" t="s">
        <v>16</v>
      </c>
      <c r="H9380">
        <v>1</v>
      </c>
      <c r="I9380">
        <v>20</v>
      </c>
      <c r="J9380">
        <v>32</v>
      </c>
      <c r="K9380" t="s">
        <v>202</v>
      </c>
      <c r="L9380">
        <v>104</v>
      </c>
      <c r="M9380" t="s">
        <v>21448</v>
      </c>
    </row>
    <row r="9381" spans="1:13" x14ac:dyDescent="0.2">
      <c r="A9381" s="4" t="s">
        <v>21102</v>
      </c>
      <c r="B9381" s="5" t="s">
        <v>21449</v>
      </c>
      <c r="C9381" t="s">
        <v>15</v>
      </c>
      <c r="D9381" t="s">
        <v>15</v>
      </c>
      <c r="E9381" s="6" t="s">
        <v>15</v>
      </c>
      <c r="F9381" s="5" t="s">
        <v>16</v>
      </c>
      <c r="G9381" t="s">
        <v>16</v>
      </c>
      <c r="H9381">
        <v>1</v>
      </c>
      <c r="I9381">
        <v>24</v>
      </c>
      <c r="J9381">
        <v>43</v>
      </c>
      <c r="K9381" t="s">
        <v>6659</v>
      </c>
      <c r="L9381">
        <v>103</v>
      </c>
      <c r="M9381" t="s">
        <v>21450</v>
      </c>
    </row>
    <row r="9382" spans="1:13" x14ac:dyDescent="0.2">
      <c r="A9382" s="4" t="s">
        <v>21102</v>
      </c>
      <c r="B9382" s="5" t="s">
        <v>21451</v>
      </c>
      <c r="C9382" t="s">
        <v>15</v>
      </c>
      <c r="D9382" t="s">
        <v>16</v>
      </c>
      <c r="E9382" s="6" t="s">
        <v>16</v>
      </c>
      <c r="F9382" s="5" t="s">
        <v>16</v>
      </c>
      <c r="G9382" t="s">
        <v>16</v>
      </c>
      <c r="H9382">
        <v>0.995</v>
      </c>
      <c r="I9382">
        <v>20</v>
      </c>
      <c r="J9382">
        <v>40</v>
      </c>
      <c r="K9382" t="s">
        <v>202</v>
      </c>
      <c r="L9382">
        <v>79</v>
      </c>
      <c r="M9382" t="s">
        <v>6750</v>
      </c>
    </row>
    <row r="9383" spans="1:13" x14ac:dyDescent="0.2">
      <c r="A9383" s="4" t="s">
        <v>21102</v>
      </c>
      <c r="B9383" s="5" t="s">
        <v>21452</v>
      </c>
      <c r="C9383" t="s">
        <v>16</v>
      </c>
      <c r="D9383" t="s">
        <v>15</v>
      </c>
      <c r="E9383" s="6" t="s">
        <v>16</v>
      </c>
      <c r="F9383" s="5" t="s">
        <v>16</v>
      </c>
      <c r="G9383" t="s">
        <v>16</v>
      </c>
      <c r="H9383">
        <v>0.92300000000000004</v>
      </c>
      <c r="I9383">
        <v>29</v>
      </c>
      <c r="J9383">
        <v>134</v>
      </c>
      <c r="K9383" t="s">
        <v>21453</v>
      </c>
      <c r="L9383">
        <v>197</v>
      </c>
      <c r="M9383" t="s">
        <v>21454</v>
      </c>
    </row>
    <row r="9384" spans="1:13" x14ac:dyDescent="0.2">
      <c r="A9384" s="4" t="s">
        <v>21102</v>
      </c>
      <c r="B9384" s="5" t="s">
        <v>21455</v>
      </c>
      <c r="C9384" t="s">
        <v>16</v>
      </c>
      <c r="D9384" t="s">
        <v>16</v>
      </c>
      <c r="E9384" s="6" t="s">
        <v>16</v>
      </c>
      <c r="F9384" s="5" t="s">
        <v>16</v>
      </c>
      <c r="G9384" t="s">
        <v>7339</v>
      </c>
      <c r="H9384">
        <v>1</v>
      </c>
      <c r="I9384">
        <v>27</v>
      </c>
      <c r="J9384" t="s">
        <v>113</v>
      </c>
      <c r="K9384" t="s">
        <v>113</v>
      </c>
      <c r="L9384">
        <v>201</v>
      </c>
      <c r="M9384" t="s">
        <v>21456</v>
      </c>
    </row>
    <row r="9385" spans="1:13" x14ac:dyDescent="0.2">
      <c r="A9385" s="4" t="s">
        <v>21102</v>
      </c>
      <c r="B9385" s="5" t="s">
        <v>21457</v>
      </c>
      <c r="C9385" t="s">
        <v>15</v>
      </c>
      <c r="D9385" t="s">
        <v>15</v>
      </c>
      <c r="E9385" s="6" t="s">
        <v>15</v>
      </c>
      <c r="F9385" s="5" t="s">
        <v>16</v>
      </c>
      <c r="G9385" t="s">
        <v>21458</v>
      </c>
      <c r="H9385">
        <v>1</v>
      </c>
      <c r="I9385">
        <v>21</v>
      </c>
      <c r="J9385">
        <v>42</v>
      </c>
      <c r="K9385" t="s">
        <v>7202</v>
      </c>
      <c r="L9385">
        <v>161</v>
      </c>
      <c r="M9385" t="s">
        <v>21459</v>
      </c>
    </row>
    <row r="9386" spans="1:13" x14ac:dyDescent="0.2">
      <c r="A9386" s="4" t="s">
        <v>21102</v>
      </c>
      <c r="B9386" s="5" t="s">
        <v>21460</v>
      </c>
      <c r="C9386" t="s">
        <v>15</v>
      </c>
      <c r="D9386" t="s">
        <v>16</v>
      </c>
      <c r="E9386" s="6" t="s">
        <v>16</v>
      </c>
      <c r="F9386" s="5" t="s">
        <v>16</v>
      </c>
      <c r="G9386" t="s">
        <v>16</v>
      </c>
      <c r="H9386">
        <v>0.91600000000000004</v>
      </c>
      <c r="I9386">
        <v>16</v>
      </c>
      <c r="J9386">
        <v>53</v>
      </c>
      <c r="K9386" t="s">
        <v>94</v>
      </c>
      <c r="L9386">
        <v>212</v>
      </c>
      <c r="M9386" t="s">
        <v>21461</v>
      </c>
    </row>
    <row r="9387" spans="1:13" x14ac:dyDescent="0.2">
      <c r="A9387" s="4" t="s">
        <v>21102</v>
      </c>
      <c r="B9387" s="5" t="s">
        <v>21462</v>
      </c>
      <c r="C9387" t="s">
        <v>15</v>
      </c>
      <c r="D9387" t="s">
        <v>16</v>
      </c>
      <c r="E9387" s="6" t="s">
        <v>16</v>
      </c>
      <c r="F9387" s="5" t="s">
        <v>16</v>
      </c>
      <c r="G9387" t="s">
        <v>16</v>
      </c>
      <c r="H9387">
        <v>0.997</v>
      </c>
      <c r="I9387">
        <v>20</v>
      </c>
      <c r="J9387">
        <v>34</v>
      </c>
      <c r="K9387" t="s">
        <v>37</v>
      </c>
      <c r="L9387">
        <v>125</v>
      </c>
      <c r="M9387" t="s">
        <v>21463</v>
      </c>
    </row>
    <row r="9388" spans="1:13" x14ac:dyDescent="0.2">
      <c r="A9388" s="4" t="s">
        <v>21102</v>
      </c>
      <c r="B9388" s="5" t="s">
        <v>21464</v>
      </c>
      <c r="C9388" t="s">
        <v>16</v>
      </c>
      <c r="D9388" t="s">
        <v>16</v>
      </c>
      <c r="E9388" s="6" t="s">
        <v>16</v>
      </c>
      <c r="F9388" s="5" t="s">
        <v>16</v>
      </c>
      <c r="G9388" t="s">
        <v>1110</v>
      </c>
      <c r="H9388">
        <v>0.999</v>
      </c>
      <c r="I9388">
        <v>26</v>
      </c>
      <c r="J9388" t="s">
        <v>113</v>
      </c>
      <c r="K9388" t="s">
        <v>113</v>
      </c>
      <c r="L9388">
        <v>529</v>
      </c>
      <c r="M9388" t="s">
        <v>21465</v>
      </c>
    </row>
    <row r="9389" spans="1:13" x14ac:dyDescent="0.2">
      <c r="A9389" s="4" t="s">
        <v>21102</v>
      </c>
      <c r="B9389" s="5" t="s">
        <v>21466</v>
      </c>
      <c r="C9389" t="s">
        <v>15</v>
      </c>
      <c r="D9389" t="s">
        <v>16</v>
      </c>
      <c r="E9389" s="6" t="s">
        <v>16</v>
      </c>
      <c r="F9389" s="5" t="s">
        <v>16</v>
      </c>
      <c r="G9389" t="s">
        <v>16</v>
      </c>
      <c r="H9389">
        <v>0.98799999999999999</v>
      </c>
      <c r="I9389">
        <v>22</v>
      </c>
      <c r="J9389">
        <v>37</v>
      </c>
      <c r="K9389" t="s">
        <v>34</v>
      </c>
      <c r="L9389">
        <v>87</v>
      </c>
      <c r="M9389" t="s">
        <v>21467</v>
      </c>
    </row>
    <row r="9390" spans="1:13" x14ac:dyDescent="0.2">
      <c r="A9390" s="4" t="s">
        <v>21102</v>
      </c>
      <c r="B9390" s="5" t="s">
        <v>21468</v>
      </c>
      <c r="C9390" t="s">
        <v>15</v>
      </c>
      <c r="D9390" t="s">
        <v>16</v>
      </c>
      <c r="E9390" s="6" t="s">
        <v>16</v>
      </c>
      <c r="F9390" s="5" t="s">
        <v>16</v>
      </c>
      <c r="G9390" t="s">
        <v>16</v>
      </c>
      <c r="H9390">
        <v>0.90400000000000003</v>
      </c>
      <c r="I9390">
        <v>3</v>
      </c>
      <c r="J9390">
        <v>53</v>
      </c>
      <c r="K9390" t="s">
        <v>26</v>
      </c>
      <c r="L9390">
        <v>96</v>
      </c>
      <c r="M9390" t="s">
        <v>6845</v>
      </c>
    </row>
    <row r="9391" spans="1:13" x14ac:dyDescent="0.2">
      <c r="A9391" s="4" t="s">
        <v>21102</v>
      </c>
      <c r="B9391" s="5" t="s">
        <v>21469</v>
      </c>
      <c r="C9391" t="s">
        <v>15</v>
      </c>
      <c r="D9391" t="s">
        <v>16</v>
      </c>
      <c r="E9391" s="6" t="s">
        <v>16</v>
      </c>
      <c r="F9391" s="5" t="s">
        <v>16</v>
      </c>
      <c r="G9391" t="s">
        <v>16</v>
      </c>
      <c r="H9391">
        <v>0.98799999999999999</v>
      </c>
      <c r="I9391">
        <v>18</v>
      </c>
      <c r="J9391">
        <v>39</v>
      </c>
      <c r="K9391" t="s">
        <v>128</v>
      </c>
      <c r="L9391">
        <v>114</v>
      </c>
      <c r="M9391" t="s">
        <v>6939</v>
      </c>
    </row>
    <row r="9392" spans="1:13" x14ac:dyDescent="0.2">
      <c r="A9392" s="4" t="s">
        <v>21102</v>
      </c>
      <c r="B9392" s="5" t="s">
        <v>21470</v>
      </c>
      <c r="C9392" t="s">
        <v>15</v>
      </c>
      <c r="D9392" t="s">
        <v>16</v>
      </c>
      <c r="E9392" s="6" t="s">
        <v>16</v>
      </c>
      <c r="F9392" s="5" t="s">
        <v>16</v>
      </c>
      <c r="G9392" t="s">
        <v>16</v>
      </c>
      <c r="H9392">
        <v>0.98399999999999999</v>
      </c>
      <c r="I9392">
        <v>20</v>
      </c>
      <c r="J9392">
        <v>46</v>
      </c>
      <c r="K9392" t="s">
        <v>69</v>
      </c>
      <c r="L9392">
        <v>158</v>
      </c>
      <c r="M9392" t="s">
        <v>21471</v>
      </c>
    </row>
    <row r="9393" spans="1:13" x14ac:dyDescent="0.2">
      <c r="A9393" s="4" t="s">
        <v>21102</v>
      </c>
      <c r="B9393" s="5" t="s">
        <v>21472</v>
      </c>
      <c r="C9393" t="s">
        <v>15</v>
      </c>
      <c r="D9393" t="s">
        <v>16</v>
      </c>
      <c r="E9393" s="6" t="s">
        <v>16</v>
      </c>
      <c r="F9393" s="5" t="s">
        <v>16</v>
      </c>
      <c r="G9393" t="s">
        <v>16</v>
      </c>
      <c r="H9393">
        <v>0.94199999999999995</v>
      </c>
      <c r="I9393">
        <v>25</v>
      </c>
      <c r="J9393">
        <v>34</v>
      </c>
      <c r="K9393" t="s">
        <v>34</v>
      </c>
      <c r="L9393">
        <v>200</v>
      </c>
      <c r="M9393" t="s">
        <v>21473</v>
      </c>
    </row>
    <row r="9394" spans="1:13" x14ac:dyDescent="0.2">
      <c r="A9394" s="4" t="s">
        <v>21102</v>
      </c>
      <c r="B9394" s="5" t="s">
        <v>21474</v>
      </c>
      <c r="C9394" t="s">
        <v>15</v>
      </c>
      <c r="D9394" t="s">
        <v>16</v>
      </c>
      <c r="E9394" s="6" t="s">
        <v>16</v>
      </c>
      <c r="F9394" s="5" t="s">
        <v>16</v>
      </c>
      <c r="G9394" t="s">
        <v>16</v>
      </c>
      <c r="H9394">
        <v>0.995</v>
      </c>
      <c r="I9394">
        <v>18</v>
      </c>
      <c r="J9394">
        <v>47</v>
      </c>
      <c r="K9394" t="s">
        <v>26</v>
      </c>
      <c r="L9394">
        <v>291</v>
      </c>
      <c r="M9394" t="s">
        <v>21475</v>
      </c>
    </row>
    <row r="9395" spans="1:13" x14ac:dyDescent="0.2">
      <c r="A9395" s="4" t="s">
        <v>21102</v>
      </c>
      <c r="B9395" s="5" t="s">
        <v>21476</v>
      </c>
      <c r="C9395" t="s">
        <v>15</v>
      </c>
      <c r="D9395" t="s">
        <v>16</v>
      </c>
      <c r="E9395" s="6" t="s">
        <v>16</v>
      </c>
      <c r="F9395" s="5" t="s">
        <v>16</v>
      </c>
      <c r="G9395" t="s">
        <v>16</v>
      </c>
      <c r="H9395">
        <v>0.99</v>
      </c>
      <c r="I9395">
        <v>29</v>
      </c>
      <c r="J9395">
        <v>50</v>
      </c>
      <c r="K9395" t="s">
        <v>34</v>
      </c>
      <c r="L9395">
        <v>131</v>
      </c>
      <c r="M9395" t="s">
        <v>6117</v>
      </c>
    </row>
    <row r="9396" spans="1:13" x14ac:dyDescent="0.2">
      <c r="A9396" s="4" t="s">
        <v>21102</v>
      </c>
      <c r="B9396" s="5" t="s">
        <v>21477</v>
      </c>
      <c r="C9396" t="s">
        <v>15</v>
      </c>
      <c r="D9396" t="s">
        <v>16</v>
      </c>
      <c r="E9396" s="6" t="s">
        <v>16</v>
      </c>
      <c r="F9396" s="5" t="s">
        <v>16</v>
      </c>
      <c r="G9396" t="s">
        <v>16</v>
      </c>
      <c r="H9396">
        <v>0.96699999999999997</v>
      </c>
      <c r="I9396">
        <v>22</v>
      </c>
      <c r="J9396">
        <v>35</v>
      </c>
      <c r="K9396" t="s">
        <v>101</v>
      </c>
      <c r="L9396">
        <v>87</v>
      </c>
      <c r="M9396" t="s">
        <v>21478</v>
      </c>
    </row>
    <row r="9397" spans="1:13" x14ac:dyDescent="0.2">
      <c r="A9397" s="4" t="s">
        <v>21102</v>
      </c>
      <c r="B9397" s="5" t="s">
        <v>21479</v>
      </c>
      <c r="C9397" t="s">
        <v>15</v>
      </c>
      <c r="D9397" t="s">
        <v>16</v>
      </c>
      <c r="E9397" s="6" t="s">
        <v>16</v>
      </c>
      <c r="F9397" s="5" t="s">
        <v>16</v>
      </c>
      <c r="G9397" t="s">
        <v>16</v>
      </c>
      <c r="H9397">
        <v>0.99199999999999999</v>
      </c>
      <c r="I9397">
        <v>27</v>
      </c>
      <c r="J9397">
        <v>53</v>
      </c>
      <c r="K9397" t="s">
        <v>40</v>
      </c>
      <c r="L9397">
        <v>99</v>
      </c>
      <c r="M9397" t="s">
        <v>21480</v>
      </c>
    </row>
    <row r="9398" spans="1:13" x14ac:dyDescent="0.2">
      <c r="A9398" s="4" t="s">
        <v>21102</v>
      </c>
      <c r="B9398" s="5" t="s">
        <v>21481</v>
      </c>
      <c r="C9398" t="s">
        <v>15</v>
      </c>
      <c r="D9398" t="s">
        <v>15</v>
      </c>
      <c r="E9398" s="6" t="s">
        <v>16</v>
      </c>
      <c r="F9398" s="5" t="s">
        <v>16</v>
      </c>
      <c r="G9398" t="s">
        <v>16</v>
      </c>
      <c r="H9398">
        <v>0.98499999999999999</v>
      </c>
      <c r="I9398">
        <v>27</v>
      </c>
      <c r="J9398">
        <v>56</v>
      </c>
      <c r="K9398" t="s">
        <v>6793</v>
      </c>
      <c r="L9398">
        <v>117</v>
      </c>
      <c r="M9398" t="s">
        <v>21482</v>
      </c>
    </row>
    <row r="9399" spans="1:13" x14ac:dyDescent="0.2">
      <c r="A9399" s="4" t="s">
        <v>21102</v>
      </c>
      <c r="B9399" s="5" t="s">
        <v>21483</v>
      </c>
      <c r="C9399" t="s">
        <v>16</v>
      </c>
      <c r="D9399" t="s">
        <v>16</v>
      </c>
      <c r="E9399" s="6" t="s">
        <v>16</v>
      </c>
      <c r="F9399" s="5" t="s">
        <v>16</v>
      </c>
      <c r="G9399" t="s">
        <v>1110</v>
      </c>
      <c r="H9399">
        <v>0.99199999999999999</v>
      </c>
      <c r="I9399">
        <v>29</v>
      </c>
      <c r="J9399" t="s">
        <v>113</v>
      </c>
      <c r="K9399" t="s">
        <v>113</v>
      </c>
      <c r="L9399">
        <v>555</v>
      </c>
      <c r="M9399" t="s">
        <v>21484</v>
      </c>
    </row>
    <row r="9400" spans="1:13" x14ac:dyDescent="0.2">
      <c r="A9400" s="4" t="s">
        <v>21102</v>
      </c>
      <c r="B9400" s="5" t="s">
        <v>21485</v>
      </c>
      <c r="C9400" t="s">
        <v>15</v>
      </c>
      <c r="D9400" t="s">
        <v>16</v>
      </c>
      <c r="E9400" s="6" t="s">
        <v>16</v>
      </c>
      <c r="F9400" s="5" t="s">
        <v>16</v>
      </c>
      <c r="G9400" t="s">
        <v>16</v>
      </c>
      <c r="H9400">
        <v>0.99199999999999999</v>
      </c>
      <c r="I9400">
        <v>19</v>
      </c>
      <c r="J9400">
        <v>49</v>
      </c>
      <c r="K9400" t="s">
        <v>172</v>
      </c>
      <c r="L9400">
        <v>183</v>
      </c>
      <c r="M9400" t="s">
        <v>21486</v>
      </c>
    </row>
    <row r="9401" spans="1:13" x14ac:dyDescent="0.2">
      <c r="A9401" s="4" t="s">
        <v>21102</v>
      </c>
      <c r="B9401" s="5" t="s">
        <v>21487</v>
      </c>
      <c r="C9401" t="s">
        <v>15</v>
      </c>
      <c r="D9401" t="s">
        <v>15</v>
      </c>
      <c r="E9401" s="6" t="s">
        <v>15</v>
      </c>
      <c r="F9401" s="5" t="s">
        <v>15</v>
      </c>
      <c r="G9401" t="s">
        <v>21488</v>
      </c>
      <c r="H9401">
        <v>0.999</v>
      </c>
      <c r="I9401">
        <v>21</v>
      </c>
      <c r="J9401">
        <v>52</v>
      </c>
      <c r="K9401" t="s">
        <v>21489</v>
      </c>
      <c r="L9401">
        <v>375</v>
      </c>
      <c r="M9401" t="s">
        <v>21490</v>
      </c>
    </row>
    <row r="9402" spans="1:13" x14ac:dyDescent="0.2">
      <c r="A9402" s="4" t="s">
        <v>21102</v>
      </c>
      <c r="B9402" s="5" t="s">
        <v>21491</v>
      </c>
      <c r="C9402" t="s">
        <v>16</v>
      </c>
      <c r="D9402" t="s">
        <v>16</v>
      </c>
      <c r="E9402" s="6" t="s">
        <v>16</v>
      </c>
      <c r="F9402" s="5" t="s">
        <v>16</v>
      </c>
      <c r="G9402" t="s">
        <v>3522</v>
      </c>
      <c r="H9402">
        <v>0.90800000000000003</v>
      </c>
      <c r="I9402">
        <v>18</v>
      </c>
      <c r="J9402" t="s">
        <v>113</v>
      </c>
      <c r="K9402" t="s">
        <v>113</v>
      </c>
      <c r="L9402">
        <v>398</v>
      </c>
      <c r="M9402" t="s">
        <v>21492</v>
      </c>
    </row>
    <row r="9403" spans="1:13" x14ac:dyDescent="0.2">
      <c r="A9403" s="4" t="s">
        <v>21102</v>
      </c>
      <c r="B9403" s="5" t="s">
        <v>21493</v>
      </c>
      <c r="C9403" t="s">
        <v>15</v>
      </c>
      <c r="D9403" t="s">
        <v>15</v>
      </c>
      <c r="E9403" s="6" t="s">
        <v>15</v>
      </c>
      <c r="F9403" s="5" t="s">
        <v>15</v>
      </c>
      <c r="G9403" t="s">
        <v>21494</v>
      </c>
      <c r="H9403">
        <v>1</v>
      </c>
      <c r="I9403">
        <v>22</v>
      </c>
      <c r="J9403">
        <v>50</v>
      </c>
      <c r="K9403" t="s">
        <v>21495</v>
      </c>
      <c r="L9403">
        <v>404</v>
      </c>
      <c r="M9403" t="s">
        <v>21496</v>
      </c>
    </row>
    <row r="9404" spans="1:13" x14ac:dyDescent="0.2">
      <c r="A9404" s="4" t="s">
        <v>21102</v>
      </c>
      <c r="B9404" s="5" t="s">
        <v>21497</v>
      </c>
      <c r="C9404" t="s">
        <v>16</v>
      </c>
      <c r="D9404" t="s">
        <v>16</v>
      </c>
      <c r="E9404" s="6" t="s">
        <v>16</v>
      </c>
      <c r="F9404" s="5" t="s">
        <v>16</v>
      </c>
      <c r="G9404" t="s">
        <v>1110</v>
      </c>
      <c r="H9404">
        <v>1</v>
      </c>
      <c r="I9404">
        <v>25</v>
      </c>
      <c r="J9404" t="s">
        <v>113</v>
      </c>
      <c r="K9404" t="s">
        <v>113</v>
      </c>
      <c r="L9404">
        <v>503</v>
      </c>
      <c r="M9404" t="s">
        <v>21498</v>
      </c>
    </row>
    <row r="9405" spans="1:13" x14ac:dyDescent="0.2">
      <c r="A9405" s="4" t="s">
        <v>21102</v>
      </c>
      <c r="B9405" s="5" t="s">
        <v>21499</v>
      </c>
      <c r="C9405" t="s">
        <v>15</v>
      </c>
      <c r="D9405" t="s">
        <v>16</v>
      </c>
      <c r="E9405" s="6" t="s">
        <v>16</v>
      </c>
      <c r="F9405" s="5" t="s">
        <v>16</v>
      </c>
      <c r="G9405" t="s">
        <v>16</v>
      </c>
      <c r="H9405">
        <v>0.90700000000000003</v>
      </c>
      <c r="I9405">
        <v>23</v>
      </c>
      <c r="J9405">
        <v>37</v>
      </c>
      <c r="K9405" t="s">
        <v>26</v>
      </c>
      <c r="L9405">
        <v>84</v>
      </c>
      <c r="M9405" t="s">
        <v>21500</v>
      </c>
    </row>
    <row r="9406" spans="1:13" x14ac:dyDescent="0.2">
      <c r="A9406" s="4" t="s">
        <v>21102</v>
      </c>
      <c r="B9406" s="5" t="s">
        <v>21501</v>
      </c>
      <c r="C9406" t="s">
        <v>15</v>
      </c>
      <c r="D9406" t="s">
        <v>16</v>
      </c>
      <c r="E9406" s="6" t="s">
        <v>16</v>
      </c>
      <c r="F9406" s="5" t="s">
        <v>16</v>
      </c>
      <c r="G9406" t="s">
        <v>16</v>
      </c>
      <c r="H9406">
        <v>0.95699999999999996</v>
      </c>
      <c r="I9406">
        <v>16</v>
      </c>
      <c r="J9406">
        <v>41</v>
      </c>
      <c r="K9406" t="s">
        <v>34</v>
      </c>
      <c r="L9406">
        <v>462</v>
      </c>
      <c r="M9406" t="s">
        <v>21502</v>
      </c>
    </row>
    <row r="9407" spans="1:13" x14ac:dyDescent="0.2">
      <c r="A9407" s="4" t="s">
        <v>21102</v>
      </c>
      <c r="B9407" s="5" t="s">
        <v>21503</v>
      </c>
      <c r="C9407" t="s">
        <v>15</v>
      </c>
      <c r="D9407" t="s">
        <v>16</v>
      </c>
      <c r="E9407" s="6" t="s">
        <v>16</v>
      </c>
      <c r="F9407" s="5" t="s">
        <v>16</v>
      </c>
      <c r="G9407" t="s">
        <v>16</v>
      </c>
      <c r="H9407">
        <v>0.96399999999999997</v>
      </c>
      <c r="I9407">
        <v>20</v>
      </c>
      <c r="J9407">
        <v>51</v>
      </c>
      <c r="K9407" t="s">
        <v>26</v>
      </c>
      <c r="L9407">
        <v>101</v>
      </c>
      <c r="M9407" t="s">
        <v>21504</v>
      </c>
    </row>
    <row r="9408" spans="1:13" x14ac:dyDescent="0.2">
      <c r="A9408" s="4" t="s">
        <v>21102</v>
      </c>
      <c r="B9408" s="5" t="s">
        <v>21505</v>
      </c>
      <c r="C9408" t="s">
        <v>15</v>
      </c>
      <c r="D9408" t="s">
        <v>16</v>
      </c>
      <c r="E9408" s="6" t="s">
        <v>16</v>
      </c>
      <c r="F9408" s="5" t="s">
        <v>16</v>
      </c>
      <c r="G9408" t="s">
        <v>16</v>
      </c>
      <c r="H9408">
        <v>0.98799999999999999</v>
      </c>
      <c r="I9408">
        <v>24</v>
      </c>
      <c r="J9408">
        <v>44</v>
      </c>
      <c r="K9408" t="s">
        <v>34</v>
      </c>
      <c r="L9408">
        <v>105</v>
      </c>
      <c r="M9408" t="s">
        <v>21506</v>
      </c>
    </row>
    <row r="9409" spans="1:13" x14ac:dyDescent="0.2">
      <c r="A9409" s="4" t="s">
        <v>21102</v>
      </c>
      <c r="B9409" s="5" t="s">
        <v>21507</v>
      </c>
      <c r="C9409" t="s">
        <v>15</v>
      </c>
      <c r="D9409" t="s">
        <v>16</v>
      </c>
      <c r="E9409" s="6" t="s">
        <v>16</v>
      </c>
      <c r="F9409" s="5" t="s">
        <v>16</v>
      </c>
      <c r="G9409" t="s">
        <v>16</v>
      </c>
      <c r="H9409">
        <v>0.93100000000000005</v>
      </c>
      <c r="I9409">
        <v>23</v>
      </c>
      <c r="J9409">
        <v>52</v>
      </c>
      <c r="K9409" t="s">
        <v>53</v>
      </c>
      <c r="L9409">
        <v>96</v>
      </c>
      <c r="M9409" t="s">
        <v>21508</v>
      </c>
    </row>
    <row r="9410" spans="1:13" x14ac:dyDescent="0.2">
      <c r="A9410" s="4" t="s">
        <v>21102</v>
      </c>
      <c r="B9410" s="5" t="s">
        <v>21509</v>
      </c>
      <c r="C9410" t="s">
        <v>15</v>
      </c>
      <c r="D9410" t="s">
        <v>16</v>
      </c>
      <c r="E9410" s="6" t="s">
        <v>16</v>
      </c>
      <c r="F9410" s="5" t="s">
        <v>16</v>
      </c>
      <c r="G9410" t="s">
        <v>16</v>
      </c>
      <c r="H9410">
        <v>0.94499999999999995</v>
      </c>
      <c r="I9410">
        <v>31</v>
      </c>
      <c r="J9410">
        <v>48</v>
      </c>
      <c r="K9410" t="s">
        <v>128</v>
      </c>
      <c r="L9410">
        <v>137</v>
      </c>
      <c r="M9410" t="s">
        <v>6426</v>
      </c>
    </row>
    <row r="9411" spans="1:13" x14ac:dyDescent="0.2">
      <c r="A9411" s="4" t="s">
        <v>21102</v>
      </c>
      <c r="B9411" s="5" t="s">
        <v>21510</v>
      </c>
      <c r="C9411" t="s">
        <v>15</v>
      </c>
      <c r="D9411" t="s">
        <v>16</v>
      </c>
      <c r="E9411" s="6" t="s">
        <v>16</v>
      </c>
      <c r="F9411" s="5" t="s">
        <v>16</v>
      </c>
      <c r="G9411" t="s">
        <v>16</v>
      </c>
      <c r="H9411">
        <v>0.98199999999999998</v>
      </c>
      <c r="I9411">
        <v>26</v>
      </c>
      <c r="J9411">
        <v>42</v>
      </c>
      <c r="K9411" t="s">
        <v>37</v>
      </c>
      <c r="L9411">
        <v>94</v>
      </c>
      <c r="M9411" t="s">
        <v>21511</v>
      </c>
    </row>
    <row r="9412" spans="1:13" x14ac:dyDescent="0.2">
      <c r="A9412" s="4" t="s">
        <v>21102</v>
      </c>
      <c r="B9412" s="5" t="s">
        <v>21512</v>
      </c>
      <c r="C9412" t="s">
        <v>15</v>
      </c>
      <c r="D9412" t="s">
        <v>16</v>
      </c>
      <c r="E9412" s="6" t="s">
        <v>16</v>
      </c>
      <c r="F9412" s="5" t="s">
        <v>16</v>
      </c>
      <c r="G9412" t="s">
        <v>16</v>
      </c>
      <c r="H9412">
        <v>1</v>
      </c>
      <c r="I9412">
        <v>21</v>
      </c>
      <c r="J9412">
        <v>34</v>
      </c>
      <c r="K9412" t="s">
        <v>37</v>
      </c>
      <c r="L9412">
        <v>72</v>
      </c>
      <c r="M9412" t="s">
        <v>21513</v>
      </c>
    </row>
    <row r="9413" spans="1:13" x14ac:dyDescent="0.2">
      <c r="A9413" s="4" t="s">
        <v>21102</v>
      </c>
      <c r="B9413" s="5" t="s">
        <v>21514</v>
      </c>
      <c r="C9413" t="s">
        <v>16</v>
      </c>
      <c r="D9413" t="s">
        <v>15</v>
      </c>
      <c r="E9413" s="6" t="s">
        <v>15</v>
      </c>
      <c r="F9413" s="5" t="s">
        <v>15</v>
      </c>
      <c r="G9413" t="s">
        <v>5927</v>
      </c>
      <c r="H9413">
        <v>1</v>
      </c>
      <c r="I9413">
        <v>20</v>
      </c>
      <c r="J9413">
        <v>112</v>
      </c>
      <c r="K9413" t="s">
        <v>5928</v>
      </c>
      <c r="L9413">
        <v>353</v>
      </c>
      <c r="M9413" t="s">
        <v>21515</v>
      </c>
    </row>
    <row r="9414" spans="1:13" x14ac:dyDescent="0.2">
      <c r="A9414" s="4" t="s">
        <v>21102</v>
      </c>
      <c r="B9414" s="5" t="s">
        <v>21516</v>
      </c>
      <c r="C9414" t="s">
        <v>15</v>
      </c>
      <c r="D9414" t="s">
        <v>16</v>
      </c>
      <c r="E9414" s="6" t="s">
        <v>16</v>
      </c>
      <c r="F9414" s="5" t="s">
        <v>16</v>
      </c>
      <c r="G9414" t="s">
        <v>16</v>
      </c>
      <c r="H9414">
        <v>0.99299999999999999</v>
      </c>
      <c r="I9414">
        <v>22</v>
      </c>
      <c r="J9414">
        <v>41</v>
      </c>
      <c r="K9414" t="s">
        <v>56</v>
      </c>
      <c r="L9414">
        <v>108</v>
      </c>
      <c r="M9414" t="s">
        <v>6059</v>
      </c>
    </row>
    <row r="9415" spans="1:13" x14ac:dyDescent="0.2">
      <c r="A9415" s="4" t="s">
        <v>21102</v>
      </c>
      <c r="B9415" s="5" t="s">
        <v>21517</v>
      </c>
      <c r="C9415" t="s">
        <v>15</v>
      </c>
      <c r="D9415" t="s">
        <v>16</v>
      </c>
      <c r="E9415" s="6" t="s">
        <v>16</v>
      </c>
      <c r="F9415" s="5" t="s">
        <v>16</v>
      </c>
      <c r="G9415" t="s">
        <v>16</v>
      </c>
      <c r="H9415">
        <v>0.92500000000000004</v>
      </c>
      <c r="I9415">
        <v>25</v>
      </c>
      <c r="J9415">
        <v>52</v>
      </c>
      <c r="K9415" t="s">
        <v>56</v>
      </c>
      <c r="L9415">
        <v>146</v>
      </c>
      <c r="M9415" t="s">
        <v>6537</v>
      </c>
    </row>
    <row r="9416" spans="1:13" x14ac:dyDescent="0.2">
      <c r="A9416" s="4" t="s">
        <v>21102</v>
      </c>
      <c r="B9416" s="5" t="s">
        <v>21518</v>
      </c>
      <c r="C9416" t="s">
        <v>16</v>
      </c>
      <c r="D9416" t="s">
        <v>15</v>
      </c>
      <c r="E9416" s="6" t="s">
        <v>15</v>
      </c>
      <c r="F9416" s="5" t="s">
        <v>15</v>
      </c>
      <c r="G9416" t="s">
        <v>21519</v>
      </c>
      <c r="H9416">
        <v>0.91900000000000004</v>
      </c>
      <c r="I9416">
        <v>28</v>
      </c>
      <c r="J9416">
        <v>57</v>
      </c>
      <c r="K9416" t="s">
        <v>7260</v>
      </c>
      <c r="L9416">
        <v>251</v>
      </c>
      <c r="M9416" t="s">
        <v>21520</v>
      </c>
    </row>
    <row r="9417" spans="1:13" x14ac:dyDescent="0.2">
      <c r="A9417" s="4" t="s">
        <v>21102</v>
      </c>
      <c r="B9417" s="5" t="s">
        <v>21521</v>
      </c>
      <c r="C9417" t="s">
        <v>16</v>
      </c>
      <c r="D9417" t="s">
        <v>16</v>
      </c>
      <c r="E9417" s="6" t="s">
        <v>15</v>
      </c>
      <c r="F9417" s="5" t="s">
        <v>16</v>
      </c>
      <c r="G9417" t="s">
        <v>21522</v>
      </c>
      <c r="H9417">
        <v>0.92700000000000005</v>
      </c>
      <c r="I9417">
        <v>47</v>
      </c>
      <c r="J9417" t="s">
        <v>113</v>
      </c>
      <c r="K9417" t="s">
        <v>113</v>
      </c>
      <c r="L9417">
        <v>150</v>
      </c>
      <c r="M9417" t="s">
        <v>21523</v>
      </c>
    </row>
    <row r="9418" spans="1:13" x14ac:dyDescent="0.2">
      <c r="A9418" s="4" t="s">
        <v>21102</v>
      </c>
      <c r="B9418" s="5" t="s">
        <v>21524</v>
      </c>
      <c r="C9418" t="s">
        <v>15</v>
      </c>
      <c r="D9418" t="s">
        <v>15</v>
      </c>
      <c r="E9418" s="6" t="s">
        <v>15</v>
      </c>
      <c r="F9418" s="5" t="s">
        <v>16</v>
      </c>
      <c r="G9418" t="s">
        <v>21525</v>
      </c>
      <c r="H9418">
        <v>1</v>
      </c>
      <c r="I9418">
        <v>24</v>
      </c>
      <c r="J9418">
        <v>41</v>
      </c>
      <c r="K9418" t="s">
        <v>6613</v>
      </c>
      <c r="L9418">
        <v>199</v>
      </c>
      <c r="M9418" t="s">
        <v>21526</v>
      </c>
    </row>
    <row r="9419" spans="1:13" x14ac:dyDescent="0.2">
      <c r="A9419" s="4" t="s">
        <v>21102</v>
      </c>
      <c r="B9419" s="5" t="s">
        <v>21527</v>
      </c>
      <c r="C9419" t="s">
        <v>15</v>
      </c>
      <c r="D9419" t="s">
        <v>16</v>
      </c>
      <c r="E9419" s="6" t="s">
        <v>16</v>
      </c>
      <c r="F9419" s="5" t="s">
        <v>16</v>
      </c>
      <c r="G9419" t="s">
        <v>16</v>
      </c>
      <c r="H9419">
        <v>0.98499999999999999</v>
      </c>
      <c r="I9419">
        <v>18</v>
      </c>
      <c r="J9419">
        <v>55</v>
      </c>
      <c r="K9419" t="s">
        <v>50</v>
      </c>
      <c r="L9419">
        <v>70</v>
      </c>
      <c r="M9419" t="s">
        <v>6754</v>
      </c>
    </row>
    <row r="9420" spans="1:13" x14ac:dyDescent="0.2">
      <c r="A9420" s="4" t="s">
        <v>21102</v>
      </c>
      <c r="B9420" s="5" t="s">
        <v>21528</v>
      </c>
      <c r="C9420" t="s">
        <v>15</v>
      </c>
      <c r="D9420" t="s">
        <v>16</v>
      </c>
      <c r="E9420" s="6" t="s">
        <v>16</v>
      </c>
      <c r="F9420" s="5" t="s">
        <v>16</v>
      </c>
      <c r="G9420" t="s">
        <v>16</v>
      </c>
      <c r="H9420">
        <v>0.96799999999999997</v>
      </c>
      <c r="I9420">
        <v>19</v>
      </c>
      <c r="J9420">
        <v>31</v>
      </c>
      <c r="K9420" t="s">
        <v>34</v>
      </c>
      <c r="L9420">
        <v>88</v>
      </c>
      <c r="M9420" t="s">
        <v>21529</v>
      </c>
    </row>
    <row r="9421" spans="1:13" x14ac:dyDescent="0.2">
      <c r="A9421" s="4" t="s">
        <v>21102</v>
      </c>
      <c r="B9421" s="5" t="s">
        <v>21530</v>
      </c>
      <c r="C9421" t="s">
        <v>15</v>
      </c>
      <c r="D9421" t="s">
        <v>16</v>
      </c>
      <c r="E9421" s="6" t="s">
        <v>16</v>
      </c>
      <c r="F9421" s="5" t="s">
        <v>16</v>
      </c>
      <c r="G9421" t="s">
        <v>16</v>
      </c>
      <c r="H9421">
        <v>0.98599999999999999</v>
      </c>
      <c r="I9421">
        <v>28</v>
      </c>
      <c r="J9421">
        <v>31</v>
      </c>
      <c r="K9421" t="s">
        <v>37</v>
      </c>
      <c r="L9421">
        <v>160</v>
      </c>
      <c r="M9421" t="s">
        <v>21531</v>
      </c>
    </row>
    <row r="9422" spans="1:13" x14ac:dyDescent="0.2">
      <c r="A9422" s="4" t="s">
        <v>21102</v>
      </c>
      <c r="B9422" s="5" t="s">
        <v>21532</v>
      </c>
      <c r="C9422" t="s">
        <v>15</v>
      </c>
      <c r="D9422" t="s">
        <v>16</v>
      </c>
      <c r="E9422" s="6" t="s">
        <v>16</v>
      </c>
      <c r="F9422" s="5" t="s">
        <v>16</v>
      </c>
      <c r="G9422" t="s">
        <v>16</v>
      </c>
      <c r="H9422">
        <v>0.998</v>
      </c>
      <c r="I9422">
        <v>16</v>
      </c>
      <c r="J9422">
        <v>42</v>
      </c>
      <c r="K9422" t="s">
        <v>23</v>
      </c>
      <c r="L9422">
        <v>71</v>
      </c>
      <c r="M9422" t="s">
        <v>21533</v>
      </c>
    </row>
    <row r="9423" spans="1:13" x14ac:dyDescent="0.2">
      <c r="A9423" s="4" t="s">
        <v>21102</v>
      </c>
      <c r="B9423" s="5" t="s">
        <v>21534</v>
      </c>
      <c r="C9423" t="s">
        <v>15</v>
      </c>
      <c r="D9423" t="s">
        <v>16</v>
      </c>
      <c r="E9423" s="6" t="s">
        <v>16</v>
      </c>
      <c r="F9423" s="5" t="s">
        <v>16</v>
      </c>
      <c r="G9423" t="s">
        <v>16</v>
      </c>
      <c r="H9423">
        <v>0.90400000000000003</v>
      </c>
      <c r="I9423">
        <v>20</v>
      </c>
      <c r="J9423">
        <v>48</v>
      </c>
      <c r="K9423" t="s">
        <v>172</v>
      </c>
      <c r="L9423">
        <v>154</v>
      </c>
      <c r="M9423" t="s">
        <v>7166</v>
      </c>
    </row>
    <row r="9424" spans="1:13" x14ac:dyDescent="0.2">
      <c r="A9424" s="4" t="s">
        <v>21102</v>
      </c>
      <c r="B9424" s="5" t="s">
        <v>21535</v>
      </c>
      <c r="C9424" t="s">
        <v>16</v>
      </c>
      <c r="D9424" t="s">
        <v>15</v>
      </c>
      <c r="E9424" s="6" t="s">
        <v>15</v>
      </c>
      <c r="F9424" s="5" t="s">
        <v>16</v>
      </c>
      <c r="G9424" t="s">
        <v>5923</v>
      </c>
      <c r="H9424">
        <v>0.98</v>
      </c>
      <c r="I9424">
        <v>37</v>
      </c>
      <c r="J9424">
        <v>68</v>
      </c>
      <c r="K9424" t="s">
        <v>21185</v>
      </c>
      <c r="L9424">
        <v>154</v>
      </c>
      <c r="M9424" t="s">
        <v>21536</v>
      </c>
    </row>
    <row r="9425" spans="1:13" x14ac:dyDescent="0.2">
      <c r="A9425" s="4" t="s">
        <v>21102</v>
      </c>
      <c r="B9425" s="5" t="s">
        <v>21537</v>
      </c>
      <c r="C9425" t="s">
        <v>16</v>
      </c>
      <c r="D9425" t="s">
        <v>16</v>
      </c>
      <c r="E9425" s="6" t="s">
        <v>16</v>
      </c>
      <c r="F9425" s="5" t="s">
        <v>15</v>
      </c>
      <c r="G9425" t="s">
        <v>1842</v>
      </c>
      <c r="H9425">
        <v>1</v>
      </c>
      <c r="I9425">
        <v>21</v>
      </c>
      <c r="J9425" t="s">
        <v>113</v>
      </c>
      <c r="K9425" t="s">
        <v>113</v>
      </c>
      <c r="L9425">
        <v>197</v>
      </c>
      <c r="M9425" t="s">
        <v>21538</v>
      </c>
    </row>
    <row r="9426" spans="1:13" x14ac:dyDescent="0.2">
      <c r="A9426" s="4" t="s">
        <v>21102</v>
      </c>
      <c r="B9426" s="5" t="s">
        <v>21539</v>
      </c>
      <c r="C9426" t="s">
        <v>15</v>
      </c>
      <c r="D9426" t="s">
        <v>15</v>
      </c>
      <c r="E9426" s="6" t="s">
        <v>15</v>
      </c>
      <c r="F9426" s="5" t="s">
        <v>16</v>
      </c>
      <c r="G9426" t="s">
        <v>3922</v>
      </c>
      <c r="H9426">
        <v>1</v>
      </c>
      <c r="I9426">
        <v>24</v>
      </c>
      <c r="J9426">
        <v>41</v>
      </c>
      <c r="K9426" t="s">
        <v>6834</v>
      </c>
      <c r="L9426">
        <v>134</v>
      </c>
      <c r="M9426" t="s">
        <v>21540</v>
      </c>
    </row>
    <row r="9427" spans="1:13" x14ac:dyDescent="0.2">
      <c r="A9427" s="4" t="s">
        <v>21102</v>
      </c>
      <c r="B9427" s="5" t="s">
        <v>21541</v>
      </c>
      <c r="C9427" t="s">
        <v>16</v>
      </c>
      <c r="D9427" t="s">
        <v>16</v>
      </c>
      <c r="E9427" s="6" t="s">
        <v>16</v>
      </c>
      <c r="F9427" s="5" t="s">
        <v>16</v>
      </c>
      <c r="G9427" t="s">
        <v>4075</v>
      </c>
      <c r="H9427">
        <v>0.998</v>
      </c>
      <c r="I9427">
        <v>29</v>
      </c>
      <c r="J9427" t="s">
        <v>113</v>
      </c>
      <c r="K9427" t="s">
        <v>113</v>
      </c>
      <c r="L9427">
        <v>104</v>
      </c>
      <c r="M9427" t="s">
        <v>21542</v>
      </c>
    </row>
    <row r="9428" spans="1:13" x14ac:dyDescent="0.2">
      <c r="A9428" s="4" t="s">
        <v>21102</v>
      </c>
      <c r="B9428" s="5" t="s">
        <v>21543</v>
      </c>
      <c r="C9428" t="s">
        <v>15</v>
      </c>
      <c r="D9428" t="s">
        <v>16</v>
      </c>
      <c r="E9428" s="6" t="s">
        <v>16</v>
      </c>
      <c r="F9428" s="5" t="s">
        <v>16</v>
      </c>
      <c r="G9428" t="s">
        <v>16</v>
      </c>
      <c r="H9428">
        <v>0.995</v>
      </c>
      <c r="I9428">
        <v>20</v>
      </c>
      <c r="J9428">
        <v>35</v>
      </c>
      <c r="K9428" t="s">
        <v>172</v>
      </c>
      <c r="L9428">
        <v>77</v>
      </c>
      <c r="M9428" t="s">
        <v>7092</v>
      </c>
    </row>
    <row r="9429" spans="1:13" x14ac:dyDescent="0.2">
      <c r="A9429" s="4" t="s">
        <v>21102</v>
      </c>
      <c r="B9429" s="5" t="s">
        <v>21544</v>
      </c>
      <c r="C9429" t="s">
        <v>15</v>
      </c>
      <c r="D9429" t="s">
        <v>16</v>
      </c>
      <c r="E9429" s="6" t="s">
        <v>16</v>
      </c>
      <c r="F9429" s="5" t="s">
        <v>16</v>
      </c>
      <c r="G9429" t="s">
        <v>16</v>
      </c>
      <c r="H9429">
        <v>0.98499999999999999</v>
      </c>
      <c r="I9429">
        <v>22</v>
      </c>
      <c r="J9429">
        <v>31</v>
      </c>
      <c r="K9429" t="s">
        <v>94</v>
      </c>
      <c r="L9429">
        <v>138</v>
      </c>
      <c r="M9429" t="s">
        <v>21545</v>
      </c>
    </row>
    <row r="9430" spans="1:13" x14ac:dyDescent="0.2">
      <c r="A9430" s="4" t="s">
        <v>21102</v>
      </c>
      <c r="B9430" s="5" t="s">
        <v>21546</v>
      </c>
      <c r="C9430" t="s">
        <v>15</v>
      </c>
      <c r="D9430" t="s">
        <v>16</v>
      </c>
      <c r="E9430" s="6" t="s">
        <v>16</v>
      </c>
      <c r="F9430" s="5" t="s">
        <v>16</v>
      </c>
      <c r="G9430" t="s">
        <v>16</v>
      </c>
      <c r="H9430">
        <v>0.97599999999999998</v>
      </c>
      <c r="I9430">
        <v>25</v>
      </c>
      <c r="J9430">
        <v>43</v>
      </c>
      <c r="K9430" t="s">
        <v>26</v>
      </c>
      <c r="L9430">
        <v>146</v>
      </c>
      <c r="M9430" t="s">
        <v>21547</v>
      </c>
    </row>
    <row r="9431" spans="1:13" x14ac:dyDescent="0.2">
      <c r="A9431" s="4" t="s">
        <v>21102</v>
      </c>
      <c r="B9431" s="5" t="s">
        <v>21548</v>
      </c>
      <c r="C9431" t="s">
        <v>15</v>
      </c>
      <c r="D9431" t="s">
        <v>16</v>
      </c>
      <c r="E9431" s="6" t="s">
        <v>16</v>
      </c>
      <c r="F9431" s="5" t="s">
        <v>16</v>
      </c>
      <c r="G9431" t="s">
        <v>16</v>
      </c>
      <c r="H9431">
        <v>0.99199999999999999</v>
      </c>
      <c r="I9431">
        <v>22</v>
      </c>
      <c r="J9431">
        <v>50</v>
      </c>
      <c r="K9431" t="s">
        <v>56</v>
      </c>
      <c r="L9431">
        <v>77</v>
      </c>
      <c r="M9431" t="s">
        <v>21549</v>
      </c>
    </row>
    <row r="9432" spans="1:13" x14ac:dyDescent="0.2">
      <c r="A9432" s="4" t="s">
        <v>21102</v>
      </c>
      <c r="B9432" s="5" t="s">
        <v>21550</v>
      </c>
      <c r="C9432" t="s">
        <v>15</v>
      </c>
      <c r="D9432" t="s">
        <v>16</v>
      </c>
      <c r="E9432" s="6" t="s">
        <v>16</v>
      </c>
      <c r="F9432" s="5" t="s">
        <v>16</v>
      </c>
      <c r="G9432" t="s">
        <v>16</v>
      </c>
      <c r="H9432">
        <v>0.999</v>
      </c>
      <c r="I9432">
        <v>26</v>
      </c>
      <c r="J9432">
        <v>51</v>
      </c>
      <c r="K9432" t="s">
        <v>23</v>
      </c>
      <c r="L9432">
        <v>112</v>
      </c>
      <c r="M9432" t="s">
        <v>21551</v>
      </c>
    </row>
    <row r="9433" spans="1:13" x14ac:dyDescent="0.2">
      <c r="A9433" s="4" t="s">
        <v>21102</v>
      </c>
      <c r="B9433" s="5" t="s">
        <v>21552</v>
      </c>
      <c r="C9433" t="s">
        <v>15</v>
      </c>
      <c r="D9433" t="s">
        <v>16</v>
      </c>
      <c r="E9433" s="6" t="s">
        <v>16</v>
      </c>
      <c r="F9433" s="5" t="s">
        <v>16</v>
      </c>
      <c r="G9433" t="s">
        <v>16</v>
      </c>
      <c r="H9433">
        <v>0.99399999999999999</v>
      </c>
      <c r="I9433">
        <v>20</v>
      </c>
      <c r="J9433">
        <v>31</v>
      </c>
      <c r="K9433" t="s">
        <v>26</v>
      </c>
      <c r="L9433">
        <v>71</v>
      </c>
      <c r="M9433" t="s">
        <v>21553</v>
      </c>
    </row>
    <row r="9434" spans="1:13" x14ac:dyDescent="0.2">
      <c r="A9434" s="4" t="s">
        <v>21102</v>
      </c>
      <c r="B9434" s="5" t="s">
        <v>21554</v>
      </c>
      <c r="C9434" t="s">
        <v>15</v>
      </c>
      <c r="D9434" t="s">
        <v>15</v>
      </c>
      <c r="E9434" s="6" t="s">
        <v>15</v>
      </c>
      <c r="F9434" s="5" t="s">
        <v>16</v>
      </c>
      <c r="G9434" t="s">
        <v>21555</v>
      </c>
      <c r="H9434">
        <v>0.996</v>
      </c>
      <c r="I9434">
        <v>25</v>
      </c>
      <c r="J9434">
        <v>47</v>
      </c>
      <c r="K9434" t="s">
        <v>21556</v>
      </c>
      <c r="L9434">
        <v>126</v>
      </c>
      <c r="M9434" t="s">
        <v>21557</v>
      </c>
    </row>
    <row r="9435" spans="1:13" x14ac:dyDescent="0.2">
      <c r="A9435" s="4" t="s">
        <v>21102</v>
      </c>
      <c r="B9435" s="5" t="s">
        <v>21558</v>
      </c>
      <c r="C9435" t="s">
        <v>15</v>
      </c>
      <c r="D9435" t="s">
        <v>16</v>
      </c>
      <c r="E9435" s="6" t="s">
        <v>16</v>
      </c>
      <c r="F9435" s="5" t="s">
        <v>16</v>
      </c>
      <c r="G9435" t="s">
        <v>16</v>
      </c>
      <c r="H9435">
        <v>0.98</v>
      </c>
      <c r="I9435">
        <v>17</v>
      </c>
      <c r="J9435">
        <v>50</v>
      </c>
      <c r="K9435" t="s">
        <v>94</v>
      </c>
      <c r="L9435">
        <v>93</v>
      </c>
      <c r="M9435" t="s">
        <v>6070</v>
      </c>
    </row>
    <row r="9436" spans="1:13" x14ac:dyDescent="0.2">
      <c r="A9436" s="4" t="s">
        <v>21102</v>
      </c>
      <c r="B9436" s="5" t="s">
        <v>21559</v>
      </c>
      <c r="C9436" t="s">
        <v>15</v>
      </c>
      <c r="D9436" t="s">
        <v>16</v>
      </c>
      <c r="E9436" s="6" t="s">
        <v>16</v>
      </c>
      <c r="F9436" s="5" t="s">
        <v>16</v>
      </c>
      <c r="G9436" t="s">
        <v>16</v>
      </c>
      <c r="H9436">
        <v>0.97099999999999997</v>
      </c>
      <c r="I9436">
        <v>31</v>
      </c>
      <c r="J9436">
        <v>37</v>
      </c>
      <c r="K9436" t="s">
        <v>172</v>
      </c>
      <c r="L9436">
        <v>106</v>
      </c>
      <c r="M9436" t="s">
        <v>21560</v>
      </c>
    </row>
    <row r="9437" spans="1:13" x14ac:dyDescent="0.2">
      <c r="A9437" s="4" t="s">
        <v>21102</v>
      </c>
      <c r="B9437" s="5" t="s">
        <v>21561</v>
      </c>
      <c r="C9437" t="s">
        <v>15</v>
      </c>
      <c r="D9437" t="s">
        <v>16</v>
      </c>
      <c r="E9437" s="6" t="s">
        <v>16</v>
      </c>
      <c r="F9437" s="5" t="s">
        <v>16</v>
      </c>
      <c r="G9437" t="s">
        <v>16</v>
      </c>
      <c r="H9437">
        <v>0.93</v>
      </c>
      <c r="I9437">
        <v>21</v>
      </c>
      <c r="J9437">
        <v>56</v>
      </c>
      <c r="K9437" t="s">
        <v>26</v>
      </c>
      <c r="L9437">
        <v>111</v>
      </c>
      <c r="M9437" t="s">
        <v>21562</v>
      </c>
    </row>
    <row r="9438" spans="1:13" x14ac:dyDescent="0.2">
      <c r="A9438" s="4" t="s">
        <v>21102</v>
      </c>
      <c r="B9438" s="5" t="s">
        <v>21563</v>
      </c>
      <c r="C9438" t="s">
        <v>15</v>
      </c>
      <c r="D9438" t="s">
        <v>16</v>
      </c>
      <c r="E9438" s="6" t="s">
        <v>16</v>
      </c>
      <c r="F9438" s="5" t="s">
        <v>16</v>
      </c>
      <c r="G9438" t="s">
        <v>16</v>
      </c>
      <c r="H9438">
        <v>0.997</v>
      </c>
      <c r="I9438">
        <v>17</v>
      </c>
      <c r="J9438">
        <v>47</v>
      </c>
      <c r="K9438" t="s">
        <v>26</v>
      </c>
      <c r="L9438">
        <v>75</v>
      </c>
      <c r="M9438" t="s">
        <v>6514</v>
      </c>
    </row>
    <row r="9439" spans="1:13" x14ac:dyDescent="0.2">
      <c r="A9439" s="4" t="s">
        <v>21102</v>
      </c>
      <c r="B9439" s="5" t="s">
        <v>21564</v>
      </c>
      <c r="C9439" t="s">
        <v>15</v>
      </c>
      <c r="D9439" t="s">
        <v>16</v>
      </c>
      <c r="E9439" s="6" t="s">
        <v>16</v>
      </c>
      <c r="F9439" s="5" t="s">
        <v>16</v>
      </c>
      <c r="G9439" t="s">
        <v>16</v>
      </c>
      <c r="H9439">
        <v>1</v>
      </c>
      <c r="I9439">
        <v>21</v>
      </c>
      <c r="J9439">
        <v>34</v>
      </c>
      <c r="K9439" t="s">
        <v>29</v>
      </c>
      <c r="L9439">
        <v>134</v>
      </c>
      <c r="M9439" t="s">
        <v>21565</v>
      </c>
    </row>
    <row r="9440" spans="1:13" x14ac:dyDescent="0.2">
      <c r="A9440" s="4" t="s">
        <v>21102</v>
      </c>
      <c r="B9440" s="5" t="s">
        <v>21566</v>
      </c>
      <c r="C9440" t="s">
        <v>15</v>
      </c>
      <c r="D9440" t="s">
        <v>16</v>
      </c>
      <c r="E9440" s="6" t="s">
        <v>16</v>
      </c>
      <c r="F9440" s="5" t="s">
        <v>16</v>
      </c>
      <c r="G9440" t="s">
        <v>16</v>
      </c>
      <c r="H9440">
        <v>0.9</v>
      </c>
      <c r="I9440">
        <v>22</v>
      </c>
      <c r="J9440">
        <v>41</v>
      </c>
      <c r="K9440" t="s">
        <v>45</v>
      </c>
      <c r="L9440">
        <v>70</v>
      </c>
      <c r="M9440" t="s">
        <v>6632</v>
      </c>
    </row>
    <row r="9441" spans="1:13" x14ac:dyDescent="0.2">
      <c r="A9441" s="4" t="s">
        <v>21102</v>
      </c>
      <c r="B9441" s="5" t="s">
        <v>21567</v>
      </c>
      <c r="C9441" t="s">
        <v>15</v>
      </c>
      <c r="D9441" t="s">
        <v>16</v>
      </c>
      <c r="E9441" s="6" t="s">
        <v>16</v>
      </c>
      <c r="F9441" s="5" t="s">
        <v>16</v>
      </c>
      <c r="G9441" t="s">
        <v>16</v>
      </c>
      <c r="H9441">
        <v>0.93100000000000005</v>
      </c>
      <c r="I9441">
        <v>20</v>
      </c>
      <c r="J9441">
        <v>47</v>
      </c>
      <c r="K9441" t="s">
        <v>34</v>
      </c>
      <c r="L9441">
        <v>85</v>
      </c>
      <c r="M9441" t="s">
        <v>21568</v>
      </c>
    </row>
    <row r="9442" spans="1:13" x14ac:dyDescent="0.2">
      <c r="A9442" s="4" t="s">
        <v>21102</v>
      </c>
      <c r="B9442" s="5" t="s">
        <v>21569</v>
      </c>
      <c r="C9442" t="s">
        <v>16</v>
      </c>
      <c r="D9442" t="s">
        <v>15</v>
      </c>
      <c r="E9442" s="6" t="s">
        <v>16</v>
      </c>
      <c r="F9442" s="5" t="s">
        <v>16</v>
      </c>
      <c r="G9442" t="s">
        <v>16</v>
      </c>
      <c r="H9442">
        <v>0.98699999999999999</v>
      </c>
      <c r="I9442">
        <v>25</v>
      </c>
      <c r="J9442">
        <v>60</v>
      </c>
      <c r="K9442" t="s">
        <v>7055</v>
      </c>
      <c r="L9442">
        <v>101</v>
      </c>
      <c r="M9442" t="s">
        <v>7056</v>
      </c>
    </row>
    <row r="9443" spans="1:13" x14ac:dyDescent="0.2">
      <c r="A9443" s="4" t="s">
        <v>21102</v>
      </c>
      <c r="B9443" s="5" t="s">
        <v>21570</v>
      </c>
      <c r="C9443" t="s">
        <v>15</v>
      </c>
      <c r="D9443" t="s">
        <v>16</v>
      </c>
      <c r="E9443" s="6" t="s">
        <v>16</v>
      </c>
      <c r="F9443" s="5" t="s">
        <v>16</v>
      </c>
      <c r="G9443" t="s">
        <v>16</v>
      </c>
      <c r="H9443">
        <v>0.98299999999999998</v>
      </c>
      <c r="I9443">
        <v>19</v>
      </c>
      <c r="J9443">
        <v>54</v>
      </c>
      <c r="K9443" t="s">
        <v>23</v>
      </c>
      <c r="L9443">
        <v>74</v>
      </c>
      <c r="M9443" t="s">
        <v>6664</v>
      </c>
    </row>
    <row r="9444" spans="1:13" x14ac:dyDescent="0.2">
      <c r="A9444" s="4" t="s">
        <v>21102</v>
      </c>
      <c r="B9444" s="5" t="s">
        <v>21571</v>
      </c>
      <c r="C9444" t="s">
        <v>16</v>
      </c>
      <c r="D9444" t="s">
        <v>15</v>
      </c>
      <c r="E9444" s="6" t="s">
        <v>16</v>
      </c>
      <c r="F9444" s="5" t="s">
        <v>16</v>
      </c>
      <c r="G9444" t="s">
        <v>16</v>
      </c>
      <c r="H9444">
        <v>0.98399999999999999</v>
      </c>
      <c r="I9444">
        <v>33</v>
      </c>
      <c r="J9444">
        <v>41</v>
      </c>
      <c r="K9444" t="s">
        <v>15230</v>
      </c>
      <c r="L9444">
        <v>96</v>
      </c>
      <c r="M9444" t="s">
        <v>21572</v>
      </c>
    </row>
    <row r="9445" spans="1:13" x14ac:dyDescent="0.2">
      <c r="A9445" s="4" t="s">
        <v>21102</v>
      </c>
      <c r="B9445" s="5" t="s">
        <v>21573</v>
      </c>
      <c r="C9445" t="s">
        <v>15</v>
      </c>
      <c r="D9445" t="s">
        <v>15</v>
      </c>
      <c r="E9445" s="6" t="s">
        <v>15</v>
      </c>
      <c r="F9445" s="5" t="s">
        <v>15</v>
      </c>
      <c r="G9445" t="s">
        <v>21574</v>
      </c>
      <c r="H9445">
        <v>1</v>
      </c>
      <c r="I9445">
        <v>21</v>
      </c>
      <c r="J9445">
        <v>50</v>
      </c>
      <c r="K9445" t="s">
        <v>6485</v>
      </c>
      <c r="L9445">
        <v>367</v>
      </c>
      <c r="M9445" t="s">
        <v>21575</v>
      </c>
    </row>
    <row r="9446" spans="1:13" x14ac:dyDescent="0.2">
      <c r="A9446" s="4" t="s">
        <v>21102</v>
      </c>
      <c r="B9446" s="5" t="s">
        <v>21576</v>
      </c>
      <c r="C9446" t="s">
        <v>15</v>
      </c>
      <c r="D9446" t="s">
        <v>16</v>
      </c>
      <c r="E9446" s="6" t="s">
        <v>16</v>
      </c>
      <c r="F9446" s="5" t="s">
        <v>16</v>
      </c>
      <c r="G9446" t="s">
        <v>16</v>
      </c>
      <c r="H9446">
        <v>0.999</v>
      </c>
      <c r="I9446">
        <v>23</v>
      </c>
      <c r="J9446">
        <v>50</v>
      </c>
      <c r="K9446" t="s">
        <v>94</v>
      </c>
      <c r="L9446">
        <v>142</v>
      </c>
      <c r="M9446" t="s">
        <v>21577</v>
      </c>
    </row>
    <row r="9447" spans="1:13" x14ac:dyDescent="0.2">
      <c r="A9447" s="4" t="s">
        <v>21102</v>
      </c>
      <c r="B9447" s="5" t="s">
        <v>21578</v>
      </c>
      <c r="C9447" t="s">
        <v>15</v>
      </c>
      <c r="D9447" t="s">
        <v>16</v>
      </c>
      <c r="E9447" s="6" t="s">
        <v>16</v>
      </c>
      <c r="F9447" s="5" t="s">
        <v>16</v>
      </c>
      <c r="G9447" t="s">
        <v>16</v>
      </c>
      <c r="H9447">
        <v>0.94699999999999995</v>
      </c>
      <c r="I9447">
        <v>29</v>
      </c>
      <c r="J9447">
        <v>35</v>
      </c>
      <c r="K9447" t="s">
        <v>29</v>
      </c>
      <c r="L9447">
        <v>75</v>
      </c>
      <c r="M9447" t="s">
        <v>7128</v>
      </c>
    </row>
    <row r="9448" spans="1:13" x14ac:dyDescent="0.2">
      <c r="A9448" s="4" t="s">
        <v>21102</v>
      </c>
      <c r="B9448" s="5" t="s">
        <v>21579</v>
      </c>
      <c r="C9448" t="s">
        <v>15</v>
      </c>
      <c r="D9448" t="s">
        <v>16</v>
      </c>
      <c r="E9448" s="6" t="s">
        <v>16</v>
      </c>
      <c r="F9448" s="5" t="s">
        <v>16</v>
      </c>
      <c r="G9448" t="s">
        <v>16</v>
      </c>
      <c r="H9448">
        <v>0.98699999999999999</v>
      </c>
      <c r="I9448">
        <v>23</v>
      </c>
      <c r="J9448">
        <v>47</v>
      </c>
      <c r="K9448" t="s">
        <v>26</v>
      </c>
      <c r="L9448">
        <v>255</v>
      </c>
      <c r="M9448" t="s">
        <v>21580</v>
      </c>
    </row>
    <row r="9449" spans="1:13" x14ac:dyDescent="0.2">
      <c r="A9449" s="4" t="s">
        <v>21102</v>
      </c>
      <c r="B9449" s="5" t="s">
        <v>21581</v>
      </c>
      <c r="C9449" t="s">
        <v>15</v>
      </c>
      <c r="D9449" t="s">
        <v>16</v>
      </c>
      <c r="E9449" s="6" t="s">
        <v>16</v>
      </c>
      <c r="F9449" s="5" t="s">
        <v>16</v>
      </c>
      <c r="G9449" t="s">
        <v>16</v>
      </c>
      <c r="H9449">
        <v>0.98099999999999998</v>
      </c>
      <c r="I9449">
        <v>18</v>
      </c>
      <c r="J9449">
        <v>44</v>
      </c>
      <c r="K9449" t="s">
        <v>17</v>
      </c>
      <c r="L9449">
        <v>87</v>
      </c>
      <c r="M9449" t="s">
        <v>21582</v>
      </c>
    </row>
    <row r="9450" spans="1:13" x14ac:dyDescent="0.2">
      <c r="A9450" s="4" t="s">
        <v>21102</v>
      </c>
      <c r="B9450" s="5" t="s">
        <v>21583</v>
      </c>
      <c r="C9450" t="s">
        <v>15</v>
      </c>
      <c r="D9450" t="s">
        <v>15</v>
      </c>
      <c r="E9450" s="6" t="s">
        <v>15</v>
      </c>
      <c r="F9450" s="5" t="s">
        <v>15</v>
      </c>
      <c r="G9450" t="s">
        <v>21584</v>
      </c>
      <c r="H9450">
        <v>1</v>
      </c>
      <c r="I9450">
        <v>21</v>
      </c>
      <c r="J9450">
        <v>44</v>
      </c>
      <c r="K9450" t="s">
        <v>5990</v>
      </c>
      <c r="L9450">
        <v>219</v>
      </c>
      <c r="M9450" t="s">
        <v>21585</v>
      </c>
    </row>
    <row r="9451" spans="1:13" x14ac:dyDescent="0.2">
      <c r="A9451" s="4" t="s">
        <v>21102</v>
      </c>
      <c r="B9451" s="5" t="s">
        <v>21586</v>
      </c>
      <c r="C9451" t="s">
        <v>15</v>
      </c>
      <c r="D9451" t="s">
        <v>16</v>
      </c>
      <c r="E9451" s="6" t="s">
        <v>16</v>
      </c>
      <c r="F9451" s="5" t="s">
        <v>16</v>
      </c>
      <c r="G9451" t="s">
        <v>16</v>
      </c>
      <c r="H9451">
        <v>0.98299999999999998</v>
      </c>
      <c r="I9451">
        <v>24</v>
      </c>
      <c r="J9451">
        <v>51</v>
      </c>
      <c r="K9451" t="s">
        <v>34</v>
      </c>
      <c r="L9451">
        <v>93</v>
      </c>
      <c r="M9451" t="s">
        <v>21587</v>
      </c>
    </row>
    <row r="9452" spans="1:13" x14ac:dyDescent="0.2">
      <c r="A9452" s="4" t="s">
        <v>21102</v>
      </c>
      <c r="B9452" s="5" t="s">
        <v>21588</v>
      </c>
      <c r="C9452" t="s">
        <v>15</v>
      </c>
      <c r="D9452" t="s">
        <v>16</v>
      </c>
      <c r="E9452" s="6" t="s">
        <v>16</v>
      </c>
      <c r="F9452" s="5" t="s">
        <v>16</v>
      </c>
      <c r="G9452" t="s">
        <v>16</v>
      </c>
      <c r="H9452">
        <v>0.999</v>
      </c>
      <c r="I9452">
        <v>20</v>
      </c>
      <c r="J9452">
        <v>56</v>
      </c>
      <c r="K9452" t="s">
        <v>26</v>
      </c>
      <c r="L9452">
        <v>100</v>
      </c>
      <c r="M9452" t="s">
        <v>21589</v>
      </c>
    </row>
    <row r="9453" spans="1:13" x14ac:dyDescent="0.2">
      <c r="A9453" s="4" t="s">
        <v>21102</v>
      </c>
      <c r="B9453" s="5" t="s">
        <v>21590</v>
      </c>
      <c r="C9453" t="s">
        <v>16</v>
      </c>
      <c r="D9453" t="s">
        <v>16</v>
      </c>
      <c r="E9453" s="6" t="s">
        <v>15</v>
      </c>
      <c r="F9453" s="5" t="s">
        <v>15</v>
      </c>
      <c r="G9453" t="s">
        <v>21591</v>
      </c>
      <c r="H9453">
        <v>0.97199999999999998</v>
      </c>
      <c r="I9453">
        <v>46</v>
      </c>
      <c r="J9453" t="s">
        <v>113</v>
      </c>
      <c r="K9453" t="s">
        <v>113</v>
      </c>
      <c r="L9453">
        <v>215</v>
      </c>
      <c r="M9453" t="s">
        <v>21592</v>
      </c>
    </row>
    <row r="9454" spans="1:13" x14ac:dyDescent="0.2">
      <c r="A9454" s="4" t="s">
        <v>21102</v>
      </c>
      <c r="B9454" s="5" t="s">
        <v>21593</v>
      </c>
      <c r="C9454" t="s">
        <v>15</v>
      </c>
      <c r="D9454" t="s">
        <v>16</v>
      </c>
      <c r="E9454" s="6" t="s">
        <v>16</v>
      </c>
      <c r="F9454" s="5" t="s">
        <v>16</v>
      </c>
      <c r="G9454" t="s">
        <v>16</v>
      </c>
      <c r="H9454">
        <v>0.995</v>
      </c>
      <c r="I9454">
        <v>25</v>
      </c>
      <c r="J9454">
        <v>32</v>
      </c>
      <c r="K9454" t="s">
        <v>34</v>
      </c>
      <c r="L9454">
        <v>135</v>
      </c>
      <c r="M9454" t="s">
        <v>21594</v>
      </c>
    </row>
    <row r="9455" spans="1:13" x14ac:dyDescent="0.2">
      <c r="A9455" s="4" t="s">
        <v>21102</v>
      </c>
      <c r="B9455" s="5" t="s">
        <v>21595</v>
      </c>
      <c r="C9455" t="s">
        <v>15</v>
      </c>
      <c r="D9455" t="s">
        <v>16</v>
      </c>
      <c r="E9455" s="6" t="s">
        <v>16</v>
      </c>
      <c r="F9455" s="5" t="s">
        <v>16</v>
      </c>
      <c r="G9455" t="s">
        <v>16</v>
      </c>
      <c r="H9455">
        <v>0.999</v>
      </c>
      <c r="I9455">
        <v>21</v>
      </c>
      <c r="J9455">
        <v>35</v>
      </c>
      <c r="K9455" t="s">
        <v>40</v>
      </c>
      <c r="L9455">
        <v>91</v>
      </c>
      <c r="M9455" t="s">
        <v>21596</v>
      </c>
    </row>
    <row r="9456" spans="1:13" x14ac:dyDescent="0.2">
      <c r="A9456" s="4" t="s">
        <v>21102</v>
      </c>
      <c r="B9456" s="5" t="s">
        <v>21597</v>
      </c>
      <c r="C9456" t="s">
        <v>15</v>
      </c>
      <c r="D9456" t="s">
        <v>16</v>
      </c>
      <c r="E9456" s="6" t="s">
        <v>16</v>
      </c>
      <c r="F9456" s="5" t="s">
        <v>16</v>
      </c>
      <c r="G9456" t="s">
        <v>16</v>
      </c>
      <c r="H9456">
        <v>0.96199999999999997</v>
      </c>
      <c r="I9456">
        <v>27</v>
      </c>
      <c r="J9456">
        <v>45</v>
      </c>
      <c r="K9456" t="s">
        <v>37</v>
      </c>
      <c r="L9456">
        <v>79</v>
      </c>
      <c r="M9456" t="s">
        <v>6888</v>
      </c>
    </row>
    <row r="9457" spans="1:13" x14ac:dyDescent="0.2">
      <c r="A9457" s="4" t="s">
        <v>21102</v>
      </c>
      <c r="B9457" s="5" t="s">
        <v>21598</v>
      </c>
      <c r="C9457" t="s">
        <v>15</v>
      </c>
      <c r="D9457" t="s">
        <v>16</v>
      </c>
      <c r="E9457" s="6" t="s">
        <v>16</v>
      </c>
      <c r="F9457" s="5" t="s">
        <v>16</v>
      </c>
      <c r="G9457" t="s">
        <v>16</v>
      </c>
      <c r="H9457">
        <v>0.96699999999999997</v>
      </c>
      <c r="I9457">
        <v>24</v>
      </c>
      <c r="J9457">
        <v>54</v>
      </c>
      <c r="K9457" t="s">
        <v>34</v>
      </c>
      <c r="L9457">
        <v>78</v>
      </c>
      <c r="M9457" t="s">
        <v>21599</v>
      </c>
    </row>
    <row r="9458" spans="1:13" x14ac:dyDescent="0.2">
      <c r="A9458" s="4" t="s">
        <v>21102</v>
      </c>
      <c r="B9458" s="5" t="s">
        <v>21600</v>
      </c>
      <c r="C9458" t="s">
        <v>15</v>
      </c>
      <c r="D9458" t="s">
        <v>16</v>
      </c>
      <c r="E9458" s="6" t="s">
        <v>16</v>
      </c>
      <c r="F9458" s="5" t="s">
        <v>16</v>
      </c>
      <c r="G9458" t="s">
        <v>16</v>
      </c>
      <c r="H9458">
        <v>0.997</v>
      </c>
      <c r="I9458">
        <v>28</v>
      </c>
      <c r="J9458">
        <v>48</v>
      </c>
      <c r="K9458" t="s">
        <v>69</v>
      </c>
      <c r="L9458">
        <v>93</v>
      </c>
      <c r="M9458" t="s">
        <v>21601</v>
      </c>
    </row>
    <row r="9459" spans="1:13" x14ac:dyDescent="0.2">
      <c r="A9459" s="4" t="s">
        <v>21102</v>
      </c>
      <c r="B9459" s="5" t="s">
        <v>21602</v>
      </c>
      <c r="C9459" t="s">
        <v>15</v>
      </c>
      <c r="D9459" t="s">
        <v>16</v>
      </c>
      <c r="E9459" s="6" t="s">
        <v>16</v>
      </c>
      <c r="F9459" s="5" t="s">
        <v>16</v>
      </c>
      <c r="G9459" t="s">
        <v>16</v>
      </c>
      <c r="H9459">
        <v>0.95099999999999996</v>
      </c>
      <c r="I9459">
        <v>19</v>
      </c>
      <c r="J9459">
        <v>47</v>
      </c>
      <c r="K9459" t="s">
        <v>128</v>
      </c>
      <c r="L9459">
        <v>78</v>
      </c>
      <c r="M9459" t="s">
        <v>21603</v>
      </c>
    </row>
    <row r="9460" spans="1:13" x14ac:dyDescent="0.2">
      <c r="A9460" s="4" t="s">
        <v>21102</v>
      </c>
      <c r="B9460" s="5" t="s">
        <v>21604</v>
      </c>
      <c r="C9460" t="s">
        <v>15</v>
      </c>
      <c r="D9460" t="s">
        <v>16</v>
      </c>
      <c r="E9460" s="6" t="s">
        <v>16</v>
      </c>
      <c r="F9460" s="5" t="s">
        <v>16</v>
      </c>
      <c r="G9460" t="s">
        <v>16</v>
      </c>
      <c r="H9460">
        <v>0.95899999999999996</v>
      </c>
      <c r="I9460">
        <v>31</v>
      </c>
      <c r="J9460">
        <v>51</v>
      </c>
      <c r="K9460" t="s">
        <v>26</v>
      </c>
      <c r="L9460">
        <v>74</v>
      </c>
      <c r="M9460" t="s">
        <v>21605</v>
      </c>
    </row>
    <row r="9461" spans="1:13" x14ac:dyDescent="0.2">
      <c r="A9461" s="4" t="s">
        <v>21102</v>
      </c>
      <c r="B9461" s="5" t="s">
        <v>21606</v>
      </c>
      <c r="C9461" t="s">
        <v>15</v>
      </c>
      <c r="D9461" t="s">
        <v>16</v>
      </c>
      <c r="E9461" s="6" t="s">
        <v>16</v>
      </c>
      <c r="F9461" s="5" t="s">
        <v>16</v>
      </c>
      <c r="G9461" t="s">
        <v>16</v>
      </c>
      <c r="H9461">
        <v>0.999</v>
      </c>
      <c r="I9461">
        <v>23</v>
      </c>
      <c r="J9461">
        <v>32</v>
      </c>
      <c r="K9461" t="s">
        <v>40</v>
      </c>
      <c r="L9461">
        <v>252</v>
      </c>
      <c r="M9461" t="s">
        <v>21607</v>
      </c>
    </row>
    <row r="9462" spans="1:13" x14ac:dyDescent="0.2">
      <c r="A9462" s="4" t="s">
        <v>21102</v>
      </c>
      <c r="B9462" s="5" t="s">
        <v>21608</v>
      </c>
      <c r="C9462" t="s">
        <v>15</v>
      </c>
      <c r="D9462" t="s">
        <v>16</v>
      </c>
      <c r="E9462" s="6" t="s">
        <v>16</v>
      </c>
      <c r="F9462" s="5" t="s">
        <v>16</v>
      </c>
      <c r="G9462" t="s">
        <v>16</v>
      </c>
      <c r="H9462">
        <v>0.90600000000000003</v>
      </c>
      <c r="I9462">
        <v>23</v>
      </c>
      <c r="J9462">
        <v>54</v>
      </c>
      <c r="K9462" t="s">
        <v>34</v>
      </c>
      <c r="L9462">
        <v>219</v>
      </c>
      <c r="M9462" t="s">
        <v>21609</v>
      </c>
    </row>
    <row r="9463" spans="1:13" x14ac:dyDescent="0.2">
      <c r="A9463" s="4" t="s">
        <v>21102</v>
      </c>
      <c r="B9463" s="5" t="s">
        <v>21610</v>
      </c>
      <c r="C9463" t="s">
        <v>15</v>
      </c>
      <c r="D9463" t="s">
        <v>16</v>
      </c>
      <c r="E9463" s="6" t="s">
        <v>16</v>
      </c>
      <c r="F9463" s="5" t="s">
        <v>16</v>
      </c>
      <c r="G9463" t="s">
        <v>16</v>
      </c>
      <c r="H9463">
        <v>0.99199999999999999</v>
      </c>
      <c r="I9463">
        <v>26</v>
      </c>
      <c r="J9463">
        <v>50</v>
      </c>
      <c r="K9463" t="s">
        <v>69</v>
      </c>
      <c r="L9463">
        <v>131</v>
      </c>
      <c r="M9463" t="s">
        <v>6951</v>
      </c>
    </row>
    <row r="9464" spans="1:13" x14ac:dyDescent="0.2">
      <c r="A9464" s="4" t="s">
        <v>21102</v>
      </c>
      <c r="B9464" s="5" t="s">
        <v>21611</v>
      </c>
      <c r="C9464" t="s">
        <v>16</v>
      </c>
      <c r="D9464" t="s">
        <v>15</v>
      </c>
      <c r="E9464" s="6" t="s">
        <v>16</v>
      </c>
      <c r="F9464" s="5" t="s">
        <v>16</v>
      </c>
      <c r="G9464" t="s">
        <v>16</v>
      </c>
      <c r="H9464">
        <v>0.999</v>
      </c>
      <c r="I9464">
        <v>29</v>
      </c>
      <c r="J9464">
        <v>60</v>
      </c>
      <c r="K9464" t="s">
        <v>21612</v>
      </c>
      <c r="L9464">
        <v>106</v>
      </c>
      <c r="M9464" t="s">
        <v>21613</v>
      </c>
    </row>
    <row r="9465" spans="1:13" x14ac:dyDescent="0.2">
      <c r="A9465" s="4" t="s">
        <v>21102</v>
      </c>
      <c r="B9465" s="5" t="s">
        <v>21614</v>
      </c>
      <c r="C9465" t="s">
        <v>15</v>
      </c>
      <c r="D9465" t="s">
        <v>16</v>
      </c>
      <c r="E9465" s="6" t="s">
        <v>16</v>
      </c>
      <c r="F9465" s="5" t="s">
        <v>16</v>
      </c>
      <c r="G9465" t="s">
        <v>16</v>
      </c>
      <c r="H9465">
        <v>0.95499999999999996</v>
      </c>
      <c r="I9465">
        <v>25</v>
      </c>
      <c r="J9465">
        <v>37</v>
      </c>
      <c r="K9465" t="s">
        <v>23</v>
      </c>
      <c r="L9465">
        <v>83</v>
      </c>
      <c r="M9465" t="s">
        <v>21615</v>
      </c>
    </row>
    <row r="9466" spans="1:13" x14ac:dyDescent="0.2">
      <c r="A9466" s="4" t="s">
        <v>21102</v>
      </c>
      <c r="B9466" s="5" t="s">
        <v>21616</v>
      </c>
      <c r="C9466" t="s">
        <v>15</v>
      </c>
      <c r="D9466" t="s">
        <v>16</v>
      </c>
      <c r="E9466" s="6" t="s">
        <v>16</v>
      </c>
      <c r="F9466" s="5" t="s">
        <v>15</v>
      </c>
      <c r="G9466" t="s">
        <v>21617</v>
      </c>
      <c r="H9466">
        <v>0.99199999999999999</v>
      </c>
      <c r="I9466">
        <v>29</v>
      </c>
      <c r="J9466">
        <v>53</v>
      </c>
      <c r="K9466" t="s">
        <v>101</v>
      </c>
      <c r="L9466">
        <v>187</v>
      </c>
      <c r="M9466" t="s">
        <v>21618</v>
      </c>
    </row>
    <row r="9467" spans="1:13" x14ac:dyDescent="0.2">
      <c r="A9467" s="4" t="s">
        <v>21102</v>
      </c>
      <c r="B9467" s="5" t="s">
        <v>21619</v>
      </c>
      <c r="C9467" t="s">
        <v>15</v>
      </c>
      <c r="D9467" t="s">
        <v>15</v>
      </c>
      <c r="E9467" s="6" t="s">
        <v>15</v>
      </c>
      <c r="F9467" s="5" t="s">
        <v>16</v>
      </c>
      <c r="G9467" t="s">
        <v>6771</v>
      </c>
      <c r="H9467">
        <v>0.998</v>
      </c>
      <c r="I9467">
        <v>25</v>
      </c>
      <c r="J9467">
        <v>47</v>
      </c>
      <c r="K9467" t="s">
        <v>6772</v>
      </c>
      <c r="L9467">
        <v>131</v>
      </c>
      <c r="M9467" t="s">
        <v>21620</v>
      </c>
    </row>
    <row r="9468" spans="1:13" x14ac:dyDescent="0.2">
      <c r="A9468" s="4" t="s">
        <v>21102</v>
      </c>
      <c r="B9468" s="5" t="s">
        <v>21621</v>
      </c>
      <c r="C9468" t="s">
        <v>15</v>
      </c>
      <c r="D9468" t="s">
        <v>16</v>
      </c>
      <c r="E9468" s="6" t="s">
        <v>16</v>
      </c>
      <c r="F9468" s="5" t="s">
        <v>16</v>
      </c>
      <c r="G9468" t="s">
        <v>16</v>
      </c>
      <c r="H9468">
        <v>0.93600000000000005</v>
      </c>
      <c r="I9468">
        <v>22</v>
      </c>
      <c r="J9468">
        <v>47</v>
      </c>
      <c r="K9468" t="s">
        <v>26</v>
      </c>
      <c r="L9468">
        <v>203</v>
      </c>
      <c r="M9468" t="s">
        <v>21622</v>
      </c>
    </row>
    <row r="9469" spans="1:13" x14ac:dyDescent="0.2">
      <c r="A9469" s="4" t="s">
        <v>21102</v>
      </c>
      <c r="B9469" s="5" t="s">
        <v>21623</v>
      </c>
      <c r="C9469" t="s">
        <v>15</v>
      </c>
      <c r="D9469" t="s">
        <v>16</v>
      </c>
      <c r="E9469" s="6" t="s">
        <v>16</v>
      </c>
      <c r="F9469" s="5" t="s">
        <v>16</v>
      </c>
      <c r="G9469" t="s">
        <v>16</v>
      </c>
      <c r="H9469">
        <v>0.91200000000000003</v>
      </c>
      <c r="I9469">
        <v>17</v>
      </c>
      <c r="J9469">
        <v>42</v>
      </c>
      <c r="K9469" t="s">
        <v>202</v>
      </c>
      <c r="L9469">
        <v>75</v>
      </c>
      <c r="M9469" t="s">
        <v>21624</v>
      </c>
    </row>
    <row r="9470" spans="1:13" x14ac:dyDescent="0.2">
      <c r="A9470" s="4" t="s">
        <v>21102</v>
      </c>
      <c r="B9470" s="5" t="s">
        <v>21625</v>
      </c>
      <c r="C9470" t="s">
        <v>16</v>
      </c>
      <c r="D9470" t="s">
        <v>16</v>
      </c>
      <c r="E9470" s="6" t="s">
        <v>16</v>
      </c>
      <c r="F9470" s="5" t="s">
        <v>16</v>
      </c>
      <c r="G9470" t="s">
        <v>1110</v>
      </c>
      <c r="H9470">
        <v>0.997</v>
      </c>
      <c r="I9470">
        <v>20</v>
      </c>
      <c r="J9470" t="s">
        <v>113</v>
      </c>
      <c r="K9470" t="s">
        <v>113</v>
      </c>
      <c r="L9470">
        <v>536</v>
      </c>
      <c r="M9470" t="s">
        <v>21626</v>
      </c>
    </row>
    <row r="9471" spans="1:13" x14ac:dyDescent="0.2">
      <c r="A9471" s="4" t="s">
        <v>21102</v>
      </c>
      <c r="B9471" s="5" t="s">
        <v>21627</v>
      </c>
      <c r="C9471" t="s">
        <v>16</v>
      </c>
      <c r="D9471" t="s">
        <v>16</v>
      </c>
      <c r="E9471" s="6" t="s">
        <v>15</v>
      </c>
      <c r="F9471" s="5" t="s">
        <v>15</v>
      </c>
      <c r="G9471" t="s">
        <v>6136</v>
      </c>
      <c r="H9471">
        <v>0.98899999999999999</v>
      </c>
      <c r="I9471">
        <v>30</v>
      </c>
      <c r="J9471" t="s">
        <v>113</v>
      </c>
      <c r="K9471" t="s">
        <v>113</v>
      </c>
      <c r="L9471">
        <v>160</v>
      </c>
      <c r="M9471" t="s">
        <v>21628</v>
      </c>
    </row>
    <row r="9472" spans="1:13" x14ac:dyDescent="0.2">
      <c r="A9472" s="4" t="s">
        <v>21102</v>
      </c>
      <c r="B9472" s="5" t="s">
        <v>21629</v>
      </c>
      <c r="C9472" t="s">
        <v>16</v>
      </c>
      <c r="D9472" t="s">
        <v>15</v>
      </c>
      <c r="E9472" s="6" t="s">
        <v>16</v>
      </c>
      <c r="F9472" s="5" t="s">
        <v>16</v>
      </c>
      <c r="G9472" t="s">
        <v>16</v>
      </c>
      <c r="H9472">
        <v>0.98299999999999998</v>
      </c>
      <c r="I9472">
        <v>27</v>
      </c>
      <c r="J9472">
        <v>85</v>
      </c>
      <c r="K9472" t="s">
        <v>21630</v>
      </c>
      <c r="L9472">
        <v>148</v>
      </c>
      <c r="M9472" t="s">
        <v>21631</v>
      </c>
    </row>
    <row r="9473" spans="1:13" x14ac:dyDescent="0.2">
      <c r="A9473" s="4" t="s">
        <v>21102</v>
      </c>
      <c r="B9473" s="5" t="s">
        <v>21632</v>
      </c>
      <c r="C9473" t="s">
        <v>15</v>
      </c>
      <c r="D9473" t="s">
        <v>16</v>
      </c>
      <c r="E9473" s="6" t="s">
        <v>16</v>
      </c>
      <c r="F9473" s="5" t="s">
        <v>16</v>
      </c>
      <c r="G9473" t="s">
        <v>16</v>
      </c>
      <c r="H9473">
        <v>0.98099999999999998</v>
      </c>
      <c r="I9473">
        <v>28</v>
      </c>
      <c r="J9473">
        <v>31</v>
      </c>
      <c r="K9473" t="s">
        <v>34</v>
      </c>
      <c r="L9473">
        <v>77</v>
      </c>
      <c r="M9473" t="s">
        <v>6119</v>
      </c>
    </row>
    <row r="9474" spans="1:13" x14ac:dyDescent="0.2">
      <c r="A9474" s="4" t="s">
        <v>21102</v>
      </c>
      <c r="B9474" s="5" t="s">
        <v>21633</v>
      </c>
      <c r="C9474" t="s">
        <v>15</v>
      </c>
      <c r="D9474" t="s">
        <v>16</v>
      </c>
      <c r="E9474" s="6" t="s">
        <v>16</v>
      </c>
      <c r="F9474" s="5" t="s">
        <v>16</v>
      </c>
      <c r="G9474" t="s">
        <v>16</v>
      </c>
      <c r="H9474">
        <v>0.98599999999999999</v>
      </c>
      <c r="I9474">
        <v>20</v>
      </c>
      <c r="J9474">
        <v>53</v>
      </c>
      <c r="K9474" t="s">
        <v>94</v>
      </c>
      <c r="L9474">
        <v>90</v>
      </c>
      <c r="M9474" t="s">
        <v>21634</v>
      </c>
    </row>
    <row r="9475" spans="1:13" x14ac:dyDescent="0.2">
      <c r="A9475" s="4" t="s">
        <v>21102</v>
      </c>
      <c r="B9475" s="5" t="s">
        <v>21635</v>
      </c>
      <c r="C9475" t="s">
        <v>15</v>
      </c>
      <c r="D9475" t="s">
        <v>16</v>
      </c>
      <c r="E9475" s="6" t="s">
        <v>16</v>
      </c>
      <c r="F9475" s="5" t="s">
        <v>16</v>
      </c>
      <c r="G9475" t="s">
        <v>16</v>
      </c>
      <c r="H9475">
        <v>1</v>
      </c>
      <c r="I9475">
        <v>24</v>
      </c>
      <c r="J9475">
        <v>53</v>
      </c>
      <c r="K9475" t="s">
        <v>101</v>
      </c>
      <c r="L9475">
        <v>92</v>
      </c>
      <c r="M9475" t="s">
        <v>21636</v>
      </c>
    </row>
    <row r="9476" spans="1:13" x14ac:dyDescent="0.2">
      <c r="A9476" s="4" t="s">
        <v>21102</v>
      </c>
      <c r="B9476" s="5" t="s">
        <v>21637</v>
      </c>
      <c r="C9476" t="s">
        <v>15</v>
      </c>
      <c r="D9476" t="s">
        <v>15</v>
      </c>
      <c r="E9476" s="6" t="s">
        <v>15</v>
      </c>
      <c r="F9476" s="5" t="s">
        <v>16</v>
      </c>
      <c r="G9476" t="s">
        <v>7009</v>
      </c>
      <c r="H9476">
        <v>1</v>
      </c>
      <c r="I9476">
        <v>21</v>
      </c>
      <c r="J9476">
        <v>30</v>
      </c>
      <c r="K9476" t="s">
        <v>7010</v>
      </c>
      <c r="L9476">
        <v>126</v>
      </c>
      <c r="M9476" t="s">
        <v>7011</v>
      </c>
    </row>
    <row r="9477" spans="1:13" x14ac:dyDescent="0.2">
      <c r="A9477" s="4" t="s">
        <v>21102</v>
      </c>
      <c r="B9477" s="5" t="s">
        <v>21638</v>
      </c>
      <c r="C9477" t="s">
        <v>15</v>
      </c>
      <c r="D9477" t="s">
        <v>15</v>
      </c>
      <c r="E9477" s="6" t="s">
        <v>16</v>
      </c>
      <c r="F9477" s="5" t="s">
        <v>16</v>
      </c>
      <c r="G9477" t="s">
        <v>16</v>
      </c>
      <c r="H9477">
        <v>0.998</v>
      </c>
      <c r="I9477">
        <v>22</v>
      </c>
      <c r="J9477">
        <v>55</v>
      </c>
      <c r="K9477" t="s">
        <v>21639</v>
      </c>
      <c r="L9477">
        <v>124</v>
      </c>
      <c r="M9477" t="s">
        <v>21640</v>
      </c>
    </row>
    <row r="9478" spans="1:13" x14ac:dyDescent="0.2">
      <c r="A9478" s="4" t="s">
        <v>21102</v>
      </c>
      <c r="B9478" s="5" t="s">
        <v>21641</v>
      </c>
      <c r="C9478" t="s">
        <v>16</v>
      </c>
      <c r="D9478" t="s">
        <v>16</v>
      </c>
      <c r="E9478" s="6" t="s">
        <v>16</v>
      </c>
      <c r="F9478" s="5" t="s">
        <v>15</v>
      </c>
      <c r="G9478" t="s">
        <v>21642</v>
      </c>
      <c r="H9478">
        <v>0.995</v>
      </c>
      <c r="I9478">
        <v>19</v>
      </c>
      <c r="J9478" t="s">
        <v>113</v>
      </c>
      <c r="K9478" t="s">
        <v>113</v>
      </c>
      <c r="L9478">
        <v>229</v>
      </c>
      <c r="M9478" t="s">
        <v>21643</v>
      </c>
    </row>
    <row r="9479" spans="1:13" x14ac:dyDescent="0.2">
      <c r="A9479" s="4" t="s">
        <v>21102</v>
      </c>
      <c r="B9479" s="5" t="s">
        <v>21644</v>
      </c>
      <c r="C9479" t="s">
        <v>16</v>
      </c>
      <c r="D9479" t="s">
        <v>15</v>
      </c>
      <c r="E9479" s="6" t="s">
        <v>16</v>
      </c>
      <c r="F9479" s="5" t="s">
        <v>16</v>
      </c>
      <c r="G9479" t="s">
        <v>16</v>
      </c>
      <c r="H9479">
        <v>0.93799999999999994</v>
      </c>
      <c r="I9479">
        <v>20</v>
      </c>
      <c r="J9479">
        <v>98</v>
      </c>
      <c r="K9479" t="s">
        <v>21645</v>
      </c>
      <c r="L9479">
        <v>121</v>
      </c>
      <c r="M9479" t="s">
        <v>21646</v>
      </c>
    </row>
    <row r="9480" spans="1:13" x14ac:dyDescent="0.2">
      <c r="A9480" s="4" t="s">
        <v>21102</v>
      </c>
      <c r="B9480" s="5" t="s">
        <v>21647</v>
      </c>
      <c r="C9480" t="s">
        <v>15</v>
      </c>
      <c r="D9480" t="s">
        <v>16</v>
      </c>
      <c r="E9480" s="6" t="s">
        <v>16</v>
      </c>
      <c r="F9480" s="5" t="s">
        <v>16</v>
      </c>
      <c r="G9480" t="s">
        <v>16</v>
      </c>
      <c r="H9480">
        <v>0.96299999999999997</v>
      </c>
      <c r="I9480">
        <v>27</v>
      </c>
      <c r="J9480">
        <v>31</v>
      </c>
      <c r="K9480" t="s">
        <v>45</v>
      </c>
      <c r="L9480">
        <v>72</v>
      </c>
      <c r="M9480" t="s">
        <v>21648</v>
      </c>
    </row>
    <row r="9481" spans="1:13" x14ac:dyDescent="0.2">
      <c r="A9481" s="4" t="s">
        <v>21102</v>
      </c>
      <c r="B9481" s="5" t="s">
        <v>21649</v>
      </c>
      <c r="C9481" t="s">
        <v>15</v>
      </c>
      <c r="D9481" t="s">
        <v>16</v>
      </c>
      <c r="E9481" s="6" t="s">
        <v>16</v>
      </c>
      <c r="F9481" s="5" t="s">
        <v>16</v>
      </c>
      <c r="G9481" t="s">
        <v>16</v>
      </c>
      <c r="H9481">
        <v>0.91800000000000004</v>
      </c>
      <c r="I9481">
        <v>19</v>
      </c>
      <c r="J9481">
        <v>39</v>
      </c>
      <c r="K9481" t="s">
        <v>40</v>
      </c>
      <c r="L9481">
        <v>173</v>
      </c>
      <c r="M9481" t="s">
        <v>21650</v>
      </c>
    </row>
    <row r="9482" spans="1:13" x14ac:dyDescent="0.2">
      <c r="A9482" s="4" t="s">
        <v>21102</v>
      </c>
      <c r="B9482" s="5" t="s">
        <v>21651</v>
      </c>
      <c r="C9482" t="s">
        <v>15</v>
      </c>
      <c r="D9482" t="s">
        <v>16</v>
      </c>
      <c r="E9482" s="6" t="s">
        <v>16</v>
      </c>
      <c r="F9482" s="5" t="s">
        <v>16</v>
      </c>
      <c r="G9482" t="s">
        <v>16</v>
      </c>
      <c r="H9482">
        <v>0.99199999999999999</v>
      </c>
      <c r="I9482">
        <v>22</v>
      </c>
      <c r="J9482">
        <v>50</v>
      </c>
      <c r="K9482" t="s">
        <v>37</v>
      </c>
      <c r="L9482">
        <v>187</v>
      </c>
      <c r="M9482" t="s">
        <v>21652</v>
      </c>
    </row>
    <row r="9483" spans="1:13" x14ac:dyDescent="0.2">
      <c r="A9483" s="4" t="s">
        <v>21102</v>
      </c>
      <c r="B9483" s="5" t="s">
        <v>21653</v>
      </c>
      <c r="C9483" t="s">
        <v>15</v>
      </c>
      <c r="D9483" t="s">
        <v>16</v>
      </c>
      <c r="E9483" s="6" t="s">
        <v>16</v>
      </c>
      <c r="F9483" s="5" t="s">
        <v>16</v>
      </c>
      <c r="G9483" t="s">
        <v>16</v>
      </c>
      <c r="H9483">
        <v>1</v>
      </c>
      <c r="I9483">
        <v>22</v>
      </c>
      <c r="J9483">
        <v>53</v>
      </c>
      <c r="K9483" t="s">
        <v>40</v>
      </c>
      <c r="L9483">
        <v>125</v>
      </c>
      <c r="M9483" t="s">
        <v>21654</v>
      </c>
    </row>
    <row r="9484" spans="1:13" x14ac:dyDescent="0.2">
      <c r="A9484" s="4" t="s">
        <v>21102</v>
      </c>
      <c r="B9484" s="5" t="s">
        <v>21655</v>
      </c>
      <c r="C9484" t="s">
        <v>15</v>
      </c>
      <c r="D9484" t="s">
        <v>16</v>
      </c>
      <c r="E9484" s="6" t="s">
        <v>16</v>
      </c>
      <c r="F9484" s="5" t="s">
        <v>16</v>
      </c>
      <c r="G9484" t="s">
        <v>16</v>
      </c>
      <c r="H9484">
        <v>0.91100000000000003</v>
      </c>
      <c r="I9484">
        <v>20</v>
      </c>
      <c r="J9484">
        <v>48</v>
      </c>
      <c r="K9484" t="s">
        <v>29</v>
      </c>
      <c r="L9484">
        <v>79</v>
      </c>
      <c r="M9484" t="s">
        <v>6662</v>
      </c>
    </row>
    <row r="9485" spans="1:13" x14ac:dyDescent="0.2">
      <c r="A9485" s="4" t="s">
        <v>21102</v>
      </c>
      <c r="B9485" s="5" t="s">
        <v>21656</v>
      </c>
      <c r="C9485" t="s">
        <v>15</v>
      </c>
      <c r="D9485" t="s">
        <v>16</v>
      </c>
      <c r="E9485" s="6" t="s">
        <v>16</v>
      </c>
      <c r="F9485" s="5" t="s">
        <v>16</v>
      </c>
      <c r="G9485" t="s">
        <v>16</v>
      </c>
      <c r="H9485">
        <v>0.98899999999999999</v>
      </c>
      <c r="I9485">
        <v>27</v>
      </c>
      <c r="J9485">
        <v>49</v>
      </c>
      <c r="K9485" t="s">
        <v>29</v>
      </c>
      <c r="L9485">
        <v>83</v>
      </c>
      <c r="M9485" t="s">
        <v>21657</v>
      </c>
    </row>
    <row r="9486" spans="1:13" x14ac:dyDescent="0.2">
      <c r="A9486" s="4" t="s">
        <v>21102</v>
      </c>
      <c r="B9486" s="5" t="s">
        <v>21658</v>
      </c>
      <c r="C9486" t="s">
        <v>15</v>
      </c>
      <c r="D9486" t="s">
        <v>15</v>
      </c>
      <c r="E9486" s="6" t="s">
        <v>16</v>
      </c>
      <c r="F9486" s="5" t="s">
        <v>15</v>
      </c>
      <c r="G9486" t="s">
        <v>21659</v>
      </c>
      <c r="H9486">
        <v>0.999</v>
      </c>
      <c r="I9486">
        <v>20</v>
      </c>
      <c r="J9486">
        <v>44</v>
      </c>
      <c r="K9486" t="s">
        <v>6239</v>
      </c>
      <c r="L9486">
        <v>478</v>
      </c>
      <c r="M9486" t="s">
        <v>21660</v>
      </c>
    </row>
    <row r="9487" spans="1:13" x14ac:dyDescent="0.2">
      <c r="A9487" s="4" t="s">
        <v>21102</v>
      </c>
      <c r="B9487" s="5" t="s">
        <v>21661</v>
      </c>
      <c r="C9487" t="s">
        <v>15</v>
      </c>
      <c r="D9487" t="s">
        <v>16</v>
      </c>
      <c r="E9487" s="6" t="s">
        <v>16</v>
      </c>
      <c r="F9487" s="5" t="s">
        <v>16</v>
      </c>
      <c r="G9487" t="s">
        <v>16</v>
      </c>
      <c r="H9487">
        <v>0.96699999999999997</v>
      </c>
      <c r="I9487">
        <v>24</v>
      </c>
      <c r="J9487">
        <v>55</v>
      </c>
      <c r="K9487" t="s">
        <v>29</v>
      </c>
      <c r="L9487">
        <v>89</v>
      </c>
      <c r="M9487" t="s">
        <v>21662</v>
      </c>
    </row>
    <row r="9488" spans="1:13" x14ac:dyDescent="0.2">
      <c r="A9488" s="4" t="s">
        <v>21102</v>
      </c>
      <c r="B9488" s="5" t="s">
        <v>21663</v>
      </c>
      <c r="C9488" t="s">
        <v>16</v>
      </c>
      <c r="D9488" t="s">
        <v>16</v>
      </c>
      <c r="E9488" s="6" t="s">
        <v>16</v>
      </c>
      <c r="F9488" s="5" t="s">
        <v>16</v>
      </c>
      <c r="G9488" t="s">
        <v>1110</v>
      </c>
      <c r="H9488">
        <v>1</v>
      </c>
      <c r="I9488">
        <v>25</v>
      </c>
      <c r="J9488" t="s">
        <v>113</v>
      </c>
      <c r="K9488" t="s">
        <v>113</v>
      </c>
      <c r="L9488">
        <v>531</v>
      </c>
      <c r="M9488" t="s">
        <v>21664</v>
      </c>
    </row>
    <row r="9489" spans="1:13" x14ac:dyDescent="0.2">
      <c r="A9489" s="4" t="s">
        <v>21102</v>
      </c>
      <c r="B9489" s="5" t="s">
        <v>21665</v>
      </c>
      <c r="C9489" t="s">
        <v>15</v>
      </c>
      <c r="D9489" t="s">
        <v>16</v>
      </c>
      <c r="E9489" s="6" t="s">
        <v>16</v>
      </c>
      <c r="F9489" s="5" t="s">
        <v>16</v>
      </c>
      <c r="G9489" t="s">
        <v>16</v>
      </c>
      <c r="H9489">
        <v>0.98899999999999999</v>
      </c>
      <c r="I9489">
        <v>22</v>
      </c>
      <c r="J9489">
        <v>39</v>
      </c>
      <c r="K9489" t="s">
        <v>172</v>
      </c>
      <c r="L9489">
        <v>78</v>
      </c>
      <c r="M9489" t="s">
        <v>21666</v>
      </c>
    </row>
    <row r="9490" spans="1:13" x14ac:dyDescent="0.2">
      <c r="A9490" s="4" t="s">
        <v>21102</v>
      </c>
      <c r="B9490" s="5" t="s">
        <v>21667</v>
      </c>
      <c r="C9490" t="s">
        <v>15</v>
      </c>
      <c r="D9490" t="s">
        <v>15</v>
      </c>
      <c r="E9490" s="6" t="s">
        <v>15</v>
      </c>
      <c r="F9490" s="5" t="s">
        <v>15</v>
      </c>
      <c r="G9490" t="s">
        <v>4701</v>
      </c>
      <c r="H9490">
        <v>0.97599999999999998</v>
      </c>
      <c r="I9490">
        <v>24</v>
      </c>
      <c r="J9490">
        <v>39</v>
      </c>
      <c r="K9490" t="s">
        <v>6499</v>
      </c>
      <c r="L9490">
        <v>135</v>
      </c>
      <c r="M9490" t="s">
        <v>21668</v>
      </c>
    </row>
    <row r="9491" spans="1:13" x14ac:dyDescent="0.2">
      <c r="A9491" s="4" t="s">
        <v>21102</v>
      </c>
      <c r="B9491" s="5" t="s">
        <v>21669</v>
      </c>
      <c r="C9491" t="s">
        <v>15</v>
      </c>
      <c r="D9491" t="s">
        <v>16</v>
      </c>
      <c r="E9491" s="6" t="s">
        <v>16</v>
      </c>
      <c r="F9491" s="5" t="s">
        <v>16</v>
      </c>
      <c r="G9491" t="s">
        <v>16</v>
      </c>
      <c r="H9491">
        <v>0.95099999999999996</v>
      </c>
      <c r="I9491">
        <v>23</v>
      </c>
      <c r="J9491">
        <v>53</v>
      </c>
      <c r="K9491" t="s">
        <v>50</v>
      </c>
      <c r="L9491">
        <v>118</v>
      </c>
      <c r="M9491" t="s">
        <v>21670</v>
      </c>
    </row>
    <row r="9492" spans="1:13" x14ac:dyDescent="0.2">
      <c r="A9492" s="4" t="s">
        <v>21102</v>
      </c>
      <c r="B9492" s="5" t="s">
        <v>21671</v>
      </c>
      <c r="C9492" t="s">
        <v>15</v>
      </c>
      <c r="D9492" t="s">
        <v>16</v>
      </c>
      <c r="E9492" s="6" t="s">
        <v>16</v>
      </c>
      <c r="F9492" s="5" t="s">
        <v>16</v>
      </c>
      <c r="G9492" t="s">
        <v>16</v>
      </c>
      <c r="H9492">
        <v>0.96699999999999997</v>
      </c>
      <c r="I9492">
        <v>17</v>
      </c>
      <c r="J9492">
        <v>52</v>
      </c>
      <c r="K9492" t="s">
        <v>37</v>
      </c>
      <c r="L9492">
        <v>73</v>
      </c>
      <c r="M9492" t="s">
        <v>21672</v>
      </c>
    </row>
    <row r="9493" spans="1:13" x14ac:dyDescent="0.2">
      <c r="A9493" s="4" t="s">
        <v>21102</v>
      </c>
      <c r="B9493" s="5" t="s">
        <v>21673</v>
      </c>
      <c r="C9493" t="s">
        <v>16</v>
      </c>
      <c r="D9493" t="s">
        <v>16</v>
      </c>
      <c r="E9493" s="6" t="s">
        <v>16</v>
      </c>
      <c r="F9493" s="5" t="s">
        <v>16</v>
      </c>
      <c r="G9493" t="s">
        <v>2147</v>
      </c>
      <c r="H9493">
        <v>0.94299999999999995</v>
      </c>
      <c r="I9493">
        <v>25</v>
      </c>
      <c r="J9493" t="s">
        <v>113</v>
      </c>
      <c r="K9493" t="s">
        <v>113</v>
      </c>
      <c r="L9493">
        <v>367</v>
      </c>
      <c r="M9493" t="s">
        <v>21674</v>
      </c>
    </row>
    <row r="9494" spans="1:13" x14ac:dyDescent="0.2">
      <c r="A9494" s="4" t="s">
        <v>21102</v>
      </c>
      <c r="B9494" s="5" t="s">
        <v>21675</v>
      </c>
      <c r="C9494" t="s">
        <v>15</v>
      </c>
      <c r="D9494" t="s">
        <v>16</v>
      </c>
      <c r="E9494" s="6" t="s">
        <v>16</v>
      </c>
      <c r="F9494" s="5" t="s">
        <v>16</v>
      </c>
      <c r="G9494" t="s">
        <v>16</v>
      </c>
      <c r="H9494">
        <v>0.97299999999999998</v>
      </c>
      <c r="I9494">
        <v>19</v>
      </c>
      <c r="J9494">
        <v>39</v>
      </c>
      <c r="K9494" t="s">
        <v>172</v>
      </c>
      <c r="L9494">
        <v>83</v>
      </c>
      <c r="M9494" t="s">
        <v>21676</v>
      </c>
    </row>
    <row r="9495" spans="1:13" x14ac:dyDescent="0.2">
      <c r="A9495" s="4" t="s">
        <v>21102</v>
      </c>
      <c r="B9495" s="5" t="s">
        <v>21677</v>
      </c>
      <c r="C9495" t="s">
        <v>16</v>
      </c>
      <c r="D9495" t="s">
        <v>16</v>
      </c>
      <c r="E9495" s="6" t="s">
        <v>15</v>
      </c>
      <c r="F9495" s="5" t="s">
        <v>16</v>
      </c>
      <c r="G9495" t="s">
        <v>4392</v>
      </c>
      <c r="H9495">
        <v>0.93600000000000005</v>
      </c>
      <c r="I9495">
        <v>51</v>
      </c>
      <c r="J9495" t="s">
        <v>113</v>
      </c>
      <c r="K9495" t="s">
        <v>113</v>
      </c>
      <c r="L9495">
        <v>184</v>
      </c>
      <c r="M9495" t="s">
        <v>21678</v>
      </c>
    </row>
    <row r="9496" spans="1:13" x14ac:dyDescent="0.2">
      <c r="A9496" s="4" t="s">
        <v>21102</v>
      </c>
      <c r="B9496" s="5" t="s">
        <v>21679</v>
      </c>
      <c r="C9496" t="s">
        <v>15</v>
      </c>
      <c r="D9496" t="s">
        <v>16</v>
      </c>
      <c r="E9496" s="6" t="s">
        <v>16</v>
      </c>
      <c r="F9496" s="5" t="s">
        <v>16</v>
      </c>
      <c r="G9496" t="s">
        <v>16</v>
      </c>
      <c r="H9496">
        <v>0.96899999999999997</v>
      </c>
      <c r="I9496">
        <v>17</v>
      </c>
      <c r="J9496">
        <v>52</v>
      </c>
      <c r="K9496" t="s">
        <v>40</v>
      </c>
      <c r="L9496">
        <v>144</v>
      </c>
      <c r="M9496" t="s">
        <v>21680</v>
      </c>
    </row>
    <row r="9497" spans="1:13" x14ac:dyDescent="0.2">
      <c r="A9497" s="4" t="s">
        <v>21102</v>
      </c>
      <c r="B9497" s="5" t="s">
        <v>21681</v>
      </c>
      <c r="C9497" t="s">
        <v>15</v>
      </c>
      <c r="D9497" t="s">
        <v>16</v>
      </c>
      <c r="E9497" s="6" t="s">
        <v>16</v>
      </c>
      <c r="F9497" s="5" t="s">
        <v>16</v>
      </c>
      <c r="G9497" t="s">
        <v>16</v>
      </c>
      <c r="H9497">
        <v>0.92300000000000004</v>
      </c>
      <c r="I9497">
        <v>24</v>
      </c>
      <c r="J9497">
        <v>55</v>
      </c>
      <c r="K9497" t="s">
        <v>40</v>
      </c>
      <c r="L9497">
        <v>70</v>
      </c>
      <c r="M9497" t="s">
        <v>21682</v>
      </c>
    </row>
    <row r="9498" spans="1:13" x14ac:dyDescent="0.2">
      <c r="A9498" s="4" t="s">
        <v>21102</v>
      </c>
      <c r="B9498" s="5" t="s">
        <v>21683</v>
      </c>
      <c r="C9498" t="s">
        <v>16</v>
      </c>
      <c r="D9498" t="s">
        <v>15</v>
      </c>
      <c r="E9498" s="6" t="s">
        <v>16</v>
      </c>
      <c r="F9498" s="5" t="s">
        <v>16</v>
      </c>
      <c r="G9498" t="s">
        <v>16</v>
      </c>
      <c r="H9498">
        <v>0.99</v>
      </c>
      <c r="I9498">
        <v>21</v>
      </c>
      <c r="J9498">
        <v>122</v>
      </c>
      <c r="K9498" t="s">
        <v>21684</v>
      </c>
      <c r="L9498">
        <v>197</v>
      </c>
      <c r="M9498" t="s">
        <v>21685</v>
      </c>
    </row>
    <row r="9499" spans="1:13" x14ac:dyDescent="0.2">
      <c r="A9499" s="4" t="s">
        <v>21102</v>
      </c>
      <c r="B9499" s="5" t="s">
        <v>21686</v>
      </c>
      <c r="C9499" t="s">
        <v>16</v>
      </c>
      <c r="D9499" t="s">
        <v>16</v>
      </c>
      <c r="E9499" s="6" t="s">
        <v>16</v>
      </c>
      <c r="F9499" s="5" t="s">
        <v>16</v>
      </c>
      <c r="G9499" t="s">
        <v>1572</v>
      </c>
      <c r="H9499">
        <v>0.98399999999999999</v>
      </c>
      <c r="I9499">
        <v>36</v>
      </c>
      <c r="J9499" t="s">
        <v>113</v>
      </c>
      <c r="K9499" t="s">
        <v>113</v>
      </c>
      <c r="L9499">
        <v>119</v>
      </c>
      <c r="M9499" t="s">
        <v>21687</v>
      </c>
    </row>
    <row r="9500" spans="1:13" x14ac:dyDescent="0.2">
      <c r="A9500" s="4" t="s">
        <v>21102</v>
      </c>
      <c r="B9500" s="5" t="s">
        <v>21688</v>
      </c>
      <c r="C9500" t="s">
        <v>15</v>
      </c>
      <c r="D9500" t="s">
        <v>16</v>
      </c>
      <c r="E9500" s="6" t="s">
        <v>16</v>
      </c>
      <c r="F9500" s="5" t="s">
        <v>16</v>
      </c>
      <c r="G9500" t="s">
        <v>16</v>
      </c>
      <c r="H9500">
        <v>0.98799999999999999</v>
      </c>
      <c r="I9500">
        <v>17</v>
      </c>
      <c r="J9500">
        <v>51</v>
      </c>
      <c r="K9500" t="s">
        <v>128</v>
      </c>
      <c r="L9500">
        <v>198</v>
      </c>
      <c r="M9500" t="s">
        <v>21689</v>
      </c>
    </row>
    <row r="9501" spans="1:13" x14ac:dyDescent="0.2">
      <c r="A9501" s="4" t="s">
        <v>21102</v>
      </c>
      <c r="B9501" s="5" t="s">
        <v>21690</v>
      </c>
      <c r="C9501" t="s">
        <v>15</v>
      </c>
      <c r="D9501" t="s">
        <v>16</v>
      </c>
      <c r="E9501" s="6" t="s">
        <v>16</v>
      </c>
      <c r="F9501" s="5" t="s">
        <v>16</v>
      </c>
      <c r="G9501" t="s">
        <v>16</v>
      </c>
      <c r="H9501">
        <v>0.96499999999999997</v>
      </c>
      <c r="I9501">
        <v>23</v>
      </c>
      <c r="J9501">
        <v>35</v>
      </c>
      <c r="K9501" t="s">
        <v>26</v>
      </c>
      <c r="L9501">
        <v>147</v>
      </c>
      <c r="M9501" t="s">
        <v>6674</v>
      </c>
    </row>
    <row r="9502" spans="1:13" x14ac:dyDescent="0.2">
      <c r="A9502" s="4" t="s">
        <v>21102</v>
      </c>
      <c r="B9502" s="5" t="s">
        <v>21691</v>
      </c>
      <c r="C9502" t="s">
        <v>15</v>
      </c>
      <c r="D9502" t="s">
        <v>16</v>
      </c>
      <c r="E9502" s="6" t="s">
        <v>16</v>
      </c>
      <c r="F9502" s="5" t="s">
        <v>16</v>
      </c>
      <c r="G9502" t="s">
        <v>16</v>
      </c>
      <c r="H9502">
        <v>0.93799999999999994</v>
      </c>
      <c r="I9502">
        <v>19</v>
      </c>
      <c r="J9502">
        <v>55</v>
      </c>
      <c r="K9502" t="s">
        <v>26</v>
      </c>
      <c r="L9502">
        <v>90</v>
      </c>
      <c r="M9502" t="s">
        <v>7026</v>
      </c>
    </row>
    <row r="9503" spans="1:13" x14ac:dyDescent="0.2">
      <c r="A9503" s="4" t="s">
        <v>21102</v>
      </c>
      <c r="B9503" s="5" t="s">
        <v>21692</v>
      </c>
      <c r="C9503" t="s">
        <v>15</v>
      </c>
      <c r="D9503" t="s">
        <v>16</v>
      </c>
      <c r="E9503" s="6" t="s">
        <v>16</v>
      </c>
      <c r="F9503" s="5" t="s">
        <v>16</v>
      </c>
      <c r="G9503" t="s">
        <v>16</v>
      </c>
      <c r="H9503">
        <v>0.996</v>
      </c>
      <c r="I9503">
        <v>24</v>
      </c>
      <c r="J9503">
        <v>44</v>
      </c>
      <c r="K9503" t="s">
        <v>37</v>
      </c>
      <c r="L9503">
        <v>142</v>
      </c>
      <c r="M9503" t="s">
        <v>21693</v>
      </c>
    </row>
    <row r="9504" spans="1:13" x14ac:dyDescent="0.2">
      <c r="A9504" s="4" t="s">
        <v>21102</v>
      </c>
      <c r="B9504" s="5" t="s">
        <v>21694</v>
      </c>
      <c r="C9504" t="s">
        <v>15</v>
      </c>
      <c r="D9504" t="s">
        <v>15</v>
      </c>
      <c r="E9504" s="6" t="s">
        <v>15</v>
      </c>
      <c r="F9504" s="5" t="s">
        <v>16</v>
      </c>
      <c r="G9504" t="s">
        <v>16</v>
      </c>
      <c r="H9504">
        <v>1</v>
      </c>
      <c r="I9504">
        <v>22</v>
      </c>
      <c r="J9504">
        <v>49</v>
      </c>
      <c r="K9504" t="s">
        <v>7314</v>
      </c>
      <c r="L9504">
        <v>164</v>
      </c>
      <c r="M9504" t="s">
        <v>21695</v>
      </c>
    </row>
    <row r="9505" spans="1:13" x14ac:dyDescent="0.2">
      <c r="A9505" s="4" t="s">
        <v>21102</v>
      </c>
      <c r="B9505" s="5" t="s">
        <v>21696</v>
      </c>
      <c r="C9505" t="s">
        <v>15</v>
      </c>
      <c r="D9505" t="s">
        <v>16</v>
      </c>
      <c r="E9505" s="6" t="s">
        <v>16</v>
      </c>
      <c r="F9505" s="5" t="s">
        <v>16</v>
      </c>
      <c r="G9505" t="s">
        <v>16</v>
      </c>
      <c r="H9505">
        <v>0.90400000000000003</v>
      </c>
      <c r="I9505">
        <v>15</v>
      </c>
      <c r="J9505">
        <v>53</v>
      </c>
      <c r="K9505" t="s">
        <v>34</v>
      </c>
      <c r="L9505">
        <v>105</v>
      </c>
      <c r="M9505" t="s">
        <v>21697</v>
      </c>
    </row>
    <row r="9506" spans="1:13" x14ac:dyDescent="0.2">
      <c r="A9506" s="4" t="s">
        <v>21102</v>
      </c>
      <c r="B9506" s="5" t="s">
        <v>21698</v>
      </c>
      <c r="C9506" t="s">
        <v>15</v>
      </c>
      <c r="D9506" t="s">
        <v>16</v>
      </c>
      <c r="E9506" s="6" t="s">
        <v>16</v>
      </c>
      <c r="F9506" s="5" t="s">
        <v>16</v>
      </c>
      <c r="G9506" t="s">
        <v>16</v>
      </c>
      <c r="H9506">
        <v>0.97</v>
      </c>
      <c r="I9506">
        <v>24</v>
      </c>
      <c r="J9506">
        <v>51</v>
      </c>
      <c r="K9506" t="s">
        <v>56</v>
      </c>
      <c r="L9506">
        <v>73</v>
      </c>
      <c r="M9506" t="s">
        <v>7028</v>
      </c>
    </row>
    <row r="9507" spans="1:13" x14ac:dyDescent="0.2">
      <c r="A9507" s="4" t="s">
        <v>21102</v>
      </c>
      <c r="B9507" s="5" t="s">
        <v>21699</v>
      </c>
      <c r="C9507" t="s">
        <v>16</v>
      </c>
      <c r="D9507" t="s">
        <v>15</v>
      </c>
      <c r="E9507" s="6" t="s">
        <v>16</v>
      </c>
      <c r="F9507" s="5" t="s">
        <v>16</v>
      </c>
      <c r="G9507" t="s">
        <v>16</v>
      </c>
      <c r="H9507">
        <v>0.98699999999999999</v>
      </c>
      <c r="I9507">
        <v>36</v>
      </c>
      <c r="J9507">
        <v>71</v>
      </c>
      <c r="K9507" t="s">
        <v>21700</v>
      </c>
      <c r="L9507">
        <v>242</v>
      </c>
      <c r="M9507" t="s">
        <v>21701</v>
      </c>
    </row>
    <row r="9508" spans="1:13" x14ac:dyDescent="0.2">
      <c r="A9508" s="4" t="s">
        <v>21102</v>
      </c>
      <c r="B9508" s="5" t="s">
        <v>21702</v>
      </c>
      <c r="C9508" t="s">
        <v>15</v>
      </c>
      <c r="D9508" t="s">
        <v>16</v>
      </c>
      <c r="E9508" s="6" t="s">
        <v>16</v>
      </c>
      <c r="F9508" s="5" t="s">
        <v>16</v>
      </c>
      <c r="G9508" t="s">
        <v>16</v>
      </c>
      <c r="H9508">
        <v>0.97199999999999998</v>
      </c>
      <c r="I9508">
        <v>30</v>
      </c>
      <c r="J9508">
        <v>33</v>
      </c>
      <c r="K9508" t="s">
        <v>37</v>
      </c>
      <c r="L9508">
        <v>95</v>
      </c>
      <c r="M9508" t="s">
        <v>21703</v>
      </c>
    </row>
    <row r="9509" spans="1:13" x14ac:dyDescent="0.2">
      <c r="A9509" s="4" t="s">
        <v>21102</v>
      </c>
      <c r="B9509" s="5" t="s">
        <v>21704</v>
      </c>
      <c r="C9509" t="s">
        <v>15</v>
      </c>
      <c r="D9509" t="s">
        <v>16</v>
      </c>
      <c r="E9509" s="6" t="s">
        <v>16</v>
      </c>
      <c r="F9509" s="5" t="s">
        <v>16</v>
      </c>
      <c r="G9509" t="s">
        <v>16</v>
      </c>
      <c r="H9509">
        <v>0.96599999999999997</v>
      </c>
      <c r="I9509">
        <v>26</v>
      </c>
      <c r="J9509">
        <v>53</v>
      </c>
      <c r="K9509" t="s">
        <v>202</v>
      </c>
      <c r="L9509">
        <v>179</v>
      </c>
      <c r="M9509" t="s">
        <v>21705</v>
      </c>
    </row>
    <row r="9510" spans="1:13" x14ac:dyDescent="0.2">
      <c r="A9510" s="4" t="s">
        <v>21102</v>
      </c>
      <c r="B9510" s="5" t="s">
        <v>21706</v>
      </c>
      <c r="C9510" t="s">
        <v>15</v>
      </c>
      <c r="D9510" t="s">
        <v>16</v>
      </c>
      <c r="E9510" s="6" t="s">
        <v>16</v>
      </c>
      <c r="F9510" s="5" t="s">
        <v>16</v>
      </c>
      <c r="G9510" t="s">
        <v>16</v>
      </c>
      <c r="H9510">
        <v>0.996</v>
      </c>
      <c r="I9510">
        <v>26</v>
      </c>
      <c r="J9510">
        <v>37</v>
      </c>
      <c r="K9510" t="s">
        <v>76</v>
      </c>
      <c r="L9510">
        <v>82</v>
      </c>
      <c r="M9510" t="s">
        <v>21707</v>
      </c>
    </row>
    <row r="9511" spans="1:13" x14ac:dyDescent="0.2">
      <c r="A9511" s="4" t="s">
        <v>21102</v>
      </c>
      <c r="B9511" s="5" t="s">
        <v>21708</v>
      </c>
      <c r="C9511" t="s">
        <v>15</v>
      </c>
      <c r="D9511" t="s">
        <v>15</v>
      </c>
      <c r="E9511" s="6" t="s">
        <v>16</v>
      </c>
      <c r="F9511" s="5" t="s">
        <v>16</v>
      </c>
      <c r="G9511" t="s">
        <v>16</v>
      </c>
      <c r="H9511">
        <v>0.97899999999999998</v>
      </c>
      <c r="I9511">
        <v>22</v>
      </c>
      <c r="J9511">
        <v>30</v>
      </c>
      <c r="K9511" t="s">
        <v>7170</v>
      </c>
      <c r="L9511">
        <v>197</v>
      </c>
      <c r="M9511" t="s">
        <v>7171</v>
      </c>
    </row>
    <row r="9512" spans="1:13" x14ac:dyDescent="0.2">
      <c r="A9512" s="4" t="s">
        <v>21102</v>
      </c>
      <c r="B9512" s="5" t="s">
        <v>21709</v>
      </c>
      <c r="C9512" t="s">
        <v>15</v>
      </c>
      <c r="D9512" t="s">
        <v>16</v>
      </c>
      <c r="E9512" s="6" t="s">
        <v>16</v>
      </c>
      <c r="F9512" s="5" t="s">
        <v>16</v>
      </c>
      <c r="G9512" t="s">
        <v>16</v>
      </c>
      <c r="H9512">
        <v>0.94599999999999995</v>
      </c>
      <c r="I9512">
        <v>20</v>
      </c>
      <c r="J9512">
        <v>54</v>
      </c>
      <c r="K9512" t="s">
        <v>53</v>
      </c>
      <c r="L9512">
        <v>592</v>
      </c>
      <c r="M9512" t="s">
        <v>21710</v>
      </c>
    </row>
    <row r="9513" spans="1:13" x14ac:dyDescent="0.2">
      <c r="A9513" s="4" t="s">
        <v>21102</v>
      </c>
      <c r="B9513" s="5" t="s">
        <v>21711</v>
      </c>
      <c r="C9513" t="s">
        <v>15</v>
      </c>
      <c r="D9513" t="s">
        <v>16</v>
      </c>
      <c r="E9513" s="6" t="s">
        <v>16</v>
      </c>
      <c r="F9513" s="5" t="s">
        <v>16</v>
      </c>
      <c r="G9513" t="s">
        <v>16</v>
      </c>
      <c r="H9513">
        <v>0.999</v>
      </c>
      <c r="I9513">
        <v>21</v>
      </c>
      <c r="J9513">
        <v>45</v>
      </c>
      <c r="K9513" t="s">
        <v>40</v>
      </c>
      <c r="L9513">
        <v>302</v>
      </c>
      <c r="M9513" t="s">
        <v>21712</v>
      </c>
    </row>
    <row r="9514" spans="1:13" x14ac:dyDescent="0.2">
      <c r="A9514" s="4" t="s">
        <v>21102</v>
      </c>
      <c r="B9514" s="5" t="s">
        <v>21713</v>
      </c>
      <c r="C9514" t="s">
        <v>16</v>
      </c>
      <c r="D9514" t="s">
        <v>16</v>
      </c>
      <c r="E9514" s="6" t="s">
        <v>16</v>
      </c>
      <c r="F9514" s="5" t="s">
        <v>16</v>
      </c>
      <c r="G9514" t="s">
        <v>3522</v>
      </c>
      <c r="H9514">
        <v>0.97699999999999998</v>
      </c>
      <c r="I9514">
        <v>18</v>
      </c>
      <c r="J9514" t="s">
        <v>113</v>
      </c>
      <c r="K9514" t="s">
        <v>113</v>
      </c>
      <c r="L9514">
        <v>532</v>
      </c>
      <c r="M9514" t="s">
        <v>21714</v>
      </c>
    </row>
    <row r="9515" spans="1:13" x14ac:dyDescent="0.2">
      <c r="A9515" s="4" t="s">
        <v>21102</v>
      </c>
      <c r="B9515" s="5" t="s">
        <v>21715</v>
      </c>
      <c r="C9515" t="s">
        <v>16</v>
      </c>
      <c r="D9515" t="s">
        <v>16</v>
      </c>
      <c r="E9515" s="6" t="s">
        <v>15</v>
      </c>
      <c r="F9515" s="5" t="s">
        <v>16</v>
      </c>
      <c r="G9515" t="s">
        <v>21716</v>
      </c>
      <c r="H9515">
        <v>1</v>
      </c>
      <c r="I9515">
        <v>21</v>
      </c>
      <c r="J9515" t="s">
        <v>113</v>
      </c>
      <c r="K9515" t="s">
        <v>113</v>
      </c>
      <c r="L9515">
        <v>154</v>
      </c>
      <c r="M9515" t="s">
        <v>21717</v>
      </c>
    </row>
    <row r="9516" spans="1:13" x14ac:dyDescent="0.2">
      <c r="A9516" s="4" t="s">
        <v>21102</v>
      </c>
      <c r="B9516" s="5" t="s">
        <v>21718</v>
      </c>
      <c r="C9516" t="s">
        <v>15</v>
      </c>
      <c r="D9516" t="s">
        <v>15</v>
      </c>
      <c r="E9516" s="6" t="s">
        <v>15</v>
      </c>
      <c r="F9516" s="5" t="s">
        <v>16</v>
      </c>
      <c r="G9516" t="s">
        <v>16</v>
      </c>
      <c r="H9516">
        <v>0.999</v>
      </c>
      <c r="I9516">
        <v>21</v>
      </c>
      <c r="J9516">
        <v>49</v>
      </c>
      <c r="K9516" t="s">
        <v>7139</v>
      </c>
      <c r="L9516">
        <v>115</v>
      </c>
      <c r="M9516" t="s">
        <v>21719</v>
      </c>
    </row>
    <row r="9517" spans="1:13" x14ac:dyDescent="0.2">
      <c r="A9517" s="4" t="s">
        <v>21102</v>
      </c>
      <c r="B9517" s="5" t="s">
        <v>21720</v>
      </c>
      <c r="C9517" t="s">
        <v>15</v>
      </c>
      <c r="D9517" t="s">
        <v>15</v>
      </c>
      <c r="E9517" s="6" t="s">
        <v>16</v>
      </c>
      <c r="F9517" s="5" t="s">
        <v>15</v>
      </c>
      <c r="G9517" t="s">
        <v>7107</v>
      </c>
      <c r="H9517">
        <v>0.998</v>
      </c>
      <c r="I9517">
        <v>25</v>
      </c>
      <c r="J9517">
        <v>53</v>
      </c>
      <c r="K9517" t="s">
        <v>21721</v>
      </c>
      <c r="L9517">
        <v>300</v>
      </c>
      <c r="M9517" t="s">
        <v>21722</v>
      </c>
    </row>
    <row r="9518" spans="1:13" x14ac:dyDescent="0.2">
      <c r="A9518" s="4" t="s">
        <v>21102</v>
      </c>
      <c r="B9518" s="5" t="s">
        <v>21723</v>
      </c>
      <c r="C9518" t="s">
        <v>15</v>
      </c>
      <c r="D9518" t="s">
        <v>16</v>
      </c>
      <c r="E9518" s="6" t="s">
        <v>16</v>
      </c>
      <c r="F9518" s="5" t="s">
        <v>16</v>
      </c>
      <c r="G9518" t="s">
        <v>16</v>
      </c>
      <c r="H9518">
        <v>0.95199999999999996</v>
      </c>
      <c r="I9518">
        <v>20</v>
      </c>
      <c r="J9518">
        <v>46</v>
      </c>
      <c r="K9518" t="s">
        <v>23</v>
      </c>
      <c r="L9518">
        <v>144</v>
      </c>
      <c r="M9518" t="s">
        <v>21724</v>
      </c>
    </row>
    <row r="9519" spans="1:13" x14ac:dyDescent="0.2">
      <c r="A9519" s="4" t="s">
        <v>21102</v>
      </c>
      <c r="B9519" s="5" t="s">
        <v>21725</v>
      </c>
      <c r="C9519" t="s">
        <v>15</v>
      </c>
      <c r="D9519" t="s">
        <v>16</v>
      </c>
      <c r="E9519" s="6" t="s">
        <v>16</v>
      </c>
      <c r="F9519" s="5" t="s">
        <v>16</v>
      </c>
      <c r="G9519" t="s">
        <v>16</v>
      </c>
      <c r="H9519">
        <v>0.94199999999999995</v>
      </c>
      <c r="I9519">
        <v>18</v>
      </c>
      <c r="J9519">
        <v>44</v>
      </c>
      <c r="K9519" t="s">
        <v>34</v>
      </c>
      <c r="L9519">
        <v>223</v>
      </c>
      <c r="M9519" t="s">
        <v>21726</v>
      </c>
    </row>
    <row r="9520" spans="1:13" x14ac:dyDescent="0.2">
      <c r="A9520" s="4" t="s">
        <v>21102</v>
      </c>
      <c r="B9520" s="5" t="s">
        <v>21727</v>
      </c>
      <c r="C9520" t="s">
        <v>15</v>
      </c>
      <c r="D9520" t="s">
        <v>16</v>
      </c>
      <c r="E9520" s="6" t="s">
        <v>16</v>
      </c>
      <c r="F9520" s="5" t="s">
        <v>16</v>
      </c>
      <c r="G9520" t="s">
        <v>16</v>
      </c>
      <c r="H9520">
        <v>0.93400000000000005</v>
      </c>
      <c r="I9520">
        <v>24</v>
      </c>
      <c r="J9520">
        <v>40</v>
      </c>
      <c r="K9520" t="s">
        <v>34</v>
      </c>
      <c r="L9520">
        <v>72</v>
      </c>
      <c r="M9520" t="s">
        <v>6443</v>
      </c>
    </row>
    <row r="9521" spans="1:13" x14ac:dyDescent="0.2">
      <c r="A9521" s="4" t="s">
        <v>21102</v>
      </c>
      <c r="B9521" s="5" t="s">
        <v>21728</v>
      </c>
      <c r="C9521" t="s">
        <v>15</v>
      </c>
      <c r="D9521" t="s">
        <v>16</v>
      </c>
      <c r="E9521" s="6" t="s">
        <v>16</v>
      </c>
      <c r="F9521" s="5" t="s">
        <v>16</v>
      </c>
      <c r="G9521" t="s">
        <v>16</v>
      </c>
      <c r="H9521">
        <v>0.91800000000000004</v>
      </c>
      <c r="I9521">
        <v>19</v>
      </c>
      <c r="J9521">
        <v>42</v>
      </c>
      <c r="K9521" t="s">
        <v>128</v>
      </c>
      <c r="L9521">
        <v>122</v>
      </c>
      <c r="M9521" t="s">
        <v>21729</v>
      </c>
    </row>
    <row r="9522" spans="1:13" x14ac:dyDescent="0.2">
      <c r="A9522" s="4" t="s">
        <v>21102</v>
      </c>
      <c r="B9522" s="5" t="s">
        <v>21730</v>
      </c>
      <c r="C9522" t="s">
        <v>15</v>
      </c>
      <c r="D9522" t="s">
        <v>16</v>
      </c>
      <c r="E9522" s="6" t="s">
        <v>16</v>
      </c>
      <c r="F9522" s="5" t="s">
        <v>16</v>
      </c>
      <c r="G9522" t="s">
        <v>16</v>
      </c>
      <c r="H9522">
        <v>0.95899999999999996</v>
      </c>
      <c r="I9522">
        <v>21</v>
      </c>
      <c r="J9522">
        <v>42</v>
      </c>
      <c r="K9522" t="s">
        <v>26</v>
      </c>
      <c r="L9522">
        <v>79</v>
      </c>
      <c r="M9522" t="s">
        <v>6752</v>
      </c>
    </row>
    <row r="9523" spans="1:13" x14ac:dyDescent="0.2">
      <c r="A9523" s="4" t="s">
        <v>21102</v>
      </c>
      <c r="B9523" s="5" t="s">
        <v>21731</v>
      </c>
      <c r="C9523" t="s">
        <v>15</v>
      </c>
      <c r="D9523" t="s">
        <v>16</v>
      </c>
      <c r="E9523" s="6" t="s">
        <v>16</v>
      </c>
      <c r="F9523" s="5" t="s">
        <v>16</v>
      </c>
      <c r="G9523" t="s">
        <v>16</v>
      </c>
      <c r="H9523">
        <v>1</v>
      </c>
      <c r="I9523">
        <v>24</v>
      </c>
      <c r="J9523">
        <v>35</v>
      </c>
      <c r="K9523" t="s">
        <v>135</v>
      </c>
      <c r="L9523">
        <v>95</v>
      </c>
      <c r="M9523" t="s">
        <v>21732</v>
      </c>
    </row>
    <row r="9524" spans="1:13" x14ac:dyDescent="0.2">
      <c r="A9524" s="4" t="s">
        <v>21102</v>
      </c>
      <c r="B9524" s="5" t="s">
        <v>21733</v>
      </c>
      <c r="C9524" t="s">
        <v>15</v>
      </c>
      <c r="D9524" t="s">
        <v>16</v>
      </c>
      <c r="E9524" s="6" t="s">
        <v>16</v>
      </c>
      <c r="F9524" s="5" t="s">
        <v>16</v>
      </c>
      <c r="G9524" t="s">
        <v>16</v>
      </c>
      <c r="H9524">
        <v>0.92900000000000005</v>
      </c>
      <c r="I9524">
        <v>19</v>
      </c>
      <c r="J9524">
        <v>38</v>
      </c>
      <c r="K9524" t="s">
        <v>34</v>
      </c>
      <c r="L9524">
        <v>114</v>
      </c>
      <c r="M9524" t="s">
        <v>21734</v>
      </c>
    </row>
    <row r="9525" spans="1:13" x14ac:dyDescent="0.2">
      <c r="A9525" s="4" t="s">
        <v>21102</v>
      </c>
      <c r="B9525" s="5" t="s">
        <v>21735</v>
      </c>
      <c r="C9525" t="s">
        <v>15</v>
      </c>
      <c r="D9525" t="s">
        <v>16</v>
      </c>
      <c r="E9525" s="6" t="s">
        <v>16</v>
      </c>
      <c r="F9525" s="5" t="s">
        <v>16</v>
      </c>
      <c r="G9525" t="s">
        <v>16</v>
      </c>
      <c r="H9525">
        <v>0.95699999999999996</v>
      </c>
      <c r="I9525">
        <v>23</v>
      </c>
      <c r="J9525">
        <v>49</v>
      </c>
      <c r="K9525" t="s">
        <v>26</v>
      </c>
      <c r="L9525">
        <v>94</v>
      </c>
      <c r="M9525" t="s">
        <v>21736</v>
      </c>
    </row>
    <row r="9526" spans="1:13" x14ac:dyDescent="0.2">
      <c r="A9526" s="4" t="s">
        <v>21102</v>
      </c>
      <c r="B9526" s="5" t="s">
        <v>21737</v>
      </c>
      <c r="C9526" t="s">
        <v>15</v>
      </c>
      <c r="D9526" t="s">
        <v>16</v>
      </c>
      <c r="E9526" s="6" t="s">
        <v>16</v>
      </c>
      <c r="F9526" s="5" t="s">
        <v>16</v>
      </c>
      <c r="G9526" t="s">
        <v>16</v>
      </c>
      <c r="H9526">
        <v>0.99199999999999999</v>
      </c>
      <c r="I9526">
        <v>17</v>
      </c>
      <c r="J9526">
        <v>51</v>
      </c>
      <c r="K9526" t="s">
        <v>202</v>
      </c>
      <c r="L9526">
        <v>74</v>
      </c>
      <c r="M9526" t="s">
        <v>21738</v>
      </c>
    </row>
    <row r="9527" spans="1:13" x14ac:dyDescent="0.2">
      <c r="A9527" s="4" t="s">
        <v>21102</v>
      </c>
      <c r="B9527" s="5" t="s">
        <v>21739</v>
      </c>
      <c r="C9527" t="s">
        <v>15</v>
      </c>
      <c r="D9527" t="s">
        <v>16</v>
      </c>
      <c r="E9527" s="6" t="s">
        <v>16</v>
      </c>
      <c r="F9527" s="5" t="s">
        <v>16</v>
      </c>
      <c r="G9527" t="s">
        <v>16</v>
      </c>
      <c r="H9527">
        <v>0.95</v>
      </c>
      <c r="I9527">
        <v>15</v>
      </c>
      <c r="J9527">
        <v>43</v>
      </c>
      <c r="K9527" t="s">
        <v>40</v>
      </c>
      <c r="L9527">
        <v>79</v>
      </c>
      <c r="M9527" t="s">
        <v>6102</v>
      </c>
    </row>
    <row r="9528" spans="1:13" x14ac:dyDescent="0.2">
      <c r="A9528" s="4" t="s">
        <v>21102</v>
      </c>
      <c r="B9528" s="5" t="s">
        <v>21740</v>
      </c>
      <c r="C9528" t="s">
        <v>15</v>
      </c>
      <c r="D9528" t="s">
        <v>16</v>
      </c>
      <c r="E9528" s="6" t="s">
        <v>16</v>
      </c>
      <c r="F9528" s="5" t="s">
        <v>16</v>
      </c>
      <c r="G9528" t="s">
        <v>16</v>
      </c>
      <c r="H9528">
        <v>0.996</v>
      </c>
      <c r="I9528">
        <v>20</v>
      </c>
      <c r="J9528">
        <v>48</v>
      </c>
      <c r="K9528" t="s">
        <v>34</v>
      </c>
      <c r="L9528">
        <v>117</v>
      </c>
      <c r="M9528" t="s">
        <v>21741</v>
      </c>
    </row>
    <row r="9529" spans="1:13" x14ac:dyDescent="0.2">
      <c r="A9529" s="4" t="s">
        <v>21102</v>
      </c>
      <c r="B9529" s="5" t="s">
        <v>21742</v>
      </c>
      <c r="C9529" t="s">
        <v>15</v>
      </c>
      <c r="D9529" t="s">
        <v>16</v>
      </c>
      <c r="E9529" s="6" t="s">
        <v>16</v>
      </c>
      <c r="F9529" s="5" t="s">
        <v>16</v>
      </c>
      <c r="G9529" t="s">
        <v>16</v>
      </c>
      <c r="H9529">
        <v>0.99</v>
      </c>
      <c r="I9529">
        <v>19</v>
      </c>
      <c r="J9529">
        <v>32</v>
      </c>
      <c r="K9529" t="s">
        <v>202</v>
      </c>
      <c r="L9529">
        <v>237</v>
      </c>
      <c r="M9529" t="s">
        <v>21743</v>
      </c>
    </row>
    <row r="9530" spans="1:13" x14ac:dyDescent="0.2">
      <c r="A9530" s="4" t="s">
        <v>21102</v>
      </c>
      <c r="B9530" s="5" t="s">
        <v>21744</v>
      </c>
      <c r="C9530" t="s">
        <v>15</v>
      </c>
      <c r="D9530" t="s">
        <v>16</v>
      </c>
      <c r="E9530" s="6" t="s">
        <v>16</v>
      </c>
      <c r="F9530" s="5" t="s">
        <v>16</v>
      </c>
      <c r="G9530" t="s">
        <v>16</v>
      </c>
      <c r="H9530">
        <v>0.995</v>
      </c>
      <c r="I9530">
        <v>20</v>
      </c>
      <c r="J9530">
        <v>33</v>
      </c>
      <c r="K9530" t="s">
        <v>45</v>
      </c>
      <c r="L9530">
        <v>115</v>
      </c>
      <c r="M9530" t="s">
        <v>21745</v>
      </c>
    </row>
    <row r="9531" spans="1:13" x14ac:dyDescent="0.2">
      <c r="A9531" s="4" t="s">
        <v>21102</v>
      </c>
      <c r="B9531" s="5" t="s">
        <v>21746</v>
      </c>
      <c r="C9531" t="s">
        <v>15</v>
      </c>
      <c r="D9531" t="s">
        <v>16</v>
      </c>
      <c r="E9531" s="6" t="s">
        <v>16</v>
      </c>
      <c r="F9531" s="5" t="s">
        <v>16</v>
      </c>
      <c r="G9531" t="s">
        <v>16</v>
      </c>
      <c r="H9531">
        <v>0.93600000000000005</v>
      </c>
      <c r="I9531">
        <v>17</v>
      </c>
      <c r="J9531">
        <v>50</v>
      </c>
      <c r="K9531" t="s">
        <v>26</v>
      </c>
      <c r="L9531">
        <v>178</v>
      </c>
      <c r="M9531" t="s">
        <v>21747</v>
      </c>
    </row>
    <row r="9532" spans="1:13" x14ac:dyDescent="0.2">
      <c r="A9532" s="4" t="s">
        <v>21102</v>
      </c>
      <c r="B9532" s="5" t="s">
        <v>21748</v>
      </c>
      <c r="C9532" t="s">
        <v>15</v>
      </c>
      <c r="D9532" t="s">
        <v>16</v>
      </c>
      <c r="E9532" s="6" t="s">
        <v>16</v>
      </c>
      <c r="F9532" s="5" t="s">
        <v>16</v>
      </c>
      <c r="G9532" t="s">
        <v>16</v>
      </c>
      <c r="H9532">
        <v>0.996</v>
      </c>
      <c r="I9532">
        <v>22</v>
      </c>
      <c r="J9532">
        <v>40</v>
      </c>
      <c r="K9532" t="s">
        <v>26</v>
      </c>
      <c r="L9532">
        <v>113</v>
      </c>
      <c r="M9532" t="s">
        <v>21749</v>
      </c>
    </row>
    <row r="9533" spans="1:13" x14ac:dyDescent="0.2">
      <c r="A9533" s="4" t="s">
        <v>21102</v>
      </c>
      <c r="B9533" s="5" t="s">
        <v>21750</v>
      </c>
      <c r="C9533" t="s">
        <v>15</v>
      </c>
      <c r="D9533" t="s">
        <v>16</v>
      </c>
      <c r="E9533" s="6" t="s">
        <v>16</v>
      </c>
      <c r="F9533" s="5" t="s">
        <v>16</v>
      </c>
      <c r="G9533" t="s">
        <v>16</v>
      </c>
      <c r="H9533">
        <v>0.98699999999999999</v>
      </c>
      <c r="I9533">
        <v>26</v>
      </c>
      <c r="J9533">
        <v>43</v>
      </c>
      <c r="K9533" t="s">
        <v>34</v>
      </c>
      <c r="L9533">
        <v>75</v>
      </c>
      <c r="M9533" t="s">
        <v>6289</v>
      </c>
    </row>
    <row r="9534" spans="1:13" x14ac:dyDescent="0.2">
      <c r="A9534" s="4" t="s">
        <v>21102</v>
      </c>
      <c r="B9534" s="5" t="s">
        <v>21751</v>
      </c>
      <c r="C9534" t="s">
        <v>15</v>
      </c>
      <c r="D9534" t="s">
        <v>15</v>
      </c>
      <c r="E9534" s="6" t="s">
        <v>16</v>
      </c>
      <c r="F9534" s="5" t="s">
        <v>15</v>
      </c>
      <c r="G9534" t="s">
        <v>21752</v>
      </c>
      <c r="H9534">
        <v>0.998</v>
      </c>
      <c r="I9534">
        <v>26</v>
      </c>
      <c r="J9534">
        <v>36</v>
      </c>
      <c r="K9534" t="s">
        <v>6784</v>
      </c>
      <c r="L9534">
        <v>206</v>
      </c>
      <c r="M9534" t="s">
        <v>21753</v>
      </c>
    </row>
    <row r="9535" spans="1:13" x14ac:dyDescent="0.2">
      <c r="A9535" s="4" t="s">
        <v>21102</v>
      </c>
      <c r="B9535" s="5" t="s">
        <v>21754</v>
      </c>
      <c r="C9535" t="s">
        <v>16</v>
      </c>
      <c r="D9535" t="s">
        <v>16</v>
      </c>
      <c r="E9535" s="6" t="s">
        <v>16</v>
      </c>
      <c r="F9535" s="5" t="s">
        <v>16</v>
      </c>
      <c r="G9535" t="s">
        <v>1110</v>
      </c>
      <c r="H9535">
        <v>0.95799999999999996</v>
      </c>
      <c r="I9535">
        <v>42</v>
      </c>
      <c r="J9535" t="s">
        <v>113</v>
      </c>
      <c r="K9535" t="s">
        <v>113</v>
      </c>
      <c r="L9535">
        <v>552</v>
      </c>
      <c r="M9535" t="s">
        <v>21755</v>
      </c>
    </row>
    <row r="9536" spans="1:13" x14ac:dyDescent="0.2">
      <c r="A9536" s="4" t="s">
        <v>21102</v>
      </c>
      <c r="B9536" s="5" t="s">
        <v>21756</v>
      </c>
      <c r="C9536" t="s">
        <v>15</v>
      </c>
      <c r="D9536" t="s">
        <v>16</v>
      </c>
      <c r="E9536" s="6" t="s">
        <v>16</v>
      </c>
      <c r="F9536" s="5" t="s">
        <v>16</v>
      </c>
      <c r="G9536" t="s">
        <v>16</v>
      </c>
      <c r="H9536">
        <v>0.96</v>
      </c>
      <c r="I9536">
        <v>28</v>
      </c>
      <c r="J9536">
        <v>52</v>
      </c>
      <c r="K9536" t="s">
        <v>37</v>
      </c>
      <c r="L9536">
        <v>84</v>
      </c>
      <c r="M9536" t="s">
        <v>21757</v>
      </c>
    </row>
    <row r="9537" spans="1:13" x14ac:dyDescent="0.2">
      <c r="A9537" s="4" t="s">
        <v>21102</v>
      </c>
      <c r="B9537" s="5" t="s">
        <v>21758</v>
      </c>
      <c r="C9537" t="s">
        <v>16</v>
      </c>
      <c r="D9537" t="s">
        <v>16</v>
      </c>
      <c r="E9537" s="6" t="s">
        <v>16</v>
      </c>
      <c r="F9537" s="5" t="s">
        <v>16</v>
      </c>
      <c r="G9537" t="s">
        <v>1081</v>
      </c>
      <c r="H9537">
        <v>0.995</v>
      </c>
      <c r="I9537">
        <v>39</v>
      </c>
      <c r="J9537" t="s">
        <v>113</v>
      </c>
      <c r="K9537" t="s">
        <v>113</v>
      </c>
      <c r="L9537">
        <v>528</v>
      </c>
      <c r="M9537" t="s">
        <v>21759</v>
      </c>
    </row>
    <row r="9538" spans="1:13" x14ac:dyDescent="0.2">
      <c r="A9538" s="4" t="s">
        <v>21102</v>
      </c>
      <c r="B9538" s="5" t="s">
        <v>21760</v>
      </c>
      <c r="C9538" t="s">
        <v>16</v>
      </c>
      <c r="D9538" t="s">
        <v>15</v>
      </c>
      <c r="E9538" s="6" t="s">
        <v>15</v>
      </c>
      <c r="F9538" s="5" t="s">
        <v>16</v>
      </c>
      <c r="G9538" t="s">
        <v>4847</v>
      </c>
      <c r="H9538">
        <v>0.91200000000000003</v>
      </c>
      <c r="I9538">
        <v>41</v>
      </c>
      <c r="J9538">
        <v>57</v>
      </c>
      <c r="K9538" t="s">
        <v>6358</v>
      </c>
      <c r="L9538">
        <v>229</v>
      </c>
      <c r="M9538" t="s">
        <v>21761</v>
      </c>
    </row>
    <row r="9539" spans="1:13" x14ac:dyDescent="0.2">
      <c r="A9539" s="4" t="s">
        <v>21102</v>
      </c>
      <c r="B9539" s="5" t="s">
        <v>21762</v>
      </c>
      <c r="C9539" t="s">
        <v>15</v>
      </c>
      <c r="D9539" t="s">
        <v>16</v>
      </c>
      <c r="E9539" s="6" t="s">
        <v>16</v>
      </c>
      <c r="F9539" s="5" t="s">
        <v>16</v>
      </c>
      <c r="G9539" t="s">
        <v>16</v>
      </c>
      <c r="H9539">
        <v>0.99099999999999999</v>
      </c>
      <c r="I9539">
        <v>17</v>
      </c>
      <c r="J9539">
        <v>32</v>
      </c>
      <c r="K9539" t="s">
        <v>202</v>
      </c>
      <c r="L9539">
        <v>474</v>
      </c>
      <c r="M9539" t="s">
        <v>21763</v>
      </c>
    </row>
    <row r="9540" spans="1:13" x14ac:dyDescent="0.2">
      <c r="A9540" s="4" t="s">
        <v>21102</v>
      </c>
      <c r="B9540" s="5" t="s">
        <v>21764</v>
      </c>
      <c r="C9540" t="s">
        <v>15</v>
      </c>
      <c r="D9540" t="s">
        <v>16</v>
      </c>
      <c r="E9540" s="6" t="s">
        <v>16</v>
      </c>
      <c r="F9540" s="5" t="s">
        <v>16</v>
      </c>
      <c r="G9540" t="s">
        <v>16</v>
      </c>
      <c r="H9540">
        <v>0.96799999999999997</v>
      </c>
      <c r="I9540">
        <v>16</v>
      </c>
      <c r="J9540">
        <v>43</v>
      </c>
      <c r="K9540" t="s">
        <v>40</v>
      </c>
      <c r="L9540">
        <v>117</v>
      </c>
      <c r="M9540" t="s">
        <v>21765</v>
      </c>
    </row>
    <row r="9541" spans="1:13" x14ac:dyDescent="0.2">
      <c r="A9541" s="4" t="s">
        <v>21102</v>
      </c>
      <c r="B9541" s="5" t="s">
        <v>21766</v>
      </c>
      <c r="C9541" t="s">
        <v>15</v>
      </c>
      <c r="D9541" t="s">
        <v>16</v>
      </c>
      <c r="E9541" s="6" t="s">
        <v>16</v>
      </c>
      <c r="F9541" s="5" t="s">
        <v>16</v>
      </c>
      <c r="G9541" t="s">
        <v>16</v>
      </c>
      <c r="H9541">
        <v>0.99199999999999999</v>
      </c>
      <c r="I9541">
        <v>19</v>
      </c>
      <c r="J9541">
        <v>38</v>
      </c>
      <c r="K9541" t="s">
        <v>40</v>
      </c>
      <c r="L9541">
        <v>99</v>
      </c>
      <c r="M9541" t="s">
        <v>21767</v>
      </c>
    </row>
    <row r="9542" spans="1:13" x14ac:dyDescent="0.2">
      <c r="A9542" s="4" t="s">
        <v>21102</v>
      </c>
      <c r="B9542" s="5" t="s">
        <v>21768</v>
      </c>
      <c r="C9542" t="s">
        <v>15</v>
      </c>
      <c r="D9542" t="s">
        <v>16</v>
      </c>
      <c r="E9542" s="6" t="s">
        <v>16</v>
      </c>
      <c r="F9542" s="5" t="s">
        <v>16</v>
      </c>
      <c r="G9542" t="s">
        <v>16</v>
      </c>
      <c r="H9542">
        <v>0.95</v>
      </c>
      <c r="I9542">
        <v>21</v>
      </c>
      <c r="J9542">
        <v>55</v>
      </c>
      <c r="K9542" t="s">
        <v>23</v>
      </c>
      <c r="L9542">
        <v>119</v>
      </c>
      <c r="M9542" t="s">
        <v>21769</v>
      </c>
    </row>
    <row r="9543" spans="1:13" x14ac:dyDescent="0.2">
      <c r="A9543" s="4" t="s">
        <v>21102</v>
      </c>
      <c r="B9543" s="5" t="s">
        <v>21770</v>
      </c>
      <c r="C9543" t="s">
        <v>15</v>
      </c>
      <c r="D9543" t="s">
        <v>16</v>
      </c>
      <c r="E9543" s="6" t="s">
        <v>16</v>
      </c>
      <c r="F9543" s="5" t="s">
        <v>16</v>
      </c>
      <c r="G9543" t="s">
        <v>16</v>
      </c>
      <c r="H9543">
        <v>0.96299999999999997</v>
      </c>
      <c r="I9543">
        <v>19</v>
      </c>
      <c r="J9543">
        <v>30</v>
      </c>
      <c r="K9543" t="s">
        <v>26</v>
      </c>
      <c r="L9543">
        <v>87</v>
      </c>
      <c r="M9543" t="s">
        <v>21771</v>
      </c>
    </row>
    <row r="9544" spans="1:13" x14ac:dyDescent="0.2">
      <c r="A9544" s="4" t="s">
        <v>21102</v>
      </c>
      <c r="B9544" s="5" t="s">
        <v>21772</v>
      </c>
      <c r="C9544" t="s">
        <v>16</v>
      </c>
      <c r="D9544" t="s">
        <v>16</v>
      </c>
      <c r="E9544" s="6" t="s">
        <v>16</v>
      </c>
      <c r="F9544" s="5" t="s">
        <v>16</v>
      </c>
      <c r="G9544" t="s">
        <v>2492</v>
      </c>
      <c r="H9544">
        <v>0.99099999999999999</v>
      </c>
      <c r="I9544">
        <v>36</v>
      </c>
      <c r="J9544" t="s">
        <v>113</v>
      </c>
      <c r="K9544" t="s">
        <v>113</v>
      </c>
      <c r="L9544">
        <v>141</v>
      </c>
      <c r="M9544" t="s">
        <v>21773</v>
      </c>
    </row>
    <row r="9545" spans="1:13" x14ac:dyDescent="0.2">
      <c r="A9545" s="4" t="s">
        <v>21102</v>
      </c>
      <c r="B9545" s="5" t="s">
        <v>21774</v>
      </c>
      <c r="C9545" t="s">
        <v>15</v>
      </c>
      <c r="D9545" t="s">
        <v>16</v>
      </c>
      <c r="E9545" s="6" t="s">
        <v>16</v>
      </c>
      <c r="F9545" s="5" t="s">
        <v>16</v>
      </c>
      <c r="G9545" t="s">
        <v>16</v>
      </c>
      <c r="H9545">
        <v>0.93500000000000005</v>
      </c>
      <c r="I9545">
        <v>25</v>
      </c>
      <c r="J9545">
        <v>35</v>
      </c>
      <c r="K9545" t="s">
        <v>26</v>
      </c>
      <c r="L9545">
        <v>1012</v>
      </c>
      <c r="M9545" t="s">
        <v>21775</v>
      </c>
    </row>
    <row r="9546" spans="1:13" x14ac:dyDescent="0.2">
      <c r="A9546" s="4" t="s">
        <v>21102</v>
      </c>
      <c r="B9546" s="5" t="s">
        <v>21776</v>
      </c>
      <c r="C9546" t="s">
        <v>16</v>
      </c>
      <c r="D9546" t="s">
        <v>16</v>
      </c>
      <c r="E9546" s="6" t="s">
        <v>16</v>
      </c>
      <c r="F9546" s="5" t="s">
        <v>16</v>
      </c>
      <c r="G9546" t="s">
        <v>1110</v>
      </c>
      <c r="H9546">
        <v>1</v>
      </c>
      <c r="I9546">
        <v>25</v>
      </c>
      <c r="J9546" t="s">
        <v>113</v>
      </c>
      <c r="K9546" t="s">
        <v>113</v>
      </c>
      <c r="L9546">
        <v>396</v>
      </c>
      <c r="M9546" t="s">
        <v>21777</v>
      </c>
    </row>
    <row r="9547" spans="1:13" x14ac:dyDescent="0.2">
      <c r="A9547" s="4" t="s">
        <v>21102</v>
      </c>
      <c r="B9547" s="5" t="s">
        <v>21778</v>
      </c>
      <c r="C9547" t="s">
        <v>15</v>
      </c>
      <c r="D9547" t="s">
        <v>16</v>
      </c>
      <c r="E9547" s="6" t="s">
        <v>16</v>
      </c>
      <c r="F9547" s="5" t="s">
        <v>16</v>
      </c>
      <c r="G9547" t="s">
        <v>16</v>
      </c>
      <c r="H9547">
        <v>0.97599999999999998</v>
      </c>
      <c r="I9547">
        <v>25</v>
      </c>
      <c r="J9547">
        <v>45</v>
      </c>
      <c r="K9547" t="s">
        <v>34</v>
      </c>
      <c r="L9547">
        <v>86</v>
      </c>
      <c r="M9547" t="s">
        <v>21779</v>
      </c>
    </row>
    <row r="9548" spans="1:13" x14ac:dyDescent="0.2">
      <c r="A9548" s="4" t="s">
        <v>21102</v>
      </c>
      <c r="B9548" s="5" t="s">
        <v>21780</v>
      </c>
      <c r="C9548" t="s">
        <v>16</v>
      </c>
      <c r="D9548" t="s">
        <v>16</v>
      </c>
      <c r="E9548" s="6" t="s">
        <v>16</v>
      </c>
      <c r="F9548" s="5" t="s">
        <v>16</v>
      </c>
      <c r="G9548" t="s">
        <v>1081</v>
      </c>
      <c r="H9548">
        <v>0.999</v>
      </c>
      <c r="I9548">
        <v>17</v>
      </c>
      <c r="J9548" t="s">
        <v>113</v>
      </c>
      <c r="K9548" t="s">
        <v>113</v>
      </c>
      <c r="L9548">
        <v>277</v>
      </c>
      <c r="M9548" t="s">
        <v>21781</v>
      </c>
    </row>
    <row r="9549" spans="1:13" x14ac:dyDescent="0.2">
      <c r="A9549" s="4" t="s">
        <v>21102</v>
      </c>
      <c r="B9549" s="5" t="s">
        <v>21782</v>
      </c>
      <c r="C9549" t="s">
        <v>15</v>
      </c>
      <c r="D9549" t="s">
        <v>16</v>
      </c>
      <c r="E9549" s="6" t="s">
        <v>16</v>
      </c>
      <c r="F9549" s="5" t="s">
        <v>16</v>
      </c>
      <c r="G9549" t="s">
        <v>16</v>
      </c>
      <c r="H9549">
        <v>1</v>
      </c>
      <c r="I9549">
        <v>20</v>
      </c>
      <c r="J9549">
        <v>55</v>
      </c>
      <c r="K9549" t="s">
        <v>34</v>
      </c>
      <c r="L9549">
        <v>259</v>
      </c>
      <c r="M9549" t="s">
        <v>21783</v>
      </c>
    </row>
    <row r="9550" spans="1:13" x14ac:dyDescent="0.2">
      <c r="A9550" s="4" t="s">
        <v>21102</v>
      </c>
      <c r="B9550" s="5" t="s">
        <v>21784</v>
      </c>
      <c r="C9550" t="s">
        <v>15</v>
      </c>
      <c r="D9550" t="s">
        <v>16</v>
      </c>
      <c r="E9550" s="6" t="s">
        <v>16</v>
      </c>
      <c r="F9550" s="5" t="s">
        <v>16</v>
      </c>
      <c r="G9550" t="s">
        <v>16</v>
      </c>
      <c r="H9550">
        <v>1</v>
      </c>
      <c r="I9550">
        <v>22</v>
      </c>
      <c r="J9550">
        <v>48</v>
      </c>
      <c r="K9550" t="s">
        <v>34</v>
      </c>
      <c r="L9550">
        <v>505</v>
      </c>
      <c r="M9550" t="s">
        <v>21785</v>
      </c>
    </row>
    <row r="9551" spans="1:13" x14ac:dyDescent="0.2">
      <c r="A9551" s="4" t="s">
        <v>21102</v>
      </c>
      <c r="B9551" s="5" t="s">
        <v>21786</v>
      </c>
      <c r="C9551" t="s">
        <v>15</v>
      </c>
      <c r="D9551" t="s">
        <v>16</v>
      </c>
      <c r="E9551" s="6" t="s">
        <v>16</v>
      </c>
      <c r="F9551" s="5" t="s">
        <v>16</v>
      </c>
      <c r="G9551" t="s">
        <v>16</v>
      </c>
      <c r="H9551">
        <v>0.98499999999999999</v>
      </c>
      <c r="I9551">
        <v>25</v>
      </c>
      <c r="J9551">
        <v>36</v>
      </c>
      <c r="K9551" t="s">
        <v>26</v>
      </c>
      <c r="L9551">
        <v>70</v>
      </c>
      <c r="M9551" t="s">
        <v>21787</v>
      </c>
    </row>
    <row r="9552" spans="1:13" x14ac:dyDescent="0.2">
      <c r="A9552" s="4" t="s">
        <v>21102</v>
      </c>
      <c r="B9552" s="5" t="s">
        <v>21788</v>
      </c>
      <c r="C9552" t="s">
        <v>15</v>
      </c>
      <c r="D9552" t="s">
        <v>16</v>
      </c>
      <c r="E9552" s="6" t="s">
        <v>16</v>
      </c>
      <c r="F9552" s="5" t="s">
        <v>16</v>
      </c>
      <c r="G9552" t="s">
        <v>16</v>
      </c>
      <c r="H9552">
        <v>0.95899999999999996</v>
      </c>
      <c r="I9552">
        <v>19</v>
      </c>
      <c r="J9552">
        <v>30</v>
      </c>
      <c r="K9552" t="s">
        <v>26</v>
      </c>
      <c r="L9552">
        <v>76</v>
      </c>
      <c r="M9552" t="s">
        <v>21789</v>
      </c>
    </row>
    <row r="9553" spans="1:13" x14ac:dyDescent="0.2">
      <c r="A9553" s="4" t="s">
        <v>21102</v>
      </c>
      <c r="B9553" s="5" t="s">
        <v>21790</v>
      </c>
      <c r="C9553" t="s">
        <v>15</v>
      </c>
      <c r="D9553" t="s">
        <v>16</v>
      </c>
      <c r="E9553" s="6" t="s">
        <v>16</v>
      </c>
      <c r="F9553" s="5" t="s">
        <v>16</v>
      </c>
      <c r="G9553" t="s">
        <v>16</v>
      </c>
      <c r="H9553">
        <v>0.997</v>
      </c>
      <c r="I9553">
        <v>24</v>
      </c>
      <c r="J9553">
        <v>35</v>
      </c>
      <c r="K9553" t="s">
        <v>45</v>
      </c>
      <c r="L9553">
        <v>78</v>
      </c>
      <c r="M9553" t="s">
        <v>6959</v>
      </c>
    </row>
    <row r="9554" spans="1:13" x14ac:dyDescent="0.2">
      <c r="A9554" s="4" t="s">
        <v>21102</v>
      </c>
      <c r="B9554" s="5" t="s">
        <v>21791</v>
      </c>
      <c r="C9554" t="s">
        <v>16</v>
      </c>
      <c r="D9554" t="s">
        <v>15</v>
      </c>
      <c r="E9554" s="6" t="s">
        <v>16</v>
      </c>
      <c r="F9554" s="5" t="s">
        <v>16</v>
      </c>
      <c r="G9554" t="s">
        <v>16</v>
      </c>
      <c r="H9554">
        <v>0.996</v>
      </c>
      <c r="I9554">
        <v>36</v>
      </c>
      <c r="J9554">
        <v>56</v>
      </c>
      <c r="K9554" t="s">
        <v>5984</v>
      </c>
      <c r="L9554">
        <v>108</v>
      </c>
      <c r="M9554" t="s">
        <v>21792</v>
      </c>
    </row>
    <row r="9555" spans="1:13" x14ac:dyDescent="0.2">
      <c r="A9555" s="4" t="s">
        <v>21102</v>
      </c>
      <c r="B9555" s="5" t="s">
        <v>21793</v>
      </c>
      <c r="C9555" t="s">
        <v>15</v>
      </c>
      <c r="D9555" t="s">
        <v>16</v>
      </c>
      <c r="E9555" s="6" t="s">
        <v>16</v>
      </c>
      <c r="F9555" s="5" t="s">
        <v>16</v>
      </c>
      <c r="G9555" t="s">
        <v>16</v>
      </c>
      <c r="H9555">
        <v>0.98599999999999999</v>
      </c>
      <c r="I9555">
        <v>19</v>
      </c>
      <c r="J9555">
        <v>48</v>
      </c>
      <c r="K9555" t="s">
        <v>40</v>
      </c>
      <c r="L9555">
        <v>121</v>
      </c>
      <c r="M9555" t="s">
        <v>21794</v>
      </c>
    </row>
    <row r="9556" spans="1:13" x14ac:dyDescent="0.2">
      <c r="A9556" s="4" t="s">
        <v>21102</v>
      </c>
      <c r="B9556" s="5" t="s">
        <v>21795</v>
      </c>
      <c r="C9556" t="s">
        <v>15</v>
      </c>
      <c r="D9556" t="s">
        <v>16</v>
      </c>
      <c r="E9556" s="6" t="s">
        <v>16</v>
      </c>
      <c r="F9556" s="5" t="s">
        <v>16</v>
      </c>
      <c r="G9556" t="s">
        <v>3586</v>
      </c>
      <c r="H9556">
        <v>0.999</v>
      </c>
      <c r="I9556">
        <v>24</v>
      </c>
      <c r="J9556">
        <v>31</v>
      </c>
      <c r="K9556" t="s">
        <v>76</v>
      </c>
      <c r="L9556">
        <v>81</v>
      </c>
      <c r="M9556" t="s">
        <v>21796</v>
      </c>
    </row>
    <row r="9557" spans="1:13" x14ac:dyDescent="0.2">
      <c r="A9557" s="4" t="s">
        <v>21102</v>
      </c>
      <c r="B9557" s="5" t="s">
        <v>21797</v>
      </c>
      <c r="C9557" t="s">
        <v>15</v>
      </c>
      <c r="D9557" t="s">
        <v>16</v>
      </c>
      <c r="E9557" s="6" t="s">
        <v>16</v>
      </c>
      <c r="F9557" s="5" t="s">
        <v>16</v>
      </c>
      <c r="G9557" t="s">
        <v>16</v>
      </c>
      <c r="H9557">
        <v>0.90500000000000003</v>
      </c>
      <c r="I9557">
        <v>20</v>
      </c>
      <c r="J9557">
        <v>44</v>
      </c>
      <c r="K9557" t="s">
        <v>37</v>
      </c>
      <c r="L9557">
        <v>127</v>
      </c>
      <c r="M9557" t="s">
        <v>21798</v>
      </c>
    </row>
    <row r="9558" spans="1:13" x14ac:dyDescent="0.2">
      <c r="A9558" s="4" t="s">
        <v>21102</v>
      </c>
      <c r="B9558" s="5" t="s">
        <v>21799</v>
      </c>
      <c r="C9558" t="s">
        <v>15</v>
      </c>
      <c r="D9558" t="s">
        <v>16</v>
      </c>
      <c r="E9558" s="6" t="s">
        <v>16</v>
      </c>
      <c r="F9558" s="5" t="s">
        <v>16</v>
      </c>
      <c r="G9558" t="s">
        <v>16</v>
      </c>
      <c r="H9558">
        <v>0.90600000000000003</v>
      </c>
      <c r="I9558">
        <v>30</v>
      </c>
      <c r="J9558">
        <v>43</v>
      </c>
      <c r="K9558" t="s">
        <v>202</v>
      </c>
      <c r="L9558">
        <v>71</v>
      </c>
      <c r="M9558" t="s">
        <v>21800</v>
      </c>
    </row>
    <row r="9559" spans="1:13" x14ac:dyDescent="0.2">
      <c r="A9559" s="4" t="s">
        <v>21102</v>
      </c>
      <c r="B9559" s="5" t="s">
        <v>21801</v>
      </c>
      <c r="C9559" t="s">
        <v>15</v>
      </c>
      <c r="D9559" t="s">
        <v>16</v>
      </c>
      <c r="E9559" s="6" t="s">
        <v>16</v>
      </c>
      <c r="F9559" s="5" t="s">
        <v>16</v>
      </c>
      <c r="G9559" t="s">
        <v>16</v>
      </c>
      <c r="H9559">
        <v>0.93700000000000006</v>
      </c>
      <c r="I9559">
        <v>23</v>
      </c>
      <c r="J9559">
        <v>51</v>
      </c>
      <c r="K9559" t="s">
        <v>26</v>
      </c>
      <c r="L9559">
        <v>128</v>
      </c>
      <c r="M9559" t="s">
        <v>21802</v>
      </c>
    </row>
    <row r="9560" spans="1:13" x14ac:dyDescent="0.2">
      <c r="A9560" s="4" t="s">
        <v>21102</v>
      </c>
      <c r="B9560" s="5" t="s">
        <v>21803</v>
      </c>
      <c r="C9560" t="s">
        <v>15</v>
      </c>
      <c r="D9560" t="s">
        <v>16</v>
      </c>
      <c r="E9560" s="6" t="s">
        <v>16</v>
      </c>
      <c r="F9560" s="5" t="s">
        <v>16</v>
      </c>
      <c r="G9560" t="s">
        <v>16</v>
      </c>
      <c r="H9560">
        <v>0.98599999999999999</v>
      </c>
      <c r="I9560">
        <v>26</v>
      </c>
      <c r="J9560">
        <v>33</v>
      </c>
      <c r="K9560" t="s">
        <v>45</v>
      </c>
      <c r="L9560">
        <v>128</v>
      </c>
      <c r="M9560" t="s">
        <v>21804</v>
      </c>
    </row>
    <row r="9561" spans="1:13" x14ac:dyDescent="0.2">
      <c r="A9561" s="4" t="s">
        <v>21102</v>
      </c>
      <c r="B9561" s="5" t="s">
        <v>21805</v>
      </c>
      <c r="C9561" t="s">
        <v>16</v>
      </c>
      <c r="D9561" t="s">
        <v>16</v>
      </c>
      <c r="E9561" s="6" t="s">
        <v>16</v>
      </c>
      <c r="F9561" s="5" t="s">
        <v>16</v>
      </c>
      <c r="G9561" t="s">
        <v>7119</v>
      </c>
      <c r="H9561">
        <v>0.90900000000000003</v>
      </c>
      <c r="I9561">
        <v>42</v>
      </c>
      <c r="J9561" t="s">
        <v>113</v>
      </c>
      <c r="K9561" t="s">
        <v>113</v>
      </c>
      <c r="L9561">
        <v>335</v>
      </c>
      <c r="M9561" t="s">
        <v>21806</v>
      </c>
    </row>
    <row r="9562" spans="1:13" x14ac:dyDescent="0.2">
      <c r="A9562" s="4" t="s">
        <v>21102</v>
      </c>
      <c r="B9562" s="5" t="s">
        <v>21807</v>
      </c>
      <c r="C9562" t="s">
        <v>15</v>
      </c>
      <c r="D9562" t="s">
        <v>16</v>
      </c>
      <c r="E9562" s="6" t="s">
        <v>15</v>
      </c>
      <c r="F9562" s="5" t="s">
        <v>16</v>
      </c>
      <c r="G9562" t="s">
        <v>1567</v>
      </c>
      <c r="H9562">
        <v>1</v>
      </c>
      <c r="I9562">
        <v>22</v>
      </c>
      <c r="J9562">
        <v>30</v>
      </c>
      <c r="K9562" t="s">
        <v>202</v>
      </c>
      <c r="L9562">
        <v>88</v>
      </c>
      <c r="M9562" t="s">
        <v>6604</v>
      </c>
    </row>
    <row r="9563" spans="1:13" x14ac:dyDescent="0.2">
      <c r="A9563" s="4" t="s">
        <v>21102</v>
      </c>
      <c r="B9563" s="5" t="s">
        <v>21808</v>
      </c>
      <c r="C9563" t="s">
        <v>16</v>
      </c>
      <c r="D9563" t="s">
        <v>16</v>
      </c>
      <c r="E9563" s="6" t="s">
        <v>15</v>
      </c>
      <c r="F9563" s="5" t="s">
        <v>15</v>
      </c>
      <c r="G9563" t="s">
        <v>16</v>
      </c>
      <c r="H9563">
        <v>1</v>
      </c>
      <c r="I9563">
        <v>21</v>
      </c>
      <c r="J9563" t="s">
        <v>113</v>
      </c>
      <c r="K9563" t="s">
        <v>113</v>
      </c>
      <c r="L9563">
        <v>134</v>
      </c>
      <c r="M9563" t="s">
        <v>21809</v>
      </c>
    </row>
    <row r="9564" spans="1:13" x14ac:dyDescent="0.2">
      <c r="A9564" s="4" t="s">
        <v>21102</v>
      </c>
      <c r="B9564" s="5" t="s">
        <v>21810</v>
      </c>
      <c r="C9564" t="s">
        <v>15</v>
      </c>
      <c r="D9564" t="s">
        <v>16</v>
      </c>
      <c r="E9564" s="6" t="s">
        <v>16</v>
      </c>
      <c r="F9564" s="5" t="s">
        <v>16</v>
      </c>
      <c r="G9564" t="s">
        <v>16</v>
      </c>
      <c r="H9564">
        <v>0.94099999999999995</v>
      </c>
      <c r="I9564">
        <v>27</v>
      </c>
      <c r="J9564">
        <v>51</v>
      </c>
      <c r="K9564" t="s">
        <v>45</v>
      </c>
      <c r="L9564">
        <v>132</v>
      </c>
      <c r="M9564" t="s">
        <v>21811</v>
      </c>
    </row>
    <row r="9565" spans="1:13" x14ac:dyDescent="0.2">
      <c r="A9565" s="4" t="s">
        <v>21102</v>
      </c>
      <c r="B9565" s="5" t="s">
        <v>21812</v>
      </c>
      <c r="C9565" t="s">
        <v>15</v>
      </c>
      <c r="D9565" t="s">
        <v>16</v>
      </c>
      <c r="E9565" s="6" t="s">
        <v>16</v>
      </c>
      <c r="F9565" s="5" t="s">
        <v>16</v>
      </c>
      <c r="G9565" t="s">
        <v>16</v>
      </c>
      <c r="H9565">
        <v>0.99099999999999999</v>
      </c>
      <c r="I9565">
        <v>30</v>
      </c>
      <c r="J9565">
        <v>54</v>
      </c>
      <c r="K9565" t="s">
        <v>45</v>
      </c>
      <c r="L9565">
        <v>88</v>
      </c>
      <c r="M9565" t="s">
        <v>21813</v>
      </c>
    </row>
    <row r="9566" spans="1:13" x14ac:dyDescent="0.2">
      <c r="A9566" s="4" t="s">
        <v>21102</v>
      </c>
      <c r="B9566" s="5" t="s">
        <v>21814</v>
      </c>
      <c r="C9566" t="s">
        <v>15</v>
      </c>
      <c r="D9566" t="s">
        <v>15</v>
      </c>
      <c r="E9566" s="6" t="s">
        <v>15</v>
      </c>
      <c r="F9566" s="5" t="s">
        <v>15</v>
      </c>
      <c r="G9566" t="s">
        <v>16</v>
      </c>
      <c r="H9566">
        <v>0.998</v>
      </c>
      <c r="I9566">
        <v>31</v>
      </c>
      <c r="J9566">
        <v>45</v>
      </c>
      <c r="K9566" t="s">
        <v>7289</v>
      </c>
      <c r="L9566">
        <v>214</v>
      </c>
      <c r="M9566" t="s">
        <v>21815</v>
      </c>
    </row>
    <row r="9567" spans="1:13" x14ac:dyDescent="0.2">
      <c r="A9567" s="4" t="s">
        <v>21102</v>
      </c>
      <c r="B9567" s="5" t="s">
        <v>21816</v>
      </c>
      <c r="C9567" t="s">
        <v>16</v>
      </c>
      <c r="D9567" t="s">
        <v>15</v>
      </c>
      <c r="E9567" s="6" t="s">
        <v>16</v>
      </c>
      <c r="F9567" s="5" t="s">
        <v>16</v>
      </c>
      <c r="G9567" t="s">
        <v>16</v>
      </c>
      <c r="H9567">
        <v>0.91800000000000004</v>
      </c>
      <c r="I9567">
        <v>23</v>
      </c>
      <c r="J9567">
        <v>100</v>
      </c>
      <c r="K9567" t="s">
        <v>21817</v>
      </c>
      <c r="L9567">
        <v>210</v>
      </c>
      <c r="M9567" t="s">
        <v>21818</v>
      </c>
    </row>
    <row r="9568" spans="1:13" x14ac:dyDescent="0.2">
      <c r="A9568" s="4" t="s">
        <v>21102</v>
      </c>
      <c r="B9568" s="5" t="s">
        <v>21819</v>
      </c>
      <c r="C9568" t="s">
        <v>16</v>
      </c>
      <c r="D9568" t="s">
        <v>16</v>
      </c>
      <c r="E9568" s="6" t="s">
        <v>16</v>
      </c>
      <c r="F9568" s="5" t="s">
        <v>15</v>
      </c>
      <c r="G9568" t="s">
        <v>21820</v>
      </c>
      <c r="H9568">
        <v>0.90400000000000003</v>
      </c>
      <c r="I9568">
        <v>34</v>
      </c>
      <c r="J9568" t="s">
        <v>113</v>
      </c>
      <c r="K9568" t="s">
        <v>113</v>
      </c>
      <c r="L9568">
        <v>366</v>
      </c>
      <c r="M9568" t="s">
        <v>21821</v>
      </c>
    </row>
    <row r="9569" spans="1:13" x14ac:dyDescent="0.2">
      <c r="A9569" s="4" t="s">
        <v>21102</v>
      </c>
      <c r="B9569" s="5" t="s">
        <v>21822</v>
      </c>
      <c r="C9569" t="s">
        <v>15</v>
      </c>
      <c r="D9569" t="s">
        <v>15</v>
      </c>
      <c r="E9569" s="6" t="s">
        <v>16</v>
      </c>
      <c r="F9569" s="5" t="s">
        <v>16</v>
      </c>
      <c r="G9569" t="s">
        <v>16</v>
      </c>
      <c r="H9569">
        <v>0.995</v>
      </c>
      <c r="I9569">
        <v>29</v>
      </c>
      <c r="J9569">
        <v>50</v>
      </c>
      <c r="K9569" t="s">
        <v>21823</v>
      </c>
      <c r="L9569">
        <v>127</v>
      </c>
      <c r="M9569" t="s">
        <v>21824</v>
      </c>
    </row>
    <row r="9570" spans="1:13" x14ac:dyDescent="0.2">
      <c r="A9570" s="4" t="s">
        <v>21102</v>
      </c>
      <c r="B9570" s="5" t="s">
        <v>21825</v>
      </c>
      <c r="C9570" t="s">
        <v>15</v>
      </c>
      <c r="D9570" t="s">
        <v>16</v>
      </c>
      <c r="E9570" s="6" t="s">
        <v>16</v>
      </c>
      <c r="F9570" s="5" t="s">
        <v>16</v>
      </c>
      <c r="G9570" t="s">
        <v>16</v>
      </c>
      <c r="H9570">
        <v>0.98399999999999999</v>
      </c>
      <c r="I9570">
        <v>20</v>
      </c>
      <c r="J9570">
        <v>40</v>
      </c>
      <c r="K9570" t="s">
        <v>26</v>
      </c>
      <c r="L9570">
        <v>129</v>
      </c>
      <c r="M9570" t="s">
        <v>21826</v>
      </c>
    </row>
    <row r="9571" spans="1:13" x14ac:dyDescent="0.2">
      <c r="A9571" s="4" t="s">
        <v>21102</v>
      </c>
      <c r="B9571" s="5" t="s">
        <v>21827</v>
      </c>
      <c r="C9571" t="s">
        <v>15</v>
      </c>
      <c r="D9571" t="s">
        <v>16</v>
      </c>
      <c r="E9571" s="6" t="s">
        <v>16</v>
      </c>
      <c r="F9571" s="5" t="s">
        <v>16</v>
      </c>
      <c r="G9571" t="s">
        <v>16</v>
      </c>
      <c r="H9571">
        <v>0.99199999999999999</v>
      </c>
      <c r="I9571">
        <v>23</v>
      </c>
      <c r="J9571">
        <v>49</v>
      </c>
      <c r="K9571" t="s">
        <v>101</v>
      </c>
      <c r="L9571">
        <v>73</v>
      </c>
      <c r="M9571" t="s">
        <v>21828</v>
      </c>
    </row>
    <row r="9572" spans="1:13" x14ac:dyDescent="0.2">
      <c r="A9572" s="4" t="s">
        <v>21102</v>
      </c>
      <c r="B9572" s="5" t="s">
        <v>21829</v>
      </c>
      <c r="C9572" t="s">
        <v>16</v>
      </c>
      <c r="D9572" t="s">
        <v>16</v>
      </c>
      <c r="E9572" s="6" t="s">
        <v>16</v>
      </c>
      <c r="F9572" s="5" t="s">
        <v>16</v>
      </c>
      <c r="G9572" t="s">
        <v>1110</v>
      </c>
      <c r="H9572">
        <v>0.95399999999999996</v>
      </c>
      <c r="I9572">
        <v>27</v>
      </c>
      <c r="J9572" t="s">
        <v>113</v>
      </c>
      <c r="K9572" t="s">
        <v>113</v>
      </c>
      <c r="L9572">
        <v>250</v>
      </c>
      <c r="M9572" t="s">
        <v>21830</v>
      </c>
    </row>
    <row r="9573" spans="1:13" x14ac:dyDescent="0.2">
      <c r="A9573" s="4" t="s">
        <v>21102</v>
      </c>
      <c r="B9573" s="5" t="s">
        <v>21831</v>
      </c>
      <c r="C9573" t="s">
        <v>15</v>
      </c>
      <c r="D9573" t="s">
        <v>16</v>
      </c>
      <c r="E9573" s="6" t="s">
        <v>16</v>
      </c>
      <c r="F9573" s="5" t="s">
        <v>16</v>
      </c>
      <c r="G9573" t="s">
        <v>16</v>
      </c>
      <c r="H9573">
        <v>0.94099999999999995</v>
      </c>
      <c r="I9573">
        <v>19</v>
      </c>
      <c r="J9573">
        <v>51</v>
      </c>
      <c r="K9573" t="s">
        <v>37</v>
      </c>
      <c r="L9573">
        <v>315</v>
      </c>
      <c r="M9573" t="s">
        <v>21832</v>
      </c>
    </row>
    <row r="9574" spans="1:13" x14ac:dyDescent="0.2">
      <c r="A9574" s="4" t="s">
        <v>21102</v>
      </c>
      <c r="B9574" s="5" t="s">
        <v>21833</v>
      </c>
      <c r="C9574" t="s">
        <v>15</v>
      </c>
      <c r="D9574" t="s">
        <v>15</v>
      </c>
      <c r="E9574" s="6" t="s">
        <v>16</v>
      </c>
      <c r="F9574" s="5" t="s">
        <v>16</v>
      </c>
      <c r="G9574" t="s">
        <v>16</v>
      </c>
      <c r="H9574">
        <v>0.996</v>
      </c>
      <c r="I9574">
        <v>22</v>
      </c>
      <c r="J9574">
        <v>36</v>
      </c>
      <c r="K9574" t="s">
        <v>6534</v>
      </c>
      <c r="L9574">
        <v>102</v>
      </c>
      <c r="M9574" t="s">
        <v>21834</v>
      </c>
    </row>
    <row r="9575" spans="1:13" x14ac:dyDescent="0.2">
      <c r="A9575" s="4" t="s">
        <v>21102</v>
      </c>
      <c r="B9575" s="5" t="s">
        <v>21835</v>
      </c>
      <c r="C9575" t="s">
        <v>16</v>
      </c>
      <c r="D9575" t="s">
        <v>16</v>
      </c>
      <c r="E9575" s="6" t="s">
        <v>16</v>
      </c>
      <c r="F9575" s="5" t="s">
        <v>16</v>
      </c>
      <c r="G9575" t="s">
        <v>3522</v>
      </c>
      <c r="H9575">
        <v>0.96599999999999997</v>
      </c>
      <c r="I9575">
        <v>29</v>
      </c>
      <c r="J9575" t="s">
        <v>113</v>
      </c>
      <c r="K9575" t="s">
        <v>113</v>
      </c>
      <c r="L9575">
        <v>439</v>
      </c>
      <c r="M9575" t="s">
        <v>21836</v>
      </c>
    </row>
    <row r="9576" spans="1:13" x14ac:dyDescent="0.2">
      <c r="A9576" s="4" t="s">
        <v>21102</v>
      </c>
      <c r="B9576" s="5" t="s">
        <v>21837</v>
      </c>
      <c r="C9576" t="s">
        <v>15</v>
      </c>
      <c r="D9576" t="s">
        <v>16</v>
      </c>
      <c r="E9576" s="6" t="s">
        <v>16</v>
      </c>
      <c r="F9576" s="5" t="s">
        <v>16</v>
      </c>
      <c r="G9576" t="s">
        <v>16</v>
      </c>
      <c r="H9576">
        <v>0.98099999999999998</v>
      </c>
      <c r="I9576">
        <v>19</v>
      </c>
      <c r="J9576">
        <v>48</v>
      </c>
      <c r="K9576" t="s">
        <v>66</v>
      </c>
      <c r="L9576">
        <v>123</v>
      </c>
      <c r="M9576" t="s">
        <v>21838</v>
      </c>
    </row>
    <row r="9577" spans="1:13" x14ac:dyDescent="0.2">
      <c r="A9577" s="4" t="s">
        <v>21102</v>
      </c>
      <c r="B9577" s="5" t="s">
        <v>21839</v>
      </c>
      <c r="C9577" t="s">
        <v>16</v>
      </c>
      <c r="D9577" t="s">
        <v>15</v>
      </c>
      <c r="E9577" s="6" t="s">
        <v>16</v>
      </c>
      <c r="F9577" s="5" t="s">
        <v>16</v>
      </c>
      <c r="G9577" t="s">
        <v>16</v>
      </c>
      <c r="H9577">
        <v>0.95599999999999996</v>
      </c>
      <c r="I9577">
        <v>22</v>
      </c>
      <c r="J9577">
        <v>64</v>
      </c>
      <c r="K9577" t="s">
        <v>6593</v>
      </c>
      <c r="L9577">
        <v>97</v>
      </c>
      <c r="M9577" t="s">
        <v>6594</v>
      </c>
    </row>
    <row r="9578" spans="1:13" x14ac:dyDescent="0.2">
      <c r="A9578" s="4" t="s">
        <v>21102</v>
      </c>
      <c r="B9578" s="5" t="s">
        <v>21840</v>
      </c>
      <c r="C9578" t="s">
        <v>15</v>
      </c>
      <c r="D9578" t="s">
        <v>16</v>
      </c>
      <c r="E9578" s="6" t="s">
        <v>16</v>
      </c>
      <c r="F9578" s="5" t="s">
        <v>16</v>
      </c>
      <c r="G9578" t="s">
        <v>16</v>
      </c>
      <c r="H9578">
        <v>0.91200000000000003</v>
      </c>
      <c r="I9578">
        <v>23</v>
      </c>
      <c r="J9578">
        <v>41</v>
      </c>
      <c r="K9578" t="s">
        <v>128</v>
      </c>
      <c r="L9578">
        <v>84</v>
      </c>
      <c r="M9578" t="s">
        <v>21841</v>
      </c>
    </row>
    <row r="9579" spans="1:13" x14ac:dyDescent="0.2">
      <c r="A9579" s="4" t="s">
        <v>21102</v>
      </c>
      <c r="B9579" s="5" t="s">
        <v>21842</v>
      </c>
      <c r="C9579" t="s">
        <v>15</v>
      </c>
      <c r="D9579" t="s">
        <v>16</v>
      </c>
      <c r="E9579" s="6" t="s">
        <v>16</v>
      </c>
      <c r="F9579" s="5" t="s">
        <v>16</v>
      </c>
      <c r="G9579" t="s">
        <v>16</v>
      </c>
      <c r="H9579">
        <v>0.99199999999999999</v>
      </c>
      <c r="I9579">
        <v>19</v>
      </c>
      <c r="J9579">
        <v>30</v>
      </c>
      <c r="K9579" t="s">
        <v>202</v>
      </c>
      <c r="L9579">
        <v>137</v>
      </c>
      <c r="M9579" t="s">
        <v>6287</v>
      </c>
    </row>
    <row r="9580" spans="1:13" x14ac:dyDescent="0.2">
      <c r="A9580" s="4" t="s">
        <v>21102</v>
      </c>
      <c r="B9580" s="5" t="s">
        <v>21843</v>
      </c>
      <c r="C9580" t="s">
        <v>15</v>
      </c>
      <c r="D9580" t="s">
        <v>16</v>
      </c>
      <c r="E9580" s="6" t="s">
        <v>16</v>
      </c>
      <c r="F9580" s="5" t="s">
        <v>16</v>
      </c>
      <c r="G9580" t="s">
        <v>16</v>
      </c>
      <c r="H9580">
        <v>0.99</v>
      </c>
      <c r="I9580">
        <v>28</v>
      </c>
      <c r="J9580">
        <v>45</v>
      </c>
      <c r="K9580" t="s">
        <v>66</v>
      </c>
      <c r="L9580">
        <v>110</v>
      </c>
      <c r="M9580" t="s">
        <v>21844</v>
      </c>
    </row>
    <row r="9581" spans="1:13" x14ac:dyDescent="0.2">
      <c r="A9581" s="4" t="s">
        <v>21102</v>
      </c>
      <c r="B9581" s="5" t="s">
        <v>21845</v>
      </c>
      <c r="C9581" t="s">
        <v>15</v>
      </c>
      <c r="D9581" t="s">
        <v>16</v>
      </c>
      <c r="E9581" s="6" t="s">
        <v>16</v>
      </c>
      <c r="F9581" s="5" t="s">
        <v>16</v>
      </c>
      <c r="G9581" t="s">
        <v>16</v>
      </c>
      <c r="H9581">
        <v>0.92200000000000004</v>
      </c>
      <c r="I9581">
        <v>22</v>
      </c>
      <c r="J9581">
        <v>37</v>
      </c>
      <c r="K9581" t="s">
        <v>128</v>
      </c>
      <c r="L9581">
        <v>127</v>
      </c>
      <c r="M9581" t="s">
        <v>21846</v>
      </c>
    </row>
    <row r="9582" spans="1:13" x14ac:dyDescent="0.2">
      <c r="A9582" s="4" t="s">
        <v>21102</v>
      </c>
      <c r="B9582" s="5" t="s">
        <v>21847</v>
      </c>
      <c r="C9582" t="s">
        <v>15</v>
      </c>
      <c r="D9582" t="s">
        <v>15</v>
      </c>
      <c r="E9582" s="6" t="s">
        <v>15</v>
      </c>
      <c r="F9582" s="5" t="s">
        <v>15</v>
      </c>
      <c r="G9582" t="s">
        <v>16</v>
      </c>
      <c r="H9582">
        <v>1</v>
      </c>
      <c r="I9582">
        <v>20</v>
      </c>
      <c r="J9582">
        <v>43</v>
      </c>
      <c r="K9582" t="s">
        <v>6797</v>
      </c>
      <c r="L9582">
        <v>110</v>
      </c>
      <c r="M9582" t="s">
        <v>21848</v>
      </c>
    </row>
    <row r="9583" spans="1:13" x14ac:dyDescent="0.2">
      <c r="A9583" s="4" t="s">
        <v>21102</v>
      </c>
      <c r="B9583" s="5" t="s">
        <v>21849</v>
      </c>
      <c r="C9583" t="s">
        <v>15</v>
      </c>
      <c r="D9583" t="s">
        <v>16</v>
      </c>
      <c r="E9583" s="6" t="s">
        <v>16</v>
      </c>
      <c r="F9583" s="5" t="s">
        <v>16</v>
      </c>
      <c r="G9583" t="s">
        <v>16</v>
      </c>
      <c r="H9583">
        <v>0.90300000000000002</v>
      </c>
      <c r="I9583">
        <v>31</v>
      </c>
      <c r="J9583">
        <v>55</v>
      </c>
      <c r="K9583" t="s">
        <v>172</v>
      </c>
      <c r="L9583">
        <v>89</v>
      </c>
      <c r="M9583" t="s">
        <v>21850</v>
      </c>
    </row>
    <row r="9584" spans="1:13" x14ac:dyDescent="0.2">
      <c r="A9584" s="4" t="s">
        <v>21102</v>
      </c>
      <c r="B9584" s="5" t="s">
        <v>21851</v>
      </c>
      <c r="C9584" t="s">
        <v>15</v>
      </c>
      <c r="D9584" t="s">
        <v>16</v>
      </c>
      <c r="E9584" s="6" t="s">
        <v>16</v>
      </c>
      <c r="F9584" s="5" t="s">
        <v>16</v>
      </c>
      <c r="G9584" t="s">
        <v>16</v>
      </c>
      <c r="H9584">
        <v>0.95499999999999996</v>
      </c>
      <c r="I9584">
        <v>22</v>
      </c>
      <c r="J9584">
        <v>42</v>
      </c>
      <c r="K9584" t="s">
        <v>56</v>
      </c>
      <c r="L9584">
        <v>73</v>
      </c>
      <c r="M9584" t="s">
        <v>21852</v>
      </c>
    </row>
    <row r="9585" spans="1:13" x14ac:dyDescent="0.2">
      <c r="A9585" s="4" t="s">
        <v>21102</v>
      </c>
      <c r="B9585" s="5" t="s">
        <v>21853</v>
      </c>
      <c r="C9585" t="s">
        <v>15</v>
      </c>
      <c r="D9585" t="s">
        <v>15</v>
      </c>
      <c r="E9585" s="6" t="s">
        <v>16</v>
      </c>
      <c r="F9585" s="5" t="s">
        <v>16</v>
      </c>
      <c r="G9585" t="s">
        <v>16</v>
      </c>
      <c r="H9585">
        <v>0.997</v>
      </c>
      <c r="I9585">
        <v>25</v>
      </c>
      <c r="J9585">
        <v>55</v>
      </c>
      <c r="K9585" t="s">
        <v>6720</v>
      </c>
      <c r="L9585">
        <v>181</v>
      </c>
      <c r="M9585" t="s">
        <v>21854</v>
      </c>
    </row>
    <row r="9586" spans="1:13" x14ac:dyDescent="0.2">
      <c r="A9586" s="4" t="s">
        <v>21102</v>
      </c>
      <c r="B9586" s="5" t="s">
        <v>21855</v>
      </c>
      <c r="C9586" t="s">
        <v>16</v>
      </c>
      <c r="D9586" t="s">
        <v>16</v>
      </c>
      <c r="E9586" s="6" t="s">
        <v>16</v>
      </c>
      <c r="F9586" s="5" t="s">
        <v>16</v>
      </c>
      <c r="G9586" t="s">
        <v>1185</v>
      </c>
      <c r="H9586">
        <v>1</v>
      </c>
      <c r="I9586">
        <v>23</v>
      </c>
      <c r="J9586" t="s">
        <v>113</v>
      </c>
      <c r="K9586" t="s">
        <v>113</v>
      </c>
      <c r="L9586">
        <v>119</v>
      </c>
      <c r="M9586" t="s">
        <v>21856</v>
      </c>
    </row>
    <row r="9587" spans="1:13" x14ac:dyDescent="0.2">
      <c r="A9587" s="4" t="s">
        <v>21102</v>
      </c>
      <c r="B9587" s="5" t="s">
        <v>21857</v>
      </c>
      <c r="C9587" t="s">
        <v>16</v>
      </c>
      <c r="D9587" t="s">
        <v>15</v>
      </c>
      <c r="E9587" s="6" t="s">
        <v>15</v>
      </c>
      <c r="F9587" s="5" t="s">
        <v>15</v>
      </c>
      <c r="G9587" t="s">
        <v>16</v>
      </c>
      <c r="H9587">
        <v>0.98899999999999999</v>
      </c>
      <c r="I9587">
        <v>32</v>
      </c>
      <c r="J9587">
        <v>46</v>
      </c>
      <c r="K9587" t="s">
        <v>21858</v>
      </c>
      <c r="L9587">
        <v>164</v>
      </c>
      <c r="M9587" t="s">
        <v>21859</v>
      </c>
    </row>
    <row r="9588" spans="1:13" x14ac:dyDescent="0.2">
      <c r="A9588" s="4" t="s">
        <v>21102</v>
      </c>
      <c r="B9588" s="5" t="s">
        <v>21860</v>
      </c>
      <c r="C9588" t="s">
        <v>16</v>
      </c>
      <c r="D9588" t="s">
        <v>16</v>
      </c>
      <c r="E9588" s="6" t="s">
        <v>16</v>
      </c>
      <c r="F9588" s="5" t="s">
        <v>16</v>
      </c>
      <c r="G9588" t="s">
        <v>1110</v>
      </c>
      <c r="H9588">
        <v>1</v>
      </c>
      <c r="I9588">
        <v>25</v>
      </c>
      <c r="J9588" t="s">
        <v>113</v>
      </c>
      <c r="K9588" t="s">
        <v>113</v>
      </c>
      <c r="L9588">
        <v>220</v>
      </c>
      <c r="M9588" t="s">
        <v>21861</v>
      </c>
    </row>
    <row r="9589" spans="1:13" x14ac:dyDescent="0.2">
      <c r="A9589" s="4" t="s">
        <v>21102</v>
      </c>
      <c r="B9589" s="5" t="s">
        <v>21862</v>
      </c>
      <c r="C9589" t="s">
        <v>15</v>
      </c>
      <c r="D9589" t="s">
        <v>15</v>
      </c>
      <c r="E9589" s="6" t="s">
        <v>15</v>
      </c>
      <c r="F9589" s="5" t="s">
        <v>16</v>
      </c>
      <c r="G9589" t="s">
        <v>21863</v>
      </c>
      <c r="H9589">
        <v>1</v>
      </c>
      <c r="I9589">
        <v>22</v>
      </c>
      <c r="J9589">
        <v>52</v>
      </c>
      <c r="K9589" t="s">
        <v>21864</v>
      </c>
      <c r="L9589">
        <v>137</v>
      </c>
      <c r="M9589" t="s">
        <v>21865</v>
      </c>
    </row>
    <row r="9590" spans="1:13" x14ac:dyDescent="0.2">
      <c r="A9590" s="4" t="s">
        <v>21102</v>
      </c>
      <c r="B9590" s="5" t="s">
        <v>21866</v>
      </c>
      <c r="C9590" t="s">
        <v>15</v>
      </c>
      <c r="D9590" t="s">
        <v>16</v>
      </c>
      <c r="E9590" s="6" t="s">
        <v>16</v>
      </c>
      <c r="F9590" s="5" t="s">
        <v>16</v>
      </c>
      <c r="G9590" t="s">
        <v>16</v>
      </c>
      <c r="H9590">
        <v>0.94399999999999995</v>
      </c>
      <c r="I9590">
        <v>30</v>
      </c>
      <c r="J9590">
        <v>35</v>
      </c>
      <c r="K9590" t="s">
        <v>128</v>
      </c>
      <c r="L9590">
        <v>76</v>
      </c>
      <c r="M9590" t="s">
        <v>21867</v>
      </c>
    </row>
    <row r="9591" spans="1:13" x14ac:dyDescent="0.2">
      <c r="A9591" s="4" t="s">
        <v>21102</v>
      </c>
      <c r="B9591" s="5" t="s">
        <v>21868</v>
      </c>
      <c r="C9591" t="s">
        <v>15</v>
      </c>
      <c r="D9591" t="s">
        <v>16</v>
      </c>
      <c r="E9591" s="6" t="s">
        <v>16</v>
      </c>
      <c r="F9591" s="5" t="s">
        <v>16</v>
      </c>
      <c r="G9591" t="s">
        <v>16</v>
      </c>
      <c r="H9591">
        <v>0.98699999999999999</v>
      </c>
      <c r="I9591">
        <v>27</v>
      </c>
      <c r="J9591">
        <v>46</v>
      </c>
      <c r="K9591" t="s">
        <v>26</v>
      </c>
      <c r="L9591">
        <v>116</v>
      </c>
      <c r="M9591" t="s">
        <v>21869</v>
      </c>
    </row>
    <row r="9592" spans="1:13" x14ac:dyDescent="0.2">
      <c r="A9592" s="4" t="s">
        <v>21102</v>
      </c>
      <c r="B9592" s="5" t="s">
        <v>21870</v>
      </c>
      <c r="C9592" t="s">
        <v>15</v>
      </c>
      <c r="D9592" t="s">
        <v>16</v>
      </c>
      <c r="E9592" s="6" t="s">
        <v>16</v>
      </c>
      <c r="F9592" s="5" t="s">
        <v>16</v>
      </c>
      <c r="G9592" t="s">
        <v>17861</v>
      </c>
      <c r="H9592">
        <v>0.999</v>
      </c>
      <c r="I9592">
        <v>24</v>
      </c>
      <c r="J9592">
        <v>31</v>
      </c>
      <c r="K9592" t="s">
        <v>76</v>
      </c>
      <c r="L9592">
        <v>171</v>
      </c>
      <c r="M9592" t="s">
        <v>21871</v>
      </c>
    </row>
    <row r="9593" spans="1:13" x14ac:dyDescent="0.2">
      <c r="A9593" s="4" t="s">
        <v>21102</v>
      </c>
      <c r="B9593" s="5" t="s">
        <v>21872</v>
      </c>
      <c r="C9593" t="s">
        <v>15</v>
      </c>
      <c r="D9593" t="s">
        <v>16</v>
      </c>
      <c r="E9593" s="6" t="s">
        <v>16</v>
      </c>
      <c r="F9593" s="5" t="s">
        <v>16</v>
      </c>
      <c r="G9593" t="s">
        <v>16</v>
      </c>
      <c r="H9593">
        <v>0.97599999999999998</v>
      </c>
      <c r="I9593">
        <v>23</v>
      </c>
      <c r="J9593">
        <v>34</v>
      </c>
      <c r="K9593" t="s">
        <v>101</v>
      </c>
      <c r="L9593">
        <v>111</v>
      </c>
      <c r="M9593" t="s">
        <v>21873</v>
      </c>
    </row>
    <row r="9594" spans="1:13" x14ac:dyDescent="0.2">
      <c r="A9594" s="4" t="s">
        <v>21102</v>
      </c>
      <c r="B9594" s="5" t="s">
        <v>21874</v>
      </c>
      <c r="C9594" t="s">
        <v>15</v>
      </c>
      <c r="D9594" t="s">
        <v>16</v>
      </c>
      <c r="E9594" s="6" t="s">
        <v>16</v>
      </c>
      <c r="F9594" s="5" t="s">
        <v>16</v>
      </c>
      <c r="G9594" t="s">
        <v>16</v>
      </c>
      <c r="H9594">
        <v>0.92900000000000005</v>
      </c>
      <c r="I9594">
        <v>21</v>
      </c>
      <c r="J9594">
        <v>48</v>
      </c>
      <c r="K9594" t="s">
        <v>40</v>
      </c>
      <c r="L9594">
        <v>224</v>
      </c>
      <c r="M9594" t="s">
        <v>21875</v>
      </c>
    </row>
    <row r="9595" spans="1:13" x14ac:dyDescent="0.2">
      <c r="A9595" s="4" t="s">
        <v>21102</v>
      </c>
      <c r="B9595" s="5" t="s">
        <v>21876</v>
      </c>
      <c r="C9595" t="s">
        <v>15</v>
      </c>
      <c r="D9595" t="s">
        <v>16</v>
      </c>
      <c r="E9595" s="6" t="s">
        <v>16</v>
      </c>
      <c r="F9595" s="5" t="s">
        <v>16</v>
      </c>
      <c r="G9595" t="s">
        <v>16</v>
      </c>
      <c r="H9595">
        <v>0.90400000000000003</v>
      </c>
      <c r="I9595">
        <v>18</v>
      </c>
      <c r="J9595">
        <v>31</v>
      </c>
      <c r="K9595" t="s">
        <v>23</v>
      </c>
      <c r="L9595">
        <v>177</v>
      </c>
      <c r="M9595" t="s">
        <v>21877</v>
      </c>
    </row>
    <row r="9596" spans="1:13" x14ac:dyDescent="0.2">
      <c r="A9596" s="4" t="s">
        <v>21102</v>
      </c>
      <c r="B9596" s="5" t="s">
        <v>21878</v>
      </c>
      <c r="C9596" t="s">
        <v>15</v>
      </c>
      <c r="D9596" t="s">
        <v>16</v>
      </c>
      <c r="E9596" s="6" t="s">
        <v>16</v>
      </c>
      <c r="F9596" s="5" t="s">
        <v>16</v>
      </c>
      <c r="G9596" t="s">
        <v>16</v>
      </c>
      <c r="H9596">
        <v>0.97599999999999998</v>
      </c>
      <c r="I9596">
        <v>16</v>
      </c>
      <c r="J9596">
        <v>53</v>
      </c>
      <c r="K9596" t="s">
        <v>45</v>
      </c>
      <c r="L9596">
        <v>91</v>
      </c>
      <c r="M9596" t="s">
        <v>7151</v>
      </c>
    </row>
    <row r="9597" spans="1:13" x14ac:dyDescent="0.2">
      <c r="A9597" s="4" t="s">
        <v>21102</v>
      </c>
      <c r="B9597" s="5" t="s">
        <v>21879</v>
      </c>
      <c r="C9597" t="s">
        <v>15</v>
      </c>
      <c r="D9597" t="s">
        <v>16</v>
      </c>
      <c r="E9597" s="6" t="s">
        <v>16</v>
      </c>
      <c r="F9597" s="5" t="s">
        <v>16</v>
      </c>
      <c r="G9597" t="s">
        <v>16</v>
      </c>
      <c r="H9597">
        <v>0.98899999999999999</v>
      </c>
      <c r="I9597">
        <v>20</v>
      </c>
      <c r="J9597">
        <v>51</v>
      </c>
      <c r="K9597" t="s">
        <v>26</v>
      </c>
      <c r="L9597">
        <v>260</v>
      </c>
      <c r="M9597" t="s">
        <v>21880</v>
      </c>
    </row>
    <row r="9598" spans="1:13" x14ac:dyDescent="0.2">
      <c r="A9598" s="4" t="s">
        <v>21102</v>
      </c>
      <c r="B9598" s="5" t="s">
        <v>21881</v>
      </c>
      <c r="C9598" t="s">
        <v>15</v>
      </c>
      <c r="D9598" t="s">
        <v>16</v>
      </c>
      <c r="E9598" s="6" t="s">
        <v>16</v>
      </c>
      <c r="F9598" s="5" t="s">
        <v>16</v>
      </c>
      <c r="G9598" t="s">
        <v>16</v>
      </c>
      <c r="H9598">
        <v>0.998</v>
      </c>
      <c r="I9598">
        <v>21</v>
      </c>
      <c r="J9598">
        <v>55</v>
      </c>
      <c r="K9598" t="s">
        <v>45</v>
      </c>
      <c r="L9598">
        <v>126</v>
      </c>
      <c r="M9598" t="s">
        <v>21882</v>
      </c>
    </row>
    <row r="9599" spans="1:13" x14ac:dyDescent="0.2">
      <c r="A9599" s="4" t="s">
        <v>21102</v>
      </c>
      <c r="B9599" s="5" t="s">
        <v>21883</v>
      </c>
      <c r="C9599" t="s">
        <v>15</v>
      </c>
      <c r="D9599" t="s">
        <v>16</v>
      </c>
      <c r="E9599" s="6" t="s">
        <v>16</v>
      </c>
      <c r="F9599" s="5" t="s">
        <v>16</v>
      </c>
      <c r="G9599" t="s">
        <v>16</v>
      </c>
      <c r="H9599">
        <v>0.99399999999999999</v>
      </c>
      <c r="I9599">
        <v>26</v>
      </c>
      <c r="J9599">
        <v>52</v>
      </c>
      <c r="K9599" t="s">
        <v>76</v>
      </c>
      <c r="L9599">
        <v>83</v>
      </c>
      <c r="M9599" t="s">
        <v>6344</v>
      </c>
    </row>
    <row r="9600" spans="1:13" x14ac:dyDescent="0.2">
      <c r="A9600" s="4" t="s">
        <v>21102</v>
      </c>
      <c r="B9600" s="5" t="s">
        <v>21884</v>
      </c>
      <c r="C9600" t="s">
        <v>15</v>
      </c>
      <c r="D9600" t="s">
        <v>16</v>
      </c>
      <c r="E9600" s="6" t="s">
        <v>16</v>
      </c>
      <c r="F9600" s="5" t="s">
        <v>16</v>
      </c>
      <c r="G9600" t="s">
        <v>16</v>
      </c>
      <c r="H9600">
        <v>0.95799999999999996</v>
      </c>
      <c r="I9600">
        <v>31</v>
      </c>
      <c r="J9600">
        <v>55</v>
      </c>
      <c r="K9600" t="s">
        <v>17</v>
      </c>
      <c r="L9600">
        <v>318</v>
      </c>
      <c r="M9600" t="s">
        <v>21885</v>
      </c>
    </row>
    <row r="9601" spans="1:13" x14ac:dyDescent="0.2">
      <c r="A9601" s="4" t="s">
        <v>21102</v>
      </c>
      <c r="B9601" s="5" t="s">
        <v>21886</v>
      </c>
      <c r="C9601" t="s">
        <v>15</v>
      </c>
      <c r="D9601" t="s">
        <v>15</v>
      </c>
      <c r="E9601" s="6" t="s">
        <v>15</v>
      </c>
      <c r="F9601" s="5" t="s">
        <v>16</v>
      </c>
      <c r="G9601" t="s">
        <v>6154</v>
      </c>
      <c r="H9601">
        <v>0.94399999999999995</v>
      </c>
      <c r="I9601">
        <v>20</v>
      </c>
      <c r="J9601">
        <v>48</v>
      </c>
      <c r="K9601" t="s">
        <v>21887</v>
      </c>
      <c r="L9601">
        <v>84</v>
      </c>
      <c r="M9601" t="s">
        <v>21888</v>
      </c>
    </row>
    <row r="9602" spans="1:13" x14ac:dyDescent="0.2">
      <c r="A9602" s="4" t="s">
        <v>21102</v>
      </c>
      <c r="B9602" s="5" t="s">
        <v>21889</v>
      </c>
      <c r="C9602" t="s">
        <v>15</v>
      </c>
      <c r="D9602" t="s">
        <v>16</v>
      </c>
      <c r="E9602" s="6" t="s">
        <v>16</v>
      </c>
      <c r="F9602" s="5" t="s">
        <v>16</v>
      </c>
      <c r="G9602" t="s">
        <v>16</v>
      </c>
      <c r="H9602">
        <v>0.90300000000000002</v>
      </c>
      <c r="I9602">
        <v>23</v>
      </c>
      <c r="J9602">
        <v>55</v>
      </c>
      <c r="K9602" t="s">
        <v>34</v>
      </c>
      <c r="L9602">
        <v>203</v>
      </c>
      <c r="M9602" t="s">
        <v>21890</v>
      </c>
    </row>
    <row r="9603" spans="1:13" x14ac:dyDescent="0.2">
      <c r="A9603" s="4" t="s">
        <v>21102</v>
      </c>
      <c r="B9603" s="5" t="s">
        <v>21891</v>
      </c>
      <c r="C9603" t="s">
        <v>15</v>
      </c>
      <c r="D9603" t="s">
        <v>16</v>
      </c>
      <c r="E9603" s="6" t="s">
        <v>16</v>
      </c>
      <c r="F9603" s="5" t="s">
        <v>16</v>
      </c>
      <c r="G9603" t="s">
        <v>16</v>
      </c>
      <c r="H9603">
        <v>0.90800000000000003</v>
      </c>
      <c r="I9603">
        <v>30</v>
      </c>
      <c r="J9603">
        <v>36</v>
      </c>
      <c r="K9603" t="s">
        <v>34</v>
      </c>
      <c r="L9603">
        <v>88</v>
      </c>
      <c r="M9603" t="s">
        <v>21892</v>
      </c>
    </row>
    <row r="9604" spans="1:13" x14ac:dyDescent="0.2">
      <c r="A9604" s="4" t="s">
        <v>21102</v>
      </c>
      <c r="B9604" s="5" t="s">
        <v>21893</v>
      </c>
      <c r="C9604" t="s">
        <v>15</v>
      </c>
      <c r="D9604" t="s">
        <v>16</v>
      </c>
      <c r="E9604" s="6" t="s">
        <v>16</v>
      </c>
      <c r="F9604" s="5" t="s">
        <v>16</v>
      </c>
      <c r="G9604" t="s">
        <v>16</v>
      </c>
      <c r="H9604">
        <v>0.91700000000000004</v>
      </c>
      <c r="I9604">
        <v>24</v>
      </c>
      <c r="J9604">
        <v>38</v>
      </c>
      <c r="K9604" t="s">
        <v>23</v>
      </c>
      <c r="L9604">
        <v>158</v>
      </c>
      <c r="M9604" t="s">
        <v>21894</v>
      </c>
    </row>
    <row r="9605" spans="1:13" x14ac:dyDescent="0.2">
      <c r="A9605" s="4" t="s">
        <v>21102</v>
      </c>
      <c r="B9605" s="5" t="s">
        <v>21895</v>
      </c>
      <c r="C9605" t="s">
        <v>15</v>
      </c>
      <c r="D9605" t="s">
        <v>15</v>
      </c>
      <c r="E9605" s="6" t="s">
        <v>15</v>
      </c>
      <c r="F9605" s="5" t="s">
        <v>16</v>
      </c>
      <c r="G9605" t="s">
        <v>16</v>
      </c>
      <c r="H9605">
        <v>1</v>
      </c>
      <c r="I9605">
        <v>25</v>
      </c>
      <c r="J9605">
        <v>52</v>
      </c>
      <c r="K9605" t="s">
        <v>7314</v>
      </c>
      <c r="L9605">
        <v>162</v>
      </c>
      <c r="M9605" t="s">
        <v>21896</v>
      </c>
    </row>
    <row r="9606" spans="1:13" x14ac:dyDescent="0.2">
      <c r="A9606" s="4" t="s">
        <v>21102</v>
      </c>
      <c r="B9606" s="5" t="s">
        <v>21897</v>
      </c>
      <c r="C9606" t="s">
        <v>15</v>
      </c>
      <c r="D9606" t="s">
        <v>16</v>
      </c>
      <c r="E9606" s="6" t="s">
        <v>16</v>
      </c>
      <c r="F9606" s="5" t="s">
        <v>16</v>
      </c>
      <c r="G9606" t="s">
        <v>16</v>
      </c>
      <c r="H9606">
        <v>0.90800000000000003</v>
      </c>
      <c r="I9606">
        <v>23</v>
      </c>
      <c r="J9606">
        <v>53</v>
      </c>
      <c r="K9606" t="s">
        <v>66</v>
      </c>
      <c r="L9606">
        <v>152</v>
      </c>
      <c r="M9606" t="s">
        <v>21898</v>
      </c>
    </row>
    <row r="9607" spans="1:13" x14ac:dyDescent="0.2">
      <c r="A9607" s="4" t="s">
        <v>21102</v>
      </c>
      <c r="B9607" s="5" t="s">
        <v>21899</v>
      </c>
      <c r="C9607" t="s">
        <v>15</v>
      </c>
      <c r="D9607" t="s">
        <v>16</v>
      </c>
      <c r="E9607" s="6" t="s">
        <v>16</v>
      </c>
      <c r="F9607" s="5" t="s">
        <v>16</v>
      </c>
      <c r="G9607" t="s">
        <v>16</v>
      </c>
      <c r="H9607">
        <v>0.98799999999999999</v>
      </c>
      <c r="I9607">
        <v>29</v>
      </c>
      <c r="J9607">
        <v>50</v>
      </c>
      <c r="K9607" t="s">
        <v>66</v>
      </c>
      <c r="L9607">
        <v>224</v>
      </c>
      <c r="M9607" t="s">
        <v>21900</v>
      </c>
    </row>
    <row r="9608" spans="1:13" x14ac:dyDescent="0.2">
      <c r="A9608" s="4" t="s">
        <v>21102</v>
      </c>
      <c r="B9608" s="5" t="s">
        <v>21901</v>
      </c>
      <c r="C9608" t="s">
        <v>15</v>
      </c>
      <c r="D9608" t="s">
        <v>15</v>
      </c>
      <c r="E9608" s="6" t="s">
        <v>15</v>
      </c>
      <c r="F9608" s="5" t="s">
        <v>16</v>
      </c>
      <c r="G9608" t="s">
        <v>18476</v>
      </c>
      <c r="H9608">
        <v>0.998</v>
      </c>
      <c r="I9608">
        <v>24</v>
      </c>
      <c r="J9608">
        <v>50</v>
      </c>
      <c r="K9608" t="s">
        <v>6819</v>
      </c>
      <c r="L9608">
        <v>112</v>
      </c>
      <c r="M9608" t="s">
        <v>21902</v>
      </c>
    </row>
    <row r="9609" spans="1:13" x14ac:dyDescent="0.2">
      <c r="A9609" s="4" t="s">
        <v>21102</v>
      </c>
      <c r="B9609" s="5" t="s">
        <v>21903</v>
      </c>
      <c r="C9609" t="s">
        <v>15</v>
      </c>
      <c r="D9609" t="s">
        <v>15</v>
      </c>
      <c r="E9609" s="6" t="s">
        <v>16</v>
      </c>
      <c r="F9609" s="5" t="s">
        <v>16</v>
      </c>
      <c r="G9609" t="s">
        <v>16</v>
      </c>
      <c r="H9609">
        <v>0.95599999999999996</v>
      </c>
      <c r="I9609">
        <v>21</v>
      </c>
      <c r="J9609">
        <v>51</v>
      </c>
      <c r="K9609" t="s">
        <v>21904</v>
      </c>
      <c r="L9609">
        <v>117</v>
      </c>
      <c r="M9609" t="s">
        <v>21905</v>
      </c>
    </row>
    <row r="9610" spans="1:13" x14ac:dyDescent="0.2">
      <c r="A9610" s="4" t="s">
        <v>21102</v>
      </c>
      <c r="B9610" s="5" t="s">
        <v>21906</v>
      </c>
      <c r="C9610" t="s">
        <v>15</v>
      </c>
      <c r="D9610" t="s">
        <v>16</v>
      </c>
      <c r="E9610" s="6" t="s">
        <v>16</v>
      </c>
      <c r="F9610" s="5" t="s">
        <v>16</v>
      </c>
      <c r="G9610" t="s">
        <v>16</v>
      </c>
      <c r="H9610">
        <v>0.98099999999999998</v>
      </c>
      <c r="I9610">
        <v>31</v>
      </c>
      <c r="J9610">
        <v>38</v>
      </c>
      <c r="K9610" t="s">
        <v>45</v>
      </c>
      <c r="L9610">
        <v>100</v>
      </c>
      <c r="M9610" t="s">
        <v>21907</v>
      </c>
    </row>
    <row r="9611" spans="1:13" x14ac:dyDescent="0.2">
      <c r="A9611" s="4" t="s">
        <v>21102</v>
      </c>
      <c r="B9611" s="5" t="s">
        <v>21908</v>
      </c>
      <c r="C9611" t="s">
        <v>15</v>
      </c>
      <c r="D9611" t="s">
        <v>16</v>
      </c>
      <c r="E9611" s="6" t="s">
        <v>16</v>
      </c>
      <c r="F9611" s="5" t="s">
        <v>16</v>
      </c>
      <c r="G9611" t="s">
        <v>16</v>
      </c>
      <c r="H9611">
        <v>0.93500000000000005</v>
      </c>
      <c r="I9611">
        <v>30</v>
      </c>
      <c r="J9611">
        <v>40</v>
      </c>
      <c r="K9611" t="s">
        <v>37</v>
      </c>
      <c r="L9611">
        <v>78</v>
      </c>
      <c r="M9611" t="s">
        <v>21909</v>
      </c>
    </row>
    <row r="9612" spans="1:13" x14ac:dyDescent="0.2">
      <c r="A9612" s="4" t="s">
        <v>21102</v>
      </c>
      <c r="B9612" s="5" t="s">
        <v>21910</v>
      </c>
      <c r="C9612" t="s">
        <v>15</v>
      </c>
      <c r="D9612" t="s">
        <v>16</v>
      </c>
      <c r="E9612" s="6" t="s">
        <v>16</v>
      </c>
      <c r="F9612" s="5" t="s">
        <v>16</v>
      </c>
      <c r="G9612" t="s">
        <v>16</v>
      </c>
      <c r="H9612">
        <v>0.99299999999999999</v>
      </c>
      <c r="I9612">
        <v>27</v>
      </c>
      <c r="J9612">
        <v>42</v>
      </c>
      <c r="K9612" t="s">
        <v>40</v>
      </c>
      <c r="L9612">
        <v>115</v>
      </c>
      <c r="M9612" t="s">
        <v>21911</v>
      </c>
    </row>
    <row r="9613" spans="1:13" x14ac:dyDescent="0.2">
      <c r="A9613" s="4" t="s">
        <v>21102</v>
      </c>
      <c r="B9613" s="5" t="s">
        <v>21912</v>
      </c>
      <c r="C9613" t="s">
        <v>15</v>
      </c>
      <c r="D9613" t="s">
        <v>16</v>
      </c>
      <c r="E9613" s="6" t="s">
        <v>16</v>
      </c>
      <c r="F9613" s="5" t="s">
        <v>16</v>
      </c>
      <c r="G9613" t="s">
        <v>16</v>
      </c>
      <c r="H9613">
        <v>0.94699999999999995</v>
      </c>
      <c r="I9613">
        <v>24</v>
      </c>
      <c r="J9613">
        <v>39</v>
      </c>
      <c r="K9613" t="s">
        <v>76</v>
      </c>
      <c r="L9613">
        <v>86</v>
      </c>
      <c r="M9613" t="s">
        <v>21913</v>
      </c>
    </row>
    <row r="9614" spans="1:13" x14ac:dyDescent="0.2">
      <c r="A9614" s="4" t="s">
        <v>21102</v>
      </c>
      <c r="B9614" s="5" t="s">
        <v>21914</v>
      </c>
      <c r="C9614" t="s">
        <v>15</v>
      </c>
      <c r="D9614" t="s">
        <v>16</v>
      </c>
      <c r="E9614" s="6" t="s">
        <v>16</v>
      </c>
      <c r="F9614" s="5" t="s">
        <v>16</v>
      </c>
      <c r="G9614" t="s">
        <v>16</v>
      </c>
      <c r="H9614">
        <v>0.997</v>
      </c>
      <c r="I9614">
        <v>20</v>
      </c>
      <c r="J9614">
        <v>38</v>
      </c>
      <c r="K9614" t="s">
        <v>23</v>
      </c>
      <c r="L9614">
        <v>81</v>
      </c>
      <c r="M9614" t="s">
        <v>21915</v>
      </c>
    </row>
    <row r="9615" spans="1:13" x14ac:dyDescent="0.2">
      <c r="A9615" s="4" t="s">
        <v>21102</v>
      </c>
      <c r="B9615" s="5" t="s">
        <v>21916</v>
      </c>
      <c r="C9615" t="s">
        <v>15</v>
      </c>
      <c r="D9615" t="s">
        <v>16</v>
      </c>
      <c r="E9615" s="6" t="s">
        <v>16</v>
      </c>
      <c r="F9615" s="5" t="s">
        <v>16</v>
      </c>
      <c r="G9615" t="s">
        <v>16</v>
      </c>
      <c r="H9615">
        <v>0.92500000000000004</v>
      </c>
      <c r="I9615">
        <v>24</v>
      </c>
      <c r="J9615">
        <v>50</v>
      </c>
      <c r="K9615" t="s">
        <v>34</v>
      </c>
      <c r="L9615">
        <v>106</v>
      </c>
      <c r="M9615" t="s">
        <v>6644</v>
      </c>
    </row>
    <row r="9616" spans="1:13" x14ac:dyDescent="0.2">
      <c r="A9616" s="4" t="s">
        <v>21102</v>
      </c>
      <c r="B9616" s="5" t="s">
        <v>21917</v>
      </c>
      <c r="C9616" t="s">
        <v>15</v>
      </c>
      <c r="D9616" t="s">
        <v>16</v>
      </c>
      <c r="E9616" s="6" t="s">
        <v>16</v>
      </c>
      <c r="F9616" s="5" t="s">
        <v>16</v>
      </c>
      <c r="G9616" t="s">
        <v>16</v>
      </c>
      <c r="H9616">
        <v>0.96199999999999997</v>
      </c>
      <c r="I9616">
        <v>9</v>
      </c>
      <c r="J9616">
        <v>45</v>
      </c>
      <c r="K9616" t="s">
        <v>128</v>
      </c>
      <c r="L9616">
        <v>94</v>
      </c>
      <c r="M9616" t="s">
        <v>6877</v>
      </c>
    </row>
    <row r="9617" spans="1:13" x14ac:dyDescent="0.2">
      <c r="A9617" s="4" t="s">
        <v>21102</v>
      </c>
      <c r="B9617" s="5" t="s">
        <v>21918</v>
      </c>
      <c r="C9617" t="s">
        <v>15</v>
      </c>
      <c r="D9617" t="s">
        <v>16</v>
      </c>
      <c r="E9617" s="6" t="s">
        <v>16</v>
      </c>
      <c r="F9617" s="5" t="s">
        <v>16</v>
      </c>
      <c r="G9617" t="s">
        <v>16</v>
      </c>
      <c r="H9617">
        <v>0.97</v>
      </c>
      <c r="I9617">
        <v>20</v>
      </c>
      <c r="J9617">
        <v>56</v>
      </c>
      <c r="K9617" t="s">
        <v>40</v>
      </c>
      <c r="L9617">
        <v>202</v>
      </c>
      <c r="M9617" t="s">
        <v>21919</v>
      </c>
    </row>
    <row r="9618" spans="1:13" x14ac:dyDescent="0.2">
      <c r="A9618" s="4" t="s">
        <v>21102</v>
      </c>
      <c r="B9618" s="5" t="s">
        <v>21920</v>
      </c>
      <c r="C9618" t="s">
        <v>15</v>
      </c>
      <c r="D9618" t="s">
        <v>16</v>
      </c>
      <c r="E9618" s="6" t="s">
        <v>16</v>
      </c>
      <c r="F9618" s="5" t="s">
        <v>16</v>
      </c>
      <c r="G9618" t="s">
        <v>16</v>
      </c>
      <c r="H9618">
        <v>0.98099999999999998</v>
      </c>
      <c r="I9618">
        <v>19</v>
      </c>
      <c r="J9618">
        <v>30</v>
      </c>
      <c r="K9618" t="s">
        <v>26</v>
      </c>
      <c r="L9618">
        <v>79</v>
      </c>
      <c r="M9618" t="s">
        <v>21921</v>
      </c>
    </row>
    <row r="9619" spans="1:13" x14ac:dyDescent="0.2">
      <c r="A9619" s="4" t="s">
        <v>21102</v>
      </c>
      <c r="B9619" s="5" t="s">
        <v>21922</v>
      </c>
      <c r="C9619" t="s">
        <v>15</v>
      </c>
      <c r="D9619" t="s">
        <v>16</v>
      </c>
      <c r="E9619" s="6" t="s">
        <v>16</v>
      </c>
      <c r="F9619" s="5" t="s">
        <v>16</v>
      </c>
      <c r="G9619" t="s">
        <v>16</v>
      </c>
      <c r="H9619">
        <v>0.97899999999999998</v>
      </c>
      <c r="I9619">
        <v>24</v>
      </c>
      <c r="J9619">
        <v>39</v>
      </c>
      <c r="K9619" t="s">
        <v>29</v>
      </c>
      <c r="L9619">
        <v>94</v>
      </c>
      <c r="M9619" t="s">
        <v>21923</v>
      </c>
    </row>
    <row r="9620" spans="1:13" x14ac:dyDescent="0.2">
      <c r="A9620" s="4" t="s">
        <v>21102</v>
      </c>
      <c r="B9620" s="5" t="s">
        <v>21924</v>
      </c>
      <c r="C9620" t="s">
        <v>15</v>
      </c>
      <c r="D9620" t="s">
        <v>16</v>
      </c>
      <c r="E9620" s="6" t="s">
        <v>16</v>
      </c>
      <c r="F9620" s="5" t="s">
        <v>16</v>
      </c>
      <c r="G9620" t="s">
        <v>16</v>
      </c>
      <c r="H9620">
        <v>0.999</v>
      </c>
      <c r="I9620">
        <v>31</v>
      </c>
      <c r="J9620">
        <v>54</v>
      </c>
      <c r="K9620" t="s">
        <v>23</v>
      </c>
      <c r="L9620">
        <v>388</v>
      </c>
      <c r="M9620" t="s">
        <v>21925</v>
      </c>
    </row>
    <row r="9621" spans="1:13" x14ac:dyDescent="0.2">
      <c r="A9621" s="4" t="s">
        <v>21102</v>
      </c>
      <c r="B9621" s="5" t="s">
        <v>21926</v>
      </c>
      <c r="C9621" t="s">
        <v>15</v>
      </c>
      <c r="D9621" t="s">
        <v>16</v>
      </c>
      <c r="E9621" s="6" t="s">
        <v>16</v>
      </c>
      <c r="F9621" s="5" t="s">
        <v>16</v>
      </c>
      <c r="G9621" t="s">
        <v>16</v>
      </c>
      <c r="H9621">
        <v>0.97699999999999998</v>
      </c>
      <c r="I9621">
        <v>23</v>
      </c>
      <c r="J9621">
        <v>52</v>
      </c>
      <c r="K9621" t="s">
        <v>53</v>
      </c>
      <c r="L9621">
        <v>99</v>
      </c>
      <c r="M9621" t="s">
        <v>21927</v>
      </c>
    </row>
    <row r="9622" spans="1:13" x14ac:dyDescent="0.2">
      <c r="A9622" s="4" t="s">
        <v>21102</v>
      </c>
      <c r="B9622" s="5" t="s">
        <v>21928</v>
      </c>
      <c r="C9622" t="s">
        <v>15</v>
      </c>
      <c r="D9622" t="s">
        <v>16</v>
      </c>
      <c r="E9622" s="6" t="s">
        <v>16</v>
      </c>
      <c r="F9622" s="5" t="s">
        <v>16</v>
      </c>
      <c r="G9622" t="s">
        <v>16</v>
      </c>
      <c r="H9622">
        <v>0.90100000000000002</v>
      </c>
      <c r="I9622">
        <v>25</v>
      </c>
      <c r="J9622">
        <v>35</v>
      </c>
      <c r="K9622" t="s">
        <v>34</v>
      </c>
      <c r="L9622">
        <v>149</v>
      </c>
      <c r="M9622" t="s">
        <v>6482</v>
      </c>
    </row>
    <row r="9623" spans="1:13" x14ac:dyDescent="0.2">
      <c r="A9623" s="4" t="s">
        <v>21102</v>
      </c>
      <c r="B9623" s="5" t="s">
        <v>21929</v>
      </c>
      <c r="C9623" t="s">
        <v>15</v>
      </c>
      <c r="D9623" t="s">
        <v>16</v>
      </c>
      <c r="E9623" s="6" t="s">
        <v>16</v>
      </c>
      <c r="F9623" s="5" t="s">
        <v>16</v>
      </c>
      <c r="G9623" t="s">
        <v>16</v>
      </c>
      <c r="H9623">
        <v>0.94599999999999995</v>
      </c>
      <c r="I9623">
        <v>27</v>
      </c>
      <c r="J9623">
        <v>43</v>
      </c>
      <c r="K9623" t="s">
        <v>172</v>
      </c>
      <c r="L9623">
        <v>84</v>
      </c>
      <c r="M9623" t="s">
        <v>6474</v>
      </c>
    </row>
    <row r="9624" spans="1:13" x14ac:dyDescent="0.2">
      <c r="A9624" s="4" t="s">
        <v>21102</v>
      </c>
      <c r="B9624" s="5" t="s">
        <v>21930</v>
      </c>
      <c r="C9624" t="s">
        <v>15</v>
      </c>
      <c r="D9624" t="s">
        <v>16</v>
      </c>
      <c r="E9624" s="6" t="s">
        <v>16</v>
      </c>
      <c r="F9624" s="5" t="s">
        <v>16</v>
      </c>
      <c r="G9624" t="s">
        <v>16</v>
      </c>
      <c r="H9624">
        <v>0.996</v>
      </c>
      <c r="I9624">
        <v>25</v>
      </c>
      <c r="J9624">
        <v>37</v>
      </c>
      <c r="K9624" t="s">
        <v>26</v>
      </c>
      <c r="L9624">
        <v>80</v>
      </c>
      <c r="M9624" t="s">
        <v>21931</v>
      </c>
    </row>
    <row r="9625" spans="1:13" x14ac:dyDescent="0.2">
      <c r="A9625" s="4" t="s">
        <v>21102</v>
      </c>
      <c r="B9625" s="5" t="s">
        <v>21932</v>
      </c>
      <c r="C9625" t="s">
        <v>15</v>
      </c>
      <c r="D9625" t="s">
        <v>16</v>
      </c>
      <c r="E9625" s="6" t="s">
        <v>16</v>
      </c>
      <c r="F9625" s="5" t="s">
        <v>16</v>
      </c>
      <c r="G9625" t="s">
        <v>16</v>
      </c>
      <c r="H9625">
        <v>0.999</v>
      </c>
      <c r="I9625">
        <v>23</v>
      </c>
      <c r="J9625">
        <v>42</v>
      </c>
      <c r="K9625" t="s">
        <v>101</v>
      </c>
      <c r="L9625">
        <v>348</v>
      </c>
      <c r="M9625" t="s">
        <v>21933</v>
      </c>
    </row>
    <row r="9626" spans="1:13" x14ac:dyDescent="0.2">
      <c r="A9626" s="4" t="s">
        <v>21102</v>
      </c>
      <c r="B9626" s="5" t="s">
        <v>21934</v>
      </c>
      <c r="C9626" t="s">
        <v>16</v>
      </c>
      <c r="D9626" t="s">
        <v>15</v>
      </c>
      <c r="E9626" s="6" t="s">
        <v>16</v>
      </c>
      <c r="F9626" s="5" t="s">
        <v>16</v>
      </c>
      <c r="G9626" t="s">
        <v>16</v>
      </c>
      <c r="H9626">
        <v>1</v>
      </c>
      <c r="I9626">
        <v>24</v>
      </c>
      <c r="J9626">
        <v>134</v>
      </c>
      <c r="K9626" t="s">
        <v>21935</v>
      </c>
      <c r="L9626">
        <v>1022</v>
      </c>
      <c r="M9626" t="s">
        <v>21936</v>
      </c>
    </row>
    <row r="9627" spans="1:13" x14ac:dyDescent="0.2">
      <c r="A9627" s="4" t="s">
        <v>21102</v>
      </c>
      <c r="B9627" s="5" t="s">
        <v>21937</v>
      </c>
      <c r="C9627" t="s">
        <v>15</v>
      </c>
      <c r="D9627" t="s">
        <v>15</v>
      </c>
      <c r="E9627" s="6" t="s">
        <v>16</v>
      </c>
      <c r="F9627" s="5" t="s">
        <v>15</v>
      </c>
      <c r="G9627" t="s">
        <v>21938</v>
      </c>
      <c r="H9627">
        <v>0.96799999999999997</v>
      </c>
      <c r="I9627">
        <v>29</v>
      </c>
      <c r="J9627">
        <v>51</v>
      </c>
      <c r="K9627" t="s">
        <v>7309</v>
      </c>
      <c r="L9627">
        <v>577</v>
      </c>
      <c r="M9627" t="s">
        <v>21939</v>
      </c>
    </row>
    <row r="9628" spans="1:13" x14ac:dyDescent="0.2">
      <c r="A9628" s="4" t="s">
        <v>21102</v>
      </c>
      <c r="B9628" s="5" t="s">
        <v>21940</v>
      </c>
      <c r="C9628" t="s">
        <v>15</v>
      </c>
      <c r="D9628" t="s">
        <v>16</v>
      </c>
      <c r="E9628" s="6" t="s">
        <v>16</v>
      </c>
      <c r="F9628" s="5" t="s">
        <v>16</v>
      </c>
      <c r="G9628" t="s">
        <v>16</v>
      </c>
      <c r="H9628">
        <v>0.99199999999999999</v>
      </c>
      <c r="I9628">
        <v>31</v>
      </c>
      <c r="J9628">
        <v>49</v>
      </c>
      <c r="K9628" t="s">
        <v>23</v>
      </c>
      <c r="L9628">
        <v>82</v>
      </c>
      <c r="M9628" t="s">
        <v>21941</v>
      </c>
    </row>
    <row r="9629" spans="1:13" x14ac:dyDescent="0.2">
      <c r="A9629" s="4" t="s">
        <v>21102</v>
      </c>
      <c r="B9629" s="5" t="s">
        <v>21942</v>
      </c>
      <c r="C9629" t="s">
        <v>16</v>
      </c>
      <c r="D9629" t="s">
        <v>16</v>
      </c>
      <c r="E9629" s="6" t="s">
        <v>16</v>
      </c>
      <c r="F9629" s="5" t="s">
        <v>16</v>
      </c>
      <c r="G9629" t="s">
        <v>2876</v>
      </c>
      <c r="H9629">
        <v>0.91100000000000003</v>
      </c>
      <c r="I9629">
        <v>23</v>
      </c>
      <c r="J9629" t="s">
        <v>113</v>
      </c>
      <c r="K9629" t="s">
        <v>113</v>
      </c>
      <c r="L9629">
        <v>178</v>
      </c>
      <c r="M9629" t="s">
        <v>21943</v>
      </c>
    </row>
    <row r="9630" spans="1:13" x14ac:dyDescent="0.2">
      <c r="A9630" s="4" t="s">
        <v>21102</v>
      </c>
      <c r="B9630" s="5" t="s">
        <v>21944</v>
      </c>
      <c r="C9630" t="s">
        <v>15</v>
      </c>
      <c r="D9630" t="s">
        <v>16</v>
      </c>
      <c r="E9630" s="6" t="s">
        <v>16</v>
      </c>
      <c r="F9630" s="5" t="s">
        <v>16</v>
      </c>
      <c r="G9630" t="s">
        <v>16</v>
      </c>
      <c r="H9630">
        <v>0.96299999999999997</v>
      </c>
      <c r="I9630">
        <v>20</v>
      </c>
      <c r="J9630">
        <v>50</v>
      </c>
      <c r="K9630" t="s">
        <v>26</v>
      </c>
      <c r="L9630">
        <v>121</v>
      </c>
      <c r="M9630" t="s">
        <v>21945</v>
      </c>
    </row>
    <row r="9631" spans="1:13" x14ac:dyDescent="0.2">
      <c r="A9631" s="4" t="s">
        <v>21102</v>
      </c>
      <c r="B9631" s="5" t="s">
        <v>21946</v>
      </c>
      <c r="C9631" t="s">
        <v>15</v>
      </c>
      <c r="D9631" t="s">
        <v>16</v>
      </c>
      <c r="E9631" s="6" t="s">
        <v>16</v>
      </c>
      <c r="F9631" s="5" t="s">
        <v>16</v>
      </c>
      <c r="G9631" t="s">
        <v>16</v>
      </c>
      <c r="H9631">
        <v>0.98599999999999999</v>
      </c>
      <c r="I9631">
        <v>21</v>
      </c>
      <c r="J9631">
        <v>48</v>
      </c>
      <c r="K9631" t="s">
        <v>45</v>
      </c>
      <c r="L9631">
        <v>75</v>
      </c>
      <c r="M9631" t="s">
        <v>21947</v>
      </c>
    </row>
    <row r="9632" spans="1:13" x14ac:dyDescent="0.2">
      <c r="A9632" s="4" t="s">
        <v>21102</v>
      </c>
      <c r="B9632" s="5" t="s">
        <v>21948</v>
      </c>
      <c r="C9632" t="s">
        <v>15</v>
      </c>
      <c r="D9632" t="s">
        <v>16</v>
      </c>
      <c r="E9632" s="6" t="s">
        <v>16</v>
      </c>
      <c r="F9632" s="5" t="s">
        <v>16</v>
      </c>
      <c r="G9632" t="s">
        <v>16</v>
      </c>
      <c r="H9632">
        <v>0.96499999999999997</v>
      </c>
      <c r="I9632">
        <v>26</v>
      </c>
      <c r="J9632">
        <v>35</v>
      </c>
      <c r="K9632" t="s">
        <v>23</v>
      </c>
      <c r="L9632">
        <v>240</v>
      </c>
      <c r="M9632" t="s">
        <v>21949</v>
      </c>
    </row>
    <row r="9633" spans="1:13" x14ac:dyDescent="0.2">
      <c r="A9633" s="4" t="s">
        <v>21102</v>
      </c>
      <c r="B9633" s="5" t="s">
        <v>21950</v>
      </c>
      <c r="C9633" t="s">
        <v>15</v>
      </c>
      <c r="D9633" t="s">
        <v>16</v>
      </c>
      <c r="E9633" s="6" t="s">
        <v>16</v>
      </c>
      <c r="F9633" s="5" t="s">
        <v>16</v>
      </c>
      <c r="G9633" t="s">
        <v>16</v>
      </c>
      <c r="H9633">
        <v>0.98299999999999998</v>
      </c>
      <c r="I9633">
        <v>20</v>
      </c>
      <c r="J9633">
        <v>56</v>
      </c>
      <c r="K9633" t="s">
        <v>76</v>
      </c>
      <c r="L9633">
        <v>351</v>
      </c>
      <c r="M9633" t="s">
        <v>7327</v>
      </c>
    </row>
    <row r="9634" spans="1:13" x14ac:dyDescent="0.2">
      <c r="A9634" s="4" t="s">
        <v>21102</v>
      </c>
      <c r="B9634" s="5" t="s">
        <v>21951</v>
      </c>
      <c r="C9634" t="s">
        <v>15</v>
      </c>
      <c r="D9634" t="s">
        <v>16</v>
      </c>
      <c r="E9634" s="6" t="s">
        <v>16</v>
      </c>
      <c r="F9634" s="5" t="s">
        <v>16</v>
      </c>
      <c r="G9634" t="s">
        <v>16</v>
      </c>
      <c r="H9634">
        <v>0.96899999999999997</v>
      </c>
      <c r="I9634">
        <v>18</v>
      </c>
      <c r="J9634">
        <v>41</v>
      </c>
      <c r="K9634" t="s">
        <v>29</v>
      </c>
      <c r="L9634">
        <v>72</v>
      </c>
      <c r="M9634" t="s">
        <v>21952</v>
      </c>
    </row>
    <row r="9635" spans="1:13" x14ac:dyDescent="0.2">
      <c r="A9635" s="4" t="s">
        <v>21102</v>
      </c>
      <c r="B9635" s="5" t="s">
        <v>21953</v>
      </c>
      <c r="C9635" t="s">
        <v>15</v>
      </c>
      <c r="D9635" t="s">
        <v>16</v>
      </c>
      <c r="E9635" s="6" t="s">
        <v>16</v>
      </c>
      <c r="F9635" s="5" t="s">
        <v>16</v>
      </c>
      <c r="G9635" t="s">
        <v>16</v>
      </c>
      <c r="H9635">
        <v>0.95599999999999996</v>
      </c>
      <c r="I9635">
        <v>23</v>
      </c>
      <c r="J9635">
        <v>38</v>
      </c>
      <c r="K9635" t="s">
        <v>26</v>
      </c>
      <c r="L9635">
        <v>100</v>
      </c>
      <c r="M9635" t="s">
        <v>21954</v>
      </c>
    </row>
    <row r="9636" spans="1:13" x14ac:dyDescent="0.2">
      <c r="A9636" s="4" t="s">
        <v>21102</v>
      </c>
      <c r="B9636" s="5" t="s">
        <v>21955</v>
      </c>
      <c r="C9636" t="s">
        <v>16</v>
      </c>
      <c r="D9636" t="s">
        <v>15</v>
      </c>
      <c r="E9636" s="6" t="s">
        <v>16</v>
      </c>
      <c r="F9636" s="5" t="s">
        <v>16</v>
      </c>
      <c r="G9636" t="s">
        <v>16</v>
      </c>
      <c r="H9636">
        <v>0.90200000000000002</v>
      </c>
      <c r="I9636">
        <v>26</v>
      </c>
      <c r="J9636">
        <v>132</v>
      </c>
      <c r="K9636" t="s">
        <v>21956</v>
      </c>
      <c r="L9636">
        <v>319</v>
      </c>
      <c r="M9636" t="s">
        <v>21957</v>
      </c>
    </row>
    <row r="9637" spans="1:13" x14ac:dyDescent="0.2">
      <c r="A9637" s="4" t="s">
        <v>21102</v>
      </c>
      <c r="B9637" s="5" t="s">
        <v>21958</v>
      </c>
      <c r="C9637" t="s">
        <v>15</v>
      </c>
      <c r="D9637" t="s">
        <v>16</v>
      </c>
      <c r="E9637" s="6" t="s">
        <v>16</v>
      </c>
      <c r="F9637" s="5" t="s">
        <v>16</v>
      </c>
      <c r="G9637" t="s">
        <v>16</v>
      </c>
      <c r="H9637">
        <v>0.94199999999999995</v>
      </c>
      <c r="I9637">
        <v>19</v>
      </c>
      <c r="J9637">
        <v>51</v>
      </c>
      <c r="K9637" t="s">
        <v>34</v>
      </c>
      <c r="L9637">
        <v>139</v>
      </c>
      <c r="M9637" t="s">
        <v>21959</v>
      </c>
    </row>
    <row r="9638" spans="1:13" x14ac:dyDescent="0.2">
      <c r="A9638" s="4" t="s">
        <v>21102</v>
      </c>
      <c r="B9638" s="5" t="s">
        <v>21960</v>
      </c>
      <c r="C9638" t="s">
        <v>16</v>
      </c>
      <c r="D9638" t="s">
        <v>16</v>
      </c>
      <c r="E9638" s="6" t="s">
        <v>16</v>
      </c>
      <c r="F9638" s="5" t="s">
        <v>16</v>
      </c>
      <c r="G9638" t="s">
        <v>4043</v>
      </c>
      <c r="H9638">
        <v>0.98099999999999998</v>
      </c>
      <c r="I9638">
        <v>24</v>
      </c>
      <c r="J9638" t="s">
        <v>113</v>
      </c>
      <c r="K9638" t="s">
        <v>113</v>
      </c>
      <c r="L9638">
        <v>150</v>
      </c>
      <c r="M9638" t="s">
        <v>7032</v>
      </c>
    </row>
    <row r="9639" spans="1:13" x14ac:dyDescent="0.2">
      <c r="A9639" s="4" t="s">
        <v>21102</v>
      </c>
      <c r="B9639" s="5" t="s">
        <v>21961</v>
      </c>
      <c r="C9639" t="s">
        <v>16</v>
      </c>
      <c r="D9639" t="s">
        <v>15</v>
      </c>
      <c r="E9639" s="6" t="s">
        <v>16</v>
      </c>
      <c r="F9639" s="5" t="s">
        <v>16</v>
      </c>
      <c r="G9639" t="s">
        <v>16</v>
      </c>
      <c r="H9639">
        <v>1</v>
      </c>
      <c r="I9639">
        <v>18</v>
      </c>
      <c r="J9639">
        <v>72</v>
      </c>
      <c r="K9639" t="s">
        <v>6382</v>
      </c>
      <c r="L9639">
        <v>181</v>
      </c>
      <c r="M9639" t="s">
        <v>21962</v>
      </c>
    </row>
    <row r="9640" spans="1:13" x14ac:dyDescent="0.2">
      <c r="A9640" s="4" t="s">
        <v>21102</v>
      </c>
      <c r="B9640" s="5" t="s">
        <v>21963</v>
      </c>
      <c r="C9640" t="s">
        <v>15</v>
      </c>
      <c r="D9640" t="s">
        <v>16</v>
      </c>
      <c r="E9640" s="6" t="s">
        <v>16</v>
      </c>
      <c r="F9640" s="5" t="s">
        <v>16</v>
      </c>
      <c r="G9640" t="s">
        <v>16</v>
      </c>
      <c r="H9640">
        <v>0.99199999999999999</v>
      </c>
      <c r="I9640">
        <v>30</v>
      </c>
      <c r="J9640">
        <v>54</v>
      </c>
      <c r="K9640" t="s">
        <v>45</v>
      </c>
      <c r="L9640">
        <v>136</v>
      </c>
      <c r="M9640" t="s">
        <v>21964</v>
      </c>
    </row>
    <row r="9641" spans="1:13" x14ac:dyDescent="0.2">
      <c r="A9641" s="4" t="s">
        <v>21102</v>
      </c>
      <c r="B9641" s="5" t="s">
        <v>21965</v>
      </c>
      <c r="C9641" t="s">
        <v>15</v>
      </c>
      <c r="D9641" t="s">
        <v>15</v>
      </c>
      <c r="E9641" s="6" t="s">
        <v>16</v>
      </c>
      <c r="F9641" s="5" t="s">
        <v>16</v>
      </c>
      <c r="G9641" t="s">
        <v>16</v>
      </c>
      <c r="H9641">
        <v>0.999</v>
      </c>
      <c r="I9641">
        <v>21</v>
      </c>
      <c r="J9641">
        <v>46</v>
      </c>
      <c r="K9641" t="s">
        <v>6995</v>
      </c>
      <c r="L9641">
        <v>209</v>
      </c>
      <c r="M9641" t="s">
        <v>21966</v>
      </c>
    </row>
    <row r="9642" spans="1:13" x14ac:dyDescent="0.2">
      <c r="A9642" s="4" t="s">
        <v>21102</v>
      </c>
      <c r="B9642" s="5" t="s">
        <v>21967</v>
      </c>
      <c r="C9642" t="s">
        <v>16</v>
      </c>
      <c r="D9642" t="s">
        <v>16</v>
      </c>
      <c r="E9642" s="6" t="s">
        <v>16</v>
      </c>
      <c r="F9642" s="5" t="s">
        <v>16</v>
      </c>
      <c r="G9642" t="s">
        <v>3522</v>
      </c>
      <c r="H9642">
        <v>0.98</v>
      </c>
      <c r="I9642">
        <v>17</v>
      </c>
      <c r="J9642" t="s">
        <v>113</v>
      </c>
      <c r="K9642" t="s">
        <v>113</v>
      </c>
      <c r="L9642">
        <v>93</v>
      </c>
      <c r="M9642" t="s">
        <v>21968</v>
      </c>
    </row>
    <row r="9643" spans="1:13" x14ac:dyDescent="0.2">
      <c r="A9643" s="4" t="s">
        <v>21102</v>
      </c>
      <c r="B9643" s="5" t="s">
        <v>21969</v>
      </c>
      <c r="C9643" t="s">
        <v>16</v>
      </c>
      <c r="D9643" t="s">
        <v>16</v>
      </c>
      <c r="E9643" s="6" t="s">
        <v>16</v>
      </c>
      <c r="F9643" s="5" t="s">
        <v>15</v>
      </c>
      <c r="G9643" t="s">
        <v>21970</v>
      </c>
      <c r="H9643">
        <v>0.90400000000000003</v>
      </c>
      <c r="I9643">
        <v>35</v>
      </c>
      <c r="J9643" t="s">
        <v>113</v>
      </c>
      <c r="K9643" t="s">
        <v>113</v>
      </c>
      <c r="L9643">
        <v>315</v>
      </c>
      <c r="M9643" t="s">
        <v>21971</v>
      </c>
    </row>
    <row r="9644" spans="1:13" x14ac:dyDescent="0.2">
      <c r="A9644" s="4" t="s">
        <v>21102</v>
      </c>
      <c r="B9644" s="5" t="s">
        <v>21972</v>
      </c>
      <c r="C9644" t="s">
        <v>15</v>
      </c>
      <c r="D9644" t="s">
        <v>16</v>
      </c>
      <c r="E9644" s="6" t="s">
        <v>16</v>
      </c>
      <c r="F9644" s="5" t="s">
        <v>16</v>
      </c>
      <c r="G9644" t="s">
        <v>16</v>
      </c>
      <c r="H9644">
        <v>0.97299999999999998</v>
      </c>
      <c r="I9644">
        <v>15</v>
      </c>
      <c r="J9644">
        <v>36</v>
      </c>
      <c r="K9644" t="s">
        <v>128</v>
      </c>
      <c r="L9644">
        <v>103</v>
      </c>
      <c r="M9644" t="s">
        <v>21973</v>
      </c>
    </row>
    <row r="9645" spans="1:13" x14ac:dyDescent="0.2">
      <c r="A9645" s="4" t="s">
        <v>21102</v>
      </c>
      <c r="B9645" s="5" t="s">
        <v>21974</v>
      </c>
      <c r="C9645" t="s">
        <v>16</v>
      </c>
      <c r="D9645" t="s">
        <v>16</v>
      </c>
      <c r="E9645" s="6" t="s">
        <v>16</v>
      </c>
      <c r="F9645" s="5" t="s">
        <v>16</v>
      </c>
      <c r="G9645" t="s">
        <v>1110</v>
      </c>
      <c r="H9645">
        <v>1</v>
      </c>
      <c r="I9645">
        <v>24</v>
      </c>
      <c r="J9645" t="s">
        <v>113</v>
      </c>
      <c r="K9645" t="s">
        <v>113</v>
      </c>
      <c r="L9645">
        <v>236</v>
      </c>
      <c r="M9645" t="s">
        <v>21975</v>
      </c>
    </row>
    <row r="9646" spans="1:13" x14ac:dyDescent="0.2">
      <c r="A9646" s="4" t="s">
        <v>21102</v>
      </c>
      <c r="B9646" s="5" t="s">
        <v>21976</v>
      </c>
      <c r="C9646" t="s">
        <v>15</v>
      </c>
      <c r="D9646" t="s">
        <v>16</v>
      </c>
      <c r="E9646" s="6" t="s">
        <v>16</v>
      </c>
      <c r="F9646" s="5" t="s">
        <v>16</v>
      </c>
      <c r="G9646" t="s">
        <v>16</v>
      </c>
      <c r="H9646">
        <v>0.95</v>
      </c>
      <c r="I9646">
        <v>20</v>
      </c>
      <c r="J9646">
        <v>41</v>
      </c>
      <c r="K9646" t="s">
        <v>40</v>
      </c>
      <c r="L9646">
        <v>79</v>
      </c>
      <c r="M9646" t="s">
        <v>21977</v>
      </c>
    </row>
    <row r="9647" spans="1:13" x14ac:dyDescent="0.2">
      <c r="A9647" s="4" t="s">
        <v>21102</v>
      </c>
      <c r="B9647" s="5" t="s">
        <v>21978</v>
      </c>
      <c r="C9647" t="s">
        <v>15</v>
      </c>
      <c r="D9647" t="s">
        <v>16</v>
      </c>
      <c r="E9647" s="6" t="s">
        <v>16</v>
      </c>
      <c r="F9647" s="5" t="s">
        <v>16</v>
      </c>
      <c r="G9647" t="s">
        <v>16</v>
      </c>
      <c r="H9647">
        <v>0.999</v>
      </c>
      <c r="I9647">
        <v>18</v>
      </c>
      <c r="J9647">
        <v>42</v>
      </c>
      <c r="K9647" t="s">
        <v>45</v>
      </c>
      <c r="L9647">
        <v>97</v>
      </c>
      <c r="M9647" t="s">
        <v>21979</v>
      </c>
    </row>
    <row r="9648" spans="1:13" x14ac:dyDescent="0.2">
      <c r="A9648" s="4" t="s">
        <v>21102</v>
      </c>
      <c r="B9648" s="5" t="s">
        <v>21980</v>
      </c>
      <c r="C9648" t="s">
        <v>15</v>
      </c>
      <c r="D9648" t="s">
        <v>16</v>
      </c>
      <c r="E9648" s="6" t="s">
        <v>16</v>
      </c>
      <c r="F9648" s="5" t="s">
        <v>16</v>
      </c>
      <c r="G9648" t="s">
        <v>16</v>
      </c>
      <c r="H9648">
        <v>0.98799999999999999</v>
      </c>
      <c r="I9648">
        <v>31</v>
      </c>
      <c r="J9648">
        <v>45</v>
      </c>
      <c r="K9648" t="s">
        <v>37</v>
      </c>
      <c r="L9648">
        <v>108</v>
      </c>
      <c r="M9648" t="s">
        <v>21981</v>
      </c>
    </row>
    <row r="9649" spans="1:13" x14ac:dyDescent="0.2">
      <c r="A9649" s="4" t="s">
        <v>21102</v>
      </c>
      <c r="B9649" s="5" t="s">
        <v>21982</v>
      </c>
      <c r="C9649" t="s">
        <v>15</v>
      </c>
      <c r="D9649" t="s">
        <v>15</v>
      </c>
      <c r="E9649" s="6" t="s">
        <v>15</v>
      </c>
      <c r="F9649" s="5" t="s">
        <v>15</v>
      </c>
      <c r="G9649" t="s">
        <v>13996</v>
      </c>
      <c r="H9649">
        <v>1</v>
      </c>
      <c r="I9649">
        <v>23</v>
      </c>
      <c r="J9649">
        <v>42</v>
      </c>
      <c r="K9649" t="s">
        <v>21983</v>
      </c>
      <c r="L9649">
        <v>168</v>
      </c>
      <c r="M9649" t="s">
        <v>21984</v>
      </c>
    </row>
    <row r="9650" spans="1:13" x14ac:dyDescent="0.2">
      <c r="A9650" s="4" t="s">
        <v>21102</v>
      </c>
      <c r="B9650" s="5" t="s">
        <v>21985</v>
      </c>
      <c r="C9650" t="s">
        <v>15</v>
      </c>
      <c r="D9650" t="s">
        <v>16</v>
      </c>
      <c r="E9650" s="6" t="s">
        <v>16</v>
      </c>
      <c r="F9650" s="5" t="s">
        <v>16</v>
      </c>
      <c r="G9650" t="s">
        <v>16</v>
      </c>
      <c r="H9650">
        <v>0.93100000000000005</v>
      </c>
      <c r="I9650">
        <v>22</v>
      </c>
      <c r="J9650">
        <v>31</v>
      </c>
      <c r="K9650" t="s">
        <v>66</v>
      </c>
      <c r="L9650">
        <v>89</v>
      </c>
      <c r="M9650" t="s">
        <v>7022</v>
      </c>
    </row>
    <row r="9651" spans="1:13" x14ac:dyDescent="0.2">
      <c r="A9651" s="4" t="s">
        <v>21102</v>
      </c>
      <c r="B9651" s="5" t="s">
        <v>21986</v>
      </c>
      <c r="C9651" t="s">
        <v>15</v>
      </c>
      <c r="D9651" t="s">
        <v>16</v>
      </c>
      <c r="E9651" s="6" t="s">
        <v>16</v>
      </c>
      <c r="F9651" s="5" t="s">
        <v>16</v>
      </c>
      <c r="G9651" t="s">
        <v>16</v>
      </c>
      <c r="H9651">
        <v>0.97</v>
      </c>
      <c r="I9651">
        <v>24</v>
      </c>
      <c r="J9651">
        <v>47</v>
      </c>
      <c r="K9651" t="s">
        <v>37</v>
      </c>
      <c r="L9651">
        <v>106</v>
      </c>
      <c r="M9651" t="s">
        <v>21987</v>
      </c>
    </row>
    <row r="9652" spans="1:13" x14ac:dyDescent="0.2">
      <c r="A9652" s="4" t="s">
        <v>21102</v>
      </c>
      <c r="B9652" s="5" t="s">
        <v>21988</v>
      </c>
      <c r="C9652" t="s">
        <v>15</v>
      </c>
      <c r="D9652" t="s">
        <v>16</v>
      </c>
      <c r="E9652" s="6" t="s">
        <v>16</v>
      </c>
      <c r="F9652" s="5" t="s">
        <v>16</v>
      </c>
      <c r="G9652" t="s">
        <v>16</v>
      </c>
      <c r="H9652">
        <v>0.998</v>
      </c>
      <c r="I9652">
        <v>25</v>
      </c>
      <c r="J9652">
        <v>42</v>
      </c>
      <c r="K9652" t="s">
        <v>26</v>
      </c>
      <c r="L9652">
        <v>73</v>
      </c>
      <c r="M9652" t="s">
        <v>21989</v>
      </c>
    </row>
    <row r="9653" spans="1:13" x14ac:dyDescent="0.2">
      <c r="A9653" s="4" t="s">
        <v>21102</v>
      </c>
      <c r="B9653" s="5" t="s">
        <v>21990</v>
      </c>
      <c r="C9653" t="s">
        <v>15</v>
      </c>
      <c r="D9653" t="s">
        <v>16</v>
      </c>
      <c r="E9653" s="6" t="s">
        <v>16</v>
      </c>
      <c r="F9653" s="5" t="s">
        <v>16</v>
      </c>
      <c r="G9653" t="s">
        <v>16</v>
      </c>
      <c r="H9653">
        <v>0.97699999999999998</v>
      </c>
      <c r="I9653">
        <v>22</v>
      </c>
      <c r="J9653">
        <v>36</v>
      </c>
      <c r="K9653" t="s">
        <v>34</v>
      </c>
      <c r="L9653">
        <v>107</v>
      </c>
      <c r="M9653" t="s">
        <v>21991</v>
      </c>
    </row>
    <row r="9654" spans="1:13" x14ac:dyDescent="0.2">
      <c r="A9654" s="4" t="s">
        <v>21102</v>
      </c>
      <c r="B9654" s="5" t="s">
        <v>21992</v>
      </c>
      <c r="C9654" t="s">
        <v>15</v>
      </c>
      <c r="D9654" t="s">
        <v>16</v>
      </c>
      <c r="E9654" s="6" t="s">
        <v>16</v>
      </c>
      <c r="F9654" s="5" t="s">
        <v>16</v>
      </c>
      <c r="G9654" t="s">
        <v>16</v>
      </c>
      <c r="H9654">
        <v>0.90900000000000003</v>
      </c>
      <c r="I9654">
        <v>26</v>
      </c>
      <c r="J9654">
        <v>34</v>
      </c>
      <c r="K9654" t="s">
        <v>26</v>
      </c>
      <c r="L9654">
        <v>320</v>
      </c>
      <c r="M9654" t="s">
        <v>21993</v>
      </c>
    </row>
    <row r="9655" spans="1:13" x14ac:dyDescent="0.2">
      <c r="A9655" s="4" t="s">
        <v>21102</v>
      </c>
      <c r="B9655" s="5" t="s">
        <v>21994</v>
      </c>
      <c r="C9655" t="s">
        <v>15</v>
      </c>
      <c r="D9655" t="s">
        <v>16</v>
      </c>
      <c r="E9655" s="6" t="s">
        <v>16</v>
      </c>
      <c r="F9655" s="5" t="s">
        <v>16</v>
      </c>
      <c r="G9655" t="s">
        <v>16</v>
      </c>
      <c r="H9655">
        <v>0.98199999999999998</v>
      </c>
      <c r="I9655">
        <v>21</v>
      </c>
      <c r="J9655">
        <v>50</v>
      </c>
      <c r="K9655" t="s">
        <v>34</v>
      </c>
      <c r="L9655">
        <v>103</v>
      </c>
      <c r="M9655" t="s">
        <v>6082</v>
      </c>
    </row>
    <row r="9656" spans="1:13" x14ac:dyDescent="0.2">
      <c r="A9656" s="4" t="s">
        <v>21102</v>
      </c>
      <c r="B9656" s="5" t="s">
        <v>21995</v>
      </c>
      <c r="C9656" t="s">
        <v>15</v>
      </c>
      <c r="D9656" t="s">
        <v>15</v>
      </c>
      <c r="E9656" s="6" t="s">
        <v>16</v>
      </c>
      <c r="F9656" s="5" t="s">
        <v>15</v>
      </c>
      <c r="G9656" t="s">
        <v>8248</v>
      </c>
      <c r="H9656">
        <v>0.997</v>
      </c>
      <c r="I9656">
        <v>22</v>
      </c>
      <c r="J9656">
        <v>55</v>
      </c>
      <c r="K9656" t="s">
        <v>21996</v>
      </c>
      <c r="L9656">
        <v>199</v>
      </c>
      <c r="M9656" t="s">
        <v>21997</v>
      </c>
    </row>
    <row r="9657" spans="1:13" x14ac:dyDescent="0.2">
      <c r="A9657" s="4" t="s">
        <v>21102</v>
      </c>
      <c r="B9657" s="5" t="s">
        <v>21998</v>
      </c>
      <c r="C9657" t="s">
        <v>15</v>
      </c>
      <c r="D9657" t="s">
        <v>16</v>
      </c>
      <c r="E9657" s="6" t="s">
        <v>16</v>
      </c>
      <c r="F9657" s="5" t="s">
        <v>16</v>
      </c>
      <c r="G9657" t="s">
        <v>16</v>
      </c>
      <c r="H9657">
        <v>0.98799999999999999</v>
      </c>
      <c r="I9657">
        <v>27</v>
      </c>
      <c r="J9657">
        <v>30</v>
      </c>
      <c r="K9657" t="s">
        <v>101</v>
      </c>
      <c r="L9657">
        <v>74</v>
      </c>
      <c r="M9657" t="s">
        <v>21999</v>
      </c>
    </row>
    <row r="9658" spans="1:13" x14ac:dyDescent="0.2">
      <c r="A9658" s="4" t="s">
        <v>21102</v>
      </c>
      <c r="B9658" s="5" t="s">
        <v>22000</v>
      </c>
      <c r="C9658" t="s">
        <v>15</v>
      </c>
      <c r="D9658" t="s">
        <v>16</v>
      </c>
      <c r="E9658" s="6" t="s">
        <v>16</v>
      </c>
      <c r="F9658" s="5" t="s">
        <v>16</v>
      </c>
      <c r="G9658" t="s">
        <v>16</v>
      </c>
      <c r="H9658">
        <v>0.99199999999999999</v>
      </c>
      <c r="I9658">
        <v>20</v>
      </c>
      <c r="J9658">
        <v>45</v>
      </c>
      <c r="K9658" t="s">
        <v>26</v>
      </c>
      <c r="L9658">
        <v>87</v>
      </c>
      <c r="M9658" t="s">
        <v>6969</v>
      </c>
    </row>
    <row r="9659" spans="1:13" x14ac:dyDescent="0.2">
      <c r="A9659" s="4" t="s">
        <v>21102</v>
      </c>
      <c r="B9659" s="5" t="s">
        <v>22001</v>
      </c>
      <c r="C9659" t="s">
        <v>15</v>
      </c>
      <c r="D9659" t="s">
        <v>15</v>
      </c>
      <c r="E9659" s="6" t="s">
        <v>15</v>
      </c>
      <c r="F9659" s="5" t="s">
        <v>15</v>
      </c>
      <c r="G9659" t="s">
        <v>22002</v>
      </c>
      <c r="H9659">
        <v>0.999</v>
      </c>
      <c r="I9659">
        <v>19</v>
      </c>
      <c r="J9659">
        <v>46</v>
      </c>
      <c r="K9659" t="s">
        <v>22003</v>
      </c>
      <c r="L9659">
        <v>116</v>
      </c>
      <c r="M9659" t="s">
        <v>22004</v>
      </c>
    </row>
    <row r="9660" spans="1:13" x14ac:dyDescent="0.2">
      <c r="A9660" s="4" t="s">
        <v>21102</v>
      </c>
      <c r="B9660" s="5" t="s">
        <v>22005</v>
      </c>
      <c r="C9660" t="s">
        <v>15</v>
      </c>
      <c r="D9660" t="s">
        <v>16</v>
      </c>
      <c r="E9660" s="6" t="s">
        <v>16</v>
      </c>
      <c r="F9660" s="5" t="s">
        <v>16</v>
      </c>
      <c r="G9660" t="s">
        <v>16</v>
      </c>
      <c r="H9660">
        <v>0.98</v>
      </c>
      <c r="I9660">
        <v>28</v>
      </c>
      <c r="J9660">
        <v>46</v>
      </c>
      <c r="K9660" t="s">
        <v>135</v>
      </c>
      <c r="L9660">
        <v>133</v>
      </c>
      <c r="M9660" t="s">
        <v>6587</v>
      </c>
    </row>
    <row r="9661" spans="1:13" x14ac:dyDescent="0.2">
      <c r="A9661" s="4" t="s">
        <v>21102</v>
      </c>
      <c r="B9661" s="5" t="s">
        <v>22006</v>
      </c>
      <c r="C9661" t="s">
        <v>15</v>
      </c>
      <c r="D9661" t="s">
        <v>16</v>
      </c>
      <c r="E9661" s="6" t="s">
        <v>16</v>
      </c>
      <c r="F9661" s="5" t="s">
        <v>16</v>
      </c>
      <c r="G9661" t="s">
        <v>16</v>
      </c>
      <c r="H9661">
        <v>0.97</v>
      </c>
      <c r="I9661">
        <v>29</v>
      </c>
      <c r="J9661">
        <v>53</v>
      </c>
      <c r="K9661" t="s">
        <v>37</v>
      </c>
      <c r="L9661">
        <v>184</v>
      </c>
      <c r="M9661" t="s">
        <v>22007</v>
      </c>
    </row>
    <row r="9662" spans="1:13" x14ac:dyDescent="0.2">
      <c r="A9662" s="4" t="s">
        <v>21102</v>
      </c>
      <c r="B9662" s="5" t="s">
        <v>22008</v>
      </c>
      <c r="C9662" t="s">
        <v>15</v>
      </c>
      <c r="D9662" t="s">
        <v>16</v>
      </c>
      <c r="E9662" s="6" t="s">
        <v>16</v>
      </c>
      <c r="F9662" s="5" t="s">
        <v>16</v>
      </c>
      <c r="G9662" t="s">
        <v>16</v>
      </c>
      <c r="H9662">
        <v>0.98399999999999999</v>
      </c>
      <c r="I9662">
        <v>7</v>
      </c>
      <c r="J9662">
        <v>34</v>
      </c>
      <c r="K9662" t="s">
        <v>34</v>
      </c>
      <c r="L9662">
        <v>202</v>
      </c>
      <c r="M9662" t="s">
        <v>22009</v>
      </c>
    </row>
    <row r="9663" spans="1:13" x14ac:dyDescent="0.2">
      <c r="A9663" s="4" t="s">
        <v>21102</v>
      </c>
      <c r="B9663" s="5" t="s">
        <v>22010</v>
      </c>
      <c r="C9663" t="s">
        <v>16</v>
      </c>
      <c r="D9663" t="s">
        <v>16</v>
      </c>
      <c r="E9663" s="6" t="s">
        <v>15</v>
      </c>
      <c r="F9663" s="5" t="s">
        <v>15</v>
      </c>
      <c r="G9663" t="s">
        <v>22011</v>
      </c>
      <c r="H9663">
        <v>0.94899999999999995</v>
      </c>
      <c r="I9663">
        <v>46</v>
      </c>
      <c r="J9663" t="s">
        <v>113</v>
      </c>
      <c r="K9663" t="s">
        <v>113</v>
      </c>
      <c r="L9663">
        <v>300</v>
      </c>
      <c r="M9663" t="s">
        <v>22012</v>
      </c>
    </row>
    <row r="9664" spans="1:13" x14ac:dyDescent="0.2">
      <c r="A9664" s="4" t="s">
        <v>21102</v>
      </c>
      <c r="B9664" s="5" t="s">
        <v>22013</v>
      </c>
      <c r="C9664" t="s">
        <v>15</v>
      </c>
      <c r="D9664" t="s">
        <v>15</v>
      </c>
      <c r="E9664" s="6" t="s">
        <v>16</v>
      </c>
      <c r="F9664" s="5" t="s">
        <v>16</v>
      </c>
      <c r="G9664" t="s">
        <v>16</v>
      </c>
      <c r="H9664">
        <v>0.99099999999999999</v>
      </c>
      <c r="I9664">
        <v>21</v>
      </c>
      <c r="J9664">
        <v>51</v>
      </c>
      <c r="K9664" t="s">
        <v>6490</v>
      </c>
      <c r="L9664">
        <v>106</v>
      </c>
      <c r="M9664" t="s">
        <v>6491</v>
      </c>
    </row>
    <row r="9665" spans="1:13" x14ac:dyDescent="0.2">
      <c r="A9665" s="4" t="s">
        <v>21102</v>
      </c>
      <c r="B9665" s="5" t="s">
        <v>22014</v>
      </c>
      <c r="C9665" t="s">
        <v>15</v>
      </c>
      <c r="D9665" t="s">
        <v>16</v>
      </c>
      <c r="E9665" s="6" t="s">
        <v>16</v>
      </c>
      <c r="F9665" s="5" t="s">
        <v>16</v>
      </c>
      <c r="G9665" t="s">
        <v>16</v>
      </c>
      <c r="H9665">
        <v>0.93799999999999994</v>
      </c>
      <c r="I9665">
        <v>21</v>
      </c>
      <c r="J9665">
        <v>44</v>
      </c>
      <c r="K9665" t="s">
        <v>29</v>
      </c>
      <c r="L9665">
        <v>134</v>
      </c>
      <c r="M9665" t="s">
        <v>22015</v>
      </c>
    </row>
    <row r="9666" spans="1:13" x14ac:dyDescent="0.2">
      <c r="A9666" s="4" t="s">
        <v>21102</v>
      </c>
      <c r="B9666" s="5" t="s">
        <v>22016</v>
      </c>
      <c r="C9666" t="s">
        <v>15</v>
      </c>
      <c r="D9666" t="s">
        <v>16</v>
      </c>
      <c r="E9666" s="6" t="s">
        <v>16</v>
      </c>
      <c r="F9666" s="5" t="s">
        <v>16</v>
      </c>
      <c r="G9666" t="s">
        <v>16</v>
      </c>
      <c r="H9666">
        <v>0.98199999999999998</v>
      </c>
      <c r="I9666">
        <v>25</v>
      </c>
      <c r="J9666">
        <v>43</v>
      </c>
      <c r="K9666" t="s">
        <v>66</v>
      </c>
      <c r="L9666">
        <v>127</v>
      </c>
      <c r="M9666" t="s">
        <v>22017</v>
      </c>
    </row>
    <row r="9667" spans="1:13" x14ac:dyDescent="0.2">
      <c r="A9667" s="4" t="s">
        <v>21102</v>
      </c>
      <c r="B9667" s="5" t="s">
        <v>22018</v>
      </c>
      <c r="C9667" t="s">
        <v>15</v>
      </c>
      <c r="D9667" t="s">
        <v>16</v>
      </c>
      <c r="E9667" s="6" t="s">
        <v>16</v>
      </c>
      <c r="F9667" s="5" t="s">
        <v>16</v>
      </c>
      <c r="G9667" t="s">
        <v>16</v>
      </c>
      <c r="H9667">
        <v>0.93600000000000005</v>
      </c>
      <c r="I9667">
        <v>29</v>
      </c>
      <c r="J9667">
        <v>34</v>
      </c>
      <c r="K9667" t="s">
        <v>34</v>
      </c>
      <c r="L9667">
        <v>208</v>
      </c>
      <c r="M9667" t="s">
        <v>22019</v>
      </c>
    </row>
    <row r="9668" spans="1:13" x14ac:dyDescent="0.2">
      <c r="A9668" s="4" t="s">
        <v>21102</v>
      </c>
      <c r="B9668" s="5" t="s">
        <v>22020</v>
      </c>
      <c r="C9668" t="s">
        <v>15</v>
      </c>
      <c r="D9668" t="s">
        <v>16</v>
      </c>
      <c r="E9668" s="6" t="s">
        <v>16</v>
      </c>
      <c r="F9668" s="5" t="s">
        <v>16</v>
      </c>
      <c r="G9668" t="s">
        <v>16</v>
      </c>
      <c r="H9668">
        <v>1</v>
      </c>
      <c r="I9668">
        <v>24</v>
      </c>
      <c r="J9668">
        <v>53</v>
      </c>
      <c r="K9668" t="s">
        <v>40</v>
      </c>
      <c r="L9668">
        <v>126</v>
      </c>
      <c r="M9668" t="s">
        <v>22021</v>
      </c>
    </row>
    <row r="9669" spans="1:13" x14ac:dyDescent="0.2">
      <c r="A9669" s="4" t="s">
        <v>21102</v>
      </c>
      <c r="B9669" s="5" t="s">
        <v>22022</v>
      </c>
      <c r="C9669" t="s">
        <v>15</v>
      </c>
      <c r="D9669" t="s">
        <v>16</v>
      </c>
      <c r="E9669" s="6" t="s">
        <v>16</v>
      </c>
      <c r="F9669" s="5" t="s">
        <v>16</v>
      </c>
      <c r="G9669" t="s">
        <v>16</v>
      </c>
      <c r="H9669">
        <v>0.96899999999999997</v>
      </c>
      <c r="I9669">
        <v>23</v>
      </c>
      <c r="J9669">
        <v>43</v>
      </c>
      <c r="K9669" t="s">
        <v>66</v>
      </c>
      <c r="L9669">
        <v>82</v>
      </c>
      <c r="M9669" t="s">
        <v>6529</v>
      </c>
    </row>
    <row r="9670" spans="1:13" x14ac:dyDescent="0.2">
      <c r="A9670" s="4" t="s">
        <v>21102</v>
      </c>
      <c r="B9670" s="5" t="s">
        <v>22023</v>
      </c>
      <c r="C9670" t="s">
        <v>15</v>
      </c>
      <c r="D9670" t="s">
        <v>16</v>
      </c>
      <c r="E9670" s="6" t="s">
        <v>16</v>
      </c>
      <c r="F9670" s="5" t="s">
        <v>16</v>
      </c>
      <c r="G9670" t="s">
        <v>16</v>
      </c>
      <c r="H9670">
        <v>0.95099999999999996</v>
      </c>
      <c r="I9670">
        <v>21</v>
      </c>
      <c r="J9670">
        <v>51</v>
      </c>
      <c r="K9670" t="s">
        <v>37</v>
      </c>
      <c r="L9670">
        <v>71</v>
      </c>
      <c r="M9670" t="s">
        <v>22024</v>
      </c>
    </row>
    <row r="9671" spans="1:13" x14ac:dyDescent="0.2">
      <c r="A9671" s="4" t="s">
        <v>21102</v>
      </c>
      <c r="B9671" s="5" t="s">
        <v>22025</v>
      </c>
      <c r="C9671" t="s">
        <v>15</v>
      </c>
      <c r="D9671" t="s">
        <v>16</v>
      </c>
      <c r="E9671" s="6" t="s">
        <v>16</v>
      </c>
      <c r="F9671" s="5" t="s">
        <v>16</v>
      </c>
      <c r="G9671" t="s">
        <v>16</v>
      </c>
      <c r="H9671">
        <v>0.98699999999999999</v>
      </c>
      <c r="I9671">
        <v>24</v>
      </c>
      <c r="J9671">
        <v>31</v>
      </c>
      <c r="K9671" t="s">
        <v>26</v>
      </c>
      <c r="L9671">
        <v>135</v>
      </c>
      <c r="M9671" t="s">
        <v>22026</v>
      </c>
    </row>
    <row r="9672" spans="1:13" x14ac:dyDescent="0.2">
      <c r="A9672" s="4" t="s">
        <v>21102</v>
      </c>
      <c r="B9672" s="5" t="s">
        <v>22027</v>
      </c>
      <c r="C9672" t="s">
        <v>16</v>
      </c>
      <c r="D9672" t="s">
        <v>16</v>
      </c>
      <c r="E9672" s="6" t="s">
        <v>16</v>
      </c>
      <c r="F9672" s="5" t="s">
        <v>16</v>
      </c>
      <c r="G9672" t="s">
        <v>1786</v>
      </c>
      <c r="H9672">
        <v>0.998</v>
      </c>
      <c r="I9672">
        <v>16</v>
      </c>
      <c r="J9672" t="s">
        <v>113</v>
      </c>
      <c r="K9672" t="s">
        <v>113</v>
      </c>
      <c r="L9672">
        <v>152</v>
      </c>
      <c r="M9672" t="s">
        <v>22028</v>
      </c>
    </row>
    <row r="9673" spans="1:13" x14ac:dyDescent="0.2">
      <c r="A9673" s="4" t="s">
        <v>21102</v>
      </c>
      <c r="B9673" s="5" t="s">
        <v>22029</v>
      </c>
      <c r="C9673" t="s">
        <v>15</v>
      </c>
      <c r="D9673" t="s">
        <v>16</v>
      </c>
      <c r="E9673" s="6" t="s">
        <v>16</v>
      </c>
      <c r="F9673" s="5" t="s">
        <v>16</v>
      </c>
      <c r="G9673" t="s">
        <v>16</v>
      </c>
      <c r="H9673">
        <v>0.98199999999999998</v>
      </c>
      <c r="I9673">
        <v>20</v>
      </c>
      <c r="J9673">
        <v>56</v>
      </c>
      <c r="K9673" t="s">
        <v>29</v>
      </c>
      <c r="L9673">
        <v>110</v>
      </c>
      <c r="M9673" t="s">
        <v>22030</v>
      </c>
    </row>
    <row r="9674" spans="1:13" x14ac:dyDescent="0.2">
      <c r="A9674" s="4" t="s">
        <v>21102</v>
      </c>
      <c r="B9674" s="5" t="s">
        <v>22031</v>
      </c>
      <c r="C9674" t="s">
        <v>15</v>
      </c>
      <c r="D9674" t="s">
        <v>16</v>
      </c>
      <c r="E9674" s="6" t="s">
        <v>16</v>
      </c>
      <c r="F9674" s="5" t="s">
        <v>16</v>
      </c>
      <c r="G9674" t="s">
        <v>16</v>
      </c>
      <c r="H9674">
        <v>0.93600000000000005</v>
      </c>
      <c r="I9674">
        <v>19</v>
      </c>
      <c r="J9674">
        <v>43</v>
      </c>
      <c r="K9674" t="s">
        <v>202</v>
      </c>
      <c r="L9674">
        <v>81</v>
      </c>
      <c r="M9674" t="s">
        <v>6539</v>
      </c>
    </row>
    <row r="9675" spans="1:13" x14ac:dyDescent="0.2">
      <c r="A9675" s="4" t="s">
        <v>21102</v>
      </c>
      <c r="B9675" s="5" t="s">
        <v>22032</v>
      </c>
      <c r="C9675" t="s">
        <v>15</v>
      </c>
      <c r="D9675" t="s">
        <v>16</v>
      </c>
      <c r="E9675" s="6" t="s">
        <v>16</v>
      </c>
      <c r="F9675" s="5" t="s">
        <v>16</v>
      </c>
      <c r="G9675" t="s">
        <v>16</v>
      </c>
      <c r="H9675">
        <v>0.996</v>
      </c>
      <c r="I9675">
        <v>17</v>
      </c>
      <c r="J9675">
        <v>38</v>
      </c>
      <c r="K9675" t="s">
        <v>26</v>
      </c>
      <c r="L9675">
        <v>136</v>
      </c>
      <c r="M9675" t="s">
        <v>22033</v>
      </c>
    </row>
    <row r="9676" spans="1:13" x14ac:dyDescent="0.2">
      <c r="A9676" s="4" t="s">
        <v>21102</v>
      </c>
      <c r="B9676" s="5" t="s">
        <v>22034</v>
      </c>
      <c r="C9676" t="s">
        <v>15</v>
      </c>
      <c r="D9676" t="s">
        <v>16</v>
      </c>
      <c r="E9676" s="6" t="s">
        <v>16</v>
      </c>
      <c r="F9676" s="5" t="s">
        <v>16</v>
      </c>
      <c r="G9676" t="s">
        <v>16</v>
      </c>
      <c r="H9676">
        <v>0.99299999999999999</v>
      </c>
      <c r="I9676">
        <v>16</v>
      </c>
      <c r="J9676">
        <v>40</v>
      </c>
      <c r="K9676" t="s">
        <v>53</v>
      </c>
      <c r="L9676">
        <v>149</v>
      </c>
      <c r="M9676" t="s">
        <v>22035</v>
      </c>
    </row>
    <row r="9677" spans="1:13" x14ac:dyDescent="0.2">
      <c r="A9677" s="4" t="s">
        <v>21102</v>
      </c>
      <c r="B9677" s="5" t="s">
        <v>22036</v>
      </c>
      <c r="C9677" t="s">
        <v>15</v>
      </c>
      <c r="D9677" t="s">
        <v>15</v>
      </c>
      <c r="E9677" s="6" t="s">
        <v>16</v>
      </c>
      <c r="F9677" s="5" t="s">
        <v>16</v>
      </c>
      <c r="G9677" t="s">
        <v>16</v>
      </c>
      <c r="H9677">
        <v>1</v>
      </c>
      <c r="I9677">
        <v>21</v>
      </c>
      <c r="J9677">
        <v>48</v>
      </c>
      <c r="K9677" t="s">
        <v>6079</v>
      </c>
      <c r="L9677">
        <v>214</v>
      </c>
      <c r="M9677" t="s">
        <v>6080</v>
      </c>
    </row>
    <row r="9678" spans="1:13" x14ac:dyDescent="0.2">
      <c r="A9678" s="4" t="s">
        <v>21102</v>
      </c>
      <c r="B9678" s="5" t="s">
        <v>22037</v>
      </c>
      <c r="C9678" t="s">
        <v>15</v>
      </c>
      <c r="D9678" t="s">
        <v>16</v>
      </c>
      <c r="E9678" s="6" t="s">
        <v>16</v>
      </c>
      <c r="F9678" s="5" t="s">
        <v>16</v>
      </c>
      <c r="G9678" t="s">
        <v>16</v>
      </c>
      <c r="H9678">
        <v>0.94099999999999995</v>
      </c>
      <c r="I9678">
        <v>17</v>
      </c>
      <c r="J9678">
        <v>42</v>
      </c>
      <c r="K9678" t="s">
        <v>135</v>
      </c>
      <c r="L9678">
        <v>170</v>
      </c>
      <c r="M9678" t="s">
        <v>22038</v>
      </c>
    </row>
    <row r="9679" spans="1:13" x14ac:dyDescent="0.2">
      <c r="A9679" s="4" t="s">
        <v>21102</v>
      </c>
      <c r="B9679" s="5" t="s">
        <v>22039</v>
      </c>
      <c r="C9679" t="s">
        <v>16</v>
      </c>
      <c r="D9679" t="s">
        <v>15</v>
      </c>
      <c r="E9679" s="6" t="s">
        <v>16</v>
      </c>
      <c r="F9679" s="5" t="s">
        <v>16</v>
      </c>
      <c r="G9679" t="s">
        <v>16</v>
      </c>
      <c r="H9679">
        <v>0.98799999999999999</v>
      </c>
      <c r="I9679">
        <v>20</v>
      </c>
      <c r="J9679">
        <v>89</v>
      </c>
      <c r="K9679" t="s">
        <v>22040</v>
      </c>
      <c r="L9679">
        <v>172</v>
      </c>
      <c r="M9679" t="s">
        <v>22041</v>
      </c>
    </row>
    <row r="9680" spans="1:13" x14ac:dyDescent="0.2">
      <c r="A9680" s="4" t="s">
        <v>21102</v>
      </c>
      <c r="B9680" s="5" t="s">
        <v>22042</v>
      </c>
      <c r="C9680" t="s">
        <v>15</v>
      </c>
      <c r="D9680" t="s">
        <v>16</v>
      </c>
      <c r="E9680" s="6" t="s">
        <v>15</v>
      </c>
      <c r="F9680" s="5" t="s">
        <v>16</v>
      </c>
      <c r="G9680" t="s">
        <v>16</v>
      </c>
      <c r="H9680">
        <v>1</v>
      </c>
      <c r="I9680">
        <v>20</v>
      </c>
      <c r="J9680">
        <v>46</v>
      </c>
      <c r="K9680" t="s">
        <v>101</v>
      </c>
      <c r="L9680">
        <v>89</v>
      </c>
      <c r="M9680" t="s">
        <v>22043</v>
      </c>
    </row>
    <row r="9681" spans="1:13" x14ac:dyDescent="0.2">
      <c r="A9681" s="4" t="s">
        <v>21102</v>
      </c>
      <c r="B9681" s="5" t="s">
        <v>22044</v>
      </c>
      <c r="C9681" t="s">
        <v>15</v>
      </c>
      <c r="D9681" t="s">
        <v>16</v>
      </c>
      <c r="E9681" s="6" t="s">
        <v>16</v>
      </c>
      <c r="F9681" s="5" t="s">
        <v>16</v>
      </c>
      <c r="G9681" t="s">
        <v>16</v>
      </c>
      <c r="H9681">
        <v>0.99399999999999999</v>
      </c>
      <c r="I9681">
        <v>24</v>
      </c>
      <c r="J9681">
        <v>51</v>
      </c>
      <c r="K9681" t="s">
        <v>26</v>
      </c>
      <c r="L9681">
        <v>117</v>
      </c>
      <c r="M9681" t="s">
        <v>22045</v>
      </c>
    </row>
    <row r="9682" spans="1:13" x14ac:dyDescent="0.2">
      <c r="A9682" s="4" t="s">
        <v>21102</v>
      </c>
      <c r="B9682" s="5" t="s">
        <v>22046</v>
      </c>
      <c r="C9682" t="s">
        <v>15</v>
      </c>
      <c r="D9682" t="s">
        <v>16</v>
      </c>
      <c r="E9682" s="6" t="s">
        <v>16</v>
      </c>
      <c r="F9682" s="5" t="s">
        <v>16</v>
      </c>
      <c r="G9682" t="s">
        <v>16</v>
      </c>
      <c r="H9682">
        <v>0.94099999999999995</v>
      </c>
      <c r="I9682">
        <v>19</v>
      </c>
      <c r="J9682">
        <v>33</v>
      </c>
      <c r="K9682" t="s">
        <v>34</v>
      </c>
      <c r="L9682">
        <v>130</v>
      </c>
      <c r="M9682" t="s">
        <v>22047</v>
      </c>
    </row>
    <row r="9683" spans="1:13" x14ac:dyDescent="0.2">
      <c r="A9683" s="4" t="s">
        <v>21102</v>
      </c>
      <c r="B9683" s="5" t="s">
        <v>22048</v>
      </c>
      <c r="C9683" t="s">
        <v>16</v>
      </c>
      <c r="D9683" t="s">
        <v>16</v>
      </c>
      <c r="E9683" s="6" t="s">
        <v>16</v>
      </c>
      <c r="F9683" s="5" t="s">
        <v>15</v>
      </c>
      <c r="G9683" t="s">
        <v>22049</v>
      </c>
      <c r="H9683">
        <v>0.998</v>
      </c>
      <c r="I9683">
        <v>25</v>
      </c>
      <c r="J9683" t="s">
        <v>113</v>
      </c>
      <c r="K9683" t="s">
        <v>113</v>
      </c>
      <c r="L9683">
        <v>474</v>
      </c>
      <c r="M9683" t="s">
        <v>22050</v>
      </c>
    </row>
    <row r="9684" spans="1:13" x14ac:dyDescent="0.2">
      <c r="A9684" s="4" t="s">
        <v>21102</v>
      </c>
      <c r="B9684" s="5" t="s">
        <v>22051</v>
      </c>
      <c r="C9684" t="s">
        <v>15</v>
      </c>
      <c r="D9684" t="s">
        <v>16</v>
      </c>
      <c r="E9684" s="6" t="s">
        <v>16</v>
      </c>
      <c r="F9684" s="5" t="s">
        <v>16</v>
      </c>
      <c r="G9684" t="s">
        <v>16</v>
      </c>
      <c r="H9684">
        <v>0.93</v>
      </c>
      <c r="I9684">
        <v>26</v>
      </c>
      <c r="J9684">
        <v>40</v>
      </c>
      <c r="K9684" t="s">
        <v>26</v>
      </c>
      <c r="L9684">
        <v>79</v>
      </c>
      <c r="M9684" t="s">
        <v>22052</v>
      </c>
    </row>
    <row r="9685" spans="1:13" x14ac:dyDescent="0.2">
      <c r="A9685" s="4" t="s">
        <v>21102</v>
      </c>
      <c r="B9685" s="5" t="s">
        <v>22053</v>
      </c>
      <c r="C9685" t="s">
        <v>15</v>
      </c>
      <c r="D9685" t="s">
        <v>16</v>
      </c>
      <c r="E9685" s="6" t="s">
        <v>16</v>
      </c>
      <c r="F9685" s="5" t="s">
        <v>16</v>
      </c>
      <c r="G9685" t="s">
        <v>16</v>
      </c>
      <c r="H9685">
        <v>1</v>
      </c>
      <c r="I9685">
        <v>21</v>
      </c>
      <c r="J9685">
        <v>55</v>
      </c>
      <c r="K9685" t="s">
        <v>37</v>
      </c>
      <c r="L9685">
        <v>85</v>
      </c>
      <c r="M9685" t="s">
        <v>22054</v>
      </c>
    </row>
    <row r="9686" spans="1:13" x14ac:dyDescent="0.2">
      <c r="A9686" s="4" t="s">
        <v>21102</v>
      </c>
      <c r="B9686" s="5" t="s">
        <v>22055</v>
      </c>
      <c r="C9686" t="s">
        <v>16</v>
      </c>
      <c r="D9686" t="s">
        <v>16</v>
      </c>
      <c r="E9686" s="6" t="s">
        <v>16</v>
      </c>
      <c r="F9686" s="5" t="s">
        <v>16</v>
      </c>
      <c r="G9686" t="s">
        <v>2492</v>
      </c>
      <c r="H9686">
        <v>0.99</v>
      </c>
      <c r="I9686">
        <v>19</v>
      </c>
      <c r="J9686" t="s">
        <v>113</v>
      </c>
      <c r="K9686" t="s">
        <v>113</v>
      </c>
      <c r="L9686">
        <v>461</v>
      </c>
      <c r="M9686" t="s">
        <v>22056</v>
      </c>
    </row>
    <row r="9687" spans="1:13" x14ac:dyDescent="0.2">
      <c r="A9687" s="4" t="s">
        <v>21102</v>
      </c>
      <c r="B9687" s="5" t="s">
        <v>22057</v>
      </c>
      <c r="C9687" t="s">
        <v>15</v>
      </c>
      <c r="D9687" t="s">
        <v>16</v>
      </c>
      <c r="E9687" s="6" t="s">
        <v>16</v>
      </c>
      <c r="F9687" s="5" t="s">
        <v>16</v>
      </c>
      <c r="G9687" t="s">
        <v>16</v>
      </c>
      <c r="H9687">
        <v>0.999</v>
      </c>
      <c r="I9687">
        <v>21</v>
      </c>
      <c r="J9687">
        <v>54</v>
      </c>
      <c r="K9687" t="s">
        <v>172</v>
      </c>
      <c r="L9687">
        <v>77</v>
      </c>
      <c r="M9687" t="s">
        <v>22058</v>
      </c>
    </row>
    <row r="9688" spans="1:13" x14ac:dyDescent="0.2">
      <c r="A9688" s="4" t="s">
        <v>21102</v>
      </c>
      <c r="B9688" s="5" t="s">
        <v>22059</v>
      </c>
      <c r="C9688" t="s">
        <v>15</v>
      </c>
      <c r="D9688" t="s">
        <v>16</v>
      </c>
      <c r="E9688" s="6" t="s">
        <v>16</v>
      </c>
      <c r="F9688" s="5" t="s">
        <v>16</v>
      </c>
      <c r="G9688" t="s">
        <v>16</v>
      </c>
      <c r="H9688">
        <v>0.998</v>
      </c>
      <c r="I9688">
        <v>20</v>
      </c>
      <c r="J9688">
        <v>53</v>
      </c>
      <c r="K9688" t="s">
        <v>26</v>
      </c>
      <c r="L9688">
        <v>75</v>
      </c>
      <c r="M9688" t="s">
        <v>5980</v>
      </c>
    </row>
    <row r="9689" spans="1:13" x14ac:dyDescent="0.2">
      <c r="A9689" s="4" t="s">
        <v>21102</v>
      </c>
      <c r="B9689" s="5" t="s">
        <v>22060</v>
      </c>
      <c r="C9689" t="s">
        <v>16</v>
      </c>
      <c r="D9689" t="s">
        <v>16</v>
      </c>
      <c r="E9689" s="6" t="s">
        <v>16</v>
      </c>
      <c r="F9689" s="5" t="s">
        <v>16</v>
      </c>
      <c r="G9689" t="s">
        <v>2492</v>
      </c>
      <c r="H9689">
        <v>0.99399999999999999</v>
      </c>
      <c r="I9689">
        <v>20</v>
      </c>
      <c r="J9689" t="s">
        <v>113</v>
      </c>
      <c r="K9689" t="s">
        <v>113</v>
      </c>
      <c r="L9689">
        <v>215</v>
      </c>
      <c r="M9689" t="s">
        <v>22061</v>
      </c>
    </row>
    <row r="9690" spans="1:13" x14ac:dyDescent="0.2">
      <c r="A9690" s="4" t="s">
        <v>21102</v>
      </c>
      <c r="B9690" s="5" t="s">
        <v>22062</v>
      </c>
      <c r="C9690" t="s">
        <v>15</v>
      </c>
      <c r="D9690" t="s">
        <v>16</v>
      </c>
      <c r="E9690" s="6" t="s">
        <v>16</v>
      </c>
      <c r="F9690" s="5" t="s">
        <v>16</v>
      </c>
      <c r="G9690" t="s">
        <v>16</v>
      </c>
      <c r="H9690">
        <v>0.91500000000000004</v>
      </c>
      <c r="I9690">
        <v>17</v>
      </c>
      <c r="J9690">
        <v>36</v>
      </c>
      <c r="K9690" t="s">
        <v>128</v>
      </c>
      <c r="L9690">
        <v>431</v>
      </c>
      <c r="M9690" t="s">
        <v>22063</v>
      </c>
    </row>
    <row r="9691" spans="1:13" x14ac:dyDescent="0.2">
      <c r="A9691" s="4" t="s">
        <v>21102</v>
      </c>
      <c r="B9691" s="5" t="s">
        <v>22064</v>
      </c>
      <c r="C9691" t="s">
        <v>16</v>
      </c>
      <c r="D9691" t="s">
        <v>16</v>
      </c>
      <c r="E9691" s="6" t="s">
        <v>16</v>
      </c>
      <c r="F9691" s="5" t="s">
        <v>16</v>
      </c>
      <c r="G9691" t="s">
        <v>2492</v>
      </c>
      <c r="H9691">
        <v>0.91100000000000003</v>
      </c>
      <c r="I9691">
        <v>25</v>
      </c>
      <c r="J9691" t="s">
        <v>113</v>
      </c>
      <c r="K9691" t="s">
        <v>113</v>
      </c>
      <c r="L9691">
        <v>307</v>
      </c>
      <c r="M9691" t="s">
        <v>22065</v>
      </c>
    </row>
    <row r="9692" spans="1:13" x14ac:dyDescent="0.2">
      <c r="A9692" s="4" t="s">
        <v>21102</v>
      </c>
      <c r="B9692" s="5" t="s">
        <v>22066</v>
      </c>
      <c r="C9692" t="s">
        <v>15</v>
      </c>
      <c r="D9692" t="s">
        <v>16</v>
      </c>
      <c r="E9692" s="6" t="s">
        <v>16</v>
      </c>
      <c r="F9692" s="5" t="s">
        <v>16</v>
      </c>
      <c r="G9692" t="s">
        <v>16</v>
      </c>
      <c r="H9692">
        <v>0.92900000000000005</v>
      </c>
      <c r="I9692">
        <v>20</v>
      </c>
      <c r="J9692">
        <v>33</v>
      </c>
      <c r="K9692" t="s">
        <v>50</v>
      </c>
      <c r="L9692">
        <v>214</v>
      </c>
      <c r="M9692" t="s">
        <v>22067</v>
      </c>
    </row>
    <row r="9693" spans="1:13" x14ac:dyDescent="0.2">
      <c r="A9693" s="4" t="s">
        <v>21102</v>
      </c>
      <c r="B9693" s="5" t="s">
        <v>22068</v>
      </c>
      <c r="C9693" t="s">
        <v>15</v>
      </c>
      <c r="D9693" t="s">
        <v>16</v>
      </c>
      <c r="E9693" s="6" t="s">
        <v>16</v>
      </c>
      <c r="F9693" s="5" t="s">
        <v>16</v>
      </c>
      <c r="G9693" t="s">
        <v>16</v>
      </c>
      <c r="H9693">
        <v>0.998</v>
      </c>
      <c r="I9693">
        <v>25</v>
      </c>
      <c r="J9693">
        <v>55</v>
      </c>
      <c r="K9693" t="s">
        <v>172</v>
      </c>
      <c r="L9693">
        <v>153</v>
      </c>
      <c r="M9693" t="s">
        <v>22069</v>
      </c>
    </row>
    <row r="9694" spans="1:13" x14ac:dyDescent="0.2">
      <c r="A9694" s="4" t="s">
        <v>21102</v>
      </c>
      <c r="B9694" s="5" t="s">
        <v>22070</v>
      </c>
      <c r="C9694" t="s">
        <v>15</v>
      </c>
      <c r="D9694" t="s">
        <v>16</v>
      </c>
      <c r="E9694" s="6" t="s">
        <v>16</v>
      </c>
      <c r="F9694" s="5" t="s">
        <v>16</v>
      </c>
      <c r="G9694" t="s">
        <v>16</v>
      </c>
      <c r="H9694">
        <v>0.96599999999999997</v>
      </c>
      <c r="I9694">
        <v>19</v>
      </c>
      <c r="J9694">
        <v>35</v>
      </c>
      <c r="K9694" t="s">
        <v>101</v>
      </c>
      <c r="L9694">
        <v>80</v>
      </c>
      <c r="M9694" t="s">
        <v>22071</v>
      </c>
    </row>
    <row r="9695" spans="1:13" x14ac:dyDescent="0.2">
      <c r="A9695" s="4" t="s">
        <v>21102</v>
      </c>
      <c r="B9695" s="5" t="s">
        <v>22072</v>
      </c>
      <c r="C9695" t="s">
        <v>15</v>
      </c>
      <c r="D9695" t="s">
        <v>16</v>
      </c>
      <c r="E9695" s="6" t="s">
        <v>16</v>
      </c>
      <c r="F9695" s="5" t="s">
        <v>16</v>
      </c>
      <c r="G9695" t="s">
        <v>16</v>
      </c>
      <c r="H9695">
        <v>0.99399999999999999</v>
      </c>
      <c r="I9695">
        <v>22</v>
      </c>
      <c r="J9695">
        <v>35</v>
      </c>
      <c r="K9695" t="s">
        <v>23</v>
      </c>
      <c r="L9695">
        <v>144</v>
      </c>
      <c r="M9695" t="s">
        <v>22073</v>
      </c>
    </row>
    <row r="9696" spans="1:13" x14ac:dyDescent="0.2">
      <c r="A9696" s="4" t="s">
        <v>21102</v>
      </c>
      <c r="B9696" s="5" t="s">
        <v>22074</v>
      </c>
      <c r="C9696" t="s">
        <v>15</v>
      </c>
      <c r="D9696" t="s">
        <v>16</v>
      </c>
      <c r="E9696" s="6" t="s">
        <v>16</v>
      </c>
      <c r="F9696" s="5" t="s">
        <v>16</v>
      </c>
      <c r="G9696" t="s">
        <v>16</v>
      </c>
      <c r="H9696">
        <v>0.98099999999999998</v>
      </c>
      <c r="I9696">
        <v>29</v>
      </c>
      <c r="J9696">
        <v>55</v>
      </c>
      <c r="K9696" t="s">
        <v>76</v>
      </c>
      <c r="L9696">
        <v>156</v>
      </c>
      <c r="M9696" t="s">
        <v>22075</v>
      </c>
    </row>
    <row r="9697" spans="1:13" x14ac:dyDescent="0.2">
      <c r="A9697" s="4" t="s">
        <v>21102</v>
      </c>
      <c r="B9697" s="5" t="s">
        <v>22076</v>
      </c>
      <c r="C9697" t="s">
        <v>15</v>
      </c>
      <c r="D9697" t="s">
        <v>16</v>
      </c>
      <c r="E9697" s="6" t="s">
        <v>16</v>
      </c>
      <c r="F9697" s="5" t="s">
        <v>16</v>
      </c>
      <c r="G9697" t="s">
        <v>16</v>
      </c>
      <c r="H9697">
        <v>1</v>
      </c>
      <c r="I9697">
        <v>25</v>
      </c>
      <c r="J9697">
        <v>42</v>
      </c>
      <c r="K9697" t="s">
        <v>26</v>
      </c>
      <c r="L9697">
        <v>141</v>
      </c>
      <c r="M9697" t="s">
        <v>22077</v>
      </c>
    </row>
    <row r="9698" spans="1:13" x14ac:dyDescent="0.2">
      <c r="A9698" s="4" t="s">
        <v>21102</v>
      </c>
      <c r="B9698" s="5" t="s">
        <v>22078</v>
      </c>
      <c r="C9698" t="s">
        <v>16</v>
      </c>
      <c r="D9698" t="s">
        <v>16</v>
      </c>
      <c r="E9698" s="6" t="s">
        <v>16</v>
      </c>
      <c r="F9698" s="5" t="s">
        <v>16</v>
      </c>
      <c r="G9698" t="s">
        <v>22079</v>
      </c>
      <c r="H9698">
        <v>1</v>
      </c>
      <c r="I9698">
        <v>21</v>
      </c>
      <c r="J9698" t="s">
        <v>113</v>
      </c>
      <c r="K9698" t="s">
        <v>113</v>
      </c>
      <c r="L9698">
        <v>72</v>
      </c>
      <c r="M9698" t="s">
        <v>22080</v>
      </c>
    </row>
    <row r="9699" spans="1:13" x14ac:dyDescent="0.2">
      <c r="A9699" s="4" t="s">
        <v>21102</v>
      </c>
      <c r="B9699" s="5" t="s">
        <v>22081</v>
      </c>
      <c r="C9699" t="s">
        <v>15</v>
      </c>
      <c r="D9699" t="s">
        <v>16</v>
      </c>
      <c r="E9699" s="6" t="s">
        <v>16</v>
      </c>
      <c r="F9699" s="5" t="s">
        <v>16</v>
      </c>
      <c r="G9699" t="s">
        <v>16</v>
      </c>
      <c r="H9699">
        <v>0.98899999999999999</v>
      </c>
      <c r="I9699">
        <v>21</v>
      </c>
      <c r="J9699">
        <v>46</v>
      </c>
      <c r="K9699" t="s">
        <v>76</v>
      </c>
      <c r="L9699">
        <v>76</v>
      </c>
      <c r="M9699" t="s">
        <v>22082</v>
      </c>
    </row>
    <row r="9700" spans="1:13" x14ac:dyDescent="0.2">
      <c r="A9700" s="4" t="s">
        <v>21102</v>
      </c>
      <c r="B9700" s="5" t="s">
        <v>22083</v>
      </c>
      <c r="C9700" t="s">
        <v>15</v>
      </c>
      <c r="D9700" t="s">
        <v>15</v>
      </c>
      <c r="E9700" s="6" t="s">
        <v>15</v>
      </c>
      <c r="F9700" s="5" t="s">
        <v>16</v>
      </c>
      <c r="G9700" t="s">
        <v>6650</v>
      </c>
      <c r="H9700">
        <v>1</v>
      </c>
      <c r="I9700">
        <v>21</v>
      </c>
      <c r="J9700">
        <v>42</v>
      </c>
      <c r="K9700" t="s">
        <v>22084</v>
      </c>
      <c r="L9700">
        <v>97</v>
      </c>
      <c r="M9700" t="s">
        <v>22085</v>
      </c>
    </row>
    <row r="9701" spans="1:13" x14ac:dyDescent="0.2">
      <c r="A9701" s="4" t="s">
        <v>21102</v>
      </c>
      <c r="B9701" s="5" t="s">
        <v>22086</v>
      </c>
      <c r="C9701" t="s">
        <v>15</v>
      </c>
      <c r="D9701" t="s">
        <v>16</v>
      </c>
      <c r="E9701" s="6" t="s">
        <v>16</v>
      </c>
      <c r="F9701" s="5" t="s">
        <v>16</v>
      </c>
      <c r="G9701" t="s">
        <v>16</v>
      </c>
      <c r="H9701">
        <v>0.95699999999999996</v>
      </c>
      <c r="I9701">
        <v>30</v>
      </c>
      <c r="J9701">
        <v>45</v>
      </c>
      <c r="K9701" t="s">
        <v>23</v>
      </c>
      <c r="L9701">
        <v>91</v>
      </c>
      <c r="M9701" t="s">
        <v>7227</v>
      </c>
    </row>
    <row r="9702" spans="1:13" x14ac:dyDescent="0.2">
      <c r="A9702" s="4" t="s">
        <v>21102</v>
      </c>
      <c r="B9702" s="5" t="s">
        <v>22087</v>
      </c>
      <c r="C9702" t="s">
        <v>15</v>
      </c>
      <c r="D9702" t="s">
        <v>16</v>
      </c>
      <c r="E9702" s="6" t="s">
        <v>16</v>
      </c>
      <c r="F9702" s="5" t="s">
        <v>16</v>
      </c>
      <c r="G9702" t="s">
        <v>16</v>
      </c>
      <c r="H9702">
        <v>0.996</v>
      </c>
      <c r="I9702">
        <v>23</v>
      </c>
      <c r="J9702">
        <v>30</v>
      </c>
      <c r="K9702" t="s">
        <v>172</v>
      </c>
      <c r="L9702">
        <v>185</v>
      </c>
      <c r="M9702" t="s">
        <v>22088</v>
      </c>
    </row>
    <row r="9703" spans="1:13" x14ac:dyDescent="0.2">
      <c r="A9703" s="4" t="s">
        <v>21102</v>
      </c>
      <c r="B9703" s="5" t="s">
        <v>22089</v>
      </c>
      <c r="C9703" t="s">
        <v>15</v>
      </c>
      <c r="D9703" t="s">
        <v>16</v>
      </c>
      <c r="E9703" s="6" t="s">
        <v>16</v>
      </c>
      <c r="F9703" s="5" t="s">
        <v>16</v>
      </c>
      <c r="G9703" t="s">
        <v>16</v>
      </c>
      <c r="H9703">
        <v>0.998</v>
      </c>
      <c r="I9703">
        <v>20</v>
      </c>
      <c r="J9703">
        <v>56</v>
      </c>
      <c r="K9703" t="s">
        <v>26</v>
      </c>
      <c r="L9703">
        <v>78</v>
      </c>
      <c r="M9703" t="s">
        <v>6149</v>
      </c>
    </row>
    <row r="9704" spans="1:13" x14ac:dyDescent="0.2">
      <c r="A9704" s="4" t="s">
        <v>21102</v>
      </c>
      <c r="B9704" s="5" t="s">
        <v>22090</v>
      </c>
      <c r="C9704" t="s">
        <v>15</v>
      </c>
      <c r="D9704" t="s">
        <v>16</v>
      </c>
      <c r="E9704" s="6" t="s">
        <v>16</v>
      </c>
      <c r="F9704" s="5" t="s">
        <v>16</v>
      </c>
      <c r="G9704" t="s">
        <v>16</v>
      </c>
      <c r="H9704">
        <v>0.95399999999999996</v>
      </c>
      <c r="I9704">
        <v>20</v>
      </c>
      <c r="J9704">
        <v>43</v>
      </c>
      <c r="K9704" t="s">
        <v>34</v>
      </c>
      <c r="L9704">
        <v>82</v>
      </c>
      <c r="M9704" t="s">
        <v>22091</v>
      </c>
    </row>
    <row r="9705" spans="1:13" x14ac:dyDescent="0.2">
      <c r="A9705" s="4" t="s">
        <v>21102</v>
      </c>
      <c r="B9705" s="5" t="s">
        <v>22092</v>
      </c>
      <c r="C9705" t="s">
        <v>15</v>
      </c>
      <c r="D9705" t="s">
        <v>16</v>
      </c>
      <c r="E9705" s="6" t="s">
        <v>16</v>
      </c>
      <c r="F9705" s="5" t="s">
        <v>16</v>
      </c>
      <c r="G9705" t="s">
        <v>16</v>
      </c>
      <c r="H9705">
        <v>0.94799999999999995</v>
      </c>
      <c r="I9705">
        <v>22</v>
      </c>
      <c r="J9705">
        <v>55</v>
      </c>
      <c r="K9705" t="s">
        <v>45</v>
      </c>
      <c r="L9705">
        <v>102</v>
      </c>
      <c r="M9705" t="s">
        <v>22093</v>
      </c>
    </row>
    <row r="9706" spans="1:13" x14ac:dyDescent="0.2">
      <c r="A9706" s="4" t="s">
        <v>21102</v>
      </c>
      <c r="B9706" s="5" t="s">
        <v>22094</v>
      </c>
      <c r="C9706" t="s">
        <v>15</v>
      </c>
      <c r="D9706" t="s">
        <v>15</v>
      </c>
      <c r="E9706" s="6" t="s">
        <v>15</v>
      </c>
      <c r="F9706" s="5" t="s">
        <v>16</v>
      </c>
      <c r="G9706" t="s">
        <v>16</v>
      </c>
      <c r="H9706">
        <v>1</v>
      </c>
      <c r="I9706">
        <v>18</v>
      </c>
      <c r="J9706">
        <v>36</v>
      </c>
      <c r="K9706" t="s">
        <v>22095</v>
      </c>
      <c r="L9706">
        <v>219</v>
      </c>
      <c r="M9706" t="s">
        <v>22096</v>
      </c>
    </row>
    <row r="9707" spans="1:13" x14ac:dyDescent="0.2">
      <c r="A9707" s="4" t="s">
        <v>21102</v>
      </c>
      <c r="B9707" s="5" t="s">
        <v>22097</v>
      </c>
      <c r="C9707" t="s">
        <v>15</v>
      </c>
      <c r="D9707" t="s">
        <v>16</v>
      </c>
      <c r="E9707" s="6" t="s">
        <v>16</v>
      </c>
      <c r="F9707" s="5" t="s">
        <v>16</v>
      </c>
      <c r="G9707" t="s">
        <v>16</v>
      </c>
      <c r="H9707">
        <v>0.97</v>
      </c>
      <c r="I9707">
        <v>17</v>
      </c>
      <c r="J9707">
        <v>33</v>
      </c>
      <c r="K9707" t="s">
        <v>29</v>
      </c>
      <c r="L9707">
        <v>83</v>
      </c>
      <c r="M9707" t="s">
        <v>22098</v>
      </c>
    </row>
    <row r="9708" spans="1:13" x14ac:dyDescent="0.2">
      <c r="A9708" s="4" t="s">
        <v>21102</v>
      </c>
      <c r="B9708" s="5" t="s">
        <v>22099</v>
      </c>
      <c r="C9708" t="s">
        <v>16</v>
      </c>
      <c r="D9708" t="s">
        <v>16</v>
      </c>
      <c r="E9708" s="6" t="s">
        <v>16</v>
      </c>
      <c r="F9708" s="5" t="s">
        <v>15</v>
      </c>
      <c r="G9708" t="s">
        <v>22100</v>
      </c>
      <c r="H9708">
        <v>0.98499999999999999</v>
      </c>
      <c r="I9708">
        <v>30</v>
      </c>
      <c r="J9708" t="s">
        <v>113</v>
      </c>
      <c r="K9708" t="s">
        <v>113</v>
      </c>
      <c r="L9708">
        <v>239</v>
      </c>
      <c r="M9708" t="s">
        <v>22101</v>
      </c>
    </row>
    <row r="9709" spans="1:13" x14ac:dyDescent="0.2">
      <c r="A9709" s="4" t="s">
        <v>21102</v>
      </c>
      <c r="B9709" s="5" t="s">
        <v>22102</v>
      </c>
      <c r="C9709" t="s">
        <v>15</v>
      </c>
      <c r="D9709" t="s">
        <v>16</v>
      </c>
      <c r="E9709" s="6" t="s">
        <v>16</v>
      </c>
      <c r="F9709" s="5" t="s">
        <v>16</v>
      </c>
      <c r="G9709" t="s">
        <v>16</v>
      </c>
      <c r="H9709">
        <v>0.99299999999999999</v>
      </c>
      <c r="I9709">
        <v>20</v>
      </c>
      <c r="J9709">
        <v>41</v>
      </c>
      <c r="K9709" t="s">
        <v>128</v>
      </c>
      <c r="L9709">
        <v>105</v>
      </c>
      <c r="M9709" t="s">
        <v>6516</v>
      </c>
    </row>
    <row r="9710" spans="1:13" x14ac:dyDescent="0.2">
      <c r="A9710" s="4" t="s">
        <v>21102</v>
      </c>
      <c r="B9710" s="5" t="s">
        <v>22103</v>
      </c>
      <c r="C9710" t="s">
        <v>15</v>
      </c>
      <c r="D9710" t="s">
        <v>16</v>
      </c>
      <c r="E9710" s="6" t="s">
        <v>16</v>
      </c>
      <c r="F9710" s="5" t="s">
        <v>16</v>
      </c>
      <c r="G9710" t="s">
        <v>16</v>
      </c>
      <c r="H9710">
        <v>0.95599999999999996</v>
      </c>
      <c r="I9710">
        <v>26</v>
      </c>
      <c r="J9710">
        <v>50</v>
      </c>
      <c r="K9710" t="s">
        <v>202</v>
      </c>
      <c r="L9710">
        <v>104</v>
      </c>
      <c r="M9710" t="s">
        <v>22104</v>
      </c>
    </row>
    <row r="9711" spans="1:13" x14ac:dyDescent="0.2">
      <c r="A9711" s="4" t="s">
        <v>21102</v>
      </c>
      <c r="B9711" s="5" t="s">
        <v>22105</v>
      </c>
      <c r="C9711" t="s">
        <v>16</v>
      </c>
      <c r="D9711" t="s">
        <v>16</v>
      </c>
      <c r="E9711" s="6" t="s">
        <v>16</v>
      </c>
      <c r="F9711" s="5" t="s">
        <v>16</v>
      </c>
      <c r="G9711" t="s">
        <v>3522</v>
      </c>
      <c r="H9711">
        <v>0.999</v>
      </c>
      <c r="I9711">
        <v>20</v>
      </c>
      <c r="J9711" t="s">
        <v>113</v>
      </c>
      <c r="K9711" t="s">
        <v>113</v>
      </c>
      <c r="L9711">
        <v>475</v>
      </c>
      <c r="M9711" t="s">
        <v>22106</v>
      </c>
    </row>
    <row r="9712" spans="1:13" x14ac:dyDescent="0.2">
      <c r="A9712" s="4" t="s">
        <v>21102</v>
      </c>
      <c r="B9712" s="5" t="s">
        <v>22107</v>
      </c>
      <c r="C9712" t="s">
        <v>15</v>
      </c>
      <c r="D9712" t="s">
        <v>16</v>
      </c>
      <c r="E9712" s="6" t="s">
        <v>16</v>
      </c>
      <c r="F9712" s="5" t="s">
        <v>16</v>
      </c>
      <c r="G9712" t="s">
        <v>16</v>
      </c>
      <c r="H9712">
        <v>0.99199999999999999</v>
      </c>
      <c r="I9712">
        <v>27</v>
      </c>
      <c r="J9712">
        <v>44</v>
      </c>
      <c r="K9712" t="s">
        <v>17</v>
      </c>
      <c r="L9712">
        <v>86</v>
      </c>
      <c r="M9712" t="s">
        <v>22108</v>
      </c>
    </row>
    <row r="9713" spans="1:13" x14ac:dyDescent="0.2">
      <c r="A9713" s="4" t="s">
        <v>21102</v>
      </c>
      <c r="B9713" s="5" t="s">
        <v>22109</v>
      </c>
      <c r="C9713" t="s">
        <v>16</v>
      </c>
      <c r="D9713" t="s">
        <v>16</v>
      </c>
      <c r="E9713" s="6" t="s">
        <v>16</v>
      </c>
      <c r="F9713" s="5" t="s">
        <v>16</v>
      </c>
      <c r="G9713" t="s">
        <v>22110</v>
      </c>
      <c r="H9713">
        <v>0.999</v>
      </c>
      <c r="I9713">
        <v>23</v>
      </c>
      <c r="J9713" t="s">
        <v>113</v>
      </c>
      <c r="K9713" t="s">
        <v>113</v>
      </c>
      <c r="L9713">
        <v>147</v>
      </c>
      <c r="M9713" t="s">
        <v>22111</v>
      </c>
    </row>
    <row r="9714" spans="1:13" x14ac:dyDescent="0.2">
      <c r="A9714" s="4" t="s">
        <v>21102</v>
      </c>
      <c r="B9714" s="5" t="s">
        <v>22112</v>
      </c>
      <c r="C9714" t="s">
        <v>15</v>
      </c>
      <c r="D9714" t="s">
        <v>15</v>
      </c>
      <c r="E9714" s="6" t="s">
        <v>15</v>
      </c>
      <c r="F9714" s="5" t="s">
        <v>15</v>
      </c>
      <c r="G9714" t="s">
        <v>22113</v>
      </c>
      <c r="H9714">
        <v>1</v>
      </c>
      <c r="I9714">
        <v>21</v>
      </c>
      <c r="J9714">
        <v>38</v>
      </c>
      <c r="K9714" t="s">
        <v>22114</v>
      </c>
      <c r="L9714">
        <v>249</v>
      </c>
      <c r="M9714" t="s">
        <v>22115</v>
      </c>
    </row>
    <row r="9715" spans="1:13" x14ac:dyDescent="0.2">
      <c r="A9715" s="4" t="s">
        <v>21102</v>
      </c>
      <c r="B9715" s="5" t="s">
        <v>22116</v>
      </c>
      <c r="C9715" t="s">
        <v>15</v>
      </c>
      <c r="D9715" t="s">
        <v>15</v>
      </c>
      <c r="E9715" s="6" t="s">
        <v>15</v>
      </c>
      <c r="F9715" s="5" t="s">
        <v>16</v>
      </c>
      <c r="G9715" t="s">
        <v>16</v>
      </c>
      <c r="H9715">
        <v>1</v>
      </c>
      <c r="I9715">
        <v>21</v>
      </c>
      <c r="J9715">
        <v>46</v>
      </c>
      <c r="K9715" t="s">
        <v>5977</v>
      </c>
      <c r="L9715">
        <v>180</v>
      </c>
      <c r="M9715" t="s">
        <v>22117</v>
      </c>
    </row>
    <row r="9716" spans="1:13" x14ac:dyDescent="0.2">
      <c r="A9716" s="4" t="s">
        <v>21102</v>
      </c>
      <c r="B9716" s="5" t="s">
        <v>22118</v>
      </c>
      <c r="C9716" t="s">
        <v>15</v>
      </c>
      <c r="D9716" t="s">
        <v>16</v>
      </c>
      <c r="E9716" s="6" t="s">
        <v>16</v>
      </c>
      <c r="F9716" s="5" t="s">
        <v>16</v>
      </c>
      <c r="G9716" t="s">
        <v>16</v>
      </c>
      <c r="H9716">
        <v>0.96499999999999997</v>
      </c>
      <c r="I9716">
        <v>27</v>
      </c>
      <c r="J9716">
        <v>30</v>
      </c>
      <c r="K9716" t="s">
        <v>26</v>
      </c>
      <c r="L9716">
        <v>261</v>
      </c>
      <c r="M9716" t="s">
        <v>5949</v>
      </c>
    </row>
    <row r="9717" spans="1:13" x14ac:dyDescent="0.2">
      <c r="A9717" s="4" t="s">
        <v>21102</v>
      </c>
      <c r="B9717" s="5" t="s">
        <v>22119</v>
      </c>
      <c r="C9717" t="s">
        <v>15</v>
      </c>
      <c r="D9717" t="s">
        <v>15</v>
      </c>
      <c r="E9717" s="6" t="s">
        <v>16</v>
      </c>
      <c r="F9717" s="5" t="s">
        <v>15</v>
      </c>
      <c r="G9717" t="s">
        <v>22120</v>
      </c>
      <c r="H9717">
        <v>0.99399999999999999</v>
      </c>
      <c r="I9717">
        <v>30</v>
      </c>
      <c r="J9717">
        <v>54</v>
      </c>
      <c r="K9717" t="s">
        <v>22121</v>
      </c>
      <c r="L9717">
        <v>241</v>
      </c>
      <c r="M9717" t="s">
        <v>22122</v>
      </c>
    </row>
    <row r="9718" spans="1:13" x14ac:dyDescent="0.2">
      <c r="A9718" s="4" t="s">
        <v>21102</v>
      </c>
      <c r="B9718" s="5" t="s">
        <v>22123</v>
      </c>
      <c r="C9718" t="s">
        <v>16</v>
      </c>
      <c r="D9718" t="s">
        <v>15</v>
      </c>
      <c r="E9718" s="6" t="s">
        <v>15</v>
      </c>
      <c r="F9718" s="5" t="s">
        <v>16</v>
      </c>
      <c r="G9718" t="s">
        <v>6405</v>
      </c>
      <c r="H9718">
        <v>0.93700000000000006</v>
      </c>
      <c r="I9718">
        <v>41</v>
      </c>
      <c r="J9718">
        <v>63</v>
      </c>
      <c r="K9718" t="s">
        <v>22124</v>
      </c>
      <c r="L9718">
        <v>184</v>
      </c>
      <c r="M9718" t="s">
        <v>22125</v>
      </c>
    </row>
    <row r="9719" spans="1:13" x14ac:dyDescent="0.2">
      <c r="A9719" s="4" t="s">
        <v>21102</v>
      </c>
      <c r="B9719" s="5" t="s">
        <v>22126</v>
      </c>
      <c r="C9719" t="s">
        <v>15</v>
      </c>
      <c r="D9719" t="s">
        <v>15</v>
      </c>
      <c r="E9719" s="6" t="s">
        <v>15</v>
      </c>
      <c r="F9719" s="5" t="s">
        <v>16</v>
      </c>
      <c r="G9719" t="s">
        <v>16</v>
      </c>
      <c r="H9719">
        <v>1</v>
      </c>
      <c r="I9719">
        <v>22</v>
      </c>
      <c r="J9719">
        <v>52</v>
      </c>
      <c r="K9719" t="s">
        <v>22127</v>
      </c>
      <c r="L9719">
        <v>131</v>
      </c>
      <c r="M9719" t="s">
        <v>22128</v>
      </c>
    </row>
    <row r="9720" spans="1:13" x14ac:dyDescent="0.2">
      <c r="A9720" s="4" t="s">
        <v>21102</v>
      </c>
      <c r="B9720" s="5" t="s">
        <v>22129</v>
      </c>
      <c r="C9720" t="s">
        <v>15</v>
      </c>
      <c r="D9720" t="s">
        <v>16</v>
      </c>
      <c r="E9720" s="6" t="s">
        <v>16</v>
      </c>
      <c r="F9720" s="5" t="s">
        <v>16</v>
      </c>
      <c r="G9720" t="s">
        <v>16</v>
      </c>
      <c r="H9720">
        <v>0.98899999999999999</v>
      </c>
      <c r="I9720">
        <v>19</v>
      </c>
      <c r="J9720">
        <v>52</v>
      </c>
      <c r="K9720" t="s">
        <v>40</v>
      </c>
      <c r="L9720">
        <v>79</v>
      </c>
      <c r="M9720" t="s">
        <v>22130</v>
      </c>
    </row>
    <row r="9721" spans="1:13" x14ac:dyDescent="0.2">
      <c r="A9721" s="4" t="s">
        <v>21102</v>
      </c>
      <c r="B9721" s="5" t="s">
        <v>22131</v>
      </c>
      <c r="C9721" t="s">
        <v>15</v>
      </c>
      <c r="D9721" t="s">
        <v>16</v>
      </c>
      <c r="E9721" s="6" t="s">
        <v>16</v>
      </c>
      <c r="F9721" s="5" t="s">
        <v>16</v>
      </c>
      <c r="G9721" t="s">
        <v>16</v>
      </c>
      <c r="H9721">
        <v>0.90800000000000003</v>
      </c>
      <c r="I9721">
        <v>22</v>
      </c>
      <c r="J9721">
        <v>50</v>
      </c>
      <c r="K9721" t="s">
        <v>40</v>
      </c>
      <c r="L9721">
        <v>88</v>
      </c>
      <c r="M9721" t="s">
        <v>7085</v>
      </c>
    </row>
    <row r="9722" spans="1:13" x14ac:dyDescent="0.2">
      <c r="A9722" s="4" t="s">
        <v>21102</v>
      </c>
      <c r="B9722" s="5" t="s">
        <v>22132</v>
      </c>
      <c r="C9722" t="s">
        <v>16</v>
      </c>
      <c r="D9722" t="s">
        <v>15</v>
      </c>
      <c r="E9722" s="6" t="s">
        <v>15</v>
      </c>
      <c r="F9722" s="5" t="s">
        <v>15</v>
      </c>
      <c r="G9722" t="s">
        <v>16</v>
      </c>
      <c r="H9722">
        <v>0.997</v>
      </c>
      <c r="I9722">
        <v>34</v>
      </c>
      <c r="J9722">
        <v>44</v>
      </c>
      <c r="K9722" t="s">
        <v>6740</v>
      </c>
      <c r="L9722">
        <v>166</v>
      </c>
      <c r="M9722" t="s">
        <v>22133</v>
      </c>
    </row>
    <row r="9723" spans="1:13" x14ac:dyDescent="0.2">
      <c r="A9723" s="4" t="s">
        <v>21102</v>
      </c>
      <c r="B9723" s="5" t="s">
        <v>22134</v>
      </c>
      <c r="C9723" t="s">
        <v>16</v>
      </c>
      <c r="D9723" t="s">
        <v>15</v>
      </c>
      <c r="E9723" s="6" t="s">
        <v>15</v>
      </c>
      <c r="F9723" s="5" t="s">
        <v>15</v>
      </c>
      <c r="G9723" t="s">
        <v>10774</v>
      </c>
      <c r="H9723">
        <v>0.96099999999999997</v>
      </c>
      <c r="I9723">
        <v>30</v>
      </c>
      <c r="J9723">
        <v>61</v>
      </c>
      <c r="K9723" t="s">
        <v>22135</v>
      </c>
      <c r="L9723">
        <v>133</v>
      </c>
      <c r="M9723" t="s">
        <v>22136</v>
      </c>
    </row>
    <row r="9724" spans="1:13" x14ac:dyDescent="0.2">
      <c r="A9724" s="4" t="s">
        <v>21102</v>
      </c>
      <c r="B9724" s="5" t="s">
        <v>22137</v>
      </c>
      <c r="C9724" t="s">
        <v>15</v>
      </c>
      <c r="D9724" t="s">
        <v>16</v>
      </c>
      <c r="E9724" s="6" t="s">
        <v>16</v>
      </c>
      <c r="F9724" s="5" t="s">
        <v>16</v>
      </c>
      <c r="G9724" t="s">
        <v>16</v>
      </c>
      <c r="H9724">
        <v>0.93799999999999994</v>
      </c>
      <c r="I9724">
        <v>19</v>
      </c>
      <c r="J9724">
        <v>51</v>
      </c>
      <c r="K9724" t="s">
        <v>202</v>
      </c>
      <c r="L9724">
        <v>120</v>
      </c>
      <c r="M9724" t="s">
        <v>22138</v>
      </c>
    </row>
    <row r="9725" spans="1:13" x14ac:dyDescent="0.2">
      <c r="A9725" s="4" t="s">
        <v>21102</v>
      </c>
      <c r="B9725" s="5" t="s">
        <v>22139</v>
      </c>
      <c r="C9725" t="s">
        <v>15</v>
      </c>
      <c r="D9725" t="s">
        <v>15</v>
      </c>
      <c r="E9725" s="6" t="s">
        <v>15</v>
      </c>
      <c r="F9725" s="5" t="s">
        <v>15</v>
      </c>
      <c r="G9725" t="s">
        <v>22140</v>
      </c>
      <c r="H9725">
        <v>1</v>
      </c>
      <c r="I9725">
        <v>21</v>
      </c>
      <c r="J9725">
        <v>37</v>
      </c>
      <c r="K9725" t="s">
        <v>6216</v>
      </c>
      <c r="L9725">
        <v>450</v>
      </c>
      <c r="M9725" t="s">
        <v>22141</v>
      </c>
    </row>
    <row r="9726" spans="1:13" x14ac:dyDescent="0.2">
      <c r="A9726" s="4" t="s">
        <v>21102</v>
      </c>
      <c r="B9726" s="5" t="s">
        <v>22142</v>
      </c>
      <c r="C9726" t="s">
        <v>16</v>
      </c>
      <c r="D9726" t="s">
        <v>15</v>
      </c>
      <c r="E9726" s="6" t="s">
        <v>15</v>
      </c>
      <c r="F9726" s="5" t="s">
        <v>16</v>
      </c>
      <c r="G9726" t="s">
        <v>22143</v>
      </c>
      <c r="H9726">
        <v>0.996</v>
      </c>
      <c r="I9726">
        <v>32</v>
      </c>
      <c r="J9726">
        <v>53</v>
      </c>
      <c r="K9726" t="s">
        <v>22144</v>
      </c>
      <c r="L9726">
        <v>170</v>
      </c>
      <c r="M9726" t="s">
        <v>22145</v>
      </c>
    </row>
    <row r="9727" spans="1:13" x14ac:dyDescent="0.2">
      <c r="A9727" s="4" t="s">
        <v>21102</v>
      </c>
      <c r="B9727" s="5" t="s">
        <v>22146</v>
      </c>
      <c r="C9727" t="s">
        <v>15</v>
      </c>
      <c r="D9727" t="s">
        <v>15</v>
      </c>
      <c r="E9727" s="6" t="s">
        <v>15</v>
      </c>
      <c r="F9727" s="5" t="s">
        <v>16</v>
      </c>
      <c r="G9727" t="s">
        <v>16</v>
      </c>
      <c r="H9727">
        <v>1</v>
      </c>
      <c r="I9727">
        <v>23</v>
      </c>
      <c r="J9727">
        <v>56</v>
      </c>
      <c r="K9727" t="s">
        <v>22147</v>
      </c>
      <c r="L9727">
        <v>100</v>
      </c>
      <c r="M9727" t="s">
        <v>22148</v>
      </c>
    </row>
    <row r="9728" spans="1:13" x14ac:dyDescent="0.2">
      <c r="A9728" s="4" t="s">
        <v>21102</v>
      </c>
      <c r="B9728" s="5" t="s">
        <v>22149</v>
      </c>
      <c r="C9728" t="s">
        <v>15</v>
      </c>
      <c r="D9728" t="s">
        <v>16</v>
      </c>
      <c r="E9728" s="6" t="s">
        <v>16</v>
      </c>
      <c r="F9728" s="5" t="s">
        <v>16</v>
      </c>
      <c r="G9728" t="s">
        <v>16</v>
      </c>
      <c r="H9728">
        <v>0.95699999999999996</v>
      </c>
      <c r="I9728">
        <v>21</v>
      </c>
      <c r="J9728">
        <v>55</v>
      </c>
      <c r="K9728" t="s">
        <v>40</v>
      </c>
      <c r="L9728">
        <v>74</v>
      </c>
      <c r="M9728" t="s">
        <v>22150</v>
      </c>
    </row>
    <row r="9729" spans="1:13" x14ac:dyDescent="0.2">
      <c r="A9729" s="4" t="s">
        <v>21102</v>
      </c>
      <c r="B9729" s="5" t="s">
        <v>22151</v>
      </c>
      <c r="C9729" t="s">
        <v>15</v>
      </c>
      <c r="D9729" t="s">
        <v>16</v>
      </c>
      <c r="E9729" s="6" t="s">
        <v>16</v>
      </c>
      <c r="F9729" s="5" t="s">
        <v>16</v>
      </c>
      <c r="G9729" t="s">
        <v>16</v>
      </c>
      <c r="H9729">
        <v>0.98899999999999999</v>
      </c>
      <c r="I9729">
        <v>19</v>
      </c>
      <c r="J9729">
        <v>52</v>
      </c>
      <c r="K9729" t="s">
        <v>40</v>
      </c>
      <c r="L9729">
        <v>79</v>
      </c>
      <c r="M9729" t="s">
        <v>22130</v>
      </c>
    </row>
    <row r="9730" spans="1:13" x14ac:dyDescent="0.2">
      <c r="A9730" s="4" t="s">
        <v>21102</v>
      </c>
      <c r="B9730" s="5" t="s">
        <v>22152</v>
      </c>
      <c r="C9730" t="s">
        <v>15</v>
      </c>
      <c r="D9730" t="s">
        <v>16</v>
      </c>
      <c r="E9730" s="6" t="s">
        <v>16</v>
      </c>
      <c r="F9730" s="5" t="s">
        <v>16</v>
      </c>
      <c r="G9730" t="s">
        <v>16</v>
      </c>
      <c r="H9730">
        <v>0.98</v>
      </c>
      <c r="I9730">
        <v>27</v>
      </c>
      <c r="J9730">
        <v>30</v>
      </c>
      <c r="K9730" t="s">
        <v>101</v>
      </c>
      <c r="L9730">
        <v>74</v>
      </c>
      <c r="M9730" t="s">
        <v>22153</v>
      </c>
    </row>
    <row r="9731" spans="1:13" x14ac:dyDescent="0.2">
      <c r="A9731" s="4" t="s">
        <v>21102</v>
      </c>
      <c r="B9731" s="5" t="s">
        <v>22154</v>
      </c>
      <c r="C9731" t="s">
        <v>15</v>
      </c>
      <c r="D9731" t="s">
        <v>15</v>
      </c>
      <c r="E9731" s="6" t="s">
        <v>15</v>
      </c>
      <c r="F9731" s="5" t="s">
        <v>15</v>
      </c>
      <c r="G9731" t="s">
        <v>4130</v>
      </c>
      <c r="H9731">
        <v>1</v>
      </c>
      <c r="I9731">
        <v>25</v>
      </c>
      <c r="J9731">
        <v>54</v>
      </c>
      <c r="K9731" t="s">
        <v>6245</v>
      </c>
      <c r="L9731">
        <v>139</v>
      </c>
      <c r="M9731" t="s">
        <v>22155</v>
      </c>
    </row>
    <row r="9732" spans="1:13" x14ac:dyDescent="0.2">
      <c r="A9732" s="4" t="s">
        <v>21102</v>
      </c>
      <c r="B9732" s="5" t="s">
        <v>22156</v>
      </c>
      <c r="C9732" t="s">
        <v>15</v>
      </c>
      <c r="D9732" t="s">
        <v>16</v>
      </c>
      <c r="E9732" s="6" t="s">
        <v>16</v>
      </c>
      <c r="F9732" s="5" t="s">
        <v>16</v>
      </c>
      <c r="G9732" t="s">
        <v>16</v>
      </c>
      <c r="H9732">
        <v>0.997</v>
      </c>
      <c r="I9732">
        <v>20</v>
      </c>
      <c r="J9732">
        <v>34</v>
      </c>
      <c r="K9732" t="s">
        <v>37</v>
      </c>
      <c r="L9732">
        <v>224</v>
      </c>
      <c r="M9732" t="s">
        <v>22157</v>
      </c>
    </row>
    <row r="9733" spans="1:13" x14ac:dyDescent="0.2">
      <c r="A9733" s="4" t="s">
        <v>21102</v>
      </c>
      <c r="B9733" s="5" t="s">
        <v>22158</v>
      </c>
      <c r="C9733" t="s">
        <v>15</v>
      </c>
      <c r="D9733" t="s">
        <v>16</v>
      </c>
      <c r="E9733" s="6" t="s">
        <v>16</v>
      </c>
      <c r="F9733" s="5" t="s">
        <v>16</v>
      </c>
      <c r="G9733" t="s">
        <v>16</v>
      </c>
      <c r="H9733">
        <v>0.96099999999999997</v>
      </c>
      <c r="I9733">
        <v>23</v>
      </c>
      <c r="J9733">
        <v>53</v>
      </c>
      <c r="K9733" t="s">
        <v>135</v>
      </c>
      <c r="L9733">
        <v>118</v>
      </c>
      <c r="M9733" t="s">
        <v>21414</v>
      </c>
    </row>
    <row r="9734" spans="1:13" x14ac:dyDescent="0.2">
      <c r="A9734" s="4" t="s">
        <v>21102</v>
      </c>
      <c r="B9734" s="5" t="s">
        <v>22159</v>
      </c>
      <c r="C9734" t="s">
        <v>15</v>
      </c>
      <c r="D9734" t="s">
        <v>16</v>
      </c>
      <c r="E9734" s="6" t="s">
        <v>16</v>
      </c>
      <c r="F9734" s="5" t="s">
        <v>16</v>
      </c>
      <c r="G9734" t="s">
        <v>16</v>
      </c>
      <c r="H9734">
        <v>0.96599999999999997</v>
      </c>
      <c r="I9734">
        <v>19</v>
      </c>
      <c r="J9734">
        <v>35</v>
      </c>
      <c r="K9734" t="s">
        <v>101</v>
      </c>
      <c r="L9734">
        <v>80</v>
      </c>
      <c r="M9734" t="s">
        <v>22071</v>
      </c>
    </row>
    <row r="9735" spans="1:13" x14ac:dyDescent="0.2">
      <c r="A9735" s="4" t="s">
        <v>21102</v>
      </c>
      <c r="B9735" s="5" t="s">
        <v>22160</v>
      </c>
      <c r="C9735" t="s">
        <v>15</v>
      </c>
      <c r="D9735" t="s">
        <v>16</v>
      </c>
      <c r="E9735" s="6" t="s">
        <v>16</v>
      </c>
      <c r="F9735" s="5" t="s">
        <v>16</v>
      </c>
      <c r="G9735" t="s">
        <v>16</v>
      </c>
      <c r="H9735">
        <v>0.995</v>
      </c>
      <c r="I9735">
        <v>21</v>
      </c>
      <c r="J9735">
        <v>55</v>
      </c>
      <c r="K9735" t="s">
        <v>17</v>
      </c>
      <c r="L9735">
        <v>115</v>
      </c>
      <c r="M9735" t="s">
        <v>22161</v>
      </c>
    </row>
    <row r="9736" spans="1:13" x14ac:dyDescent="0.2">
      <c r="A9736" s="4" t="s">
        <v>21102</v>
      </c>
      <c r="B9736" s="5" t="s">
        <v>22162</v>
      </c>
      <c r="C9736" t="s">
        <v>15</v>
      </c>
      <c r="D9736" t="s">
        <v>16</v>
      </c>
      <c r="E9736" s="6" t="s">
        <v>16</v>
      </c>
      <c r="F9736" s="5" t="s">
        <v>16</v>
      </c>
      <c r="G9736" t="s">
        <v>16</v>
      </c>
      <c r="H9736">
        <v>0.9</v>
      </c>
      <c r="I9736">
        <v>29</v>
      </c>
      <c r="J9736">
        <v>52</v>
      </c>
      <c r="K9736" t="s">
        <v>172</v>
      </c>
      <c r="L9736">
        <v>71</v>
      </c>
      <c r="M9736" t="s">
        <v>22163</v>
      </c>
    </row>
    <row r="9737" spans="1:13" x14ac:dyDescent="0.2">
      <c r="A9737" s="4" t="s">
        <v>21102</v>
      </c>
      <c r="B9737" s="5" t="s">
        <v>22164</v>
      </c>
      <c r="C9737" t="s">
        <v>15</v>
      </c>
      <c r="D9737" t="s">
        <v>16</v>
      </c>
      <c r="E9737" s="6" t="s">
        <v>16</v>
      </c>
      <c r="F9737" s="5" t="s">
        <v>16</v>
      </c>
      <c r="G9737" t="s">
        <v>16</v>
      </c>
      <c r="H9737">
        <v>0.97599999999999998</v>
      </c>
      <c r="I9737">
        <v>17</v>
      </c>
      <c r="J9737">
        <v>51</v>
      </c>
      <c r="K9737" t="s">
        <v>26</v>
      </c>
      <c r="L9737">
        <v>108</v>
      </c>
      <c r="M9737" t="s">
        <v>22165</v>
      </c>
    </row>
    <row r="9738" spans="1:13" x14ac:dyDescent="0.2">
      <c r="A9738" s="4" t="s">
        <v>21102</v>
      </c>
      <c r="B9738" s="5" t="s">
        <v>22166</v>
      </c>
      <c r="C9738" t="s">
        <v>15</v>
      </c>
      <c r="D9738" t="s">
        <v>16</v>
      </c>
      <c r="E9738" s="6" t="s">
        <v>16</v>
      </c>
      <c r="F9738" s="5" t="s">
        <v>16</v>
      </c>
      <c r="G9738" t="s">
        <v>16</v>
      </c>
      <c r="H9738">
        <v>1</v>
      </c>
      <c r="I9738">
        <v>21</v>
      </c>
      <c r="J9738">
        <v>34</v>
      </c>
      <c r="K9738" t="s">
        <v>29</v>
      </c>
      <c r="L9738">
        <v>129</v>
      </c>
      <c r="M9738" t="s">
        <v>22167</v>
      </c>
    </row>
    <row r="9739" spans="1:13" x14ac:dyDescent="0.2">
      <c r="A9739" s="4" t="s">
        <v>21102</v>
      </c>
      <c r="B9739" s="5" t="s">
        <v>22168</v>
      </c>
      <c r="C9739" t="s">
        <v>15</v>
      </c>
      <c r="D9739" t="s">
        <v>16</v>
      </c>
      <c r="E9739" s="6" t="s">
        <v>16</v>
      </c>
      <c r="F9739" s="5" t="s">
        <v>16</v>
      </c>
      <c r="G9739" t="s">
        <v>16</v>
      </c>
      <c r="H9739">
        <v>0.93799999999999994</v>
      </c>
      <c r="I9739">
        <v>21</v>
      </c>
      <c r="J9739">
        <v>55</v>
      </c>
      <c r="K9739" t="s">
        <v>172</v>
      </c>
      <c r="L9739">
        <v>405</v>
      </c>
      <c r="M9739" t="s">
        <v>22169</v>
      </c>
    </row>
    <row r="9740" spans="1:13" x14ac:dyDescent="0.2">
      <c r="A9740" s="4" t="s">
        <v>21102</v>
      </c>
      <c r="B9740" s="5" t="s">
        <v>22170</v>
      </c>
      <c r="C9740" t="s">
        <v>15</v>
      </c>
      <c r="D9740" t="s">
        <v>16</v>
      </c>
      <c r="E9740" s="6" t="s">
        <v>16</v>
      </c>
      <c r="F9740" s="5" t="s">
        <v>16</v>
      </c>
      <c r="G9740" t="s">
        <v>16</v>
      </c>
      <c r="H9740">
        <v>0.97299999999999998</v>
      </c>
      <c r="I9740">
        <v>16</v>
      </c>
      <c r="J9740">
        <v>32</v>
      </c>
      <c r="K9740" t="s">
        <v>34</v>
      </c>
      <c r="L9740">
        <v>86</v>
      </c>
      <c r="M9740" t="s">
        <v>22171</v>
      </c>
    </row>
    <row r="9741" spans="1:13" x14ac:dyDescent="0.2">
      <c r="A9741" s="4" t="s">
        <v>21102</v>
      </c>
      <c r="B9741" s="5" t="s">
        <v>22172</v>
      </c>
      <c r="C9741" t="s">
        <v>15</v>
      </c>
      <c r="D9741" t="s">
        <v>16</v>
      </c>
      <c r="E9741" s="6" t="s">
        <v>16</v>
      </c>
      <c r="F9741" s="5" t="s">
        <v>16</v>
      </c>
      <c r="G9741" t="s">
        <v>16</v>
      </c>
      <c r="H9741">
        <v>0.90900000000000003</v>
      </c>
      <c r="I9741">
        <v>21</v>
      </c>
      <c r="J9741">
        <v>36</v>
      </c>
      <c r="K9741" t="s">
        <v>76</v>
      </c>
      <c r="L9741">
        <v>109</v>
      </c>
      <c r="M9741" t="s">
        <v>6702</v>
      </c>
    </row>
    <row r="9742" spans="1:13" x14ac:dyDescent="0.2">
      <c r="A9742" s="4" t="s">
        <v>21102</v>
      </c>
      <c r="B9742" s="5" t="s">
        <v>22173</v>
      </c>
      <c r="C9742" t="s">
        <v>15</v>
      </c>
      <c r="D9742" t="s">
        <v>16</v>
      </c>
      <c r="E9742" s="6" t="s">
        <v>16</v>
      </c>
      <c r="F9742" s="5" t="s">
        <v>16</v>
      </c>
      <c r="G9742" t="s">
        <v>16</v>
      </c>
      <c r="H9742">
        <v>0.93300000000000005</v>
      </c>
      <c r="I9742">
        <v>17</v>
      </c>
      <c r="J9742">
        <v>48</v>
      </c>
      <c r="K9742" t="s">
        <v>29</v>
      </c>
      <c r="L9742">
        <v>80</v>
      </c>
      <c r="M9742" t="s">
        <v>22174</v>
      </c>
    </row>
    <row r="9743" spans="1:13" x14ac:dyDescent="0.2">
      <c r="A9743" s="4" t="s">
        <v>21102</v>
      </c>
      <c r="B9743" s="5" t="s">
        <v>22175</v>
      </c>
      <c r="C9743" t="s">
        <v>15</v>
      </c>
      <c r="D9743" t="s">
        <v>15</v>
      </c>
      <c r="E9743" s="6" t="s">
        <v>15</v>
      </c>
      <c r="F9743" s="5" t="s">
        <v>16</v>
      </c>
      <c r="G9743" t="s">
        <v>4855</v>
      </c>
      <c r="H9743">
        <v>1</v>
      </c>
      <c r="I9743">
        <v>22</v>
      </c>
      <c r="J9743">
        <v>46</v>
      </c>
      <c r="K9743" t="s">
        <v>6890</v>
      </c>
      <c r="L9743">
        <v>174</v>
      </c>
      <c r="M9743" t="s">
        <v>22176</v>
      </c>
    </row>
    <row r="9744" spans="1:13" x14ac:dyDescent="0.2">
      <c r="A9744" s="4" t="s">
        <v>21102</v>
      </c>
      <c r="B9744" s="5" t="s">
        <v>22177</v>
      </c>
      <c r="C9744" t="s">
        <v>16</v>
      </c>
      <c r="D9744" t="s">
        <v>15</v>
      </c>
      <c r="E9744" s="6" t="s">
        <v>15</v>
      </c>
      <c r="F9744" s="5" t="s">
        <v>16</v>
      </c>
      <c r="G9744" t="s">
        <v>22178</v>
      </c>
      <c r="H9744">
        <v>0.96499999999999997</v>
      </c>
      <c r="I9744">
        <v>32</v>
      </c>
      <c r="J9744">
        <v>54</v>
      </c>
      <c r="K9744" t="s">
        <v>7042</v>
      </c>
      <c r="L9744">
        <v>98</v>
      </c>
      <c r="M9744" t="s">
        <v>22179</v>
      </c>
    </row>
    <row r="9745" spans="1:13" x14ac:dyDescent="0.2">
      <c r="A9745" s="4" t="s">
        <v>21102</v>
      </c>
      <c r="B9745" s="5" t="s">
        <v>22180</v>
      </c>
      <c r="C9745" t="s">
        <v>15</v>
      </c>
      <c r="D9745" t="s">
        <v>16</v>
      </c>
      <c r="E9745" s="6" t="s">
        <v>16</v>
      </c>
      <c r="F9745" s="5" t="s">
        <v>16</v>
      </c>
      <c r="G9745" t="s">
        <v>16</v>
      </c>
      <c r="H9745">
        <v>0.90300000000000002</v>
      </c>
      <c r="I9745">
        <v>21</v>
      </c>
      <c r="J9745">
        <v>39</v>
      </c>
      <c r="K9745" t="s">
        <v>45</v>
      </c>
      <c r="L9745">
        <v>75</v>
      </c>
      <c r="M9745" t="s">
        <v>22181</v>
      </c>
    </row>
    <row r="9746" spans="1:13" x14ac:dyDescent="0.2">
      <c r="A9746" s="4" t="s">
        <v>21102</v>
      </c>
      <c r="B9746" s="5" t="s">
        <v>22182</v>
      </c>
      <c r="C9746" t="s">
        <v>15</v>
      </c>
      <c r="D9746" t="s">
        <v>16</v>
      </c>
      <c r="E9746" s="6" t="s">
        <v>16</v>
      </c>
      <c r="F9746" s="5" t="s">
        <v>16</v>
      </c>
      <c r="G9746" t="s">
        <v>16</v>
      </c>
      <c r="H9746">
        <v>0.99</v>
      </c>
      <c r="I9746">
        <v>26</v>
      </c>
      <c r="J9746">
        <v>38</v>
      </c>
      <c r="K9746" t="s">
        <v>37</v>
      </c>
      <c r="L9746">
        <v>468</v>
      </c>
      <c r="M9746" t="s">
        <v>22183</v>
      </c>
    </row>
    <row r="9747" spans="1:13" x14ac:dyDescent="0.2">
      <c r="A9747" s="4" t="s">
        <v>21102</v>
      </c>
      <c r="B9747" s="5" t="s">
        <v>22184</v>
      </c>
      <c r="C9747" t="s">
        <v>15</v>
      </c>
      <c r="D9747" t="s">
        <v>16</v>
      </c>
      <c r="E9747" s="6" t="s">
        <v>16</v>
      </c>
      <c r="F9747" s="5" t="s">
        <v>16</v>
      </c>
      <c r="G9747" t="s">
        <v>16</v>
      </c>
      <c r="H9747">
        <v>0.998</v>
      </c>
      <c r="I9747">
        <v>27</v>
      </c>
      <c r="J9747">
        <v>49</v>
      </c>
      <c r="K9747" t="s">
        <v>26</v>
      </c>
      <c r="L9747">
        <v>158</v>
      </c>
      <c r="M9747" t="s">
        <v>22185</v>
      </c>
    </row>
    <row r="9748" spans="1:13" x14ac:dyDescent="0.2">
      <c r="A9748" s="4" t="s">
        <v>21102</v>
      </c>
      <c r="B9748" s="5" t="s">
        <v>22186</v>
      </c>
      <c r="C9748" t="s">
        <v>15</v>
      </c>
      <c r="D9748" t="s">
        <v>16</v>
      </c>
      <c r="E9748" s="6" t="s">
        <v>16</v>
      </c>
      <c r="F9748" s="5" t="s">
        <v>16</v>
      </c>
      <c r="G9748" t="s">
        <v>16</v>
      </c>
      <c r="H9748">
        <v>0.99299999999999999</v>
      </c>
      <c r="I9748">
        <v>22</v>
      </c>
      <c r="J9748">
        <v>40</v>
      </c>
      <c r="K9748" t="s">
        <v>26</v>
      </c>
      <c r="L9748">
        <v>115</v>
      </c>
      <c r="M9748" t="s">
        <v>22187</v>
      </c>
    </row>
    <row r="9749" spans="1:13" x14ac:dyDescent="0.2">
      <c r="A9749" s="4" t="s">
        <v>21102</v>
      </c>
      <c r="B9749" s="5" t="s">
        <v>22188</v>
      </c>
      <c r="C9749" t="s">
        <v>15</v>
      </c>
      <c r="D9749" t="s">
        <v>16</v>
      </c>
      <c r="E9749" s="6" t="s">
        <v>16</v>
      </c>
      <c r="F9749" s="5" t="s">
        <v>16</v>
      </c>
      <c r="G9749" t="s">
        <v>16</v>
      </c>
      <c r="H9749">
        <v>0.999</v>
      </c>
      <c r="I9749">
        <v>20</v>
      </c>
      <c r="J9749">
        <v>50</v>
      </c>
      <c r="K9749" t="s">
        <v>34</v>
      </c>
      <c r="L9749">
        <v>236</v>
      </c>
      <c r="M9749" t="s">
        <v>22189</v>
      </c>
    </row>
    <row r="9750" spans="1:13" x14ac:dyDescent="0.2">
      <c r="A9750" s="4" t="s">
        <v>21102</v>
      </c>
      <c r="B9750" s="5" t="s">
        <v>22190</v>
      </c>
      <c r="C9750" t="s">
        <v>16</v>
      </c>
      <c r="D9750" t="s">
        <v>15</v>
      </c>
      <c r="E9750" s="6" t="s">
        <v>15</v>
      </c>
      <c r="F9750" s="5" t="s">
        <v>15</v>
      </c>
      <c r="G9750" t="s">
        <v>22191</v>
      </c>
      <c r="H9750">
        <v>1</v>
      </c>
      <c r="I9750">
        <v>23</v>
      </c>
      <c r="J9750">
        <v>29</v>
      </c>
      <c r="K9750" t="s">
        <v>22192</v>
      </c>
      <c r="L9750">
        <v>569</v>
      </c>
      <c r="M9750" t="s">
        <v>22193</v>
      </c>
    </row>
    <row r="9751" spans="1:13" x14ac:dyDescent="0.2">
      <c r="A9751" s="4" t="s">
        <v>21102</v>
      </c>
      <c r="B9751" s="5" t="s">
        <v>22194</v>
      </c>
      <c r="C9751" t="s">
        <v>15</v>
      </c>
      <c r="D9751" t="s">
        <v>16</v>
      </c>
      <c r="E9751" s="6" t="s">
        <v>16</v>
      </c>
      <c r="F9751" s="5" t="s">
        <v>16</v>
      </c>
      <c r="G9751" t="s">
        <v>16</v>
      </c>
      <c r="H9751">
        <v>0.92400000000000004</v>
      </c>
      <c r="I9751">
        <v>21</v>
      </c>
      <c r="J9751">
        <v>55</v>
      </c>
      <c r="K9751" t="s">
        <v>37</v>
      </c>
      <c r="L9751">
        <v>116</v>
      </c>
      <c r="M9751" t="s">
        <v>22195</v>
      </c>
    </row>
    <row r="9752" spans="1:13" x14ac:dyDescent="0.2">
      <c r="A9752" s="4" t="s">
        <v>21102</v>
      </c>
      <c r="B9752" s="5" t="s">
        <v>22196</v>
      </c>
      <c r="C9752" t="s">
        <v>15</v>
      </c>
      <c r="D9752" t="s">
        <v>15</v>
      </c>
      <c r="E9752" s="6" t="s">
        <v>15</v>
      </c>
      <c r="F9752" s="5" t="s">
        <v>15</v>
      </c>
      <c r="G9752" t="s">
        <v>22197</v>
      </c>
      <c r="H9752">
        <v>1</v>
      </c>
      <c r="I9752">
        <v>24</v>
      </c>
      <c r="J9752">
        <v>49</v>
      </c>
      <c r="K9752" t="s">
        <v>22198</v>
      </c>
      <c r="L9752">
        <v>220</v>
      </c>
      <c r="M9752" t="s">
        <v>22199</v>
      </c>
    </row>
    <row r="9753" spans="1:13" x14ac:dyDescent="0.2">
      <c r="A9753" s="4" t="s">
        <v>21102</v>
      </c>
      <c r="B9753" s="5" t="s">
        <v>22200</v>
      </c>
      <c r="C9753" t="s">
        <v>15</v>
      </c>
      <c r="D9753" t="s">
        <v>16</v>
      </c>
      <c r="E9753" s="6" t="s">
        <v>16</v>
      </c>
      <c r="F9753" s="5" t="s">
        <v>16</v>
      </c>
      <c r="G9753" t="s">
        <v>16</v>
      </c>
      <c r="H9753">
        <v>0.97199999999999998</v>
      </c>
      <c r="I9753">
        <v>22</v>
      </c>
      <c r="J9753">
        <v>40</v>
      </c>
      <c r="K9753" t="s">
        <v>172</v>
      </c>
      <c r="L9753">
        <v>110</v>
      </c>
      <c r="M9753" t="s">
        <v>7251</v>
      </c>
    </row>
    <row r="9754" spans="1:13" x14ac:dyDescent="0.2">
      <c r="A9754" s="4" t="s">
        <v>21102</v>
      </c>
      <c r="B9754" s="5" t="s">
        <v>22201</v>
      </c>
      <c r="C9754" t="s">
        <v>15</v>
      </c>
      <c r="D9754" t="s">
        <v>16</v>
      </c>
      <c r="E9754" s="6" t="s">
        <v>16</v>
      </c>
      <c r="F9754" s="5" t="s">
        <v>16</v>
      </c>
      <c r="G9754" t="s">
        <v>16</v>
      </c>
      <c r="H9754">
        <v>0.96</v>
      </c>
      <c r="I9754">
        <v>23</v>
      </c>
      <c r="J9754">
        <v>40</v>
      </c>
      <c r="K9754" t="s">
        <v>172</v>
      </c>
      <c r="L9754">
        <v>121</v>
      </c>
      <c r="M9754" t="s">
        <v>22202</v>
      </c>
    </row>
    <row r="9755" spans="1:13" x14ac:dyDescent="0.2">
      <c r="A9755" s="4" t="s">
        <v>21102</v>
      </c>
      <c r="B9755" s="5" t="s">
        <v>22203</v>
      </c>
      <c r="C9755" t="s">
        <v>15</v>
      </c>
      <c r="D9755" t="s">
        <v>16</v>
      </c>
      <c r="E9755" s="6" t="s">
        <v>16</v>
      </c>
      <c r="F9755" s="5" t="s">
        <v>16</v>
      </c>
      <c r="G9755" t="s">
        <v>16</v>
      </c>
      <c r="H9755">
        <v>0.997</v>
      </c>
      <c r="I9755">
        <v>16</v>
      </c>
      <c r="J9755">
        <v>53</v>
      </c>
      <c r="K9755" t="s">
        <v>101</v>
      </c>
      <c r="L9755">
        <v>96</v>
      </c>
      <c r="M9755" t="s">
        <v>22204</v>
      </c>
    </row>
    <row r="9756" spans="1:13" x14ac:dyDescent="0.2">
      <c r="A9756" s="4" t="s">
        <v>21102</v>
      </c>
      <c r="B9756" s="5" t="s">
        <v>22205</v>
      </c>
      <c r="C9756" t="s">
        <v>15</v>
      </c>
      <c r="D9756" t="s">
        <v>16</v>
      </c>
      <c r="E9756" s="6" t="s">
        <v>16</v>
      </c>
      <c r="F9756" s="5" t="s">
        <v>16</v>
      </c>
      <c r="G9756" t="s">
        <v>16</v>
      </c>
      <c r="H9756">
        <v>0.90200000000000002</v>
      </c>
      <c r="I9756">
        <v>20</v>
      </c>
      <c r="J9756">
        <v>41</v>
      </c>
      <c r="K9756" t="s">
        <v>26</v>
      </c>
      <c r="L9756">
        <v>82</v>
      </c>
      <c r="M9756" t="s">
        <v>6731</v>
      </c>
    </row>
    <row r="9757" spans="1:13" x14ac:dyDescent="0.2">
      <c r="A9757" s="4" t="s">
        <v>21102</v>
      </c>
      <c r="B9757" s="5" t="s">
        <v>22206</v>
      </c>
      <c r="C9757" t="s">
        <v>15</v>
      </c>
      <c r="D9757" t="s">
        <v>16</v>
      </c>
      <c r="E9757" s="6" t="s">
        <v>16</v>
      </c>
      <c r="F9757" s="5" t="s">
        <v>16</v>
      </c>
      <c r="G9757" t="s">
        <v>16</v>
      </c>
      <c r="H9757">
        <v>0.97399999999999998</v>
      </c>
      <c r="I9757">
        <v>23</v>
      </c>
      <c r="J9757">
        <v>39</v>
      </c>
      <c r="K9757" t="s">
        <v>128</v>
      </c>
      <c r="L9757">
        <v>84</v>
      </c>
      <c r="M9757" t="s">
        <v>22207</v>
      </c>
    </row>
    <row r="9758" spans="1:13" x14ac:dyDescent="0.2">
      <c r="A9758" s="4" t="s">
        <v>21102</v>
      </c>
      <c r="B9758" s="5" t="s">
        <v>22208</v>
      </c>
      <c r="C9758" t="s">
        <v>15</v>
      </c>
      <c r="D9758" t="s">
        <v>16</v>
      </c>
      <c r="E9758" s="6" t="s">
        <v>16</v>
      </c>
      <c r="F9758" s="5" t="s">
        <v>16</v>
      </c>
      <c r="G9758" t="s">
        <v>16</v>
      </c>
      <c r="H9758">
        <v>0.99099999999999999</v>
      </c>
      <c r="I9758">
        <v>22</v>
      </c>
      <c r="J9758">
        <v>30</v>
      </c>
      <c r="K9758" t="s">
        <v>26</v>
      </c>
      <c r="L9758">
        <v>78</v>
      </c>
      <c r="M9758" t="s">
        <v>22209</v>
      </c>
    </row>
    <row r="9759" spans="1:13" x14ac:dyDescent="0.2">
      <c r="A9759" s="4" t="s">
        <v>21102</v>
      </c>
      <c r="B9759" s="5" t="s">
        <v>22210</v>
      </c>
      <c r="C9759" t="s">
        <v>16</v>
      </c>
      <c r="D9759" t="s">
        <v>15</v>
      </c>
      <c r="E9759" s="6" t="s">
        <v>16</v>
      </c>
      <c r="F9759" s="5" t="s">
        <v>16</v>
      </c>
      <c r="G9759" t="s">
        <v>16</v>
      </c>
      <c r="H9759">
        <v>1</v>
      </c>
      <c r="I9759">
        <v>20</v>
      </c>
      <c r="J9759">
        <v>72</v>
      </c>
      <c r="K9759" t="s">
        <v>3710</v>
      </c>
      <c r="L9759">
        <v>120</v>
      </c>
      <c r="M9759" t="s">
        <v>22211</v>
      </c>
    </row>
    <row r="9760" spans="1:13" x14ac:dyDescent="0.2">
      <c r="A9760" s="4" t="s">
        <v>21102</v>
      </c>
      <c r="B9760" s="5" t="s">
        <v>22212</v>
      </c>
      <c r="C9760" t="s">
        <v>16</v>
      </c>
      <c r="D9760" t="s">
        <v>15</v>
      </c>
      <c r="E9760" s="6" t="s">
        <v>16</v>
      </c>
      <c r="F9760" s="5" t="s">
        <v>16</v>
      </c>
      <c r="G9760" t="s">
        <v>16</v>
      </c>
      <c r="H9760">
        <v>0.93</v>
      </c>
      <c r="I9760">
        <v>27</v>
      </c>
      <c r="J9760">
        <v>133</v>
      </c>
      <c r="K9760" t="s">
        <v>22213</v>
      </c>
      <c r="L9760">
        <v>164</v>
      </c>
      <c r="M9760" t="s">
        <v>22214</v>
      </c>
    </row>
    <row r="9761" spans="1:13" x14ac:dyDescent="0.2">
      <c r="A9761" s="4" t="s">
        <v>21102</v>
      </c>
      <c r="B9761" s="5" t="s">
        <v>22215</v>
      </c>
      <c r="C9761" t="s">
        <v>15</v>
      </c>
      <c r="D9761" t="s">
        <v>16</v>
      </c>
      <c r="E9761" s="6" t="s">
        <v>16</v>
      </c>
      <c r="F9761" s="5" t="s">
        <v>16</v>
      </c>
      <c r="G9761" t="s">
        <v>16</v>
      </c>
      <c r="H9761">
        <v>0.998</v>
      </c>
      <c r="I9761">
        <v>17</v>
      </c>
      <c r="J9761">
        <v>44</v>
      </c>
      <c r="K9761" t="s">
        <v>17</v>
      </c>
      <c r="L9761">
        <v>72</v>
      </c>
      <c r="M9761" t="s">
        <v>22216</v>
      </c>
    </row>
    <row r="9762" spans="1:13" x14ac:dyDescent="0.2">
      <c r="A9762" s="4" t="s">
        <v>21102</v>
      </c>
      <c r="B9762" s="5" t="s">
        <v>22217</v>
      </c>
      <c r="C9762" t="s">
        <v>16</v>
      </c>
      <c r="D9762" t="s">
        <v>15</v>
      </c>
      <c r="E9762" s="6" t="s">
        <v>15</v>
      </c>
      <c r="F9762" s="5" t="s">
        <v>16</v>
      </c>
      <c r="G9762" t="s">
        <v>16</v>
      </c>
      <c r="H9762">
        <v>0.96599999999999997</v>
      </c>
      <c r="I9762">
        <v>34</v>
      </c>
      <c r="J9762">
        <v>60</v>
      </c>
      <c r="K9762" t="s">
        <v>22218</v>
      </c>
      <c r="L9762">
        <v>145</v>
      </c>
      <c r="M9762" t="s">
        <v>22219</v>
      </c>
    </row>
    <row r="9763" spans="1:13" x14ac:dyDescent="0.2">
      <c r="A9763" s="4" t="s">
        <v>21102</v>
      </c>
      <c r="B9763" s="5" t="s">
        <v>22220</v>
      </c>
      <c r="C9763" t="s">
        <v>15</v>
      </c>
      <c r="D9763" t="s">
        <v>16</v>
      </c>
      <c r="E9763" s="6" t="s">
        <v>16</v>
      </c>
      <c r="F9763" s="5" t="s">
        <v>16</v>
      </c>
      <c r="G9763" t="s">
        <v>16</v>
      </c>
      <c r="H9763">
        <v>0.98799999999999999</v>
      </c>
      <c r="I9763">
        <v>23</v>
      </c>
      <c r="J9763">
        <v>38</v>
      </c>
      <c r="K9763" t="s">
        <v>40</v>
      </c>
      <c r="L9763">
        <v>103</v>
      </c>
      <c r="M9763" t="s">
        <v>22221</v>
      </c>
    </row>
    <row r="9764" spans="1:13" x14ac:dyDescent="0.2">
      <c r="A9764" s="4" t="s">
        <v>21102</v>
      </c>
      <c r="B9764" s="5" t="s">
        <v>22222</v>
      </c>
      <c r="C9764" t="s">
        <v>15</v>
      </c>
      <c r="D9764" t="s">
        <v>16</v>
      </c>
      <c r="E9764" s="6" t="s">
        <v>16</v>
      </c>
      <c r="F9764" s="5" t="s">
        <v>16</v>
      </c>
      <c r="G9764" t="s">
        <v>16</v>
      </c>
      <c r="H9764">
        <v>0.97199999999999998</v>
      </c>
      <c r="I9764">
        <v>19</v>
      </c>
      <c r="J9764">
        <v>32</v>
      </c>
      <c r="K9764" t="s">
        <v>37</v>
      </c>
      <c r="L9764">
        <v>125</v>
      </c>
      <c r="M9764" t="s">
        <v>22223</v>
      </c>
    </row>
    <row r="9765" spans="1:13" x14ac:dyDescent="0.2">
      <c r="A9765" s="4" t="s">
        <v>21102</v>
      </c>
      <c r="B9765" s="5" t="s">
        <v>22224</v>
      </c>
      <c r="C9765" t="s">
        <v>16</v>
      </c>
      <c r="D9765" t="s">
        <v>15</v>
      </c>
      <c r="E9765" s="6" t="s">
        <v>16</v>
      </c>
      <c r="F9765" s="5" t="s">
        <v>16</v>
      </c>
      <c r="G9765" t="s">
        <v>16</v>
      </c>
      <c r="H9765">
        <v>0.95199999999999996</v>
      </c>
      <c r="I9765">
        <v>16</v>
      </c>
      <c r="J9765">
        <v>20</v>
      </c>
      <c r="K9765" t="s">
        <v>22225</v>
      </c>
      <c r="L9765">
        <v>86</v>
      </c>
      <c r="M9765" t="s">
        <v>22226</v>
      </c>
    </row>
    <row r="9766" spans="1:13" x14ac:dyDescent="0.2">
      <c r="A9766" s="4" t="s">
        <v>21102</v>
      </c>
      <c r="B9766" s="5" t="s">
        <v>22227</v>
      </c>
      <c r="C9766" t="s">
        <v>16</v>
      </c>
      <c r="D9766" t="s">
        <v>16</v>
      </c>
      <c r="E9766" s="6" t="s">
        <v>16</v>
      </c>
      <c r="F9766" s="5" t="s">
        <v>16</v>
      </c>
      <c r="G9766" t="s">
        <v>6006</v>
      </c>
      <c r="H9766">
        <v>0.99399999999999999</v>
      </c>
      <c r="I9766">
        <v>22</v>
      </c>
      <c r="J9766" t="s">
        <v>113</v>
      </c>
      <c r="K9766" t="s">
        <v>113</v>
      </c>
      <c r="L9766">
        <v>118</v>
      </c>
      <c r="M9766" t="s">
        <v>22228</v>
      </c>
    </row>
    <row r="9767" spans="1:13" x14ac:dyDescent="0.2">
      <c r="A9767" s="4" t="s">
        <v>21102</v>
      </c>
      <c r="B9767" s="5" t="s">
        <v>22229</v>
      </c>
      <c r="C9767" t="s">
        <v>15</v>
      </c>
      <c r="D9767" t="s">
        <v>15</v>
      </c>
      <c r="E9767" s="6" t="s">
        <v>15</v>
      </c>
      <c r="F9767" s="5" t="s">
        <v>16</v>
      </c>
      <c r="G9767" t="s">
        <v>2355</v>
      </c>
      <c r="H9767">
        <v>1</v>
      </c>
      <c r="I9767">
        <v>21</v>
      </c>
      <c r="J9767">
        <v>49</v>
      </c>
      <c r="K9767" t="s">
        <v>22230</v>
      </c>
      <c r="L9767">
        <v>163</v>
      </c>
      <c r="M9767" t="s">
        <v>22231</v>
      </c>
    </row>
    <row r="9768" spans="1:13" x14ac:dyDescent="0.2">
      <c r="A9768" s="4" t="s">
        <v>21102</v>
      </c>
      <c r="B9768" s="5" t="s">
        <v>22232</v>
      </c>
      <c r="C9768" t="s">
        <v>16</v>
      </c>
      <c r="D9768" t="s">
        <v>15</v>
      </c>
      <c r="E9768" s="6" t="s">
        <v>15</v>
      </c>
      <c r="F9768" s="5" t="s">
        <v>16</v>
      </c>
      <c r="G9768" t="s">
        <v>16</v>
      </c>
      <c r="H9768">
        <v>0.90300000000000002</v>
      </c>
      <c r="I9768">
        <v>28</v>
      </c>
      <c r="J9768">
        <v>61</v>
      </c>
      <c r="K9768" t="s">
        <v>22233</v>
      </c>
      <c r="L9768">
        <v>123</v>
      </c>
      <c r="M9768" t="s">
        <v>22234</v>
      </c>
    </row>
    <row r="9769" spans="1:13" x14ac:dyDescent="0.2">
      <c r="A9769" s="4" t="s">
        <v>21102</v>
      </c>
      <c r="B9769" s="5" t="s">
        <v>22235</v>
      </c>
      <c r="C9769" t="s">
        <v>16</v>
      </c>
      <c r="D9769" t="s">
        <v>16</v>
      </c>
      <c r="E9769" s="6" t="s">
        <v>16</v>
      </c>
      <c r="F9769" s="5" t="s">
        <v>16</v>
      </c>
      <c r="G9769" t="s">
        <v>1110</v>
      </c>
      <c r="H9769">
        <v>0.999</v>
      </c>
      <c r="I9769">
        <v>27</v>
      </c>
      <c r="J9769" t="s">
        <v>113</v>
      </c>
      <c r="K9769" t="s">
        <v>113</v>
      </c>
      <c r="L9769">
        <v>239</v>
      </c>
      <c r="M9769" t="s">
        <v>22236</v>
      </c>
    </row>
    <row r="9770" spans="1:13" x14ac:dyDescent="0.2">
      <c r="A9770" s="4" t="s">
        <v>21102</v>
      </c>
      <c r="B9770" s="5" t="s">
        <v>22237</v>
      </c>
      <c r="C9770" t="s">
        <v>15</v>
      </c>
      <c r="D9770" t="s">
        <v>15</v>
      </c>
      <c r="E9770" s="6" t="s">
        <v>15</v>
      </c>
      <c r="F9770" s="5" t="s">
        <v>16</v>
      </c>
      <c r="G9770" t="s">
        <v>3864</v>
      </c>
      <c r="H9770">
        <v>0.998</v>
      </c>
      <c r="I9770">
        <v>20</v>
      </c>
      <c r="J9770">
        <v>54</v>
      </c>
      <c r="K9770" t="s">
        <v>22238</v>
      </c>
      <c r="L9770">
        <v>129</v>
      </c>
      <c r="M9770" t="s">
        <v>22239</v>
      </c>
    </row>
    <row r="9771" spans="1:13" x14ac:dyDescent="0.2">
      <c r="A9771" s="4" t="s">
        <v>21102</v>
      </c>
      <c r="B9771" s="5" t="s">
        <v>22240</v>
      </c>
      <c r="C9771" t="s">
        <v>16</v>
      </c>
      <c r="D9771" t="s">
        <v>16</v>
      </c>
      <c r="E9771" s="6" t="s">
        <v>16</v>
      </c>
      <c r="F9771" s="5" t="s">
        <v>15</v>
      </c>
      <c r="G9771" t="s">
        <v>5957</v>
      </c>
      <c r="H9771">
        <v>0.92700000000000005</v>
      </c>
      <c r="I9771">
        <v>59</v>
      </c>
      <c r="J9771" t="s">
        <v>113</v>
      </c>
      <c r="K9771" t="s">
        <v>113</v>
      </c>
      <c r="L9771">
        <v>241</v>
      </c>
      <c r="M9771" t="s">
        <v>22241</v>
      </c>
    </row>
    <row r="9772" spans="1:13" x14ac:dyDescent="0.2">
      <c r="A9772" s="4" t="s">
        <v>21102</v>
      </c>
      <c r="B9772" s="5" t="s">
        <v>22242</v>
      </c>
      <c r="C9772" t="s">
        <v>15</v>
      </c>
      <c r="D9772" t="s">
        <v>16</v>
      </c>
      <c r="E9772" s="6" t="s">
        <v>16</v>
      </c>
      <c r="F9772" s="5" t="s">
        <v>16</v>
      </c>
      <c r="G9772" t="s">
        <v>16</v>
      </c>
      <c r="H9772">
        <v>0.96799999999999997</v>
      </c>
      <c r="I9772">
        <v>17</v>
      </c>
      <c r="J9772">
        <v>38</v>
      </c>
      <c r="K9772" t="s">
        <v>45</v>
      </c>
      <c r="L9772">
        <v>72</v>
      </c>
      <c r="M9772" t="s">
        <v>22243</v>
      </c>
    </row>
    <row r="9773" spans="1:13" x14ac:dyDescent="0.2">
      <c r="A9773" s="4" t="s">
        <v>21102</v>
      </c>
      <c r="B9773" s="5" t="s">
        <v>22244</v>
      </c>
      <c r="C9773" t="s">
        <v>15</v>
      </c>
      <c r="D9773" t="s">
        <v>16</v>
      </c>
      <c r="E9773" s="6" t="s">
        <v>16</v>
      </c>
      <c r="F9773" s="5" t="s">
        <v>16</v>
      </c>
      <c r="G9773" t="s">
        <v>16</v>
      </c>
      <c r="H9773">
        <v>0.94199999999999995</v>
      </c>
      <c r="I9773">
        <v>25</v>
      </c>
      <c r="J9773">
        <v>43</v>
      </c>
      <c r="K9773" t="s">
        <v>50</v>
      </c>
      <c r="L9773">
        <v>101</v>
      </c>
      <c r="M9773" t="s">
        <v>22245</v>
      </c>
    </row>
    <row r="9774" spans="1:13" x14ac:dyDescent="0.2">
      <c r="A9774" s="4" t="s">
        <v>21102</v>
      </c>
      <c r="B9774" s="5" t="s">
        <v>22246</v>
      </c>
      <c r="C9774" t="s">
        <v>15</v>
      </c>
      <c r="D9774" t="s">
        <v>16</v>
      </c>
      <c r="E9774" s="6" t="s">
        <v>16</v>
      </c>
      <c r="F9774" s="5" t="s">
        <v>16</v>
      </c>
      <c r="G9774" t="s">
        <v>16</v>
      </c>
      <c r="H9774">
        <v>0.91400000000000003</v>
      </c>
      <c r="I9774">
        <v>30</v>
      </c>
      <c r="J9774">
        <v>34</v>
      </c>
      <c r="K9774" t="s">
        <v>26</v>
      </c>
      <c r="L9774">
        <v>97</v>
      </c>
      <c r="M9774" t="s">
        <v>7030</v>
      </c>
    </row>
    <row r="9775" spans="1:13" x14ac:dyDescent="0.2">
      <c r="A9775" s="4" t="s">
        <v>21102</v>
      </c>
      <c r="B9775" s="5" t="s">
        <v>22247</v>
      </c>
      <c r="C9775" t="s">
        <v>15</v>
      </c>
      <c r="D9775" t="s">
        <v>16</v>
      </c>
      <c r="E9775" s="6" t="s">
        <v>16</v>
      </c>
      <c r="F9775" s="5" t="s">
        <v>16</v>
      </c>
      <c r="G9775" t="s">
        <v>16</v>
      </c>
      <c r="H9775">
        <v>0.93</v>
      </c>
      <c r="I9775">
        <v>24</v>
      </c>
      <c r="J9775">
        <v>55</v>
      </c>
      <c r="K9775" t="s">
        <v>17</v>
      </c>
      <c r="L9775">
        <v>85</v>
      </c>
      <c r="M9775" t="s">
        <v>22248</v>
      </c>
    </row>
    <row r="9776" spans="1:13" x14ac:dyDescent="0.2">
      <c r="A9776" s="4" t="s">
        <v>21102</v>
      </c>
      <c r="B9776" s="5" t="s">
        <v>22249</v>
      </c>
      <c r="C9776" t="s">
        <v>16</v>
      </c>
      <c r="D9776" t="s">
        <v>15</v>
      </c>
      <c r="E9776" s="6" t="s">
        <v>15</v>
      </c>
      <c r="F9776" s="5" t="s">
        <v>16</v>
      </c>
      <c r="G9776" t="s">
        <v>22250</v>
      </c>
      <c r="H9776">
        <v>0.99399999999999999</v>
      </c>
      <c r="I9776">
        <v>29</v>
      </c>
      <c r="J9776">
        <v>65</v>
      </c>
      <c r="K9776" t="s">
        <v>6462</v>
      </c>
      <c r="L9776">
        <v>180</v>
      </c>
      <c r="M9776" t="s">
        <v>22251</v>
      </c>
    </row>
    <row r="9777" spans="1:13" x14ac:dyDescent="0.2">
      <c r="A9777" s="4" t="s">
        <v>21102</v>
      </c>
      <c r="B9777" s="5" t="s">
        <v>22252</v>
      </c>
      <c r="C9777" t="s">
        <v>16</v>
      </c>
      <c r="D9777" t="s">
        <v>15</v>
      </c>
      <c r="E9777" s="6" t="s">
        <v>15</v>
      </c>
      <c r="F9777" s="5" t="s">
        <v>16</v>
      </c>
      <c r="G9777" t="s">
        <v>16</v>
      </c>
      <c r="H9777">
        <v>0.995</v>
      </c>
      <c r="I9777">
        <v>27</v>
      </c>
      <c r="J9777">
        <v>127</v>
      </c>
      <c r="K9777" t="s">
        <v>22253</v>
      </c>
      <c r="L9777">
        <v>218</v>
      </c>
      <c r="M9777" t="s">
        <v>22254</v>
      </c>
    </row>
    <row r="9778" spans="1:13" x14ac:dyDescent="0.2">
      <c r="A9778" s="4" t="s">
        <v>21102</v>
      </c>
      <c r="B9778" s="5" t="s">
        <v>22255</v>
      </c>
      <c r="C9778" t="s">
        <v>15</v>
      </c>
      <c r="D9778" t="s">
        <v>16</v>
      </c>
      <c r="E9778" s="6" t="s">
        <v>16</v>
      </c>
      <c r="F9778" s="5" t="s">
        <v>16</v>
      </c>
      <c r="G9778" t="s">
        <v>16</v>
      </c>
      <c r="H9778">
        <v>0.93700000000000006</v>
      </c>
      <c r="I9778">
        <v>18</v>
      </c>
      <c r="J9778">
        <v>48</v>
      </c>
      <c r="K9778" t="s">
        <v>172</v>
      </c>
      <c r="L9778">
        <v>190</v>
      </c>
      <c r="M9778" t="s">
        <v>22256</v>
      </c>
    </row>
    <row r="9779" spans="1:13" x14ac:dyDescent="0.2">
      <c r="A9779" s="4" t="s">
        <v>21102</v>
      </c>
      <c r="B9779" s="5" t="s">
        <v>22257</v>
      </c>
      <c r="C9779" t="s">
        <v>16</v>
      </c>
      <c r="D9779" t="s">
        <v>15</v>
      </c>
      <c r="E9779" s="6" t="s">
        <v>16</v>
      </c>
      <c r="F9779" s="5" t="s">
        <v>16</v>
      </c>
      <c r="G9779" t="s">
        <v>16</v>
      </c>
      <c r="H9779">
        <v>0.97099999999999997</v>
      </c>
      <c r="I9779">
        <v>39</v>
      </c>
      <c r="J9779">
        <v>80</v>
      </c>
      <c r="K9779" t="s">
        <v>22258</v>
      </c>
      <c r="L9779">
        <v>104</v>
      </c>
      <c r="M9779" t="s">
        <v>22259</v>
      </c>
    </row>
    <row r="9780" spans="1:13" x14ac:dyDescent="0.2">
      <c r="A9780" s="4" t="s">
        <v>21102</v>
      </c>
      <c r="B9780" s="5" t="s">
        <v>22260</v>
      </c>
      <c r="C9780" t="s">
        <v>15</v>
      </c>
      <c r="D9780" t="s">
        <v>16</v>
      </c>
      <c r="E9780" s="6" t="s">
        <v>16</v>
      </c>
      <c r="F9780" s="5" t="s">
        <v>16</v>
      </c>
      <c r="G9780" t="s">
        <v>16</v>
      </c>
      <c r="H9780">
        <v>0.98199999999999998</v>
      </c>
      <c r="I9780">
        <v>25</v>
      </c>
      <c r="J9780">
        <v>52</v>
      </c>
      <c r="K9780" t="s">
        <v>26</v>
      </c>
      <c r="L9780">
        <v>104</v>
      </c>
      <c r="M9780" t="s">
        <v>22261</v>
      </c>
    </row>
    <row r="9781" spans="1:13" x14ac:dyDescent="0.2">
      <c r="A9781" s="4" t="s">
        <v>21102</v>
      </c>
      <c r="B9781" s="5" t="s">
        <v>22262</v>
      </c>
      <c r="C9781" t="s">
        <v>15</v>
      </c>
      <c r="D9781" t="s">
        <v>16</v>
      </c>
      <c r="E9781" s="6" t="s">
        <v>16</v>
      </c>
      <c r="F9781" s="5" t="s">
        <v>16</v>
      </c>
      <c r="G9781" t="s">
        <v>16</v>
      </c>
      <c r="H9781">
        <v>0.91300000000000003</v>
      </c>
      <c r="I9781">
        <v>20</v>
      </c>
      <c r="J9781">
        <v>49</v>
      </c>
      <c r="K9781" t="s">
        <v>172</v>
      </c>
      <c r="L9781">
        <v>104</v>
      </c>
      <c r="M9781" t="s">
        <v>22263</v>
      </c>
    </row>
    <row r="9782" spans="1:13" x14ac:dyDescent="0.2">
      <c r="A9782" s="4" t="s">
        <v>21102</v>
      </c>
      <c r="B9782" s="5" t="s">
        <v>22264</v>
      </c>
      <c r="C9782" t="s">
        <v>15</v>
      </c>
      <c r="D9782" t="s">
        <v>16</v>
      </c>
      <c r="E9782" s="6" t="s">
        <v>16</v>
      </c>
      <c r="F9782" s="5" t="s">
        <v>16</v>
      </c>
      <c r="G9782" t="s">
        <v>16</v>
      </c>
      <c r="H9782">
        <v>0.98299999999999998</v>
      </c>
      <c r="I9782">
        <v>19</v>
      </c>
      <c r="J9782">
        <v>56</v>
      </c>
      <c r="K9782" t="s">
        <v>172</v>
      </c>
      <c r="L9782">
        <v>71</v>
      </c>
      <c r="M9782" t="s">
        <v>22265</v>
      </c>
    </row>
    <row r="9783" spans="1:13" x14ac:dyDescent="0.2">
      <c r="A9783" s="4" t="s">
        <v>21102</v>
      </c>
      <c r="B9783" s="5" t="s">
        <v>22266</v>
      </c>
      <c r="C9783" t="s">
        <v>15</v>
      </c>
      <c r="D9783" t="s">
        <v>16</v>
      </c>
      <c r="E9783" s="6" t="s">
        <v>16</v>
      </c>
      <c r="F9783" s="5" t="s">
        <v>16</v>
      </c>
      <c r="G9783" t="s">
        <v>16</v>
      </c>
      <c r="H9783">
        <v>0.995</v>
      </c>
      <c r="I9783">
        <v>20</v>
      </c>
      <c r="J9783">
        <v>43</v>
      </c>
      <c r="K9783" t="s">
        <v>34</v>
      </c>
      <c r="L9783">
        <v>88</v>
      </c>
      <c r="M9783" t="s">
        <v>22267</v>
      </c>
    </row>
    <row r="9784" spans="1:13" x14ac:dyDescent="0.2">
      <c r="A9784" s="4" t="s">
        <v>21102</v>
      </c>
      <c r="B9784" s="5" t="s">
        <v>22268</v>
      </c>
      <c r="C9784" t="s">
        <v>15</v>
      </c>
      <c r="D9784" t="s">
        <v>15</v>
      </c>
      <c r="E9784" s="6" t="s">
        <v>16</v>
      </c>
      <c r="F9784" s="5" t="s">
        <v>16</v>
      </c>
      <c r="G9784" t="s">
        <v>16</v>
      </c>
      <c r="H9784">
        <v>0.97699999999999998</v>
      </c>
      <c r="I9784">
        <v>24</v>
      </c>
      <c r="J9784">
        <v>46</v>
      </c>
      <c r="K9784" t="s">
        <v>22269</v>
      </c>
      <c r="L9784">
        <v>78</v>
      </c>
      <c r="M9784" t="s">
        <v>22270</v>
      </c>
    </row>
    <row r="9785" spans="1:13" x14ac:dyDescent="0.2">
      <c r="A9785" s="4" t="s">
        <v>21102</v>
      </c>
      <c r="B9785" s="5" t="s">
        <v>22271</v>
      </c>
      <c r="C9785" t="s">
        <v>15</v>
      </c>
      <c r="D9785" t="s">
        <v>16</v>
      </c>
      <c r="E9785" s="6" t="s">
        <v>16</v>
      </c>
      <c r="F9785" s="5" t="s">
        <v>16</v>
      </c>
      <c r="G9785" t="s">
        <v>16</v>
      </c>
      <c r="H9785">
        <v>0.995</v>
      </c>
      <c r="I9785">
        <v>30</v>
      </c>
      <c r="J9785">
        <v>43</v>
      </c>
      <c r="K9785" t="s">
        <v>29</v>
      </c>
      <c r="L9785">
        <v>110</v>
      </c>
      <c r="M9785" t="s">
        <v>22272</v>
      </c>
    </row>
    <row r="9786" spans="1:13" x14ac:dyDescent="0.2">
      <c r="A9786" s="4" t="s">
        <v>21102</v>
      </c>
      <c r="B9786" s="5" t="s">
        <v>22273</v>
      </c>
      <c r="C9786" t="s">
        <v>15</v>
      </c>
      <c r="D9786" t="s">
        <v>16</v>
      </c>
      <c r="E9786" s="6" t="s">
        <v>16</v>
      </c>
      <c r="F9786" s="5" t="s">
        <v>16</v>
      </c>
      <c r="G9786" t="s">
        <v>16</v>
      </c>
      <c r="H9786">
        <v>0.999</v>
      </c>
      <c r="I9786">
        <v>18</v>
      </c>
      <c r="J9786">
        <v>38</v>
      </c>
      <c r="K9786" t="s">
        <v>34</v>
      </c>
      <c r="L9786">
        <v>118</v>
      </c>
      <c r="M9786" t="s">
        <v>22274</v>
      </c>
    </row>
    <row r="9787" spans="1:13" x14ac:dyDescent="0.2">
      <c r="A9787" s="4" t="s">
        <v>21102</v>
      </c>
      <c r="B9787" s="5" t="s">
        <v>22275</v>
      </c>
      <c r="C9787" t="s">
        <v>15</v>
      </c>
      <c r="D9787" t="s">
        <v>16</v>
      </c>
      <c r="E9787" s="6" t="s">
        <v>16</v>
      </c>
      <c r="F9787" s="5" t="s">
        <v>16</v>
      </c>
      <c r="G9787" t="s">
        <v>16</v>
      </c>
      <c r="H9787">
        <v>0.98899999999999999</v>
      </c>
      <c r="I9787">
        <v>22</v>
      </c>
      <c r="J9787">
        <v>51</v>
      </c>
      <c r="K9787" t="s">
        <v>50</v>
      </c>
      <c r="L9787">
        <v>181</v>
      </c>
      <c r="M9787" t="s">
        <v>22276</v>
      </c>
    </row>
    <row r="9788" spans="1:13" x14ac:dyDescent="0.2">
      <c r="A9788" s="4" t="s">
        <v>21102</v>
      </c>
      <c r="B9788" s="5" t="s">
        <v>22277</v>
      </c>
      <c r="C9788" t="s">
        <v>15</v>
      </c>
      <c r="D9788" t="s">
        <v>16</v>
      </c>
      <c r="E9788" s="6" t="s">
        <v>16</v>
      </c>
      <c r="F9788" s="5" t="s">
        <v>16</v>
      </c>
      <c r="G9788" t="s">
        <v>16</v>
      </c>
      <c r="H9788">
        <v>0.99399999999999999</v>
      </c>
      <c r="I9788">
        <v>20</v>
      </c>
      <c r="J9788">
        <v>36</v>
      </c>
      <c r="K9788" t="s">
        <v>94</v>
      </c>
      <c r="L9788">
        <v>115</v>
      </c>
      <c r="M9788" t="s">
        <v>6361</v>
      </c>
    </row>
    <row r="9789" spans="1:13" x14ac:dyDescent="0.2">
      <c r="A9789" s="4" t="s">
        <v>21102</v>
      </c>
      <c r="B9789" s="5" t="s">
        <v>22278</v>
      </c>
      <c r="C9789" t="s">
        <v>15</v>
      </c>
      <c r="D9789" t="s">
        <v>16</v>
      </c>
      <c r="E9789" s="6" t="s">
        <v>16</v>
      </c>
      <c r="F9789" s="5" t="s">
        <v>16</v>
      </c>
      <c r="G9789" t="s">
        <v>16</v>
      </c>
      <c r="H9789">
        <v>0.93300000000000005</v>
      </c>
      <c r="I9789">
        <v>27</v>
      </c>
      <c r="J9789">
        <v>44</v>
      </c>
      <c r="K9789" t="s">
        <v>172</v>
      </c>
      <c r="L9789">
        <v>91</v>
      </c>
      <c r="M9789" t="s">
        <v>22279</v>
      </c>
    </row>
    <row r="9790" spans="1:13" x14ac:dyDescent="0.2">
      <c r="A9790" s="4" t="s">
        <v>21102</v>
      </c>
      <c r="B9790" s="5" t="s">
        <v>22280</v>
      </c>
      <c r="C9790" t="s">
        <v>15</v>
      </c>
      <c r="D9790" t="s">
        <v>16</v>
      </c>
      <c r="E9790" s="6" t="s">
        <v>16</v>
      </c>
      <c r="F9790" s="5" t="s">
        <v>16</v>
      </c>
      <c r="G9790" t="s">
        <v>16</v>
      </c>
      <c r="H9790">
        <v>0.96799999999999997</v>
      </c>
      <c r="I9790">
        <v>20</v>
      </c>
      <c r="J9790">
        <v>40</v>
      </c>
      <c r="K9790" t="s">
        <v>45</v>
      </c>
      <c r="L9790">
        <v>128</v>
      </c>
      <c r="M9790" t="s">
        <v>22281</v>
      </c>
    </row>
    <row r="9791" spans="1:13" x14ac:dyDescent="0.2">
      <c r="A9791" s="4" t="s">
        <v>21102</v>
      </c>
      <c r="B9791" s="5" t="s">
        <v>22282</v>
      </c>
      <c r="C9791" t="s">
        <v>15</v>
      </c>
      <c r="D9791" t="s">
        <v>16</v>
      </c>
      <c r="E9791" s="6" t="s">
        <v>15</v>
      </c>
      <c r="F9791" s="5" t="s">
        <v>15</v>
      </c>
      <c r="G9791" t="s">
        <v>22283</v>
      </c>
      <c r="H9791">
        <v>0.96799999999999997</v>
      </c>
      <c r="I9791">
        <v>28</v>
      </c>
      <c r="J9791">
        <v>56</v>
      </c>
      <c r="K9791" t="s">
        <v>26</v>
      </c>
      <c r="L9791">
        <v>305</v>
      </c>
      <c r="M9791" t="s">
        <v>22284</v>
      </c>
    </row>
    <row r="9792" spans="1:13" x14ac:dyDescent="0.2">
      <c r="A9792" s="4" t="s">
        <v>21102</v>
      </c>
      <c r="B9792" s="5" t="s">
        <v>22285</v>
      </c>
      <c r="C9792" t="s">
        <v>15</v>
      </c>
      <c r="D9792" t="s">
        <v>16</v>
      </c>
      <c r="E9792" s="6" t="s">
        <v>16</v>
      </c>
      <c r="F9792" s="5" t="s">
        <v>16</v>
      </c>
      <c r="G9792" t="s">
        <v>16</v>
      </c>
      <c r="H9792">
        <v>0.998</v>
      </c>
      <c r="I9792">
        <v>22</v>
      </c>
      <c r="J9792">
        <v>44</v>
      </c>
      <c r="K9792" t="s">
        <v>128</v>
      </c>
      <c r="L9792">
        <v>91</v>
      </c>
      <c r="M9792" t="s">
        <v>22286</v>
      </c>
    </row>
    <row r="9793" spans="1:13" x14ac:dyDescent="0.2">
      <c r="A9793" s="4" t="s">
        <v>21102</v>
      </c>
      <c r="B9793" s="5" t="s">
        <v>22287</v>
      </c>
      <c r="C9793" t="s">
        <v>15</v>
      </c>
      <c r="D9793" t="s">
        <v>16</v>
      </c>
      <c r="E9793" s="6" t="s">
        <v>16</v>
      </c>
      <c r="F9793" s="5" t="s">
        <v>16</v>
      </c>
      <c r="G9793" t="s">
        <v>16</v>
      </c>
      <c r="H9793">
        <v>0.99199999999999999</v>
      </c>
      <c r="I9793">
        <v>23</v>
      </c>
      <c r="J9793">
        <v>36</v>
      </c>
      <c r="K9793" t="s">
        <v>40</v>
      </c>
      <c r="L9793">
        <v>91</v>
      </c>
      <c r="M9793" t="s">
        <v>22288</v>
      </c>
    </row>
    <row r="9794" spans="1:13" x14ac:dyDescent="0.2">
      <c r="A9794" s="4" t="s">
        <v>21102</v>
      </c>
      <c r="B9794" s="5" t="s">
        <v>22289</v>
      </c>
      <c r="C9794" t="s">
        <v>15</v>
      </c>
      <c r="D9794" t="s">
        <v>16</v>
      </c>
      <c r="E9794" s="6" t="s">
        <v>16</v>
      </c>
      <c r="F9794" s="5" t="s">
        <v>16</v>
      </c>
      <c r="G9794" t="s">
        <v>16</v>
      </c>
      <c r="H9794">
        <v>1</v>
      </c>
      <c r="I9794">
        <v>21</v>
      </c>
      <c r="J9794">
        <v>34</v>
      </c>
      <c r="K9794" t="s">
        <v>202</v>
      </c>
      <c r="L9794">
        <v>223</v>
      </c>
      <c r="M9794" t="s">
        <v>22290</v>
      </c>
    </row>
    <row r="9795" spans="1:13" x14ac:dyDescent="0.2">
      <c r="A9795" s="4" t="s">
        <v>21102</v>
      </c>
      <c r="B9795" s="5" t="s">
        <v>22291</v>
      </c>
      <c r="C9795" t="s">
        <v>15</v>
      </c>
      <c r="D9795" t="s">
        <v>16</v>
      </c>
      <c r="E9795" s="6" t="s">
        <v>16</v>
      </c>
      <c r="F9795" s="5" t="s">
        <v>16</v>
      </c>
      <c r="G9795" t="s">
        <v>16</v>
      </c>
      <c r="H9795">
        <v>0.99199999999999999</v>
      </c>
      <c r="I9795">
        <v>22</v>
      </c>
      <c r="J9795">
        <v>36</v>
      </c>
      <c r="K9795" t="s">
        <v>34</v>
      </c>
      <c r="L9795">
        <v>98</v>
      </c>
      <c r="M9795" t="s">
        <v>22292</v>
      </c>
    </row>
    <row r="9796" spans="1:13" x14ac:dyDescent="0.2">
      <c r="A9796" s="4" t="s">
        <v>21102</v>
      </c>
      <c r="B9796" s="5" t="s">
        <v>22293</v>
      </c>
      <c r="C9796" t="s">
        <v>15</v>
      </c>
      <c r="D9796" t="s">
        <v>16</v>
      </c>
      <c r="E9796" s="6" t="s">
        <v>16</v>
      </c>
      <c r="F9796" s="5" t="s">
        <v>16</v>
      </c>
      <c r="G9796" t="s">
        <v>16</v>
      </c>
      <c r="H9796">
        <v>0.997</v>
      </c>
      <c r="I9796">
        <v>22</v>
      </c>
      <c r="J9796">
        <v>36</v>
      </c>
      <c r="K9796" t="s">
        <v>29</v>
      </c>
      <c r="L9796">
        <v>84</v>
      </c>
      <c r="M9796" t="s">
        <v>22294</v>
      </c>
    </row>
    <row r="9797" spans="1:13" x14ac:dyDescent="0.2">
      <c r="A9797" s="4" t="s">
        <v>21102</v>
      </c>
      <c r="B9797" s="5" t="s">
        <v>22295</v>
      </c>
      <c r="C9797" t="s">
        <v>16</v>
      </c>
      <c r="D9797" t="s">
        <v>16</v>
      </c>
      <c r="E9797" s="6" t="s">
        <v>16</v>
      </c>
      <c r="F9797" s="5" t="s">
        <v>16</v>
      </c>
      <c r="G9797" t="s">
        <v>1328</v>
      </c>
      <c r="H9797">
        <v>0.96199999999999997</v>
      </c>
      <c r="I9797">
        <v>17</v>
      </c>
      <c r="J9797" t="s">
        <v>113</v>
      </c>
      <c r="K9797" t="s">
        <v>113</v>
      </c>
      <c r="L9797">
        <v>456</v>
      </c>
      <c r="M9797" t="s">
        <v>22296</v>
      </c>
    </row>
    <row r="9798" spans="1:13" x14ac:dyDescent="0.2">
      <c r="A9798" s="4" t="s">
        <v>21102</v>
      </c>
      <c r="B9798" s="5" t="s">
        <v>22297</v>
      </c>
      <c r="C9798" t="s">
        <v>15</v>
      </c>
      <c r="D9798" t="s">
        <v>16</v>
      </c>
      <c r="E9798" s="6" t="s">
        <v>16</v>
      </c>
      <c r="F9798" s="5" t="s">
        <v>16</v>
      </c>
      <c r="G9798" t="s">
        <v>16</v>
      </c>
      <c r="H9798">
        <v>0.99</v>
      </c>
      <c r="I9798">
        <v>19</v>
      </c>
      <c r="J9798">
        <v>51</v>
      </c>
      <c r="K9798" t="s">
        <v>202</v>
      </c>
      <c r="L9798">
        <v>143</v>
      </c>
      <c r="M9798" t="s">
        <v>22298</v>
      </c>
    </row>
    <row r="9799" spans="1:13" x14ac:dyDescent="0.2">
      <c r="A9799" s="4" t="s">
        <v>21102</v>
      </c>
      <c r="B9799" s="5" t="s">
        <v>22299</v>
      </c>
      <c r="C9799" t="s">
        <v>15</v>
      </c>
      <c r="D9799" t="s">
        <v>16</v>
      </c>
      <c r="E9799" s="6" t="s">
        <v>16</v>
      </c>
      <c r="F9799" s="5" t="s">
        <v>16</v>
      </c>
      <c r="G9799" t="s">
        <v>16</v>
      </c>
      <c r="H9799">
        <v>0.96299999999999997</v>
      </c>
      <c r="I9799">
        <v>25</v>
      </c>
      <c r="J9799">
        <v>36</v>
      </c>
      <c r="K9799" t="s">
        <v>23</v>
      </c>
      <c r="L9799">
        <v>91</v>
      </c>
      <c r="M9799" t="s">
        <v>22300</v>
      </c>
    </row>
    <row r="9800" spans="1:13" x14ac:dyDescent="0.2">
      <c r="A9800" s="4" t="s">
        <v>21102</v>
      </c>
      <c r="B9800" s="5" t="s">
        <v>22301</v>
      </c>
      <c r="C9800" t="s">
        <v>15</v>
      </c>
      <c r="D9800" t="s">
        <v>16</v>
      </c>
      <c r="E9800" s="6" t="s">
        <v>16</v>
      </c>
      <c r="F9800" s="5" t="s">
        <v>16</v>
      </c>
      <c r="G9800" t="s">
        <v>16</v>
      </c>
      <c r="H9800">
        <v>0.95199999999999996</v>
      </c>
      <c r="I9800">
        <v>23</v>
      </c>
      <c r="J9800">
        <v>48</v>
      </c>
      <c r="K9800" t="s">
        <v>23</v>
      </c>
      <c r="L9800">
        <v>88</v>
      </c>
      <c r="M9800" t="s">
        <v>22302</v>
      </c>
    </row>
    <row r="9801" spans="1:13" x14ac:dyDescent="0.2">
      <c r="A9801" s="4" t="s">
        <v>21102</v>
      </c>
      <c r="B9801" s="5" t="s">
        <v>22303</v>
      </c>
      <c r="C9801" t="s">
        <v>15</v>
      </c>
      <c r="D9801" t="s">
        <v>16</v>
      </c>
      <c r="E9801" s="6" t="s">
        <v>16</v>
      </c>
      <c r="F9801" s="5" t="s">
        <v>16</v>
      </c>
      <c r="G9801" t="s">
        <v>16</v>
      </c>
      <c r="H9801">
        <v>0.94799999999999995</v>
      </c>
      <c r="I9801">
        <v>21</v>
      </c>
      <c r="J9801">
        <v>40</v>
      </c>
      <c r="K9801" t="s">
        <v>34</v>
      </c>
      <c r="L9801">
        <v>74</v>
      </c>
      <c r="M9801" t="s">
        <v>22304</v>
      </c>
    </row>
    <row r="9802" spans="1:13" x14ac:dyDescent="0.2">
      <c r="A9802" s="4" t="s">
        <v>21102</v>
      </c>
      <c r="B9802" s="5" t="s">
        <v>22305</v>
      </c>
      <c r="C9802" t="s">
        <v>15</v>
      </c>
      <c r="D9802" t="s">
        <v>16</v>
      </c>
      <c r="E9802" s="6" t="s">
        <v>16</v>
      </c>
      <c r="F9802" s="5" t="s">
        <v>16</v>
      </c>
      <c r="G9802" t="s">
        <v>16</v>
      </c>
      <c r="H9802">
        <v>0.94799999999999995</v>
      </c>
      <c r="I9802">
        <v>27</v>
      </c>
      <c r="J9802">
        <v>51</v>
      </c>
      <c r="K9802" t="s">
        <v>26</v>
      </c>
      <c r="L9802">
        <v>103</v>
      </c>
      <c r="M9802" t="s">
        <v>22306</v>
      </c>
    </row>
    <row r="9803" spans="1:13" x14ac:dyDescent="0.2">
      <c r="A9803" s="4" t="s">
        <v>21102</v>
      </c>
      <c r="B9803" s="5" t="s">
        <v>22307</v>
      </c>
      <c r="C9803" t="s">
        <v>15</v>
      </c>
      <c r="D9803" t="s">
        <v>16</v>
      </c>
      <c r="E9803" s="6" t="s">
        <v>16</v>
      </c>
      <c r="F9803" s="5" t="s">
        <v>16</v>
      </c>
      <c r="G9803" t="s">
        <v>16</v>
      </c>
      <c r="H9803">
        <v>0.95499999999999996</v>
      </c>
      <c r="I9803">
        <v>28</v>
      </c>
      <c r="J9803">
        <v>46</v>
      </c>
      <c r="K9803" t="s">
        <v>69</v>
      </c>
      <c r="L9803">
        <v>82</v>
      </c>
      <c r="M9803" t="s">
        <v>6458</v>
      </c>
    </row>
    <row r="9804" spans="1:13" x14ac:dyDescent="0.2">
      <c r="A9804" s="4" t="s">
        <v>21102</v>
      </c>
      <c r="B9804" s="5" t="s">
        <v>22308</v>
      </c>
      <c r="C9804" t="s">
        <v>15</v>
      </c>
      <c r="D9804" t="s">
        <v>16</v>
      </c>
      <c r="E9804" s="6" t="s">
        <v>16</v>
      </c>
      <c r="F9804" s="5" t="s">
        <v>16</v>
      </c>
      <c r="G9804" t="s">
        <v>16</v>
      </c>
      <c r="H9804">
        <v>0.97299999999999998</v>
      </c>
      <c r="I9804">
        <v>24</v>
      </c>
      <c r="J9804">
        <v>33</v>
      </c>
      <c r="K9804" t="s">
        <v>76</v>
      </c>
      <c r="L9804">
        <v>76</v>
      </c>
      <c r="M9804" t="s">
        <v>22309</v>
      </c>
    </row>
    <row r="9805" spans="1:13" x14ac:dyDescent="0.2">
      <c r="A9805" s="4" t="s">
        <v>21102</v>
      </c>
      <c r="B9805" s="5" t="s">
        <v>22310</v>
      </c>
      <c r="C9805" t="s">
        <v>15</v>
      </c>
      <c r="D9805" t="s">
        <v>16</v>
      </c>
      <c r="E9805" s="6" t="s">
        <v>16</v>
      </c>
      <c r="F9805" s="5" t="s">
        <v>16</v>
      </c>
      <c r="G9805" t="s">
        <v>16</v>
      </c>
      <c r="H9805">
        <v>0.98299999999999998</v>
      </c>
      <c r="I9805">
        <v>21</v>
      </c>
      <c r="J9805">
        <v>34</v>
      </c>
      <c r="K9805" t="s">
        <v>34</v>
      </c>
      <c r="L9805">
        <v>89</v>
      </c>
      <c r="M9805" t="s">
        <v>7186</v>
      </c>
    </row>
    <row r="9806" spans="1:13" x14ac:dyDescent="0.2">
      <c r="A9806" s="4" t="s">
        <v>21102</v>
      </c>
      <c r="B9806" s="5" t="s">
        <v>22311</v>
      </c>
      <c r="C9806" t="s">
        <v>15</v>
      </c>
      <c r="D9806" t="s">
        <v>16</v>
      </c>
      <c r="E9806" s="6" t="s">
        <v>16</v>
      </c>
      <c r="F9806" s="5" t="s">
        <v>16</v>
      </c>
      <c r="G9806" t="s">
        <v>16</v>
      </c>
      <c r="H9806">
        <v>0.94299999999999995</v>
      </c>
      <c r="I9806">
        <v>20</v>
      </c>
      <c r="J9806">
        <v>31</v>
      </c>
      <c r="K9806" t="s">
        <v>37</v>
      </c>
      <c r="L9806">
        <v>123</v>
      </c>
      <c r="M9806" t="s">
        <v>7292</v>
      </c>
    </row>
    <row r="9807" spans="1:13" x14ac:dyDescent="0.2">
      <c r="A9807" s="4" t="s">
        <v>21102</v>
      </c>
      <c r="B9807" s="5" t="s">
        <v>22312</v>
      </c>
      <c r="C9807" t="s">
        <v>15</v>
      </c>
      <c r="D9807" t="s">
        <v>16</v>
      </c>
      <c r="E9807" s="6" t="s">
        <v>16</v>
      </c>
      <c r="F9807" s="5" t="s">
        <v>16</v>
      </c>
      <c r="G9807" t="s">
        <v>16</v>
      </c>
      <c r="H9807">
        <v>0.96</v>
      </c>
      <c r="I9807">
        <v>18</v>
      </c>
      <c r="J9807">
        <v>50</v>
      </c>
      <c r="K9807" t="s">
        <v>101</v>
      </c>
      <c r="L9807">
        <v>73</v>
      </c>
      <c r="M9807" t="s">
        <v>22313</v>
      </c>
    </row>
    <row r="9808" spans="1:13" x14ac:dyDescent="0.2">
      <c r="A9808" s="4" t="s">
        <v>21102</v>
      </c>
      <c r="B9808" s="5" t="s">
        <v>22314</v>
      </c>
      <c r="C9808" t="s">
        <v>15</v>
      </c>
      <c r="D9808" t="s">
        <v>16</v>
      </c>
      <c r="E9808" s="6" t="s">
        <v>16</v>
      </c>
      <c r="F9808" s="5" t="s">
        <v>16</v>
      </c>
      <c r="G9808" t="s">
        <v>16</v>
      </c>
      <c r="H9808">
        <v>0.95099999999999996</v>
      </c>
      <c r="I9808">
        <v>25</v>
      </c>
      <c r="J9808">
        <v>40</v>
      </c>
      <c r="K9808" t="s">
        <v>34</v>
      </c>
      <c r="L9808">
        <v>89</v>
      </c>
      <c r="M9808" t="s">
        <v>22315</v>
      </c>
    </row>
    <row r="9809" spans="1:13" x14ac:dyDescent="0.2">
      <c r="A9809" s="4" t="s">
        <v>21102</v>
      </c>
      <c r="B9809" s="5" t="s">
        <v>22316</v>
      </c>
      <c r="C9809" t="s">
        <v>15</v>
      </c>
      <c r="D9809" t="s">
        <v>16</v>
      </c>
      <c r="E9809" s="6" t="s">
        <v>16</v>
      </c>
      <c r="F9809" s="5" t="s">
        <v>16</v>
      </c>
      <c r="G9809" t="s">
        <v>16</v>
      </c>
      <c r="H9809">
        <v>0.94899999999999995</v>
      </c>
      <c r="I9809">
        <v>21</v>
      </c>
      <c r="J9809">
        <v>36</v>
      </c>
      <c r="K9809" t="s">
        <v>202</v>
      </c>
      <c r="L9809">
        <v>131</v>
      </c>
      <c r="M9809" t="s">
        <v>22317</v>
      </c>
    </row>
    <row r="9810" spans="1:13" x14ac:dyDescent="0.2">
      <c r="A9810" s="4" t="s">
        <v>21102</v>
      </c>
      <c r="B9810" s="5" t="s">
        <v>22318</v>
      </c>
      <c r="C9810" t="s">
        <v>15</v>
      </c>
      <c r="D9810" t="s">
        <v>16</v>
      </c>
      <c r="E9810" s="6" t="s">
        <v>16</v>
      </c>
      <c r="F9810" s="5" t="s">
        <v>16</v>
      </c>
      <c r="G9810" t="s">
        <v>16</v>
      </c>
      <c r="H9810">
        <v>0.96599999999999997</v>
      </c>
      <c r="I9810">
        <v>19</v>
      </c>
      <c r="J9810">
        <v>35</v>
      </c>
      <c r="K9810" t="s">
        <v>101</v>
      </c>
      <c r="L9810">
        <v>80</v>
      </c>
      <c r="M9810" t="s">
        <v>22071</v>
      </c>
    </row>
    <row r="9811" spans="1:13" x14ac:dyDescent="0.2">
      <c r="A9811" s="4" t="s">
        <v>21102</v>
      </c>
      <c r="B9811" s="5" t="s">
        <v>22319</v>
      </c>
      <c r="C9811" t="s">
        <v>15</v>
      </c>
      <c r="D9811" t="s">
        <v>16</v>
      </c>
      <c r="E9811" s="6" t="s">
        <v>16</v>
      </c>
      <c r="F9811" s="5" t="s">
        <v>15</v>
      </c>
      <c r="G9811" t="s">
        <v>22320</v>
      </c>
      <c r="H9811">
        <v>0.998</v>
      </c>
      <c r="I9811">
        <v>21</v>
      </c>
      <c r="J9811">
        <v>55</v>
      </c>
      <c r="K9811" t="s">
        <v>135</v>
      </c>
      <c r="L9811">
        <v>470</v>
      </c>
      <c r="M9811" t="s">
        <v>22321</v>
      </c>
    </row>
    <row r="9812" spans="1:13" x14ac:dyDescent="0.2">
      <c r="A9812" s="4" t="s">
        <v>21102</v>
      </c>
      <c r="B9812" s="5" t="s">
        <v>22322</v>
      </c>
      <c r="C9812" t="s">
        <v>16</v>
      </c>
      <c r="D9812" t="s">
        <v>16</v>
      </c>
      <c r="E9812" s="6" t="s">
        <v>16</v>
      </c>
      <c r="F9812" s="5" t="s">
        <v>16</v>
      </c>
      <c r="G9812" t="s">
        <v>1110</v>
      </c>
      <c r="H9812">
        <v>0.98599999999999999</v>
      </c>
      <c r="I9812">
        <v>25</v>
      </c>
      <c r="J9812" t="s">
        <v>113</v>
      </c>
      <c r="K9812" t="s">
        <v>113</v>
      </c>
      <c r="L9812">
        <v>528</v>
      </c>
      <c r="M9812" t="s">
        <v>22323</v>
      </c>
    </row>
    <row r="9813" spans="1:13" x14ac:dyDescent="0.2">
      <c r="A9813" s="4" t="s">
        <v>21102</v>
      </c>
      <c r="B9813" s="5" t="s">
        <v>22324</v>
      </c>
      <c r="C9813" t="s">
        <v>16</v>
      </c>
      <c r="D9813" t="s">
        <v>16</v>
      </c>
      <c r="E9813" s="6" t="s">
        <v>16</v>
      </c>
      <c r="F9813" s="5" t="s">
        <v>16</v>
      </c>
      <c r="G9813" t="s">
        <v>1110</v>
      </c>
      <c r="H9813">
        <v>0.998</v>
      </c>
      <c r="I9813">
        <v>20</v>
      </c>
      <c r="J9813" t="s">
        <v>113</v>
      </c>
      <c r="K9813" t="s">
        <v>113</v>
      </c>
      <c r="L9813">
        <v>536</v>
      </c>
      <c r="M9813" t="s">
        <v>22325</v>
      </c>
    </row>
    <row r="9814" spans="1:13" x14ac:dyDescent="0.2">
      <c r="A9814" s="4" t="s">
        <v>21102</v>
      </c>
      <c r="B9814" s="5" t="s">
        <v>22326</v>
      </c>
      <c r="C9814" t="s">
        <v>15</v>
      </c>
      <c r="D9814" t="s">
        <v>16</v>
      </c>
      <c r="E9814" s="6" t="s">
        <v>16</v>
      </c>
      <c r="F9814" s="5" t="s">
        <v>16</v>
      </c>
      <c r="G9814" t="s">
        <v>16</v>
      </c>
      <c r="H9814">
        <v>0.99</v>
      </c>
      <c r="I9814">
        <v>17</v>
      </c>
      <c r="J9814">
        <v>45</v>
      </c>
      <c r="K9814" t="s">
        <v>26</v>
      </c>
      <c r="L9814">
        <v>77</v>
      </c>
      <c r="M9814" t="s">
        <v>22327</v>
      </c>
    </row>
    <row r="9815" spans="1:13" x14ac:dyDescent="0.2">
      <c r="A9815" s="4" t="s">
        <v>21102</v>
      </c>
      <c r="B9815" s="5" t="s">
        <v>22328</v>
      </c>
      <c r="C9815" t="s">
        <v>15</v>
      </c>
      <c r="D9815" t="s">
        <v>16</v>
      </c>
      <c r="E9815" s="6" t="s">
        <v>16</v>
      </c>
      <c r="F9815" s="5" t="s">
        <v>16</v>
      </c>
      <c r="G9815" t="s">
        <v>16</v>
      </c>
      <c r="H9815">
        <v>0.90500000000000003</v>
      </c>
      <c r="I9815">
        <v>19</v>
      </c>
      <c r="J9815">
        <v>33</v>
      </c>
      <c r="K9815" t="s">
        <v>26</v>
      </c>
      <c r="L9815">
        <v>205</v>
      </c>
      <c r="M9815" t="s">
        <v>22329</v>
      </c>
    </row>
    <row r="9816" spans="1:13" x14ac:dyDescent="0.2">
      <c r="A9816" s="4" t="s">
        <v>21102</v>
      </c>
      <c r="B9816" s="5" t="s">
        <v>22330</v>
      </c>
      <c r="C9816" t="s">
        <v>15</v>
      </c>
      <c r="D9816" t="s">
        <v>16</v>
      </c>
      <c r="E9816" s="6" t="s">
        <v>16</v>
      </c>
      <c r="F9816" s="5" t="s">
        <v>16</v>
      </c>
      <c r="G9816" t="s">
        <v>16</v>
      </c>
      <c r="H9816">
        <v>1</v>
      </c>
      <c r="I9816">
        <v>22</v>
      </c>
      <c r="J9816">
        <v>53</v>
      </c>
      <c r="K9816" t="s">
        <v>40</v>
      </c>
      <c r="L9816">
        <v>125</v>
      </c>
      <c r="M9816" t="s">
        <v>22331</v>
      </c>
    </row>
    <row r="9817" spans="1:13" x14ac:dyDescent="0.2">
      <c r="A9817" s="4" t="s">
        <v>21102</v>
      </c>
      <c r="B9817" s="5" t="s">
        <v>22332</v>
      </c>
      <c r="C9817" t="s">
        <v>15</v>
      </c>
      <c r="D9817" t="s">
        <v>16</v>
      </c>
      <c r="E9817" s="6" t="s">
        <v>16</v>
      </c>
      <c r="F9817" s="5" t="s">
        <v>16</v>
      </c>
      <c r="G9817" t="s">
        <v>16</v>
      </c>
      <c r="H9817">
        <v>0.98399999999999999</v>
      </c>
      <c r="I9817">
        <v>23</v>
      </c>
      <c r="J9817">
        <v>48</v>
      </c>
      <c r="K9817" t="s">
        <v>94</v>
      </c>
      <c r="L9817">
        <v>97</v>
      </c>
      <c r="M9817" t="s">
        <v>22333</v>
      </c>
    </row>
    <row r="9818" spans="1:13" x14ac:dyDescent="0.2">
      <c r="A9818" s="4" t="s">
        <v>21102</v>
      </c>
      <c r="B9818" s="5" t="s">
        <v>22334</v>
      </c>
      <c r="C9818" t="s">
        <v>15</v>
      </c>
      <c r="D9818" t="s">
        <v>16</v>
      </c>
      <c r="E9818" s="6" t="s">
        <v>16</v>
      </c>
      <c r="F9818" s="5" t="s">
        <v>16</v>
      </c>
      <c r="G9818" t="s">
        <v>16</v>
      </c>
      <c r="H9818">
        <v>0.95199999999999996</v>
      </c>
      <c r="I9818">
        <v>26</v>
      </c>
      <c r="J9818">
        <v>46</v>
      </c>
      <c r="K9818" t="s">
        <v>34</v>
      </c>
      <c r="L9818">
        <v>93</v>
      </c>
      <c r="M9818" t="s">
        <v>22335</v>
      </c>
    </row>
    <row r="9819" spans="1:13" x14ac:dyDescent="0.2">
      <c r="A9819" s="4" t="s">
        <v>21102</v>
      </c>
      <c r="B9819" s="5" t="s">
        <v>22336</v>
      </c>
      <c r="C9819" t="s">
        <v>15</v>
      </c>
      <c r="D9819" t="s">
        <v>16</v>
      </c>
      <c r="E9819" s="6" t="s">
        <v>16</v>
      </c>
      <c r="F9819" s="5" t="s">
        <v>16</v>
      </c>
      <c r="G9819" t="s">
        <v>16</v>
      </c>
      <c r="H9819">
        <v>0.93</v>
      </c>
      <c r="I9819">
        <v>17</v>
      </c>
      <c r="J9819">
        <v>36</v>
      </c>
      <c r="K9819" t="s">
        <v>50</v>
      </c>
      <c r="L9819">
        <v>245</v>
      </c>
      <c r="M9819" t="s">
        <v>22337</v>
      </c>
    </row>
    <row r="9820" spans="1:13" x14ac:dyDescent="0.2">
      <c r="A9820" s="4" t="s">
        <v>21102</v>
      </c>
      <c r="B9820" s="5" t="s">
        <v>22338</v>
      </c>
      <c r="C9820" t="s">
        <v>15</v>
      </c>
      <c r="D9820" t="s">
        <v>16</v>
      </c>
      <c r="E9820" s="6" t="s">
        <v>16</v>
      </c>
      <c r="F9820" s="5" t="s">
        <v>16</v>
      </c>
      <c r="G9820" t="s">
        <v>16</v>
      </c>
      <c r="H9820">
        <v>0.96199999999999997</v>
      </c>
      <c r="I9820">
        <v>18</v>
      </c>
      <c r="J9820">
        <v>51</v>
      </c>
      <c r="K9820" t="s">
        <v>94</v>
      </c>
      <c r="L9820">
        <v>160</v>
      </c>
      <c r="M9820" t="s">
        <v>22339</v>
      </c>
    </row>
    <row r="9821" spans="1:13" x14ac:dyDescent="0.2">
      <c r="A9821" s="4" t="s">
        <v>21102</v>
      </c>
      <c r="B9821" s="5" t="s">
        <v>22340</v>
      </c>
      <c r="C9821" t="s">
        <v>15</v>
      </c>
      <c r="D9821" t="s">
        <v>15</v>
      </c>
      <c r="E9821" s="6" t="s">
        <v>15</v>
      </c>
      <c r="F9821" s="5" t="s">
        <v>16</v>
      </c>
      <c r="G9821" t="s">
        <v>16</v>
      </c>
      <c r="H9821">
        <v>1</v>
      </c>
      <c r="I9821">
        <v>20</v>
      </c>
      <c r="J9821">
        <v>46</v>
      </c>
      <c r="K9821" t="s">
        <v>22341</v>
      </c>
      <c r="L9821">
        <v>247</v>
      </c>
      <c r="M9821" t="s">
        <v>22342</v>
      </c>
    </row>
    <row r="9822" spans="1:13" x14ac:dyDescent="0.2">
      <c r="A9822" s="4" t="s">
        <v>21102</v>
      </c>
      <c r="B9822" s="5" t="s">
        <v>22343</v>
      </c>
      <c r="C9822" t="s">
        <v>15</v>
      </c>
      <c r="D9822" t="s">
        <v>16</v>
      </c>
      <c r="E9822" s="6" t="s">
        <v>16</v>
      </c>
      <c r="F9822" s="5" t="s">
        <v>16</v>
      </c>
      <c r="G9822" t="s">
        <v>16</v>
      </c>
      <c r="H9822">
        <v>0.95299999999999996</v>
      </c>
      <c r="I9822">
        <v>29</v>
      </c>
      <c r="J9822">
        <v>34</v>
      </c>
      <c r="K9822" t="s">
        <v>34</v>
      </c>
      <c r="L9822">
        <v>208</v>
      </c>
      <c r="M9822" t="s">
        <v>22344</v>
      </c>
    </row>
    <row r="9823" spans="1:13" x14ac:dyDescent="0.2">
      <c r="A9823" s="4" t="s">
        <v>21102</v>
      </c>
      <c r="B9823" s="5" t="s">
        <v>22345</v>
      </c>
      <c r="C9823" t="s">
        <v>16</v>
      </c>
      <c r="D9823" t="s">
        <v>16</v>
      </c>
      <c r="E9823" s="6" t="s">
        <v>15</v>
      </c>
      <c r="F9823" s="5" t="s">
        <v>16</v>
      </c>
      <c r="G9823" t="s">
        <v>6270</v>
      </c>
      <c r="H9823">
        <v>0.999</v>
      </c>
      <c r="I9823">
        <v>22</v>
      </c>
      <c r="J9823" t="s">
        <v>113</v>
      </c>
      <c r="K9823" t="s">
        <v>113</v>
      </c>
      <c r="L9823">
        <v>112</v>
      </c>
      <c r="M9823" t="s">
        <v>22346</v>
      </c>
    </row>
    <row r="9824" spans="1:13" x14ac:dyDescent="0.2">
      <c r="A9824" s="4" t="s">
        <v>21102</v>
      </c>
      <c r="B9824" s="5" t="s">
        <v>22347</v>
      </c>
      <c r="C9824" t="s">
        <v>15</v>
      </c>
      <c r="D9824" t="s">
        <v>15</v>
      </c>
      <c r="E9824" s="6" t="s">
        <v>15</v>
      </c>
      <c r="F9824" s="5" t="s">
        <v>16</v>
      </c>
      <c r="G9824" t="s">
        <v>16</v>
      </c>
      <c r="H9824">
        <v>1</v>
      </c>
      <c r="I9824">
        <v>21</v>
      </c>
      <c r="J9824">
        <v>49</v>
      </c>
      <c r="K9824" t="s">
        <v>6803</v>
      </c>
      <c r="L9824">
        <v>88</v>
      </c>
      <c r="M9824" t="s">
        <v>22348</v>
      </c>
    </row>
    <row r="9825" spans="1:13" x14ac:dyDescent="0.2">
      <c r="A9825" s="4" t="s">
        <v>21102</v>
      </c>
      <c r="B9825" s="5" t="s">
        <v>22349</v>
      </c>
      <c r="C9825" t="s">
        <v>15</v>
      </c>
      <c r="D9825" t="s">
        <v>15</v>
      </c>
      <c r="E9825" s="6" t="s">
        <v>16</v>
      </c>
      <c r="F9825" s="5" t="s">
        <v>16</v>
      </c>
      <c r="G9825" t="s">
        <v>16</v>
      </c>
      <c r="H9825">
        <v>0.999</v>
      </c>
      <c r="I9825">
        <v>25</v>
      </c>
      <c r="J9825">
        <v>55</v>
      </c>
      <c r="K9825" t="s">
        <v>22350</v>
      </c>
      <c r="L9825">
        <v>169</v>
      </c>
      <c r="M9825" t="s">
        <v>22351</v>
      </c>
    </row>
    <row r="9826" spans="1:13" x14ac:dyDescent="0.2">
      <c r="A9826" s="4" t="s">
        <v>21102</v>
      </c>
      <c r="B9826" s="5" t="s">
        <v>22352</v>
      </c>
      <c r="C9826" t="s">
        <v>16</v>
      </c>
      <c r="D9826" t="s">
        <v>16</v>
      </c>
      <c r="E9826" s="6" t="s">
        <v>16</v>
      </c>
      <c r="F9826" s="5" t="s">
        <v>16</v>
      </c>
      <c r="G9826" t="s">
        <v>1653</v>
      </c>
      <c r="H9826">
        <v>1</v>
      </c>
      <c r="I9826">
        <v>27</v>
      </c>
      <c r="J9826" t="s">
        <v>113</v>
      </c>
      <c r="K9826" t="s">
        <v>113</v>
      </c>
      <c r="L9826">
        <v>229</v>
      </c>
      <c r="M9826" t="s">
        <v>22353</v>
      </c>
    </row>
    <row r="9827" spans="1:13" x14ac:dyDescent="0.2">
      <c r="A9827" s="4" t="s">
        <v>21102</v>
      </c>
      <c r="B9827" s="5" t="s">
        <v>22354</v>
      </c>
      <c r="C9827" t="s">
        <v>15</v>
      </c>
      <c r="D9827" t="s">
        <v>16</v>
      </c>
      <c r="E9827" s="6" t="s">
        <v>16</v>
      </c>
      <c r="F9827" s="5" t="s">
        <v>16</v>
      </c>
      <c r="G9827" t="s">
        <v>16</v>
      </c>
      <c r="H9827">
        <v>0.92800000000000005</v>
      </c>
      <c r="I9827">
        <v>19</v>
      </c>
      <c r="J9827">
        <v>40</v>
      </c>
      <c r="K9827" t="s">
        <v>94</v>
      </c>
      <c r="L9827">
        <v>146</v>
      </c>
      <c r="M9827" t="s">
        <v>22355</v>
      </c>
    </row>
    <row r="9828" spans="1:13" x14ac:dyDescent="0.2">
      <c r="A9828" s="4" t="s">
        <v>21102</v>
      </c>
      <c r="B9828" s="5" t="s">
        <v>22356</v>
      </c>
      <c r="C9828" t="s">
        <v>15</v>
      </c>
      <c r="D9828" t="s">
        <v>16</v>
      </c>
      <c r="E9828" s="6" t="s">
        <v>16</v>
      </c>
      <c r="F9828" s="5" t="s">
        <v>16</v>
      </c>
      <c r="G9828" t="s">
        <v>16</v>
      </c>
      <c r="H9828">
        <v>0.98499999999999999</v>
      </c>
      <c r="I9828">
        <v>27</v>
      </c>
      <c r="J9828">
        <v>30</v>
      </c>
      <c r="K9828" t="s">
        <v>101</v>
      </c>
      <c r="L9828">
        <v>74</v>
      </c>
      <c r="M9828" t="s">
        <v>6254</v>
      </c>
    </row>
    <row r="9829" spans="1:13" x14ac:dyDescent="0.2">
      <c r="A9829" s="4" t="s">
        <v>21102</v>
      </c>
      <c r="B9829" s="5" t="s">
        <v>22357</v>
      </c>
      <c r="C9829" t="s">
        <v>15</v>
      </c>
      <c r="D9829" t="s">
        <v>16</v>
      </c>
      <c r="E9829" s="6" t="s">
        <v>16</v>
      </c>
      <c r="F9829" s="5" t="s">
        <v>16</v>
      </c>
      <c r="G9829" t="s">
        <v>1572</v>
      </c>
      <c r="H9829">
        <v>0.998</v>
      </c>
      <c r="I9829">
        <v>30</v>
      </c>
      <c r="J9829">
        <v>36</v>
      </c>
      <c r="K9829" t="s">
        <v>66</v>
      </c>
      <c r="L9829">
        <v>136</v>
      </c>
      <c r="M9829" t="s">
        <v>22358</v>
      </c>
    </row>
    <row r="9830" spans="1:13" x14ac:dyDescent="0.2">
      <c r="A9830" s="4" t="s">
        <v>21102</v>
      </c>
      <c r="B9830" s="5" t="s">
        <v>22359</v>
      </c>
      <c r="C9830" t="s">
        <v>15</v>
      </c>
      <c r="D9830" t="s">
        <v>15</v>
      </c>
      <c r="E9830" s="6" t="s">
        <v>15</v>
      </c>
      <c r="F9830" s="5" t="s">
        <v>15</v>
      </c>
      <c r="G9830" t="s">
        <v>2841</v>
      </c>
      <c r="H9830">
        <v>1</v>
      </c>
      <c r="I9830">
        <v>22</v>
      </c>
      <c r="J9830">
        <v>50</v>
      </c>
      <c r="K9830" t="s">
        <v>6095</v>
      </c>
      <c r="L9830">
        <v>182</v>
      </c>
      <c r="M9830" t="s">
        <v>22360</v>
      </c>
    </row>
    <row r="9831" spans="1:13" x14ac:dyDescent="0.2">
      <c r="A9831" s="4" t="s">
        <v>21102</v>
      </c>
      <c r="B9831" s="5" t="s">
        <v>22361</v>
      </c>
      <c r="C9831" t="s">
        <v>16</v>
      </c>
      <c r="D9831" t="s">
        <v>16</v>
      </c>
      <c r="E9831" s="6" t="s">
        <v>16</v>
      </c>
      <c r="F9831" s="5" t="s">
        <v>16</v>
      </c>
      <c r="G9831" t="s">
        <v>2492</v>
      </c>
      <c r="H9831">
        <v>0.96299999999999997</v>
      </c>
      <c r="I9831">
        <v>27</v>
      </c>
      <c r="J9831" t="s">
        <v>113</v>
      </c>
      <c r="K9831" t="s">
        <v>113</v>
      </c>
      <c r="L9831">
        <v>631</v>
      </c>
      <c r="M9831" t="s">
        <v>22362</v>
      </c>
    </row>
    <row r="9832" spans="1:13" x14ac:dyDescent="0.2">
      <c r="A9832" s="4" t="s">
        <v>21102</v>
      </c>
      <c r="B9832" s="5" t="s">
        <v>22363</v>
      </c>
      <c r="C9832" t="s">
        <v>15</v>
      </c>
      <c r="D9832" t="s">
        <v>16</v>
      </c>
      <c r="E9832" s="6" t="s">
        <v>16</v>
      </c>
      <c r="F9832" s="5" t="s">
        <v>16</v>
      </c>
      <c r="G9832" t="s">
        <v>16</v>
      </c>
      <c r="H9832">
        <v>0.999</v>
      </c>
      <c r="I9832">
        <v>21</v>
      </c>
      <c r="J9832">
        <v>42</v>
      </c>
      <c r="K9832" t="s">
        <v>34</v>
      </c>
      <c r="L9832">
        <v>116</v>
      </c>
      <c r="M9832" t="s">
        <v>6166</v>
      </c>
    </row>
    <row r="9833" spans="1:13" x14ac:dyDescent="0.2">
      <c r="A9833" s="4" t="s">
        <v>21102</v>
      </c>
      <c r="B9833" s="5" t="s">
        <v>22364</v>
      </c>
      <c r="C9833" t="s">
        <v>15</v>
      </c>
      <c r="D9833" t="s">
        <v>16</v>
      </c>
      <c r="E9833" s="6" t="s">
        <v>16</v>
      </c>
      <c r="F9833" s="5" t="s">
        <v>16</v>
      </c>
      <c r="G9833" t="s">
        <v>16</v>
      </c>
      <c r="H9833">
        <v>0.91200000000000003</v>
      </c>
      <c r="I9833">
        <v>15</v>
      </c>
      <c r="J9833">
        <v>33</v>
      </c>
      <c r="K9833" t="s">
        <v>26</v>
      </c>
      <c r="L9833">
        <v>78</v>
      </c>
      <c r="M9833" t="s">
        <v>22365</v>
      </c>
    </row>
    <row r="9834" spans="1:13" x14ac:dyDescent="0.2">
      <c r="A9834" s="4" t="s">
        <v>21102</v>
      </c>
      <c r="B9834" s="5" t="s">
        <v>22366</v>
      </c>
      <c r="C9834" t="s">
        <v>15</v>
      </c>
      <c r="D9834" t="s">
        <v>16</v>
      </c>
      <c r="E9834" s="6" t="s">
        <v>16</v>
      </c>
      <c r="F9834" s="5" t="s">
        <v>16</v>
      </c>
      <c r="G9834" t="s">
        <v>16</v>
      </c>
      <c r="H9834">
        <v>0.91800000000000004</v>
      </c>
      <c r="I9834">
        <v>18</v>
      </c>
      <c r="J9834">
        <v>51</v>
      </c>
      <c r="K9834" t="s">
        <v>94</v>
      </c>
      <c r="L9834">
        <v>91</v>
      </c>
      <c r="M9834" t="s">
        <v>22367</v>
      </c>
    </row>
    <row r="9835" spans="1:13" x14ac:dyDescent="0.2">
      <c r="A9835" s="4" t="s">
        <v>21102</v>
      </c>
      <c r="B9835" s="5" t="s">
        <v>22368</v>
      </c>
      <c r="C9835" t="s">
        <v>15</v>
      </c>
      <c r="D9835" t="s">
        <v>16</v>
      </c>
      <c r="E9835" s="6" t="s">
        <v>16</v>
      </c>
      <c r="F9835" s="5" t="s">
        <v>16</v>
      </c>
      <c r="G9835" t="s">
        <v>16</v>
      </c>
      <c r="H9835">
        <v>0.97299999999999998</v>
      </c>
      <c r="I9835">
        <v>20</v>
      </c>
      <c r="J9835">
        <v>56</v>
      </c>
      <c r="K9835" t="s">
        <v>66</v>
      </c>
      <c r="L9835">
        <v>89</v>
      </c>
      <c r="M9835" t="s">
        <v>22369</v>
      </c>
    </row>
    <row r="9836" spans="1:13" x14ac:dyDescent="0.2">
      <c r="A9836" s="4" t="s">
        <v>21102</v>
      </c>
      <c r="B9836" s="5" t="s">
        <v>22370</v>
      </c>
      <c r="C9836" t="s">
        <v>15</v>
      </c>
      <c r="D9836" t="s">
        <v>16</v>
      </c>
      <c r="E9836" s="6" t="s">
        <v>16</v>
      </c>
      <c r="F9836" s="5" t="s">
        <v>16</v>
      </c>
      <c r="G9836" t="s">
        <v>16</v>
      </c>
      <c r="H9836">
        <v>0.95799999999999996</v>
      </c>
      <c r="I9836">
        <v>19</v>
      </c>
      <c r="J9836">
        <v>47</v>
      </c>
      <c r="K9836" t="s">
        <v>50</v>
      </c>
      <c r="L9836">
        <v>109</v>
      </c>
      <c r="M9836" t="s">
        <v>22371</v>
      </c>
    </row>
    <row r="9837" spans="1:13" x14ac:dyDescent="0.2">
      <c r="A9837" s="4" t="s">
        <v>21102</v>
      </c>
      <c r="B9837" s="5" t="s">
        <v>22372</v>
      </c>
      <c r="C9837" t="s">
        <v>16</v>
      </c>
      <c r="D9837" t="s">
        <v>16</v>
      </c>
      <c r="E9837" s="6" t="s">
        <v>16</v>
      </c>
      <c r="F9837" s="5" t="s">
        <v>16</v>
      </c>
      <c r="G9837" t="s">
        <v>1653</v>
      </c>
      <c r="H9837">
        <v>0.997</v>
      </c>
      <c r="I9837">
        <v>27</v>
      </c>
      <c r="J9837" t="s">
        <v>113</v>
      </c>
      <c r="K9837" t="s">
        <v>113</v>
      </c>
      <c r="L9837">
        <v>205</v>
      </c>
      <c r="M9837" t="s">
        <v>22373</v>
      </c>
    </row>
    <row r="9838" spans="1:13" x14ac:dyDescent="0.2">
      <c r="A9838" s="4" t="s">
        <v>21102</v>
      </c>
      <c r="B9838" s="5" t="s">
        <v>22374</v>
      </c>
      <c r="C9838" t="s">
        <v>15</v>
      </c>
      <c r="D9838" t="s">
        <v>16</v>
      </c>
      <c r="E9838" s="6" t="s">
        <v>16</v>
      </c>
      <c r="F9838" s="5" t="s">
        <v>16</v>
      </c>
      <c r="G9838" t="s">
        <v>16</v>
      </c>
      <c r="H9838">
        <v>0.91100000000000003</v>
      </c>
      <c r="I9838">
        <v>22</v>
      </c>
      <c r="J9838">
        <v>46</v>
      </c>
      <c r="K9838" t="s">
        <v>202</v>
      </c>
      <c r="L9838">
        <v>70</v>
      </c>
      <c r="M9838" t="s">
        <v>22375</v>
      </c>
    </row>
    <row r="9839" spans="1:13" x14ac:dyDescent="0.2">
      <c r="A9839" s="4" t="s">
        <v>21102</v>
      </c>
      <c r="B9839" s="5" t="s">
        <v>22376</v>
      </c>
      <c r="C9839" t="s">
        <v>15</v>
      </c>
      <c r="D9839" t="s">
        <v>16</v>
      </c>
      <c r="E9839" s="6" t="s">
        <v>16</v>
      </c>
      <c r="F9839" s="5" t="s">
        <v>16</v>
      </c>
      <c r="G9839" t="s">
        <v>16</v>
      </c>
      <c r="H9839">
        <v>0.93100000000000005</v>
      </c>
      <c r="I9839">
        <v>20</v>
      </c>
      <c r="J9839">
        <v>37</v>
      </c>
      <c r="K9839" t="s">
        <v>37</v>
      </c>
      <c r="L9839">
        <v>74</v>
      </c>
      <c r="M9839" t="s">
        <v>22377</v>
      </c>
    </row>
    <row r="9840" spans="1:13" x14ac:dyDescent="0.2">
      <c r="A9840" s="4" t="s">
        <v>21102</v>
      </c>
      <c r="B9840" s="5" t="s">
        <v>22378</v>
      </c>
      <c r="C9840" t="s">
        <v>15</v>
      </c>
      <c r="D9840" t="s">
        <v>16</v>
      </c>
      <c r="E9840" s="6" t="s">
        <v>16</v>
      </c>
      <c r="F9840" s="5" t="s">
        <v>16</v>
      </c>
      <c r="G9840" t="s">
        <v>16</v>
      </c>
      <c r="H9840">
        <v>0.98</v>
      </c>
      <c r="I9840">
        <v>22</v>
      </c>
      <c r="J9840">
        <v>53</v>
      </c>
      <c r="K9840" t="s">
        <v>37</v>
      </c>
      <c r="L9840">
        <v>84</v>
      </c>
      <c r="M9840" t="s">
        <v>22379</v>
      </c>
    </row>
    <row r="9841" spans="1:13" x14ac:dyDescent="0.2">
      <c r="A9841" s="4" t="s">
        <v>21102</v>
      </c>
      <c r="B9841" s="5" t="s">
        <v>22380</v>
      </c>
      <c r="C9841" t="s">
        <v>15</v>
      </c>
      <c r="D9841" t="s">
        <v>16</v>
      </c>
      <c r="E9841" s="6" t="s">
        <v>16</v>
      </c>
      <c r="F9841" s="5" t="s">
        <v>16</v>
      </c>
      <c r="G9841" t="s">
        <v>16</v>
      </c>
      <c r="H9841">
        <v>1</v>
      </c>
      <c r="I9841">
        <v>24</v>
      </c>
      <c r="J9841">
        <v>36</v>
      </c>
      <c r="K9841" t="s">
        <v>40</v>
      </c>
      <c r="L9841">
        <v>206</v>
      </c>
      <c r="M9841" t="s">
        <v>22381</v>
      </c>
    </row>
    <row r="9842" spans="1:13" x14ac:dyDescent="0.2">
      <c r="A9842" s="4" t="s">
        <v>21102</v>
      </c>
      <c r="B9842" s="5" t="s">
        <v>22382</v>
      </c>
      <c r="C9842" t="s">
        <v>15</v>
      </c>
      <c r="D9842" t="s">
        <v>16</v>
      </c>
      <c r="E9842" s="6" t="s">
        <v>16</v>
      </c>
      <c r="F9842" s="5" t="s">
        <v>16</v>
      </c>
      <c r="G9842" t="s">
        <v>599</v>
      </c>
      <c r="H9842">
        <v>0.93</v>
      </c>
      <c r="I9842">
        <v>17</v>
      </c>
      <c r="J9842">
        <v>48</v>
      </c>
      <c r="K9842" t="s">
        <v>50</v>
      </c>
      <c r="L9842">
        <v>114</v>
      </c>
      <c r="M9842" t="s">
        <v>22383</v>
      </c>
    </row>
    <row r="9843" spans="1:13" x14ac:dyDescent="0.2">
      <c r="A9843" s="4" t="s">
        <v>21102</v>
      </c>
      <c r="B9843" s="5" t="s">
        <v>22384</v>
      </c>
      <c r="C9843" t="s">
        <v>16</v>
      </c>
      <c r="D9843" t="s">
        <v>16</v>
      </c>
      <c r="E9843" s="6" t="s">
        <v>16</v>
      </c>
      <c r="F9843" s="5" t="s">
        <v>16</v>
      </c>
      <c r="G9843" t="s">
        <v>1808</v>
      </c>
      <c r="H9843">
        <v>0.91700000000000004</v>
      </c>
      <c r="I9843">
        <v>44</v>
      </c>
      <c r="J9843" t="s">
        <v>113</v>
      </c>
      <c r="K9843" t="s">
        <v>113</v>
      </c>
      <c r="L9843">
        <v>146</v>
      </c>
      <c r="M9843" t="s">
        <v>22385</v>
      </c>
    </row>
    <row r="9844" spans="1:13" x14ac:dyDescent="0.2">
      <c r="A9844" s="4" t="s">
        <v>21102</v>
      </c>
      <c r="B9844" s="5" t="s">
        <v>22386</v>
      </c>
      <c r="C9844" t="s">
        <v>15</v>
      </c>
      <c r="D9844" t="s">
        <v>16</v>
      </c>
      <c r="E9844" s="6" t="s">
        <v>16</v>
      </c>
      <c r="F9844" s="5" t="s">
        <v>16</v>
      </c>
      <c r="G9844" t="s">
        <v>16</v>
      </c>
      <c r="H9844">
        <v>0.98499999999999999</v>
      </c>
      <c r="I9844">
        <v>25</v>
      </c>
      <c r="J9844">
        <v>45</v>
      </c>
      <c r="K9844" t="s">
        <v>34</v>
      </c>
      <c r="L9844">
        <v>530</v>
      </c>
      <c r="M9844" t="s">
        <v>22387</v>
      </c>
    </row>
    <row r="9845" spans="1:13" x14ac:dyDescent="0.2">
      <c r="A9845" s="4" t="s">
        <v>21102</v>
      </c>
      <c r="B9845" s="5" t="s">
        <v>22388</v>
      </c>
      <c r="C9845" t="s">
        <v>15</v>
      </c>
      <c r="D9845" t="s">
        <v>16</v>
      </c>
      <c r="E9845" s="6" t="s">
        <v>16</v>
      </c>
      <c r="F9845" s="5" t="s">
        <v>16</v>
      </c>
      <c r="G9845" t="s">
        <v>16</v>
      </c>
      <c r="H9845">
        <v>0.99099999999999999</v>
      </c>
      <c r="I9845">
        <v>14</v>
      </c>
      <c r="J9845">
        <v>34</v>
      </c>
      <c r="K9845" t="s">
        <v>26</v>
      </c>
      <c r="L9845">
        <v>86</v>
      </c>
      <c r="M9845" t="s">
        <v>22389</v>
      </c>
    </row>
    <row r="9846" spans="1:13" x14ac:dyDescent="0.2">
      <c r="A9846" s="4" t="s">
        <v>21102</v>
      </c>
      <c r="B9846" s="5" t="s">
        <v>22390</v>
      </c>
      <c r="C9846" t="s">
        <v>15</v>
      </c>
      <c r="D9846" t="s">
        <v>16</v>
      </c>
      <c r="E9846" s="6" t="s">
        <v>16</v>
      </c>
      <c r="F9846" s="5" t="s">
        <v>16</v>
      </c>
      <c r="G9846" t="s">
        <v>16</v>
      </c>
      <c r="H9846">
        <v>0.96599999999999997</v>
      </c>
      <c r="I9846">
        <v>29</v>
      </c>
      <c r="J9846">
        <v>35</v>
      </c>
      <c r="K9846" t="s">
        <v>34</v>
      </c>
      <c r="L9846">
        <v>154</v>
      </c>
      <c r="M9846" t="s">
        <v>6285</v>
      </c>
    </row>
    <row r="9847" spans="1:13" x14ac:dyDescent="0.2">
      <c r="A9847" s="4" t="s">
        <v>21102</v>
      </c>
      <c r="B9847" s="5" t="s">
        <v>22391</v>
      </c>
      <c r="C9847" t="s">
        <v>15</v>
      </c>
      <c r="D9847" t="s">
        <v>16</v>
      </c>
      <c r="E9847" s="6" t="s">
        <v>16</v>
      </c>
      <c r="F9847" s="5" t="s">
        <v>16</v>
      </c>
      <c r="G9847" t="s">
        <v>16</v>
      </c>
      <c r="H9847">
        <v>0.95199999999999996</v>
      </c>
      <c r="I9847">
        <v>20</v>
      </c>
      <c r="J9847">
        <v>44</v>
      </c>
      <c r="K9847" t="s">
        <v>101</v>
      </c>
      <c r="L9847">
        <v>77</v>
      </c>
      <c r="M9847" t="s">
        <v>22392</v>
      </c>
    </row>
    <row r="9848" spans="1:13" x14ac:dyDescent="0.2">
      <c r="A9848" s="4" t="s">
        <v>21102</v>
      </c>
      <c r="B9848" s="5" t="s">
        <v>22393</v>
      </c>
      <c r="C9848" t="s">
        <v>15</v>
      </c>
      <c r="D9848" t="s">
        <v>16</v>
      </c>
      <c r="E9848" s="6" t="s">
        <v>16</v>
      </c>
      <c r="F9848" s="5" t="s">
        <v>16</v>
      </c>
      <c r="G9848" t="s">
        <v>16</v>
      </c>
      <c r="H9848">
        <v>0.94699999999999995</v>
      </c>
      <c r="I9848">
        <v>23</v>
      </c>
      <c r="J9848">
        <v>37</v>
      </c>
      <c r="K9848" t="s">
        <v>172</v>
      </c>
      <c r="L9848">
        <v>179</v>
      </c>
      <c r="M9848" t="s">
        <v>22394</v>
      </c>
    </row>
    <row r="9849" spans="1:13" x14ac:dyDescent="0.2">
      <c r="A9849" s="4" t="s">
        <v>21102</v>
      </c>
      <c r="B9849" s="5" t="s">
        <v>22395</v>
      </c>
      <c r="C9849" t="s">
        <v>15</v>
      </c>
      <c r="D9849" t="s">
        <v>16</v>
      </c>
      <c r="E9849" s="6" t="s">
        <v>16</v>
      </c>
      <c r="F9849" s="5" t="s">
        <v>16</v>
      </c>
      <c r="G9849" t="s">
        <v>16</v>
      </c>
      <c r="H9849">
        <v>0.91600000000000004</v>
      </c>
      <c r="I9849">
        <v>20</v>
      </c>
      <c r="J9849">
        <v>49</v>
      </c>
      <c r="K9849" t="s">
        <v>101</v>
      </c>
      <c r="L9849">
        <v>117</v>
      </c>
      <c r="M9849" t="s">
        <v>22396</v>
      </c>
    </row>
    <row r="9850" spans="1:13" x14ac:dyDescent="0.2">
      <c r="A9850" s="4" t="s">
        <v>21102</v>
      </c>
      <c r="B9850" s="5" t="s">
        <v>22397</v>
      </c>
      <c r="C9850" t="s">
        <v>15</v>
      </c>
      <c r="D9850" t="s">
        <v>16</v>
      </c>
      <c r="E9850" s="6" t="s">
        <v>16</v>
      </c>
      <c r="F9850" s="5" t="s">
        <v>16</v>
      </c>
      <c r="G9850" t="s">
        <v>16</v>
      </c>
      <c r="H9850">
        <v>0.92900000000000005</v>
      </c>
      <c r="I9850">
        <v>25</v>
      </c>
      <c r="J9850">
        <v>33</v>
      </c>
      <c r="K9850" t="s">
        <v>34</v>
      </c>
      <c r="L9850">
        <v>407</v>
      </c>
      <c r="M9850" t="s">
        <v>22398</v>
      </c>
    </row>
    <row r="9851" spans="1:13" x14ac:dyDescent="0.2">
      <c r="A9851" s="4" t="s">
        <v>21102</v>
      </c>
      <c r="B9851" s="5" t="s">
        <v>22399</v>
      </c>
      <c r="C9851" t="s">
        <v>16</v>
      </c>
      <c r="D9851" t="s">
        <v>15</v>
      </c>
      <c r="E9851" s="6" t="s">
        <v>16</v>
      </c>
      <c r="F9851" s="5" t="s">
        <v>16</v>
      </c>
      <c r="G9851" t="s">
        <v>16</v>
      </c>
      <c r="H9851">
        <v>0.98499999999999999</v>
      </c>
      <c r="I9851">
        <v>14</v>
      </c>
      <c r="J9851">
        <v>21</v>
      </c>
      <c r="K9851" t="s">
        <v>22400</v>
      </c>
      <c r="L9851">
        <v>118</v>
      </c>
      <c r="M9851" t="s">
        <v>22401</v>
      </c>
    </row>
    <row r="9852" spans="1:13" x14ac:dyDescent="0.2">
      <c r="A9852" s="4" t="s">
        <v>21102</v>
      </c>
      <c r="B9852" s="5" t="s">
        <v>22402</v>
      </c>
      <c r="C9852" t="s">
        <v>15</v>
      </c>
      <c r="D9852" t="s">
        <v>16</v>
      </c>
      <c r="E9852" s="6" t="s">
        <v>16</v>
      </c>
      <c r="F9852" s="5" t="s">
        <v>16</v>
      </c>
      <c r="G9852" t="s">
        <v>16</v>
      </c>
      <c r="H9852">
        <v>0.90500000000000003</v>
      </c>
      <c r="I9852">
        <v>24</v>
      </c>
      <c r="J9852">
        <v>48</v>
      </c>
      <c r="K9852" t="s">
        <v>56</v>
      </c>
      <c r="L9852">
        <v>135</v>
      </c>
      <c r="M9852" t="s">
        <v>22403</v>
      </c>
    </row>
    <row r="9853" spans="1:13" x14ac:dyDescent="0.2">
      <c r="A9853" s="4" t="s">
        <v>21102</v>
      </c>
      <c r="B9853" s="5" t="s">
        <v>22404</v>
      </c>
      <c r="C9853" t="s">
        <v>15</v>
      </c>
      <c r="D9853" t="s">
        <v>15</v>
      </c>
      <c r="E9853" s="6" t="s">
        <v>16</v>
      </c>
      <c r="F9853" s="5" t="s">
        <v>16</v>
      </c>
      <c r="G9853" t="s">
        <v>16</v>
      </c>
      <c r="H9853">
        <v>0.99299999999999999</v>
      </c>
      <c r="I9853">
        <v>22</v>
      </c>
      <c r="J9853">
        <v>46</v>
      </c>
      <c r="K9853" t="s">
        <v>22405</v>
      </c>
      <c r="L9853">
        <v>93</v>
      </c>
      <c r="M9853" t="s">
        <v>22406</v>
      </c>
    </row>
    <row r="9854" spans="1:13" x14ac:dyDescent="0.2">
      <c r="A9854" s="4" t="s">
        <v>21102</v>
      </c>
      <c r="B9854" s="5" t="s">
        <v>22407</v>
      </c>
      <c r="C9854" t="s">
        <v>15</v>
      </c>
      <c r="D9854" t="s">
        <v>16</v>
      </c>
      <c r="E9854" s="6" t="s">
        <v>16</v>
      </c>
      <c r="F9854" s="5" t="s">
        <v>16</v>
      </c>
      <c r="G9854" t="s">
        <v>16</v>
      </c>
      <c r="H9854">
        <v>0.95799999999999996</v>
      </c>
      <c r="I9854">
        <v>16</v>
      </c>
      <c r="J9854">
        <v>56</v>
      </c>
      <c r="K9854" t="s">
        <v>101</v>
      </c>
      <c r="L9854">
        <v>187</v>
      </c>
      <c r="M9854" t="s">
        <v>22408</v>
      </c>
    </row>
    <row r="9855" spans="1:13" x14ac:dyDescent="0.2">
      <c r="A9855" s="4" t="s">
        <v>21102</v>
      </c>
      <c r="B9855" s="5" t="s">
        <v>22409</v>
      </c>
      <c r="C9855" t="s">
        <v>15</v>
      </c>
      <c r="D9855" t="s">
        <v>16</v>
      </c>
      <c r="E9855" s="6" t="s">
        <v>16</v>
      </c>
      <c r="F9855" s="5" t="s">
        <v>16</v>
      </c>
      <c r="G9855" t="s">
        <v>16</v>
      </c>
      <c r="H9855">
        <v>0.96299999999999997</v>
      </c>
      <c r="I9855">
        <v>26</v>
      </c>
      <c r="J9855">
        <v>51</v>
      </c>
      <c r="K9855" t="s">
        <v>94</v>
      </c>
      <c r="L9855">
        <v>118</v>
      </c>
      <c r="M9855" t="s">
        <v>22410</v>
      </c>
    </row>
    <row r="9856" spans="1:13" x14ac:dyDescent="0.2">
      <c r="A9856" s="4" t="s">
        <v>21102</v>
      </c>
      <c r="B9856" s="5" t="s">
        <v>22411</v>
      </c>
      <c r="C9856" t="s">
        <v>15</v>
      </c>
      <c r="D9856" t="s">
        <v>15</v>
      </c>
      <c r="E9856" s="6" t="s">
        <v>16</v>
      </c>
      <c r="F9856" s="5" t="s">
        <v>16</v>
      </c>
      <c r="G9856" t="s">
        <v>16</v>
      </c>
      <c r="H9856">
        <v>1</v>
      </c>
      <c r="I9856">
        <v>24</v>
      </c>
      <c r="J9856">
        <v>46</v>
      </c>
      <c r="K9856" t="s">
        <v>22412</v>
      </c>
      <c r="L9856">
        <v>96</v>
      </c>
      <c r="M9856" t="s">
        <v>22413</v>
      </c>
    </row>
    <row r="9857" spans="1:13" x14ac:dyDescent="0.2">
      <c r="A9857" s="4" t="s">
        <v>21102</v>
      </c>
      <c r="B9857" s="5" t="s">
        <v>22414</v>
      </c>
      <c r="C9857" t="s">
        <v>15</v>
      </c>
      <c r="D9857" t="s">
        <v>16</v>
      </c>
      <c r="E9857" s="6" t="s">
        <v>16</v>
      </c>
      <c r="F9857" s="5" t="s">
        <v>16</v>
      </c>
      <c r="G9857" t="s">
        <v>16</v>
      </c>
      <c r="H9857">
        <v>0.98699999999999999</v>
      </c>
      <c r="I9857">
        <v>18</v>
      </c>
      <c r="J9857">
        <v>36</v>
      </c>
      <c r="K9857" t="s">
        <v>50</v>
      </c>
      <c r="L9857">
        <v>87</v>
      </c>
      <c r="M9857" t="s">
        <v>22415</v>
      </c>
    </row>
    <row r="9858" spans="1:13" x14ac:dyDescent="0.2">
      <c r="A9858" s="4" t="s">
        <v>21102</v>
      </c>
      <c r="B9858" s="5" t="s">
        <v>22416</v>
      </c>
      <c r="C9858" t="s">
        <v>16</v>
      </c>
      <c r="D9858" t="s">
        <v>16</v>
      </c>
      <c r="E9858" s="6" t="s">
        <v>16</v>
      </c>
      <c r="F9858" s="5" t="s">
        <v>16</v>
      </c>
      <c r="G9858" t="s">
        <v>4126</v>
      </c>
      <c r="H9858">
        <v>0.997</v>
      </c>
      <c r="I9858">
        <v>21</v>
      </c>
      <c r="J9858" t="s">
        <v>113</v>
      </c>
      <c r="K9858" t="s">
        <v>113</v>
      </c>
      <c r="L9858">
        <v>124</v>
      </c>
      <c r="M9858" t="s">
        <v>6789</v>
      </c>
    </row>
    <row r="9859" spans="1:13" x14ac:dyDescent="0.2">
      <c r="A9859" s="4" t="s">
        <v>21102</v>
      </c>
      <c r="B9859" s="5" t="s">
        <v>22417</v>
      </c>
      <c r="C9859" t="s">
        <v>15</v>
      </c>
      <c r="D9859" t="s">
        <v>16</v>
      </c>
      <c r="E9859" s="6" t="s">
        <v>16</v>
      </c>
      <c r="F9859" s="5" t="s">
        <v>16</v>
      </c>
      <c r="G9859" t="s">
        <v>16</v>
      </c>
      <c r="H9859">
        <v>0.96799999999999997</v>
      </c>
      <c r="I9859">
        <v>21</v>
      </c>
      <c r="J9859">
        <v>43</v>
      </c>
      <c r="K9859" t="s">
        <v>23</v>
      </c>
      <c r="L9859">
        <v>103</v>
      </c>
      <c r="M9859" t="s">
        <v>22418</v>
      </c>
    </row>
    <row r="9860" spans="1:13" x14ac:dyDescent="0.2">
      <c r="A9860" s="4" t="s">
        <v>21102</v>
      </c>
      <c r="B9860" s="5" t="s">
        <v>22419</v>
      </c>
      <c r="C9860" t="s">
        <v>15</v>
      </c>
      <c r="D9860" t="s">
        <v>16</v>
      </c>
      <c r="E9860" s="6" t="s">
        <v>16</v>
      </c>
      <c r="F9860" s="5" t="s">
        <v>16</v>
      </c>
      <c r="G9860" t="s">
        <v>1110</v>
      </c>
      <c r="H9860">
        <v>0.997</v>
      </c>
      <c r="I9860">
        <v>28</v>
      </c>
      <c r="J9860">
        <v>47</v>
      </c>
      <c r="K9860" t="s">
        <v>37</v>
      </c>
      <c r="L9860">
        <v>257</v>
      </c>
      <c r="M9860" t="s">
        <v>22420</v>
      </c>
    </row>
    <row r="9861" spans="1:13" x14ac:dyDescent="0.2">
      <c r="A9861" s="4" t="s">
        <v>21102</v>
      </c>
      <c r="B9861" s="5" t="s">
        <v>22421</v>
      </c>
      <c r="C9861" t="s">
        <v>15</v>
      </c>
      <c r="D9861" t="s">
        <v>15</v>
      </c>
      <c r="E9861" s="6" t="s">
        <v>16</v>
      </c>
      <c r="F9861" s="5" t="s">
        <v>16</v>
      </c>
      <c r="G9861" t="s">
        <v>1531</v>
      </c>
      <c r="H9861">
        <v>1</v>
      </c>
      <c r="I9861">
        <v>21</v>
      </c>
      <c r="J9861">
        <v>36</v>
      </c>
      <c r="K9861" t="s">
        <v>22422</v>
      </c>
      <c r="L9861">
        <v>114</v>
      </c>
      <c r="M9861" t="s">
        <v>22423</v>
      </c>
    </row>
    <row r="9862" spans="1:13" x14ac:dyDescent="0.2">
      <c r="A9862" s="4" t="s">
        <v>21102</v>
      </c>
      <c r="B9862" s="5" t="s">
        <v>22424</v>
      </c>
      <c r="C9862" t="s">
        <v>15</v>
      </c>
      <c r="D9862" t="s">
        <v>15</v>
      </c>
      <c r="E9862" s="6" t="s">
        <v>16</v>
      </c>
      <c r="F9862" s="5" t="s">
        <v>16</v>
      </c>
      <c r="G9862" t="s">
        <v>22425</v>
      </c>
      <c r="H9862">
        <v>0.999</v>
      </c>
      <c r="I9862">
        <v>19</v>
      </c>
      <c r="J9862">
        <v>43</v>
      </c>
      <c r="K9862" t="s">
        <v>22426</v>
      </c>
      <c r="L9862">
        <v>164</v>
      </c>
      <c r="M9862" t="s">
        <v>22427</v>
      </c>
    </row>
    <row r="9863" spans="1:13" x14ac:dyDescent="0.2">
      <c r="A9863" s="4" t="s">
        <v>21102</v>
      </c>
      <c r="B9863" s="5" t="s">
        <v>22428</v>
      </c>
      <c r="C9863" t="s">
        <v>15</v>
      </c>
      <c r="D9863" t="s">
        <v>16</v>
      </c>
      <c r="E9863" s="6" t="s">
        <v>16</v>
      </c>
      <c r="F9863" s="5" t="s">
        <v>16</v>
      </c>
      <c r="G9863" t="s">
        <v>16</v>
      </c>
      <c r="H9863">
        <v>0.99199999999999999</v>
      </c>
      <c r="I9863">
        <v>22</v>
      </c>
      <c r="J9863">
        <v>42</v>
      </c>
      <c r="K9863" t="s">
        <v>34</v>
      </c>
      <c r="L9863">
        <v>189</v>
      </c>
      <c r="M9863" t="s">
        <v>6581</v>
      </c>
    </row>
    <row r="9864" spans="1:13" x14ac:dyDescent="0.2">
      <c r="A9864" s="4" t="s">
        <v>21102</v>
      </c>
      <c r="B9864" s="5" t="s">
        <v>22429</v>
      </c>
      <c r="C9864" t="s">
        <v>15</v>
      </c>
      <c r="D9864" t="s">
        <v>16</v>
      </c>
      <c r="E9864" s="6" t="s">
        <v>16</v>
      </c>
      <c r="F9864" s="5" t="s">
        <v>16</v>
      </c>
      <c r="G9864" t="s">
        <v>16</v>
      </c>
      <c r="H9864">
        <v>0.98299999999999998</v>
      </c>
      <c r="I9864">
        <v>17</v>
      </c>
      <c r="J9864">
        <v>30</v>
      </c>
      <c r="K9864" t="s">
        <v>50</v>
      </c>
      <c r="L9864">
        <v>117</v>
      </c>
      <c r="M9864" t="s">
        <v>22430</v>
      </c>
    </row>
    <row r="9865" spans="1:13" x14ac:dyDescent="0.2">
      <c r="A9865" s="4" t="s">
        <v>21102</v>
      </c>
      <c r="B9865" s="5" t="s">
        <v>22431</v>
      </c>
      <c r="C9865" t="s">
        <v>15</v>
      </c>
      <c r="D9865" t="s">
        <v>16</v>
      </c>
      <c r="E9865" s="6" t="s">
        <v>16</v>
      </c>
      <c r="F9865" s="5" t="s">
        <v>16</v>
      </c>
      <c r="G9865" t="s">
        <v>16</v>
      </c>
      <c r="H9865">
        <v>0.95499999999999996</v>
      </c>
      <c r="I9865">
        <v>23</v>
      </c>
      <c r="J9865">
        <v>53</v>
      </c>
      <c r="K9865" t="s">
        <v>76</v>
      </c>
      <c r="L9865">
        <v>95</v>
      </c>
      <c r="M9865" t="s">
        <v>22432</v>
      </c>
    </row>
    <row r="9866" spans="1:13" x14ac:dyDescent="0.2">
      <c r="A9866" s="4" t="s">
        <v>21102</v>
      </c>
      <c r="B9866" s="5" t="s">
        <v>22433</v>
      </c>
      <c r="C9866" t="s">
        <v>15</v>
      </c>
      <c r="D9866" t="s">
        <v>15</v>
      </c>
      <c r="E9866" s="6" t="s">
        <v>15</v>
      </c>
      <c r="F9866" s="5" t="s">
        <v>15</v>
      </c>
      <c r="G9866" t="s">
        <v>22434</v>
      </c>
      <c r="H9866">
        <v>1</v>
      </c>
      <c r="I9866">
        <v>22</v>
      </c>
      <c r="J9866">
        <v>47</v>
      </c>
      <c r="K9866" t="s">
        <v>22435</v>
      </c>
      <c r="L9866">
        <v>273</v>
      </c>
      <c r="M9866" t="s">
        <v>22436</v>
      </c>
    </row>
    <row r="9867" spans="1:13" x14ac:dyDescent="0.2">
      <c r="A9867" s="4" t="s">
        <v>21102</v>
      </c>
      <c r="B9867" s="5" t="s">
        <v>22437</v>
      </c>
      <c r="C9867" t="s">
        <v>15</v>
      </c>
      <c r="D9867" t="s">
        <v>16</v>
      </c>
      <c r="E9867" s="6" t="s">
        <v>16</v>
      </c>
      <c r="F9867" s="5" t="s">
        <v>16</v>
      </c>
      <c r="G9867" t="s">
        <v>16</v>
      </c>
      <c r="H9867">
        <v>0.95899999999999996</v>
      </c>
      <c r="I9867">
        <v>21</v>
      </c>
      <c r="J9867">
        <v>50</v>
      </c>
      <c r="K9867" t="s">
        <v>101</v>
      </c>
      <c r="L9867">
        <v>95</v>
      </c>
      <c r="M9867" t="s">
        <v>22438</v>
      </c>
    </row>
    <row r="9868" spans="1:13" x14ac:dyDescent="0.2">
      <c r="A9868" s="4" t="s">
        <v>21102</v>
      </c>
      <c r="B9868" s="5" t="s">
        <v>22439</v>
      </c>
      <c r="C9868" t="s">
        <v>15</v>
      </c>
      <c r="D9868" t="s">
        <v>16</v>
      </c>
      <c r="E9868" s="6" t="s">
        <v>16</v>
      </c>
      <c r="F9868" s="5" t="s">
        <v>16</v>
      </c>
      <c r="G9868" t="s">
        <v>16</v>
      </c>
      <c r="H9868">
        <v>0.98499999999999999</v>
      </c>
      <c r="I9868">
        <v>23</v>
      </c>
      <c r="J9868">
        <v>54</v>
      </c>
      <c r="K9868" t="s">
        <v>202</v>
      </c>
      <c r="L9868">
        <v>192</v>
      </c>
      <c r="M9868" t="s">
        <v>22440</v>
      </c>
    </row>
    <row r="9869" spans="1:13" x14ac:dyDescent="0.2">
      <c r="A9869" s="4" t="s">
        <v>21102</v>
      </c>
      <c r="B9869" s="5" t="s">
        <v>22441</v>
      </c>
      <c r="C9869" t="s">
        <v>15</v>
      </c>
      <c r="D9869" t="s">
        <v>16</v>
      </c>
      <c r="E9869" s="6" t="s">
        <v>16</v>
      </c>
      <c r="F9869" s="5" t="s">
        <v>16</v>
      </c>
      <c r="G9869" t="s">
        <v>16</v>
      </c>
      <c r="H9869">
        <v>0.91800000000000004</v>
      </c>
      <c r="I9869">
        <v>18</v>
      </c>
      <c r="J9869">
        <v>48</v>
      </c>
      <c r="K9869" t="s">
        <v>23</v>
      </c>
      <c r="L9869">
        <v>116</v>
      </c>
      <c r="M9869" t="s">
        <v>22442</v>
      </c>
    </row>
    <row r="9870" spans="1:13" x14ac:dyDescent="0.2">
      <c r="A9870" s="4" t="s">
        <v>21102</v>
      </c>
      <c r="B9870" s="5" t="s">
        <v>22443</v>
      </c>
      <c r="C9870" t="s">
        <v>15</v>
      </c>
      <c r="D9870" t="s">
        <v>16</v>
      </c>
      <c r="E9870" s="6" t="s">
        <v>16</v>
      </c>
      <c r="F9870" s="5" t="s">
        <v>16</v>
      </c>
      <c r="G9870" t="s">
        <v>16</v>
      </c>
      <c r="H9870">
        <v>0.999</v>
      </c>
      <c r="I9870">
        <v>24</v>
      </c>
      <c r="J9870">
        <v>51</v>
      </c>
      <c r="K9870" t="s">
        <v>76</v>
      </c>
      <c r="L9870">
        <v>113</v>
      </c>
      <c r="M9870" t="s">
        <v>7105</v>
      </c>
    </row>
    <row r="9871" spans="1:13" x14ac:dyDescent="0.2">
      <c r="A9871" s="4" t="s">
        <v>21102</v>
      </c>
      <c r="B9871" s="5" t="s">
        <v>22444</v>
      </c>
      <c r="C9871" t="s">
        <v>16</v>
      </c>
      <c r="D9871" t="s">
        <v>16</v>
      </c>
      <c r="E9871" s="6" t="s">
        <v>15</v>
      </c>
      <c r="F9871" s="5" t="s">
        <v>15</v>
      </c>
      <c r="G9871" t="s">
        <v>6242</v>
      </c>
      <c r="H9871">
        <v>0.96799999999999997</v>
      </c>
      <c r="I9871">
        <v>58</v>
      </c>
      <c r="J9871" t="s">
        <v>113</v>
      </c>
      <c r="K9871" t="s">
        <v>113</v>
      </c>
      <c r="L9871">
        <v>239</v>
      </c>
      <c r="M9871" t="s">
        <v>22445</v>
      </c>
    </row>
    <row r="9872" spans="1:13" x14ac:dyDescent="0.2">
      <c r="A9872" s="4" t="s">
        <v>21102</v>
      </c>
      <c r="B9872" s="5" t="s">
        <v>22446</v>
      </c>
      <c r="C9872" t="s">
        <v>15</v>
      </c>
      <c r="D9872" t="s">
        <v>15</v>
      </c>
      <c r="E9872" s="6" t="s">
        <v>16</v>
      </c>
      <c r="F9872" s="5" t="s">
        <v>16</v>
      </c>
      <c r="G9872" t="s">
        <v>16</v>
      </c>
      <c r="H9872">
        <v>0.91700000000000004</v>
      </c>
      <c r="I9872">
        <v>22</v>
      </c>
      <c r="J9872">
        <v>45</v>
      </c>
      <c r="K9872" t="s">
        <v>6654</v>
      </c>
      <c r="L9872">
        <v>87</v>
      </c>
      <c r="M9872" t="s">
        <v>22447</v>
      </c>
    </row>
    <row r="9873" spans="1:13" x14ac:dyDescent="0.2">
      <c r="A9873" s="4" t="s">
        <v>21102</v>
      </c>
      <c r="B9873" s="5" t="s">
        <v>22448</v>
      </c>
      <c r="C9873" t="s">
        <v>15</v>
      </c>
      <c r="D9873" t="s">
        <v>16</v>
      </c>
      <c r="E9873" s="6" t="s">
        <v>16</v>
      </c>
      <c r="F9873" s="5" t="s">
        <v>16</v>
      </c>
      <c r="G9873" t="s">
        <v>16</v>
      </c>
      <c r="H9873">
        <v>0.95099999999999996</v>
      </c>
      <c r="I9873">
        <v>21</v>
      </c>
      <c r="J9873">
        <v>37</v>
      </c>
      <c r="K9873" t="s">
        <v>26</v>
      </c>
      <c r="L9873">
        <v>75</v>
      </c>
      <c r="M9873" t="s">
        <v>6814</v>
      </c>
    </row>
    <row r="9874" spans="1:13" x14ac:dyDescent="0.2">
      <c r="A9874" s="4" t="s">
        <v>21102</v>
      </c>
      <c r="B9874" s="5" t="s">
        <v>22449</v>
      </c>
      <c r="C9874" t="s">
        <v>15</v>
      </c>
      <c r="D9874" t="s">
        <v>16</v>
      </c>
      <c r="E9874" s="6" t="s">
        <v>16</v>
      </c>
      <c r="F9874" s="5" t="s">
        <v>16</v>
      </c>
      <c r="G9874" t="s">
        <v>16</v>
      </c>
      <c r="H9874">
        <v>0.94399999999999995</v>
      </c>
      <c r="I9874">
        <v>22</v>
      </c>
      <c r="J9874">
        <v>55</v>
      </c>
      <c r="K9874" t="s">
        <v>172</v>
      </c>
      <c r="L9874">
        <v>150</v>
      </c>
      <c r="M9874" t="s">
        <v>22450</v>
      </c>
    </row>
    <row r="9875" spans="1:13" x14ac:dyDescent="0.2">
      <c r="A9875" s="4" t="s">
        <v>21102</v>
      </c>
      <c r="B9875" s="5" t="s">
        <v>22451</v>
      </c>
      <c r="C9875" t="s">
        <v>15</v>
      </c>
      <c r="D9875" t="s">
        <v>16</v>
      </c>
      <c r="E9875" s="6" t="s">
        <v>16</v>
      </c>
      <c r="F9875" s="5" t="s">
        <v>16</v>
      </c>
      <c r="G9875" t="s">
        <v>16</v>
      </c>
      <c r="H9875">
        <v>0.999</v>
      </c>
      <c r="I9875">
        <v>20</v>
      </c>
      <c r="J9875">
        <v>44</v>
      </c>
      <c r="K9875" t="s">
        <v>34</v>
      </c>
      <c r="L9875">
        <v>119</v>
      </c>
      <c r="M9875" t="s">
        <v>22452</v>
      </c>
    </row>
    <row r="9876" spans="1:13" x14ac:dyDescent="0.2">
      <c r="A9876" s="4" t="s">
        <v>21102</v>
      </c>
      <c r="B9876" s="5" t="s">
        <v>22453</v>
      </c>
      <c r="C9876" t="s">
        <v>15</v>
      </c>
      <c r="D9876" t="s">
        <v>16</v>
      </c>
      <c r="E9876" s="6" t="s">
        <v>16</v>
      </c>
      <c r="F9876" s="5" t="s">
        <v>16</v>
      </c>
      <c r="G9876" t="s">
        <v>16</v>
      </c>
      <c r="H9876">
        <v>0.997</v>
      </c>
      <c r="I9876">
        <v>19</v>
      </c>
      <c r="J9876">
        <v>44</v>
      </c>
      <c r="K9876" t="s">
        <v>202</v>
      </c>
      <c r="L9876">
        <v>91</v>
      </c>
      <c r="M9876" t="s">
        <v>22454</v>
      </c>
    </row>
    <row r="9877" spans="1:13" x14ac:dyDescent="0.2">
      <c r="A9877" s="4" t="s">
        <v>21102</v>
      </c>
      <c r="B9877" s="5" t="s">
        <v>22455</v>
      </c>
      <c r="C9877" t="s">
        <v>15</v>
      </c>
      <c r="D9877" t="s">
        <v>16</v>
      </c>
      <c r="E9877" s="6" t="s">
        <v>16</v>
      </c>
      <c r="F9877" s="5" t="s">
        <v>16</v>
      </c>
      <c r="G9877" t="s">
        <v>16</v>
      </c>
      <c r="H9877">
        <v>0.93799999999999994</v>
      </c>
      <c r="I9877">
        <v>30</v>
      </c>
      <c r="J9877">
        <v>38</v>
      </c>
      <c r="K9877" t="s">
        <v>26</v>
      </c>
      <c r="L9877">
        <v>80</v>
      </c>
      <c r="M9877" t="s">
        <v>6947</v>
      </c>
    </row>
    <row r="9878" spans="1:13" x14ac:dyDescent="0.2">
      <c r="A9878" s="4" t="s">
        <v>21102</v>
      </c>
      <c r="B9878" s="5" t="s">
        <v>22456</v>
      </c>
      <c r="C9878" t="s">
        <v>16</v>
      </c>
      <c r="D9878" t="s">
        <v>16</v>
      </c>
      <c r="E9878" s="6" t="s">
        <v>16</v>
      </c>
      <c r="F9878" s="5" t="s">
        <v>16</v>
      </c>
      <c r="G9878" t="s">
        <v>1110</v>
      </c>
      <c r="H9878">
        <v>0.999</v>
      </c>
      <c r="I9878">
        <v>22</v>
      </c>
      <c r="J9878" t="s">
        <v>113</v>
      </c>
      <c r="K9878" t="s">
        <v>113</v>
      </c>
      <c r="L9878">
        <v>515</v>
      </c>
      <c r="M9878" t="s">
        <v>22457</v>
      </c>
    </row>
    <row r="9879" spans="1:13" x14ac:dyDescent="0.2">
      <c r="A9879" s="4" t="s">
        <v>21102</v>
      </c>
      <c r="B9879" s="5" t="s">
        <v>22458</v>
      </c>
      <c r="C9879" t="s">
        <v>15</v>
      </c>
      <c r="D9879" t="s">
        <v>16</v>
      </c>
      <c r="E9879" s="6" t="s">
        <v>16</v>
      </c>
      <c r="F9879" s="5" t="s">
        <v>16</v>
      </c>
      <c r="G9879" t="s">
        <v>16</v>
      </c>
      <c r="H9879">
        <v>1</v>
      </c>
      <c r="I9879">
        <v>19</v>
      </c>
      <c r="J9879">
        <v>32</v>
      </c>
      <c r="K9879" t="s">
        <v>69</v>
      </c>
      <c r="L9879">
        <v>343</v>
      </c>
      <c r="M9879" t="s">
        <v>22459</v>
      </c>
    </row>
    <row r="9880" spans="1:13" x14ac:dyDescent="0.2">
      <c r="A9880" s="4" t="s">
        <v>21102</v>
      </c>
      <c r="B9880" s="5" t="s">
        <v>22460</v>
      </c>
      <c r="C9880" t="s">
        <v>15</v>
      </c>
      <c r="D9880" t="s">
        <v>16</v>
      </c>
      <c r="E9880" s="6" t="s">
        <v>16</v>
      </c>
      <c r="F9880" s="5" t="s">
        <v>16</v>
      </c>
      <c r="G9880" t="s">
        <v>16</v>
      </c>
      <c r="H9880">
        <v>0.98</v>
      </c>
      <c r="I9880">
        <v>24</v>
      </c>
      <c r="J9880">
        <v>41</v>
      </c>
      <c r="K9880" t="s">
        <v>101</v>
      </c>
      <c r="L9880">
        <v>70</v>
      </c>
      <c r="M9880" t="s">
        <v>22461</v>
      </c>
    </row>
    <row r="9881" spans="1:13" x14ac:dyDescent="0.2">
      <c r="A9881" s="4" t="s">
        <v>21102</v>
      </c>
      <c r="B9881" s="5" t="s">
        <v>22462</v>
      </c>
      <c r="C9881" t="s">
        <v>15</v>
      </c>
      <c r="D9881" t="s">
        <v>15</v>
      </c>
      <c r="E9881" s="6" t="s">
        <v>16</v>
      </c>
      <c r="F9881" s="5" t="s">
        <v>16</v>
      </c>
      <c r="G9881" t="s">
        <v>16</v>
      </c>
      <c r="H9881">
        <v>0.999</v>
      </c>
      <c r="I9881">
        <v>25</v>
      </c>
      <c r="J9881">
        <v>39</v>
      </c>
      <c r="K9881" t="s">
        <v>6534</v>
      </c>
      <c r="L9881">
        <v>103</v>
      </c>
      <c r="M9881" t="s">
        <v>22463</v>
      </c>
    </row>
    <row r="9882" spans="1:13" x14ac:dyDescent="0.2">
      <c r="A9882" s="4" t="s">
        <v>21102</v>
      </c>
      <c r="B9882" s="5" t="s">
        <v>22464</v>
      </c>
      <c r="C9882" t="s">
        <v>15</v>
      </c>
      <c r="D9882" t="s">
        <v>16</v>
      </c>
      <c r="E9882" s="6" t="s">
        <v>16</v>
      </c>
      <c r="F9882" s="5" t="s">
        <v>16</v>
      </c>
      <c r="G9882" t="s">
        <v>16</v>
      </c>
      <c r="H9882">
        <v>0.91600000000000004</v>
      </c>
      <c r="I9882">
        <v>18</v>
      </c>
      <c r="J9882">
        <v>30</v>
      </c>
      <c r="K9882" t="s">
        <v>37</v>
      </c>
      <c r="L9882">
        <v>98</v>
      </c>
      <c r="M9882" t="s">
        <v>22465</v>
      </c>
    </row>
    <row r="9883" spans="1:13" x14ac:dyDescent="0.2">
      <c r="A9883" s="4" t="s">
        <v>21102</v>
      </c>
      <c r="B9883" s="5" t="s">
        <v>22466</v>
      </c>
      <c r="C9883" t="s">
        <v>16</v>
      </c>
      <c r="D9883" t="s">
        <v>16</v>
      </c>
      <c r="E9883" s="6" t="s">
        <v>16</v>
      </c>
      <c r="F9883" s="5" t="s">
        <v>16</v>
      </c>
      <c r="G9883" t="s">
        <v>1572</v>
      </c>
      <c r="H9883">
        <v>0.999</v>
      </c>
      <c r="I9883">
        <v>18</v>
      </c>
      <c r="J9883" t="s">
        <v>113</v>
      </c>
      <c r="K9883" t="s">
        <v>113</v>
      </c>
      <c r="L9883">
        <v>143</v>
      </c>
      <c r="M9883" t="s">
        <v>22467</v>
      </c>
    </row>
    <row r="9884" spans="1:13" x14ac:dyDescent="0.2">
      <c r="A9884" s="4" t="s">
        <v>21102</v>
      </c>
      <c r="B9884" s="5" t="s">
        <v>22468</v>
      </c>
      <c r="C9884" t="s">
        <v>15</v>
      </c>
      <c r="D9884" t="s">
        <v>16</v>
      </c>
      <c r="E9884" s="6" t="s">
        <v>16</v>
      </c>
      <c r="F9884" s="5" t="s">
        <v>16</v>
      </c>
      <c r="G9884" t="s">
        <v>16</v>
      </c>
      <c r="H9884">
        <v>0.97099999999999997</v>
      </c>
      <c r="I9884">
        <v>21</v>
      </c>
      <c r="J9884">
        <v>36</v>
      </c>
      <c r="K9884" t="s">
        <v>94</v>
      </c>
      <c r="L9884">
        <v>98</v>
      </c>
      <c r="M9884" t="s">
        <v>22469</v>
      </c>
    </row>
    <row r="9885" spans="1:13" x14ac:dyDescent="0.2">
      <c r="A9885" s="4" t="s">
        <v>21102</v>
      </c>
      <c r="B9885" s="5" t="s">
        <v>22470</v>
      </c>
      <c r="C9885" t="s">
        <v>16</v>
      </c>
      <c r="D9885" t="s">
        <v>15</v>
      </c>
      <c r="E9885" s="6" t="s">
        <v>16</v>
      </c>
      <c r="F9885" s="5" t="s">
        <v>16</v>
      </c>
      <c r="G9885" t="s">
        <v>16</v>
      </c>
      <c r="H9885">
        <v>0.93300000000000005</v>
      </c>
      <c r="I9885">
        <v>24</v>
      </c>
      <c r="J9885">
        <v>28</v>
      </c>
      <c r="K9885" t="s">
        <v>22471</v>
      </c>
      <c r="L9885">
        <v>143</v>
      </c>
      <c r="M9885" t="s">
        <v>22472</v>
      </c>
    </row>
    <row r="9886" spans="1:13" x14ac:dyDescent="0.2">
      <c r="A9886" s="4" t="s">
        <v>21102</v>
      </c>
      <c r="B9886" s="5" t="s">
        <v>22473</v>
      </c>
      <c r="C9886" t="s">
        <v>15</v>
      </c>
      <c r="D9886" t="s">
        <v>16</v>
      </c>
      <c r="E9886" s="6" t="s">
        <v>16</v>
      </c>
      <c r="F9886" s="5" t="s">
        <v>16</v>
      </c>
      <c r="G9886" t="s">
        <v>16</v>
      </c>
      <c r="H9886">
        <v>0.98499999999999999</v>
      </c>
      <c r="I9886">
        <v>17</v>
      </c>
      <c r="J9886">
        <v>53</v>
      </c>
      <c r="K9886" t="s">
        <v>26</v>
      </c>
      <c r="L9886">
        <v>121</v>
      </c>
      <c r="M9886" t="s">
        <v>22474</v>
      </c>
    </row>
    <row r="9887" spans="1:13" x14ac:dyDescent="0.2">
      <c r="A9887" s="4" t="s">
        <v>21102</v>
      </c>
      <c r="B9887" s="5" t="s">
        <v>22475</v>
      </c>
      <c r="C9887" t="s">
        <v>16</v>
      </c>
      <c r="D9887" t="s">
        <v>16</v>
      </c>
      <c r="E9887" s="6" t="s">
        <v>16</v>
      </c>
      <c r="F9887" s="5" t="s">
        <v>16</v>
      </c>
      <c r="G9887" t="s">
        <v>1328</v>
      </c>
      <c r="H9887">
        <v>1</v>
      </c>
      <c r="I9887">
        <v>23</v>
      </c>
      <c r="J9887" t="s">
        <v>113</v>
      </c>
      <c r="K9887" t="s">
        <v>113</v>
      </c>
      <c r="L9887">
        <v>1022</v>
      </c>
      <c r="M9887" t="s">
        <v>22476</v>
      </c>
    </row>
    <row r="9888" spans="1:13" x14ac:dyDescent="0.2">
      <c r="A9888" s="4" t="s">
        <v>21102</v>
      </c>
      <c r="B9888" s="5" t="s">
        <v>22477</v>
      </c>
      <c r="C9888" t="s">
        <v>15</v>
      </c>
      <c r="D9888" t="s">
        <v>16</v>
      </c>
      <c r="E9888" s="6" t="s">
        <v>16</v>
      </c>
      <c r="F9888" s="5" t="s">
        <v>16</v>
      </c>
      <c r="G9888" t="s">
        <v>16</v>
      </c>
      <c r="H9888">
        <v>0.94599999999999995</v>
      </c>
      <c r="I9888">
        <v>17</v>
      </c>
      <c r="J9888">
        <v>51</v>
      </c>
      <c r="K9888" t="s">
        <v>23</v>
      </c>
      <c r="L9888">
        <v>405</v>
      </c>
      <c r="M9888" t="s">
        <v>22478</v>
      </c>
    </row>
    <row r="9889" spans="1:13" x14ac:dyDescent="0.2">
      <c r="A9889" s="4" t="s">
        <v>21102</v>
      </c>
      <c r="B9889" s="5" t="s">
        <v>22479</v>
      </c>
      <c r="C9889" t="s">
        <v>15</v>
      </c>
      <c r="D9889" t="s">
        <v>16</v>
      </c>
      <c r="E9889" s="6" t="s">
        <v>16</v>
      </c>
      <c r="F9889" s="5" t="s">
        <v>16</v>
      </c>
      <c r="G9889" t="s">
        <v>16</v>
      </c>
      <c r="H9889">
        <v>0.98699999999999999</v>
      </c>
      <c r="I9889">
        <v>31</v>
      </c>
      <c r="J9889">
        <v>44</v>
      </c>
      <c r="K9889" t="s">
        <v>17</v>
      </c>
      <c r="L9889">
        <v>79</v>
      </c>
      <c r="M9889" t="s">
        <v>22480</v>
      </c>
    </row>
    <row r="9890" spans="1:13" x14ac:dyDescent="0.2">
      <c r="A9890" s="4" t="s">
        <v>21102</v>
      </c>
      <c r="B9890" s="5" t="s">
        <v>22481</v>
      </c>
      <c r="C9890" t="s">
        <v>15</v>
      </c>
      <c r="D9890" t="s">
        <v>15</v>
      </c>
      <c r="E9890" s="6" t="s">
        <v>15</v>
      </c>
      <c r="F9890" s="5" t="s">
        <v>16</v>
      </c>
      <c r="G9890" t="s">
        <v>16</v>
      </c>
      <c r="H9890">
        <v>1</v>
      </c>
      <c r="I9890">
        <v>23</v>
      </c>
      <c r="J9890">
        <v>42</v>
      </c>
      <c r="K9890" t="s">
        <v>22482</v>
      </c>
      <c r="L9890">
        <v>110</v>
      </c>
      <c r="M9890" t="s">
        <v>22483</v>
      </c>
    </row>
    <row r="9891" spans="1:13" x14ac:dyDescent="0.2">
      <c r="A9891" s="4" t="s">
        <v>21102</v>
      </c>
      <c r="B9891" s="5" t="s">
        <v>22484</v>
      </c>
      <c r="C9891" t="s">
        <v>15</v>
      </c>
      <c r="D9891" t="s">
        <v>16</v>
      </c>
      <c r="E9891" s="6" t="s">
        <v>16</v>
      </c>
      <c r="F9891" s="5" t="s">
        <v>16</v>
      </c>
      <c r="G9891" t="s">
        <v>16</v>
      </c>
      <c r="H9891">
        <v>0.95499999999999996</v>
      </c>
      <c r="I9891">
        <v>27</v>
      </c>
      <c r="J9891">
        <v>52</v>
      </c>
      <c r="K9891" t="s">
        <v>37</v>
      </c>
      <c r="L9891">
        <v>76</v>
      </c>
      <c r="M9891" t="s">
        <v>22485</v>
      </c>
    </row>
    <row r="9892" spans="1:13" x14ac:dyDescent="0.2">
      <c r="A9892" s="4" t="s">
        <v>21102</v>
      </c>
      <c r="B9892" s="5" t="s">
        <v>22486</v>
      </c>
      <c r="C9892" t="s">
        <v>15</v>
      </c>
      <c r="D9892" t="s">
        <v>16</v>
      </c>
      <c r="E9892" s="6" t="s">
        <v>16</v>
      </c>
      <c r="F9892" s="5" t="s">
        <v>16</v>
      </c>
      <c r="G9892" t="s">
        <v>16</v>
      </c>
      <c r="H9892">
        <v>0.98499999999999999</v>
      </c>
      <c r="I9892">
        <v>19</v>
      </c>
      <c r="J9892">
        <v>48</v>
      </c>
      <c r="K9892" t="s">
        <v>29</v>
      </c>
      <c r="L9892">
        <v>93</v>
      </c>
      <c r="M9892" t="s">
        <v>6225</v>
      </c>
    </row>
    <row r="9893" spans="1:13" x14ac:dyDescent="0.2">
      <c r="A9893" s="4" t="s">
        <v>21102</v>
      </c>
      <c r="B9893" s="5" t="s">
        <v>22487</v>
      </c>
      <c r="C9893" t="s">
        <v>15</v>
      </c>
      <c r="D9893" t="s">
        <v>16</v>
      </c>
      <c r="E9893" s="6" t="s">
        <v>16</v>
      </c>
      <c r="F9893" s="5" t="s">
        <v>16</v>
      </c>
      <c r="G9893" t="s">
        <v>16</v>
      </c>
      <c r="H9893">
        <v>0.96699999999999997</v>
      </c>
      <c r="I9893">
        <v>20</v>
      </c>
      <c r="J9893">
        <v>35</v>
      </c>
      <c r="K9893" t="s">
        <v>34</v>
      </c>
      <c r="L9893">
        <v>156</v>
      </c>
      <c r="M9893" t="s">
        <v>22488</v>
      </c>
    </row>
    <row r="9894" spans="1:13" x14ac:dyDescent="0.2">
      <c r="A9894" s="4" t="s">
        <v>21102</v>
      </c>
      <c r="B9894" s="5" t="s">
        <v>22489</v>
      </c>
      <c r="C9894" t="s">
        <v>15</v>
      </c>
      <c r="D9894" t="s">
        <v>16</v>
      </c>
      <c r="E9894" s="6" t="s">
        <v>16</v>
      </c>
      <c r="F9894" s="5" t="s">
        <v>16</v>
      </c>
      <c r="G9894" t="s">
        <v>16</v>
      </c>
      <c r="H9894">
        <v>0.996</v>
      </c>
      <c r="I9894">
        <v>17</v>
      </c>
      <c r="J9894">
        <v>46</v>
      </c>
      <c r="K9894" t="s">
        <v>172</v>
      </c>
      <c r="L9894">
        <v>107</v>
      </c>
      <c r="M9894" t="s">
        <v>6712</v>
      </c>
    </row>
    <row r="9895" spans="1:13" x14ac:dyDescent="0.2">
      <c r="A9895" s="4" t="s">
        <v>21102</v>
      </c>
      <c r="B9895" s="5" t="s">
        <v>22490</v>
      </c>
      <c r="C9895" t="s">
        <v>16</v>
      </c>
      <c r="D9895" t="s">
        <v>16</v>
      </c>
      <c r="E9895" s="6" t="s">
        <v>16</v>
      </c>
      <c r="F9895" s="5" t="s">
        <v>16</v>
      </c>
      <c r="G9895" t="s">
        <v>1110</v>
      </c>
      <c r="H9895">
        <v>1</v>
      </c>
      <c r="I9895">
        <v>21</v>
      </c>
      <c r="J9895" t="s">
        <v>113</v>
      </c>
      <c r="K9895" t="s">
        <v>113</v>
      </c>
      <c r="L9895">
        <v>540</v>
      </c>
      <c r="M9895" t="s">
        <v>22491</v>
      </c>
    </row>
    <row r="9896" spans="1:13" x14ac:dyDescent="0.2">
      <c r="A9896" s="4" t="s">
        <v>21102</v>
      </c>
      <c r="B9896" s="5" t="s">
        <v>22492</v>
      </c>
      <c r="C9896" t="s">
        <v>15</v>
      </c>
      <c r="D9896" t="s">
        <v>16</v>
      </c>
      <c r="E9896" s="6" t="s">
        <v>16</v>
      </c>
      <c r="F9896" s="5" t="s">
        <v>16</v>
      </c>
      <c r="G9896" t="s">
        <v>1572</v>
      </c>
      <c r="H9896">
        <v>0.998</v>
      </c>
      <c r="I9896">
        <v>30</v>
      </c>
      <c r="J9896">
        <v>36</v>
      </c>
      <c r="K9896" t="s">
        <v>66</v>
      </c>
      <c r="L9896">
        <v>205</v>
      </c>
      <c r="M9896" t="s">
        <v>22493</v>
      </c>
    </row>
    <row r="9897" spans="1:13" x14ac:dyDescent="0.2">
      <c r="A9897" s="4" t="s">
        <v>21102</v>
      </c>
      <c r="B9897" s="5" t="s">
        <v>22494</v>
      </c>
      <c r="C9897" t="s">
        <v>15</v>
      </c>
      <c r="D9897" t="s">
        <v>16</v>
      </c>
      <c r="E9897" s="6" t="s">
        <v>16</v>
      </c>
      <c r="F9897" s="5" t="s">
        <v>16</v>
      </c>
      <c r="G9897" t="s">
        <v>16</v>
      </c>
      <c r="H9897">
        <v>1</v>
      </c>
      <c r="I9897">
        <v>24</v>
      </c>
      <c r="J9897">
        <v>53</v>
      </c>
      <c r="K9897" t="s">
        <v>40</v>
      </c>
      <c r="L9897">
        <v>152</v>
      </c>
      <c r="M9897" t="s">
        <v>22495</v>
      </c>
    </row>
    <row r="9898" spans="1:13" x14ac:dyDescent="0.2">
      <c r="A9898" s="4" t="s">
        <v>21102</v>
      </c>
      <c r="B9898" s="5" t="s">
        <v>22496</v>
      </c>
      <c r="C9898" t="s">
        <v>15</v>
      </c>
      <c r="D9898" t="s">
        <v>15</v>
      </c>
      <c r="E9898" s="6" t="s">
        <v>16</v>
      </c>
      <c r="F9898" s="5" t="s">
        <v>16</v>
      </c>
      <c r="G9898" t="s">
        <v>1813</v>
      </c>
      <c r="H9898">
        <v>0.99299999999999999</v>
      </c>
      <c r="I9898">
        <v>28</v>
      </c>
      <c r="J9898">
        <v>56</v>
      </c>
      <c r="K9898" t="s">
        <v>22497</v>
      </c>
      <c r="L9898">
        <v>149</v>
      </c>
      <c r="M9898" t="s">
        <v>22498</v>
      </c>
    </row>
    <row r="9899" spans="1:13" x14ac:dyDescent="0.2">
      <c r="A9899" s="4" t="s">
        <v>21102</v>
      </c>
      <c r="B9899" s="5" t="s">
        <v>22499</v>
      </c>
      <c r="C9899" t="s">
        <v>15</v>
      </c>
      <c r="D9899" t="s">
        <v>16</v>
      </c>
      <c r="E9899" s="6" t="s">
        <v>16</v>
      </c>
      <c r="F9899" s="5" t="s">
        <v>16</v>
      </c>
      <c r="G9899" t="s">
        <v>16</v>
      </c>
      <c r="H9899">
        <v>0.97699999999999998</v>
      </c>
      <c r="I9899">
        <v>26</v>
      </c>
      <c r="J9899">
        <v>30</v>
      </c>
      <c r="K9899" t="s">
        <v>94</v>
      </c>
      <c r="L9899">
        <v>314</v>
      </c>
      <c r="M9899" t="s">
        <v>22500</v>
      </c>
    </row>
    <row r="9900" spans="1:13" x14ac:dyDescent="0.2">
      <c r="A9900" s="4" t="s">
        <v>21102</v>
      </c>
      <c r="B9900" s="5" t="s">
        <v>22501</v>
      </c>
      <c r="C9900" t="s">
        <v>15</v>
      </c>
      <c r="D9900" t="s">
        <v>16</v>
      </c>
      <c r="E9900" s="6" t="s">
        <v>16</v>
      </c>
      <c r="F9900" s="5" t="s">
        <v>16</v>
      </c>
      <c r="G9900" t="s">
        <v>16</v>
      </c>
      <c r="H9900">
        <v>0.97399999999999998</v>
      </c>
      <c r="I9900">
        <v>30</v>
      </c>
      <c r="J9900">
        <v>30</v>
      </c>
      <c r="K9900" t="s">
        <v>94</v>
      </c>
      <c r="L9900">
        <v>103</v>
      </c>
      <c r="M9900" t="s">
        <v>22502</v>
      </c>
    </row>
    <row r="9901" spans="1:13" x14ac:dyDescent="0.2">
      <c r="A9901" s="4" t="s">
        <v>21102</v>
      </c>
      <c r="B9901" s="5" t="s">
        <v>22503</v>
      </c>
      <c r="C9901" t="s">
        <v>15</v>
      </c>
      <c r="D9901" t="s">
        <v>16</v>
      </c>
      <c r="E9901" s="6" t="s">
        <v>16</v>
      </c>
      <c r="F9901" s="5" t="s">
        <v>16</v>
      </c>
      <c r="G9901" t="s">
        <v>1732</v>
      </c>
      <c r="H9901">
        <v>0.998</v>
      </c>
      <c r="I9901">
        <v>26</v>
      </c>
      <c r="J9901">
        <v>43</v>
      </c>
      <c r="K9901" t="s">
        <v>53</v>
      </c>
      <c r="L9901">
        <v>288</v>
      </c>
      <c r="M9901" t="s">
        <v>22504</v>
      </c>
    </row>
    <row r="9902" spans="1:13" x14ac:dyDescent="0.2">
      <c r="A9902" s="4" t="s">
        <v>21102</v>
      </c>
      <c r="B9902" s="5" t="s">
        <v>22505</v>
      </c>
      <c r="C9902" t="s">
        <v>15</v>
      </c>
      <c r="D9902" t="s">
        <v>15</v>
      </c>
      <c r="E9902" s="6" t="s">
        <v>15</v>
      </c>
      <c r="F9902" s="5" t="s">
        <v>16</v>
      </c>
      <c r="G9902" t="s">
        <v>6170</v>
      </c>
      <c r="H9902">
        <v>0.999</v>
      </c>
      <c r="I9902">
        <v>21</v>
      </c>
      <c r="J9902">
        <v>41</v>
      </c>
      <c r="K9902" t="s">
        <v>6171</v>
      </c>
      <c r="L9902">
        <v>127</v>
      </c>
      <c r="M9902" t="s">
        <v>22506</v>
      </c>
    </row>
    <row r="9903" spans="1:13" x14ac:dyDescent="0.2">
      <c r="A9903" s="4" t="s">
        <v>21102</v>
      </c>
      <c r="B9903" s="5" t="s">
        <v>22507</v>
      </c>
      <c r="C9903" t="s">
        <v>15</v>
      </c>
      <c r="D9903" t="s">
        <v>16</v>
      </c>
      <c r="E9903" s="6" t="s">
        <v>16</v>
      </c>
      <c r="F9903" s="5" t="s">
        <v>16</v>
      </c>
      <c r="G9903" t="s">
        <v>16</v>
      </c>
      <c r="H9903">
        <v>0.98099999999999998</v>
      </c>
      <c r="I9903">
        <v>22</v>
      </c>
      <c r="J9903">
        <v>54</v>
      </c>
      <c r="K9903" t="s">
        <v>45</v>
      </c>
      <c r="L9903">
        <v>72</v>
      </c>
      <c r="M9903" t="s">
        <v>22508</v>
      </c>
    </row>
    <row r="9904" spans="1:13" x14ac:dyDescent="0.2">
      <c r="A9904" s="4" t="s">
        <v>21102</v>
      </c>
      <c r="B9904" s="5" t="s">
        <v>22509</v>
      </c>
      <c r="C9904" t="s">
        <v>15</v>
      </c>
      <c r="D9904" t="s">
        <v>16</v>
      </c>
      <c r="E9904" s="6" t="s">
        <v>16</v>
      </c>
      <c r="F9904" s="5" t="s">
        <v>16</v>
      </c>
      <c r="G9904" t="s">
        <v>16</v>
      </c>
      <c r="H9904">
        <v>0.95099999999999996</v>
      </c>
      <c r="I9904">
        <v>19</v>
      </c>
      <c r="J9904">
        <v>40</v>
      </c>
      <c r="K9904" t="s">
        <v>94</v>
      </c>
      <c r="L9904">
        <v>131</v>
      </c>
      <c r="M9904" t="s">
        <v>22510</v>
      </c>
    </row>
    <row r="9905" spans="1:13" x14ac:dyDescent="0.2">
      <c r="A9905" s="4" t="s">
        <v>21102</v>
      </c>
      <c r="B9905" s="5" t="s">
        <v>22511</v>
      </c>
      <c r="C9905" t="s">
        <v>15</v>
      </c>
      <c r="D9905" t="s">
        <v>15</v>
      </c>
      <c r="E9905" s="6" t="s">
        <v>15</v>
      </c>
      <c r="F9905" s="5" t="s">
        <v>16</v>
      </c>
      <c r="G9905" t="s">
        <v>16</v>
      </c>
      <c r="H9905">
        <v>0.99399999999999999</v>
      </c>
      <c r="I9905">
        <v>26</v>
      </c>
      <c r="J9905">
        <v>49</v>
      </c>
      <c r="K9905" t="s">
        <v>21185</v>
      </c>
      <c r="L9905">
        <v>88</v>
      </c>
      <c r="M9905" t="s">
        <v>22512</v>
      </c>
    </row>
    <row r="9906" spans="1:13" x14ac:dyDescent="0.2">
      <c r="A9906" s="4" t="s">
        <v>21102</v>
      </c>
      <c r="B9906" s="5" t="s">
        <v>22513</v>
      </c>
      <c r="C9906" t="s">
        <v>15</v>
      </c>
      <c r="D9906" t="s">
        <v>16</v>
      </c>
      <c r="E9906" s="6" t="s">
        <v>16</v>
      </c>
      <c r="F9906" s="5" t="s">
        <v>16</v>
      </c>
      <c r="G9906" t="s">
        <v>16</v>
      </c>
      <c r="H9906">
        <v>0.96799999999999997</v>
      </c>
      <c r="I9906">
        <v>25</v>
      </c>
      <c r="J9906">
        <v>50</v>
      </c>
      <c r="K9906" t="s">
        <v>37</v>
      </c>
      <c r="L9906">
        <v>259</v>
      </c>
      <c r="M9906" t="s">
        <v>22514</v>
      </c>
    </row>
    <row r="9907" spans="1:13" x14ac:dyDescent="0.2">
      <c r="A9907" s="4" t="s">
        <v>21102</v>
      </c>
      <c r="B9907" s="5" t="s">
        <v>22515</v>
      </c>
      <c r="C9907" t="s">
        <v>15</v>
      </c>
      <c r="D9907" t="s">
        <v>16</v>
      </c>
      <c r="E9907" s="6" t="s">
        <v>16</v>
      </c>
      <c r="F9907" s="5" t="s">
        <v>16</v>
      </c>
      <c r="G9907" t="s">
        <v>16</v>
      </c>
      <c r="H9907">
        <v>0.99099999999999999</v>
      </c>
      <c r="I9907">
        <v>19</v>
      </c>
      <c r="J9907">
        <v>39</v>
      </c>
      <c r="K9907" t="s">
        <v>37</v>
      </c>
      <c r="L9907">
        <v>78</v>
      </c>
      <c r="M9907" t="s">
        <v>22516</v>
      </c>
    </row>
    <row r="9908" spans="1:13" x14ac:dyDescent="0.2">
      <c r="A9908" s="4" t="s">
        <v>21102</v>
      </c>
      <c r="B9908" s="5" t="s">
        <v>22517</v>
      </c>
      <c r="C9908" t="s">
        <v>15</v>
      </c>
      <c r="D9908" t="s">
        <v>16</v>
      </c>
      <c r="E9908" s="6" t="s">
        <v>16</v>
      </c>
      <c r="F9908" s="5" t="s">
        <v>16</v>
      </c>
      <c r="G9908" t="s">
        <v>16</v>
      </c>
      <c r="H9908">
        <v>0.95299999999999996</v>
      </c>
      <c r="I9908">
        <v>21</v>
      </c>
      <c r="J9908">
        <v>53</v>
      </c>
      <c r="K9908" t="s">
        <v>135</v>
      </c>
      <c r="L9908">
        <v>73</v>
      </c>
      <c r="M9908" t="s">
        <v>22518</v>
      </c>
    </row>
    <row r="9909" spans="1:13" x14ac:dyDescent="0.2">
      <c r="A9909" s="4" t="s">
        <v>21102</v>
      </c>
      <c r="B9909" s="5" t="s">
        <v>22519</v>
      </c>
      <c r="C9909" t="s">
        <v>15</v>
      </c>
      <c r="D9909" t="s">
        <v>16</v>
      </c>
      <c r="E9909" s="6" t="s">
        <v>16</v>
      </c>
      <c r="F9909" s="5" t="s">
        <v>16</v>
      </c>
      <c r="G9909" t="s">
        <v>16</v>
      </c>
      <c r="H9909">
        <v>1</v>
      </c>
      <c r="I9909">
        <v>22</v>
      </c>
      <c r="J9909">
        <v>37</v>
      </c>
      <c r="K9909" t="s">
        <v>172</v>
      </c>
      <c r="L9909">
        <v>73</v>
      </c>
      <c r="M9909" t="s">
        <v>22520</v>
      </c>
    </row>
    <row r="9910" spans="1:13" x14ac:dyDescent="0.2">
      <c r="A9910" s="4" t="s">
        <v>21102</v>
      </c>
      <c r="B9910" s="5" t="s">
        <v>22521</v>
      </c>
      <c r="C9910" t="s">
        <v>15</v>
      </c>
      <c r="D9910" t="s">
        <v>15</v>
      </c>
      <c r="E9910" s="6" t="s">
        <v>16</v>
      </c>
      <c r="F9910" s="5" t="s">
        <v>16</v>
      </c>
      <c r="G9910" t="s">
        <v>2545</v>
      </c>
      <c r="H9910">
        <v>1</v>
      </c>
      <c r="I9910">
        <v>21</v>
      </c>
      <c r="J9910">
        <v>55</v>
      </c>
      <c r="K9910" t="s">
        <v>22522</v>
      </c>
      <c r="L9910">
        <v>150</v>
      </c>
      <c r="M9910" t="s">
        <v>22523</v>
      </c>
    </row>
    <row r="9911" spans="1:13" x14ac:dyDescent="0.2">
      <c r="A9911" s="4" t="s">
        <v>21102</v>
      </c>
      <c r="B9911" s="5" t="s">
        <v>22524</v>
      </c>
      <c r="C9911" t="s">
        <v>15</v>
      </c>
      <c r="D9911" t="s">
        <v>16</v>
      </c>
      <c r="E9911" s="6" t="s">
        <v>16</v>
      </c>
      <c r="F9911" s="5" t="s">
        <v>16</v>
      </c>
      <c r="G9911" t="s">
        <v>16</v>
      </c>
      <c r="H9911">
        <v>0.999</v>
      </c>
      <c r="I9911">
        <v>18</v>
      </c>
      <c r="J9911">
        <v>56</v>
      </c>
      <c r="K9911" t="s">
        <v>23</v>
      </c>
      <c r="L9911">
        <v>78</v>
      </c>
      <c r="M9911" t="s">
        <v>22525</v>
      </c>
    </row>
    <row r="9912" spans="1:13" x14ac:dyDescent="0.2">
      <c r="A9912" s="4" t="s">
        <v>21102</v>
      </c>
      <c r="B9912" s="5" t="s">
        <v>22526</v>
      </c>
      <c r="C9912" t="s">
        <v>15</v>
      </c>
      <c r="D9912" t="s">
        <v>16</v>
      </c>
      <c r="E9912" s="6" t="s">
        <v>16</v>
      </c>
      <c r="F9912" s="5" t="s">
        <v>16</v>
      </c>
      <c r="G9912" t="s">
        <v>16</v>
      </c>
      <c r="H9912">
        <v>0.996</v>
      </c>
      <c r="I9912">
        <v>22</v>
      </c>
      <c r="J9912">
        <v>55</v>
      </c>
      <c r="K9912" t="s">
        <v>26</v>
      </c>
      <c r="L9912">
        <v>89</v>
      </c>
      <c r="M9912" t="s">
        <v>22527</v>
      </c>
    </row>
    <row r="9913" spans="1:13" x14ac:dyDescent="0.2">
      <c r="A9913" s="4" t="s">
        <v>21102</v>
      </c>
      <c r="B9913" s="5" t="s">
        <v>22528</v>
      </c>
      <c r="C9913" t="s">
        <v>15</v>
      </c>
      <c r="D9913" t="s">
        <v>16</v>
      </c>
      <c r="E9913" s="6" t="s">
        <v>16</v>
      </c>
      <c r="F9913" s="5" t="s">
        <v>16</v>
      </c>
      <c r="G9913" t="s">
        <v>16</v>
      </c>
      <c r="H9913">
        <v>0.94499999999999995</v>
      </c>
      <c r="I9913">
        <v>30</v>
      </c>
      <c r="J9913">
        <v>47</v>
      </c>
      <c r="K9913" t="s">
        <v>66</v>
      </c>
      <c r="L9913">
        <v>70</v>
      </c>
      <c r="M9913" t="s">
        <v>22529</v>
      </c>
    </row>
    <row r="9914" spans="1:13" x14ac:dyDescent="0.2">
      <c r="A9914" s="4" t="s">
        <v>21102</v>
      </c>
      <c r="B9914" s="5" t="s">
        <v>22530</v>
      </c>
      <c r="C9914" t="s">
        <v>15</v>
      </c>
      <c r="D9914" t="s">
        <v>16</v>
      </c>
      <c r="E9914" s="6" t="s">
        <v>16</v>
      </c>
      <c r="F9914" s="5" t="s">
        <v>16</v>
      </c>
      <c r="G9914" t="s">
        <v>16</v>
      </c>
      <c r="H9914">
        <v>0.998</v>
      </c>
      <c r="I9914">
        <v>20</v>
      </c>
      <c r="J9914">
        <v>40</v>
      </c>
      <c r="K9914" t="s">
        <v>37</v>
      </c>
      <c r="L9914">
        <v>133</v>
      </c>
      <c r="M9914" t="s">
        <v>6219</v>
      </c>
    </row>
    <row r="9915" spans="1:13" x14ac:dyDescent="0.2">
      <c r="A9915" s="4" t="s">
        <v>21102</v>
      </c>
      <c r="B9915" s="5" t="s">
        <v>22531</v>
      </c>
      <c r="C9915" t="s">
        <v>15</v>
      </c>
      <c r="D9915" t="s">
        <v>16</v>
      </c>
      <c r="E9915" s="6" t="s">
        <v>16</v>
      </c>
      <c r="F9915" s="5" t="s">
        <v>16</v>
      </c>
      <c r="G9915" t="s">
        <v>16</v>
      </c>
      <c r="H9915">
        <v>0.98099999999999998</v>
      </c>
      <c r="I9915">
        <v>18</v>
      </c>
      <c r="J9915">
        <v>54</v>
      </c>
      <c r="K9915" t="s">
        <v>172</v>
      </c>
      <c r="L9915">
        <v>119</v>
      </c>
      <c r="M9915" t="s">
        <v>22532</v>
      </c>
    </row>
    <row r="9916" spans="1:13" x14ac:dyDescent="0.2">
      <c r="A9916" s="4" t="s">
        <v>21102</v>
      </c>
      <c r="B9916" s="5" t="s">
        <v>22533</v>
      </c>
      <c r="C9916" t="s">
        <v>15</v>
      </c>
      <c r="D9916" t="s">
        <v>15</v>
      </c>
      <c r="E9916" s="6" t="s">
        <v>15</v>
      </c>
      <c r="F9916" s="5" t="s">
        <v>16</v>
      </c>
      <c r="G9916" t="s">
        <v>22534</v>
      </c>
      <c r="H9916">
        <v>0.998</v>
      </c>
      <c r="I9916">
        <v>24</v>
      </c>
      <c r="J9916">
        <v>50</v>
      </c>
      <c r="K9916" t="s">
        <v>6635</v>
      </c>
      <c r="L9916">
        <v>144</v>
      </c>
      <c r="M9916" t="s">
        <v>22535</v>
      </c>
    </row>
    <row r="9917" spans="1:13" x14ac:dyDescent="0.2">
      <c r="A9917" s="4" t="s">
        <v>21102</v>
      </c>
      <c r="B9917" s="5" t="s">
        <v>22536</v>
      </c>
      <c r="C9917" t="s">
        <v>15</v>
      </c>
      <c r="D9917" t="s">
        <v>15</v>
      </c>
      <c r="E9917" s="6" t="s">
        <v>15</v>
      </c>
      <c r="F9917" s="5" t="s">
        <v>15</v>
      </c>
      <c r="G9917" t="s">
        <v>14421</v>
      </c>
      <c r="H9917">
        <v>1</v>
      </c>
      <c r="I9917">
        <v>23</v>
      </c>
      <c r="J9917">
        <v>39</v>
      </c>
      <c r="K9917" t="s">
        <v>6092</v>
      </c>
      <c r="L9917">
        <v>315</v>
      </c>
      <c r="M9917" t="s">
        <v>22537</v>
      </c>
    </row>
    <row r="9918" spans="1:13" x14ac:dyDescent="0.2">
      <c r="A9918" s="4" t="s">
        <v>21102</v>
      </c>
      <c r="B9918" s="5" t="s">
        <v>22538</v>
      </c>
      <c r="C9918" t="s">
        <v>15</v>
      </c>
      <c r="D9918" t="s">
        <v>16</v>
      </c>
      <c r="E9918" s="6" t="s">
        <v>16</v>
      </c>
      <c r="F9918" s="5" t="s">
        <v>16</v>
      </c>
      <c r="G9918" t="s">
        <v>16</v>
      </c>
      <c r="H9918">
        <v>0.91300000000000003</v>
      </c>
      <c r="I9918">
        <v>17</v>
      </c>
      <c r="J9918">
        <v>45</v>
      </c>
      <c r="K9918" t="s">
        <v>26</v>
      </c>
      <c r="L9918">
        <v>72</v>
      </c>
      <c r="M9918" t="s">
        <v>22539</v>
      </c>
    </row>
    <row r="9919" spans="1:13" x14ac:dyDescent="0.2">
      <c r="A9919" s="4" t="s">
        <v>21102</v>
      </c>
      <c r="B9919" s="5" t="s">
        <v>22540</v>
      </c>
      <c r="C9919" t="s">
        <v>15</v>
      </c>
      <c r="D9919" t="s">
        <v>16</v>
      </c>
      <c r="E9919" s="6" t="s">
        <v>16</v>
      </c>
      <c r="F9919" s="5" t="s">
        <v>16</v>
      </c>
      <c r="G9919" t="s">
        <v>16</v>
      </c>
      <c r="H9919">
        <v>0.95599999999999996</v>
      </c>
      <c r="I9919">
        <v>29</v>
      </c>
      <c r="J9919">
        <v>31</v>
      </c>
      <c r="K9919" t="s">
        <v>23</v>
      </c>
      <c r="L9919">
        <v>92</v>
      </c>
      <c r="M9919" t="s">
        <v>22541</v>
      </c>
    </row>
    <row r="9920" spans="1:13" x14ac:dyDescent="0.2">
      <c r="A9920" s="4" t="s">
        <v>21102</v>
      </c>
      <c r="B9920" s="5" t="s">
        <v>22542</v>
      </c>
      <c r="C9920" t="s">
        <v>15</v>
      </c>
      <c r="D9920" t="s">
        <v>16</v>
      </c>
      <c r="E9920" s="6" t="s">
        <v>16</v>
      </c>
      <c r="F9920" s="5" t="s">
        <v>16</v>
      </c>
      <c r="G9920" t="s">
        <v>16</v>
      </c>
      <c r="H9920">
        <v>0.95</v>
      </c>
      <c r="I9920">
        <v>28</v>
      </c>
      <c r="J9920">
        <v>51</v>
      </c>
      <c r="K9920" t="s">
        <v>26</v>
      </c>
      <c r="L9920">
        <v>76</v>
      </c>
      <c r="M9920" t="s">
        <v>22543</v>
      </c>
    </row>
    <row r="9921" spans="1:13" x14ac:dyDescent="0.2">
      <c r="A9921" s="4" t="s">
        <v>21102</v>
      </c>
      <c r="B9921" s="5" t="s">
        <v>22544</v>
      </c>
      <c r="C9921" t="s">
        <v>15</v>
      </c>
      <c r="D9921" t="s">
        <v>16</v>
      </c>
      <c r="E9921" s="6" t="s">
        <v>16</v>
      </c>
      <c r="F9921" s="5" t="s">
        <v>16</v>
      </c>
      <c r="G9921" t="s">
        <v>16</v>
      </c>
      <c r="H9921">
        <v>0.96299999999999997</v>
      </c>
      <c r="I9921">
        <v>20</v>
      </c>
      <c r="J9921">
        <v>42</v>
      </c>
      <c r="K9921" t="s">
        <v>29</v>
      </c>
      <c r="L9921">
        <v>100</v>
      </c>
      <c r="M9921" t="s">
        <v>22545</v>
      </c>
    </row>
    <row r="9922" spans="1:13" x14ac:dyDescent="0.2">
      <c r="A9922" s="4" t="s">
        <v>21102</v>
      </c>
      <c r="B9922" s="5" t="s">
        <v>22546</v>
      </c>
      <c r="C9922" t="s">
        <v>15</v>
      </c>
      <c r="D9922" t="s">
        <v>16</v>
      </c>
      <c r="E9922" s="6" t="s">
        <v>16</v>
      </c>
      <c r="F9922" s="5" t="s">
        <v>16</v>
      </c>
      <c r="G9922" t="s">
        <v>16</v>
      </c>
      <c r="H9922">
        <v>0.99199999999999999</v>
      </c>
      <c r="I9922">
        <v>21</v>
      </c>
      <c r="J9922">
        <v>31</v>
      </c>
      <c r="K9922" t="s">
        <v>37</v>
      </c>
      <c r="L9922">
        <v>155</v>
      </c>
      <c r="M9922" t="s">
        <v>22547</v>
      </c>
    </row>
    <row r="9923" spans="1:13" x14ac:dyDescent="0.2">
      <c r="A9923" s="4" t="s">
        <v>21102</v>
      </c>
      <c r="B9923" s="5" t="s">
        <v>22548</v>
      </c>
      <c r="C9923" t="s">
        <v>15</v>
      </c>
      <c r="D9923" t="s">
        <v>16</v>
      </c>
      <c r="E9923" s="6" t="s">
        <v>16</v>
      </c>
      <c r="F9923" s="5" t="s">
        <v>16</v>
      </c>
      <c r="G9923" t="s">
        <v>16</v>
      </c>
      <c r="H9923">
        <v>0.96299999999999997</v>
      </c>
      <c r="I9923">
        <v>17</v>
      </c>
      <c r="J9923">
        <v>39</v>
      </c>
      <c r="K9923" t="s">
        <v>26</v>
      </c>
      <c r="L9923">
        <v>87</v>
      </c>
      <c r="M9923" t="s">
        <v>22549</v>
      </c>
    </row>
    <row r="9924" spans="1:13" x14ac:dyDescent="0.2">
      <c r="A9924" s="4" t="s">
        <v>21102</v>
      </c>
      <c r="B9924" s="5" t="s">
        <v>22550</v>
      </c>
      <c r="C9924" t="s">
        <v>15</v>
      </c>
      <c r="D9924" t="s">
        <v>16</v>
      </c>
      <c r="E9924" s="6" t="s">
        <v>16</v>
      </c>
      <c r="F9924" s="5" t="s">
        <v>16</v>
      </c>
      <c r="G9924" t="s">
        <v>16</v>
      </c>
      <c r="H9924">
        <v>1</v>
      </c>
      <c r="I9924">
        <v>21</v>
      </c>
      <c r="J9924">
        <v>38</v>
      </c>
      <c r="K9924" t="s">
        <v>202</v>
      </c>
      <c r="L9924">
        <v>85</v>
      </c>
      <c r="M9924" t="s">
        <v>22551</v>
      </c>
    </row>
    <row r="9925" spans="1:13" x14ac:dyDescent="0.2">
      <c r="A9925" s="4" t="s">
        <v>21102</v>
      </c>
      <c r="B9925" s="5" t="s">
        <v>22552</v>
      </c>
      <c r="C9925" t="s">
        <v>15</v>
      </c>
      <c r="D9925" t="s">
        <v>16</v>
      </c>
      <c r="E9925" s="6" t="s">
        <v>16</v>
      </c>
      <c r="F9925" s="5" t="s">
        <v>16</v>
      </c>
      <c r="G9925" t="s">
        <v>16</v>
      </c>
      <c r="H9925">
        <v>0.97799999999999998</v>
      </c>
      <c r="I9925">
        <v>28</v>
      </c>
      <c r="J9925">
        <v>52</v>
      </c>
      <c r="K9925" t="s">
        <v>37</v>
      </c>
      <c r="L9925">
        <v>79</v>
      </c>
      <c r="M9925" t="s">
        <v>22553</v>
      </c>
    </row>
    <row r="9926" spans="1:13" x14ac:dyDescent="0.2">
      <c r="A9926" s="4" t="s">
        <v>22554</v>
      </c>
      <c r="B9926" s="5" t="s">
        <v>22555</v>
      </c>
      <c r="C9926" t="s">
        <v>15</v>
      </c>
      <c r="D9926" t="s">
        <v>16</v>
      </c>
      <c r="E9926" s="6" t="s">
        <v>16</v>
      </c>
      <c r="F9926" s="5" t="s">
        <v>16</v>
      </c>
      <c r="G9926" t="s">
        <v>22556</v>
      </c>
      <c r="H9926">
        <v>0.94799999999999995</v>
      </c>
      <c r="I9926">
        <v>27</v>
      </c>
      <c r="J9926">
        <v>46</v>
      </c>
      <c r="K9926" t="s">
        <v>128</v>
      </c>
      <c r="L9926">
        <v>584</v>
      </c>
      <c r="M9926" t="s">
        <v>22557</v>
      </c>
    </row>
    <row r="9927" spans="1:13" x14ac:dyDescent="0.2">
      <c r="A9927" s="4" t="s">
        <v>22554</v>
      </c>
      <c r="B9927" s="5" t="s">
        <v>22558</v>
      </c>
      <c r="C9927" t="s">
        <v>15</v>
      </c>
      <c r="D9927" t="s">
        <v>15</v>
      </c>
      <c r="E9927" s="6" t="s">
        <v>15</v>
      </c>
      <c r="F9927" s="5" t="s">
        <v>15</v>
      </c>
      <c r="G9927" t="s">
        <v>22559</v>
      </c>
      <c r="H9927">
        <v>1</v>
      </c>
      <c r="I9927">
        <v>22</v>
      </c>
      <c r="J9927">
        <v>50</v>
      </c>
      <c r="K9927" t="s">
        <v>22560</v>
      </c>
      <c r="L9927">
        <v>593</v>
      </c>
      <c r="M9927" t="s">
        <v>22561</v>
      </c>
    </row>
    <row r="9928" spans="1:13" x14ac:dyDescent="0.2">
      <c r="A9928" s="4" t="s">
        <v>22554</v>
      </c>
      <c r="B9928" s="5" t="s">
        <v>22562</v>
      </c>
      <c r="C9928" t="s">
        <v>15</v>
      </c>
      <c r="D9928" t="s">
        <v>16</v>
      </c>
      <c r="E9928" s="6" t="s">
        <v>16</v>
      </c>
      <c r="F9928" s="5" t="s">
        <v>16</v>
      </c>
      <c r="G9928" t="s">
        <v>16</v>
      </c>
      <c r="H9928">
        <v>0.96599999999999997</v>
      </c>
      <c r="I9928">
        <v>31</v>
      </c>
      <c r="J9928">
        <v>55</v>
      </c>
      <c r="K9928" t="s">
        <v>50</v>
      </c>
      <c r="L9928">
        <v>78</v>
      </c>
      <c r="M9928" t="s">
        <v>22563</v>
      </c>
    </row>
    <row r="9929" spans="1:13" x14ac:dyDescent="0.2">
      <c r="A9929" s="4" t="s">
        <v>22554</v>
      </c>
      <c r="B9929" s="5" t="s">
        <v>22564</v>
      </c>
      <c r="C9929" t="s">
        <v>15</v>
      </c>
      <c r="D9929" t="s">
        <v>16</v>
      </c>
      <c r="E9929" s="6" t="s">
        <v>16</v>
      </c>
      <c r="F9929" s="5" t="s">
        <v>16</v>
      </c>
      <c r="G9929" t="s">
        <v>16</v>
      </c>
      <c r="H9929">
        <v>1</v>
      </c>
      <c r="I9929">
        <v>21</v>
      </c>
      <c r="J9929">
        <v>39</v>
      </c>
      <c r="K9929" t="s">
        <v>172</v>
      </c>
      <c r="L9929">
        <v>118</v>
      </c>
      <c r="M9929" t="s">
        <v>22565</v>
      </c>
    </row>
    <row r="9930" spans="1:13" x14ac:dyDescent="0.2">
      <c r="A9930" s="4" t="s">
        <v>22554</v>
      </c>
      <c r="B9930" s="5" t="s">
        <v>22566</v>
      </c>
      <c r="C9930" t="s">
        <v>15</v>
      </c>
      <c r="D9930" t="s">
        <v>16</v>
      </c>
      <c r="E9930" s="6" t="s">
        <v>16</v>
      </c>
      <c r="F9930" s="5" t="s">
        <v>16</v>
      </c>
      <c r="G9930" t="s">
        <v>16</v>
      </c>
      <c r="H9930">
        <v>0.999</v>
      </c>
      <c r="I9930">
        <v>19</v>
      </c>
      <c r="J9930">
        <v>31</v>
      </c>
      <c r="K9930" t="s">
        <v>76</v>
      </c>
      <c r="L9930">
        <v>535</v>
      </c>
      <c r="M9930" t="s">
        <v>22567</v>
      </c>
    </row>
    <row r="9931" spans="1:13" x14ac:dyDescent="0.2">
      <c r="A9931" s="4" t="s">
        <v>22554</v>
      </c>
      <c r="B9931" s="5" t="s">
        <v>22568</v>
      </c>
      <c r="C9931" t="s">
        <v>15</v>
      </c>
      <c r="D9931" t="s">
        <v>16</v>
      </c>
      <c r="E9931" s="6" t="s">
        <v>16</v>
      </c>
      <c r="F9931" s="5" t="s">
        <v>16</v>
      </c>
      <c r="G9931" t="s">
        <v>16</v>
      </c>
      <c r="H9931">
        <v>1</v>
      </c>
      <c r="I9931">
        <v>19</v>
      </c>
      <c r="J9931">
        <v>31</v>
      </c>
      <c r="K9931" t="s">
        <v>76</v>
      </c>
      <c r="L9931">
        <v>237</v>
      </c>
      <c r="M9931" t="s">
        <v>22569</v>
      </c>
    </row>
    <row r="9932" spans="1:13" x14ac:dyDescent="0.2">
      <c r="A9932" s="4" t="s">
        <v>22554</v>
      </c>
      <c r="B9932" s="5" t="s">
        <v>22570</v>
      </c>
      <c r="C9932" t="s">
        <v>15</v>
      </c>
      <c r="D9932" t="s">
        <v>16</v>
      </c>
      <c r="E9932" s="6" t="s">
        <v>16</v>
      </c>
      <c r="F9932" s="5" t="s">
        <v>16</v>
      </c>
      <c r="G9932" t="s">
        <v>16</v>
      </c>
      <c r="H9932">
        <v>0.93400000000000005</v>
      </c>
      <c r="I9932">
        <v>21</v>
      </c>
      <c r="J9932">
        <v>44</v>
      </c>
      <c r="K9932" t="s">
        <v>94</v>
      </c>
      <c r="L9932">
        <v>330</v>
      </c>
      <c r="M9932" t="s">
        <v>22571</v>
      </c>
    </row>
    <row r="9933" spans="1:13" x14ac:dyDescent="0.2">
      <c r="A9933" s="4" t="s">
        <v>22554</v>
      </c>
      <c r="B9933" s="5" t="s">
        <v>22572</v>
      </c>
      <c r="C9933" t="s">
        <v>15</v>
      </c>
      <c r="D9933" t="s">
        <v>15</v>
      </c>
      <c r="E9933" s="6" t="s">
        <v>15</v>
      </c>
      <c r="F9933" s="5" t="s">
        <v>16</v>
      </c>
      <c r="G9933" t="s">
        <v>16</v>
      </c>
      <c r="H9933">
        <v>0.98499999999999999</v>
      </c>
      <c r="I9933">
        <v>18</v>
      </c>
      <c r="J9933">
        <v>39</v>
      </c>
      <c r="K9933" t="s">
        <v>22573</v>
      </c>
      <c r="L9933">
        <v>97</v>
      </c>
      <c r="M9933" t="s">
        <v>22574</v>
      </c>
    </row>
    <row r="9934" spans="1:13" x14ac:dyDescent="0.2">
      <c r="A9934" s="4" t="s">
        <v>22554</v>
      </c>
      <c r="B9934" s="5" t="s">
        <v>22575</v>
      </c>
      <c r="C9934" t="s">
        <v>15</v>
      </c>
      <c r="D9934" t="s">
        <v>16</v>
      </c>
      <c r="E9934" s="6" t="s">
        <v>16</v>
      </c>
      <c r="F9934" s="5" t="s">
        <v>16</v>
      </c>
      <c r="G9934" t="s">
        <v>16</v>
      </c>
      <c r="H9934">
        <v>0.98299999999999998</v>
      </c>
      <c r="I9934">
        <v>24</v>
      </c>
      <c r="J9934">
        <v>56</v>
      </c>
      <c r="K9934" t="s">
        <v>66</v>
      </c>
      <c r="L9934">
        <v>122</v>
      </c>
      <c r="M9934" t="s">
        <v>22576</v>
      </c>
    </row>
    <row r="9935" spans="1:13" x14ac:dyDescent="0.2">
      <c r="A9935" s="4" t="s">
        <v>22554</v>
      </c>
      <c r="B9935" s="5" t="s">
        <v>22577</v>
      </c>
      <c r="C9935" t="s">
        <v>16</v>
      </c>
      <c r="D9935" t="s">
        <v>15</v>
      </c>
      <c r="E9935" s="6" t="s">
        <v>15</v>
      </c>
      <c r="F9935" s="5" t="s">
        <v>16</v>
      </c>
      <c r="G9935" t="s">
        <v>18069</v>
      </c>
      <c r="H9935">
        <v>0.96699999999999997</v>
      </c>
      <c r="I9935">
        <v>39</v>
      </c>
      <c r="J9935">
        <v>60</v>
      </c>
      <c r="K9935" t="s">
        <v>22578</v>
      </c>
      <c r="L9935">
        <v>248</v>
      </c>
      <c r="M9935" t="s">
        <v>22579</v>
      </c>
    </row>
    <row r="9936" spans="1:13" x14ac:dyDescent="0.2">
      <c r="A9936" s="4" t="s">
        <v>22554</v>
      </c>
      <c r="B9936" s="5" t="s">
        <v>22580</v>
      </c>
      <c r="C9936" t="s">
        <v>16</v>
      </c>
      <c r="D9936" t="s">
        <v>16</v>
      </c>
      <c r="E9936" s="6" t="s">
        <v>16</v>
      </c>
      <c r="F9936" s="5" t="s">
        <v>15</v>
      </c>
      <c r="G9936" t="s">
        <v>22581</v>
      </c>
      <c r="H9936">
        <v>0.97899999999999998</v>
      </c>
      <c r="I9936">
        <v>24</v>
      </c>
      <c r="J9936" t="s">
        <v>113</v>
      </c>
      <c r="K9936" t="s">
        <v>113</v>
      </c>
      <c r="L9936">
        <v>452</v>
      </c>
      <c r="M9936" t="s">
        <v>22582</v>
      </c>
    </row>
    <row r="9937" spans="1:13" x14ac:dyDescent="0.2">
      <c r="A9937" s="4" t="s">
        <v>22554</v>
      </c>
      <c r="B9937" s="5" t="s">
        <v>22583</v>
      </c>
      <c r="C9937" t="s">
        <v>15</v>
      </c>
      <c r="D9937" t="s">
        <v>16</v>
      </c>
      <c r="E9937" s="6" t="s">
        <v>16</v>
      </c>
      <c r="F9937" s="5" t="s">
        <v>16</v>
      </c>
      <c r="G9937" t="s">
        <v>16</v>
      </c>
      <c r="H9937">
        <v>0.96799999999999997</v>
      </c>
      <c r="I9937">
        <v>23</v>
      </c>
      <c r="J9937">
        <v>49</v>
      </c>
      <c r="K9937" t="s">
        <v>26</v>
      </c>
      <c r="L9937">
        <v>117</v>
      </c>
      <c r="M9937" t="s">
        <v>19240</v>
      </c>
    </row>
    <row r="9938" spans="1:13" x14ac:dyDescent="0.2">
      <c r="A9938" s="4" t="s">
        <v>22554</v>
      </c>
      <c r="B9938" s="5" t="s">
        <v>22584</v>
      </c>
      <c r="C9938" t="s">
        <v>15</v>
      </c>
      <c r="D9938" t="s">
        <v>16</v>
      </c>
      <c r="E9938" s="6" t="s">
        <v>16</v>
      </c>
      <c r="F9938" s="5" t="s">
        <v>16</v>
      </c>
      <c r="G9938" t="s">
        <v>16</v>
      </c>
      <c r="H9938">
        <v>0.995</v>
      </c>
      <c r="I9938">
        <v>16</v>
      </c>
      <c r="J9938">
        <v>54</v>
      </c>
      <c r="K9938" t="s">
        <v>17</v>
      </c>
      <c r="L9938">
        <v>106</v>
      </c>
      <c r="M9938" t="s">
        <v>22585</v>
      </c>
    </row>
    <row r="9939" spans="1:13" x14ac:dyDescent="0.2">
      <c r="A9939" s="4" t="s">
        <v>22554</v>
      </c>
      <c r="B9939" s="5" t="s">
        <v>22586</v>
      </c>
      <c r="C9939" t="s">
        <v>15</v>
      </c>
      <c r="D9939" t="s">
        <v>16</v>
      </c>
      <c r="E9939" s="6" t="s">
        <v>16</v>
      </c>
      <c r="F9939" s="5" t="s">
        <v>16</v>
      </c>
      <c r="G9939" t="s">
        <v>16</v>
      </c>
      <c r="H9939">
        <v>0.96499999999999997</v>
      </c>
      <c r="I9939">
        <v>22</v>
      </c>
      <c r="J9939">
        <v>37</v>
      </c>
      <c r="K9939" t="s">
        <v>69</v>
      </c>
      <c r="L9939">
        <v>88</v>
      </c>
      <c r="M9939" t="s">
        <v>22587</v>
      </c>
    </row>
    <row r="9940" spans="1:13" x14ac:dyDescent="0.2">
      <c r="A9940" s="4" t="s">
        <v>22554</v>
      </c>
      <c r="B9940" s="5" t="s">
        <v>22588</v>
      </c>
      <c r="C9940" t="s">
        <v>15</v>
      </c>
      <c r="D9940" t="s">
        <v>16</v>
      </c>
      <c r="E9940" s="6" t="s">
        <v>16</v>
      </c>
      <c r="F9940" s="5" t="s">
        <v>16</v>
      </c>
      <c r="G9940" t="s">
        <v>16</v>
      </c>
      <c r="H9940">
        <v>0.98399999999999999</v>
      </c>
      <c r="I9940">
        <v>19</v>
      </c>
      <c r="J9940">
        <v>34</v>
      </c>
      <c r="K9940" t="s">
        <v>40</v>
      </c>
      <c r="L9940">
        <v>135</v>
      </c>
      <c r="M9940" t="s">
        <v>22589</v>
      </c>
    </row>
    <row r="9941" spans="1:13" x14ac:dyDescent="0.2">
      <c r="A9941" s="4" t="s">
        <v>22554</v>
      </c>
      <c r="B9941" s="5" t="s">
        <v>22590</v>
      </c>
      <c r="C9941" t="s">
        <v>15</v>
      </c>
      <c r="D9941" t="s">
        <v>16</v>
      </c>
      <c r="E9941" s="6" t="s">
        <v>16</v>
      </c>
      <c r="F9941" s="5" t="s">
        <v>16</v>
      </c>
      <c r="G9941" t="s">
        <v>16</v>
      </c>
      <c r="H9941">
        <v>0.93300000000000005</v>
      </c>
      <c r="I9941">
        <v>24</v>
      </c>
      <c r="J9941">
        <v>33</v>
      </c>
      <c r="K9941" t="s">
        <v>17</v>
      </c>
      <c r="L9941">
        <v>116</v>
      </c>
      <c r="M9941" t="s">
        <v>22591</v>
      </c>
    </row>
    <row r="9942" spans="1:13" x14ac:dyDescent="0.2">
      <c r="A9942" s="4" t="s">
        <v>22554</v>
      </c>
      <c r="B9942" s="5" t="s">
        <v>22592</v>
      </c>
      <c r="C9942" t="s">
        <v>15</v>
      </c>
      <c r="D9942" t="s">
        <v>16</v>
      </c>
      <c r="E9942" s="6" t="s">
        <v>16</v>
      </c>
      <c r="F9942" s="5" t="s">
        <v>15</v>
      </c>
      <c r="G9942" t="s">
        <v>22593</v>
      </c>
      <c r="H9942">
        <v>1</v>
      </c>
      <c r="I9942">
        <v>22</v>
      </c>
      <c r="J9942">
        <v>46</v>
      </c>
      <c r="K9942" t="s">
        <v>34</v>
      </c>
      <c r="L9942">
        <v>175</v>
      </c>
      <c r="M9942" t="s">
        <v>22594</v>
      </c>
    </row>
    <row r="9943" spans="1:13" x14ac:dyDescent="0.2">
      <c r="A9943" s="4" t="s">
        <v>22554</v>
      </c>
      <c r="B9943" s="5" t="s">
        <v>22595</v>
      </c>
      <c r="C9943" t="s">
        <v>15</v>
      </c>
      <c r="D9943" t="s">
        <v>16</v>
      </c>
      <c r="E9943" s="6" t="s">
        <v>16</v>
      </c>
      <c r="F9943" s="5" t="s">
        <v>16</v>
      </c>
      <c r="G9943" t="s">
        <v>16</v>
      </c>
      <c r="H9943">
        <v>0.97599999999999998</v>
      </c>
      <c r="I9943">
        <v>18</v>
      </c>
      <c r="J9943">
        <v>40</v>
      </c>
      <c r="K9943" t="s">
        <v>101</v>
      </c>
      <c r="L9943">
        <v>142</v>
      </c>
      <c r="M9943" t="s">
        <v>22596</v>
      </c>
    </row>
    <row r="9944" spans="1:13" x14ac:dyDescent="0.2">
      <c r="A9944" s="4" t="s">
        <v>22554</v>
      </c>
      <c r="B9944" s="5" t="s">
        <v>22597</v>
      </c>
      <c r="C9944" t="s">
        <v>15</v>
      </c>
      <c r="D9944" t="s">
        <v>16</v>
      </c>
      <c r="E9944" s="6" t="s">
        <v>16</v>
      </c>
      <c r="F9944" s="5" t="s">
        <v>16</v>
      </c>
      <c r="G9944" t="s">
        <v>16</v>
      </c>
      <c r="H9944">
        <v>0.99</v>
      </c>
      <c r="I9944">
        <v>21</v>
      </c>
      <c r="J9944">
        <v>43</v>
      </c>
      <c r="K9944" t="s">
        <v>94</v>
      </c>
      <c r="L9944">
        <v>1152</v>
      </c>
      <c r="M9944" t="s">
        <v>22598</v>
      </c>
    </row>
    <row r="9945" spans="1:13" x14ac:dyDescent="0.2">
      <c r="A9945" s="4" t="s">
        <v>22554</v>
      </c>
      <c r="B9945" s="5" t="s">
        <v>22599</v>
      </c>
      <c r="C9945" t="s">
        <v>15</v>
      </c>
      <c r="D9945" t="s">
        <v>16</v>
      </c>
      <c r="E9945" s="6" t="s">
        <v>16</v>
      </c>
      <c r="F9945" s="5" t="s">
        <v>16</v>
      </c>
      <c r="G9945" t="s">
        <v>16</v>
      </c>
      <c r="H9945">
        <v>0.97499999999999998</v>
      </c>
      <c r="I9945">
        <v>17</v>
      </c>
      <c r="J9945">
        <v>41</v>
      </c>
      <c r="K9945" t="s">
        <v>37</v>
      </c>
      <c r="L9945">
        <v>82</v>
      </c>
      <c r="M9945" t="s">
        <v>22600</v>
      </c>
    </row>
    <row r="9946" spans="1:13" x14ac:dyDescent="0.2">
      <c r="A9946" s="4" t="s">
        <v>22554</v>
      </c>
      <c r="B9946" s="5" t="s">
        <v>22601</v>
      </c>
      <c r="C9946" t="s">
        <v>15</v>
      </c>
      <c r="D9946" t="s">
        <v>16</v>
      </c>
      <c r="E9946" s="6" t="s">
        <v>16</v>
      </c>
      <c r="F9946" s="5" t="s">
        <v>16</v>
      </c>
      <c r="G9946" t="s">
        <v>16</v>
      </c>
      <c r="H9946">
        <v>0.996</v>
      </c>
      <c r="I9946">
        <v>26</v>
      </c>
      <c r="J9946">
        <v>44</v>
      </c>
      <c r="K9946" t="s">
        <v>202</v>
      </c>
      <c r="L9946">
        <v>327</v>
      </c>
      <c r="M9946" t="s">
        <v>22602</v>
      </c>
    </row>
    <row r="9947" spans="1:13" x14ac:dyDescent="0.2">
      <c r="A9947" s="4" t="s">
        <v>22554</v>
      </c>
      <c r="B9947" s="5" t="s">
        <v>22603</v>
      </c>
      <c r="C9947" t="s">
        <v>16</v>
      </c>
      <c r="D9947" t="s">
        <v>15</v>
      </c>
      <c r="E9947" s="6" t="s">
        <v>16</v>
      </c>
      <c r="F9947" s="5" t="s">
        <v>16</v>
      </c>
      <c r="G9947" t="s">
        <v>16</v>
      </c>
      <c r="H9947">
        <v>0.9</v>
      </c>
      <c r="I9947">
        <v>21</v>
      </c>
      <c r="J9947">
        <v>27</v>
      </c>
      <c r="K9947" t="s">
        <v>3645</v>
      </c>
      <c r="L9947">
        <v>85</v>
      </c>
      <c r="M9947" t="s">
        <v>22604</v>
      </c>
    </row>
    <row r="9948" spans="1:13" x14ac:dyDescent="0.2">
      <c r="A9948" s="4" t="s">
        <v>22554</v>
      </c>
      <c r="B9948" s="5" t="s">
        <v>22605</v>
      </c>
      <c r="C9948" t="s">
        <v>15</v>
      </c>
      <c r="D9948" t="s">
        <v>16</v>
      </c>
      <c r="E9948" s="6" t="s">
        <v>16</v>
      </c>
      <c r="F9948" s="5" t="s">
        <v>16</v>
      </c>
      <c r="G9948" t="s">
        <v>16</v>
      </c>
      <c r="H9948">
        <v>0.98</v>
      </c>
      <c r="I9948">
        <v>26</v>
      </c>
      <c r="J9948">
        <v>43</v>
      </c>
      <c r="K9948" t="s">
        <v>17</v>
      </c>
      <c r="L9948">
        <v>93</v>
      </c>
      <c r="M9948" t="s">
        <v>22606</v>
      </c>
    </row>
    <row r="9949" spans="1:13" x14ac:dyDescent="0.2">
      <c r="A9949" s="4" t="s">
        <v>22554</v>
      </c>
      <c r="B9949" s="5" t="s">
        <v>22607</v>
      </c>
      <c r="C9949" t="s">
        <v>15</v>
      </c>
      <c r="D9949" t="s">
        <v>16</v>
      </c>
      <c r="E9949" s="6" t="s">
        <v>16</v>
      </c>
      <c r="F9949" s="5" t="s">
        <v>16</v>
      </c>
      <c r="G9949" t="s">
        <v>16</v>
      </c>
      <c r="H9949">
        <v>0.90200000000000002</v>
      </c>
      <c r="I9949">
        <v>31</v>
      </c>
      <c r="J9949">
        <v>39</v>
      </c>
      <c r="K9949" t="s">
        <v>37</v>
      </c>
      <c r="L9949">
        <v>98</v>
      </c>
      <c r="M9949" t="s">
        <v>22608</v>
      </c>
    </row>
    <row r="9950" spans="1:13" x14ac:dyDescent="0.2">
      <c r="A9950" s="4" t="s">
        <v>22554</v>
      </c>
      <c r="B9950" s="5" t="s">
        <v>22609</v>
      </c>
      <c r="C9950" t="s">
        <v>15</v>
      </c>
      <c r="D9950" t="s">
        <v>16</v>
      </c>
      <c r="E9950" s="6" t="s">
        <v>16</v>
      </c>
      <c r="F9950" s="5" t="s">
        <v>16</v>
      </c>
      <c r="G9950" t="s">
        <v>16</v>
      </c>
      <c r="H9950">
        <v>0.92100000000000004</v>
      </c>
      <c r="I9950">
        <v>20</v>
      </c>
      <c r="J9950">
        <v>50</v>
      </c>
      <c r="K9950" t="s">
        <v>26</v>
      </c>
      <c r="L9950">
        <v>83</v>
      </c>
      <c r="M9950" t="s">
        <v>22610</v>
      </c>
    </row>
    <row r="9951" spans="1:13" x14ac:dyDescent="0.2">
      <c r="A9951" s="4" t="s">
        <v>22554</v>
      </c>
      <c r="B9951" s="5" t="s">
        <v>22611</v>
      </c>
      <c r="C9951" t="s">
        <v>15</v>
      </c>
      <c r="D9951" t="s">
        <v>16</v>
      </c>
      <c r="E9951" s="6" t="s">
        <v>16</v>
      </c>
      <c r="F9951" s="5" t="s">
        <v>16</v>
      </c>
      <c r="G9951" t="s">
        <v>16</v>
      </c>
      <c r="H9951">
        <v>0.998</v>
      </c>
      <c r="I9951">
        <v>19</v>
      </c>
      <c r="J9951">
        <v>47</v>
      </c>
      <c r="K9951" t="s">
        <v>53</v>
      </c>
      <c r="L9951">
        <v>131</v>
      </c>
      <c r="M9951" t="s">
        <v>22612</v>
      </c>
    </row>
    <row r="9952" spans="1:13" x14ac:dyDescent="0.2">
      <c r="A9952" s="4" t="s">
        <v>22554</v>
      </c>
      <c r="B9952" s="5" t="s">
        <v>22613</v>
      </c>
      <c r="C9952" t="s">
        <v>15</v>
      </c>
      <c r="D9952" t="s">
        <v>16</v>
      </c>
      <c r="E9952" s="6" t="s">
        <v>16</v>
      </c>
      <c r="F9952" s="5" t="s">
        <v>16</v>
      </c>
      <c r="G9952" t="s">
        <v>16</v>
      </c>
      <c r="H9952">
        <v>0.96599999999999997</v>
      </c>
      <c r="I9952">
        <v>30</v>
      </c>
      <c r="J9952">
        <v>45</v>
      </c>
      <c r="K9952" t="s">
        <v>172</v>
      </c>
      <c r="L9952">
        <v>150</v>
      </c>
      <c r="M9952" t="s">
        <v>22614</v>
      </c>
    </row>
    <row r="9953" spans="1:13" x14ac:dyDescent="0.2">
      <c r="A9953" s="4" t="s">
        <v>22554</v>
      </c>
      <c r="B9953" s="5" t="s">
        <v>22615</v>
      </c>
      <c r="C9953" t="s">
        <v>15</v>
      </c>
      <c r="D9953" t="s">
        <v>16</v>
      </c>
      <c r="E9953" s="6" t="s">
        <v>16</v>
      </c>
      <c r="F9953" s="5" t="s">
        <v>16</v>
      </c>
      <c r="G9953" t="s">
        <v>16</v>
      </c>
      <c r="H9953">
        <v>0.98</v>
      </c>
      <c r="I9953">
        <v>26</v>
      </c>
      <c r="J9953">
        <v>56</v>
      </c>
      <c r="K9953" t="s">
        <v>34</v>
      </c>
      <c r="L9953">
        <v>301</v>
      </c>
      <c r="M9953" t="s">
        <v>22616</v>
      </c>
    </row>
    <row r="9954" spans="1:13" x14ac:dyDescent="0.2">
      <c r="A9954" s="4" t="s">
        <v>22554</v>
      </c>
      <c r="B9954" s="5" t="s">
        <v>22617</v>
      </c>
      <c r="C9954" t="s">
        <v>15</v>
      </c>
      <c r="D9954" t="s">
        <v>15</v>
      </c>
      <c r="E9954" s="6" t="s">
        <v>15</v>
      </c>
      <c r="F9954" s="5" t="s">
        <v>16</v>
      </c>
      <c r="G9954" t="s">
        <v>22618</v>
      </c>
      <c r="H9954">
        <v>1</v>
      </c>
      <c r="I9954">
        <v>21</v>
      </c>
      <c r="J9954">
        <v>44</v>
      </c>
      <c r="K9954" t="s">
        <v>22619</v>
      </c>
      <c r="L9954">
        <v>143</v>
      </c>
      <c r="M9954" t="s">
        <v>22620</v>
      </c>
    </row>
    <row r="9955" spans="1:13" x14ac:dyDescent="0.2">
      <c r="A9955" s="4" t="s">
        <v>22554</v>
      </c>
      <c r="B9955" s="5" t="s">
        <v>22621</v>
      </c>
      <c r="C9955" t="s">
        <v>15</v>
      </c>
      <c r="D9955" t="s">
        <v>15</v>
      </c>
      <c r="E9955" s="6" t="s">
        <v>15</v>
      </c>
      <c r="F9955" s="5" t="s">
        <v>16</v>
      </c>
      <c r="G9955" t="s">
        <v>18675</v>
      </c>
      <c r="H9955">
        <v>0.98799999999999999</v>
      </c>
      <c r="I9955">
        <v>29</v>
      </c>
      <c r="J9955">
        <v>55</v>
      </c>
      <c r="K9955" t="s">
        <v>18676</v>
      </c>
      <c r="L9955">
        <v>110</v>
      </c>
      <c r="M9955" t="s">
        <v>22622</v>
      </c>
    </row>
    <row r="9956" spans="1:13" x14ac:dyDescent="0.2">
      <c r="A9956" s="4" t="s">
        <v>22554</v>
      </c>
      <c r="B9956" s="5" t="s">
        <v>22623</v>
      </c>
      <c r="C9956" t="s">
        <v>16</v>
      </c>
      <c r="D9956" t="s">
        <v>15</v>
      </c>
      <c r="E9956" s="6" t="s">
        <v>16</v>
      </c>
      <c r="F9956" s="5" t="s">
        <v>15</v>
      </c>
      <c r="G9956" t="s">
        <v>1767</v>
      </c>
      <c r="H9956">
        <v>0.999</v>
      </c>
      <c r="I9956">
        <v>24</v>
      </c>
      <c r="J9956">
        <v>28</v>
      </c>
      <c r="K9956" t="s">
        <v>22624</v>
      </c>
      <c r="L9956">
        <v>145</v>
      </c>
      <c r="M9956" t="s">
        <v>22625</v>
      </c>
    </row>
    <row r="9957" spans="1:13" x14ac:dyDescent="0.2">
      <c r="A9957" s="4" t="s">
        <v>22554</v>
      </c>
      <c r="B9957" s="5" t="s">
        <v>22626</v>
      </c>
      <c r="C9957" t="s">
        <v>15</v>
      </c>
      <c r="D9957" t="s">
        <v>15</v>
      </c>
      <c r="E9957" s="6" t="s">
        <v>15</v>
      </c>
      <c r="F9957" s="5" t="s">
        <v>16</v>
      </c>
      <c r="G9957" t="s">
        <v>4819</v>
      </c>
      <c r="H9957">
        <v>1</v>
      </c>
      <c r="I9957">
        <v>26</v>
      </c>
      <c r="J9957">
        <v>48</v>
      </c>
      <c r="K9957" t="s">
        <v>22627</v>
      </c>
      <c r="L9957">
        <v>124</v>
      </c>
      <c r="M9957" t="s">
        <v>22628</v>
      </c>
    </row>
    <row r="9958" spans="1:13" x14ac:dyDescent="0.2">
      <c r="A9958" s="4" t="s">
        <v>22554</v>
      </c>
      <c r="B9958" s="5" t="s">
        <v>22629</v>
      </c>
      <c r="C9958" t="s">
        <v>15</v>
      </c>
      <c r="D9958" t="s">
        <v>16</v>
      </c>
      <c r="E9958" s="6" t="s">
        <v>16</v>
      </c>
      <c r="F9958" s="5" t="s">
        <v>16</v>
      </c>
      <c r="G9958" t="s">
        <v>16</v>
      </c>
      <c r="H9958">
        <v>0.91900000000000004</v>
      </c>
      <c r="I9958">
        <v>23</v>
      </c>
      <c r="J9958">
        <v>30</v>
      </c>
      <c r="K9958" t="s">
        <v>172</v>
      </c>
      <c r="L9958">
        <v>74</v>
      </c>
      <c r="M9958" t="s">
        <v>22630</v>
      </c>
    </row>
    <row r="9959" spans="1:13" x14ac:dyDescent="0.2">
      <c r="A9959" s="4" t="s">
        <v>22554</v>
      </c>
      <c r="B9959" s="5" t="s">
        <v>22631</v>
      </c>
      <c r="C9959" t="s">
        <v>15</v>
      </c>
      <c r="D9959" t="s">
        <v>16</v>
      </c>
      <c r="E9959" s="6" t="s">
        <v>16</v>
      </c>
      <c r="F9959" s="5" t="s">
        <v>16</v>
      </c>
      <c r="G9959" t="s">
        <v>16</v>
      </c>
      <c r="H9959">
        <v>0.97499999999999998</v>
      </c>
      <c r="I9959">
        <v>25</v>
      </c>
      <c r="J9959">
        <v>49</v>
      </c>
      <c r="K9959" t="s">
        <v>23</v>
      </c>
      <c r="L9959">
        <v>78</v>
      </c>
      <c r="M9959" t="s">
        <v>22632</v>
      </c>
    </row>
    <row r="9960" spans="1:13" x14ac:dyDescent="0.2">
      <c r="A9960" s="4" t="s">
        <v>22554</v>
      </c>
      <c r="B9960" s="5" t="s">
        <v>22633</v>
      </c>
      <c r="C9960" t="s">
        <v>15</v>
      </c>
      <c r="D9960" t="s">
        <v>16</v>
      </c>
      <c r="E9960" s="6" t="s">
        <v>16</v>
      </c>
      <c r="F9960" s="5" t="s">
        <v>16</v>
      </c>
      <c r="G9960" t="s">
        <v>16</v>
      </c>
      <c r="H9960">
        <v>0.97899999999999998</v>
      </c>
      <c r="I9960">
        <v>25</v>
      </c>
      <c r="J9960">
        <v>38</v>
      </c>
      <c r="K9960" t="s">
        <v>34</v>
      </c>
      <c r="L9960">
        <v>112</v>
      </c>
      <c r="M9960" t="s">
        <v>22634</v>
      </c>
    </row>
    <row r="9961" spans="1:13" x14ac:dyDescent="0.2">
      <c r="A9961" s="4" t="s">
        <v>22554</v>
      </c>
      <c r="B9961" s="5" t="s">
        <v>22635</v>
      </c>
      <c r="C9961" t="s">
        <v>15</v>
      </c>
      <c r="D9961" t="s">
        <v>16</v>
      </c>
      <c r="E9961" s="6" t="s">
        <v>16</v>
      </c>
      <c r="F9961" s="5" t="s">
        <v>16</v>
      </c>
      <c r="G9961" t="s">
        <v>16</v>
      </c>
      <c r="H9961">
        <v>0.97799999999999998</v>
      </c>
      <c r="I9961">
        <v>24</v>
      </c>
      <c r="J9961">
        <v>50</v>
      </c>
      <c r="K9961" t="s">
        <v>37</v>
      </c>
      <c r="L9961">
        <v>192</v>
      </c>
      <c r="M9961" t="s">
        <v>22636</v>
      </c>
    </row>
    <row r="9962" spans="1:13" x14ac:dyDescent="0.2">
      <c r="A9962" s="4" t="s">
        <v>22554</v>
      </c>
      <c r="B9962" s="5" t="s">
        <v>22637</v>
      </c>
      <c r="C9962" t="s">
        <v>15</v>
      </c>
      <c r="D9962" t="s">
        <v>16</v>
      </c>
      <c r="E9962" s="6" t="s">
        <v>16</v>
      </c>
      <c r="F9962" s="5" t="s">
        <v>16</v>
      </c>
      <c r="G9962" t="s">
        <v>16</v>
      </c>
      <c r="H9962">
        <v>0.96299999999999997</v>
      </c>
      <c r="I9962">
        <v>23</v>
      </c>
      <c r="J9962">
        <v>32</v>
      </c>
      <c r="K9962" t="s">
        <v>76</v>
      </c>
      <c r="L9962">
        <v>99</v>
      </c>
      <c r="M9962" t="s">
        <v>22638</v>
      </c>
    </row>
    <row r="9963" spans="1:13" x14ac:dyDescent="0.2">
      <c r="A9963" s="4" t="s">
        <v>22554</v>
      </c>
      <c r="B9963" s="5" t="s">
        <v>22639</v>
      </c>
      <c r="C9963" t="s">
        <v>15</v>
      </c>
      <c r="D9963" t="s">
        <v>15</v>
      </c>
      <c r="E9963" s="6" t="s">
        <v>15</v>
      </c>
      <c r="F9963" s="5" t="s">
        <v>16</v>
      </c>
      <c r="G9963" t="s">
        <v>22640</v>
      </c>
      <c r="H9963">
        <v>0.997</v>
      </c>
      <c r="I9963">
        <v>25</v>
      </c>
      <c r="J9963">
        <v>48</v>
      </c>
      <c r="K9963" t="s">
        <v>22641</v>
      </c>
      <c r="L9963">
        <v>111</v>
      </c>
      <c r="M9963" t="s">
        <v>22642</v>
      </c>
    </row>
    <row r="9964" spans="1:13" x14ac:dyDescent="0.2">
      <c r="A9964" s="4" t="s">
        <v>22554</v>
      </c>
      <c r="B9964" s="5" t="s">
        <v>22643</v>
      </c>
      <c r="C9964" t="s">
        <v>15</v>
      </c>
      <c r="D9964" t="s">
        <v>16</v>
      </c>
      <c r="E9964" s="6" t="s">
        <v>15</v>
      </c>
      <c r="F9964" s="5" t="s">
        <v>16</v>
      </c>
      <c r="G9964" t="s">
        <v>22644</v>
      </c>
      <c r="H9964">
        <v>1</v>
      </c>
      <c r="I9964">
        <v>25</v>
      </c>
      <c r="J9964">
        <v>50</v>
      </c>
      <c r="K9964" t="s">
        <v>66</v>
      </c>
      <c r="L9964">
        <v>79</v>
      </c>
      <c r="M9964" t="s">
        <v>22645</v>
      </c>
    </row>
    <row r="9965" spans="1:13" x14ac:dyDescent="0.2">
      <c r="A9965" s="4" t="s">
        <v>22554</v>
      </c>
      <c r="B9965" s="5" t="s">
        <v>22646</v>
      </c>
      <c r="C9965" t="s">
        <v>15</v>
      </c>
      <c r="D9965" t="s">
        <v>16</v>
      </c>
      <c r="E9965" s="6" t="s">
        <v>16</v>
      </c>
      <c r="F9965" s="5" t="s">
        <v>16</v>
      </c>
      <c r="G9965" t="s">
        <v>599</v>
      </c>
      <c r="H9965">
        <v>0.98</v>
      </c>
      <c r="I9965">
        <v>16</v>
      </c>
      <c r="J9965">
        <v>49</v>
      </c>
      <c r="K9965" t="s">
        <v>50</v>
      </c>
      <c r="L9965">
        <v>110</v>
      </c>
      <c r="M9965" t="s">
        <v>22647</v>
      </c>
    </row>
    <row r="9966" spans="1:13" x14ac:dyDescent="0.2">
      <c r="A9966" s="4" t="s">
        <v>22554</v>
      </c>
      <c r="B9966" s="5" t="s">
        <v>22648</v>
      </c>
      <c r="C9966" t="s">
        <v>15</v>
      </c>
      <c r="D9966" t="s">
        <v>16</v>
      </c>
      <c r="E9966" s="6" t="s">
        <v>16</v>
      </c>
      <c r="F9966" s="5" t="s">
        <v>16</v>
      </c>
      <c r="G9966" t="s">
        <v>16</v>
      </c>
      <c r="H9966">
        <v>1</v>
      </c>
      <c r="I9966">
        <v>24</v>
      </c>
      <c r="J9966">
        <v>34</v>
      </c>
      <c r="K9966" t="s">
        <v>26</v>
      </c>
      <c r="L9966">
        <v>115</v>
      </c>
      <c r="M9966" t="s">
        <v>22649</v>
      </c>
    </row>
    <row r="9967" spans="1:13" x14ac:dyDescent="0.2">
      <c r="A9967" s="4" t="s">
        <v>22554</v>
      </c>
      <c r="B9967" s="5" t="s">
        <v>22650</v>
      </c>
      <c r="C9967" t="s">
        <v>15</v>
      </c>
      <c r="D9967" t="s">
        <v>16</v>
      </c>
      <c r="E9967" s="6" t="s">
        <v>16</v>
      </c>
      <c r="F9967" s="5" t="s">
        <v>16</v>
      </c>
      <c r="G9967" t="s">
        <v>16</v>
      </c>
      <c r="H9967">
        <v>0.97899999999999998</v>
      </c>
      <c r="I9967">
        <v>20</v>
      </c>
      <c r="J9967">
        <v>48</v>
      </c>
      <c r="K9967" t="s">
        <v>94</v>
      </c>
      <c r="L9967">
        <v>70</v>
      </c>
      <c r="M9967" t="s">
        <v>22651</v>
      </c>
    </row>
    <row r="9968" spans="1:13" x14ac:dyDescent="0.2">
      <c r="A9968" s="4" t="s">
        <v>22554</v>
      </c>
      <c r="B9968" s="5" t="s">
        <v>22652</v>
      </c>
      <c r="C9968" t="s">
        <v>15</v>
      </c>
      <c r="D9968" t="s">
        <v>16</v>
      </c>
      <c r="E9968" s="6" t="s">
        <v>16</v>
      </c>
      <c r="F9968" s="5" t="s">
        <v>16</v>
      </c>
      <c r="G9968" t="s">
        <v>16</v>
      </c>
      <c r="H9968">
        <v>0.99199999999999999</v>
      </c>
      <c r="I9968">
        <v>27</v>
      </c>
      <c r="J9968">
        <v>51</v>
      </c>
      <c r="K9968" t="s">
        <v>202</v>
      </c>
      <c r="L9968">
        <v>152</v>
      </c>
      <c r="M9968" t="s">
        <v>22653</v>
      </c>
    </row>
    <row r="9969" spans="1:13" x14ac:dyDescent="0.2">
      <c r="A9969" s="4" t="s">
        <v>22554</v>
      </c>
      <c r="B9969" s="5" t="s">
        <v>22654</v>
      </c>
      <c r="C9969" t="s">
        <v>15</v>
      </c>
      <c r="D9969" t="s">
        <v>16</v>
      </c>
      <c r="E9969" s="6" t="s">
        <v>15</v>
      </c>
      <c r="F9969" s="5" t="s">
        <v>16</v>
      </c>
      <c r="G9969" t="s">
        <v>16</v>
      </c>
      <c r="H9969">
        <v>0.99</v>
      </c>
      <c r="I9969">
        <v>23</v>
      </c>
      <c r="J9969">
        <v>53</v>
      </c>
      <c r="K9969" t="s">
        <v>37</v>
      </c>
      <c r="L9969">
        <v>79</v>
      </c>
      <c r="M9969" t="s">
        <v>18441</v>
      </c>
    </row>
    <row r="9970" spans="1:13" x14ac:dyDescent="0.2">
      <c r="A9970" s="4" t="s">
        <v>22554</v>
      </c>
      <c r="B9970" s="5" t="s">
        <v>22655</v>
      </c>
      <c r="C9970" t="s">
        <v>15</v>
      </c>
      <c r="D9970" t="s">
        <v>16</v>
      </c>
      <c r="E9970" s="6" t="s">
        <v>16</v>
      </c>
      <c r="F9970" s="5" t="s">
        <v>16</v>
      </c>
      <c r="G9970" t="s">
        <v>16</v>
      </c>
      <c r="H9970">
        <v>0.95499999999999996</v>
      </c>
      <c r="I9970">
        <v>25</v>
      </c>
      <c r="J9970">
        <v>42</v>
      </c>
      <c r="K9970" t="s">
        <v>37</v>
      </c>
      <c r="L9970">
        <v>75</v>
      </c>
      <c r="M9970" t="s">
        <v>22656</v>
      </c>
    </row>
    <row r="9971" spans="1:13" x14ac:dyDescent="0.2">
      <c r="A9971" s="4" t="s">
        <v>22554</v>
      </c>
      <c r="B9971" s="5" t="s">
        <v>22657</v>
      </c>
      <c r="C9971" t="s">
        <v>15</v>
      </c>
      <c r="D9971" t="s">
        <v>16</v>
      </c>
      <c r="E9971" s="6" t="s">
        <v>16</v>
      </c>
      <c r="F9971" s="5" t="s">
        <v>16</v>
      </c>
      <c r="G9971" t="s">
        <v>16</v>
      </c>
      <c r="H9971">
        <v>0.90100000000000002</v>
      </c>
      <c r="I9971">
        <v>16</v>
      </c>
      <c r="J9971">
        <v>43</v>
      </c>
      <c r="K9971" t="s">
        <v>66</v>
      </c>
      <c r="L9971">
        <v>80</v>
      </c>
      <c r="M9971" t="s">
        <v>22658</v>
      </c>
    </row>
    <row r="9972" spans="1:13" x14ac:dyDescent="0.2">
      <c r="A9972" s="4" t="s">
        <v>22554</v>
      </c>
      <c r="B9972" s="5" t="s">
        <v>22659</v>
      </c>
      <c r="C9972" t="s">
        <v>15</v>
      </c>
      <c r="D9972" t="s">
        <v>16</v>
      </c>
      <c r="E9972" s="6" t="s">
        <v>16</v>
      </c>
      <c r="F9972" s="5" t="s">
        <v>16</v>
      </c>
      <c r="G9972" t="s">
        <v>16</v>
      </c>
      <c r="H9972">
        <v>0.97799999999999998</v>
      </c>
      <c r="I9972">
        <v>25</v>
      </c>
      <c r="J9972">
        <v>30</v>
      </c>
      <c r="K9972" t="s">
        <v>34</v>
      </c>
      <c r="L9972">
        <v>211</v>
      </c>
      <c r="M9972" t="s">
        <v>22660</v>
      </c>
    </row>
    <row r="9973" spans="1:13" x14ac:dyDescent="0.2">
      <c r="A9973" s="4" t="s">
        <v>22554</v>
      </c>
      <c r="B9973" s="5" t="s">
        <v>22661</v>
      </c>
      <c r="C9973" t="s">
        <v>15</v>
      </c>
      <c r="D9973" t="s">
        <v>16</v>
      </c>
      <c r="E9973" s="6" t="s">
        <v>16</v>
      </c>
      <c r="F9973" s="5" t="s">
        <v>16</v>
      </c>
      <c r="G9973" t="s">
        <v>16</v>
      </c>
      <c r="H9973">
        <v>0.90800000000000003</v>
      </c>
      <c r="I9973">
        <v>20</v>
      </c>
      <c r="J9973">
        <v>54</v>
      </c>
      <c r="K9973" t="s">
        <v>128</v>
      </c>
      <c r="L9973">
        <v>90</v>
      </c>
      <c r="M9973" t="s">
        <v>22662</v>
      </c>
    </row>
    <row r="9974" spans="1:13" x14ac:dyDescent="0.2">
      <c r="A9974" s="4" t="s">
        <v>22554</v>
      </c>
      <c r="B9974" s="5" t="s">
        <v>22663</v>
      </c>
      <c r="C9974" t="s">
        <v>15</v>
      </c>
      <c r="D9974" t="s">
        <v>16</v>
      </c>
      <c r="E9974" s="6" t="s">
        <v>16</v>
      </c>
      <c r="F9974" s="5" t="s">
        <v>16</v>
      </c>
      <c r="G9974" t="s">
        <v>16</v>
      </c>
      <c r="H9974">
        <v>0.997</v>
      </c>
      <c r="I9974">
        <v>28</v>
      </c>
      <c r="J9974">
        <v>54</v>
      </c>
      <c r="K9974" t="s">
        <v>40</v>
      </c>
      <c r="L9974">
        <v>152</v>
      </c>
      <c r="M9974" t="s">
        <v>22664</v>
      </c>
    </row>
    <row r="9975" spans="1:13" x14ac:dyDescent="0.2">
      <c r="A9975" s="4" t="s">
        <v>22554</v>
      </c>
      <c r="B9975" s="5" t="s">
        <v>22665</v>
      </c>
      <c r="C9975" t="s">
        <v>16</v>
      </c>
      <c r="D9975" t="s">
        <v>15</v>
      </c>
      <c r="E9975" s="6" t="s">
        <v>15</v>
      </c>
      <c r="F9975" s="5" t="s">
        <v>16</v>
      </c>
      <c r="G9975" t="s">
        <v>22666</v>
      </c>
      <c r="H9975">
        <v>0.997</v>
      </c>
      <c r="I9975">
        <v>33</v>
      </c>
      <c r="J9975">
        <v>53</v>
      </c>
      <c r="K9975" t="s">
        <v>22667</v>
      </c>
      <c r="L9975">
        <v>125</v>
      </c>
      <c r="M9975" t="s">
        <v>22668</v>
      </c>
    </row>
    <row r="9976" spans="1:13" x14ac:dyDescent="0.2">
      <c r="A9976" s="4" t="s">
        <v>22554</v>
      </c>
      <c r="B9976" s="5" t="s">
        <v>22669</v>
      </c>
      <c r="C9976" t="s">
        <v>15</v>
      </c>
      <c r="D9976" t="s">
        <v>16</v>
      </c>
      <c r="E9976" s="6" t="s">
        <v>16</v>
      </c>
      <c r="F9976" s="5" t="s">
        <v>16</v>
      </c>
      <c r="G9976" t="s">
        <v>16</v>
      </c>
      <c r="H9976">
        <v>0.98</v>
      </c>
      <c r="I9976">
        <v>26</v>
      </c>
      <c r="J9976">
        <v>41</v>
      </c>
      <c r="K9976" t="s">
        <v>40</v>
      </c>
      <c r="L9976">
        <v>96</v>
      </c>
      <c r="M9976" t="s">
        <v>22670</v>
      </c>
    </row>
    <row r="9977" spans="1:13" x14ac:dyDescent="0.2">
      <c r="A9977" s="4" t="s">
        <v>22554</v>
      </c>
      <c r="B9977" s="5" t="s">
        <v>22671</v>
      </c>
      <c r="C9977" t="s">
        <v>15</v>
      </c>
      <c r="D9977" t="s">
        <v>16</v>
      </c>
      <c r="E9977" s="6" t="s">
        <v>16</v>
      </c>
      <c r="F9977" s="5" t="s">
        <v>16</v>
      </c>
      <c r="G9977" t="s">
        <v>16</v>
      </c>
      <c r="H9977">
        <v>0.998</v>
      </c>
      <c r="I9977">
        <v>17</v>
      </c>
      <c r="J9977">
        <v>56</v>
      </c>
      <c r="K9977" t="s">
        <v>128</v>
      </c>
      <c r="L9977">
        <v>133</v>
      </c>
      <c r="M9977" t="s">
        <v>22672</v>
      </c>
    </row>
    <row r="9978" spans="1:13" x14ac:dyDescent="0.2">
      <c r="A9978" s="4" t="s">
        <v>22554</v>
      </c>
      <c r="B9978" s="5" t="s">
        <v>22673</v>
      </c>
      <c r="C9978" t="s">
        <v>15</v>
      </c>
      <c r="D9978" t="s">
        <v>16</v>
      </c>
      <c r="E9978" s="6" t="s">
        <v>16</v>
      </c>
      <c r="F9978" s="5" t="s">
        <v>16</v>
      </c>
      <c r="G9978" t="s">
        <v>16</v>
      </c>
      <c r="H9978">
        <v>0.96399999999999997</v>
      </c>
      <c r="I9978">
        <v>20</v>
      </c>
      <c r="J9978">
        <v>46</v>
      </c>
      <c r="K9978" t="s">
        <v>101</v>
      </c>
      <c r="L9978">
        <v>93</v>
      </c>
      <c r="M9978" t="s">
        <v>22674</v>
      </c>
    </row>
    <row r="9979" spans="1:13" x14ac:dyDescent="0.2">
      <c r="A9979" s="4" t="s">
        <v>22554</v>
      </c>
      <c r="B9979" s="5" t="s">
        <v>22675</v>
      </c>
      <c r="C9979" t="s">
        <v>15</v>
      </c>
      <c r="D9979" t="s">
        <v>16</v>
      </c>
      <c r="E9979" s="6" t="s">
        <v>16</v>
      </c>
      <c r="F9979" s="5" t="s">
        <v>16</v>
      </c>
      <c r="G9979" t="s">
        <v>16</v>
      </c>
      <c r="H9979">
        <v>0.998</v>
      </c>
      <c r="I9979">
        <v>23</v>
      </c>
      <c r="J9979">
        <v>30</v>
      </c>
      <c r="K9979" t="s">
        <v>26</v>
      </c>
      <c r="L9979">
        <v>93</v>
      </c>
      <c r="M9979" t="s">
        <v>22676</v>
      </c>
    </row>
    <row r="9980" spans="1:13" x14ac:dyDescent="0.2">
      <c r="A9980" s="4" t="s">
        <v>22554</v>
      </c>
      <c r="B9980" s="5" t="s">
        <v>22677</v>
      </c>
      <c r="C9980" t="s">
        <v>15</v>
      </c>
      <c r="D9980" t="s">
        <v>16</v>
      </c>
      <c r="E9980" s="6" t="s">
        <v>16</v>
      </c>
      <c r="F9980" s="5" t="s">
        <v>16</v>
      </c>
      <c r="G9980" t="s">
        <v>16</v>
      </c>
      <c r="H9980">
        <v>0.94199999999999995</v>
      </c>
      <c r="I9980">
        <v>23</v>
      </c>
      <c r="J9980">
        <v>56</v>
      </c>
      <c r="K9980" t="s">
        <v>29</v>
      </c>
      <c r="L9980">
        <v>71</v>
      </c>
      <c r="M9980" t="s">
        <v>18325</v>
      </c>
    </row>
    <row r="9981" spans="1:13" x14ac:dyDescent="0.2">
      <c r="A9981" s="4" t="s">
        <v>22554</v>
      </c>
      <c r="B9981" s="5" t="s">
        <v>22678</v>
      </c>
      <c r="C9981" t="s">
        <v>16</v>
      </c>
      <c r="D9981" t="s">
        <v>16</v>
      </c>
      <c r="E9981" s="6" t="s">
        <v>16</v>
      </c>
      <c r="F9981" s="5" t="s">
        <v>15</v>
      </c>
      <c r="G9981" t="s">
        <v>22679</v>
      </c>
      <c r="H9981">
        <v>1</v>
      </c>
      <c r="I9981">
        <v>22</v>
      </c>
      <c r="J9981" t="s">
        <v>113</v>
      </c>
      <c r="K9981" t="s">
        <v>113</v>
      </c>
      <c r="L9981">
        <v>153</v>
      </c>
      <c r="M9981" t="s">
        <v>22680</v>
      </c>
    </row>
    <row r="9982" spans="1:13" x14ac:dyDescent="0.2">
      <c r="A9982" s="4" t="s">
        <v>22554</v>
      </c>
      <c r="B9982" s="5" t="s">
        <v>22681</v>
      </c>
      <c r="C9982" t="s">
        <v>15</v>
      </c>
      <c r="D9982" t="s">
        <v>16</v>
      </c>
      <c r="E9982" s="6" t="s">
        <v>16</v>
      </c>
      <c r="F9982" s="5" t="s">
        <v>16</v>
      </c>
      <c r="G9982" t="s">
        <v>16</v>
      </c>
      <c r="H9982">
        <v>0.92100000000000004</v>
      </c>
      <c r="I9982">
        <v>25</v>
      </c>
      <c r="J9982">
        <v>30</v>
      </c>
      <c r="K9982" t="s">
        <v>34</v>
      </c>
      <c r="L9982">
        <v>117</v>
      </c>
      <c r="M9982" t="s">
        <v>22682</v>
      </c>
    </row>
    <row r="9983" spans="1:13" x14ac:dyDescent="0.2">
      <c r="A9983" s="4" t="s">
        <v>22554</v>
      </c>
      <c r="B9983" s="5" t="s">
        <v>22683</v>
      </c>
      <c r="C9983" t="s">
        <v>16</v>
      </c>
      <c r="D9983" t="s">
        <v>16</v>
      </c>
      <c r="E9983" s="6" t="s">
        <v>16</v>
      </c>
      <c r="F9983" s="5" t="s">
        <v>16</v>
      </c>
      <c r="G9983" t="s">
        <v>22684</v>
      </c>
      <c r="H9983">
        <v>0.999</v>
      </c>
      <c r="I9983">
        <v>37</v>
      </c>
      <c r="J9983" t="s">
        <v>113</v>
      </c>
      <c r="K9983" t="s">
        <v>113</v>
      </c>
      <c r="L9983">
        <v>196</v>
      </c>
      <c r="M9983" t="s">
        <v>22685</v>
      </c>
    </row>
    <row r="9984" spans="1:13" x14ac:dyDescent="0.2">
      <c r="A9984" s="4" t="s">
        <v>22554</v>
      </c>
      <c r="B9984" s="5" t="s">
        <v>22686</v>
      </c>
      <c r="C9984" t="s">
        <v>16</v>
      </c>
      <c r="D9984" t="s">
        <v>15</v>
      </c>
      <c r="E9984" s="6" t="s">
        <v>16</v>
      </c>
      <c r="F9984" s="5" t="s">
        <v>16</v>
      </c>
      <c r="G9984" t="s">
        <v>16</v>
      </c>
      <c r="H9984">
        <v>0.94399999999999995</v>
      </c>
      <c r="I9984">
        <v>21</v>
      </c>
      <c r="J9984">
        <v>109</v>
      </c>
      <c r="K9984" t="s">
        <v>19451</v>
      </c>
      <c r="L9984">
        <v>180</v>
      </c>
      <c r="M9984" t="s">
        <v>22687</v>
      </c>
    </row>
    <row r="9985" spans="1:13" x14ac:dyDescent="0.2">
      <c r="A9985" s="4" t="s">
        <v>22554</v>
      </c>
      <c r="B9985" s="5" t="s">
        <v>22688</v>
      </c>
      <c r="C9985" t="s">
        <v>15</v>
      </c>
      <c r="D9985" t="s">
        <v>16</v>
      </c>
      <c r="E9985" s="6" t="s">
        <v>16</v>
      </c>
      <c r="F9985" s="5" t="s">
        <v>16</v>
      </c>
      <c r="G9985" t="s">
        <v>16</v>
      </c>
      <c r="H9985">
        <v>0.97799999999999998</v>
      </c>
      <c r="I9985">
        <v>18</v>
      </c>
      <c r="J9985">
        <v>45</v>
      </c>
      <c r="K9985" t="s">
        <v>37</v>
      </c>
      <c r="L9985">
        <v>265</v>
      </c>
      <c r="M9985" t="s">
        <v>22689</v>
      </c>
    </row>
    <row r="9986" spans="1:13" x14ac:dyDescent="0.2">
      <c r="A9986" s="4" t="s">
        <v>22554</v>
      </c>
      <c r="B9986" s="5" t="s">
        <v>22690</v>
      </c>
      <c r="C9986" t="s">
        <v>15</v>
      </c>
      <c r="D9986" t="s">
        <v>16</v>
      </c>
      <c r="E9986" s="6" t="s">
        <v>16</v>
      </c>
      <c r="F9986" s="5" t="s">
        <v>16</v>
      </c>
      <c r="G9986" t="s">
        <v>16</v>
      </c>
      <c r="H9986">
        <v>0.999</v>
      </c>
      <c r="I9986">
        <v>23</v>
      </c>
      <c r="J9986">
        <v>37</v>
      </c>
      <c r="K9986" t="s">
        <v>26</v>
      </c>
      <c r="L9986">
        <v>72</v>
      </c>
      <c r="M9986" t="s">
        <v>22691</v>
      </c>
    </row>
    <row r="9987" spans="1:13" x14ac:dyDescent="0.2">
      <c r="A9987" s="4" t="s">
        <v>22554</v>
      </c>
      <c r="B9987" s="5" t="s">
        <v>22692</v>
      </c>
      <c r="C9987" t="s">
        <v>15</v>
      </c>
      <c r="D9987" t="s">
        <v>16</v>
      </c>
      <c r="E9987" s="6" t="s">
        <v>16</v>
      </c>
      <c r="F9987" s="5" t="s">
        <v>16</v>
      </c>
      <c r="G9987" t="s">
        <v>16</v>
      </c>
      <c r="H9987">
        <v>0.998</v>
      </c>
      <c r="I9987">
        <v>31</v>
      </c>
      <c r="J9987">
        <v>37</v>
      </c>
      <c r="K9987" t="s">
        <v>94</v>
      </c>
      <c r="L9987">
        <v>198</v>
      </c>
      <c r="M9987" t="s">
        <v>22693</v>
      </c>
    </row>
    <row r="9988" spans="1:13" x14ac:dyDescent="0.2">
      <c r="A9988" s="4" t="s">
        <v>22554</v>
      </c>
      <c r="B9988" s="5" t="s">
        <v>22694</v>
      </c>
      <c r="C9988" t="s">
        <v>16</v>
      </c>
      <c r="D9988" t="s">
        <v>16</v>
      </c>
      <c r="E9988" s="6" t="s">
        <v>16</v>
      </c>
      <c r="F9988" s="5" t="s">
        <v>16</v>
      </c>
      <c r="G9988" t="s">
        <v>1110</v>
      </c>
      <c r="H9988">
        <v>1</v>
      </c>
      <c r="I9988">
        <v>23</v>
      </c>
      <c r="J9988" t="s">
        <v>113</v>
      </c>
      <c r="K9988" t="s">
        <v>113</v>
      </c>
      <c r="L9988">
        <v>534</v>
      </c>
      <c r="M9988" t="s">
        <v>22695</v>
      </c>
    </row>
    <row r="9989" spans="1:13" x14ac:dyDescent="0.2">
      <c r="A9989" s="4" t="s">
        <v>22554</v>
      </c>
      <c r="B9989" s="5" t="s">
        <v>22696</v>
      </c>
      <c r="C9989" t="s">
        <v>15</v>
      </c>
      <c r="D9989" t="s">
        <v>16</v>
      </c>
      <c r="E9989" s="6" t="s">
        <v>16</v>
      </c>
      <c r="F9989" s="5" t="s">
        <v>16</v>
      </c>
      <c r="G9989" t="s">
        <v>16</v>
      </c>
      <c r="H9989">
        <v>0.90100000000000002</v>
      </c>
      <c r="I9989">
        <v>20</v>
      </c>
      <c r="J9989">
        <v>41</v>
      </c>
      <c r="K9989" t="s">
        <v>45</v>
      </c>
      <c r="L9989">
        <v>82</v>
      </c>
      <c r="M9989" t="s">
        <v>22697</v>
      </c>
    </row>
    <row r="9990" spans="1:13" x14ac:dyDescent="0.2">
      <c r="A9990" s="4" t="s">
        <v>22554</v>
      </c>
      <c r="B9990" s="5" t="s">
        <v>22698</v>
      </c>
      <c r="C9990" t="s">
        <v>15</v>
      </c>
      <c r="D9990" t="s">
        <v>16</v>
      </c>
      <c r="E9990" s="6" t="s">
        <v>16</v>
      </c>
      <c r="F9990" s="5" t="s">
        <v>16</v>
      </c>
      <c r="G9990" t="s">
        <v>16</v>
      </c>
      <c r="H9990">
        <v>0.92500000000000004</v>
      </c>
      <c r="I9990">
        <v>24</v>
      </c>
      <c r="J9990">
        <v>39</v>
      </c>
      <c r="K9990" t="s">
        <v>26</v>
      </c>
      <c r="L9990">
        <v>95</v>
      </c>
      <c r="M9990" t="s">
        <v>22699</v>
      </c>
    </row>
    <row r="9991" spans="1:13" x14ac:dyDescent="0.2">
      <c r="A9991" s="4" t="s">
        <v>22554</v>
      </c>
      <c r="B9991" s="5" t="s">
        <v>22700</v>
      </c>
      <c r="C9991" t="s">
        <v>15</v>
      </c>
      <c r="D9991" t="s">
        <v>16</v>
      </c>
      <c r="E9991" s="6" t="s">
        <v>16</v>
      </c>
      <c r="F9991" s="5" t="s">
        <v>16</v>
      </c>
      <c r="G9991" t="s">
        <v>16</v>
      </c>
      <c r="H9991">
        <v>0.94899999999999995</v>
      </c>
      <c r="I9991">
        <v>18</v>
      </c>
      <c r="J9991">
        <v>33</v>
      </c>
      <c r="K9991" t="s">
        <v>40</v>
      </c>
      <c r="L9991">
        <v>123</v>
      </c>
      <c r="M9991" t="s">
        <v>22701</v>
      </c>
    </row>
    <row r="9992" spans="1:13" x14ac:dyDescent="0.2">
      <c r="A9992" s="4" t="s">
        <v>22554</v>
      </c>
      <c r="B9992" s="5" t="s">
        <v>22702</v>
      </c>
      <c r="C9992" t="s">
        <v>15</v>
      </c>
      <c r="D9992" t="s">
        <v>16</v>
      </c>
      <c r="E9992" s="6" t="s">
        <v>16</v>
      </c>
      <c r="F9992" s="5" t="s">
        <v>16</v>
      </c>
      <c r="G9992" t="s">
        <v>16</v>
      </c>
      <c r="H9992">
        <v>0.99</v>
      </c>
      <c r="I9992">
        <v>23</v>
      </c>
      <c r="J9992">
        <v>35</v>
      </c>
      <c r="K9992" t="s">
        <v>128</v>
      </c>
      <c r="L9992">
        <v>102</v>
      </c>
      <c r="M9992" t="s">
        <v>18304</v>
      </c>
    </row>
    <row r="9993" spans="1:13" x14ac:dyDescent="0.2">
      <c r="A9993" s="4" t="s">
        <v>22554</v>
      </c>
      <c r="B9993" s="5" t="s">
        <v>22703</v>
      </c>
      <c r="C9993" t="s">
        <v>15</v>
      </c>
      <c r="D9993" t="s">
        <v>16</v>
      </c>
      <c r="E9993" s="6" t="s">
        <v>16</v>
      </c>
      <c r="F9993" s="5" t="s">
        <v>15</v>
      </c>
      <c r="G9993" t="s">
        <v>22704</v>
      </c>
      <c r="H9993">
        <v>0.99199999999999999</v>
      </c>
      <c r="I9993">
        <v>27</v>
      </c>
      <c r="J9993">
        <v>56</v>
      </c>
      <c r="K9993" t="s">
        <v>37</v>
      </c>
      <c r="L9993">
        <v>310</v>
      </c>
      <c r="M9993" t="s">
        <v>22705</v>
      </c>
    </row>
    <row r="9994" spans="1:13" x14ac:dyDescent="0.2">
      <c r="A9994" s="4" t="s">
        <v>22554</v>
      </c>
      <c r="B9994" s="5" t="s">
        <v>22706</v>
      </c>
      <c r="C9994" t="s">
        <v>15</v>
      </c>
      <c r="D9994" t="s">
        <v>15</v>
      </c>
      <c r="E9994" s="6" t="s">
        <v>15</v>
      </c>
      <c r="F9994" s="5" t="s">
        <v>16</v>
      </c>
      <c r="G9994" t="s">
        <v>22707</v>
      </c>
      <c r="H9994">
        <v>1</v>
      </c>
      <c r="I9994">
        <v>24</v>
      </c>
      <c r="J9994">
        <v>40</v>
      </c>
      <c r="K9994" t="s">
        <v>22708</v>
      </c>
      <c r="L9994">
        <v>95</v>
      </c>
      <c r="M9994" t="s">
        <v>22709</v>
      </c>
    </row>
    <row r="9995" spans="1:13" x14ac:dyDescent="0.2">
      <c r="A9995" s="4" t="s">
        <v>22554</v>
      </c>
      <c r="B9995" s="5" t="s">
        <v>22710</v>
      </c>
      <c r="C9995" t="s">
        <v>15</v>
      </c>
      <c r="D9995" t="s">
        <v>15</v>
      </c>
      <c r="E9995" s="6" t="s">
        <v>15</v>
      </c>
      <c r="F9995" s="5" t="s">
        <v>15</v>
      </c>
      <c r="G9995" t="s">
        <v>1679</v>
      </c>
      <c r="H9995">
        <v>1</v>
      </c>
      <c r="I9995">
        <v>23</v>
      </c>
      <c r="J9995">
        <v>41</v>
      </c>
      <c r="K9995" t="s">
        <v>22711</v>
      </c>
      <c r="L9995">
        <v>146</v>
      </c>
      <c r="M9995" t="s">
        <v>22712</v>
      </c>
    </row>
    <row r="9996" spans="1:13" x14ac:dyDescent="0.2">
      <c r="A9996" s="4" t="s">
        <v>22554</v>
      </c>
      <c r="B9996" s="5" t="s">
        <v>22713</v>
      </c>
      <c r="C9996" t="s">
        <v>16</v>
      </c>
      <c r="D9996" t="s">
        <v>16</v>
      </c>
      <c r="E9996" s="6" t="s">
        <v>15</v>
      </c>
      <c r="F9996" s="5" t="s">
        <v>15</v>
      </c>
      <c r="G9996" t="s">
        <v>1449</v>
      </c>
      <c r="H9996">
        <v>0.98499999999999999</v>
      </c>
      <c r="I9996">
        <v>46</v>
      </c>
      <c r="J9996" t="s">
        <v>113</v>
      </c>
      <c r="K9996" t="s">
        <v>113</v>
      </c>
      <c r="L9996">
        <v>163</v>
      </c>
      <c r="M9996" t="s">
        <v>22714</v>
      </c>
    </row>
    <row r="9997" spans="1:13" x14ac:dyDescent="0.2">
      <c r="A9997" s="4" t="s">
        <v>22554</v>
      </c>
      <c r="B9997" s="5" t="s">
        <v>22715</v>
      </c>
      <c r="C9997" t="s">
        <v>16</v>
      </c>
      <c r="D9997" t="s">
        <v>16</v>
      </c>
      <c r="E9997" s="6" t="s">
        <v>16</v>
      </c>
      <c r="F9997" s="5" t="s">
        <v>16</v>
      </c>
      <c r="G9997" t="s">
        <v>13486</v>
      </c>
      <c r="H9997">
        <v>0.99199999999999999</v>
      </c>
      <c r="I9997">
        <v>22</v>
      </c>
      <c r="J9997" t="s">
        <v>113</v>
      </c>
      <c r="K9997" t="s">
        <v>113</v>
      </c>
      <c r="L9997">
        <v>215</v>
      </c>
      <c r="M9997" t="s">
        <v>22716</v>
      </c>
    </row>
    <row r="9998" spans="1:13" x14ac:dyDescent="0.2">
      <c r="A9998" s="4" t="s">
        <v>22554</v>
      </c>
      <c r="B9998" s="5" t="s">
        <v>22717</v>
      </c>
      <c r="C9998" t="s">
        <v>15</v>
      </c>
      <c r="D9998" t="s">
        <v>16</v>
      </c>
      <c r="E9998" s="6" t="s">
        <v>16</v>
      </c>
      <c r="F9998" s="5" t="s">
        <v>16</v>
      </c>
      <c r="G9998" t="s">
        <v>16</v>
      </c>
      <c r="H9998">
        <v>0.94599999999999995</v>
      </c>
      <c r="I9998">
        <v>25</v>
      </c>
      <c r="J9998">
        <v>31</v>
      </c>
      <c r="K9998" t="s">
        <v>26</v>
      </c>
      <c r="L9998">
        <v>78</v>
      </c>
      <c r="M9998" t="s">
        <v>22718</v>
      </c>
    </row>
    <row r="9999" spans="1:13" x14ac:dyDescent="0.2">
      <c r="A9999" s="4" t="s">
        <v>22554</v>
      </c>
      <c r="B9999" s="5" t="s">
        <v>22719</v>
      </c>
      <c r="C9999" t="s">
        <v>15</v>
      </c>
      <c r="D9999" t="s">
        <v>16</v>
      </c>
      <c r="E9999" s="6" t="s">
        <v>16</v>
      </c>
      <c r="F9999" s="5" t="s">
        <v>16</v>
      </c>
      <c r="G9999" t="s">
        <v>16</v>
      </c>
      <c r="H9999">
        <v>0.99299999999999999</v>
      </c>
      <c r="I9999">
        <v>19</v>
      </c>
      <c r="J9999">
        <v>50</v>
      </c>
      <c r="K9999" t="s">
        <v>172</v>
      </c>
      <c r="L9999">
        <v>112</v>
      </c>
      <c r="M9999" t="s">
        <v>22720</v>
      </c>
    </row>
    <row r="10000" spans="1:13" x14ac:dyDescent="0.2">
      <c r="A10000" s="4" t="s">
        <v>22554</v>
      </c>
      <c r="B10000" s="5" t="s">
        <v>22721</v>
      </c>
      <c r="C10000" t="s">
        <v>15</v>
      </c>
      <c r="D10000" t="s">
        <v>16</v>
      </c>
      <c r="E10000" s="6" t="s">
        <v>16</v>
      </c>
      <c r="F10000" s="5" t="s">
        <v>16</v>
      </c>
      <c r="G10000" t="s">
        <v>16</v>
      </c>
      <c r="H10000">
        <v>0.91100000000000003</v>
      </c>
      <c r="I10000">
        <v>26</v>
      </c>
      <c r="J10000">
        <v>39</v>
      </c>
      <c r="K10000" t="s">
        <v>94</v>
      </c>
      <c r="L10000">
        <v>190</v>
      </c>
      <c r="M10000" t="s">
        <v>22722</v>
      </c>
    </row>
    <row r="10001" spans="1:13" x14ac:dyDescent="0.2">
      <c r="A10001" s="4" t="s">
        <v>22554</v>
      </c>
      <c r="B10001" s="5" t="s">
        <v>22723</v>
      </c>
      <c r="C10001" t="s">
        <v>16</v>
      </c>
      <c r="D10001" t="s">
        <v>15</v>
      </c>
      <c r="E10001" s="6" t="s">
        <v>16</v>
      </c>
      <c r="F10001" s="5" t="s">
        <v>16</v>
      </c>
      <c r="G10001" t="s">
        <v>16</v>
      </c>
      <c r="H10001">
        <v>0.99399999999999999</v>
      </c>
      <c r="I10001">
        <v>17</v>
      </c>
      <c r="J10001">
        <v>117</v>
      </c>
      <c r="K10001" t="s">
        <v>22724</v>
      </c>
      <c r="L10001">
        <v>210</v>
      </c>
      <c r="M10001" t="s">
        <v>22725</v>
      </c>
    </row>
    <row r="10002" spans="1:13" x14ac:dyDescent="0.2">
      <c r="A10002" s="4" t="s">
        <v>22554</v>
      </c>
      <c r="B10002" s="5" t="s">
        <v>22726</v>
      </c>
      <c r="C10002" t="s">
        <v>16</v>
      </c>
      <c r="D10002" t="s">
        <v>16</v>
      </c>
      <c r="E10002" s="6" t="s">
        <v>15</v>
      </c>
      <c r="F10002" s="5" t="s">
        <v>16</v>
      </c>
      <c r="G10002" t="s">
        <v>16</v>
      </c>
      <c r="H10002">
        <v>0.94299999999999995</v>
      </c>
      <c r="I10002">
        <v>18</v>
      </c>
      <c r="J10002" t="s">
        <v>113</v>
      </c>
      <c r="K10002" t="s">
        <v>113</v>
      </c>
      <c r="L10002">
        <v>352</v>
      </c>
      <c r="M10002" t="s">
        <v>22727</v>
      </c>
    </row>
    <row r="10003" spans="1:13" x14ac:dyDescent="0.2">
      <c r="A10003" s="4" t="s">
        <v>22554</v>
      </c>
      <c r="B10003" s="5" t="s">
        <v>22728</v>
      </c>
      <c r="C10003" t="s">
        <v>15</v>
      </c>
      <c r="D10003" t="s">
        <v>15</v>
      </c>
      <c r="E10003" s="6" t="s">
        <v>16</v>
      </c>
      <c r="F10003" s="5" t="s">
        <v>16</v>
      </c>
      <c r="G10003" t="s">
        <v>1531</v>
      </c>
      <c r="H10003">
        <v>0.999</v>
      </c>
      <c r="I10003">
        <v>23</v>
      </c>
      <c r="J10003">
        <v>36</v>
      </c>
      <c r="K10003" t="s">
        <v>22729</v>
      </c>
      <c r="L10003">
        <v>114</v>
      </c>
      <c r="M10003" t="s">
        <v>22730</v>
      </c>
    </row>
    <row r="10004" spans="1:13" x14ac:dyDescent="0.2">
      <c r="A10004" s="4" t="s">
        <v>22554</v>
      </c>
      <c r="B10004" s="5" t="s">
        <v>22731</v>
      </c>
      <c r="C10004" t="s">
        <v>15</v>
      </c>
      <c r="D10004" t="s">
        <v>16</v>
      </c>
      <c r="E10004" s="6" t="s">
        <v>16</v>
      </c>
      <c r="F10004" s="5" t="s">
        <v>16</v>
      </c>
      <c r="G10004" t="s">
        <v>16</v>
      </c>
      <c r="H10004">
        <v>0.96099999999999997</v>
      </c>
      <c r="I10004">
        <v>16</v>
      </c>
      <c r="J10004">
        <v>41</v>
      </c>
      <c r="K10004" t="s">
        <v>66</v>
      </c>
      <c r="L10004">
        <v>88</v>
      </c>
      <c r="M10004" t="s">
        <v>22732</v>
      </c>
    </row>
    <row r="10005" spans="1:13" x14ac:dyDescent="0.2">
      <c r="A10005" s="4" t="s">
        <v>22554</v>
      </c>
      <c r="B10005" s="5" t="s">
        <v>22733</v>
      </c>
      <c r="C10005" t="s">
        <v>15</v>
      </c>
      <c r="D10005" t="s">
        <v>16</v>
      </c>
      <c r="E10005" s="6" t="s">
        <v>16</v>
      </c>
      <c r="F10005" s="5" t="s">
        <v>16</v>
      </c>
      <c r="G10005" t="s">
        <v>16</v>
      </c>
      <c r="H10005">
        <v>0.90500000000000003</v>
      </c>
      <c r="I10005">
        <v>28</v>
      </c>
      <c r="J10005">
        <v>39</v>
      </c>
      <c r="K10005" t="s">
        <v>34</v>
      </c>
      <c r="L10005">
        <v>99</v>
      </c>
      <c r="M10005" t="s">
        <v>22734</v>
      </c>
    </row>
    <row r="10006" spans="1:13" x14ac:dyDescent="0.2">
      <c r="A10006" s="4" t="s">
        <v>22554</v>
      </c>
      <c r="B10006" s="5" t="s">
        <v>22735</v>
      </c>
      <c r="C10006" t="s">
        <v>15</v>
      </c>
      <c r="D10006" t="s">
        <v>16</v>
      </c>
      <c r="E10006" s="6" t="s">
        <v>16</v>
      </c>
      <c r="F10006" s="5" t="s">
        <v>16</v>
      </c>
      <c r="G10006" t="s">
        <v>16</v>
      </c>
      <c r="H10006">
        <v>0.90900000000000003</v>
      </c>
      <c r="I10006">
        <v>29</v>
      </c>
      <c r="J10006">
        <v>51</v>
      </c>
      <c r="K10006" t="s">
        <v>34</v>
      </c>
      <c r="L10006">
        <v>77</v>
      </c>
      <c r="M10006" t="s">
        <v>22736</v>
      </c>
    </row>
    <row r="10007" spans="1:13" x14ac:dyDescent="0.2">
      <c r="A10007" s="4" t="s">
        <v>22554</v>
      </c>
      <c r="B10007" s="5" t="s">
        <v>22737</v>
      </c>
      <c r="C10007" t="s">
        <v>15</v>
      </c>
      <c r="D10007" t="s">
        <v>16</v>
      </c>
      <c r="E10007" s="6" t="s">
        <v>16</v>
      </c>
      <c r="F10007" s="5" t="s">
        <v>16</v>
      </c>
      <c r="G10007" t="s">
        <v>16</v>
      </c>
      <c r="H10007">
        <v>0.93300000000000005</v>
      </c>
      <c r="I10007">
        <v>26</v>
      </c>
      <c r="J10007">
        <v>30</v>
      </c>
      <c r="K10007" t="s">
        <v>37</v>
      </c>
      <c r="L10007">
        <v>89</v>
      </c>
      <c r="M10007" t="s">
        <v>22738</v>
      </c>
    </row>
    <row r="10008" spans="1:13" x14ac:dyDescent="0.2">
      <c r="A10008" s="4" t="s">
        <v>22554</v>
      </c>
      <c r="B10008" s="5" t="s">
        <v>22739</v>
      </c>
      <c r="C10008" t="s">
        <v>16</v>
      </c>
      <c r="D10008" t="s">
        <v>16</v>
      </c>
      <c r="E10008" s="6" t="s">
        <v>16</v>
      </c>
      <c r="F10008" s="5" t="s">
        <v>16</v>
      </c>
      <c r="G10008" t="s">
        <v>1653</v>
      </c>
      <c r="H10008">
        <v>1</v>
      </c>
      <c r="I10008">
        <v>27</v>
      </c>
      <c r="J10008" t="s">
        <v>113</v>
      </c>
      <c r="K10008" t="s">
        <v>113</v>
      </c>
      <c r="L10008">
        <v>246</v>
      </c>
      <c r="M10008" t="s">
        <v>22740</v>
      </c>
    </row>
    <row r="10009" spans="1:13" x14ac:dyDescent="0.2">
      <c r="A10009" s="4" t="s">
        <v>22554</v>
      </c>
      <c r="B10009" s="5" t="s">
        <v>22741</v>
      </c>
      <c r="C10009" t="s">
        <v>15</v>
      </c>
      <c r="D10009" t="s">
        <v>16</v>
      </c>
      <c r="E10009" s="6" t="s">
        <v>16</v>
      </c>
      <c r="F10009" s="5" t="s">
        <v>16</v>
      </c>
      <c r="G10009" t="s">
        <v>16</v>
      </c>
      <c r="H10009">
        <v>0.95599999999999996</v>
      </c>
      <c r="I10009">
        <v>15</v>
      </c>
      <c r="J10009">
        <v>33</v>
      </c>
      <c r="K10009" t="s">
        <v>128</v>
      </c>
      <c r="L10009">
        <v>107</v>
      </c>
      <c r="M10009" t="s">
        <v>22742</v>
      </c>
    </row>
    <row r="10010" spans="1:13" x14ac:dyDescent="0.2">
      <c r="A10010" s="4" t="s">
        <v>22554</v>
      </c>
      <c r="B10010" s="5" t="s">
        <v>22743</v>
      </c>
      <c r="C10010" t="s">
        <v>16</v>
      </c>
      <c r="D10010" t="s">
        <v>15</v>
      </c>
      <c r="E10010" s="6" t="s">
        <v>16</v>
      </c>
      <c r="F10010" s="5" t="s">
        <v>16</v>
      </c>
      <c r="G10010" t="s">
        <v>16</v>
      </c>
      <c r="H10010">
        <v>0.92400000000000004</v>
      </c>
      <c r="I10010">
        <v>19</v>
      </c>
      <c r="J10010">
        <v>117</v>
      </c>
      <c r="K10010" t="s">
        <v>22744</v>
      </c>
      <c r="L10010">
        <v>395</v>
      </c>
      <c r="M10010" t="s">
        <v>22745</v>
      </c>
    </row>
    <row r="10011" spans="1:13" x14ac:dyDescent="0.2">
      <c r="A10011" s="4" t="s">
        <v>22554</v>
      </c>
      <c r="B10011" s="5" t="s">
        <v>22746</v>
      </c>
      <c r="C10011" t="s">
        <v>15</v>
      </c>
      <c r="D10011" t="s">
        <v>16</v>
      </c>
      <c r="E10011" s="6" t="s">
        <v>16</v>
      </c>
      <c r="F10011" s="5" t="s">
        <v>16</v>
      </c>
      <c r="G10011" t="s">
        <v>16</v>
      </c>
      <c r="H10011">
        <v>1</v>
      </c>
      <c r="I10011">
        <v>19</v>
      </c>
      <c r="J10011">
        <v>33</v>
      </c>
      <c r="K10011" t="s">
        <v>76</v>
      </c>
      <c r="L10011">
        <v>119</v>
      </c>
      <c r="M10011" t="s">
        <v>22747</v>
      </c>
    </row>
    <row r="10012" spans="1:13" x14ac:dyDescent="0.2">
      <c r="A10012" s="4" t="s">
        <v>22554</v>
      </c>
      <c r="B10012" s="5" t="s">
        <v>22748</v>
      </c>
      <c r="C10012" t="s">
        <v>16</v>
      </c>
      <c r="D10012" t="s">
        <v>16</v>
      </c>
      <c r="E10012" s="6" t="s">
        <v>16</v>
      </c>
      <c r="F10012" s="5" t="s">
        <v>16</v>
      </c>
      <c r="G10012" t="s">
        <v>1110</v>
      </c>
      <c r="H10012">
        <v>0.93400000000000005</v>
      </c>
      <c r="I10012">
        <v>35</v>
      </c>
      <c r="J10012" t="s">
        <v>113</v>
      </c>
      <c r="K10012" t="s">
        <v>113</v>
      </c>
      <c r="L10012">
        <v>573</v>
      </c>
      <c r="M10012" t="s">
        <v>22749</v>
      </c>
    </row>
    <row r="10013" spans="1:13" x14ac:dyDescent="0.2">
      <c r="A10013" s="4" t="s">
        <v>22554</v>
      </c>
      <c r="B10013" s="5" t="s">
        <v>22750</v>
      </c>
      <c r="C10013" t="s">
        <v>16</v>
      </c>
      <c r="D10013" t="s">
        <v>16</v>
      </c>
      <c r="E10013" s="6" t="s">
        <v>16</v>
      </c>
      <c r="F10013" s="5" t="s">
        <v>16</v>
      </c>
      <c r="G10013" t="s">
        <v>1110</v>
      </c>
      <c r="H10013">
        <v>0.98299999999999998</v>
      </c>
      <c r="I10013">
        <v>21</v>
      </c>
      <c r="J10013" t="s">
        <v>113</v>
      </c>
      <c r="K10013" t="s">
        <v>113</v>
      </c>
      <c r="L10013">
        <v>542</v>
      </c>
      <c r="M10013" t="s">
        <v>22751</v>
      </c>
    </row>
    <row r="10014" spans="1:13" x14ac:dyDescent="0.2">
      <c r="A10014" s="4" t="s">
        <v>22554</v>
      </c>
      <c r="B10014" s="5" t="s">
        <v>22752</v>
      </c>
      <c r="C10014" t="s">
        <v>15</v>
      </c>
      <c r="D10014" t="s">
        <v>16</v>
      </c>
      <c r="E10014" s="6" t="s">
        <v>16</v>
      </c>
      <c r="F10014" s="5" t="s">
        <v>16</v>
      </c>
      <c r="G10014" t="s">
        <v>16</v>
      </c>
      <c r="H10014">
        <v>0.96</v>
      </c>
      <c r="I10014">
        <v>17</v>
      </c>
      <c r="J10014">
        <v>51</v>
      </c>
      <c r="K10014" t="s">
        <v>172</v>
      </c>
      <c r="L10014">
        <v>89</v>
      </c>
      <c r="M10014" t="s">
        <v>22753</v>
      </c>
    </row>
    <row r="10015" spans="1:13" x14ac:dyDescent="0.2">
      <c r="A10015" s="4" t="s">
        <v>22554</v>
      </c>
      <c r="B10015" s="5" t="s">
        <v>22754</v>
      </c>
      <c r="C10015" t="s">
        <v>15</v>
      </c>
      <c r="D10015" t="s">
        <v>16</v>
      </c>
      <c r="E10015" s="6" t="s">
        <v>16</v>
      </c>
      <c r="F10015" s="5" t="s">
        <v>16</v>
      </c>
      <c r="G10015" t="s">
        <v>16</v>
      </c>
      <c r="H10015">
        <v>0.96099999999999997</v>
      </c>
      <c r="I10015">
        <v>24</v>
      </c>
      <c r="J10015">
        <v>41</v>
      </c>
      <c r="K10015" t="s">
        <v>45</v>
      </c>
      <c r="L10015">
        <v>132</v>
      </c>
      <c r="M10015" t="s">
        <v>22755</v>
      </c>
    </row>
    <row r="10016" spans="1:13" x14ac:dyDescent="0.2">
      <c r="A10016" s="4" t="s">
        <v>22554</v>
      </c>
      <c r="B10016" s="5" t="s">
        <v>22756</v>
      </c>
      <c r="C10016" t="s">
        <v>15</v>
      </c>
      <c r="D10016" t="s">
        <v>16</v>
      </c>
      <c r="E10016" s="6" t="s">
        <v>16</v>
      </c>
      <c r="F10016" s="5" t="s">
        <v>16</v>
      </c>
      <c r="G10016" t="s">
        <v>16</v>
      </c>
      <c r="H10016">
        <v>0.99</v>
      </c>
      <c r="I10016">
        <v>30</v>
      </c>
      <c r="J10016">
        <v>56</v>
      </c>
      <c r="K10016" t="s">
        <v>45</v>
      </c>
      <c r="L10016">
        <v>151</v>
      </c>
      <c r="M10016" t="s">
        <v>22757</v>
      </c>
    </row>
    <row r="10017" spans="1:13" x14ac:dyDescent="0.2">
      <c r="A10017" s="4" t="s">
        <v>22554</v>
      </c>
      <c r="B10017" s="5" t="s">
        <v>22758</v>
      </c>
      <c r="C10017" t="s">
        <v>15</v>
      </c>
      <c r="D10017" t="s">
        <v>16</v>
      </c>
      <c r="E10017" s="6" t="s">
        <v>16</v>
      </c>
      <c r="F10017" s="5" t="s">
        <v>16</v>
      </c>
      <c r="G10017" t="s">
        <v>16</v>
      </c>
      <c r="H10017">
        <v>0.96899999999999997</v>
      </c>
      <c r="I10017">
        <v>24</v>
      </c>
      <c r="J10017">
        <v>39</v>
      </c>
      <c r="K10017" t="s">
        <v>45</v>
      </c>
      <c r="L10017">
        <v>134</v>
      </c>
      <c r="M10017" t="s">
        <v>22759</v>
      </c>
    </row>
    <row r="10018" spans="1:13" x14ac:dyDescent="0.2">
      <c r="A10018" s="4" t="s">
        <v>22554</v>
      </c>
      <c r="B10018" s="5" t="s">
        <v>22760</v>
      </c>
      <c r="C10018" t="s">
        <v>15</v>
      </c>
      <c r="D10018" t="s">
        <v>16</v>
      </c>
      <c r="E10018" s="6" t="s">
        <v>16</v>
      </c>
      <c r="F10018" s="5" t="s">
        <v>16</v>
      </c>
      <c r="G10018" t="s">
        <v>16</v>
      </c>
      <c r="H10018">
        <v>0.96099999999999997</v>
      </c>
      <c r="I10018">
        <v>24</v>
      </c>
      <c r="J10018">
        <v>41</v>
      </c>
      <c r="K10018" t="s">
        <v>45</v>
      </c>
      <c r="L10018">
        <v>132</v>
      </c>
      <c r="M10018" t="s">
        <v>22761</v>
      </c>
    </row>
    <row r="10019" spans="1:13" x14ac:dyDescent="0.2">
      <c r="A10019" s="4" t="s">
        <v>22554</v>
      </c>
      <c r="B10019" s="5" t="s">
        <v>22762</v>
      </c>
      <c r="C10019" t="s">
        <v>15</v>
      </c>
      <c r="D10019" t="s">
        <v>16</v>
      </c>
      <c r="E10019" s="6" t="s">
        <v>16</v>
      </c>
      <c r="F10019" s="5" t="s">
        <v>16</v>
      </c>
      <c r="G10019" t="s">
        <v>16</v>
      </c>
      <c r="H10019">
        <v>0.996</v>
      </c>
      <c r="I10019">
        <v>20</v>
      </c>
      <c r="J10019">
        <v>37</v>
      </c>
      <c r="K10019" t="s">
        <v>45</v>
      </c>
      <c r="L10019">
        <v>127</v>
      </c>
      <c r="M10019" t="s">
        <v>22763</v>
      </c>
    </row>
    <row r="10020" spans="1:13" x14ac:dyDescent="0.2">
      <c r="A10020" s="4" t="s">
        <v>22554</v>
      </c>
      <c r="B10020" s="5" t="s">
        <v>22764</v>
      </c>
      <c r="C10020" t="s">
        <v>15</v>
      </c>
      <c r="D10020" t="s">
        <v>16</v>
      </c>
      <c r="E10020" s="6" t="s">
        <v>16</v>
      </c>
      <c r="F10020" s="5" t="s">
        <v>16</v>
      </c>
      <c r="G10020" t="s">
        <v>16</v>
      </c>
      <c r="H10020">
        <v>0.997</v>
      </c>
      <c r="I10020">
        <v>18</v>
      </c>
      <c r="J10020">
        <v>35</v>
      </c>
      <c r="K10020" t="s">
        <v>45</v>
      </c>
      <c r="L10020">
        <v>130</v>
      </c>
      <c r="M10020" t="s">
        <v>22765</v>
      </c>
    </row>
    <row r="10021" spans="1:13" x14ac:dyDescent="0.2">
      <c r="A10021" s="4" t="s">
        <v>22554</v>
      </c>
      <c r="B10021" s="5" t="s">
        <v>22766</v>
      </c>
      <c r="C10021" t="s">
        <v>15</v>
      </c>
      <c r="D10021" t="s">
        <v>16</v>
      </c>
      <c r="E10021" s="6" t="s">
        <v>16</v>
      </c>
      <c r="F10021" s="5" t="s">
        <v>16</v>
      </c>
      <c r="G10021" t="s">
        <v>16</v>
      </c>
      <c r="H10021">
        <v>0.96899999999999997</v>
      </c>
      <c r="I10021">
        <v>24</v>
      </c>
      <c r="J10021">
        <v>39</v>
      </c>
      <c r="K10021" t="s">
        <v>45</v>
      </c>
      <c r="L10021">
        <v>129</v>
      </c>
      <c r="M10021" t="s">
        <v>22767</v>
      </c>
    </row>
    <row r="10022" spans="1:13" x14ac:dyDescent="0.2">
      <c r="A10022" s="4" t="s">
        <v>22554</v>
      </c>
      <c r="B10022" s="5" t="s">
        <v>22768</v>
      </c>
      <c r="C10022" t="s">
        <v>15</v>
      </c>
      <c r="D10022" t="s">
        <v>16</v>
      </c>
      <c r="E10022" s="6" t="s">
        <v>16</v>
      </c>
      <c r="F10022" s="5" t="s">
        <v>16</v>
      </c>
      <c r="G10022" t="s">
        <v>16</v>
      </c>
      <c r="H10022">
        <v>0.96899999999999997</v>
      </c>
      <c r="I10022">
        <v>24</v>
      </c>
      <c r="J10022">
        <v>39</v>
      </c>
      <c r="K10022" t="s">
        <v>45</v>
      </c>
      <c r="L10022">
        <v>129</v>
      </c>
      <c r="M10022" t="s">
        <v>22769</v>
      </c>
    </row>
    <row r="10023" spans="1:13" x14ac:dyDescent="0.2">
      <c r="A10023" s="4" t="s">
        <v>22554</v>
      </c>
      <c r="B10023" s="5" t="s">
        <v>22770</v>
      </c>
      <c r="C10023" t="s">
        <v>15</v>
      </c>
      <c r="D10023" t="s">
        <v>16</v>
      </c>
      <c r="E10023" s="6" t="s">
        <v>16</v>
      </c>
      <c r="F10023" s="5" t="s">
        <v>16</v>
      </c>
      <c r="G10023" t="s">
        <v>16</v>
      </c>
      <c r="H10023">
        <v>0.96899999999999997</v>
      </c>
      <c r="I10023">
        <v>24</v>
      </c>
      <c r="J10023">
        <v>39</v>
      </c>
      <c r="K10023" t="s">
        <v>45</v>
      </c>
      <c r="L10023">
        <v>134</v>
      </c>
      <c r="M10023" t="s">
        <v>22759</v>
      </c>
    </row>
    <row r="10024" spans="1:13" x14ac:dyDescent="0.2">
      <c r="A10024" s="4" t="s">
        <v>22554</v>
      </c>
      <c r="B10024" s="5" t="s">
        <v>22771</v>
      </c>
      <c r="C10024" t="s">
        <v>15</v>
      </c>
      <c r="D10024" t="s">
        <v>16</v>
      </c>
      <c r="E10024" s="6" t="s">
        <v>16</v>
      </c>
      <c r="F10024" s="5" t="s">
        <v>16</v>
      </c>
      <c r="G10024" t="s">
        <v>16</v>
      </c>
      <c r="H10024">
        <v>0.996</v>
      </c>
      <c r="I10024">
        <v>20</v>
      </c>
      <c r="J10024">
        <v>37</v>
      </c>
      <c r="K10024" t="s">
        <v>45</v>
      </c>
      <c r="L10024">
        <v>132</v>
      </c>
      <c r="M10024" t="s">
        <v>22772</v>
      </c>
    </row>
    <row r="10025" spans="1:13" x14ac:dyDescent="0.2">
      <c r="A10025" s="4" t="s">
        <v>22554</v>
      </c>
      <c r="B10025" s="5" t="s">
        <v>22773</v>
      </c>
      <c r="C10025" t="s">
        <v>15</v>
      </c>
      <c r="D10025" t="s">
        <v>16</v>
      </c>
      <c r="E10025" s="6" t="s">
        <v>16</v>
      </c>
      <c r="F10025" s="5" t="s">
        <v>16</v>
      </c>
      <c r="G10025" t="s">
        <v>16</v>
      </c>
      <c r="H10025">
        <v>0.96899999999999997</v>
      </c>
      <c r="I10025">
        <v>24</v>
      </c>
      <c r="J10025">
        <v>39</v>
      </c>
      <c r="K10025" t="s">
        <v>45</v>
      </c>
      <c r="L10025">
        <v>129</v>
      </c>
      <c r="M10025" t="s">
        <v>22767</v>
      </c>
    </row>
    <row r="10026" spans="1:13" x14ac:dyDescent="0.2">
      <c r="A10026" s="4" t="s">
        <v>22554</v>
      </c>
      <c r="B10026" s="5" t="s">
        <v>22774</v>
      </c>
      <c r="C10026" t="s">
        <v>15</v>
      </c>
      <c r="D10026" t="s">
        <v>16</v>
      </c>
      <c r="E10026" s="6" t="s">
        <v>16</v>
      </c>
      <c r="F10026" s="5" t="s">
        <v>16</v>
      </c>
      <c r="G10026" t="s">
        <v>16</v>
      </c>
      <c r="H10026">
        <v>0.96099999999999997</v>
      </c>
      <c r="I10026">
        <v>24</v>
      </c>
      <c r="J10026">
        <v>41</v>
      </c>
      <c r="K10026" t="s">
        <v>45</v>
      </c>
      <c r="L10026">
        <v>132</v>
      </c>
      <c r="M10026" t="s">
        <v>22761</v>
      </c>
    </row>
    <row r="10027" spans="1:13" x14ac:dyDescent="0.2">
      <c r="A10027" s="4" t="s">
        <v>22554</v>
      </c>
      <c r="B10027" s="5" t="s">
        <v>22775</v>
      </c>
      <c r="C10027" t="s">
        <v>15</v>
      </c>
      <c r="D10027" t="s">
        <v>16</v>
      </c>
      <c r="E10027" s="6" t="s">
        <v>16</v>
      </c>
      <c r="F10027" s="5" t="s">
        <v>16</v>
      </c>
      <c r="G10027" t="s">
        <v>16</v>
      </c>
      <c r="H10027">
        <v>0.96899999999999997</v>
      </c>
      <c r="I10027">
        <v>24</v>
      </c>
      <c r="J10027">
        <v>39</v>
      </c>
      <c r="K10027" t="s">
        <v>45</v>
      </c>
      <c r="L10027">
        <v>134</v>
      </c>
      <c r="M10027" t="s">
        <v>22759</v>
      </c>
    </row>
    <row r="10028" spans="1:13" x14ac:dyDescent="0.2">
      <c r="A10028" s="4" t="s">
        <v>22554</v>
      </c>
      <c r="B10028" s="5" t="s">
        <v>22776</v>
      </c>
      <c r="C10028" t="s">
        <v>15</v>
      </c>
      <c r="D10028" t="s">
        <v>16</v>
      </c>
      <c r="E10028" s="6" t="s">
        <v>16</v>
      </c>
      <c r="F10028" s="5" t="s">
        <v>16</v>
      </c>
      <c r="G10028" t="s">
        <v>16</v>
      </c>
      <c r="H10028">
        <v>0.90500000000000003</v>
      </c>
      <c r="I10028">
        <v>22</v>
      </c>
      <c r="J10028">
        <v>48</v>
      </c>
      <c r="K10028" t="s">
        <v>23</v>
      </c>
      <c r="L10028">
        <v>80</v>
      </c>
      <c r="M10028" t="s">
        <v>22777</v>
      </c>
    </row>
    <row r="10029" spans="1:13" x14ac:dyDescent="0.2">
      <c r="A10029" s="4" t="s">
        <v>22554</v>
      </c>
      <c r="B10029" s="5" t="s">
        <v>22778</v>
      </c>
      <c r="C10029" t="s">
        <v>15</v>
      </c>
      <c r="D10029" t="s">
        <v>16</v>
      </c>
      <c r="E10029" s="6" t="s">
        <v>16</v>
      </c>
      <c r="F10029" s="5" t="s">
        <v>16</v>
      </c>
      <c r="G10029" t="s">
        <v>16</v>
      </c>
      <c r="H10029">
        <v>0.96899999999999997</v>
      </c>
      <c r="I10029">
        <v>24</v>
      </c>
      <c r="J10029">
        <v>39</v>
      </c>
      <c r="K10029" t="s">
        <v>45</v>
      </c>
      <c r="L10029">
        <v>129</v>
      </c>
      <c r="M10029" t="s">
        <v>22767</v>
      </c>
    </row>
    <row r="10030" spans="1:13" x14ac:dyDescent="0.2">
      <c r="A10030" s="4" t="s">
        <v>22554</v>
      </c>
      <c r="B10030" s="5" t="s">
        <v>22779</v>
      </c>
      <c r="C10030" t="s">
        <v>15</v>
      </c>
      <c r="D10030" t="s">
        <v>16</v>
      </c>
      <c r="E10030" s="6" t="s">
        <v>16</v>
      </c>
      <c r="F10030" s="5" t="s">
        <v>16</v>
      </c>
      <c r="G10030" t="s">
        <v>16</v>
      </c>
      <c r="H10030">
        <v>0.96899999999999997</v>
      </c>
      <c r="I10030">
        <v>24</v>
      </c>
      <c r="J10030">
        <v>39</v>
      </c>
      <c r="K10030" t="s">
        <v>45</v>
      </c>
      <c r="L10030">
        <v>129</v>
      </c>
      <c r="M10030" t="s">
        <v>22767</v>
      </c>
    </row>
    <row r="10031" spans="1:13" x14ac:dyDescent="0.2">
      <c r="A10031" s="4" t="s">
        <v>22554</v>
      </c>
      <c r="B10031" s="5" t="s">
        <v>22780</v>
      </c>
      <c r="C10031" t="s">
        <v>15</v>
      </c>
      <c r="D10031" t="s">
        <v>16</v>
      </c>
      <c r="E10031" s="6" t="s">
        <v>16</v>
      </c>
      <c r="F10031" s="5" t="s">
        <v>16</v>
      </c>
      <c r="G10031" t="s">
        <v>16</v>
      </c>
      <c r="H10031">
        <v>0.997</v>
      </c>
      <c r="I10031">
        <v>18</v>
      </c>
      <c r="J10031">
        <v>35</v>
      </c>
      <c r="K10031" t="s">
        <v>45</v>
      </c>
      <c r="L10031">
        <v>70</v>
      </c>
      <c r="M10031" t="s">
        <v>22781</v>
      </c>
    </row>
    <row r="10032" spans="1:13" x14ac:dyDescent="0.2">
      <c r="A10032" s="4" t="s">
        <v>22554</v>
      </c>
      <c r="B10032" s="5" t="s">
        <v>22782</v>
      </c>
      <c r="C10032" t="s">
        <v>15</v>
      </c>
      <c r="D10032" t="s">
        <v>16</v>
      </c>
      <c r="E10032" s="6" t="s">
        <v>16</v>
      </c>
      <c r="F10032" s="5" t="s">
        <v>16</v>
      </c>
      <c r="G10032" t="s">
        <v>16</v>
      </c>
      <c r="H10032">
        <v>0.96099999999999997</v>
      </c>
      <c r="I10032">
        <v>24</v>
      </c>
      <c r="J10032">
        <v>41</v>
      </c>
      <c r="K10032" t="s">
        <v>45</v>
      </c>
      <c r="L10032">
        <v>131</v>
      </c>
      <c r="M10032" t="s">
        <v>22783</v>
      </c>
    </row>
    <row r="10033" spans="1:13" x14ac:dyDescent="0.2">
      <c r="A10033" s="4" t="s">
        <v>22554</v>
      </c>
      <c r="B10033" s="5" t="s">
        <v>22784</v>
      </c>
      <c r="C10033" t="s">
        <v>15</v>
      </c>
      <c r="D10033" t="s">
        <v>16</v>
      </c>
      <c r="E10033" s="6" t="s">
        <v>16</v>
      </c>
      <c r="F10033" s="5" t="s">
        <v>16</v>
      </c>
      <c r="G10033" t="s">
        <v>16</v>
      </c>
      <c r="H10033">
        <v>0.96899999999999997</v>
      </c>
      <c r="I10033">
        <v>24</v>
      </c>
      <c r="J10033">
        <v>39</v>
      </c>
      <c r="K10033" t="s">
        <v>45</v>
      </c>
      <c r="L10033">
        <v>134</v>
      </c>
      <c r="M10033" t="s">
        <v>22759</v>
      </c>
    </row>
    <row r="10034" spans="1:13" x14ac:dyDescent="0.2">
      <c r="A10034" s="4" t="s">
        <v>22554</v>
      </c>
      <c r="B10034" s="5" t="s">
        <v>22785</v>
      </c>
      <c r="C10034" t="s">
        <v>15</v>
      </c>
      <c r="D10034" t="s">
        <v>16</v>
      </c>
      <c r="E10034" s="6" t="s">
        <v>16</v>
      </c>
      <c r="F10034" s="5" t="s">
        <v>16</v>
      </c>
      <c r="G10034" t="s">
        <v>16</v>
      </c>
      <c r="H10034">
        <v>0.91100000000000003</v>
      </c>
      <c r="I10034">
        <v>26</v>
      </c>
      <c r="J10034">
        <v>39</v>
      </c>
      <c r="K10034" t="s">
        <v>202</v>
      </c>
      <c r="L10034">
        <v>88</v>
      </c>
      <c r="M10034" t="s">
        <v>22786</v>
      </c>
    </row>
    <row r="10035" spans="1:13" x14ac:dyDescent="0.2">
      <c r="A10035" s="4" t="s">
        <v>22554</v>
      </c>
      <c r="B10035" s="5" t="s">
        <v>22787</v>
      </c>
      <c r="C10035" t="s">
        <v>15</v>
      </c>
      <c r="D10035" t="s">
        <v>16</v>
      </c>
      <c r="E10035" s="6" t="s">
        <v>16</v>
      </c>
      <c r="F10035" s="5" t="s">
        <v>16</v>
      </c>
      <c r="G10035" t="s">
        <v>16</v>
      </c>
      <c r="H10035">
        <v>0.96899999999999997</v>
      </c>
      <c r="I10035">
        <v>24</v>
      </c>
      <c r="J10035">
        <v>39</v>
      </c>
      <c r="K10035" t="s">
        <v>45</v>
      </c>
      <c r="L10035">
        <v>134</v>
      </c>
      <c r="M10035" t="s">
        <v>22759</v>
      </c>
    </row>
    <row r="10036" spans="1:13" x14ac:dyDescent="0.2">
      <c r="A10036" s="4" t="s">
        <v>22554</v>
      </c>
      <c r="B10036" s="5" t="s">
        <v>22788</v>
      </c>
      <c r="C10036" t="s">
        <v>15</v>
      </c>
      <c r="D10036" t="s">
        <v>16</v>
      </c>
      <c r="E10036" s="6" t="s">
        <v>16</v>
      </c>
      <c r="F10036" s="5" t="s">
        <v>16</v>
      </c>
      <c r="G10036" t="s">
        <v>16</v>
      </c>
      <c r="H10036">
        <v>0.996</v>
      </c>
      <c r="I10036">
        <v>20</v>
      </c>
      <c r="J10036">
        <v>37</v>
      </c>
      <c r="K10036" t="s">
        <v>45</v>
      </c>
      <c r="L10036">
        <v>132</v>
      </c>
      <c r="M10036" t="s">
        <v>22772</v>
      </c>
    </row>
    <row r="10037" spans="1:13" x14ac:dyDescent="0.2">
      <c r="A10037" s="4" t="s">
        <v>22554</v>
      </c>
      <c r="B10037" s="5" t="s">
        <v>22789</v>
      </c>
      <c r="C10037" t="s">
        <v>15</v>
      </c>
      <c r="D10037" t="s">
        <v>16</v>
      </c>
      <c r="E10037" s="6" t="s">
        <v>16</v>
      </c>
      <c r="F10037" s="5" t="s">
        <v>16</v>
      </c>
      <c r="G10037" t="s">
        <v>16</v>
      </c>
      <c r="H10037">
        <v>0.998</v>
      </c>
      <c r="I10037">
        <v>21</v>
      </c>
      <c r="J10037">
        <v>40</v>
      </c>
      <c r="K10037" t="s">
        <v>26</v>
      </c>
      <c r="L10037">
        <v>129</v>
      </c>
      <c r="M10037" t="s">
        <v>22790</v>
      </c>
    </row>
    <row r="10038" spans="1:13" x14ac:dyDescent="0.2">
      <c r="A10038" s="4" t="s">
        <v>22554</v>
      </c>
      <c r="B10038" s="5" t="s">
        <v>22791</v>
      </c>
      <c r="C10038" t="s">
        <v>15</v>
      </c>
      <c r="D10038" t="s">
        <v>16</v>
      </c>
      <c r="E10038" s="6" t="s">
        <v>16</v>
      </c>
      <c r="F10038" s="5" t="s">
        <v>16</v>
      </c>
      <c r="G10038" t="s">
        <v>16</v>
      </c>
      <c r="H10038">
        <v>0.96899999999999997</v>
      </c>
      <c r="I10038">
        <v>24</v>
      </c>
      <c r="J10038">
        <v>39</v>
      </c>
      <c r="K10038" t="s">
        <v>45</v>
      </c>
      <c r="L10038">
        <v>134</v>
      </c>
      <c r="M10038" t="s">
        <v>22759</v>
      </c>
    </row>
    <row r="10039" spans="1:13" x14ac:dyDescent="0.2">
      <c r="A10039" s="4" t="s">
        <v>22554</v>
      </c>
      <c r="B10039" s="5" t="s">
        <v>22792</v>
      </c>
      <c r="C10039" t="s">
        <v>15</v>
      </c>
      <c r="D10039" t="s">
        <v>16</v>
      </c>
      <c r="E10039" s="6" t="s">
        <v>16</v>
      </c>
      <c r="F10039" s="5" t="s">
        <v>16</v>
      </c>
      <c r="G10039" t="s">
        <v>16</v>
      </c>
      <c r="H10039">
        <v>0.996</v>
      </c>
      <c r="I10039">
        <v>20</v>
      </c>
      <c r="J10039">
        <v>37</v>
      </c>
      <c r="K10039" t="s">
        <v>45</v>
      </c>
      <c r="L10039">
        <v>132</v>
      </c>
      <c r="M10039" t="s">
        <v>22772</v>
      </c>
    </row>
    <row r="10040" spans="1:13" x14ac:dyDescent="0.2">
      <c r="A10040" s="4" t="s">
        <v>22554</v>
      </c>
      <c r="B10040" s="5" t="s">
        <v>22793</v>
      </c>
      <c r="C10040" t="s">
        <v>15</v>
      </c>
      <c r="D10040" t="s">
        <v>16</v>
      </c>
      <c r="E10040" s="6" t="s">
        <v>16</v>
      </c>
      <c r="F10040" s="5" t="s">
        <v>16</v>
      </c>
      <c r="G10040" t="s">
        <v>16</v>
      </c>
      <c r="H10040">
        <v>0.96899999999999997</v>
      </c>
      <c r="I10040">
        <v>24</v>
      </c>
      <c r="J10040">
        <v>39</v>
      </c>
      <c r="K10040" t="s">
        <v>45</v>
      </c>
      <c r="L10040">
        <v>134</v>
      </c>
      <c r="M10040" t="s">
        <v>22759</v>
      </c>
    </row>
    <row r="10041" spans="1:13" x14ac:dyDescent="0.2">
      <c r="A10041" s="4" t="s">
        <v>22554</v>
      </c>
      <c r="B10041" s="5" t="s">
        <v>22794</v>
      </c>
      <c r="C10041" t="s">
        <v>15</v>
      </c>
      <c r="D10041" t="s">
        <v>16</v>
      </c>
      <c r="E10041" s="6" t="s">
        <v>16</v>
      </c>
      <c r="F10041" s="5" t="s">
        <v>16</v>
      </c>
      <c r="G10041" t="s">
        <v>16</v>
      </c>
      <c r="H10041">
        <v>0.96899999999999997</v>
      </c>
      <c r="I10041">
        <v>24</v>
      </c>
      <c r="J10041">
        <v>39</v>
      </c>
      <c r="K10041" t="s">
        <v>45</v>
      </c>
      <c r="L10041">
        <v>134</v>
      </c>
      <c r="M10041" t="s">
        <v>22759</v>
      </c>
    </row>
    <row r="10042" spans="1:13" x14ac:dyDescent="0.2">
      <c r="A10042" s="4" t="s">
        <v>22554</v>
      </c>
      <c r="B10042" s="5" t="s">
        <v>22795</v>
      </c>
      <c r="C10042" t="s">
        <v>15</v>
      </c>
      <c r="D10042" t="s">
        <v>16</v>
      </c>
      <c r="E10042" s="6" t="s">
        <v>16</v>
      </c>
      <c r="F10042" s="5" t="s">
        <v>16</v>
      </c>
      <c r="G10042" t="s">
        <v>16</v>
      </c>
      <c r="H10042">
        <v>0.96899999999999997</v>
      </c>
      <c r="I10042">
        <v>24</v>
      </c>
      <c r="J10042">
        <v>39</v>
      </c>
      <c r="K10042" t="s">
        <v>45</v>
      </c>
      <c r="L10042">
        <v>134</v>
      </c>
      <c r="M10042" t="s">
        <v>22759</v>
      </c>
    </row>
    <row r="10043" spans="1:13" x14ac:dyDescent="0.2">
      <c r="A10043" s="4" t="s">
        <v>22554</v>
      </c>
      <c r="B10043" s="5" t="s">
        <v>22796</v>
      </c>
      <c r="C10043" t="s">
        <v>15</v>
      </c>
      <c r="D10043" t="s">
        <v>16</v>
      </c>
      <c r="E10043" s="6" t="s">
        <v>16</v>
      </c>
      <c r="F10043" s="5" t="s">
        <v>16</v>
      </c>
      <c r="G10043" t="s">
        <v>16</v>
      </c>
      <c r="H10043">
        <v>0.997</v>
      </c>
      <c r="I10043">
        <v>18</v>
      </c>
      <c r="J10043">
        <v>35</v>
      </c>
      <c r="K10043" t="s">
        <v>45</v>
      </c>
      <c r="L10043">
        <v>130</v>
      </c>
      <c r="M10043" t="s">
        <v>22765</v>
      </c>
    </row>
    <row r="10044" spans="1:13" x14ac:dyDescent="0.2">
      <c r="A10044" s="4" t="s">
        <v>22554</v>
      </c>
      <c r="B10044" s="5" t="s">
        <v>22797</v>
      </c>
      <c r="C10044" t="s">
        <v>15</v>
      </c>
      <c r="D10044" t="s">
        <v>16</v>
      </c>
      <c r="E10044" s="6" t="s">
        <v>16</v>
      </c>
      <c r="F10044" s="5" t="s">
        <v>16</v>
      </c>
      <c r="G10044" t="s">
        <v>16</v>
      </c>
      <c r="H10044">
        <v>0.96099999999999997</v>
      </c>
      <c r="I10044">
        <v>24</v>
      </c>
      <c r="J10044">
        <v>41</v>
      </c>
      <c r="K10044" t="s">
        <v>45</v>
      </c>
      <c r="L10044">
        <v>132</v>
      </c>
      <c r="M10044" t="s">
        <v>22755</v>
      </c>
    </row>
    <row r="10045" spans="1:13" x14ac:dyDescent="0.2">
      <c r="A10045" s="4" t="s">
        <v>22554</v>
      </c>
      <c r="B10045" s="5" t="s">
        <v>22798</v>
      </c>
      <c r="C10045" t="s">
        <v>15</v>
      </c>
      <c r="D10045" t="s">
        <v>16</v>
      </c>
      <c r="E10045" s="6" t="s">
        <v>16</v>
      </c>
      <c r="F10045" s="5" t="s">
        <v>16</v>
      </c>
      <c r="G10045" t="s">
        <v>16</v>
      </c>
      <c r="H10045">
        <v>0.996</v>
      </c>
      <c r="I10045">
        <v>20</v>
      </c>
      <c r="J10045">
        <v>37</v>
      </c>
      <c r="K10045" t="s">
        <v>45</v>
      </c>
      <c r="L10045">
        <v>127</v>
      </c>
      <c r="M10045" t="s">
        <v>22763</v>
      </c>
    </row>
    <row r="10046" spans="1:13" x14ac:dyDescent="0.2">
      <c r="A10046" s="4" t="s">
        <v>22554</v>
      </c>
      <c r="B10046" s="5" t="s">
        <v>22799</v>
      </c>
      <c r="C10046" t="s">
        <v>15</v>
      </c>
      <c r="D10046" t="s">
        <v>16</v>
      </c>
      <c r="E10046" s="6" t="s">
        <v>16</v>
      </c>
      <c r="F10046" s="5" t="s">
        <v>16</v>
      </c>
      <c r="G10046" t="s">
        <v>16</v>
      </c>
      <c r="H10046">
        <v>0.96899999999999997</v>
      </c>
      <c r="I10046">
        <v>24</v>
      </c>
      <c r="J10046">
        <v>39</v>
      </c>
      <c r="K10046" t="s">
        <v>45</v>
      </c>
      <c r="L10046">
        <v>134</v>
      </c>
      <c r="M10046" t="s">
        <v>22759</v>
      </c>
    </row>
    <row r="10047" spans="1:13" x14ac:dyDescent="0.2">
      <c r="A10047" s="4" t="s">
        <v>22554</v>
      </c>
      <c r="B10047" s="5" t="s">
        <v>22800</v>
      </c>
      <c r="C10047" t="s">
        <v>15</v>
      </c>
      <c r="D10047" t="s">
        <v>16</v>
      </c>
      <c r="E10047" s="6" t="s">
        <v>16</v>
      </c>
      <c r="F10047" s="5" t="s">
        <v>16</v>
      </c>
      <c r="G10047" t="s">
        <v>16</v>
      </c>
      <c r="H10047">
        <v>0.96799999999999997</v>
      </c>
      <c r="I10047">
        <v>24</v>
      </c>
      <c r="J10047">
        <v>39</v>
      </c>
      <c r="K10047" t="s">
        <v>45</v>
      </c>
      <c r="L10047">
        <v>134</v>
      </c>
      <c r="M10047" t="s">
        <v>22801</v>
      </c>
    </row>
    <row r="10048" spans="1:13" x14ac:dyDescent="0.2">
      <c r="A10048" s="4" t="s">
        <v>22554</v>
      </c>
      <c r="B10048" s="5" t="s">
        <v>22802</v>
      </c>
      <c r="C10048" t="s">
        <v>15</v>
      </c>
      <c r="D10048" t="s">
        <v>16</v>
      </c>
      <c r="E10048" s="6" t="s">
        <v>16</v>
      </c>
      <c r="F10048" s="5" t="s">
        <v>16</v>
      </c>
      <c r="G10048" t="s">
        <v>16</v>
      </c>
      <c r="H10048">
        <v>0.96899999999999997</v>
      </c>
      <c r="I10048">
        <v>24</v>
      </c>
      <c r="J10048">
        <v>39</v>
      </c>
      <c r="K10048" t="s">
        <v>45</v>
      </c>
      <c r="L10048">
        <v>72</v>
      </c>
      <c r="M10048" t="s">
        <v>22803</v>
      </c>
    </row>
    <row r="10049" spans="1:13" x14ac:dyDescent="0.2">
      <c r="A10049" s="4" t="s">
        <v>22554</v>
      </c>
      <c r="B10049" s="5" t="s">
        <v>22804</v>
      </c>
      <c r="C10049" t="s">
        <v>15</v>
      </c>
      <c r="D10049" t="s">
        <v>16</v>
      </c>
      <c r="E10049" s="6" t="s">
        <v>16</v>
      </c>
      <c r="F10049" s="5" t="s">
        <v>16</v>
      </c>
      <c r="G10049" t="s">
        <v>16</v>
      </c>
      <c r="H10049">
        <v>0.96899999999999997</v>
      </c>
      <c r="I10049">
        <v>24</v>
      </c>
      <c r="J10049">
        <v>39</v>
      </c>
      <c r="K10049" t="s">
        <v>45</v>
      </c>
      <c r="L10049">
        <v>129</v>
      </c>
      <c r="M10049" t="s">
        <v>22767</v>
      </c>
    </row>
    <row r="10050" spans="1:13" x14ac:dyDescent="0.2">
      <c r="A10050" s="4" t="s">
        <v>22554</v>
      </c>
      <c r="B10050" s="5" t="s">
        <v>22805</v>
      </c>
      <c r="C10050" t="s">
        <v>15</v>
      </c>
      <c r="D10050" t="s">
        <v>16</v>
      </c>
      <c r="E10050" s="6" t="s">
        <v>16</v>
      </c>
      <c r="F10050" s="5" t="s">
        <v>16</v>
      </c>
      <c r="G10050" t="s">
        <v>16</v>
      </c>
      <c r="H10050">
        <v>0.98199999999999998</v>
      </c>
      <c r="I10050">
        <v>23</v>
      </c>
      <c r="J10050">
        <v>37</v>
      </c>
      <c r="K10050" t="s">
        <v>172</v>
      </c>
      <c r="L10050">
        <v>217</v>
      </c>
      <c r="M10050" t="s">
        <v>22806</v>
      </c>
    </row>
    <row r="10051" spans="1:13" x14ac:dyDescent="0.2">
      <c r="A10051" s="4" t="s">
        <v>22554</v>
      </c>
      <c r="B10051" s="5" t="s">
        <v>22807</v>
      </c>
      <c r="C10051" t="s">
        <v>15</v>
      </c>
      <c r="D10051" t="s">
        <v>16</v>
      </c>
      <c r="E10051" s="6" t="s">
        <v>16</v>
      </c>
      <c r="F10051" s="5" t="s">
        <v>16</v>
      </c>
      <c r="G10051" t="s">
        <v>16</v>
      </c>
      <c r="H10051">
        <v>0.96899999999999997</v>
      </c>
      <c r="I10051">
        <v>24</v>
      </c>
      <c r="J10051">
        <v>39</v>
      </c>
      <c r="K10051" t="s">
        <v>45</v>
      </c>
      <c r="L10051">
        <v>134</v>
      </c>
      <c r="M10051" t="s">
        <v>22759</v>
      </c>
    </row>
    <row r="10052" spans="1:13" x14ac:dyDescent="0.2">
      <c r="A10052" s="4" t="s">
        <v>22554</v>
      </c>
      <c r="B10052" s="5" t="s">
        <v>22808</v>
      </c>
      <c r="C10052" t="s">
        <v>15</v>
      </c>
      <c r="D10052" t="s">
        <v>16</v>
      </c>
      <c r="E10052" s="6" t="s">
        <v>16</v>
      </c>
      <c r="F10052" s="5" t="s">
        <v>16</v>
      </c>
      <c r="G10052" t="s">
        <v>16</v>
      </c>
      <c r="H10052">
        <v>0.99</v>
      </c>
      <c r="I10052">
        <v>30</v>
      </c>
      <c r="J10052">
        <v>56</v>
      </c>
      <c r="K10052" t="s">
        <v>45</v>
      </c>
      <c r="L10052">
        <v>151</v>
      </c>
      <c r="M10052" t="s">
        <v>22809</v>
      </c>
    </row>
    <row r="10053" spans="1:13" x14ac:dyDescent="0.2">
      <c r="A10053" s="4" t="s">
        <v>22554</v>
      </c>
      <c r="B10053" s="5" t="s">
        <v>22810</v>
      </c>
      <c r="C10053" t="s">
        <v>15</v>
      </c>
      <c r="D10053" t="s">
        <v>16</v>
      </c>
      <c r="E10053" s="6" t="s">
        <v>16</v>
      </c>
      <c r="F10053" s="5" t="s">
        <v>16</v>
      </c>
      <c r="G10053" t="s">
        <v>16</v>
      </c>
      <c r="H10053">
        <v>0.99</v>
      </c>
      <c r="I10053">
        <v>30</v>
      </c>
      <c r="J10053">
        <v>56</v>
      </c>
      <c r="K10053" t="s">
        <v>45</v>
      </c>
      <c r="L10053">
        <v>151</v>
      </c>
      <c r="M10053" t="s">
        <v>22757</v>
      </c>
    </row>
    <row r="10054" spans="1:13" x14ac:dyDescent="0.2">
      <c r="A10054" s="4" t="s">
        <v>22554</v>
      </c>
      <c r="B10054" s="5" t="s">
        <v>22811</v>
      </c>
      <c r="C10054" t="s">
        <v>15</v>
      </c>
      <c r="D10054" t="s">
        <v>16</v>
      </c>
      <c r="E10054" s="6" t="s">
        <v>16</v>
      </c>
      <c r="F10054" s="5" t="s">
        <v>16</v>
      </c>
      <c r="G10054" t="s">
        <v>16</v>
      </c>
      <c r="H10054">
        <v>0.996</v>
      </c>
      <c r="I10054">
        <v>20</v>
      </c>
      <c r="J10054">
        <v>37</v>
      </c>
      <c r="K10054" t="s">
        <v>45</v>
      </c>
      <c r="L10054">
        <v>127</v>
      </c>
      <c r="M10054" t="s">
        <v>22763</v>
      </c>
    </row>
    <row r="10055" spans="1:13" x14ac:dyDescent="0.2">
      <c r="A10055" s="4" t="s">
        <v>22554</v>
      </c>
      <c r="B10055" s="5" t="s">
        <v>22812</v>
      </c>
      <c r="C10055" t="s">
        <v>15</v>
      </c>
      <c r="D10055" t="s">
        <v>16</v>
      </c>
      <c r="E10055" s="6" t="s">
        <v>16</v>
      </c>
      <c r="F10055" s="5" t="s">
        <v>16</v>
      </c>
      <c r="G10055" t="s">
        <v>16</v>
      </c>
      <c r="H10055">
        <v>0.996</v>
      </c>
      <c r="I10055">
        <v>20</v>
      </c>
      <c r="J10055">
        <v>37</v>
      </c>
      <c r="K10055" t="s">
        <v>45</v>
      </c>
      <c r="L10055">
        <v>127</v>
      </c>
      <c r="M10055" t="s">
        <v>22763</v>
      </c>
    </row>
    <row r="10056" spans="1:13" x14ac:dyDescent="0.2">
      <c r="A10056" s="4" t="s">
        <v>22554</v>
      </c>
      <c r="B10056" s="5" t="s">
        <v>22813</v>
      </c>
      <c r="C10056" t="s">
        <v>15</v>
      </c>
      <c r="D10056" t="s">
        <v>16</v>
      </c>
      <c r="E10056" s="6" t="s">
        <v>16</v>
      </c>
      <c r="F10056" s="5" t="s">
        <v>16</v>
      </c>
      <c r="G10056" t="s">
        <v>16</v>
      </c>
      <c r="H10056">
        <v>0.96099999999999997</v>
      </c>
      <c r="I10056">
        <v>24</v>
      </c>
      <c r="J10056">
        <v>41</v>
      </c>
      <c r="K10056" t="s">
        <v>45</v>
      </c>
      <c r="L10056">
        <v>131</v>
      </c>
      <c r="M10056" t="s">
        <v>22783</v>
      </c>
    </row>
    <row r="10057" spans="1:13" x14ac:dyDescent="0.2">
      <c r="A10057" s="4" t="s">
        <v>22554</v>
      </c>
      <c r="B10057" s="5" t="s">
        <v>22814</v>
      </c>
      <c r="C10057" t="s">
        <v>15</v>
      </c>
      <c r="D10057" t="s">
        <v>16</v>
      </c>
      <c r="E10057" s="6" t="s">
        <v>16</v>
      </c>
      <c r="F10057" s="5" t="s">
        <v>16</v>
      </c>
      <c r="G10057" t="s">
        <v>16</v>
      </c>
      <c r="H10057">
        <v>0.96899999999999997</v>
      </c>
      <c r="I10057">
        <v>24</v>
      </c>
      <c r="J10057">
        <v>39</v>
      </c>
      <c r="K10057" t="s">
        <v>45</v>
      </c>
      <c r="L10057">
        <v>129</v>
      </c>
      <c r="M10057" t="s">
        <v>22767</v>
      </c>
    </row>
    <row r="10058" spans="1:13" x14ac:dyDescent="0.2">
      <c r="A10058" s="4" t="s">
        <v>22554</v>
      </c>
      <c r="B10058" s="5" t="s">
        <v>22815</v>
      </c>
      <c r="C10058" t="s">
        <v>15</v>
      </c>
      <c r="D10058" t="s">
        <v>16</v>
      </c>
      <c r="E10058" s="6" t="s">
        <v>16</v>
      </c>
      <c r="F10058" s="5" t="s">
        <v>16</v>
      </c>
      <c r="G10058" t="s">
        <v>16</v>
      </c>
      <c r="H10058">
        <v>0.96799999999999997</v>
      </c>
      <c r="I10058">
        <v>24</v>
      </c>
      <c r="J10058">
        <v>39</v>
      </c>
      <c r="K10058" t="s">
        <v>45</v>
      </c>
      <c r="L10058">
        <v>129</v>
      </c>
      <c r="M10058" t="s">
        <v>22816</v>
      </c>
    </row>
    <row r="10059" spans="1:13" x14ac:dyDescent="0.2">
      <c r="A10059" s="4" t="s">
        <v>22554</v>
      </c>
      <c r="B10059" s="5" t="s">
        <v>22817</v>
      </c>
      <c r="C10059" t="s">
        <v>15</v>
      </c>
      <c r="D10059" t="s">
        <v>16</v>
      </c>
      <c r="E10059" s="6" t="s">
        <v>16</v>
      </c>
      <c r="F10059" s="5" t="s">
        <v>16</v>
      </c>
      <c r="G10059" t="s">
        <v>16</v>
      </c>
      <c r="H10059">
        <v>0.96899999999999997</v>
      </c>
      <c r="I10059">
        <v>24</v>
      </c>
      <c r="J10059">
        <v>39</v>
      </c>
      <c r="K10059" t="s">
        <v>45</v>
      </c>
      <c r="L10059">
        <v>129</v>
      </c>
      <c r="M10059" t="s">
        <v>22767</v>
      </c>
    </row>
    <row r="10060" spans="1:13" x14ac:dyDescent="0.2">
      <c r="A10060" s="4" t="s">
        <v>22554</v>
      </c>
      <c r="B10060" s="5" t="s">
        <v>22818</v>
      </c>
      <c r="C10060" t="s">
        <v>15</v>
      </c>
      <c r="D10060" t="s">
        <v>16</v>
      </c>
      <c r="E10060" s="6" t="s">
        <v>16</v>
      </c>
      <c r="F10060" s="5" t="s">
        <v>16</v>
      </c>
      <c r="G10060" t="s">
        <v>16</v>
      </c>
      <c r="H10060">
        <v>0.996</v>
      </c>
      <c r="I10060">
        <v>20</v>
      </c>
      <c r="J10060">
        <v>37</v>
      </c>
      <c r="K10060" t="s">
        <v>45</v>
      </c>
      <c r="L10060">
        <v>127</v>
      </c>
      <c r="M10060" t="s">
        <v>22763</v>
      </c>
    </row>
    <row r="10061" spans="1:13" x14ac:dyDescent="0.2">
      <c r="A10061" s="4" t="s">
        <v>22554</v>
      </c>
      <c r="B10061" s="5" t="s">
        <v>22819</v>
      </c>
      <c r="C10061" t="s">
        <v>15</v>
      </c>
      <c r="D10061" t="s">
        <v>16</v>
      </c>
      <c r="E10061" s="6" t="s">
        <v>16</v>
      </c>
      <c r="F10061" s="5" t="s">
        <v>16</v>
      </c>
      <c r="G10061" t="s">
        <v>16</v>
      </c>
      <c r="H10061">
        <v>0.96899999999999997</v>
      </c>
      <c r="I10061">
        <v>24</v>
      </c>
      <c r="J10061">
        <v>39</v>
      </c>
      <c r="K10061" t="s">
        <v>45</v>
      </c>
      <c r="L10061">
        <v>134</v>
      </c>
      <c r="M10061" t="s">
        <v>22820</v>
      </c>
    </row>
    <row r="10062" spans="1:13" x14ac:dyDescent="0.2">
      <c r="A10062" s="4" t="s">
        <v>22554</v>
      </c>
      <c r="B10062" s="5" t="s">
        <v>22821</v>
      </c>
      <c r="C10062" t="s">
        <v>15</v>
      </c>
      <c r="D10062" t="s">
        <v>16</v>
      </c>
      <c r="E10062" s="6" t="s">
        <v>16</v>
      </c>
      <c r="F10062" s="5" t="s">
        <v>16</v>
      </c>
      <c r="G10062" t="s">
        <v>16</v>
      </c>
      <c r="H10062">
        <v>0.996</v>
      </c>
      <c r="I10062">
        <v>20</v>
      </c>
      <c r="J10062">
        <v>37</v>
      </c>
      <c r="K10062" t="s">
        <v>45</v>
      </c>
      <c r="L10062">
        <v>132</v>
      </c>
      <c r="M10062" t="s">
        <v>22772</v>
      </c>
    </row>
    <row r="10063" spans="1:13" x14ac:dyDescent="0.2">
      <c r="A10063" s="4" t="s">
        <v>22554</v>
      </c>
      <c r="B10063" s="5" t="s">
        <v>22822</v>
      </c>
      <c r="C10063" t="s">
        <v>15</v>
      </c>
      <c r="D10063" t="s">
        <v>16</v>
      </c>
      <c r="E10063" s="6" t="s">
        <v>16</v>
      </c>
      <c r="F10063" s="5" t="s">
        <v>16</v>
      </c>
      <c r="G10063" t="s">
        <v>16</v>
      </c>
      <c r="H10063">
        <v>0.97199999999999998</v>
      </c>
      <c r="I10063">
        <v>19</v>
      </c>
      <c r="J10063">
        <v>35</v>
      </c>
      <c r="K10063" t="s">
        <v>135</v>
      </c>
      <c r="L10063">
        <v>131</v>
      </c>
      <c r="M10063" t="s">
        <v>22823</v>
      </c>
    </row>
    <row r="10064" spans="1:13" x14ac:dyDescent="0.2">
      <c r="A10064" s="4" t="s">
        <v>22554</v>
      </c>
      <c r="B10064" s="5" t="s">
        <v>22824</v>
      </c>
      <c r="C10064" t="s">
        <v>15</v>
      </c>
      <c r="D10064" t="s">
        <v>16</v>
      </c>
      <c r="E10064" s="6" t="s">
        <v>16</v>
      </c>
      <c r="F10064" s="5" t="s">
        <v>16</v>
      </c>
      <c r="G10064" t="s">
        <v>16</v>
      </c>
      <c r="H10064">
        <v>0.96899999999999997</v>
      </c>
      <c r="I10064">
        <v>24</v>
      </c>
      <c r="J10064">
        <v>39</v>
      </c>
      <c r="K10064" t="s">
        <v>45</v>
      </c>
      <c r="L10064">
        <v>129</v>
      </c>
      <c r="M10064" t="s">
        <v>22767</v>
      </c>
    </row>
    <row r="10065" spans="1:13" x14ac:dyDescent="0.2">
      <c r="A10065" s="4" t="s">
        <v>22554</v>
      </c>
      <c r="B10065" s="5" t="s">
        <v>22825</v>
      </c>
      <c r="C10065" t="s">
        <v>15</v>
      </c>
      <c r="D10065" t="s">
        <v>16</v>
      </c>
      <c r="E10065" s="6" t="s">
        <v>16</v>
      </c>
      <c r="F10065" s="5" t="s">
        <v>16</v>
      </c>
      <c r="G10065" t="s">
        <v>16</v>
      </c>
      <c r="H10065">
        <v>0.997</v>
      </c>
      <c r="I10065">
        <v>18</v>
      </c>
      <c r="J10065">
        <v>35</v>
      </c>
      <c r="K10065" t="s">
        <v>45</v>
      </c>
      <c r="L10065">
        <v>130</v>
      </c>
      <c r="M10065" t="s">
        <v>22765</v>
      </c>
    </row>
    <row r="10066" spans="1:13" x14ac:dyDescent="0.2">
      <c r="A10066" s="4" t="s">
        <v>22554</v>
      </c>
      <c r="B10066" s="5" t="s">
        <v>22826</v>
      </c>
      <c r="C10066" t="s">
        <v>15</v>
      </c>
      <c r="D10066" t="s">
        <v>16</v>
      </c>
      <c r="E10066" s="6" t="s">
        <v>16</v>
      </c>
      <c r="F10066" s="5" t="s">
        <v>16</v>
      </c>
      <c r="G10066" t="s">
        <v>16</v>
      </c>
      <c r="H10066">
        <v>0.96899999999999997</v>
      </c>
      <c r="I10066">
        <v>24</v>
      </c>
      <c r="J10066">
        <v>39</v>
      </c>
      <c r="K10066" t="s">
        <v>45</v>
      </c>
      <c r="L10066">
        <v>134</v>
      </c>
      <c r="M10066" t="s">
        <v>22759</v>
      </c>
    </row>
    <row r="10067" spans="1:13" x14ac:dyDescent="0.2">
      <c r="A10067" s="4" t="s">
        <v>22554</v>
      </c>
      <c r="B10067" s="5" t="s">
        <v>22827</v>
      </c>
      <c r="C10067" t="s">
        <v>15</v>
      </c>
      <c r="D10067" t="s">
        <v>16</v>
      </c>
      <c r="E10067" s="6" t="s">
        <v>16</v>
      </c>
      <c r="F10067" s="5" t="s">
        <v>16</v>
      </c>
      <c r="G10067" t="s">
        <v>16</v>
      </c>
      <c r="H10067">
        <v>0.96899999999999997</v>
      </c>
      <c r="I10067">
        <v>24</v>
      </c>
      <c r="J10067">
        <v>39</v>
      </c>
      <c r="K10067" t="s">
        <v>45</v>
      </c>
      <c r="L10067">
        <v>129</v>
      </c>
      <c r="M10067" t="s">
        <v>22767</v>
      </c>
    </row>
    <row r="10068" spans="1:13" x14ac:dyDescent="0.2">
      <c r="A10068" s="4" t="s">
        <v>22554</v>
      </c>
      <c r="B10068" s="5" t="s">
        <v>22828</v>
      </c>
      <c r="C10068" t="s">
        <v>15</v>
      </c>
      <c r="D10068" t="s">
        <v>16</v>
      </c>
      <c r="E10068" s="6" t="s">
        <v>16</v>
      </c>
      <c r="F10068" s="5" t="s">
        <v>16</v>
      </c>
      <c r="G10068" t="s">
        <v>16</v>
      </c>
      <c r="H10068">
        <v>0.96899999999999997</v>
      </c>
      <c r="I10068">
        <v>24</v>
      </c>
      <c r="J10068">
        <v>39</v>
      </c>
      <c r="K10068" t="s">
        <v>45</v>
      </c>
      <c r="L10068">
        <v>129</v>
      </c>
      <c r="M10068" t="s">
        <v>22767</v>
      </c>
    </row>
    <row r="10069" spans="1:13" x14ac:dyDescent="0.2">
      <c r="A10069" s="4" t="s">
        <v>22554</v>
      </c>
      <c r="B10069" s="5" t="s">
        <v>22829</v>
      </c>
      <c r="C10069" t="s">
        <v>15</v>
      </c>
      <c r="D10069" t="s">
        <v>16</v>
      </c>
      <c r="E10069" s="6" t="s">
        <v>16</v>
      </c>
      <c r="F10069" s="5" t="s">
        <v>16</v>
      </c>
      <c r="G10069" t="s">
        <v>16</v>
      </c>
      <c r="H10069">
        <v>0.96899999999999997</v>
      </c>
      <c r="I10069">
        <v>24</v>
      </c>
      <c r="J10069">
        <v>39</v>
      </c>
      <c r="K10069" t="s">
        <v>45</v>
      </c>
      <c r="L10069">
        <v>134</v>
      </c>
      <c r="M10069" t="s">
        <v>22759</v>
      </c>
    </row>
    <row r="10070" spans="1:13" x14ac:dyDescent="0.2">
      <c r="A10070" s="4" t="s">
        <v>22554</v>
      </c>
      <c r="B10070" s="5" t="s">
        <v>22830</v>
      </c>
      <c r="C10070" t="s">
        <v>15</v>
      </c>
      <c r="D10070" t="s">
        <v>16</v>
      </c>
      <c r="E10070" s="6" t="s">
        <v>16</v>
      </c>
      <c r="F10070" s="5" t="s">
        <v>16</v>
      </c>
      <c r="G10070" t="s">
        <v>16</v>
      </c>
      <c r="H10070">
        <v>0.96899999999999997</v>
      </c>
      <c r="I10070">
        <v>24</v>
      </c>
      <c r="J10070">
        <v>39</v>
      </c>
      <c r="K10070" t="s">
        <v>45</v>
      </c>
      <c r="L10070">
        <v>130</v>
      </c>
      <c r="M10070" t="s">
        <v>22831</v>
      </c>
    </row>
    <row r="10071" spans="1:13" x14ac:dyDescent="0.2">
      <c r="A10071" s="4" t="s">
        <v>22554</v>
      </c>
      <c r="B10071" s="5" t="s">
        <v>22832</v>
      </c>
      <c r="C10071" t="s">
        <v>15</v>
      </c>
      <c r="D10071" t="s">
        <v>16</v>
      </c>
      <c r="E10071" s="6" t="s">
        <v>16</v>
      </c>
      <c r="F10071" s="5" t="s">
        <v>16</v>
      </c>
      <c r="G10071" t="s">
        <v>16</v>
      </c>
      <c r="H10071">
        <v>0.96899999999999997</v>
      </c>
      <c r="I10071">
        <v>24</v>
      </c>
      <c r="J10071">
        <v>39</v>
      </c>
      <c r="K10071" t="s">
        <v>45</v>
      </c>
      <c r="L10071">
        <v>134</v>
      </c>
      <c r="M10071" t="s">
        <v>22759</v>
      </c>
    </row>
    <row r="10072" spans="1:13" x14ac:dyDescent="0.2">
      <c r="A10072" s="4" t="s">
        <v>22554</v>
      </c>
      <c r="B10072" s="5" t="s">
        <v>22833</v>
      </c>
      <c r="C10072" t="s">
        <v>15</v>
      </c>
      <c r="D10072" t="s">
        <v>16</v>
      </c>
      <c r="E10072" s="6" t="s">
        <v>16</v>
      </c>
      <c r="F10072" s="5" t="s">
        <v>16</v>
      </c>
      <c r="G10072" t="s">
        <v>16</v>
      </c>
      <c r="H10072">
        <v>0.96899999999999997</v>
      </c>
      <c r="I10072">
        <v>24</v>
      </c>
      <c r="J10072">
        <v>39</v>
      </c>
      <c r="K10072" t="s">
        <v>45</v>
      </c>
      <c r="L10072">
        <v>129</v>
      </c>
      <c r="M10072" t="s">
        <v>22767</v>
      </c>
    </row>
    <row r="10073" spans="1:13" x14ac:dyDescent="0.2">
      <c r="A10073" s="4" t="s">
        <v>22554</v>
      </c>
      <c r="B10073" s="5" t="s">
        <v>22834</v>
      </c>
      <c r="C10073" t="s">
        <v>15</v>
      </c>
      <c r="D10073" t="s">
        <v>16</v>
      </c>
      <c r="E10073" s="6" t="s">
        <v>16</v>
      </c>
      <c r="F10073" s="5" t="s">
        <v>16</v>
      </c>
      <c r="G10073" t="s">
        <v>16</v>
      </c>
      <c r="H10073">
        <v>0.96899999999999997</v>
      </c>
      <c r="I10073">
        <v>24</v>
      </c>
      <c r="J10073">
        <v>39</v>
      </c>
      <c r="K10073" t="s">
        <v>45</v>
      </c>
      <c r="L10073">
        <v>129</v>
      </c>
      <c r="M10073" t="s">
        <v>22835</v>
      </c>
    </row>
    <row r="10074" spans="1:13" x14ac:dyDescent="0.2">
      <c r="A10074" s="4" t="s">
        <v>22554</v>
      </c>
      <c r="B10074" s="5" t="s">
        <v>22836</v>
      </c>
      <c r="C10074" t="s">
        <v>15</v>
      </c>
      <c r="D10074" t="s">
        <v>15</v>
      </c>
      <c r="E10074" s="6" t="s">
        <v>16</v>
      </c>
      <c r="F10074" s="5" t="s">
        <v>16</v>
      </c>
      <c r="G10074" t="s">
        <v>22837</v>
      </c>
      <c r="H10074">
        <v>1</v>
      </c>
      <c r="I10074">
        <v>23</v>
      </c>
      <c r="J10074">
        <v>45</v>
      </c>
      <c r="K10074" t="s">
        <v>22838</v>
      </c>
      <c r="L10074">
        <v>224</v>
      </c>
      <c r="M10074" t="s">
        <v>22839</v>
      </c>
    </row>
    <row r="10075" spans="1:13" x14ac:dyDescent="0.2">
      <c r="A10075" s="4" t="s">
        <v>22554</v>
      </c>
      <c r="B10075" s="5" t="s">
        <v>22840</v>
      </c>
      <c r="C10075" t="s">
        <v>15</v>
      </c>
      <c r="D10075" t="s">
        <v>15</v>
      </c>
      <c r="E10075" s="6" t="s">
        <v>16</v>
      </c>
      <c r="F10075" s="5" t="s">
        <v>16</v>
      </c>
      <c r="G10075" t="s">
        <v>16</v>
      </c>
      <c r="H10075">
        <v>0.92500000000000004</v>
      </c>
      <c r="I10075">
        <v>29</v>
      </c>
      <c r="J10075">
        <v>49</v>
      </c>
      <c r="K10075" t="s">
        <v>22841</v>
      </c>
      <c r="L10075">
        <v>118</v>
      </c>
      <c r="M10075" t="s">
        <v>22842</v>
      </c>
    </row>
    <row r="10076" spans="1:13" x14ac:dyDescent="0.2">
      <c r="A10076" s="4" t="s">
        <v>22554</v>
      </c>
      <c r="B10076" s="5" t="s">
        <v>22843</v>
      </c>
      <c r="C10076" t="s">
        <v>15</v>
      </c>
      <c r="D10076" t="s">
        <v>16</v>
      </c>
      <c r="E10076" s="6" t="s">
        <v>16</v>
      </c>
      <c r="F10076" s="5" t="s">
        <v>16</v>
      </c>
      <c r="G10076" t="s">
        <v>16</v>
      </c>
      <c r="H10076">
        <v>0.93</v>
      </c>
      <c r="I10076">
        <v>23</v>
      </c>
      <c r="J10076">
        <v>34</v>
      </c>
      <c r="K10076" t="s">
        <v>94</v>
      </c>
      <c r="L10076">
        <v>77</v>
      </c>
      <c r="M10076" t="s">
        <v>22844</v>
      </c>
    </row>
    <row r="10077" spans="1:13" x14ac:dyDescent="0.2">
      <c r="A10077" s="4" t="s">
        <v>22554</v>
      </c>
      <c r="B10077" s="5" t="s">
        <v>22845</v>
      </c>
      <c r="C10077" t="s">
        <v>15</v>
      </c>
      <c r="D10077" t="s">
        <v>15</v>
      </c>
      <c r="E10077" s="6" t="s">
        <v>16</v>
      </c>
      <c r="F10077" s="5" t="s">
        <v>16</v>
      </c>
      <c r="G10077" t="s">
        <v>16</v>
      </c>
      <c r="H10077">
        <v>0.96899999999999997</v>
      </c>
      <c r="I10077">
        <v>18</v>
      </c>
      <c r="J10077">
        <v>41</v>
      </c>
      <c r="K10077" t="s">
        <v>15230</v>
      </c>
      <c r="L10077">
        <v>96</v>
      </c>
      <c r="M10077" t="s">
        <v>18696</v>
      </c>
    </row>
    <row r="10078" spans="1:13" x14ac:dyDescent="0.2">
      <c r="A10078" s="4" t="s">
        <v>22554</v>
      </c>
      <c r="B10078" s="5" t="s">
        <v>22846</v>
      </c>
      <c r="C10078" t="s">
        <v>15</v>
      </c>
      <c r="D10078" t="s">
        <v>16</v>
      </c>
      <c r="E10078" s="6" t="s">
        <v>16</v>
      </c>
      <c r="F10078" s="5" t="s">
        <v>16</v>
      </c>
      <c r="G10078" t="s">
        <v>16</v>
      </c>
      <c r="H10078">
        <v>0.99099999999999999</v>
      </c>
      <c r="I10078">
        <v>22</v>
      </c>
      <c r="J10078">
        <v>36</v>
      </c>
      <c r="K10078" t="s">
        <v>26</v>
      </c>
      <c r="L10078">
        <v>76</v>
      </c>
      <c r="M10078" t="s">
        <v>22847</v>
      </c>
    </row>
    <row r="10079" spans="1:13" x14ac:dyDescent="0.2">
      <c r="A10079" s="4" t="s">
        <v>22554</v>
      </c>
      <c r="B10079" s="5" t="s">
        <v>22848</v>
      </c>
      <c r="C10079" t="s">
        <v>15</v>
      </c>
      <c r="D10079" t="s">
        <v>16</v>
      </c>
      <c r="E10079" s="6" t="s">
        <v>16</v>
      </c>
      <c r="F10079" s="5" t="s">
        <v>16</v>
      </c>
      <c r="G10079" t="s">
        <v>16</v>
      </c>
      <c r="H10079">
        <v>0.94799999999999995</v>
      </c>
      <c r="I10079">
        <v>16</v>
      </c>
      <c r="J10079">
        <v>56</v>
      </c>
      <c r="K10079" t="s">
        <v>45</v>
      </c>
      <c r="L10079">
        <v>108</v>
      </c>
      <c r="M10079" t="s">
        <v>22849</v>
      </c>
    </row>
    <row r="10080" spans="1:13" x14ac:dyDescent="0.2">
      <c r="A10080" s="4" t="s">
        <v>22554</v>
      </c>
      <c r="B10080" s="5" t="s">
        <v>22850</v>
      </c>
      <c r="C10080" t="s">
        <v>16</v>
      </c>
      <c r="D10080" t="s">
        <v>15</v>
      </c>
      <c r="E10080" s="6" t="s">
        <v>16</v>
      </c>
      <c r="F10080" s="5" t="s">
        <v>16</v>
      </c>
      <c r="G10080" t="s">
        <v>16</v>
      </c>
      <c r="H10080">
        <v>0.95699999999999996</v>
      </c>
      <c r="I10080">
        <v>16</v>
      </c>
      <c r="J10080">
        <v>63</v>
      </c>
      <c r="K10080" t="s">
        <v>22851</v>
      </c>
      <c r="L10080">
        <v>90</v>
      </c>
      <c r="M10080" t="s">
        <v>22852</v>
      </c>
    </row>
    <row r="10081" spans="1:13" x14ac:dyDescent="0.2">
      <c r="A10081" s="4" t="s">
        <v>22554</v>
      </c>
      <c r="B10081" s="5" t="s">
        <v>22853</v>
      </c>
      <c r="C10081" t="s">
        <v>15</v>
      </c>
      <c r="D10081" t="s">
        <v>16</v>
      </c>
      <c r="E10081" s="6" t="s">
        <v>16</v>
      </c>
      <c r="F10081" s="5" t="s">
        <v>16</v>
      </c>
      <c r="G10081" t="s">
        <v>16</v>
      </c>
      <c r="H10081">
        <v>0.97799999999999998</v>
      </c>
      <c r="I10081">
        <v>25</v>
      </c>
      <c r="J10081">
        <v>33</v>
      </c>
      <c r="K10081" t="s">
        <v>94</v>
      </c>
      <c r="L10081">
        <v>197</v>
      </c>
      <c r="M10081" t="s">
        <v>22854</v>
      </c>
    </row>
    <row r="10082" spans="1:13" x14ac:dyDescent="0.2">
      <c r="A10082" s="4" t="s">
        <v>22554</v>
      </c>
      <c r="B10082" s="5" t="s">
        <v>22855</v>
      </c>
      <c r="C10082" t="s">
        <v>15</v>
      </c>
      <c r="D10082" t="s">
        <v>16</v>
      </c>
      <c r="E10082" s="6" t="s">
        <v>16</v>
      </c>
      <c r="F10082" s="5" t="s">
        <v>16</v>
      </c>
      <c r="G10082" t="s">
        <v>16</v>
      </c>
      <c r="H10082">
        <v>0.999</v>
      </c>
      <c r="I10082">
        <v>19</v>
      </c>
      <c r="J10082">
        <v>40</v>
      </c>
      <c r="K10082" t="s">
        <v>34</v>
      </c>
      <c r="L10082">
        <v>75</v>
      </c>
      <c r="M10082" t="s">
        <v>22856</v>
      </c>
    </row>
    <row r="10083" spans="1:13" x14ac:dyDescent="0.2">
      <c r="A10083" s="4" t="s">
        <v>22554</v>
      </c>
      <c r="B10083" s="5" t="s">
        <v>22857</v>
      </c>
      <c r="C10083" t="s">
        <v>15</v>
      </c>
      <c r="D10083" t="s">
        <v>15</v>
      </c>
      <c r="E10083" s="6" t="s">
        <v>15</v>
      </c>
      <c r="F10083" s="5" t="s">
        <v>16</v>
      </c>
      <c r="G10083" t="s">
        <v>1567</v>
      </c>
      <c r="H10083">
        <v>1</v>
      </c>
      <c r="I10083">
        <v>22</v>
      </c>
      <c r="J10083">
        <v>30</v>
      </c>
      <c r="K10083" t="s">
        <v>22858</v>
      </c>
      <c r="L10083">
        <v>88</v>
      </c>
      <c r="M10083" t="s">
        <v>22859</v>
      </c>
    </row>
    <row r="10084" spans="1:13" x14ac:dyDescent="0.2">
      <c r="A10084" s="4" t="s">
        <v>22554</v>
      </c>
      <c r="B10084" s="5" t="s">
        <v>22860</v>
      </c>
      <c r="C10084" t="s">
        <v>15</v>
      </c>
      <c r="D10084" t="s">
        <v>16</v>
      </c>
      <c r="E10084" s="6" t="s">
        <v>16</v>
      </c>
      <c r="F10084" s="5" t="s">
        <v>16</v>
      </c>
      <c r="G10084" t="s">
        <v>16</v>
      </c>
      <c r="H10084">
        <v>0.98599999999999999</v>
      </c>
      <c r="I10084">
        <v>21</v>
      </c>
      <c r="J10084">
        <v>41</v>
      </c>
      <c r="K10084" t="s">
        <v>34</v>
      </c>
      <c r="L10084">
        <v>122</v>
      </c>
      <c r="M10084" t="s">
        <v>19142</v>
      </c>
    </row>
    <row r="10085" spans="1:13" x14ac:dyDescent="0.2">
      <c r="A10085" s="4" t="s">
        <v>22554</v>
      </c>
      <c r="B10085" s="5" t="s">
        <v>22861</v>
      </c>
      <c r="C10085" t="s">
        <v>16</v>
      </c>
      <c r="D10085" t="s">
        <v>16</v>
      </c>
      <c r="E10085" s="6" t="s">
        <v>16</v>
      </c>
      <c r="F10085" s="5" t="s">
        <v>16</v>
      </c>
      <c r="G10085" t="s">
        <v>1110</v>
      </c>
      <c r="H10085">
        <v>0.98899999999999999</v>
      </c>
      <c r="I10085">
        <v>47</v>
      </c>
      <c r="J10085" t="s">
        <v>113</v>
      </c>
      <c r="K10085" t="s">
        <v>113</v>
      </c>
      <c r="L10085">
        <v>555</v>
      </c>
      <c r="M10085" t="s">
        <v>22862</v>
      </c>
    </row>
    <row r="10086" spans="1:13" x14ac:dyDescent="0.2">
      <c r="A10086" s="4" t="s">
        <v>22554</v>
      </c>
      <c r="B10086" s="5" t="s">
        <v>22863</v>
      </c>
      <c r="C10086" t="s">
        <v>16</v>
      </c>
      <c r="D10086" t="s">
        <v>15</v>
      </c>
      <c r="E10086" s="6" t="s">
        <v>16</v>
      </c>
      <c r="F10086" s="5" t="s">
        <v>16</v>
      </c>
      <c r="G10086" t="s">
        <v>16</v>
      </c>
      <c r="H10086">
        <v>1</v>
      </c>
      <c r="I10086">
        <v>25</v>
      </c>
      <c r="J10086">
        <v>93</v>
      </c>
      <c r="K10086" t="s">
        <v>22864</v>
      </c>
      <c r="L10086">
        <v>1208</v>
      </c>
      <c r="M10086" t="s">
        <v>22865</v>
      </c>
    </row>
    <row r="10087" spans="1:13" x14ac:dyDescent="0.2">
      <c r="A10087" s="4" t="s">
        <v>22554</v>
      </c>
      <c r="B10087" s="5" t="s">
        <v>22866</v>
      </c>
      <c r="C10087" t="s">
        <v>15</v>
      </c>
      <c r="D10087" t="s">
        <v>15</v>
      </c>
      <c r="E10087" s="6" t="s">
        <v>15</v>
      </c>
      <c r="F10087" s="5" t="s">
        <v>16</v>
      </c>
      <c r="G10087" t="s">
        <v>22867</v>
      </c>
      <c r="H10087">
        <v>0.99399999999999999</v>
      </c>
      <c r="I10087">
        <v>22</v>
      </c>
      <c r="J10087">
        <v>54</v>
      </c>
      <c r="K10087" t="s">
        <v>17889</v>
      </c>
      <c r="L10087">
        <v>130</v>
      </c>
      <c r="M10087" t="s">
        <v>22868</v>
      </c>
    </row>
    <row r="10088" spans="1:13" x14ac:dyDescent="0.2">
      <c r="A10088" s="4" t="s">
        <v>22554</v>
      </c>
      <c r="B10088" s="5" t="s">
        <v>22869</v>
      </c>
      <c r="C10088" t="s">
        <v>16</v>
      </c>
      <c r="D10088" t="s">
        <v>16</v>
      </c>
      <c r="E10088" s="6" t="s">
        <v>16</v>
      </c>
      <c r="F10088" s="5" t="s">
        <v>16</v>
      </c>
      <c r="G10088" t="s">
        <v>2492</v>
      </c>
      <c r="H10088">
        <v>0.98299999999999998</v>
      </c>
      <c r="I10088">
        <v>22</v>
      </c>
      <c r="J10088" t="s">
        <v>113</v>
      </c>
      <c r="K10088" t="s">
        <v>113</v>
      </c>
      <c r="L10088">
        <v>250</v>
      </c>
      <c r="M10088" t="s">
        <v>22870</v>
      </c>
    </row>
    <row r="10089" spans="1:13" x14ac:dyDescent="0.2">
      <c r="A10089" s="4" t="s">
        <v>22554</v>
      </c>
      <c r="B10089" s="5" t="s">
        <v>22871</v>
      </c>
      <c r="C10089" t="s">
        <v>15</v>
      </c>
      <c r="D10089" t="s">
        <v>16</v>
      </c>
      <c r="E10089" s="6" t="s">
        <v>16</v>
      </c>
      <c r="F10089" s="5" t="s">
        <v>16</v>
      </c>
      <c r="G10089" t="s">
        <v>16</v>
      </c>
      <c r="H10089">
        <v>0.99299999999999999</v>
      </c>
      <c r="I10089">
        <v>28</v>
      </c>
      <c r="J10089">
        <v>43</v>
      </c>
      <c r="K10089" t="s">
        <v>26</v>
      </c>
      <c r="L10089">
        <v>93</v>
      </c>
      <c r="M10089" t="s">
        <v>22872</v>
      </c>
    </row>
    <row r="10090" spans="1:13" x14ac:dyDescent="0.2">
      <c r="A10090" s="4" t="s">
        <v>22554</v>
      </c>
      <c r="B10090" s="5" t="s">
        <v>22873</v>
      </c>
      <c r="C10090" t="s">
        <v>15</v>
      </c>
      <c r="D10090" t="s">
        <v>16</v>
      </c>
      <c r="E10090" s="6" t="s">
        <v>16</v>
      </c>
      <c r="F10090" s="5" t="s">
        <v>16</v>
      </c>
      <c r="G10090" t="s">
        <v>16</v>
      </c>
      <c r="H10090">
        <v>0.94899999999999995</v>
      </c>
      <c r="I10090">
        <v>19</v>
      </c>
      <c r="J10090">
        <v>48</v>
      </c>
      <c r="K10090" t="s">
        <v>17</v>
      </c>
      <c r="L10090">
        <v>130</v>
      </c>
      <c r="M10090" t="s">
        <v>22874</v>
      </c>
    </row>
    <row r="10091" spans="1:13" x14ac:dyDescent="0.2">
      <c r="A10091" s="4" t="s">
        <v>22554</v>
      </c>
      <c r="B10091" s="5" t="s">
        <v>22875</v>
      </c>
      <c r="C10091" t="s">
        <v>15</v>
      </c>
      <c r="D10091" t="s">
        <v>15</v>
      </c>
      <c r="E10091" s="6" t="s">
        <v>16</v>
      </c>
      <c r="F10091" s="5" t="s">
        <v>16</v>
      </c>
      <c r="G10091" t="s">
        <v>22876</v>
      </c>
      <c r="H10091">
        <v>1</v>
      </c>
      <c r="I10091">
        <v>22</v>
      </c>
      <c r="J10091">
        <v>43</v>
      </c>
      <c r="K10091" t="s">
        <v>22877</v>
      </c>
      <c r="L10091">
        <v>96</v>
      </c>
      <c r="M10091" t="s">
        <v>22878</v>
      </c>
    </row>
    <row r="10092" spans="1:13" x14ac:dyDescent="0.2">
      <c r="A10092" s="4" t="s">
        <v>22554</v>
      </c>
      <c r="B10092" s="5" t="s">
        <v>22879</v>
      </c>
      <c r="C10092" t="s">
        <v>15</v>
      </c>
      <c r="D10092" t="s">
        <v>16</v>
      </c>
      <c r="E10092" s="6" t="s">
        <v>16</v>
      </c>
      <c r="F10092" s="5" t="s">
        <v>16</v>
      </c>
      <c r="G10092" t="s">
        <v>16</v>
      </c>
      <c r="H10092">
        <v>0.95399999999999996</v>
      </c>
      <c r="I10092">
        <v>20</v>
      </c>
      <c r="J10092">
        <v>51</v>
      </c>
      <c r="K10092" t="s">
        <v>45</v>
      </c>
      <c r="L10092">
        <v>100</v>
      </c>
      <c r="M10092" t="s">
        <v>22880</v>
      </c>
    </row>
    <row r="10093" spans="1:13" x14ac:dyDescent="0.2">
      <c r="A10093" s="4" t="s">
        <v>22554</v>
      </c>
      <c r="B10093" s="5" t="s">
        <v>22881</v>
      </c>
      <c r="C10093" t="s">
        <v>15</v>
      </c>
      <c r="D10093" t="s">
        <v>16</v>
      </c>
      <c r="E10093" s="6" t="s">
        <v>16</v>
      </c>
      <c r="F10093" s="5" t="s">
        <v>16</v>
      </c>
      <c r="G10093" t="s">
        <v>16</v>
      </c>
      <c r="H10093">
        <v>0.93300000000000005</v>
      </c>
      <c r="I10093">
        <v>21</v>
      </c>
      <c r="J10093">
        <v>51</v>
      </c>
      <c r="K10093" t="s">
        <v>34</v>
      </c>
      <c r="L10093">
        <v>113</v>
      </c>
      <c r="M10093" t="s">
        <v>22882</v>
      </c>
    </row>
    <row r="10094" spans="1:13" x14ac:dyDescent="0.2">
      <c r="A10094" s="4" t="s">
        <v>22554</v>
      </c>
      <c r="B10094" s="5" t="s">
        <v>22883</v>
      </c>
      <c r="C10094" t="s">
        <v>15</v>
      </c>
      <c r="D10094" t="s">
        <v>16</v>
      </c>
      <c r="E10094" s="6" t="s">
        <v>16</v>
      </c>
      <c r="F10094" s="5" t="s">
        <v>16</v>
      </c>
      <c r="G10094" t="s">
        <v>16</v>
      </c>
      <c r="H10094">
        <v>0.93300000000000005</v>
      </c>
      <c r="I10094">
        <v>21</v>
      </c>
      <c r="J10094">
        <v>51</v>
      </c>
      <c r="K10094" t="s">
        <v>34</v>
      </c>
      <c r="L10094">
        <v>113</v>
      </c>
      <c r="M10094" t="s">
        <v>22882</v>
      </c>
    </row>
    <row r="10095" spans="1:13" x14ac:dyDescent="0.2">
      <c r="A10095" s="4" t="s">
        <v>22554</v>
      </c>
      <c r="B10095" s="5" t="s">
        <v>22884</v>
      </c>
      <c r="C10095" t="s">
        <v>15</v>
      </c>
      <c r="D10095" t="s">
        <v>16</v>
      </c>
      <c r="E10095" s="6" t="s">
        <v>16</v>
      </c>
      <c r="F10095" s="5" t="s">
        <v>16</v>
      </c>
      <c r="G10095" t="s">
        <v>16</v>
      </c>
      <c r="H10095">
        <v>0.99</v>
      </c>
      <c r="I10095">
        <v>22</v>
      </c>
      <c r="J10095">
        <v>31</v>
      </c>
      <c r="K10095" t="s">
        <v>34</v>
      </c>
      <c r="L10095">
        <v>87</v>
      </c>
      <c r="M10095" t="s">
        <v>22885</v>
      </c>
    </row>
    <row r="10096" spans="1:13" x14ac:dyDescent="0.2">
      <c r="A10096" s="4" t="s">
        <v>22554</v>
      </c>
      <c r="B10096" s="5" t="s">
        <v>22886</v>
      </c>
      <c r="C10096" t="s">
        <v>15</v>
      </c>
      <c r="D10096" t="s">
        <v>16</v>
      </c>
      <c r="E10096" s="6" t="s">
        <v>16</v>
      </c>
      <c r="F10096" s="5" t="s">
        <v>16</v>
      </c>
      <c r="G10096" t="s">
        <v>16</v>
      </c>
      <c r="H10096">
        <v>0.91</v>
      </c>
      <c r="I10096">
        <v>21</v>
      </c>
      <c r="J10096">
        <v>49</v>
      </c>
      <c r="K10096" t="s">
        <v>94</v>
      </c>
      <c r="L10096">
        <v>74</v>
      </c>
      <c r="M10096" t="s">
        <v>22887</v>
      </c>
    </row>
    <row r="10097" spans="1:13" x14ac:dyDescent="0.2">
      <c r="A10097" s="4" t="s">
        <v>22554</v>
      </c>
      <c r="B10097" s="5" t="s">
        <v>22888</v>
      </c>
      <c r="C10097" t="s">
        <v>16</v>
      </c>
      <c r="D10097" t="s">
        <v>15</v>
      </c>
      <c r="E10097" s="6" t="s">
        <v>15</v>
      </c>
      <c r="F10097" s="5" t="s">
        <v>16</v>
      </c>
      <c r="G10097" t="s">
        <v>18284</v>
      </c>
      <c r="H10097">
        <v>0.98099999999999998</v>
      </c>
      <c r="I10097">
        <v>32</v>
      </c>
      <c r="J10097">
        <v>53</v>
      </c>
      <c r="K10097" t="s">
        <v>22889</v>
      </c>
      <c r="L10097">
        <v>90</v>
      </c>
      <c r="M10097" t="s">
        <v>22890</v>
      </c>
    </row>
    <row r="10098" spans="1:13" x14ac:dyDescent="0.2">
      <c r="A10098" s="4" t="s">
        <v>22554</v>
      </c>
      <c r="B10098" s="5" t="s">
        <v>22891</v>
      </c>
      <c r="C10098" t="s">
        <v>15</v>
      </c>
      <c r="D10098" t="s">
        <v>16</v>
      </c>
      <c r="E10098" s="6" t="s">
        <v>16</v>
      </c>
      <c r="F10098" s="5" t="s">
        <v>16</v>
      </c>
      <c r="G10098" t="s">
        <v>16</v>
      </c>
      <c r="H10098">
        <v>0.99199999999999999</v>
      </c>
      <c r="I10098">
        <v>26</v>
      </c>
      <c r="J10098">
        <v>42</v>
      </c>
      <c r="K10098" t="s">
        <v>172</v>
      </c>
      <c r="L10098">
        <v>156</v>
      </c>
      <c r="M10098" t="s">
        <v>22892</v>
      </c>
    </row>
    <row r="10099" spans="1:13" x14ac:dyDescent="0.2">
      <c r="A10099" s="4" t="s">
        <v>22554</v>
      </c>
      <c r="B10099" s="5" t="s">
        <v>22893</v>
      </c>
      <c r="C10099" t="s">
        <v>15</v>
      </c>
      <c r="D10099" t="s">
        <v>16</v>
      </c>
      <c r="E10099" s="6" t="s">
        <v>16</v>
      </c>
      <c r="F10099" s="5" t="s">
        <v>16</v>
      </c>
      <c r="G10099" t="s">
        <v>16</v>
      </c>
      <c r="H10099">
        <v>0.99299999999999999</v>
      </c>
      <c r="I10099">
        <v>21</v>
      </c>
      <c r="J10099">
        <v>55</v>
      </c>
      <c r="K10099" t="s">
        <v>40</v>
      </c>
      <c r="L10099">
        <v>146</v>
      </c>
      <c r="M10099" t="s">
        <v>22894</v>
      </c>
    </row>
    <row r="10100" spans="1:13" x14ac:dyDescent="0.2">
      <c r="A10100" s="4" t="s">
        <v>22554</v>
      </c>
      <c r="B10100" s="5" t="s">
        <v>22895</v>
      </c>
      <c r="C10100" t="s">
        <v>15</v>
      </c>
      <c r="D10100" t="s">
        <v>16</v>
      </c>
      <c r="E10100" s="6" t="s">
        <v>16</v>
      </c>
      <c r="F10100" s="5" t="s">
        <v>16</v>
      </c>
      <c r="G10100" t="s">
        <v>16</v>
      </c>
      <c r="H10100">
        <v>0.98699999999999999</v>
      </c>
      <c r="I10100">
        <v>22</v>
      </c>
      <c r="J10100">
        <v>35</v>
      </c>
      <c r="K10100" t="s">
        <v>26</v>
      </c>
      <c r="L10100">
        <v>78</v>
      </c>
      <c r="M10100" t="s">
        <v>22896</v>
      </c>
    </row>
    <row r="10101" spans="1:13" x14ac:dyDescent="0.2">
      <c r="A10101" s="4" t="s">
        <v>22554</v>
      </c>
      <c r="B10101" s="5" t="s">
        <v>22897</v>
      </c>
      <c r="C10101" t="s">
        <v>15</v>
      </c>
      <c r="D10101" t="s">
        <v>15</v>
      </c>
      <c r="E10101" s="6" t="s">
        <v>15</v>
      </c>
      <c r="F10101" s="5" t="s">
        <v>16</v>
      </c>
      <c r="G10101" t="s">
        <v>22898</v>
      </c>
      <c r="H10101">
        <v>0.996</v>
      </c>
      <c r="I10101">
        <v>19</v>
      </c>
      <c r="J10101">
        <v>35</v>
      </c>
      <c r="K10101" t="s">
        <v>22899</v>
      </c>
      <c r="L10101">
        <v>94</v>
      </c>
      <c r="M10101" t="s">
        <v>22900</v>
      </c>
    </row>
    <row r="10102" spans="1:13" x14ac:dyDescent="0.2">
      <c r="A10102" s="4" t="s">
        <v>22554</v>
      </c>
      <c r="B10102" s="5" t="s">
        <v>22901</v>
      </c>
      <c r="C10102" t="s">
        <v>15</v>
      </c>
      <c r="D10102" t="s">
        <v>16</v>
      </c>
      <c r="E10102" s="6" t="s">
        <v>16</v>
      </c>
      <c r="F10102" s="5" t="s">
        <v>16</v>
      </c>
      <c r="G10102" t="s">
        <v>16</v>
      </c>
      <c r="H10102">
        <v>0.92</v>
      </c>
      <c r="I10102">
        <v>30</v>
      </c>
      <c r="J10102">
        <v>46</v>
      </c>
      <c r="K10102" t="s">
        <v>26</v>
      </c>
      <c r="L10102">
        <v>115</v>
      </c>
      <c r="M10102" t="s">
        <v>22902</v>
      </c>
    </row>
    <row r="10103" spans="1:13" x14ac:dyDescent="0.2">
      <c r="A10103" s="4" t="s">
        <v>22554</v>
      </c>
      <c r="B10103" s="5" t="s">
        <v>22903</v>
      </c>
      <c r="C10103" t="s">
        <v>15</v>
      </c>
      <c r="D10103" t="s">
        <v>16</v>
      </c>
      <c r="E10103" s="6" t="s">
        <v>16</v>
      </c>
      <c r="F10103" s="5" t="s">
        <v>16</v>
      </c>
      <c r="G10103" t="s">
        <v>16</v>
      </c>
      <c r="H10103">
        <v>0.996</v>
      </c>
      <c r="I10103">
        <v>26</v>
      </c>
      <c r="J10103">
        <v>47</v>
      </c>
      <c r="K10103" t="s">
        <v>37</v>
      </c>
      <c r="L10103">
        <v>344</v>
      </c>
      <c r="M10103" t="s">
        <v>22904</v>
      </c>
    </row>
    <row r="10104" spans="1:13" x14ac:dyDescent="0.2">
      <c r="A10104" s="4" t="s">
        <v>22554</v>
      </c>
      <c r="B10104" s="5" t="s">
        <v>22905</v>
      </c>
      <c r="C10104" t="s">
        <v>15</v>
      </c>
      <c r="D10104" t="s">
        <v>15</v>
      </c>
      <c r="E10104" s="6" t="s">
        <v>15</v>
      </c>
      <c r="F10104" s="5" t="s">
        <v>15</v>
      </c>
      <c r="G10104" t="s">
        <v>2841</v>
      </c>
      <c r="H10104">
        <v>1</v>
      </c>
      <c r="I10104">
        <v>24</v>
      </c>
      <c r="J10104">
        <v>54</v>
      </c>
      <c r="K10104" t="s">
        <v>22906</v>
      </c>
      <c r="L10104">
        <v>191</v>
      </c>
      <c r="M10104" t="s">
        <v>22907</v>
      </c>
    </row>
    <row r="10105" spans="1:13" x14ac:dyDescent="0.2">
      <c r="A10105" s="4" t="s">
        <v>22554</v>
      </c>
      <c r="B10105" s="5" t="s">
        <v>22908</v>
      </c>
      <c r="C10105" t="s">
        <v>15</v>
      </c>
      <c r="D10105" t="s">
        <v>16</v>
      </c>
      <c r="E10105" s="6" t="s">
        <v>16</v>
      </c>
      <c r="F10105" s="5" t="s">
        <v>16</v>
      </c>
      <c r="G10105" t="s">
        <v>16</v>
      </c>
      <c r="H10105">
        <v>0.998</v>
      </c>
      <c r="I10105">
        <v>25</v>
      </c>
      <c r="J10105">
        <v>39</v>
      </c>
      <c r="K10105" t="s">
        <v>172</v>
      </c>
      <c r="L10105">
        <v>118</v>
      </c>
      <c r="M10105" t="s">
        <v>22909</v>
      </c>
    </row>
    <row r="10106" spans="1:13" x14ac:dyDescent="0.2">
      <c r="A10106" s="4" t="s">
        <v>22554</v>
      </c>
      <c r="B10106" s="5" t="s">
        <v>22910</v>
      </c>
      <c r="C10106" t="s">
        <v>16</v>
      </c>
      <c r="D10106" t="s">
        <v>15</v>
      </c>
      <c r="E10106" s="6" t="s">
        <v>16</v>
      </c>
      <c r="F10106" s="5" t="s">
        <v>16</v>
      </c>
      <c r="G10106" t="s">
        <v>6242</v>
      </c>
      <c r="H10106">
        <v>1</v>
      </c>
      <c r="I10106">
        <v>34</v>
      </c>
      <c r="J10106">
        <v>45</v>
      </c>
      <c r="K10106" t="s">
        <v>22911</v>
      </c>
      <c r="L10106">
        <v>84</v>
      </c>
      <c r="M10106" t="s">
        <v>22912</v>
      </c>
    </row>
    <row r="10107" spans="1:13" x14ac:dyDescent="0.2">
      <c r="A10107" s="4" t="s">
        <v>22554</v>
      </c>
      <c r="B10107" s="5" t="s">
        <v>22913</v>
      </c>
      <c r="C10107" t="s">
        <v>15</v>
      </c>
      <c r="D10107" t="s">
        <v>15</v>
      </c>
      <c r="E10107" s="6" t="s">
        <v>15</v>
      </c>
      <c r="F10107" s="5" t="s">
        <v>16</v>
      </c>
      <c r="G10107" t="s">
        <v>22914</v>
      </c>
      <c r="H10107">
        <v>1</v>
      </c>
      <c r="I10107">
        <v>23</v>
      </c>
      <c r="J10107">
        <v>43</v>
      </c>
      <c r="K10107" t="s">
        <v>22915</v>
      </c>
      <c r="L10107">
        <v>145</v>
      </c>
      <c r="M10107" t="s">
        <v>22916</v>
      </c>
    </row>
    <row r="10108" spans="1:13" x14ac:dyDescent="0.2">
      <c r="A10108" s="4" t="s">
        <v>22554</v>
      </c>
      <c r="B10108" s="5" t="s">
        <v>22917</v>
      </c>
      <c r="C10108" t="s">
        <v>15</v>
      </c>
      <c r="D10108" t="s">
        <v>16</v>
      </c>
      <c r="E10108" s="6" t="s">
        <v>16</v>
      </c>
      <c r="F10108" s="5" t="s">
        <v>16</v>
      </c>
      <c r="G10108" t="s">
        <v>16</v>
      </c>
      <c r="H10108">
        <v>0.92100000000000004</v>
      </c>
      <c r="I10108">
        <v>26</v>
      </c>
      <c r="J10108">
        <v>53</v>
      </c>
      <c r="K10108" t="s">
        <v>94</v>
      </c>
      <c r="L10108">
        <v>226</v>
      </c>
      <c r="M10108" t="s">
        <v>22918</v>
      </c>
    </row>
    <row r="10109" spans="1:13" x14ac:dyDescent="0.2">
      <c r="A10109" s="4" t="s">
        <v>22554</v>
      </c>
      <c r="B10109" s="5" t="s">
        <v>22919</v>
      </c>
      <c r="C10109" t="s">
        <v>16</v>
      </c>
      <c r="D10109" t="s">
        <v>16</v>
      </c>
      <c r="E10109" s="6" t="s">
        <v>16</v>
      </c>
      <c r="F10109" s="5" t="s">
        <v>16</v>
      </c>
      <c r="G10109" t="s">
        <v>1572</v>
      </c>
      <c r="H10109">
        <v>0.96299999999999997</v>
      </c>
      <c r="I10109">
        <v>17</v>
      </c>
      <c r="J10109" t="s">
        <v>113</v>
      </c>
      <c r="K10109" t="s">
        <v>113</v>
      </c>
      <c r="L10109">
        <v>196</v>
      </c>
      <c r="M10109" t="s">
        <v>22920</v>
      </c>
    </row>
    <row r="10110" spans="1:13" x14ac:dyDescent="0.2">
      <c r="A10110" s="4" t="s">
        <v>22554</v>
      </c>
      <c r="B10110" s="5" t="s">
        <v>22921</v>
      </c>
      <c r="C10110" t="s">
        <v>16</v>
      </c>
      <c r="D10110" t="s">
        <v>16</v>
      </c>
      <c r="E10110" s="6" t="s">
        <v>15</v>
      </c>
      <c r="F10110" s="5" t="s">
        <v>15</v>
      </c>
      <c r="G10110" t="s">
        <v>16</v>
      </c>
      <c r="H10110">
        <v>1</v>
      </c>
      <c r="I10110">
        <v>22</v>
      </c>
      <c r="J10110" t="s">
        <v>113</v>
      </c>
      <c r="K10110" t="s">
        <v>113</v>
      </c>
      <c r="L10110">
        <v>121</v>
      </c>
      <c r="M10110" t="s">
        <v>22922</v>
      </c>
    </row>
    <row r="10111" spans="1:13" x14ac:dyDescent="0.2">
      <c r="A10111" s="4" t="s">
        <v>22554</v>
      </c>
      <c r="B10111" s="5" t="s">
        <v>22923</v>
      </c>
      <c r="C10111" t="s">
        <v>15</v>
      </c>
      <c r="D10111" t="s">
        <v>16</v>
      </c>
      <c r="E10111" s="6" t="s">
        <v>16</v>
      </c>
      <c r="F10111" s="5" t="s">
        <v>16</v>
      </c>
      <c r="G10111" t="s">
        <v>16</v>
      </c>
      <c r="H10111">
        <v>1</v>
      </c>
      <c r="I10111">
        <v>22</v>
      </c>
      <c r="J10111">
        <v>32</v>
      </c>
      <c r="K10111" t="s">
        <v>94</v>
      </c>
      <c r="L10111">
        <v>109</v>
      </c>
      <c r="M10111" t="s">
        <v>22924</v>
      </c>
    </row>
    <row r="10112" spans="1:13" x14ac:dyDescent="0.2">
      <c r="A10112" s="4" t="s">
        <v>22554</v>
      </c>
      <c r="B10112" s="5" t="s">
        <v>22925</v>
      </c>
      <c r="C10112" t="s">
        <v>15</v>
      </c>
      <c r="D10112" t="s">
        <v>16</v>
      </c>
      <c r="E10112" s="6" t="s">
        <v>16</v>
      </c>
      <c r="F10112" s="5" t="s">
        <v>16</v>
      </c>
      <c r="G10112" t="s">
        <v>16</v>
      </c>
      <c r="H10112">
        <v>0.91300000000000003</v>
      </c>
      <c r="I10112">
        <v>27</v>
      </c>
      <c r="J10112">
        <v>48</v>
      </c>
      <c r="K10112" t="s">
        <v>101</v>
      </c>
      <c r="L10112">
        <v>93</v>
      </c>
      <c r="M10112" t="s">
        <v>22926</v>
      </c>
    </row>
    <row r="10113" spans="1:13" x14ac:dyDescent="0.2">
      <c r="A10113" s="4" t="s">
        <v>22554</v>
      </c>
      <c r="B10113" s="5" t="s">
        <v>22927</v>
      </c>
      <c r="C10113" t="s">
        <v>16</v>
      </c>
      <c r="D10113" t="s">
        <v>16</v>
      </c>
      <c r="E10113" s="6" t="s">
        <v>16</v>
      </c>
      <c r="F10113" s="5" t="s">
        <v>16</v>
      </c>
      <c r="G10113" t="s">
        <v>2876</v>
      </c>
      <c r="H10113">
        <v>0.999</v>
      </c>
      <c r="I10113">
        <v>25</v>
      </c>
      <c r="J10113" t="s">
        <v>113</v>
      </c>
      <c r="K10113" t="s">
        <v>113</v>
      </c>
      <c r="L10113">
        <v>119</v>
      </c>
      <c r="M10113" t="s">
        <v>22928</v>
      </c>
    </row>
    <row r="10114" spans="1:13" x14ac:dyDescent="0.2">
      <c r="A10114" s="4" t="s">
        <v>22554</v>
      </c>
      <c r="B10114" s="5" t="s">
        <v>22929</v>
      </c>
      <c r="C10114" t="s">
        <v>15</v>
      </c>
      <c r="D10114" t="s">
        <v>16</v>
      </c>
      <c r="E10114" s="6" t="s">
        <v>16</v>
      </c>
      <c r="F10114" s="5" t="s">
        <v>16</v>
      </c>
      <c r="G10114" t="s">
        <v>16</v>
      </c>
      <c r="H10114">
        <v>0.98899999999999999</v>
      </c>
      <c r="I10114">
        <v>27</v>
      </c>
      <c r="J10114">
        <v>35</v>
      </c>
      <c r="K10114" t="s">
        <v>37</v>
      </c>
      <c r="L10114">
        <v>790</v>
      </c>
      <c r="M10114" t="s">
        <v>22930</v>
      </c>
    </row>
    <row r="10115" spans="1:13" x14ac:dyDescent="0.2">
      <c r="A10115" s="4" t="s">
        <v>22554</v>
      </c>
      <c r="B10115" s="5" t="s">
        <v>22931</v>
      </c>
      <c r="C10115" t="s">
        <v>15</v>
      </c>
      <c r="D10115" t="s">
        <v>16</v>
      </c>
      <c r="E10115" s="6" t="s">
        <v>16</v>
      </c>
      <c r="F10115" s="5" t="s">
        <v>16</v>
      </c>
      <c r="G10115" t="s">
        <v>16</v>
      </c>
      <c r="H10115">
        <v>0.91200000000000003</v>
      </c>
      <c r="I10115">
        <v>21</v>
      </c>
      <c r="J10115">
        <v>36</v>
      </c>
      <c r="K10115" t="s">
        <v>34</v>
      </c>
      <c r="L10115">
        <v>92</v>
      </c>
      <c r="M10115" t="s">
        <v>22932</v>
      </c>
    </row>
    <row r="10116" spans="1:13" x14ac:dyDescent="0.2">
      <c r="A10116" s="4" t="s">
        <v>22554</v>
      </c>
      <c r="B10116" s="5" t="s">
        <v>22933</v>
      </c>
      <c r="C10116" t="s">
        <v>15</v>
      </c>
      <c r="D10116" t="s">
        <v>16</v>
      </c>
      <c r="E10116" s="6" t="s">
        <v>16</v>
      </c>
      <c r="F10116" s="5" t="s">
        <v>16</v>
      </c>
      <c r="G10116" t="s">
        <v>16</v>
      </c>
      <c r="H10116">
        <v>0.98699999999999999</v>
      </c>
      <c r="I10116">
        <v>20</v>
      </c>
      <c r="J10116">
        <v>39</v>
      </c>
      <c r="K10116" t="s">
        <v>26</v>
      </c>
      <c r="L10116">
        <v>71</v>
      </c>
      <c r="M10116" t="s">
        <v>22934</v>
      </c>
    </row>
    <row r="10117" spans="1:13" x14ac:dyDescent="0.2">
      <c r="A10117" s="4" t="s">
        <v>22554</v>
      </c>
      <c r="B10117" s="5" t="s">
        <v>22935</v>
      </c>
      <c r="C10117" t="s">
        <v>15</v>
      </c>
      <c r="D10117" t="s">
        <v>15</v>
      </c>
      <c r="E10117" s="6" t="s">
        <v>15</v>
      </c>
      <c r="F10117" s="5" t="s">
        <v>15</v>
      </c>
      <c r="G10117" t="s">
        <v>22936</v>
      </c>
      <c r="H10117">
        <v>1</v>
      </c>
      <c r="I10117">
        <v>21</v>
      </c>
      <c r="J10117">
        <v>45</v>
      </c>
      <c r="K10117" t="s">
        <v>22937</v>
      </c>
      <c r="L10117">
        <v>126</v>
      </c>
      <c r="M10117" t="s">
        <v>22938</v>
      </c>
    </row>
    <row r="10118" spans="1:13" x14ac:dyDescent="0.2">
      <c r="A10118" s="4" t="s">
        <v>22554</v>
      </c>
      <c r="B10118" s="5" t="s">
        <v>22939</v>
      </c>
      <c r="C10118" t="s">
        <v>16</v>
      </c>
      <c r="D10118" t="s">
        <v>16</v>
      </c>
      <c r="E10118" s="6" t="s">
        <v>16</v>
      </c>
      <c r="F10118" s="5" t="s">
        <v>15</v>
      </c>
      <c r="G10118" t="s">
        <v>2586</v>
      </c>
      <c r="H10118">
        <v>1</v>
      </c>
      <c r="I10118">
        <v>20</v>
      </c>
      <c r="J10118" t="s">
        <v>113</v>
      </c>
      <c r="K10118" t="s">
        <v>113</v>
      </c>
      <c r="L10118">
        <v>205</v>
      </c>
      <c r="M10118" t="s">
        <v>22940</v>
      </c>
    </row>
    <row r="10119" spans="1:13" x14ac:dyDescent="0.2">
      <c r="A10119" s="4" t="s">
        <v>22554</v>
      </c>
      <c r="B10119" s="5" t="s">
        <v>22941</v>
      </c>
      <c r="C10119" t="s">
        <v>15</v>
      </c>
      <c r="D10119" t="s">
        <v>16</v>
      </c>
      <c r="E10119" s="6" t="s">
        <v>16</v>
      </c>
      <c r="F10119" s="5" t="s">
        <v>16</v>
      </c>
      <c r="G10119" t="s">
        <v>16</v>
      </c>
      <c r="H10119">
        <v>0.99099999999999999</v>
      </c>
      <c r="I10119">
        <v>31</v>
      </c>
      <c r="J10119">
        <v>42</v>
      </c>
      <c r="K10119" t="s">
        <v>34</v>
      </c>
      <c r="L10119">
        <v>86</v>
      </c>
      <c r="M10119" t="s">
        <v>22942</v>
      </c>
    </row>
    <row r="10120" spans="1:13" x14ac:dyDescent="0.2">
      <c r="A10120" s="4" t="s">
        <v>22554</v>
      </c>
      <c r="B10120" s="5" t="s">
        <v>22943</v>
      </c>
      <c r="C10120" t="s">
        <v>16</v>
      </c>
      <c r="D10120" t="s">
        <v>16</v>
      </c>
      <c r="E10120" s="6" t="s">
        <v>16</v>
      </c>
      <c r="F10120" s="5" t="s">
        <v>16</v>
      </c>
      <c r="G10120" t="s">
        <v>16504</v>
      </c>
      <c r="H10120">
        <v>0.995</v>
      </c>
      <c r="I10120">
        <v>18</v>
      </c>
      <c r="J10120" t="s">
        <v>113</v>
      </c>
      <c r="K10120" t="s">
        <v>113</v>
      </c>
      <c r="L10120">
        <v>140</v>
      </c>
      <c r="M10120" t="s">
        <v>22944</v>
      </c>
    </row>
    <row r="10121" spans="1:13" x14ac:dyDescent="0.2">
      <c r="A10121" s="4" t="s">
        <v>22554</v>
      </c>
      <c r="B10121" s="5" t="s">
        <v>22945</v>
      </c>
      <c r="C10121" t="s">
        <v>15</v>
      </c>
      <c r="D10121" t="s">
        <v>16</v>
      </c>
      <c r="E10121" s="6" t="s">
        <v>16</v>
      </c>
      <c r="F10121" s="5" t="s">
        <v>16</v>
      </c>
      <c r="G10121" t="s">
        <v>16</v>
      </c>
      <c r="H10121">
        <v>0.92900000000000005</v>
      </c>
      <c r="I10121">
        <v>16</v>
      </c>
      <c r="J10121">
        <v>45</v>
      </c>
      <c r="K10121" t="s">
        <v>23</v>
      </c>
      <c r="L10121">
        <v>121</v>
      </c>
      <c r="M10121" t="s">
        <v>22946</v>
      </c>
    </row>
    <row r="10122" spans="1:13" x14ac:dyDescent="0.2">
      <c r="A10122" s="4" t="s">
        <v>22554</v>
      </c>
      <c r="B10122" s="5" t="s">
        <v>22947</v>
      </c>
      <c r="C10122" t="s">
        <v>15</v>
      </c>
      <c r="D10122" t="s">
        <v>16</v>
      </c>
      <c r="E10122" s="6" t="s">
        <v>16</v>
      </c>
      <c r="F10122" s="5" t="s">
        <v>16</v>
      </c>
      <c r="G10122" t="s">
        <v>16</v>
      </c>
      <c r="H10122">
        <v>0.99199999999999999</v>
      </c>
      <c r="I10122">
        <v>16</v>
      </c>
      <c r="J10122">
        <v>46</v>
      </c>
      <c r="K10122" t="s">
        <v>94</v>
      </c>
      <c r="L10122">
        <v>85</v>
      </c>
      <c r="M10122" t="s">
        <v>22948</v>
      </c>
    </row>
    <row r="10123" spans="1:13" x14ac:dyDescent="0.2">
      <c r="A10123" s="4" t="s">
        <v>22554</v>
      </c>
      <c r="B10123" s="5" t="s">
        <v>22949</v>
      </c>
      <c r="C10123" t="s">
        <v>15</v>
      </c>
      <c r="D10123" t="s">
        <v>16</v>
      </c>
      <c r="E10123" s="6" t="s">
        <v>16</v>
      </c>
      <c r="F10123" s="5" t="s">
        <v>16</v>
      </c>
      <c r="G10123" t="s">
        <v>16</v>
      </c>
      <c r="H10123">
        <v>0.96199999999999997</v>
      </c>
      <c r="I10123">
        <v>27</v>
      </c>
      <c r="J10123">
        <v>49</v>
      </c>
      <c r="K10123" t="s">
        <v>66</v>
      </c>
      <c r="L10123">
        <v>77</v>
      </c>
      <c r="M10123" t="s">
        <v>22950</v>
      </c>
    </row>
    <row r="10124" spans="1:13" x14ac:dyDescent="0.2">
      <c r="A10124" s="4" t="s">
        <v>22554</v>
      </c>
      <c r="B10124" s="5" t="s">
        <v>22951</v>
      </c>
      <c r="C10124" t="s">
        <v>15</v>
      </c>
      <c r="D10124" t="s">
        <v>16</v>
      </c>
      <c r="E10124" s="6" t="s">
        <v>16</v>
      </c>
      <c r="F10124" s="5" t="s">
        <v>16</v>
      </c>
      <c r="G10124" t="s">
        <v>16</v>
      </c>
      <c r="H10124">
        <v>0.999</v>
      </c>
      <c r="I10124">
        <v>21</v>
      </c>
      <c r="J10124">
        <v>48</v>
      </c>
      <c r="K10124" t="s">
        <v>172</v>
      </c>
      <c r="L10124">
        <v>75</v>
      </c>
      <c r="M10124" t="s">
        <v>22952</v>
      </c>
    </row>
    <row r="10125" spans="1:13" x14ac:dyDescent="0.2">
      <c r="A10125" s="4" t="s">
        <v>22554</v>
      </c>
      <c r="B10125" s="5" t="s">
        <v>22953</v>
      </c>
      <c r="C10125" t="s">
        <v>15</v>
      </c>
      <c r="D10125" t="s">
        <v>16</v>
      </c>
      <c r="E10125" s="6" t="s">
        <v>16</v>
      </c>
      <c r="F10125" s="5" t="s">
        <v>16</v>
      </c>
      <c r="G10125" t="s">
        <v>16</v>
      </c>
      <c r="H10125">
        <v>0.99</v>
      </c>
      <c r="I10125">
        <v>24</v>
      </c>
      <c r="J10125">
        <v>54</v>
      </c>
      <c r="K10125" t="s">
        <v>26</v>
      </c>
      <c r="L10125">
        <v>99</v>
      </c>
      <c r="M10125" t="s">
        <v>22954</v>
      </c>
    </row>
    <row r="10126" spans="1:13" x14ac:dyDescent="0.2">
      <c r="A10126" s="4" t="s">
        <v>22554</v>
      </c>
      <c r="B10126" s="5" t="s">
        <v>22955</v>
      </c>
      <c r="C10126" t="s">
        <v>15</v>
      </c>
      <c r="D10126" t="s">
        <v>16</v>
      </c>
      <c r="E10126" s="6" t="s">
        <v>16</v>
      </c>
      <c r="F10126" s="5" t="s">
        <v>16</v>
      </c>
      <c r="G10126" t="s">
        <v>16</v>
      </c>
      <c r="H10126">
        <v>0.98</v>
      </c>
      <c r="I10126">
        <v>25</v>
      </c>
      <c r="J10126">
        <v>46</v>
      </c>
      <c r="K10126" t="s">
        <v>94</v>
      </c>
      <c r="L10126">
        <v>138</v>
      </c>
      <c r="M10126" t="s">
        <v>22956</v>
      </c>
    </row>
    <row r="10127" spans="1:13" x14ac:dyDescent="0.2">
      <c r="A10127" s="4" t="s">
        <v>22554</v>
      </c>
      <c r="B10127" s="5" t="s">
        <v>22957</v>
      </c>
      <c r="C10127" t="s">
        <v>15</v>
      </c>
      <c r="D10127" t="s">
        <v>16</v>
      </c>
      <c r="E10127" s="6" t="s">
        <v>16</v>
      </c>
      <c r="F10127" s="5" t="s">
        <v>16</v>
      </c>
      <c r="G10127" t="s">
        <v>16</v>
      </c>
      <c r="H10127">
        <v>0.997</v>
      </c>
      <c r="I10127">
        <v>24</v>
      </c>
      <c r="J10127">
        <v>48</v>
      </c>
      <c r="K10127" t="s">
        <v>34</v>
      </c>
      <c r="L10127">
        <v>99</v>
      </c>
      <c r="M10127" t="s">
        <v>22958</v>
      </c>
    </row>
    <row r="10128" spans="1:13" x14ac:dyDescent="0.2">
      <c r="A10128" s="4" t="s">
        <v>22554</v>
      </c>
      <c r="B10128" s="5" t="s">
        <v>22959</v>
      </c>
      <c r="C10128" t="s">
        <v>15</v>
      </c>
      <c r="D10128" t="s">
        <v>16</v>
      </c>
      <c r="E10128" s="6" t="s">
        <v>16</v>
      </c>
      <c r="F10128" s="5" t="s">
        <v>15</v>
      </c>
      <c r="G10128" t="s">
        <v>22960</v>
      </c>
      <c r="H10128">
        <v>0.99399999999999999</v>
      </c>
      <c r="I10128">
        <v>21</v>
      </c>
      <c r="J10128">
        <v>31</v>
      </c>
      <c r="K10128" t="s">
        <v>37</v>
      </c>
      <c r="L10128">
        <v>291</v>
      </c>
      <c r="M10128" t="s">
        <v>22961</v>
      </c>
    </row>
    <row r="10129" spans="1:13" x14ac:dyDescent="0.2">
      <c r="A10129" s="4" t="s">
        <v>22554</v>
      </c>
      <c r="B10129" s="5" t="s">
        <v>22962</v>
      </c>
      <c r="C10129" t="s">
        <v>15</v>
      </c>
      <c r="D10129" t="s">
        <v>15</v>
      </c>
      <c r="E10129" s="6" t="s">
        <v>15</v>
      </c>
      <c r="F10129" s="5" t="s">
        <v>15</v>
      </c>
      <c r="G10129" t="s">
        <v>2123</v>
      </c>
      <c r="H10129">
        <v>1</v>
      </c>
      <c r="I10129">
        <v>21</v>
      </c>
      <c r="J10129">
        <v>49</v>
      </c>
      <c r="K10129" t="s">
        <v>22963</v>
      </c>
      <c r="L10129">
        <v>121</v>
      </c>
      <c r="M10129" t="s">
        <v>22964</v>
      </c>
    </row>
    <row r="10130" spans="1:13" x14ac:dyDescent="0.2">
      <c r="A10130" s="4" t="s">
        <v>22554</v>
      </c>
      <c r="B10130" s="5" t="s">
        <v>22965</v>
      </c>
      <c r="C10130" t="s">
        <v>15</v>
      </c>
      <c r="D10130" t="s">
        <v>16</v>
      </c>
      <c r="E10130" s="6" t="s">
        <v>16</v>
      </c>
      <c r="F10130" s="5" t="s">
        <v>16</v>
      </c>
      <c r="G10130" t="s">
        <v>16</v>
      </c>
      <c r="H10130">
        <v>0.98699999999999999</v>
      </c>
      <c r="I10130">
        <v>24</v>
      </c>
      <c r="J10130">
        <v>39</v>
      </c>
      <c r="K10130" t="s">
        <v>34</v>
      </c>
      <c r="L10130">
        <v>110</v>
      </c>
      <c r="M10130" t="s">
        <v>22966</v>
      </c>
    </row>
    <row r="10131" spans="1:13" x14ac:dyDescent="0.2">
      <c r="A10131" s="4" t="s">
        <v>22554</v>
      </c>
      <c r="B10131" s="5" t="s">
        <v>22967</v>
      </c>
      <c r="C10131" t="s">
        <v>15</v>
      </c>
      <c r="D10131" t="s">
        <v>16</v>
      </c>
      <c r="E10131" s="6" t="s">
        <v>16</v>
      </c>
      <c r="F10131" s="5" t="s">
        <v>16</v>
      </c>
      <c r="G10131" t="s">
        <v>16</v>
      </c>
      <c r="H10131">
        <v>0.92700000000000005</v>
      </c>
      <c r="I10131">
        <v>27</v>
      </c>
      <c r="J10131">
        <v>51</v>
      </c>
      <c r="K10131" t="s">
        <v>69</v>
      </c>
      <c r="L10131">
        <v>72</v>
      </c>
      <c r="M10131" t="s">
        <v>22968</v>
      </c>
    </row>
    <row r="10132" spans="1:13" x14ac:dyDescent="0.2">
      <c r="A10132" s="4" t="s">
        <v>22554</v>
      </c>
      <c r="B10132" s="5" t="s">
        <v>22969</v>
      </c>
      <c r="C10132" t="s">
        <v>15</v>
      </c>
      <c r="D10132" t="s">
        <v>16</v>
      </c>
      <c r="E10132" s="6" t="s">
        <v>16</v>
      </c>
      <c r="F10132" s="5" t="s">
        <v>15</v>
      </c>
      <c r="G10132" t="s">
        <v>22970</v>
      </c>
      <c r="H10132">
        <v>0.99199999999999999</v>
      </c>
      <c r="I10132">
        <v>29</v>
      </c>
      <c r="J10132">
        <v>40</v>
      </c>
      <c r="K10132" t="s">
        <v>34</v>
      </c>
      <c r="L10132">
        <v>223</v>
      </c>
      <c r="M10132" t="s">
        <v>22971</v>
      </c>
    </row>
    <row r="10133" spans="1:13" x14ac:dyDescent="0.2">
      <c r="A10133" s="4" t="s">
        <v>22554</v>
      </c>
      <c r="B10133" s="5" t="s">
        <v>22972</v>
      </c>
      <c r="C10133" t="s">
        <v>15</v>
      </c>
      <c r="D10133" t="s">
        <v>16</v>
      </c>
      <c r="E10133" s="6" t="s">
        <v>16</v>
      </c>
      <c r="F10133" s="5" t="s">
        <v>16</v>
      </c>
      <c r="G10133" t="s">
        <v>16</v>
      </c>
      <c r="H10133">
        <v>0.996</v>
      </c>
      <c r="I10133">
        <v>24</v>
      </c>
      <c r="J10133">
        <v>42</v>
      </c>
      <c r="K10133" t="s">
        <v>69</v>
      </c>
      <c r="L10133">
        <v>93</v>
      </c>
      <c r="M10133" t="s">
        <v>22973</v>
      </c>
    </row>
    <row r="10134" spans="1:13" x14ac:dyDescent="0.2">
      <c r="A10134" s="4" t="s">
        <v>22554</v>
      </c>
      <c r="B10134" s="5" t="s">
        <v>22974</v>
      </c>
      <c r="C10134" t="s">
        <v>15</v>
      </c>
      <c r="D10134" t="s">
        <v>16</v>
      </c>
      <c r="E10134" s="6" t="s">
        <v>16</v>
      </c>
      <c r="F10134" s="5" t="s">
        <v>16</v>
      </c>
      <c r="G10134" t="s">
        <v>16</v>
      </c>
      <c r="H10134">
        <v>0.98899999999999999</v>
      </c>
      <c r="I10134">
        <v>21</v>
      </c>
      <c r="J10134">
        <v>44</v>
      </c>
      <c r="K10134" t="s">
        <v>94</v>
      </c>
      <c r="L10134">
        <v>110</v>
      </c>
      <c r="M10134" t="s">
        <v>22975</v>
      </c>
    </row>
    <row r="10135" spans="1:13" x14ac:dyDescent="0.2">
      <c r="A10135" s="4" t="s">
        <v>22554</v>
      </c>
      <c r="B10135" s="5" t="s">
        <v>22976</v>
      </c>
      <c r="C10135" t="s">
        <v>15</v>
      </c>
      <c r="D10135" t="s">
        <v>16</v>
      </c>
      <c r="E10135" s="6" t="s">
        <v>16</v>
      </c>
      <c r="F10135" s="5" t="s">
        <v>16</v>
      </c>
      <c r="G10135" t="s">
        <v>16</v>
      </c>
      <c r="H10135">
        <v>0.996</v>
      </c>
      <c r="I10135">
        <v>24</v>
      </c>
      <c r="J10135">
        <v>39</v>
      </c>
      <c r="K10135" t="s">
        <v>26</v>
      </c>
      <c r="L10135">
        <v>91</v>
      </c>
      <c r="M10135" t="s">
        <v>22977</v>
      </c>
    </row>
    <row r="10136" spans="1:13" x14ac:dyDescent="0.2">
      <c r="A10136" s="4" t="s">
        <v>22554</v>
      </c>
      <c r="B10136" s="5" t="s">
        <v>22978</v>
      </c>
      <c r="C10136" t="s">
        <v>16</v>
      </c>
      <c r="D10136" t="s">
        <v>15</v>
      </c>
      <c r="E10136" s="6" t="s">
        <v>16</v>
      </c>
      <c r="F10136" s="5" t="s">
        <v>16</v>
      </c>
      <c r="G10136" t="s">
        <v>16</v>
      </c>
      <c r="H10136">
        <v>0.96499999999999997</v>
      </c>
      <c r="I10136">
        <v>37</v>
      </c>
      <c r="J10136">
        <v>91</v>
      </c>
      <c r="K10136" t="s">
        <v>22979</v>
      </c>
      <c r="L10136">
        <v>197</v>
      </c>
      <c r="M10136" t="s">
        <v>22980</v>
      </c>
    </row>
    <row r="10137" spans="1:13" x14ac:dyDescent="0.2">
      <c r="A10137" s="4" t="s">
        <v>22554</v>
      </c>
      <c r="B10137" s="5" t="s">
        <v>22981</v>
      </c>
      <c r="C10137" t="s">
        <v>15</v>
      </c>
      <c r="D10137" t="s">
        <v>16</v>
      </c>
      <c r="E10137" s="6" t="s">
        <v>16</v>
      </c>
      <c r="F10137" s="5" t="s">
        <v>16</v>
      </c>
      <c r="G10137" t="s">
        <v>16</v>
      </c>
      <c r="H10137">
        <v>0.96</v>
      </c>
      <c r="I10137">
        <v>16</v>
      </c>
      <c r="J10137">
        <v>43</v>
      </c>
      <c r="K10137" t="s">
        <v>50</v>
      </c>
      <c r="L10137">
        <v>73</v>
      </c>
      <c r="M10137" t="s">
        <v>22982</v>
      </c>
    </row>
    <row r="10138" spans="1:13" x14ac:dyDescent="0.2">
      <c r="A10138" s="4" t="s">
        <v>22554</v>
      </c>
      <c r="B10138" s="5" t="s">
        <v>22983</v>
      </c>
      <c r="C10138" t="s">
        <v>15</v>
      </c>
      <c r="D10138" t="s">
        <v>15</v>
      </c>
      <c r="E10138" s="6" t="s">
        <v>15</v>
      </c>
      <c r="F10138" s="5" t="s">
        <v>16</v>
      </c>
      <c r="G10138" t="s">
        <v>16</v>
      </c>
      <c r="H10138">
        <v>0.999</v>
      </c>
      <c r="I10138">
        <v>18</v>
      </c>
      <c r="J10138">
        <v>43</v>
      </c>
      <c r="K10138" t="s">
        <v>22984</v>
      </c>
      <c r="L10138">
        <v>127</v>
      </c>
      <c r="M10138" t="s">
        <v>22985</v>
      </c>
    </row>
    <row r="10139" spans="1:13" x14ac:dyDescent="0.2">
      <c r="A10139" s="4" t="s">
        <v>22554</v>
      </c>
      <c r="B10139" s="5" t="s">
        <v>22986</v>
      </c>
      <c r="C10139" t="s">
        <v>15</v>
      </c>
      <c r="D10139" t="s">
        <v>16</v>
      </c>
      <c r="E10139" s="6" t="s">
        <v>16</v>
      </c>
      <c r="F10139" s="5" t="s">
        <v>16</v>
      </c>
      <c r="G10139" t="s">
        <v>16</v>
      </c>
      <c r="H10139">
        <v>1</v>
      </c>
      <c r="I10139">
        <v>29</v>
      </c>
      <c r="J10139">
        <v>54</v>
      </c>
      <c r="K10139" t="s">
        <v>172</v>
      </c>
      <c r="L10139">
        <v>100</v>
      </c>
      <c r="M10139" t="s">
        <v>22987</v>
      </c>
    </row>
    <row r="10140" spans="1:13" x14ac:dyDescent="0.2">
      <c r="A10140" s="4" t="s">
        <v>22554</v>
      </c>
      <c r="B10140" s="5" t="s">
        <v>22988</v>
      </c>
      <c r="C10140" t="s">
        <v>15</v>
      </c>
      <c r="D10140" t="s">
        <v>15</v>
      </c>
      <c r="E10140" s="6" t="s">
        <v>16</v>
      </c>
      <c r="F10140" s="5" t="s">
        <v>16</v>
      </c>
      <c r="G10140" t="s">
        <v>22989</v>
      </c>
      <c r="H10140">
        <v>1</v>
      </c>
      <c r="I10140">
        <v>20</v>
      </c>
      <c r="J10140">
        <v>43</v>
      </c>
      <c r="K10140" t="s">
        <v>22990</v>
      </c>
      <c r="L10140">
        <v>159</v>
      </c>
      <c r="M10140" t="s">
        <v>22991</v>
      </c>
    </row>
    <row r="10141" spans="1:13" x14ac:dyDescent="0.2">
      <c r="A10141" s="4" t="s">
        <v>22554</v>
      </c>
      <c r="B10141" s="5" t="s">
        <v>22992</v>
      </c>
      <c r="C10141" t="s">
        <v>15</v>
      </c>
      <c r="D10141" t="s">
        <v>16</v>
      </c>
      <c r="E10141" s="6" t="s">
        <v>16</v>
      </c>
      <c r="F10141" s="5" t="s">
        <v>16</v>
      </c>
      <c r="G10141" t="s">
        <v>16</v>
      </c>
      <c r="H10141">
        <v>0.997</v>
      </c>
      <c r="I10141">
        <v>16</v>
      </c>
      <c r="J10141">
        <v>46</v>
      </c>
      <c r="K10141" t="s">
        <v>172</v>
      </c>
      <c r="L10141">
        <v>72</v>
      </c>
      <c r="M10141" t="s">
        <v>22993</v>
      </c>
    </row>
    <row r="10142" spans="1:13" x14ac:dyDescent="0.2">
      <c r="A10142" s="4" t="s">
        <v>22554</v>
      </c>
      <c r="B10142" s="5" t="s">
        <v>22994</v>
      </c>
      <c r="C10142" t="s">
        <v>15</v>
      </c>
      <c r="D10142" t="s">
        <v>16</v>
      </c>
      <c r="E10142" s="6" t="s">
        <v>16</v>
      </c>
      <c r="F10142" s="5" t="s">
        <v>16</v>
      </c>
      <c r="G10142" t="s">
        <v>16</v>
      </c>
      <c r="H10142">
        <v>1</v>
      </c>
      <c r="I10142">
        <v>25</v>
      </c>
      <c r="J10142">
        <v>43</v>
      </c>
      <c r="K10142" t="s">
        <v>172</v>
      </c>
      <c r="L10142">
        <v>85</v>
      </c>
      <c r="M10142" t="s">
        <v>22995</v>
      </c>
    </row>
    <row r="10143" spans="1:13" x14ac:dyDescent="0.2">
      <c r="A10143" s="4" t="s">
        <v>22554</v>
      </c>
      <c r="B10143" s="5" t="s">
        <v>22996</v>
      </c>
      <c r="C10143" t="s">
        <v>16</v>
      </c>
      <c r="D10143" t="s">
        <v>15</v>
      </c>
      <c r="E10143" s="6" t="s">
        <v>15</v>
      </c>
      <c r="F10143" s="5" t="s">
        <v>16</v>
      </c>
      <c r="G10143" t="s">
        <v>18069</v>
      </c>
      <c r="H10143">
        <v>0.96099999999999997</v>
      </c>
      <c r="I10143">
        <v>39</v>
      </c>
      <c r="J10143">
        <v>60</v>
      </c>
      <c r="K10143" t="s">
        <v>22997</v>
      </c>
      <c r="L10143">
        <v>238</v>
      </c>
      <c r="M10143" t="s">
        <v>22998</v>
      </c>
    </row>
    <row r="10144" spans="1:13" x14ac:dyDescent="0.2">
      <c r="A10144" s="4" t="s">
        <v>22554</v>
      </c>
      <c r="B10144" s="5" t="s">
        <v>22999</v>
      </c>
      <c r="C10144" t="s">
        <v>16</v>
      </c>
      <c r="D10144" t="s">
        <v>16</v>
      </c>
      <c r="E10144" s="6" t="s">
        <v>16</v>
      </c>
      <c r="F10144" s="5" t="s">
        <v>16</v>
      </c>
      <c r="G10144" t="s">
        <v>1110</v>
      </c>
      <c r="H10144">
        <v>1</v>
      </c>
      <c r="I10144">
        <v>23</v>
      </c>
      <c r="J10144" t="s">
        <v>113</v>
      </c>
      <c r="K10144" t="s">
        <v>113</v>
      </c>
      <c r="L10144">
        <v>531</v>
      </c>
      <c r="M10144" t="s">
        <v>23000</v>
      </c>
    </row>
    <row r="10145" spans="1:13" x14ac:dyDescent="0.2">
      <c r="A10145" s="4" t="s">
        <v>22554</v>
      </c>
      <c r="B10145" s="5" t="s">
        <v>23001</v>
      </c>
      <c r="C10145" t="s">
        <v>15</v>
      </c>
      <c r="D10145" t="s">
        <v>15</v>
      </c>
      <c r="E10145" s="6" t="s">
        <v>15</v>
      </c>
      <c r="F10145" s="5" t="s">
        <v>16</v>
      </c>
      <c r="G10145" t="s">
        <v>2654</v>
      </c>
      <c r="H10145">
        <v>1</v>
      </c>
      <c r="I10145">
        <v>20</v>
      </c>
      <c r="J10145">
        <v>49</v>
      </c>
      <c r="K10145" t="s">
        <v>23002</v>
      </c>
      <c r="L10145">
        <v>191</v>
      </c>
      <c r="M10145" t="s">
        <v>23003</v>
      </c>
    </row>
    <row r="10146" spans="1:13" x14ac:dyDescent="0.2">
      <c r="A10146" s="4" t="s">
        <v>22554</v>
      </c>
      <c r="B10146" s="5" t="s">
        <v>23004</v>
      </c>
      <c r="C10146" t="s">
        <v>15</v>
      </c>
      <c r="D10146" t="s">
        <v>15</v>
      </c>
      <c r="E10146" s="6" t="s">
        <v>15</v>
      </c>
      <c r="F10146" s="5" t="s">
        <v>16</v>
      </c>
      <c r="G10146" t="s">
        <v>4143</v>
      </c>
      <c r="H10146">
        <v>1</v>
      </c>
      <c r="I10146">
        <v>26</v>
      </c>
      <c r="J10146">
        <v>44</v>
      </c>
      <c r="K10146" t="s">
        <v>23005</v>
      </c>
      <c r="L10146">
        <v>129</v>
      </c>
      <c r="M10146" t="s">
        <v>23006</v>
      </c>
    </row>
    <row r="10147" spans="1:13" x14ac:dyDescent="0.2">
      <c r="A10147" s="4" t="s">
        <v>22554</v>
      </c>
      <c r="B10147" s="5" t="s">
        <v>23007</v>
      </c>
      <c r="C10147" t="s">
        <v>16</v>
      </c>
      <c r="D10147" t="s">
        <v>16</v>
      </c>
      <c r="E10147" s="6" t="s">
        <v>16</v>
      </c>
      <c r="F10147" s="5" t="s">
        <v>16</v>
      </c>
      <c r="G10147" t="s">
        <v>2492</v>
      </c>
      <c r="H10147">
        <v>0.98199999999999998</v>
      </c>
      <c r="I10147">
        <v>19</v>
      </c>
      <c r="J10147" t="s">
        <v>113</v>
      </c>
      <c r="K10147" t="s">
        <v>113</v>
      </c>
      <c r="L10147">
        <v>192</v>
      </c>
      <c r="M10147" t="s">
        <v>23008</v>
      </c>
    </row>
    <row r="10148" spans="1:13" x14ac:dyDescent="0.2">
      <c r="A10148" s="4" t="s">
        <v>22554</v>
      </c>
      <c r="B10148" s="5" t="s">
        <v>23009</v>
      </c>
      <c r="C10148" t="s">
        <v>15</v>
      </c>
      <c r="D10148" t="s">
        <v>15</v>
      </c>
      <c r="E10148" s="6" t="s">
        <v>16</v>
      </c>
      <c r="F10148" s="5" t="s">
        <v>16</v>
      </c>
      <c r="G10148" t="s">
        <v>18704</v>
      </c>
      <c r="H10148">
        <v>0.998</v>
      </c>
      <c r="I10148">
        <v>26</v>
      </c>
      <c r="J10148">
        <v>50</v>
      </c>
      <c r="K10148" t="s">
        <v>23010</v>
      </c>
      <c r="L10148">
        <v>123</v>
      </c>
      <c r="M10148" t="s">
        <v>23011</v>
      </c>
    </row>
    <row r="10149" spans="1:13" x14ac:dyDescent="0.2">
      <c r="A10149" s="4" t="s">
        <v>22554</v>
      </c>
      <c r="B10149" s="5" t="s">
        <v>23012</v>
      </c>
      <c r="C10149" t="s">
        <v>15</v>
      </c>
      <c r="D10149" t="s">
        <v>16</v>
      </c>
      <c r="E10149" s="6" t="s">
        <v>16</v>
      </c>
      <c r="F10149" s="5" t="s">
        <v>16</v>
      </c>
      <c r="G10149" t="s">
        <v>16</v>
      </c>
      <c r="H10149">
        <v>0.92400000000000004</v>
      </c>
      <c r="I10149">
        <v>27</v>
      </c>
      <c r="J10149">
        <v>42</v>
      </c>
      <c r="K10149" t="s">
        <v>37</v>
      </c>
      <c r="L10149">
        <v>115</v>
      </c>
      <c r="M10149" t="s">
        <v>23013</v>
      </c>
    </row>
    <row r="10150" spans="1:13" x14ac:dyDescent="0.2">
      <c r="A10150" s="4" t="s">
        <v>22554</v>
      </c>
      <c r="B10150" s="5" t="s">
        <v>23014</v>
      </c>
      <c r="C10150" t="s">
        <v>15</v>
      </c>
      <c r="D10150" t="s">
        <v>16</v>
      </c>
      <c r="E10150" s="6" t="s">
        <v>16</v>
      </c>
      <c r="F10150" s="5" t="s">
        <v>16</v>
      </c>
      <c r="G10150" t="s">
        <v>16</v>
      </c>
      <c r="H10150">
        <v>0.93500000000000005</v>
      </c>
      <c r="I10150">
        <v>24</v>
      </c>
      <c r="J10150">
        <v>47</v>
      </c>
      <c r="K10150" t="s">
        <v>37</v>
      </c>
      <c r="L10150">
        <v>84</v>
      </c>
      <c r="M10150" t="s">
        <v>23015</v>
      </c>
    </row>
    <row r="10151" spans="1:13" x14ac:dyDescent="0.2">
      <c r="A10151" s="4" t="s">
        <v>22554</v>
      </c>
      <c r="B10151" s="5" t="s">
        <v>23016</v>
      </c>
      <c r="C10151" t="s">
        <v>15</v>
      </c>
      <c r="D10151" t="s">
        <v>15</v>
      </c>
      <c r="E10151" s="6" t="s">
        <v>15</v>
      </c>
      <c r="F10151" s="5" t="s">
        <v>16</v>
      </c>
      <c r="G10151" t="s">
        <v>23017</v>
      </c>
      <c r="H10151">
        <v>1</v>
      </c>
      <c r="I10151">
        <v>25</v>
      </c>
      <c r="J10151">
        <v>53</v>
      </c>
      <c r="K10151" t="s">
        <v>18639</v>
      </c>
      <c r="L10151">
        <v>137</v>
      </c>
      <c r="M10151" t="s">
        <v>23018</v>
      </c>
    </row>
    <row r="10152" spans="1:13" x14ac:dyDescent="0.2">
      <c r="A10152" s="4" t="s">
        <v>22554</v>
      </c>
      <c r="B10152" s="5" t="s">
        <v>23019</v>
      </c>
      <c r="C10152" t="s">
        <v>15</v>
      </c>
      <c r="D10152" t="s">
        <v>16</v>
      </c>
      <c r="E10152" s="6" t="s">
        <v>16</v>
      </c>
      <c r="F10152" s="5" t="s">
        <v>16</v>
      </c>
      <c r="G10152" t="s">
        <v>16</v>
      </c>
      <c r="H10152">
        <v>1</v>
      </c>
      <c r="I10152">
        <v>18</v>
      </c>
      <c r="J10152">
        <v>55</v>
      </c>
      <c r="K10152" t="s">
        <v>26</v>
      </c>
      <c r="L10152">
        <v>169</v>
      </c>
      <c r="M10152" t="s">
        <v>23020</v>
      </c>
    </row>
    <row r="10153" spans="1:13" x14ac:dyDescent="0.2">
      <c r="A10153" s="4" t="s">
        <v>22554</v>
      </c>
      <c r="B10153" s="5" t="s">
        <v>23021</v>
      </c>
      <c r="C10153" t="s">
        <v>15</v>
      </c>
      <c r="D10153" t="s">
        <v>16</v>
      </c>
      <c r="E10153" s="6" t="s">
        <v>16</v>
      </c>
      <c r="F10153" s="5" t="s">
        <v>16</v>
      </c>
      <c r="G10153" t="s">
        <v>16</v>
      </c>
      <c r="H10153">
        <v>0.96099999999999997</v>
      </c>
      <c r="I10153">
        <v>24</v>
      </c>
      <c r="J10153">
        <v>41</v>
      </c>
      <c r="K10153" t="s">
        <v>45</v>
      </c>
      <c r="L10153">
        <v>136</v>
      </c>
      <c r="M10153" t="s">
        <v>23022</v>
      </c>
    </row>
    <row r="10154" spans="1:13" x14ac:dyDescent="0.2">
      <c r="A10154" s="4" t="s">
        <v>22554</v>
      </c>
      <c r="B10154" s="5" t="s">
        <v>23023</v>
      </c>
      <c r="C10154" t="s">
        <v>15</v>
      </c>
      <c r="D10154" t="s">
        <v>16</v>
      </c>
      <c r="E10154" s="6" t="s">
        <v>16</v>
      </c>
      <c r="F10154" s="5" t="s">
        <v>16</v>
      </c>
      <c r="G10154" t="s">
        <v>16</v>
      </c>
      <c r="H10154">
        <v>0.90900000000000003</v>
      </c>
      <c r="I10154">
        <v>27</v>
      </c>
      <c r="J10154">
        <v>39</v>
      </c>
      <c r="K10154" t="s">
        <v>26</v>
      </c>
      <c r="L10154">
        <v>81</v>
      </c>
      <c r="M10154" t="s">
        <v>23024</v>
      </c>
    </row>
    <row r="10155" spans="1:13" x14ac:dyDescent="0.2">
      <c r="A10155" s="4" t="s">
        <v>22554</v>
      </c>
      <c r="B10155" s="5" t="s">
        <v>23025</v>
      </c>
      <c r="C10155" t="s">
        <v>15</v>
      </c>
      <c r="D10155" t="s">
        <v>15</v>
      </c>
      <c r="E10155" s="6" t="s">
        <v>16</v>
      </c>
      <c r="F10155" s="5" t="s">
        <v>15</v>
      </c>
      <c r="G10155" t="s">
        <v>23026</v>
      </c>
      <c r="H10155">
        <v>1</v>
      </c>
      <c r="I10155">
        <v>21</v>
      </c>
      <c r="J10155">
        <v>43</v>
      </c>
      <c r="K10155" t="s">
        <v>23027</v>
      </c>
      <c r="L10155">
        <v>165</v>
      </c>
      <c r="M10155" t="s">
        <v>23028</v>
      </c>
    </row>
    <row r="10156" spans="1:13" x14ac:dyDescent="0.2">
      <c r="A10156" s="4" t="s">
        <v>22554</v>
      </c>
      <c r="B10156" s="5" t="s">
        <v>23029</v>
      </c>
      <c r="C10156" t="s">
        <v>15</v>
      </c>
      <c r="D10156" t="s">
        <v>16</v>
      </c>
      <c r="E10156" s="6" t="s">
        <v>15</v>
      </c>
      <c r="F10156" s="5" t="s">
        <v>16</v>
      </c>
      <c r="G10156" t="s">
        <v>23030</v>
      </c>
      <c r="H10156">
        <v>0.996</v>
      </c>
      <c r="I10156">
        <v>22</v>
      </c>
      <c r="J10156">
        <v>52</v>
      </c>
      <c r="K10156" t="s">
        <v>101</v>
      </c>
      <c r="L10156">
        <v>138</v>
      </c>
      <c r="M10156" t="s">
        <v>23031</v>
      </c>
    </row>
    <row r="10157" spans="1:13" x14ac:dyDescent="0.2">
      <c r="A10157" s="4" t="s">
        <v>22554</v>
      </c>
      <c r="B10157" s="5" t="s">
        <v>23032</v>
      </c>
      <c r="C10157" t="s">
        <v>15</v>
      </c>
      <c r="D10157" t="s">
        <v>16</v>
      </c>
      <c r="E10157" s="6" t="s">
        <v>16</v>
      </c>
      <c r="F10157" s="5" t="s">
        <v>16</v>
      </c>
      <c r="G10157" t="s">
        <v>16</v>
      </c>
      <c r="H10157">
        <v>0.92200000000000004</v>
      </c>
      <c r="I10157">
        <v>21</v>
      </c>
      <c r="J10157">
        <v>45</v>
      </c>
      <c r="K10157" t="s">
        <v>26</v>
      </c>
      <c r="L10157">
        <v>161</v>
      </c>
      <c r="M10157" t="s">
        <v>23033</v>
      </c>
    </row>
    <row r="10158" spans="1:13" x14ac:dyDescent="0.2">
      <c r="A10158" s="4" t="s">
        <v>22554</v>
      </c>
      <c r="B10158" s="5" t="s">
        <v>23034</v>
      </c>
      <c r="C10158" t="s">
        <v>15</v>
      </c>
      <c r="D10158" t="s">
        <v>16</v>
      </c>
      <c r="E10158" s="6" t="s">
        <v>16</v>
      </c>
      <c r="F10158" s="5" t="s">
        <v>16</v>
      </c>
      <c r="G10158" t="s">
        <v>16</v>
      </c>
      <c r="H10158">
        <v>0.995</v>
      </c>
      <c r="I10158">
        <v>18</v>
      </c>
      <c r="J10158">
        <v>42</v>
      </c>
      <c r="K10158" t="s">
        <v>172</v>
      </c>
      <c r="L10158">
        <v>85</v>
      </c>
      <c r="M10158" t="s">
        <v>23035</v>
      </c>
    </row>
    <row r="10159" spans="1:13" x14ac:dyDescent="0.2">
      <c r="A10159" s="4" t="s">
        <v>22554</v>
      </c>
      <c r="B10159" s="5" t="s">
        <v>23036</v>
      </c>
      <c r="C10159" t="s">
        <v>15</v>
      </c>
      <c r="D10159" t="s">
        <v>15</v>
      </c>
      <c r="E10159" s="6" t="s">
        <v>16</v>
      </c>
      <c r="F10159" s="5" t="s">
        <v>15</v>
      </c>
      <c r="G10159" t="s">
        <v>23037</v>
      </c>
      <c r="H10159">
        <v>1</v>
      </c>
      <c r="I10159">
        <v>22</v>
      </c>
      <c r="J10159">
        <v>53</v>
      </c>
      <c r="K10159" t="s">
        <v>18842</v>
      </c>
      <c r="L10159">
        <v>368</v>
      </c>
      <c r="M10159" t="s">
        <v>23038</v>
      </c>
    </row>
    <row r="10160" spans="1:13" x14ac:dyDescent="0.2">
      <c r="A10160" s="4" t="s">
        <v>22554</v>
      </c>
      <c r="B10160" s="5" t="s">
        <v>23039</v>
      </c>
      <c r="C10160" t="s">
        <v>15</v>
      </c>
      <c r="D10160" t="s">
        <v>16</v>
      </c>
      <c r="E10160" s="6" t="s">
        <v>16</v>
      </c>
      <c r="F10160" s="5" t="s">
        <v>16</v>
      </c>
      <c r="G10160" t="s">
        <v>16</v>
      </c>
      <c r="H10160">
        <v>0.995</v>
      </c>
      <c r="I10160">
        <v>28</v>
      </c>
      <c r="J10160">
        <v>45</v>
      </c>
      <c r="K10160" t="s">
        <v>34</v>
      </c>
      <c r="L10160">
        <v>82</v>
      </c>
      <c r="M10160" t="s">
        <v>23040</v>
      </c>
    </row>
    <row r="10161" spans="1:13" x14ac:dyDescent="0.2">
      <c r="A10161" s="4" t="s">
        <v>22554</v>
      </c>
      <c r="B10161" s="5" t="s">
        <v>23041</v>
      </c>
      <c r="C10161" t="s">
        <v>16</v>
      </c>
      <c r="D10161" t="s">
        <v>16</v>
      </c>
      <c r="E10161" s="6" t="s">
        <v>16</v>
      </c>
      <c r="F10161" s="5" t="s">
        <v>16</v>
      </c>
      <c r="G10161" t="s">
        <v>6329</v>
      </c>
      <c r="H10161">
        <v>1</v>
      </c>
      <c r="I10161">
        <v>19</v>
      </c>
      <c r="J10161" t="s">
        <v>113</v>
      </c>
      <c r="K10161" t="s">
        <v>113</v>
      </c>
      <c r="L10161">
        <v>203</v>
      </c>
      <c r="M10161" t="s">
        <v>23042</v>
      </c>
    </row>
    <row r="10162" spans="1:13" x14ac:dyDescent="0.2">
      <c r="A10162" s="4" t="s">
        <v>22554</v>
      </c>
      <c r="B10162" s="5" t="s">
        <v>23043</v>
      </c>
      <c r="C10162" t="s">
        <v>15</v>
      </c>
      <c r="D10162" t="s">
        <v>16</v>
      </c>
      <c r="E10162" s="6" t="s">
        <v>16</v>
      </c>
      <c r="F10162" s="5" t="s">
        <v>16</v>
      </c>
      <c r="G10162" t="s">
        <v>16</v>
      </c>
      <c r="H10162">
        <v>0.92</v>
      </c>
      <c r="I10162">
        <v>30</v>
      </c>
      <c r="J10162">
        <v>45</v>
      </c>
      <c r="K10162" t="s">
        <v>172</v>
      </c>
      <c r="L10162">
        <v>150</v>
      </c>
      <c r="M10162" t="s">
        <v>23044</v>
      </c>
    </row>
    <row r="10163" spans="1:13" x14ac:dyDescent="0.2">
      <c r="A10163" s="4" t="s">
        <v>22554</v>
      </c>
      <c r="B10163" s="5" t="s">
        <v>23045</v>
      </c>
      <c r="C10163" t="s">
        <v>16</v>
      </c>
      <c r="D10163" t="s">
        <v>15</v>
      </c>
      <c r="E10163" s="6" t="s">
        <v>15</v>
      </c>
      <c r="F10163" s="5" t="s">
        <v>15</v>
      </c>
      <c r="G10163" t="s">
        <v>23046</v>
      </c>
      <c r="H10163">
        <v>0.95099999999999996</v>
      </c>
      <c r="I10163">
        <v>21</v>
      </c>
      <c r="J10163">
        <v>21</v>
      </c>
      <c r="K10163" t="s">
        <v>23047</v>
      </c>
      <c r="L10163">
        <v>272</v>
      </c>
      <c r="M10163" t="s">
        <v>23048</v>
      </c>
    </row>
    <row r="10164" spans="1:13" x14ac:dyDescent="0.2">
      <c r="A10164" s="4" t="s">
        <v>22554</v>
      </c>
      <c r="B10164" s="5" t="s">
        <v>23049</v>
      </c>
      <c r="C10164" t="s">
        <v>15</v>
      </c>
      <c r="D10164" t="s">
        <v>15</v>
      </c>
      <c r="E10164" s="6" t="s">
        <v>16</v>
      </c>
      <c r="F10164" s="5" t="s">
        <v>16</v>
      </c>
      <c r="G10164" t="s">
        <v>16</v>
      </c>
      <c r="H10164">
        <v>1</v>
      </c>
      <c r="I10164">
        <v>24</v>
      </c>
      <c r="J10164">
        <v>54</v>
      </c>
      <c r="K10164" t="s">
        <v>23050</v>
      </c>
      <c r="L10164">
        <v>76</v>
      </c>
      <c r="M10164" t="s">
        <v>23051</v>
      </c>
    </row>
    <row r="10165" spans="1:13" x14ac:dyDescent="0.2">
      <c r="A10165" s="4" t="s">
        <v>22554</v>
      </c>
      <c r="B10165" s="5" t="s">
        <v>23052</v>
      </c>
      <c r="C10165" t="s">
        <v>15</v>
      </c>
      <c r="D10165" t="s">
        <v>15</v>
      </c>
      <c r="E10165" s="6" t="s">
        <v>16</v>
      </c>
      <c r="F10165" s="5" t="s">
        <v>16</v>
      </c>
      <c r="G10165" t="s">
        <v>18111</v>
      </c>
      <c r="H10165">
        <v>0.999</v>
      </c>
      <c r="I10165">
        <v>26</v>
      </c>
      <c r="J10165">
        <v>52</v>
      </c>
      <c r="K10165" t="s">
        <v>23053</v>
      </c>
      <c r="L10165">
        <v>127</v>
      </c>
      <c r="M10165" t="s">
        <v>23054</v>
      </c>
    </row>
    <row r="10166" spans="1:13" x14ac:dyDescent="0.2">
      <c r="A10166" s="4" t="s">
        <v>22554</v>
      </c>
      <c r="B10166" s="5" t="s">
        <v>23055</v>
      </c>
      <c r="C10166" t="s">
        <v>15</v>
      </c>
      <c r="D10166" t="s">
        <v>15</v>
      </c>
      <c r="E10166" s="6" t="s">
        <v>15</v>
      </c>
      <c r="F10166" s="5" t="s">
        <v>15</v>
      </c>
      <c r="G10166" t="s">
        <v>23056</v>
      </c>
      <c r="H10166">
        <v>1</v>
      </c>
      <c r="I10166">
        <v>21</v>
      </c>
      <c r="J10166">
        <v>43</v>
      </c>
      <c r="K10166" t="s">
        <v>17992</v>
      </c>
      <c r="L10166">
        <v>229</v>
      </c>
      <c r="M10166" t="s">
        <v>23057</v>
      </c>
    </row>
    <row r="10167" spans="1:13" x14ac:dyDescent="0.2">
      <c r="A10167" s="4" t="s">
        <v>22554</v>
      </c>
      <c r="B10167" s="5" t="s">
        <v>23058</v>
      </c>
      <c r="C10167" t="s">
        <v>15</v>
      </c>
      <c r="D10167" t="s">
        <v>15</v>
      </c>
      <c r="E10167" s="6" t="s">
        <v>15</v>
      </c>
      <c r="F10167" s="5" t="s">
        <v>16</v>
      </c>
      <c r="G10167" t="s">
        <v>23059</v>
      </c>
      <c r="H10167">
        <v>1</v>
      </c>
      <c r="I10167">
        <v>20</v>
      </c>
      <c r="J10167">
        <v>45</v>
      </c>
      <c r="K10167" t="s">
        <v>23060</v>
      </c>
      <c r="L10167">
        <v>82</v>
      </c>
      <c r="M10167" t="s">
        <v>23061</v>
      </c>
    </row>
    <row r="10168" spans="1:13" x14ac:dyDescent="0.2">
      <c r="A10168" s="4" t="s">
        <v>22554</v>
      </c>
      <c r="B10168" s="5" t="s">
        <v>23062</v>
      </c>
      <c r="C10168" t="s">
        <v>15</v>
      </c>
      <c r="D10168" t="s">
        <v>16</v>
      </c>
      <c r="E10168" s="6" t="s">
        <v>16</v>
      </c>
      <c r="F10168" s="5" t="s">
        <v>16</v>
      </c>
      <c r="G10168" t="s">
        <v>16</v>
      </c>
      <c r="H10168">
        <v>0.9</v>
      </c>
      <c r="I10168">
        <v>25</v>
      </c>
      <c r="J10168">
        <v>38</v>
      </c>
      <c r="K10168" t="s">
        <v>45</v>
      </c>
      <c r="L10168">
        <v>74</v>
      </c>
      <c r="M10168" t="s">
        <v>23063</v>
      </c>
    </row>
    <row r="10169" spans="1:13" x14ac:dyDescent="0.2">
      <c r="A10169" s="4" t="s">
        <v>22554</v>
      </c>
      <c r="B10169" s="5" t="s">
        <v>23064</v>
      </c>
      <c r="C10169" t="s">
        <v>15</v>
      </c>
      <c r="D10169" t="s">
        <v>16</v>
      </c>
      <c r="E10169" s="6" t="s">
        <v>16</v>
      </c>
      <c r="F10169" s="5" t="s">
        <v>16</v>
      </c>
      <c r="G10169" t="s">
        <v>16</v>
      </c>
      <c r="H10169">
        <v>0.93700000000000006</v>
      </c>
      <c r="I10169">
        <v>18</v>
      </c>
      <c r="J10169">
        <v>45</v>
      </c>
      <c r="K10169" t="s">
        <v>128</v>
      </c>
      <c r="L10169">
        <v>218</v>
      </c>
      <c r="M10169" t="s">
        <v>23065</v>
      </c>
    </row>
    <row r="10170" spans="1:13" x14ac:dyDescent="0.2">
      <c r="A10170" s="4" t="s">
        <v>22554</v>
      </c>
      <c r="B10170" s="5" t="s">
        <v>23066</v>
      </c>
      <c r="C10170" t="s">
        <v>15</v>
      </c>
      <c r="D10170" t="s">
        <v>16</v>
      </c>
      <c r="E10170" s="6" t="s">
        <v>16</v>
      </c>
      <c r="F10170" s="5" t="s">
        <v>16</v>
      </c>
      <c r="G10170" t="s">
        <v>16</v>
      </c>
      <c r="H10170">
        <v>0.93200000000000005</v>
      </c>
      <c r="I10170">
        <v>31</v>
      </c>
      <c r="J10170">
        <v>41</v>
      </c>
      <c r="K10170" t="s">
        <v>26</v>
      </c>
      <c r="L10170">
        <v>229</v>
      </c>
      <c r="M10170" t="s">
        <v>23067</v>
      </c>
    </row>
    <row r="10171" spans="1:13" x14ac:dyDescent="0.2">
      <c r="A10171" s="4" t="s">
        <v>22554</v>
      </c>
      <c r="B10171" s="5" t="s">
        <v>23068</v>
      </c>
      <c r="C10171" t="s">
        <v>15</v>
      </c>
      <c r="D10171" t="s">
        <v>16</v>
      </c>
      <c r="E10171" s="6" t="s">
        <v>16</v>
      </c>
      <c r="F10171" s="5" t="s">
        <v>16</v>
      </c>
      <c r="G10171" t="s">
        <v>16</v>
      </c>
      <c r="H10171">
        <v>0.998</v>
      </c>
      <c r="I10171">
        <v>18</v>
      </c>
      <c r="J10171">
        <v>35</v>
      </c>
      <c r="K10171" t="s">
        <v>40</v>
      </c>
      <c r="L10171">
        <v>90</v>
      </c>
      <c r="M10171" t="s">
        <v>23069</v>
      </c>
    </row>
    <row r="10172" spans="1:13" x14ac:dyDescent="0.2">
      <c r="A10172" s="4" t="s">
        <v>22554</v>
      </c>
      <c r="B10172" s="5" t="s">
        <v>23070</v>
      </c>
      <c r="C10172" t="s">
        <v>15</v>
      </c>
      <c r="D10172" t="s">
        <v>16</v>
      </c>
      <c r="E10172" s="6" t="s">
        <v>16</v>
      </c>
      <c r="F10172" s="5" t="s">
        <v>16</v>
      </c>
      <c r="G10172" t="s">
        <v>16</v>
      </c>
      <c r="H10172">
        <v>0.99</v>
      </c>
      <c r="I10172">
        <v>25</v>
      </c>
      <c r="J10172">
        <v>46</v>
      </c>
      <c r="K10172" t="s">
        <v>26</v>
      </c>
      <c r="L10172">
        <v>80</v>
      </c>
      <c r="M10172" t="s">
        <v>23071</v>
      </c>
    </row>
    <row r="10173" spans="1:13" x14ac:dyDescent="0.2">
      <c r="A10173" s="4" t="s">
        <v>22554</v>
      </c>
      <c r="B10173" s="5" t="s">
        <v>23072</v>
      </c>
      <c r="C10173" t="s">
        <v>16</v>
      </c>
      <c r="D10173" t="s">
        <v>16</v>
      </c>
      <c r="E10173" s="6" t="s">
        <v>16</v>
      </c>
      <c r="F10173" s="5" t="s">
        <v>16</v>
      </c>
      <c r="G10173" t="s">
        <v>7119</v>
      </c>
      <c r="H10173">
        <v>0.93400000000000005</v>
      </c>
      <c r="I10173">
        <v>20</v>
      </c>
      <c r="J10173" t="s">
        <v>113</v>
      </c>
      <c r="K10173" t="s">
        <v>113</v>
      </c>
      <c r="L10173">
        <v>360</v>
      </c>
      <c r="M10173" t="s">
        <v>23073</v>
      </c>
    </row>
    <row r="10174" spans="1:13" x14ac:dyDescent="0.2">
      <c r="A10174" s="4" t="s">
        <v>22554</v>
      </c>
      <c r="B10174" s="5" t="s">
        <v>23074</v>
      </c>
      <c r="C10174" t="s">
        <v>16</v>
      </c>
      <c r="D10174" t="s">
        <v>16</v>
      </c>
      <c r="E10174" s="6" t="s">
        <v>16</v>
      </c>
      <c r="F10174" s="5" t="s">
        <v>16</v>
      </c>
      <c r="G10174" t="s">
        <v>23075</v>
      </c>
      <c r="H10174">
        <v>0.999</v>
      </c>
      <c r="I10174">
        <v>36</v>
      </c>
      <c r="J10174" t="s">
        <v>113</v>
      </c>
      <c r="K10174" t="s">
        <v>113</v>
      </c>
      <c r="L10174">
        <v>212</v>
      </c>
      <c r="M10174" t="s">
        <v>23076</v>
      </c>
    </row>
    <row r="10175" spans="1:13" x14ac:dyDescent="0.2">
      <c r="A10175" s="4" t="s">
        <v>22554</v>
      </c>
      <c r="B10175" s="5" t="s">
        <v>23077</v>
      </c>
      <c r="C10175" t="s">
        <v>15</v>
      </c>
      <c r="D10175" t="s">
        <v>16</v>
      </c>
      <c r="E10175" s="6" t="s">
        <v>16</v>
      </c>
      <c r="F10175" s="5" t="s">
        <v>16</v>
      </c>
      <c r="G10175" t="s">
        <v>16</v>
      </c>
      <c r="H10175">
        <v>0.99</v>
      </c>
      <c r="I10175">
        <v>31</v>
      </c>
      <c r="J10175">
        <v>39</v>
      </c>
      <c r="K10175" t="s">
        <v>26</v>
      </c>
      <c r="L10175">
        <v>81</v>
      </c>
      <c r="M10175" t="s">
        <v>23078</v>
      </c>
    </row>
    <row r="10176" spans="1:13" x14ac:dyDescent="0.2">
      <c r="A10176" s="4" t="s">
        <v>22554</v>
      </c>
      <c r="B10176" s="5" t="s">
        <v>23079</v>
      </c>
      <c r="C10176" t="s">
        <v>15</v>
      </c>
      <c r="D10176" t="s">
        <v>15</v>
      </c>
      <c r="E10176" s="6" t="s">
        <v>16</v>
      </c>
      <c r="F10176" s="5" t="s">
        <v>16</v>
      </c>
      <c r="G10176" t="s">
        <v>16</v>
      </c>
      <c r="H10176">
        <v>0.98</v>
      </c>
      <c r="I10176">
        <v>18</v>
      </c>
      <c r="J10176">
        <v>32</v>
      </c>
      <c r="K10176" t="s">
        <v>23080</v>
      </c>
      <c r="L10176">
        <v>73</v>
      </c>
      <c r="M10176" t="s">
        <v>23081</v>
      </c>
    </row>
    <row r="10177" spans="1:13" x14ac:dyDescent="0.2">
      <c r="A10177" s="4" t="s">
        <v>22554</v>
      </c>
      <c r="B10177" s="5" t="s">
        <v>23082</v>
      </c>
      <c r="C10177" t="s">
        <v>15</v>
      </c>
      <c r="D10177" t="s">
        <v>16</v>
      </c>
      <c r="E10177" s="6" t="s">
        <v>16</v>
      </c>
      <c r="F10177" s="5" t="s">
        <v>16</v>
      </c>
      <c r="G10177" t="s">
        <v>16</v>
      </c>
      <c r="H10177">
        <v>0.99299999999999999</v>
      </c>
      <c r="I10177">
        <v>21</v>
      </c>
      <c r="J10177">
        <v>56</v>
      </c>
      <c r="K10177" t="s">
        <v>37</v>
      </c>
      <c r="L10177">
        <v>79</v>
      </c>
      <c r="M10177" t="s">
        <v>23083</v>
      </c>
    </row>
    <row r="10178" spans="1:13" x14ac:dyDescent="0.2">
      <c r="A10178" s="4" t="s">
        <v>22554</v>
      </c>
      <c r="B10178" s="5" t="s">
        <v>23084</v>
      </c>
      <c r="C10178" t="s">
        <v>15</v>
      </c>
      <c r="D10178" t="s">
        <v>16</v>
      </c>
      <c r="E10178" s="6" t="s">
        <v>16</v>
      </c>
      <c r="F10178" s="5" t="s">
        <v>16</v>
      </c>
      <c r="G10178" t="s">
        <v>16</v>
      </c>
      <c r="H10178">
        <v>0.91700000000000004</v>
      </c>
      <c r="I10178">
        <v>27</v>
      </c>
      <c r="J10178">
        <v>41</v>
      </c>
      <c r="K10178" t="s">
        <v>40</v>
      </c>
      <c r="L10178">
        <v>152</v>
      </c>
      <c r="M10178" t="s">
        <v>23085</v>
      </c>
    </row>
    <row r="10179" spans="1:13" x14ac:dyDescent="0.2">
      <c r="A10179" s="4" t="s">
        <v>22554</v>
      </c>
      <c r="B10179" s="5" t="s">
        <v>23086</v>
      </c>
      <c r="C10179" t="s">
        <v>15</v>
      </c>
      <c r="D10179" t="s">
        <v>15</v>
      </c>
      <c r="E10179" s="6" t="s">
        <v>15</v>
      </c>
      <c r="F10179" s="5" t="s">
        <v>15</v>
      </c>
      <c r="G10179" t="s">
        <v>23087</v>
      </c>
      <c r="H10179">
        <v>0.999</v>
      </c>
      <c r="I10179">
        <v>21</v>
      </c>
      <c r="J10179">
        <v>38</v>
      </c>
      <c r="K10179" t="s">
        <v>23088</v>
      </c>
      <c r="L10179">
        <v>219</v>
      </c>
      <c r="M10179" t="s">
        <v>23089</v>
      </c>
    </row>
    <row r="10180" spans="1:13" x14ac:dyDescent="0.2">
      <c r="A10180" s="4" t="s">
        <v>22554</v>
      </c>
      <c r="B10180" s="5" t="s">
        <v>23090</v>
      </c>
      <c r="C10180" t="s">
        <v>16</v>
      </c>
      <c r="D10180" t="s">
        <v>16</v>
      </c>
      <c r="E10180" s="6" t="s">
        <v>16</v>
      </c>
      <c r="F10180" s="5" t="s">
        <v>16</v>
      </c>
      <c r="G10180" t="s">
        <v>1572</v>
      </c>
      <c r="H10180">
        <v>0.996</v>
      </c>
      <c r="I10180">
        <v>33</v>
      </c>
      <c r="J10180" t="s">
        <v>113</v>
      </c>
      <c r="K10180" t="s">
        <v>113</v>
      </c>
      <c r="L10180">
        <v>247</v>
      </c>
      <c r="M10180" t="s">
        <v>23091</v>
      </c>
    </row>
    <row r="10181" spans="1:13" x14ac:dyDescent="0.2">
      <c r="A10181" s="4" t="s">
        <v>22554</v>
      </c>
      <c r="B10181" s="5" t="s">
        <v>23092</v>
      </c>
      <c r="C10181" t="s">
        <v>16</v>
      </c>
      <c r="D10181" t="s">
        <v>16</v>
      </c>
      <c r="E10181" s="6" t="s">
        <v>16</v>
      </c>
      <c r="F10181" s="5" t="s">
        <v>16</v>
      </c>
      <c r="G10181" t="s">
        <v>1572</v>
      </c>
      <c r="H10181">
        <v>0.997</v>
      </c>
      <c r="I10181">
        <v>17</v>
      </c>
      <c r="J10181" t="s">
        <v>113</v>
      </c>
      <c r="K10181" t="s">
        <v>113</v>
      </c>
      <c r="L10181">
        <v>280</v>
      </c>
      <c r="M10181" t="s">
        <v>23093</v>
      </c>
    </row>
    <row r="10182" spans="1:13" x14ac:dyDescent="0.2">
      <c r="A10182" s="4" t="s">
        <v>22554</v>
      </c>
      <c r="B10182" s="5" t="s">
        <v>23094</v>
      </c>
      <c r="C10182" t="s">
        <v>15</v>
      </c>
      <c r="D10182" t="s">
        <v>16</v>
      </c>
      <c r="E10182" s="6" t="s">
        <v>16</v>
      </c>
      <c r="F10182" s="5" t="s">
        <v>16</v>
      </c>
      <c r="G10182" t="s">
        <v>16</v>
      </c>
      <c r="H10182">
        <v>0.98499999999999999</v>
      </c>
      <c r="I10182">
        <v>21</v>
      </c>
      <c r="J10182">
        <v>32</v>
      </c>
      <c r="K10182" t="s">
        <v>34</v>
      </c>
      <c r="L10182">
        <v>76</v>
      </c>
      <c r="M10182" t="s">
        <v>23095</v>
      </c>
    </row>
    <row r="10183" spans="1:13" x14ac:dyDescent="0.2">
      <c r="A10183" s="4" t="s">
        <v>22554</v>
      </c>
      <c r="B10183" s="5" t="s">
        <v>23096</v>
      </c>
      <c r="C10183" t="s">
        <v>16</v>
      </c>
      <c r="D10183" t="s">
        <v>16</v>
      </c>
      <c r="E10183" s="6" t="s">
        <v>16</v>
      </c>
      <c r="F10183" s="5" t="s">
        <v>16</v>
      </c>
      <c r="G10183" t="s">
        <v>1653</v>
      </c>
      <c r="H10183">
        <v>1</v>
      </c>
      <c r="I10183">
        <v>27</v>
      </c>
      <c r="J10183" t="s">
        <v>113</v>
      </c>
      <c r="K10183" t="s">
        <v>113</v>
      </c>
      <c r="L10183">
        <v>321</v>
      </c>
      <c r="M10183" t="s">
        <v>23097</v>
      </c>
    </row>
    <row r="10184" spans="1:13" x14ac:dyDescent="0.2">
      <c r="A10184" s="4" t="s">
        <v>22554</v>
      </c>
      <c r="B10184" s="5" t="s">
        <v>23098</v>
      </c>
      <c r="C10184" t="s">
        <v>15</v>
      </c>
      <c r="D10184" t="s">
        <v>15</v>
      </c>
      <c r="E10184" s="6" t="s">
        <v>16</v>
      </c>
      <c r="F10184" s="5" t="s">
        <v>15</v>
      </c>
      <c r="G10184" t="s">
        <v>23099</v>
      </c>
      <c r="H10184">
        <v>0.99199999999999999</v>
      </c>
      <c r="I10184">
        <v>21</v>
      </c>
      <c r="J10184">
        <v>43</v>
      </c>
      <c r="K10184" t="s">
        <v>23100</v>
      </c>
      <c r="L10184">
        <v>131</v>
      </c>
      <c r="M10184" t="s">
        <v>23101</v>
      </c>
    </row>
    <row r="10185" spans="1:13" x14ac:dyDescent="0.2">
      <c r="A10185" s="4" t="s">
        <v>22554</v>
      </c>
      <c r="B10185" s="5" t="s">
        <v>23102</v>
      </c>
      <c r="C10185" t="s">
        <v>15</v>
      </c>
      <c r="D10185" t="s">
        <v>16</v>
      </c>
      <c r="E10185" s="6" t="s">
        <v>16</v>
      </c>
      <c r="F10185" s="5" t="s">
        <v>16</v>
      </c>
      <c r="G10185" t="s">
        <v>16</v>
      </c>
      <c r="H10185">
        <v>0.998</v>
      </c>
      <c r="I10185">
        <v>18</v>
      </c>
      <c r="J10185">
        <v>47</v>
      </c>
      <c r="K10185" t="s">
        <v>56</v>
      </c>
      <c r="L10185">
        <v>71</v>
      </c>
      <c r="M10185" t="s">
        <v>23103</v>
      </c>
    </row>
    <row r="10186" spans="1:13" x14ac:dyDescent="0.2">
      <c r="A10186" s="4" t="s">
        <v>22554</v>
      </c>
      <c r="B10186" s="5" t="s">
        <v>23104</v>
      </c>
      <c r="C10186" t="s">
        <v>15</v>
      </c>
      <c r="D10186" t="s">
        <v>16</v>
      </c>
      <c r="E10186" s="6" t="s">
        <v>16</v>
      </c>
      <c r="F10186" s="5" t="s">
        <v>16</v>
      </c>
      <c r="G10186" t="s">
        <v>16</v>
      </c>
      <c r="H10186">
        <v>0.93600000000000005</v>
      </c>
      <c r="I10186">
        <v>18</v>
      </c>
      <c r="J10186">
        <v>45</v>
      </c>
      <c r="K10186" t="s">
        <v>128</v>
      </c>
      <c r="L10186">
        <v>218</v>
      </c>
      <c r="M10186" t="s">
        <v>23105</v>
      </c>
    </row>
    <row r="10187" spans="1:13" x14ac:dyDescent="0.2">
      <c r="A10187" s="4" t="s">
        <v>22554</v>
      </c>
      <c r="B10187" s="5" t="s">
        <v>23106</v>
      </c>
      <c r="C10187" t="s">
        <v>15</v>
      </c>
      <c r="D10187" t="s">
        <v>16</v>
      </c>
      <c r="E10187" s="6" t="s">
        <v>16</v>
      </c>
      <c r="F10187" s="5" t="s">
        <v>16</v>
      </c>
      <c r="G10187" t="s">
        <v>18355</v>
      </c>
      <c r="H10187">
        <v>0.995</v>
      </c>
      <c r="I10187">
        <v>20</v>
      </c>
      <c r="J10187">
        <v>42</v>
      </c>
      <c r="K10187" t="s">
        <v>128</v>
      </c>
      <c r="L10187">
        <v>102</v>
      </c>
      <c r="M10187" t="s">
        <v>23107</v>
      </c>
    </row>
    <row r="10188" spans="1:13" x14ac:dyDescent="0.2">
      <c r="A10188" s="4" t="s">
        <v>22554</v>
      </c>
      <c r="B10188" s="5" t="s">
        <v>23108</v>
      </c>
      <c r="C10188" t="s">
        <v>15</v>
      </c>
      <c r="D10188" t="s">
        <v>16</v>
      </c>
      <c r="E10188" s="6" t="s">
        <v>16</v>
      </c>
      <c r="F10188" s="5" t="s">
        <v>16</v>
      </c>
      <c r="G10188" t="s">
        <v>16</v>
      </c>
      <c r="H10188">
        <v>0.90100000000000002</v>
      </c>
      <c r="I10188">
        <v>31</v>
      </c>
      <c r="J10188">
        <v>50</v>
      </c>
      <c r="K10188" t="s">
        <v>94</v>
      </c>
      <c r="L10188">
        <v>84</v>
      </c>
      <c r="M10188" t="s">
        <v>23109</v>
      </c>
    </row>
    <row r="10189" spans="1:13" x14ac:dyDescent="0.2">
      <c r="A10189" s="4" t="s">
        <v>22554</v>
      </c>
      <c r="B10189" s="5" t="s">
        <v>23110</v>
      </c>
      <c r="C10189" t="s">
        <v>16</v>
      </c>
      <c r="D10189" t="s">
        <v>15</v>
      </c>
      <c r="E10189" s="6" t="s">
        <v>16</v>
      </c>
      <c r="F10189" s="5" t="s">
        <v>16</v>
      </c>
      <c r="G10189" t="s">
        <v>16</v>
      </c>
      <c r="H10189">
        <v>0.93899999999999995</v>
      </c>
      <c r="I10189">
        <v>18</v>
      </c>
      <c r="J10189">
        <v>84</v>
      </c>
      <c r="K10189" t="s">
        <v>23111</v>
      </c>
      <c r="L10189">
        <v>158</v>
      </c>
      <c r="M10189" t="s">
        <v>23112</v>
      </c>
    </row>
    <row r="10190" spans="1:13" x14ac:dyDescent="0.2">
      <c r="A10190" s="4" t="s">
        <v>22554</v>
      </c>
      <c r="B10190" s="5" t="s">
        <v>23113</v>
      </c>
      <c r="C10190" t="s">
        <v>15</v>
      </c>
      <c r="D10190" t="s">
        <v>16</v>
      </c>
      <c r="E10190" s="6" t="s">
        <v>16</v>
      </c>
      <c r="F10190" s="5" t="s">
        <v>16</v>
      </c>
      <c r="G10190" t="s">
        <v>16</v>
      </c>
      <c r="H10190">
        <v>0.99</v>
      </c>
      <c r="I10190">
        <v>26</v>
      </c>
      <c r="J10190">
        <v>56</v>
      </c>
      <c r="K10190" t="s">
        <v>76</v>
      </c>
      <c r="L10190">
        <v>81</v>
      </c>
      <c r="M10190" t="s">
        <v>23114</v>
      </c>
    </row>
    <row r="10191" spans="1:13" x14ac:dyDescent="0.2">
      <c r="A10191" s="4" t="s">
        <v>22554</v>
      </c>
      <c r="B10191" s="5" t="s">
        <v>23115</v>
      </c>
      <c r="C10191" t="s">
        <v>15</v>
      </c>
      <c r="D10191" t="s">
        <v>16</v>
      </c>
      <c r="E10191" s="6" t="s">
        <v>16</v>
      </c>
      <c r="F10191" s="5" t="s">
        <v>16</v>
      </c>
      <c r="G10191" t="s">
        <v>16</v>
      </c>
      <c r="H10191">
        <v>0.999</v>
      </c>
      <c r="I10191">
        <v>22</v>
      </c>
      <c r="J10191">
        <v>31</v>
      </c>
      <c r="K10191" t="s">
        <v>56</v>
      </c>
      <c r="L10191">
        <v>96</v>
      </c>
      <c r="M10191" t="s">
        <v>23116</v>
      </c>
    </row>
    <row r="10192" spans="1:13" x14ac:dyDescent="0.2">
      <c r="A10192" s="4" t="s">
        <v>22554</v>
      </c>
      <c r="B10192" s="5" t="s">
        <v>23117</v>
      </c>
      <c r="C10192" t="s">
        <v>16</v>
      </c>
      <c r="D10192" t="s">
        <v>16</v>
      </c>
      <c r="E10192" s="6" t="s">
        <v>15</v>
      </c>
      <c r="F10192" s="5" t="s">
        <v>16</v>
      </c>
      <c r="G10192" t="s">
        <v>16</v>
      </c>
      <c r="H10192">
        <v>1</v>
      </c>
      <c r="I10192">
        <v>25</v>
      </c>
      <c r="J10192" t="s">
        <v>113</v>
      </c>
      <c r="K10192" t="s">
        <v>113</v>
      </c>
      <c r="L10192">
        <v>140</v>
      </c>
      <c r="M10192" t="s">
        <v>23118</v>
      </c>
    </row>
    <row r="10193" spans="1:13" x14ac:dyDescent="0.2">
      <c r="A10193" s="4" t="s">
        <v>22554</v>
      </c>
      <c r="B10193" s="5" t="s">
        <v>23119</v>
      </c>
      <c r="C10193" t="s">
        <v>15</v>
      </c>
      <c r="D10193" t="s">
        <v>15</v>
      </c>
      <c r="E10193" s="6" t="s">
        <v>16</v>
      </c>
      <c r="F10193" s="5" t="s">
        <v>15</v>
      </c>
      <c r="G10193" t="s">
        <v>23120</v>
      </c>
      <c r="H10193">
        <v>1</v>
      </c>
      <c r="I10193">
        <v>27</v>
      </c>
      <c r="J10193">
        <v>47</v>
      </c>
      <c r="K10193" t="s">
        <v>23121</v>
      </c>
      <c r="L10193">
        <v>140</v>
      </c>
      <c r="M10193" t="s">
        <v>23122</v>
      </c>
    </row>
    <row r="10194" spans="1:13" x14ac:dyDescent="0.2">
      <c r="A10194" s="4" t="s">
        <v>22554</v>
      </c>
      <c r="B10194" s="5" t="s">
        <v>23123</v>
      </c>
      <c r="C10194" t="s">
        <v>15</v>
      </c>
      <c r="D10194" t="s">
        <v>16</v>
      </c>
      <c r="E10194" s="6" t="s">
        <v>16</v>
      </c>
      <c r="F10194" s="5" t="s">
        <v>16</v>
      </c>
      <c r="G10194" t="s">
        <v>16</v>
      </c>
      <c r="H10194">
        <v>0.92900000000000005</v>
      </c>
      <c r="I10194">
        <v>29</v>
      </c>
      <c r="J10194">
        <v>42</v>
      </c>
      <c r="K10194" t="s">
        <v>29</v>
      </c>
      <c r="L10194">
        <v>139</v>
      </c>
      <c r="M10194" t="s">
        <v>23124</v>
      </c>
    </row>
    <row r="10195" spans="1:13" x14ac:dyDescent="0.2">
      <c r="A10195" s="4" t="s">
        <v>22554</v>
      </c>
      <c r="B10195" s="5" t="s">
        <v>23125</v>
      </c>
      <c r="C10195" t="s">
        <v>15</v>
      </c>
      <c r="D10195" t="s">
        <v>16</v>
      </c>
      <c r="E10195" s="6" t="s">
        <v>16</v>
      </c>
      <c r="F10195" s="5" t="s">
        <v>16</v>
      </c>
      <c r="G10195" t="s">
        <v>16</v>
      </c>
      <c r="H10195">
        <v>0.97199999999999998</v>
      </c>
      <c r="I10195">
        <v>17</v>
      </c>
      <c r="J10195">
        <v>40</v>
      </c>
      <c r="K10195" t="s">
        <v>172</v>
      </c>
      <c r="L10195">
        <v>76</v>
      </c>
      <c r="M10195" t="s">
        <v>23126</v>
      </c>
    </row>
    <row r="10196" spans="1:13" x14ac:dyDescent="0.2">
      <c r="A10196" s="4" t="s">
        <v>22554</v>
      </c>
      <c r="B10196" s="5" t="s">
        <v>23127</v>
      </c>
      <c r="C10196" t="s">
        <v>15</v>
      </c>
      <c r="D10196" t="s">
        <v>16</v>
      </c>
      <c r="E10196" s="6" t="s">
        <v>16</v>
      </c>
      <c r="F10196" s="5" t="s">
        <v>16</v>
      </c>
      <c r="G10196" t="s">
        <v>16</v>
      </c>
      <c r="H10196">
        <v>0.92500000000000004</v>
      </c>
      <c r="I10196">
        <v>18</v>
      </c>
      <c r="J10196">
        <v>45</v>
      </c>
      <c r="K10196" t="s">
        <v>172</v>
      </c>
      <c r="L10196">
        <v>73</v>
      </c>
      <c r="M10196" t="s">
        <v>23128</v>
      </c>
    </row>
    <row r="10197" spans="1:13" x14ac:dyDescent="0.2">
      <c r="A10197" s="4" t="s">
        <v>22554</v>
      </c>
      <c r="B10197" s="5" t="s">
        <v>23129</v>
      </c>
      <c r="C10197" t="s">
        <v>15</v>
      </c>
      <c r="D10197" t="s">
        <v>16</v>
      </c>
      <c r="E10197" s="6" t="s">
        <v>16</v>
      </c>
      <c r="F10197" s="5" t="s">
        <v>16</v>
      </c>
      <c r="G10197" t="s">
        <v>16</v>
      </c>
      <c r="H10197">
        <v>0.96699999999999997</v>
      </c>
      <c r="I10197">
        <v>22</v>
      </c>
      <c r="J10197">
        <v>40</v>
      </c>
      <c r="K10197" t="s">
        <v>172</v>
      </c>
      <c r="L10197">
        <v>81</v>
      </c>
      <c r="M10197" t="s">
        <v>23130</v>
      </c>
    </row>
    <row r="10198" spans="1:13" x14ac:dyDescent="0.2">
      <c r="A10198" s="4" t="s">
        <v>22554</v>
      </c>
      <c r="B10198" s="5" t="s">
        <v>23131</v>
      </c>
      <c r="C10198" t="s">
        <v>15</v>
      </c>
      <c r="D10198" t="s">
        <v>16</v>
      </c>
      <c r="E10198" s="6" t="s">
        <v>16</v>
      </c>
      <c r="F10198" s="5" t="s">
        <v>16</v>
      </c>
      <c r="G10198" t="s">
        <v>16</v>
      </c>
      <c r="H10198">
        <v>0.98799999999999999</v>
      </c>
      <c r="I10198">
        <v>20</v>
      </c>
      <c r="J10198">
        <v>56</v>
      </c>
      <c r="K10198" t="s">
        <v>56</v>
      </c>
      <c r="L10198">
        <v>92</v>
      </c>
      <c r="M10198" t="s">
        <v>23132</v>
      </c>
    </row>
    <row r="10199" spans="1:13" x14ac:dyDescent="0.2">
      <c r="A10199" s="4" t="s">
        <v>22554</v>
      </c>
      <c r="B10199" s="5" t="s">
        <v>23133</v>
      </c>
      <c r="C10199" t="s">
        <v>15</v>
      </c>
      <c r="D10199" t="s">
        <v>16</v>
      </c>
      <c r="E10199" s="6" t="s">
        <v>16</v>
      </c>
      <c r="F10199" s="5" t="s">
        <v>16</v>
      </c>
      <c r="G10199" t="s">
        <v>16</v>
      </c>
      <c r="H10199">
        <v>0.95099999999999996</v>
      </c>
      <c r="I10199">
        <v>23</v>
      </c>
      <c r="J10199">
        <v>37</v>
      </c>
      <c r="K10199" t="s">
        <v>101</v>
      </c>
      <c r="L10199">
        <v>85</v>
      </c>
      <c r="M10199" t="s">
        <v>23134</v>
      </c>
    </row>
    <row r="10200" spans="1:13" x14ac:dyDescent="0.2">
      <c r="A10200" s="4" t="s">
        <v>22554</v>
      </c>
      <c r="B10200" s="5" t="s">
        <v>23135</v>
      </c>
      <c r="C10200" t="s">
        <v>15</v>
      </c>
      <c r="D10200" t="s">
        <v>16</v>
      </c>
      <c r="E10200" s="6" t="s">
        <v>16</v>
      </c>
      <c r="F10200" s="5" t="s">
        <v>16</v>
      </c>
      <c r="G10200" t="s">
        <v>16</v>
      </c>
      <c r="H10200">
        <v>0.93600000000000005</v>
      </c>
      <c r="I10200">
        <v>25</v>
      </c>
      <c r="J10200">
        <v>38</v>
      </c>
      <c r="K10200" t="s">
        <v>17</v>
      </c>
      <c r="L10200">
        <v>102</v>
      </c>
      <c r="M10200" t="s">
        <v>23136</v>
      </c>
    </row>
    <row r="10201" spans="1:13" x14ac:dyDescent="0.2">
      <c r="A10201" s="4" t="s">
        <v>22554</v>
      </c>
      <c r="B10201" s="5" t="s">
        <v>23137</v>
      </c>
      <c r="C10201" t="s">
        <v>15</v>
      </c>
      <c r="D10201" t="s">
        <v>16</v>
      </c>
      <c r="E10201" s="6" t="s">
        <v>16</v>
      </c>
      <c r="F10201" s="5" t="s">
        <v>16</v>
      </c>
      <c r="G10201" t="s">
        <v>16</v>
      </c>
      <c r="H10201">
        <v>0.92900000000000005</v>
      </c>
      <c r="I10201">
        <v>18</v>
      </c>
      <c r="J10201">
        <v>40</v>
      </c>
      <c r="K10201" t="s">
        <v>69</v>
      </c>
      <c r="L10201">
        <v>120</v>
      </c>
      <c r="M10201" t="s">
        <v>23138</v>
      </c>
    </row>
    <row r="10202" spans="1:13" x14ac:dyDescent="0.2">
      <c r="A10202" s="4" t="s">
        <v>22554</v>
      </c>
      <c r="B10202" s="5" t="s">
        <v>23139</v>
      </c>
      <c r="C10202" t="s">
        <v>15</v>
      </c>
      <c r="D10202" t="s">
        <v>16</v>
      </c>
      <c r="E10202" s="6" t="s">
        <v>16</v>
      </c>
      <c r="F10202" s="5" t="s">
        <v>16</v>
      </c>
      <c r="G10202" t="s">
        <v>16</v>
      </c>
      <c r="H10202">
        <v>0.996</v>
      </c>
      <c r="I10202">
        <v>22</v>
      </c>
      <c r="J10202">
        <v>48</v>
      </c>
      <c r="K10202" t="s">
        <v>50</v>
      </c>
      <c r="L10202">
        <v>98</v>
      </c>
      <c r="M10202" t="s">
        <v>23140</v>
      </c>
    </row>
    <row r="10203" spans="1:13" x14ac:dyDescent="0.2">
      <c r="A10203" s="4" t="s">
        <v>22554</v>
      </c>
      <c r="B10203" s="5" t="s">
        <v>23141</v>
      </c>
      <c r="C10203" t="s">
        <v>15</v>
      </c>
      <c r="D10203" t="s">
        <v>15</v>
      </c>
      <c r="E10203" s="6" t="s">
        <v>15</v>
      </c>
      <c r="F10203" s="5" t="s">
        <v>16</v>
      </c>
      <c r="G10203" t="s">
        <v>23142</v>
      </c>
      <c r="H10203">
        <v>0.997</v>
      </c>
      <c r="I10203">
        <v>22</v>
      </c>
      <c r="J10203">
        <v>54</v>
      </c>
      <c r="K10203" t="s">
        <v>23143</v>
      </c>
      <c r="L10203">
        <v>140</v>
      </c>
      <c r="M10203" t="s">
        <v>23144</v>
      </c>
    </row>
    <row r="10204" spans="1:13" x14ac:dyDescent="0.2">
      <c r="A10204" s="4" t="s">
        <v>22554</v>
      </c>
      <c r="B10204" s="5" t="s">
        <v>23145</v>
      </c>
      <c r="C10204" t="s">
        <v>15</v>
      </c>
      <c r="D10204" t="s">
        <v>15</v>
      </c>
      <c r="E10204" s="6" t="s">
        <v>15</v>
      </c>
      <c r="F10204" s="5" t="s">
        <v>16</v>
      </c>
      <c r="G10204" t="s">
        <v>23146</v>
      </c>
      <c r="H10204">
        <v>0.99</v>
      </c>
      <c r="I10204">
        <v>24</v>
      </c>
      <c r="J10204">
        <v>44</v>
      </c>
      <c r="K10204" t="s">
        <v>23147</v>
      </c>
      <c r="L10204">
        <v>144</v>
      </c>
      <c r="M10204" t="s">
        <v>23148</v>
      </c>
    </row>
    <row r="10205" spans="1:13" x14ac:dyDescent="0.2">
      <c r="A10205" s="4" t="s">
        <v>22554</v>
      </c>
      <c r="B10205" s="5" t="s">
        <v>23149</v>
      </c>
      <c r="C10205" t="s">
        <v>15</v>
      </c>
      <c r="D10205" t="s">
        <v>16</v>
      </c>
      <c r="E10205" s="6" t="s">
        <v>16</v>
      </c>
      <c r="F10205" s="5" t="s">
        <v>16</v>
      </c>
      <c r="G10205" t="s">
        <v>16</v>
      </c>
      <c r="H10205">
        <v>0.98699999999999999</v>
      </c>
      <c r="I10205">
        <v>20</v>
      </c>
      <c r="J10205">
        <v>39</v>
      </c>
      <c r="K10205" t="s">
        <v>26</v>
      </c>
      <c r="L10205">
        <v>71</v>
      </c>
      <c r="M10205" t="s">
        <v>22934</v>
      </c>
    </row>
    <row r="10206" spans="1:13" x14ac:dyDescent="0.2">
      <c r="A10206" s="4" t="s">
        <v>22554</v>
      </c>
      <c r="B10206" s="5" t="s">
        <v>23150</v>
      </c>
      <c r="C10206" t="s">
        <v>15</v>
      </c>
      <c r="D10206" t="s">
        <v>16</v>
      </c>
      <c r="E10206" s="6" t="s">
        <v>16</v>
      </c>
      <c r="F10206" s="5" t="s">
        <v>16</v>
      </c>
      <c r="G10206" t="s">
        <v>16</v>
      </c>
      <c r="H10206">
        <v>0.999</v>
      </c>
      <c r="I10206">
        <v>20</v>
      </c>
      <c r="J10206">
        <v>41</v>
      </c>
      <c r="K10206" t="s">
        <v>50</v>
      </c>
      <c r="L10206">
        <v>96</v>
      </c>
      <c r="M10206" t="s">
        <v>23151</v>
      </c>
    </row>
    <row r="10207" spans="1:13" x14ac:dyDescent="0.2">
      <c r="A10207" s="4" t="s">
        <v>22554</v>
      </c>
      <c r="B10207" s="5" t="s">
        <v>23152</v>
      </c>
      <c r="C10207" t="s">
        <v>16</v>
      </c>
      <c r="D10207" t="s">
        <v>15</v>
      </c>
      <c r="E10207" s="6" t="s">
        <v>16</v>
      </c>
      <c r="F10207" s="5" t="s">
        <v>16</v>
      </c>
      <c r="G10207" t="s">
        <v>16</v>
      </c>
      <c r="H10207">
        <v>0.999</v>
      </c>
      <c r="I10207">
        <v>32</v>
      </c>
      <c r="J10207">
        <v>64</v>
      </c>
      <c r="K10207" t="s">
        <v>23153</v>
      </c>
      <c r="L10207">
        <v>102</v>
      </c>
      <c r="M10207" t="s">
        <v>23154</v>
      </c>
    </row>
    <row r="10208" spans="1:13" x14ac:dyDescent="0.2">
      <c r="A10208" s="4" t="s">
        <v>22554</v>
      </c>
      <c r="B10208" s="5" t="s">
        <v>23155</v>
      </c>
      <c r="C10208" t="s">
        <v>15</v>
      </c>
      <c r="D10208" t="s">
        <v>16</v>
      </c>
      <c r="E10208" s="6" t="s">
        <v>16</v>
      </c>
      <c r="F10208" s="5" t="s">
        <v>16</v>
      </c>
      <c r="G10208" t="s">
        <v>16</v>
      </c>
      <c r="H10208">
        <v>0.93700000000000006</v>
      </c>
      <c r="I10208">
        <v>18</v>
      </c>
      <c r="J10208">
        <v>39</v>
      </c>
      <c r="K10208" t="s">
        <v>128</v>
      </c>
      <c r="L10208">
        <v>76</v>
      </c>
      <c r="M10208" t="s">
        <v>23156</v>
      </c>
    </row>
    <row r="10209" spans="1:13" x14ac:dyDescent="0.2">
      <c r="A10209" s="4" t="s">
        <v>22554</v>
      </c>
      <c r="B10209" s="5" t="s">
        <v>23157</v>
      </c>
      <c r="C10209" t="s">
        <v>15</v>
      </c>
      <c r="D10209" t="s">
        <v>16</v>
      </c>
      <c r="E10209" s="6" t="s">
        <v>16</v>
      </c>
      <c r="F10209" s="5" t="s">
        <v>16</v>
      </c>
      <c r="G10209" t="s">
        <v>16</v>
      </c>
      <c r="H10209">
        <v>0.996</v>
      </c>
      <c r="I10209">
        <v>19</v>
      </c>
      <c r="J10209">
        <v>55</v>
      </c>
      <c r="K10209" t="s">
        <v>26</v>
      </c>
      <c r="L10209">
        <v>412</v>
      </c>
      <c r="M10209" t="s">
        <v>23158</v>
      </c>
    </row>
    <row r="10210" spans="1:13" x14ac:dyDescent="0.2">
      <c r="A10210" s="4" t="s">
        <v>22554</v>
      </c>
      <c r="B10210" s="5" t="s">
        <v>23159</v>
      </c>
      <c r="C10210" t="s">
        <v>15</v>
      </c>
      <c r="D10210" t="s">
        <v>16</v>
      </c>
      <c r="E10210" s="6" t="s">
        <v>16</v>
      </c>
      <c r="F10210" s="5" t="s">
        <v>16</v>
      </c>
      <c r="G10210" t="s">
        <v>16</v>
      </c>
      <c r="H10210">
        <v>0.95699999999999996</v>
      </c>
      <c r="I10210">
        <v>22</v>
      </c>
      <c r="J10210">
        <v>56</v>
      </c>
      <c r="K10210" t="s">
        <v>172</v>
      </c>
      <c r="L10210">
        <v>93</v>
      </c>
      <c r="M10210" t="s">
        <v>23160</v>
      </c>
    </row>
    <row r="10211" spans="1:13" x14ac:dyDescent="0.2">
      <c r="A10211" s="4" t="s">
        <v>22554</v>
      </c>
      <c r="B10211" s="5" t="s">
        <v>23161</v>
      </c>
      <c r="C10211" t="s">
        <v>15</v>
      </c>
      <c r="D10211" t="s">
        <v>16</v>
      </c>
      <c r="E10211" s="6" t="s">
        <v>16</v>
      </c>
      <c r="F10211" s="5" t="s">
        <v>16</v>
      </c>
      <c r="G10211" t="s">
        <v>16</v>
      </c>
      <c r="H10211">
        <v>0.98899999999999999</v>
      </c>
      <c r="I10211">
        <v>18</v>
      </c>
      <c r="J10211">
        <v>41</v>
      </c>
      <c r="K10211" t="s">
        <v>56</v>
      </c>
      <c r="L10211">
        <v>76</v>
      </c>
      <c r="M10211" t="s">
        <v>23162</v>
      </c>
    </row>
    <row r="10212" spans="1:13" x14ac:dyDescent="0.2">
      <c r="A10212" s="4" t="s">
        <v>22554</v>
      </c>
      <c r="B10212" s="5" t="s">
        <v>23163</v>
      </c>
      <c r="C10212" t="s">
        <v>15</v>
      </c>
      <c r="D10212" t="s">
        <v>16</v>
      </c>
      <c r="E10212" s="6" t="s">
        <v>16</v>
      </c>
      <c r="F10212" s="5" t="s">
        <v>16</v>
      </c>
      <c r="G10212" t="s">
        <v>16</v>
      </c>
      <c r="H10212">
        <v>0.97899999999999998</v>
      </c>
      <c r="I10212">
        <v>20</v>
      </c>
      <c r="J10212">
        <v>47</v>
      </c>
      <c r="K10212" t="s">
        <v>34</v>
      </c>
      <c r="L10212">
        <v>302</v>
      </c>
      <c r="M10212" t="s">
        <v>23164</v>
      </c>
    </row>
    <row r="10213" spans="1:13" x14ac:dyDescent="0.2">
      <c r="A10213" s="4" t="s">
        <v>22554</v>
      </c>
      <c r="B10213" s="5" t="s">
        <v>23165</v>
      </c>
      <c r="C10213" t="s">
        <v>15</v>
      </c>
      <c r="D10213" t="s">
        <v>15</v>
      </c>
      <c r="E10213" s="6" t="s">
        <v>15</v>
      </c>
      <c r="F10213" s="5" t="s">
        <v>16</v>
      </c>
      <c r="G10213" t="s">
        <v>23166</v>
      </c>
      <c r="H10213">
        <v>1</v>
      </c>
      <c r="I10213">
        <v>25</v>
      </c>
      <c r="J10213">
        <v>32</v>
      </c>
      <c r="K10213" t="s">
        <v>23167</v>
      </c>
      <c r="L10213">
        <v>232</v>
      </c>
      <c r="M10213" t="s">
        <v>23168</v>
      </c>
    </row>
    <row r="10214" spans="1:13" x14ac:dyDescent="0.2">
      <c r="A10214" s="4" t="s">
        <v>22554</v>
      </c>
      <c r="B10214" s="5" t="s">
        <v>23169</v>
      </c>
      <c r="C10214" t="s">
        <v>15</v>
      </c>
      <c r="D10214" t="s">
        <v>16</v>
      </c>
      <c r="E10214" s="6" t="s">
        <v>16</v>
      </c>
      <c r="F10214" s="5" t="s">
        <v>16</v>
      </c>
      <c r="G10214" t="s">
        <v>16</v>
      </c>
      <c r="H10214">
        <v>0.98399999999999999</v>
      </c>
      <c r="I10214">
        <v>27</v>
      </c>
      <c r="J10214">
        <v>48</v>
      </c>
      <c r="K10214" t="s">
        <v>26</v>
      </c>
      <c r="L10214">
        <v>98</v>
      </c>
      <c r="M10214" t="s">
        <v>23170</v>
      </c>
    </row>
    <row r="10215" spans="1:13" x14ac:dyDescent="0.2">
      <c r="A10215" s="4" t="s">
        <v>22554</v>
      </c>
      <c r="B10215" s="5" t="s">
        <v>23171</v>
      </c>
      <c r="C10215" t="s">
        <v>15</v>
      </c>
      <c r="D10215" t="s">
        <v>16</v>
      </c>
      <c r="E10215" s="6" t="s">
        <v>16</v>
      </c>
      <c r="F10215" s="5" t="s">
        <v>16</v>
      </c>
      <c r="G10215" t="s">
        <v>16</v>
      </c>
      <c r="H10215">
        <v>0.99299999999999999</v>
      </c>
      <c r="I10215">
        <v>21</v>
      </c>
      <c r="J10215">
        <v>56</v>
      </c>
      <c r="K10215" t="s">
        <v>29</v>
      </c>
      <c r="L10215">
        <v>74</v>
      </c>
      <c r="M10215" t="s">
        <v>23172</v>
      </c>
    </row>
    <row r="10216" spans="1:13" x14ac:dyDescent="0.2">
      <c r="A10216" s="4" t="s">
        <v>22554</v>
      </c>
      <c r="B10216" s="5" t="s">
        <v>23173</v>
      </c>
      <c r="C10216" t="s">
        <v>15</v>
      </c>
      <c r="D10216" t="s">
        <v>15</v>
      </c>
      <c r="E10216" s="6" t="s">
        <v>15</v>
      </c>
      <c r="F10216" s="5" t="s">
        <v>16</v>
      </c>
      <c r="G10216" t="s">
        <v>23174</v>
      </c>
      <c r="H10216">
        <v>0.99299999999999999</v>
      </c>
      <c r="I10216">
        <v>26</v>
      </c>
      <c r="J10216">
        <v>48</v>
      </c>
      <c r="K10216" t="s">
        <v>23175</v>
      </c>
      <c r="L10216">
        <v>102</v>
      </c>
      <c r="M10216" t="s">
        <v>23176</v>
      </c>
    </row>
    <row r="10217" spans="1:13" x14ac:dyDescent="0.2">
      <c r="A10217" s="4" t="s">
        <v>22554</v>
      </c>
      <c r="B10217" s="5" t="s">
        <v>23177</v>
      </c>
      <c r="C10217" t="s">
        <v>15</v>
      </c>
      <c r="D10217" t="s">
        <v>16</v>
      </c>
      <c r="E10217" s="6" t="s">
        <v>16</v>
      </c>
      <c r="F10217" s="5" t="s">
        <v>16</v>
      </c>
      <c r="G10217" t="s">
        <v>16</v>
      </c>
      <c r="H10217">
        <v>0.96299999999999997</v>
      </c>
      <c r="I10217">
        <v>18</v>
      </c>
      <c r="J10217">
        <v>44</v>
      </c>
      <c r="K10217" t="s">
        <v>34</v>
      </c>
      <c r="L10217">
        <v>74</v>
      </c>
      <c r="M10217" t="s">
        <v>23178</v>
      </c>
    </row>
    <row r="10218" spans="1:13" x14ac:dyDescent="0.2">
      <c r="A10218" s="4" t="s">
        <v>22554</v>
      </c>
      <c r="B10218" s="5" t="s">
        <v>23179</v>
      </c>
      <c r="C10218" t="s">
        <v>15</v>
      </c>
      <c r="D10218" t="s">
        <v>16</v>
      </c>
      <c r="E10218" s="6" t="s">
        <v>16</v>
      </c>
      <c r="F10218" s="5" t="s">
        <v>16</v>
      </c>
      <c r="G10218" t="s">
        <v>16</v>
      </c>
      <c r="H10218">
        <v>0.95299999999999996</v>
      </c>
      <c r="I10218">
        <v>22</v>
      </c>
      <c r="J10218">
        <v>46</v>
      </c>
      <c r="K10218" t="s">
        <v>94</v>
      </c>
      <c r="L10218">
        <v>72</v>
      </c>
      <c r="M10218" t="s">
        <v>18773</v>
      </c>
    </row>
    <row r="10219" spans="1:13" x14ac:dyDescent="0.2">
      <c r="A10219" s="4" t="s">
        <v>22554</v>
      </c>
      <c r="B10219" s="5" t="s">
        <v>23180</v>
      </c>
      <c r="C10219" t="s">
        <v>16</v>
      </c>
      <c r="D10219" t="s">
        <v>16</v>
      </c>
      <c r="E10219" s="6" t="s">
        <v>16</v>
      </c>
      <c r="F10219" s="5" t="s">
        <v>15</v>
      </c>
      <c r="G10219" t="s">
        <v>23181</v>
      </c>
      <c r="H10219">
        <v>0.91500000000000004</v>
      </c>
      <c r="I10219">
        <v>52</v>
      </c>
      <c r="J10219" t="s">
        <v>113</v>
      </c>
      <c r="K10219" t="s">
        <v>113</v>
      </c>
      <c r="L10219">
        <v>495</v>
      </c>
      <c r="M10219" t="s">
        <v>23182</v>
      </c>
    </row>
    <row r="10220" spans="1:13" x14ac:dyDescent="0.2">
      <c r="A10220" s="4" t="s">
        <v>22554</v>
      </c>
      <c r="B10220" s="5" t="s">
        <v>23183</v>
      </c>
      <c r="C10220" t="s">
        <v>16</v>
      </c>
      <c r="D10220" t="s">
        <v>16</v>
      </c>
      <c r="E10220" s="6" t="s">
        <v>16</v>
      </c>
      <c r="F10220" s="5" t="s">
        <v>16</v>
      </c>
      <c r="G10220" t="s">
        <v>2147</v>
      </c>
      <c r="H10220">
        <v>0.96299999999999997</v>
      </c>
      <c r="I10220">
        <v>20</v>
      </c>
      <c r="J10220" t="s">
        <v>113</v>
      </c>
      <c r="K10220" t="s">
        <v>113</v>
      </c>
      <c r="L10220">
        <v>256</v>
      </c>
      <c r="M10220" t="s">
        <v>23184</v>
      </c>
    </row>
    <row r="10221" spans="1:13" x14ac:dyDescent="0.2">
      <c r="A10221" s="4" t="s">
        <v>22554</v>
      </c>
      <c r="B10221" s="5" t="s">
        <v>23185</v>
      </c>
      <c r="C10221" t="s">
        <v>15</v>
      </c>
      <c r="D10221" t="s">
        <v>15</v>
      </c>
      <c r="E10221" s="6" t="s">
        <v>15</v>
      </c>
      <c r="F10221" s="5" t="s">
        <v>15</v>
      </c>
      <c r="G10221" t="s">
        <v>23186</v>
      </c>
      <c r="H10221">
        <v>0.999</v>
      </c>
      <c r="I10221">
        <v>21</v>
      </c>
      <c r="J10221">
        <v>38</v>
      </c>
      <c r="K10221" t="s">
        <v>23187</v>
      </c>
      <c r="L10221">
        <v>237</v>
      </c>
      <c r="M10221" t="s">
        <v>23188</v>
      </c>
    </row>
    <row r="10222" spans="1:13" x14ac:dyDescent="0.2">
      <c r="A10222" s="4" t="s">
        <v>22554</v>
      </c>
      <c r="B10222" s="5" t="s">
        <v>23189</v>
      </c>
      <c r="C10222" t="s">
        <v>15</v>
      </c>
      <c r="D10222" t="s">
        <v>16</v>
      </c>
      <c r="E10222" s="6" t="s">
        <v>16</v>
      </c>
      <c r="F10222" s="5" t="s">
        <v>16</v>
      </c>
      <c r="G10222" t="s">
        <v>16</v>
      </c>
      <c r="H10222">
        <v>0.91800000000000004</v>
      </c>
      <c r="I10222">
        <v>26</v>
      </c>
      <c r="J10222">
        <v>49</v>
      </c>
      <c r="K10222" t="s">
        <v>23</v>
      </c>
      <c r="L10222">
        <v>78</v>
      </c>
      <c r="M10222" t="s">
        <v>23190</v>
      </c>
    </row>
    <row r="10223" spans="1:13" x14ac:dyDescent="0.2">
      <c r="A10223" s="4" t="s">
        <v>22554</v>
      </c>
      <c r="B10223" s="5" t="s">
        <v>23191</v>
      </c>
      <c r="C10223" t="s">
        <v>15</v>
      </c>
      <c r="D10223" t="s">
        <v>16</v>
      </c>
      <c r="E10223" s="6" t="s">
        <v>16</v>
      </c>
      <c r="F10223" s="5" t="s">
        <v>16</v>
      </c>
      <c r="G10223" t="s">
        <v>16</v>
      </c>
      <c r="H10223">
        <v>0.99299999999999999</v>
      </c>
      <c r="I10223">
        <v>28</v>
      </c>
      <c r="J10223">
        <v>56</v>
      </c>
      <c r="K10223" t="s">
        <v>50</v>
      </c>
      <c r="L10223">
        <v>73</v>
      </c>
      <c r="M10223" t="s">
        <v>23192</v>
      </c>
    </row>
    <row r="10224" spans="1:13" x14ac:dyDescent="0.2">
      <c r="A10224" s="4" t="s">
        <v>22554</v>
      </c>
      <c r="B10224" s="5" t="s">
        <v>23193</v>
      </c>
      <c r="C10224" t="s">
        <v>15</v>
      </c>
      <c r="D10224" t="s">
        <v>16</v>
      </c>
      <c r="E10224" s="6" t="s">
        <v>16</v>
      </c>
      <c r="F10224" s="5" t="s">
        <v>16</v>
      </c>
      <c r="G10224" t="s">
        <v>16</v>
      </c>
      <c r="H10224">
        <v>0.98</v>
      </c>
      <c r="I10224">
        <v>22</v>
      </c>
      <c r="J10224">
        <v>31</v>
      </c>
      <c r="K10224" t="s">
        <v>34</v>
      </c>
      <c r="L10224">
        <v>87</v>
      </c>
      <c r="M10224" t="s">
        <v>23194</v>
      </c>
    </row>
    <row r="10225" spans="1:13" x14ac:dyDescent="0.2">
      <c r="A10225" s="4" t="s">
        <v>22554</v>
      </c>
      <c r="B10225" s="5" t="s">
        <v>23195</v>
      </c>
      <c r="C10225" t="s">
        <v>16</v>
      </c>
      <c r="D10225" t="s">
        <v>15</v>
      </c>
      <c r="E10225" s="6" t="s">
        <v>16</v>
      </c>
      <c r="F10225" s="5" t="s">
        <v>16</v>
      </c>
      <c r="G10225" t="s">
        <v>16</v>
      </c>
      <c r="H10225">
        <v>0.9</v>
      </c>
      <c r="I10225">
        <v>21</v>
      </c>
      <c r="J10225">
        <v>27</v>
      </c>
      <c r="K10225" t="s">
        <v>3645</v>
      </c>
      <c r="L10225">
        <v>85</v>
      </c>
      <c r="M10225" t="s">
        <v>22604</v>
      </c>
    </row>
    <row r="10226" spans="1:13" x14ac:dyDescent="0.2">
      <c r="A10226" s="4" t="s">
        <v>22554</v>
      </c>
      <c r="B10226" s="5" t="s">
        <v>23196</v>
      </c>
      <c r="C10226" t="s">
        <v>15</v>
      </c>
      <c r="D10226" t="s">
        <v>16</v>
      </c>
      <c r="E10226" s="6" t="s">
        <v>16</v>
      </c>
      <c r="F10226" s="5" t="s">
        <v>16</v>
      </c>
      <c r="G10226" t="s">
        <v>16</v>
      </c>
      <c r="H10226">
        <v>0.995</v>
      </c>
      <c r="I10226">
        <v>20</v>
      </c>
      <c r="J10226">
        <v>51</v>
      </c>
      <c r="K10226" t="s">
        <v>50</v>
      </c>
      <c r="L10226">
        <v>179</v>
      </c>
      <c r="M10226" t="s">
        <v>23197</v>
      </c>
    </row>
    <row r="10227" spans="1:13" x14ac:dyDescent="0.2">
      <c r="A10227" s="4" t="s">
        <v>22554</v>
      </c>
      <c r="B10227" s="5" t="s">
        <v>23198</v>
      </c>
      <c r="C10227" t="s">
        <v>15</v>
      </c>
      <c r="D10227" t="s">
        <v>16</v>
      </c>
      <c r="E10227" s="6" t="s">
        <v>16</v>
      </c>
      <c r="F10227" s="5" t="s">
        <v>16</v>
      </c>
      <c r="G10227" t="s">
        <v>16</v>
      </c>
      <c r="H10227">
        <v>0.995</v>
      </c>
      <c r="I10227">
        <v>26</v>
      </c>
      <c r="J10227">
        <v>34</v>
      </c>
      <c r="K10227" t="s">
        <v>34</v>
      </c>
      <c r="L10227">
        <v>144</v>
      </c>
      <c r="M10227" t="s">
        <v>23199</v>
      </c>
    </row>
    <row r="10228" spans="1:13" x14ac:dyDescent="0.2">
      <c r="A10228" s="4" t="s">
        <v>22554</v>
      </c>
      <c r="B10228" s="5" t="s">
        <v>23200</v>
      </c>
      <c r="C10228" t="s">
        <v>15</v>
      </c>
      <c r="D10228" t="s">
        <v>16</v>
      </c>
      <c r="E10228" s="6" t="s">
        <v>16</v>
      </c>
      <c r="F10228" s="5" t="s">
        <v>16</v>
      </c>
      <c r="G10228" t="s">
        <v>16</v>
      </c>
      <c r="H10228">
        <v>0.93100000000000005</v>
      </c>
      <c r="I10228">
        <v>16</v>
      </c>
      <c r="J10228">
        <v>53</v>
      </c>
      <c r="K10228" t="s">
        <v>69</v>
      </c>
      <c r="L10228">
        <v>100</v>
      </c>
      <c r="M10228" t="s">
        <v>23201</v>
      </c>
    </row>
    <row r="10229" spans="1:13" x14ac:dyDescent="0.2">
      <c r="A10229" s="4" t="s">
        <v>22554</v>
      </c>
      <c r="B10229" s="5" t="s">
        <v>23202</v>
      </c>
      <c r="C10229" t="s">
        <v>15</v>
      </c>
      <c r="D10229" t="s">
        <v>16</v>
      </c>
      <c r="E10229" s="6" t="s">
        <v>16</v>
      </c>
      <c r="F10229" s="5" t="s">
        <v>16</v>
      </c>
      <c r="G10229" t="s">
        <v>16</v>
      </c>
      <c r="H10229">
        <v>0.96299999999999997</v>
      </c>
      <c r="I10229">
        <v>20</v>
      </c>
      <c r="J10229">
        <v>37</v>
      </c>
      <c r="K10229" t="s">
        <v>56</v>
      </c>
      <c r="L10229">
        <v>757</v>
      </c>
      <c r="M10229" t="s">
        <v>23203</v>
      </c>
    </row>
    <row r="10230" spans="1:13" x14ac:dyDescent="0.2">
      <c r="A10230" s="4" t="s">
        <v>22554</v>
      </c>
      <c r="B10230" s="5" t="s">
        <v>23204</v>
      </c>
      <c r="C10230" t="s">
        <v>15</v>
      </c>
      <c r="D10230" t="s">
        <v>16</v>
      </c>
      <c r="E10230" s="6" t="s">
        <v>16</v>
      </c>
      <c r="F10230" s="5" t="s">
        <v>16</v>
      </c>
      <c r="G10230" t="s">
        <v>16</v>
      </c>
      <c r="H10230">
        <v>0.97899999999999998</v>
      </c>
      <c r="I10230">
        <v>17</v>
      </c>
      <c r="J10230">
        <v>33</v>
      </c>
      <c r="K10230" t="s">
        <v>23</v>
      </c>
      <c r="L10230">
        <v>81</v>
      </c>
      <c r="M10230" t="s">
        <v>23205</v>
      </c>
    </row>
    <row r="10231" spans="1:13" x14ac:dyDescent="0.2">
      <c r="A10231" s="4" t="s">
        <v>22554</v>
      </c>
      <c r="B10231" s="5" t="s">
        <v>23206</v>
      </c>
      <c r="C10231" t="s">
        <v>15</v>
      </c>
      <c r="D10231" t="s">
        <v>16</v>
      </c>
      <c r="E10231" s="6" t="s">
        <v>16</v>
      </c>
      <c r="F10231" s="5" t="s">
        <v>16</v>
      </c>
      <c r="G10231" t="s">
        <v>16</v>
      </c>
      <c r="H10231">
        <v>0.99199999999999999</v>
      </c>
      <c r="I10231">
        <v>29</v>
      </c>
      <c r="J10231">
        <v>51</v>
      </c>
      <c r="K10231" t="s">
        <v>56</v>
      </c>
      <c r="L10231">
        <v>108</v>
      </c>
      <c r="M10231" t="s">
        <v>23207</v>
      </c>
    </row>
    <row r="10232" spans="1:13" x14ac:dyDescent="0.2">
      <c r="A10232" s="4" t="s">
        <v>22554</v>
      </c>
      <c r="B10232" s="5" t="s">
        <v>23208</v>
      </c>
      <c r="C10232" t="s">
        <v>15</v>
      </c>
      <c r="D10232" t="s">
        <v>15</v>
      </c>
      <c r="E10232" s="6" t="s">
        <v>16</v>
      </c>
      <c r="F10232" s="5" t="s">
        <v>15</v>
      </c>
      <c r="G10232" t="s">
        <v>23209</v>
      </c>
      <c r="H10232">
        <v>0.98599999999999999</v>
      </c>
      <c r="I10232">
        <v>25</v>
      </c>
      <c r="J10232">
        <v>49</v>
      </c>
      <c r="K10232" t="s">
        <v>23210</v>
      </c>
      <c r="L10232">
        <v>181</v>
      </c>
      <c r="M10232" t="s">
        <v>23211</v>
      </c>
    </row>
    <row r="10233" spans="1:13" x14ac:dyDescent="0.2">
      <c r="A10233" s="4" t="s">
        <v>22554</v>
      </c>
      <c r="B10233" s="5" t="s">
        <v>23212</v>
      </c>
      <c r="C10233" t="s">
        <v>15</v>
      </c>
      <c r="D10233" t="s">
        <v>16</v>
      </c>
      <c r="E10233" s="6" t="s">
        <v>16</v>
      </c>
      <c r="F10233" s="5" t="s">
        <v>16</v>
      </c>
      <c r="G10233" t="s">
        <v>18543</v>
      </c>
      <c r="H10233">
        <v>0.97699999999999998</v>
      </c>
      <c r="I10233">
        <v>28</v>
      </c>
      <c r="J10233">
        <v>37</v>
      </c>
      <c r="K10233" t="s">
        <v>34</v>
      </c>
      <c r="L10233">
        <v>100</v>
      </c>
      <c r="M10233" t="s">
        <v>23213</v>
      </c>
    </row>
    <row r="10234" spans="1:13" x14ac:dyDescent="0.2">
      <c r="A10234" s="4" t="s">
        <v>22554</v>
      </c>
      <c r="B10234" s="5" t="s">
        <v>23214</v>
      </c>
      <c r="C10234" t="s">
        <v>15</v>
      </c>
      <c r="D10234" t="s">
        <v>16</v>
      </c>
      <c r="E10234" s="6" t="s">
        <v>16</v>
      </c>
      <c r="F10234" s="5" t="s">
        <v>16</v>
      </c>
      <c r="G10234" t="s">
        <v>16</v>
      </c>
      <c r="H10234">
        <v>0.91700000000000004</v>
      </c>
      <c r="I10234">
        <v>16</v>
      </c>
      <c r="J10234">
        <v>50</v>
      </c>
      <c r="K10234" t="s">
        <v>172</v>
      </c>
      <c r="L10234">
        <v>99</v>
      </c>
      <c r="M10234" t="s">
        <v>18873</v>
      </c>
    </row>
    <row r="10235" spans="1:13" x14ac:dyDescent="0.2">
      <c r="A10235" s="4" t="s">
        <v>22554</v>
      </c>
      <c r="B10235" s="5" t="s">
        <v>23215</v>
      </c>
      <c r="C10235" t="s">
        <v>15</v>
      </c>
      <c r="D10235" t="s">
        <v>16</v>
      </c>
      <c r="E10235" s="6" t="s">
        <v>16</v>
      </c>
      <c r="F10235" s="5" t="s">
        <v>16</v>
      </c>
      <c r="G10235" t="s">
        <v>16</v>
      </c>
      <c r="H10235">
        <v>0.998</v>
      </c>
      <c r="I10235">
        <v>19</v>
      </c>
      <c r="J10235">
        <v>33</v>
      </c>
      <c r="K10235" t="s">
        <v>66</v>
      </c>
      <c r="L10235">
        <v>87</v>
      </c>
      <c r="M10235" t="s">
        <v>23216</v>
      </c>
    </row>
    <row r="10236" spans="1:13" x14ac:dyDescent="0.2">
      <c r="A10236" s="4" t="s">
        <v>22554</v>
      </c>
      <c r="B10236" s="5" t="s">
        <v>23217</v>
      </c>
      <c r="C10236" t="s">
        <v>15</v>
      </c>
      <c r="D10236" t="s">
        <v>16</v>
      </c>
      <c r="E10236" s="6" t="s">
        <v>16</v>
      </c>
      <c r="F10236" s="5" t="s">
        <v>16</v>
      </c>
      <c r="G10236" t="s">
        <v>16</v>
      </c>
      <c r="H10236">
        <v>0.96</v>
      </c>
      <c r="I10236">
        <v>26</v>
      </c>
      <c r="J10236">
        <v>42</v>
      </c>
      <c r="K10236" t="s">
        <v>40</v>
      </c>
      <c r="L10236">
        <v>93</v>
      </c>
      <c r="M10236" t="s">
        <v>23218</v>
      </c>
    </row>
    <row r="10237" spans="1:13" x14ac:dyDescent="0.2">
      <c r="A10237" s="4" t="s">
        <v>22554</v>
      </c>
      <c r="B10237" s="5" t="s">
        <v>23219</v>
      </c>
      <c r="C10237" t="s">
        <v>15</v>
      </c>
      <c r="D10237" t="s">
        <v>16</v>
      </c>
      <c r="E10237" s="6" t="s">
        <v>16</v>
      </c>
      <c r="F10237" s="5" t="s">
        <v>16</v>
      </c>
      <c r="G10237" t="s">
        <v>16</v>
      </c>
      <c r="H10237">
        <v>0.998</v>
      </c>
      <c r="I10237">
        <v>28</v>
      </c>
      <c r="J10237">
        <v>38</v>
      </c>
      <c r="K10237" t="s">
        <v>172</v>
      </c>
      <c r="L10237">
        <v>70</v>
      </c>
      <c r="M10237" t="s">
        <v>19478</v>
      </c>
    </row>
    <row r="10238" spans="1:13" x14ac:dyDescent="0.2">
      <c r="A10238" s="4" t="s">
        <v>22554</v>
      </c>
      <c r="B10238" s="5" t="s">
        <v>23220</v>
      </c>
      <c r="C10238" t="s">
        <v>15</v>
      </c>
      <c r="D10238" t="s">
        <v>16</v>
      </c>
      <c r="E10238" s="6" t="s">
        <v>16</v>
      </c>
      <c r="F10238" s="5" t="s">
        <v>16</v>
      </c>
      <c r="G10238" t="s">
        <v>16</v>
      </c>
      <c r="H10238">
        <v>0.91800000000000004</v>
      </c>
      <c r="I10238">
        <v>23</v>
      </c>
      <c r="J10238">
        <v>33</v>
      </c>
      <c r="K10238" t="s">
        <v>26</v>
      </c>
      <c r="L10238">
        <v>70</v>
      </c>
      <c r="M10238" t="s">
        <v>23221</v>
      </c>
    </row>
    <row r="10239" spans="1:13" x14ac:dyDescent="0.2">
      <c r="A10239" s="4" t="s">
        <v>22554</v>
      </c>
      <c r="B10239" s="5" t="s">
        <v>23222</v>
      </c>
      <c r="C10239" t="s">
        <v>15</v>
      </c>
      <c r="D10239" t="s">
        <v>16</v>
      </c>
      <c r="E10239" s="6" t="s">
        <v>16</v>
      </c>
      <c r="F10239" s="5" t="s">
        <v>16</v>
      </c>
      <c r="G10239" t="s">
        <v>16</v>
      </c>
      <c r="H10239">
        <v>0.98</v>
      </c>
      <c r="I10239">
        <v>18</v>
      </c>
      <c r="J10239">
        <v>49</v>
      </c>
      <c r="K10239" t="s">
        <v>37</v>
      </c>
      <c r="L10239">
        <v>70</v>
      </c>
      <c r="M10239" t="s">
        <v>23223</v>
      </c>
    </row>
    <row r="10240" spans="1:13" x14ac:dyDescent="0.2">
      <c r="A10240" s="4" t="s">
        <v>22554</v>
      </c>
      <c r="B10240" s="5" t="s">
        <v>23224</v>
      </c>
      <c r="C10240" t="s">
        <v>15</v>
      </c>
      <c r="D10240" t="s">
        <v>16</v>
      </c>
      <c r="E10240" s="6" t="s">
        <v>16</v>
      </c>
      <c r="F10240" s="5" t="s">
        <v>16</v>
      </c>
      <c r="G10240" t="s">
        <v>16</v>
      </c>
      <c r="H10240">
        <v>0.98699999999999999</v>
      </c>
      <c r="I10240">
        <v>31</v>
      </c>
      <c r="J10240">
        <v>52</v>
      </c>
      <c r="K10240" t="s">
        <v>34</v>
      </c>
      <c r="L10240">
        <v>73</v>
      </c>
      <c r="M10240" t="s">
        <v>23225</v>
      </c>
    </row>
    <row r="10241" spans="1:13" x14ac:dyDescent="0.2">
      <c r="A10241" s="4" t="s">
        <v>22554</v>
      </c>
      <c r="B10241" s="5" t="s">
        <v>23226</v>
      </c>
      <c r="C10241" t="s">
        <v>15</v>
      </c>
      <c r="D10241" t="s">
        <v>16</v>
      </c>
      <c r="E10241" s="6" t="s">
        <v>16</v>
      </c>
      <c r="F10241" s="5" t="s">
        <v>16</v>
      </c>
      <c r="G10241" t="s">
        <v>16</v>
      </c>
      <c r="H10241">
        <v>0.98499999999999999</v>
      </c>
      <c r="I10241">
        <v>19</v>
      </c>
      <c r="J10241">
        <v>52</v>
      </c>
      <c r="K10241" t="s">
        <v>94</v>
      </c>
      <c r="L10241">
        <v>110</v>
      </c>
      <c r="M10241" t="s">
        <v>23227</v>
      </c>
    </row>
    <row r="10242" spans="1:13" x14ac:dyDescent="0.2">
      <c r="A10242" s="4" t="s">
        <v>22554</v>
      </c>
      <c r="B10242" s="5" t="s">
        <v>23228</v>
      </c>
      <c r="C10242" t="s">
        <v>15</v>
      </c>
      <c r="D10242" t="s">
        <v>16</v>
      </c>
      <c r="E10242" s="6" t="s">
        <v>16</v>
      </c>
      <c r="F10242" s="5" t="s">
        <v>16</v>
      </c>
      <c r="G10242" t="s">
        <v>16</v>
      </c>
      <c r="H10242">
        <v>0.99399999999999999</v>
      </c>
      <c r="I10242">
        <v>19</v>
      </c>
      <c r="J10242">
        <v>36</v>
      </c>
      <c r="K10242" t="s">
        <v>50</v>
      </c>
      <c r="L10242">
        <v>82</v>
      </c>
      <c r="M10242" t="s">
        <v>23229</v>
      </c>
    </row>
    <row r="10243" spans="1:13" x14ac:dyDescent="0.2">
      <c r="A10243" s="4" t="s">
        <v>22554</v>
      </c>
      <c r="B10243" s="5" t="s">
        <v>23230</v>
      </c>
      <c r="C10243" t="s">
        <v>15</v>
      </c>
      <c r="D10243" t="s">
        <v>16</v>
      </c>
      <c r="E10243" s="6" t="s">
        <v>16</v>
      </c>
      <c r="F10243" s="5" t="s">
        <v>16</v>
      </c>
      <c r="G10243" t="s">
        <v>16</v>
      </c>
      <c r="H10243">
        <v>0.98299999999999998</v>
      </c>
      <c r="I10243">
        <v>19</v>
      </c>
      <c r="J10243">
        <v>30</v>
      </c>
      <c r="K10243" t="s">
        <v>76</v>
      </c>
      <c r="L10243">
        <v>71</v>
      </c>
      <c r="M10243" t="s">
        <v>23231</v>
      </c>
    </row>
    <row r="10244" spans="1:13" x14ac:dyDescent="0.2">
      <c r="A10244" s="4" t="s">
        <v>22554</v>
      </c>
      <c r="B10244" s="5" t="s">
        <v>23232</v>
      </c>
      <c r="C10244" t="s">
        <v>15</v>
      </c>
      <c r="D10244" t="s">
        <v>16</v>
      </c>
      <c r="E10244" s="6" t="s">
        <v>16</v>
      </c>
      <c r="F10244" s="5" t="s">
        <v>16</v>
      </c>
      <c r="G10244" t="s">
        <v>16</v>
      </c>
      <c r="H10244">
        <v>0.98899999999999999</v>
      </c>
      <c r="I10244">
        <v>22</v>
      </c>
      <c r="J10244">
        <v>42</v>
      </c>
      <c r="K10244" t="s">
        <v>34</v>
      </c>
      <c r="L10244">
        <v>89</v>
      </c>
      <c r="M10244" t="s">
        <v>23233</v>
      </c>
    </row>
    <row r="10245" spans="1:13" x14ac:dyDescent="0.2">
      <c r="A10245" s="4" t="s">
        <v>22554</v>
      </c>
      <c r="B10245" s="5" t="s">
        <v>23234</v>
      </c>
      <c r="C10245" t="s">
        <v>15</v>
      </c>
      <c r="D10245" t="s">
        <v>16</v>
      </c>
      <c r="E10245" s="6" t="s">
        <v>16</v>
      </c>
      <c r="F10245" s="5" t="s">
        <v>16</v>
      </c>
      <c r="G10245" t="s">
        <v>16</v>
      </c>
      <c r="H10245">
        <v>0.98799999999999999</v>
      </c>
      <c r="I10245">
        <v>20</v>
      </c>
      <c r="J10245">
        <v>56</v>
      </c>
      <c r="K10245" t="s">
        <v>56</v>
      </c>
      <c r="L10245">
        <v>92</v>
      </c>
      <c r="M10245" t="s">
        <v>23235</v>
      </c>
    </row>
    <row r="10246" spans="1:13" x14ac:dyDescent="0.2">
      <c r="A10246" s="4" t="s">
        <v>22554</v>
      </c>
      <c r="B10246" s="5" t="s">
        <v>23236</v>
      </c>
      <c r="C10246" t="s">
        <v>15</v>
      </c>
      <c r="D10246" t="s">
        <v>15</v>
      </c>
      <c r="E10246" s="6" t="s">
        <v>16</v>
      </c>
      <c r="F10246" s="5" t="s">
        <v>16</v>
      </c>
      <c r="G10246" t="s">
        <v>16</v>
      </c>
      <c r="H10246">
        <v>0.99299999999999999</v>
      </c>
      <c r="I10246">
        <v>22</v>
      </c>
      <c r="J10246">
        <v>48</v>
      </c>
      <c r="K10246" t="s">
        <v>18861</v>
      </c>
      <c r="L10246">
        <v>471</v>
      </c>
      <c r="M10246" t="s">
        <v>23237</v>
      </c>
    </row>
    <row r="10247" spans="1:13" x14ac:dyDescent="0.2">
      <c r="A10247" s="4" t="s">
        <v>22554</v>
      </c>
      <c r="B10247" s="5" t="s">
        <v>23238</v>
      </c>
      <c r="C10247" t="s">
        <v>15</v>
      </c>
      <c r="D10247" t="s">
        <v>15</v>
      </c>
      <c r="E10247" s="6" t="s">
        <v>15</v>
      </c>
      <c r="F10247" s="5" t="s">
        <v>15</v>
      </c>
      <c r="G10247" t="s">
        <v>2029</v>
      </c>
      <c r="H10247">
        <v>1</v>
      </c>
      <c r="I10247">
        <v>24</v>
      </c>
      <c r="J10247">
        <v>46</v>
      </c>
      <c r="K10247" t="s">
        <v>23239</v>
      </c>
      <c r="L10247">
        <v>147</v>
      </c>
      <c r="M10247" t="s">
        <v>23240</v>
      </c>
    </row>
    <row r="10248" spans="1:13" x14ac:dyDescent="0.2">
      <c r="A10248" s="4" t="s">
        <v>22554</v>
      </c>
      <c r="B10248" s="5" t="s">
        <v>23241</v>
      </c>
      <c r="C10248" t="s">
        <v>15</v>
      </c>
      <c r="D10248" t="s">
        <v>16</v>
      </c>
      <c r="E10248" s="6" t="s">
        <v>16</v>
      </c>
      <c r="F10248" s="5" t="s">
        <v>16</v>
      </c>
      <c r="G10248" t="s">
        <v>112</v>
      </c>
      <c r="H10248">
        <v>1</v>
      </c>
      <c r="I10248">
        <v>25</v>
      </c>
      <c r="J10248">
        <v>56</v>
      </c>
      <c r="K10248" t="s">
        <v>40</v>
      </c>
      <c r="L10248">
        <v>344</v>
      </c>
      <c r="M10248" t="s">
        <v>23242</v>
      </c>
    </row>
    <row r="10249" spans="1:13" x14ac:dyDescent="0.2">
      <c r="A10249" s="4" t="s">
        <v>22554</v>
      </c>
      <c r="B10249" s="5" t="s">
        <v>23243</v>
      </c>
      <c r="C10249" t="s">
        <v>15</v>
      </c>
      <c r="D10249" t="s">
        <v>16</v>
      </c>
      <c r="E10249" s="6" t="s">
        <v>16</v>
      </c>
      <c r="F10249" s="5" t="s">
        <v>16</v>
      </c>
      <c r="G10249" t="s">
        <v>4322</v>
      </c>
      <c r="H10249">
        <v>0.98899999999999999</v>
      </c>
      <c r="I10249">
        <v>24</v>
      </c>
      <c r="J10249">
        <v>36</v>
      </c>
      <c r="K10249" t="s">
        <v>66</v>
      </c>
      <c r="L10249">
        <v>403</v>
      </c>
      <c r="M10249" t="s">
        <v>23244</v>
      </c>
    </row>
    <row r="10250" spans="1:13" x14ac:dyDescent="0.2">
      <c r="A10250" s="4" t="s">
        <v>22554</v>
      </c>
      <c r="B10250" s="5" t="s">
        <v>23245</v>
      </c>
      <c r="C10250" t="s">
        <v>16</v>
      </c>
      <c r="D10250" t="s">
        <v>16</v>
      </c>
      <c r="E10250" s="6" t="s">
        <v>16</v>
      </c>
      <c r="F10250" s="5" t="s">
        <v>15</v>
      </c>
      <c r="G10250" t="s">
        <v>3021</v>
      </c>
      <c r="H10250">
        <v>1</v>
      </c>
      <c r="I10250">
        <v>21</v>
      </c>
      <c r="J10250" t="s">
        <v>113</v>
      </c>
      <c r="K10250" t="s">
        <v>113</v>
      </c>
      <c r="L10250">
        <v>148</v>
      </c>
      <c r="M10250" t="s">
        <v>23246</v>
      </c>
    </row>
    <row r="10251" spans="1:13" x14ac:dyDescent="0.2">
      <c r="A10251" s="4" t="s">
        <v>22554</v>
      </c>
      <c r="B10251" s="5" t="s">
        <v>23247</v>
      </c>
      <c r="C10251" t="s">
        <v>15</v>
      </c>
      <c r="D10251" t="s">
        <v>16</v>
      </c>
      <c r="E10251" s="6" t="s">
        <v>16</v>
      </c>
      <c r="F10251" s="5" t="s">
        <v>16</v>
      </c>
      <c r="G10251" t="s">
        <v>16</v>
      </c>
      <c r="H10251">
        <v>0.92500000000000004</v>
      </c>
      <c r="I10251">
        <v>26</v>
      </c>
      <c r="J10251">
        <v>35</v>
      </c>
      <c r="K10251" t="s">
        <v>172</v>
      </c>
      <c r="L10251">
        <v>109</v>
      </c>
      <c r="M10251" t="s">
        <v>23248</v>
      </c>
    </row>
    <row r="10252" spans="1:13" x14ac:dyDescent="0.2">
      <c r="A10252" s="4" t="s">
        <v>22554</v>
      </c>
      <c r="B10252" s="5" t="s">
        <v>23249</v>
      </c>
      <c r="C10252" t="s">
        <v>16</v>
      </c>
      <c r="D10252" t="s">
        <v>15</v>
      </c>
      <c r="E10252" s="6" t="s">
        <v>16</v>
      </c>
      <c r="F10252" s="5" t="s">
        <v>16</v>
      </c>
      <c r="G10252" t="s">
        <v>16</v>
      </c>
      <c r="H10252">
        <v>0.94899999999999995</v>
      </c>
      <c r="I10252">
        <v>36</v>
      </c>
      <c r="J10252">
        <v>64</v>
      </c>
      <c r="K10252" t="s">
        <v>23250</v>
      </c>
      <c r="L10252">
        <v>272</v>
      </c>
      <c r="M10252" t="s">
        <v>23251</v>
      </c>
    </row>
    <row r="10253" spans="1:13" x14ac:dyDescent="0.2">
      <c r="A10253" s="4" t="s">
        <v>22554</v>
      </c>
      <c r="B10253" s="5" t="s">
        <v>23252</v>
      </c>
      <c r="C10253" t="s">
        <v>16</v>
      </c>
      <c r="D10253" t="s">
        <v>16</v>
      </c>
      <c r="E10253" s="6" t="s">
        <v>16</v>
      </c>
      <c r="F10253" s="5" t="s">
        <v>16</v>
      </c>
      <c r="G10253" t="s">
        <v>1653</v>
      </c>
      <c r="H10253">
        <v>1</v>
      </c>
      <c r="I10253">
        <v>27</v>
      </c>
      <c r="J10253" t="s">
        <v>113</v>
      </c>
      <c r="K10253" t="s">
        <v>113</v>
      </c>
      <c r="L10253">
        <v>246</v>
      </c>
      <c r="M10253" t="s">
        <v>23253</v>
      </c>
    </row>
    <row r="10254" spans="1:13" x14ac:dyDescent="0.2">
      <c r="A10254" s="4" t="s">
        <v>22554</v>
      </c>
      <c r="B10254" s="5" t="s">
        <v>23254</v>
      </c>
      <c r="C10254" t="s">
        <v>15</v>
      </c>
      <c r="D10254" t="s">
        <v>16</v>
      </c>
      <c r="E10254" s="6" t="s">
        <v>16</v>
      </c>
      <c r="F10254" s="5" t="s">
        <v>16</v>
      </c>
      <c r="G10254" t="s">
        <v>16</v>
      </c>
      <c r="H10254">
        <v>0.90100000000000002</v>
      </c>
      <c r="I10254">
        <v>22</v>
      </c>
      <c r="J10254">
        <v>34</v>
      </c>
      <c r="K10254" t="s">
        <v>26</v>
      </c>
      <c r="L10254">
        <v>450</v>
      </c>
      <c r="M10254" t="s">
        <v>23255</v>
      </c>
    </row>
    <row r="10255" spans="1:13" x14ac:dyDescent="0.2">
      <c r="A10255" s="4" t="s">
        <v>22554</v>
      </c>
      <c r="B10255" s="5" t="s">
        <v>23256</v>
      </c>
      <c r="C10255" t="s">
        <v>15</v>
      </c>
      <c r="D10255" t="s">
        <v>16</v>
      </c>
      <c r="E10255" s="6" t="s">
        <v>16</v>
      </c>
      <c r="F10255" s="5" t="s">
        <v>16</v>
      </c>
      <c r="G10255" t="s">
        <v>16</v>
      </c>
      <c r="H10255">
        <v>0.99199999999999999</v>
      </c>
      <c r="I10255">
        <v>23</v>
      </c>
      <c r="J10255">
        <v>30</v>
      </c>
      <c r="K10255" t="s">
        <v>23</v>
      </c>
      <c r="L10255">
        <v>82</v>
      </c>
      <c r="M10255" t="s">
        <v>23257</v>
      </c>
    </row>
    <row r="10256" spans="1:13" x14ac:dyDescent="0.2">
      <c r="A10256" s="4" t="s">
        <v>22554</v>
      </c>
      <c r="B10256" s="5" t="s">
        <v>23258</v>
      </c>
      <c r="C10256" t="s">
        <v>16</v>
      </c>
      <c r="D10256" t="s">
        <v>16</v>
      </c>
      <c r="E10256" s="6" t="s">
        <v>16</v>
      </c>
      <c r="F10256" s="5" t="s">
        <v>16</v>
      </c>
      <c r="G10256" t="s">
        <v>2492</v>
      </c>
      <c r="H10256">
        <v>0.94599999999999995</v>
      </c>
      <c r="I10256">
        <v>38</v>
      </c>
      <c r="J10256" t="s">
        <v>113</v>
      </c>
      <c r="K10256" t="s">
        <v>113</v>
      </c>
      <c r="L10256">
        <v>205</v>
      </c>
      <c r="M10256" t="s">
        <v>23259</v>
      </c>
    </row>
    <row r="10257" spans="1:13" x14ac:dyDescent="0.2">
      <c r="A10257" s="4" t="s">
        <v>22554</v>
      </c>
      <c r="B10257" s="5" t="s">
        <v>23260</v>
      </c>
      <c r="C10257" t="s">
        <v>15</v>
      </c>
      <c r="D10257" t="s">
        <v>16</v>
      </c>
      <c r="E10257" s="6" t="s">
        <v>16</v>
      </c>
      <c r="F10257" s="5" t="s">
        <v>16</v>
      </c>
      <c r="G10257" t="s">
        <v>16</v>
      </c>
      <c r="H10257">
        <v>0.98899999999999999</v>
      </c>
      <c r="I10257">
        <v>22</v>
      </c>
      <c r="J10257">
        <v>42</v>
      </c>
      <c r="K10257" t="s">
        <v>34</v>
      </c>
      <c r="L10257">
        <v>89</v>
      </c>
      <c r="M10257" t="s">
        <v>23233</v>
      </c>
    </row>
    <row r="10258" spans="1:13" x14ac:dyDescent="0.2">
      <c r="A10258" s="4" t="s">
        <v>22554</v>
      </c>
      <c r="B10258" s="5" t="s">
        <v>23261</v>
      </c>
      <c r="C10258" t="s">
        <v>15</v>
      </c>
      <c r="D10258" t="s">
        <v>16</v>
      </c>
      <c r="E10258" s="6" t="s">
        <v>16</v>
      </c>
      <c r="F10258" s="5" t="s">
        <v>16</v>
      </c>
      <c r="G10258" t="s">
        <v>16</v>
      </c>
      <c r="H10258">
        <v>0.98699999999999999</v>
      </c>
      <c r="I10258">
        <v>17</v>
      </c>
      <c r="J10258">
        <v>48</v>
      </c>
      <c r="K10258" t="s">
        <v>26</v>
      </c>
      <c r="L10258">
        <v>99</v>
      </c>
      <c r="M10258" t="s">
        <v>23262</v>
      </c>
    </row>
    <row r="10259" spans="1:13" x14ac:dyDescent="0.2">
      <c r="A10259" s="4" t="s">
        <v>22554</v>
      </c>
      <c r="B10259" s="5" t="s">
        <v>23263</v>
      </c>
      <c r="C10259" t="s">
        <v>15</v>
      </c>
      <c r="D10259" t="s">
        <v>16</v>
      </c>
      <c r="E10259" s="6" t="s">
        <v>16</v>
      </c>
      <c r="F10259" s="5" t="s">
        <v>16</v>
      </c>
      <c r="G10259" t="s">
        <v>16</v>
      </c>
      <c r="H10259">
        <v>0.998</v>
      </c>
      <c r="I10259">
        <v>31</v>
      </c>
      <c r="J10259">
        <v>49</v>
      </c>
      <c r="K10259" t="s">
        <v>45</v>
      </c>
      <c r="L10259">
        <v>72</v>
      </c>
      <c r="M10259" t="s">
        <v>23264</v>
      </c>
    </row>
    <row r="10260" spans="1:13" x14ac:dyDescent="0.2">
      <c r="A10260" s="4" t="s">
        <v>22554</v>
      </c>
      <c r="B10260" s="5" t="s">
        <v>23265</v>
      </c>
      <c r="C10260" t="s">
        <v>15</v>
      </c>
      <c r="D10260" t="s">
        <v>16</v>
      </c>
      <c r="E10260" s="6" t="s">
        <v>16</v>
      </c>
      <c r="F10260" s="5" t="s">
        <v>16</v>
      </c>
      <c r="G10260" t="s">
        <v>16</v>
      </c>
      <c r="H10260">
        <v>0.997</v>
      </c>
      <c r="I10260">
        <v>31</v>
      </c>
      <c r="J10260">
        <v>49</v>
      </c>
      <c r="K10260" t="s">
        <v>45</v>
      </c>
      <c r="L10260">
        <v>72</v>
      </c>
      <c r="M10260" t="s">
        <v>23266</v>
      </c>
    </row>
    <row r="10261" spans="1:13" x14ac:dyDescent="0.2">
      <c r="A10261" s="4" t="s">
        <v>22554</v>
      </c>
      <c r="B10261" s="5" t="s">
        <v>23267</v>
      </c>
      <c r="C10261" t="s">
        <v>15</v>
      </c>
      <c r="D10261" t="s">
        <v>16</v>
      </c>
      <c r="E10261" s="6" t="s">
        <v>16</v>
      </c>
      <c r="F10261" s="5" t="s">
        <v>16</v>
      </c>
      <c r="G10261" t="s">
        <v>16</v>
      </c>
      <c r="H10261">
        <v>0.997</v>
      </c>
      <c r="I10261">
        <v>31</v>
      </c>
      <c r="J10261">
        <v>49</v>
      </c>
      <c r="K10261" t="s">
        <v>45</v>
      </c>
      <c r="L10261">
        <v>72</v>
      </c>
      <c r="M10261" t="s">
        <v>23268</v>
      </c>
    </row>
    <row r="10262" spans="1:13" x14ac:dyDescent="0.2">
      <c r="A10262" s="4" t="s">
        <v>22554</v>
      </c>
      <c r="B10262" s="5" t="s">
        <v>23269</v>
      </c>
      <c r="C10262" t="s">
        <v>15</v>
      </c>
      <c r="D10262" t="s">
        <v>15</v>
      </c>
      <c r="E10262" s="6" t="s">
        <v>15</v>
      </c>
      <c r="F10262" s="5" t="s">
        <v>16</v>
      </c>
      <c r="G10262" t="s">
        <v>23270</v>
      </c>
      <c r="H10262">
        <v>0.998</v>
      </c>
      <c r="I10262">
        <v>24</v>
      </c>
      <c r="J10262">
        <v>47</v>
      </c>
      <c r="K10262" t="s">
        <v>23271</v>
      </c>
      <c r="L10262">
        <v>161</v>
      </c>
      <c r="M10262" t="s">
        <v>23272</v>
      </c>
    </row>
    <row r="10263" spans="1:13" x14ac:dyDescent="0.2">
      <c r="A10263" s="4" t="s">
        <v>22554</v>
      </c>
      <c r="B10263" s="5" t="s">
        <v>23273</v>
      </c>
      <c r="C10263" t="s">
        <v>15</v>
      </c>
      <c r="D10263" t="s">
        <v>16</v>
      </c>
      <c r="E10263" s="6" t="s">
        <v>15</v>
      </c>
      <c r="F10263" s="5" t="s">
        <v>16</v>
      </c>
      <c r="G10263" t="s">
        <v>23270</v>
      </c>
      <c r="H10263">
        <v>0.99099999999999999</v>
      </c>
      <c r="I10263">
        <v>21</v>
      </c>
      <c r="J10263">
        <v>52</v>
      </c>
      <c r="K10263" t="s">
        <v>101</v>
      </c>
      <c r="L10263">
        <v>115</v>
      </c>
      <c r="M10263" t="s">
        <v>23274</v>
      </c>
    </row>
    <row r="10264" spans="1:13" x14ac:dyDescent="0.2">
      <c r="A10264" s="4" t="s">
        <v>22554</v>
      </c>
      <c r="B10264" s="5" t="s">
        <v>23275</v>
      </c>
      <c r="C10264" t="s">
        <v>16</v>
      </c>
      <c r="D10264" t="s">
        <v>15</v>
      </c>
      <c r="E10264" s="6" t="s">
        <v>16</v>
      </c>
      <c r="F10264" s="5" t="s">
        <v>15</v>
      </c>
      <c r="G10264" t="s">
        <v>2810</v>
      </c>
      <c r="H10264">
        <v>0.998</v>
      </c>
      <c r="I10264">
        <v>25</v>
      </c>
      <c r="J10264">
        <v>57</v>
      </c>
      <c r="K10264" t="s">
        <v>23276</v>
      </c>
      <c r="L10264">
        <v>253</v>
      </c>
      <c r="M10264" t="s">
        <v>23277</v>
      </c>
    </row>
    <row r="10265" spans="1:13" x14ac:dyDescent="0.2">
      <c r="A10265" s="4" t="s">
        <v>22554</v>
      </c>
      <c r="B10265" s="5" t="s">
        <v>23278</v>
      </c>
      <c r="C10265" t="s">
        <v>16</v>
      </c>
      <c r="D10265" t="s">
        <v>16</v>
      </c>
      <c r="E10265" s="6" t="s">
        <v>16</v>
      </c>
      <c r="F10265" s="5" t="s">
        <v>16</v>
      </c>
      <c r="G10265" t="s">
        <v>7119</v>
      </c>
      <c r="H10265">
        <v>0.91</v>
      </c>
      <c r="I10265">
        <v>20</v>
      </c>
      <c r="J10265" t="s">
        <v>113</v>
      </c>
      <c r="K10265" t="s">
        <v>113</v>
      </c>
      <c r="L10265">
        <v>421</v>
      </c>
      <c r="M10265" t="s">
        <v>23279</v>
      </c>
    </row>
    <row r="10266" spans="1:13" x14ac:dyDescent="0.2">
      <c r="A10266" s="4" t="s">
        <v>22554</v>
      </c>
      <c r="B10266" s="5" t="s">
        <v>23280</v>
      </c>
      <c r="C10266" t="s">
        <v>15</v>
      </c>
      <c r="D10266" t="s">
        <v>16</v>
      </c>
      <c r="E10266" s="6" t="s">
        <v>16</v>
      </c>
      <c r="F10266" s="5" t="s">
        <v>16</v>
      </c>
      <c r="G10266" t="s">
        <v>16</v>
      </c>
      <c r="H10266">
        <v>0.93899999999999995</v>
      </c>
      <c r="I10266">
        <v>24</v>
      </c>
      <c r="J10266">
        <v>37</v>
      </c>
      <c r="K10266" t="s">
        <v>34</v>
      </c>
      <c r="L10266">
        <v>105</v>
      </c>
      <c r="M10266" t="s">
        <v>23281</v>
      </c>
    </row>
    <row r="10267" spans="1:13" x14ac:dyDescent="0.2">
      <c r="A10267" s="4" t="s">
        <v>22554</v>
      </c>
      <c r="B10267" s="5" t="s">
        <v>23282</v>
      </c>
      <c r="C10267" t="s">
        <v>15</v>
      </c>
      <c r="D10267" t="s">
        <v>16</v>
      </c>
      <c r="E10267" s="6" t="s">
        <v>16</v>
      </c>
      <c r="F10267" s="5" t="s">
        <v>16</v>
      </c>
      <c r="G10267" t="s">
        <v>16</v>
      </c>
      <c r="H10267">
        <v>0.99</v>
      </c>
      <c r="I10267">
        <v>22</v>
      </c>
      <c r="J10267">
        <v>51</v>
      </c>
      <c r="K10267" t="s">
        <v>29</v>
      </c>
      <c r="L10267">
        <v>124</v>
      </c>
      <c r="M10267" t="s">
        <v>23283</v>
      </c>
    </row>
    <row r="10268" spans="1:13" x14ac:dyDescent="0.2">
      <c r="A10268" s="4" t="s">
        <v>22554</v>
      </c>
      <c r="B10268" s="5" t="s">
        <v>23284</v>
      </c>
      <c r="C10268" t="s">
        <v>15</v>
      </c>
      <c r="D10268" t="s">
        <v>16</v>
      </c>
      <c r="E10268" s="6" t="s">
        <v>16</v>
      </c>
      <c r="F10268" s="5" t="s">
        <v>16</v>
      </c>
      <c r="G10268" t="s">
        <v>16</v>
      </c>
      <c r="H10268">
        <v>0.98</v>
      </c>
      <c r="I10268">
        <v>20</v>
      </c>
      <c r="J10268">
        <v>44</v>
      </c>
      <c r="K10268" t="s">
        <v>34</v>
      </c>
      <c r="L10268">
        <v>83</v>
      </c>
      <c r="M10268" t="s">
        <v>23285</v>
      </c>
    </row>
    <row r="10269" spans="1:13" x14ac:dyDescent="0.2">
      <c r="A10269" s="4" t="s">
        <v>22554</v>
      </c>
      <c r="B10269" s="5" t="s">
        <v>23286</v>
      </c>
      <c r="C10269" t="s">
        <v>15</v>
      </c>
      <c r="D10269" t="s">
        <v>15</v>
      </c>
      <c r="E10269" s="6" t="s">
        <v>16</v>
      </c>
      <c r="F10269" s="5" t="s">
        <v>15</v>
      </c>
      <c r="G10269" t="s">
        <v>23287</v>
      </c>
      <c r="H10269">
        <v>1</v>
      </c>
      <c r="I10269">
        <v>21</v>
      </c>
      <c r="J10269">
        <v>49</v>
      </c>
      <c r="K10269" t="s">
        <v>23288</v>
      </c>
      <c r="L10269">
        <v>463</v>
      </c>
      <c r="M10269" t="s">
        <v>23289</v>
      </c>
    </row>
    <row r="10270" spans="1:13" x14ac:dyDescent="0.2">
      <c r="A10270" s="4" t="s">
        <v>22554</v>
      </c>
      <c r="B10270" s="5" t="s">
        <v>23290</v>
      </c>
      <c r="C10270" t="s">
        <v>15</v>
      </c>
      <c r="D10270" t="s">
        <v>16</v>
      </c>
      <c r="E10270" s="6" t="s">
        <v>16</v>
      </c>
      <c r="F10270" s="5" t="s">
        <v>16</v>
      </c>
      <c r="G10270" t="s">
        <v>16</v>
      </c>
      <c r="H10270">
        <v>0.997</v>
      </c>
      <c r="I10270">
        <v>21</v>
      </c>
      <c r="J10270">
        <v>43</v>
      </c>
      <c r="K10270" t="s">
        <v>128</v>
      </c>
      <c r="L10270">
        <v>77</v>
      </c>
      <c r="M10270" t="s">
        <v>23291</v>
      </c>
    </row>
    <row r="10271" spans="1:13" x14ac:dyDescent="0.2">
      <c r="A10271" s="4" t="s">
        <v>22554</v>
      </c>
      <c r="B10271" s="5" t="s">
        <v>23292</v>
      </c>
      <c r="C10271" t="s">
        <v>15</v>
      </c>
      <c r="D10271" t="s">
        <v>16</v>
      </c>
      <c r="E10271" s="6" t="s">
        <v>16</v>
      </c>
      <c r="F10271" s="5" t="s">
        <v>16</v>
      </c>
      <c r="G10271" t="s">
        <v>16</v>
      </c>
      <c r="H10271">
        <v>0.995</v>
      </c>
      <c r="I10271">
        <v>30</v>
      </c>
      <c r="J10271">
        <v>36</v>
      </c>
      <c r="K10271" t="s">
        <v>26</v>
      </c>
      <c r="L10271">
        <v>73</v>
      </c>
      <c r="M10271" t="s">
        <v>18121</v>
      </c>
    </row>
    <row r="10272" spans="1:13" x14ac:dyDescent="0.2">
      <c r="A10272" s="4" t="s">
        <v>22554</v>
      </c>
      <c r="B10272" s="5" t="s">
        <v>23293</v>
      </c>
      <c r="C10272" t="s">
        <v>15</v>
      </c>
      <c r="D10272" t="s">
        <v>16</v>
      </c>
      <c r="E10272" s="6" t="s">
        <v>16</v>
      </c>
      <c r="F10272" s="5" t="s">
        <v>16</v>
      </c>
      <c r="G10272" t="s">
        <v>16</v>
      </c>
      <c r="H10272">
        <v>0.97899999999999998</v>
      </c>
      <c r="I10272">
        <v>20</v>
      </c>
      <c r="J10272">
        <v>42</v>
      </c>
      <c r="K10272" t="s">
        <v>66</v>
      </c>
      <c r="L10272">
        <v>110</v>
      </c>
      <c r="M10272" t="s">
        <v>23294</v>
      </c>
    </row>
    <row r="10273" spans="1:13" x14ac:dyDescent="0.2">
      <c r="A10273" s="4" t="s">
        <v>22554</v>
      </c>
      <c r="B10273" s="5" t="s">
        <v>23295</v>
      </c>
      <c r="C10273" t="s">
        <v>15</v>
      </c>
      <c r="D10273" t="s">
        <v>16</v>
      </c>
      <c r="E10273" s="6" t="s">
        <v>16</v>
      </c>
      <c r="F10273" s="5" t="s">
        <v>16</v>
      </c>
      <c r="G10273" t="s">
        <v>16</v>
      </c>
      <c r="H10273">
        <v>0.92500000000000004</v>
      </c>
      <c r="I10273">
        <v>16</v>
      </c>
      <c r="J10273">
        <v>48</v>
      </c>
      <c r="K10273" t="s">
        <v>37</v>
      </c>
      <c r="L10273">
        <v>102</v>
      </c>
      <c r="M10273" t="s">
        <v>23296</v>
      </c>
    </row>
    <row r="10274" spans="1:13" x14ac:dyDescent="0.2">
      <c r="A10274" s="4" t="s">
        <v>22554</v>
      </c>
      <c r="B10274" s="5" t="s">
        <v>23297</v>
      </c>
      <c r="C10274" t="s">
        <v>15</v>
      </c>
      <c r="D10274" t="s">
        <v>16</v>
      </c>
      <c r="E10274" s="6" t="s">
        <v>16</v>
      </c>
      <c r="F10274" s="5" t="s">
        <v>16</v>
      </c>
      <c r="G10274" t="s">
        <v>16</v>
      </c>
      <c r="H10274">
        <v>0.98199999999999998</v>
      </c>
      <c r="I10274">
        <v>28</v>
      </c>
      <c r="J10274">
        <v>37</v>
      </c>
      <c r="K10274" t="s">
        <v>23</v>
      </c>
      <c r="L10274">
        <v>114</v>
      </c>
      <c r="M10274" t="s">
        <v>23298</v>
      </c>
    </row>
    <row r="10275" spans="1:13" x14ac:dyDescent="0.2">
      <c r="A10275" s="4" t="s">
        <v>22554</v>
      </c>
      <c r="B10275" s="5" t="s">
        <v>23299</v>
      </c>
      <c r="C10275" t="s">
        <v>15</v>
      </c>
      <c r="D10275" t="s">
        <v>16</v>
      </c>
      <c r="E10275" s="6" t="s">
        <v>16</v>
      </c>
      <c r="F10275" s="5" t="s">
        <v>16</v>
      </c>
      <c r="G10275" t="s">
        <v>16</v>
      </c>
      <c r="H10275">
        <v>0.97899999999999998</v>
      </c>
      <c r="I10275">
        <v>19</v>
      </c>
      <c r="J10275">
        <v>50</v>
      </c>
      <c r="K10275" t="s">
        <v>26</v>
      </c>
      <c r="L10275">
        <v>169</v>
      </c>
      <c r="M10275" t="s">
        <v>23300</v>
      </c>
    </row>
    <row r="10276" spans="1:13" x14ac:dyDescent="0.2">
      <c r="A10276" s="4" t="s">
        <v>22554</v>
      </c>
      <c r="B10276" s="5" t="s">
        <v>23301</v>
      </c>
      <c r="C10276" t="s">
        <v>15</v>
      </c>
      <c r="D10276" t="s">
        <v>16</v>
      </c>
      <c r="E10276" s="6" t="s">
        <v>16</v>
      </c>
      <c r="F10276" s="5" t="s">
        <v>16</v>
      </c>
      <c r="G10276" t="s">
        <v>23302</v>
      </c>
      <c r="H10276">
        <v>1</v>
      </c>
      <c r="I10276">
        <v>23</v>
      </c>
      <c r="J10276">
        <v>49</v>
      </c>
      <c r="K10276" t="s">
        <v>76</v>
      </c>
      <c r="L10276">
        <v>142</v>
      </c>
      <c r="M10276" t="s">
        <v>23303</v>
      </c>
    </row>
    <row r="10277" spans="1:13" x14ac:dyDescent="0.2">
      <c r="A10277" s="4" t="s">
        <v>22554</v>
      </c>
      <c r="B10277" s="5" t="s">
        <v>23304</v>
      </c>
      <c r="C10277" t="s">
        <v>16</v>
      </c>
      <c r="D10277" t="s">
        <v>16</v>
      </c>
      <c r="E10277" s="6" t="s">
        <v>16</v>
      </c>
      <c r="F10277" s="5" t="s">
        <v>16</v>
      </c>
      <c r="G10277" t="s">
        <v>6242</v>
      </c>
      <c r="H10277">
        <v>0.999</v>
      </c>
      <c r="I10277">
        <v>34</v>
      </c>
      <c r="J10277" t="s">
        <v>113</v>
      </c>
      <c r="K10277" t="s">
        <v>113</v>
      </c>
      <c r="L10277">
        <v>138</v>
      </c>
      <c r="M10277" t="s">
        <v>23305</v>
      </c>
    </row>
    <row r="10278" spans="1:13" x14ac:dyDescent="0.2">
      <c r="A10278" s="4" t="s">
        <v>22554</v>
      </c>
      <c r="B10278" s="5" t="s">
        <v>23306</v>
      </c>
      <c r="C10278" t="s">
        <v>15</v>
      </c>
      <c r="D10278" t="s">
        <v>15</v>
      </c>
      <c r="E10278" s="6" t="s">
        <v>16</v>
      </c>
      <c r="F10278" s="5" t="s">
        <v>15</v>
      </c>
      <c r="G10278" t="s">
        <v>6873</v>
      </c>
      <c r="H10278">
        <v>1</v>
      </c>
      <c r="I10278">
        <v>24</v>
      </c>
      <c r="J10278">
        <v>43</v>
      </c>
      <c r="K10278" t="s">
        <v>23307</v>
      </c>
      <c r="L10278">
        <v>188</v>
      </c>
      <c r="M10278" t="s">
        <v>23308</v>
      </c>
    </row>
    <row r="10279" spans="1:13" x14ac:dyDescent="0.2">
      <c r="A10279" s="4" t="s">
        <v>22554</v>
      </c>
      <c r="B10279" s="5" t="s">
        <v>23309</v>
      </c>
      <c r="C10279" t="s">
        <v>15</v>
      </c>
      <c r="D10279" t="s">
        <v>16</v>
      </c>
      <c r="E10279" s="6" t="s">
        <v>16</v>
      </c>
      <c r="F10279" s="5" t="s">
        <v>16</v>
      </c>
      <c r="G10279" t="s">
        <v>16</v>
      </c>
      <c r="H10279">
        <v>0.95</v>
      </c>
      <c r="I10279">
        <v>20</v>
      </c>
      <c r="J10279">
        <v>44</v>
      </c>
      <c r="K10279" t="s">
        <v>26</v>
      </c>
      <c r="L10279">
        <v>97</v>
      </c>
      <c r="M10279" t="s">
        <v>23310</v>
      </c>
    </row>
    <row r="10280" spans="1:13" x14ac:dyDescent="0.2">
      <c r="A10280" s="4" t="s">
        <v>22554</v>
      </c>
      <c r="B10280" s="5" t="s">
        <v>23311</v>
      </c>
      <c r="C10280" t="s">
        <v>15</v>
      </c>
      <c r="D10280" t="s">
        <v>16</v>
      </c>
      <c r="E10280" s="6" t="s">
        <v>16</v>
      </c>
      <c r="F10280" s="5" t="s">
        <v>16</v>
      </c>
      <c r="G10280" t="s">
        <v>16</v>
      </c>
      <c r="H10280">
        <v>0.996</v>
      </c>
      <c r="I10280">
        <v>21</v>
      </c>
      <c r="J10280">
        <v>46</v>
      </c>
      <c r="K10280" t="s">
        <v>56</v>
      </c>
      <c r="L10280">
        <v>197</v>
      </c>
      <c r="M10280" t="s">
        <v>23312</v>
      </c>
    </row>
    <row r="10281" spans="1:13" x14ac:dyDescent="0.2">
      <c r="A10281" s="4" t="s">
        <v>22554</v>
      </c>
      <c r="B10281" s="5" t="s">
        <v>23313</v>
      </c>
      <c r="C10281" t="s">
        <v>15</v>
      </c>
      <c r="D10281" t="s">
        <v>16</v>
      </c>
      <c r="E10281" s="6" t="s">
        <v>16</v>
      </c>
      <c r="F10281" s="5" t="s">
        <v>16</v>
      </c>
      <c r="G10281" t="s">
        <v>16</v>
      </c>
      <c r="H10281">
        <v>0.95199999999999996</v>
      </c>
      <c r="I10281">
        <v>24</v>
      </c>
      <c r="J10281">
        <v>34</v>
      </c>
      <c r="K10281" t="s">
        <v>94</v>
      </c>
      <c r="L10281">
        <v>95</v>
      </c>
      <c r="M10281" t="s">
        <v>23314</v>
      </c>
    </row>
    <row r="10282" spans="1:13" x14ac:dyDescent="0.2">
      <c r="A10282" s="4" t="s">
        <v>22554</v>
      </c>
      <c r="B10282" s="5" t="s">
        <v>23315</v>
      </c>
      <c r="C10282" t="s">
        <v>15</v>
      </c>
      <c r="D10282" t="s">
        <v>16</v>
      </c>
      <c r="E10282" s="6" t="s">
        <v>16</v>
      </c>
      <c r="F10282" s="5" t="s">
        <v>16</v>
      </c>
      <c r="G10282" t="s">
        <v>16</v>
      </c>
      <c r="H10282">
        <v>0.99299999999999999</v>
      </c>
      <c r="I10282">
        <v>23</v>
      </c>
      <c r="J10282">
        <v>49</v>
      </c>
      <c r="K10282" t="s">
        <v>128</v>
      </c>
      <c r="L10282">
        <v>84</v>
      </c>
      <c r="M10282" t="s">
        <v>23316</v>
      </c>
    </row>
    <row r="10283" spans="1:13" x14ac:dyDescent="0.2">
      <c r="A10283" s="4" t="s">
        <v>22554</v>
      </c>
      <c r="B10283" s="5" t="s">
        <v>23317</v>
      </c>
      <c r="C10283" t="s">
        <v>15</v>
      </c>
      <c r="D10283" t="s">
        <v>16</v>
      </c>
      <c r="E10283" s="6" t="s">
        <v>16</v>
      </c>
      <c r="F10283" s="5" t="s">
        <v>16</v>
      </c>
      <c r="G10283" t="s">
        <v>16</v>
      </c>
      <c r="H10283">
        <v>0.91700000000000004</v>
      </c>
      <c r="I10283">
        <v>22</v>
      </c>
      <c r="J10283">
        <v>39</v>
      </c>
      <c r="K10283" t="s">
        <v>37</v>
      </c>
      <c r="L10283">
        <v>128</v>
      </c>
      <c r="M10283" t="s">
        <v>23318</v>
      </c>
    </row>
    <row r="10284" spans="1:13" x14ac:dyDescent="0.2">
      <c r="A10284" s="4" t="s">
        <v>22554</v>
      </c>
      <c r="B10284" s="5" t="s">
        <v>23319</v>
      </c>
      <c r="C10284" t="s">
        <v>16</v>
      </c>
      <c r="D10284" t="s">
        <v>16</v>
      </c>
      <c r="E10284" s="6" t="s">
        <v>16</v>
      </c>
      <c r="F10284" s="5" t="s">
        <v>16</v>
      </c>
      <c r="G10284" t="s">
        <v>2492</v>
      </c>
      <c r="H10284">
        <v>0.99099999999999999</v>
      </c>
      <c r="I10284">
        <v>17</v>
      </c>
      <c r="J10284" t="s">
        <v>113</v>
      </c>
      <c r="K10284" t="s">
        <v>113</v>
      </c>
      <c r="L10284">
        <v>231</v>
      </c>
      <c r="M10284" t="s">
        <v>23320</v>
      </c>
    </row>
    <row r="10285" spans="1:13" x14ac:dyDescent="0.2">
      <c r="A10285" s="4" t="s">
        <v>22554</v>
      </c>
      <c r="B10285" s="5" t="s">
        <v>23321</v>
      </c>
      <c r="C10285" t="s">
        <v>15</v>
      </c>
      <c r="D10285" t="s">
        <v>15</v>
      </c>
      <c r="E10285" s="6" t="s">
        <v>15</v>
      </c>
      <c r="F10285" s="5" t="s">
        <v>16</v>
      </c>
      <c r="G10285" t="s">
        <v>23322</v>
      </c>
      <c r="H10285">
        <v>1</v>
      </c>
      <c r="I10285">
        <v>21</v>
      </c>
      <c r="J10285">
        <v>52</v>
      </c>
      <c r="K10285" t="s">
        <v>23323</v>
      </c>
      <c r="L10285">
        <v>111</v>
      </c>
      <c r="M10285" t="s">
        <v>23324</v>
      </c>
    </row>
    <row r="10286" spans="1:13" x14ac:dyDescent="0.2">
      <c r="A10286" s="4" t="s">
        <v>22554</v>
      </c>
      <c r="B10286" s="5" t="s">
        <v>23325</v>
      </c>
      <c r="C10286" t="s">
        <v>15</v>
      </c>
      <c r="D10286" t="s">
        <v>15</v>
      </c>
      <c r="E10286" s="6" t="s">
        <v>15</v>
      </c>
      <c r="F10286" s="5" t="s">
        <v>16</v>
      </c>
      <c r="G10286" t="s">
        <v>23322</v>
      </c>
      <c r="H10286">
        <v>1</v>
      </c>
      <c r="I10286">
        <v>21</v>
      </c>
      <c r="J10286">
        <v>52</v>
      </c>
      <c r="K10286" t="s">
        <v>23323</v>
      </c>
      <c r="L10286">
        <v>111</v>
      </c>
      <c r="M10286" t="s">
        <v>23324</v>
      </c>
    </row>
    <row r="10287" spans="1:13" x14ac:dyDescent="0.2">
      <c r="A10287" s="4" t="s">
        <v>22554</v>
      </c>
      <c r="B10287" s="5" t="s">
        <v>23326</v>
      </c>
      <c r="C10287" t="s">
        <v>15</v>
      </c>
      <c r="D10287" t="s">
        <v>16</v>
      </c>
      <c r="E10287" s="6" t="s">
        <v>16</v>
      </c>
      <c r="F10287" s="5" t="s">
        <v>16</v>
      </c>
      <c r="G10287" t="s">
        <v>16</v>
      </c>
      <c r="H10287">
        <v>0.98399999999999999</v>
      </c>
      <c r="I10287">
        <v>30</v>
      </c>
      <c r="J10287">
        <v>40</v>
      </c>
      <c r="K10287" t="s">
        <v>34</v>
      </c>
      <c r="L10287">
        <v>159</v>
      </c>
      <c r="M10287" t="s">
        <v>23327</v>
      </c>
    </row>
    <row r="10288" spans="1:13" x14ac:dyDescent="0.2">
      <c r="A10288" s="4" t="s">
        <v>22554</v>
      </c>
      <c r="B10288" s="5" t="s">
        <v>23328</v>
      </c>
      <c r="C10288" t="s">
        <v>16</v>
      </c>
      <c r="D10288" t="s">
        <v>16</v>
      </c>
      <c r="E10288" s="6" t="s">
        <v>16</v>
      </c>
      <c r="F10288" s="5" t="s">
        <v>16</v>
      </c>
      <c r="G10288" t="s">
        <v>1572</v>
      </c>
      <c r="H10288">
        <v>0.997</v>
      </c>
      <c r="I10288">
        <v>17</v>
      </c>
      <c r="J10288" t="s">
        <v>113</v>
      </c>
      <c r="K10288" t="s">
        <v>113</v>
      </c>
      <c r="L10288">
        <v>280</v>
      </c>
      <c r="M10288" t="s">
        <v>23093</v>
      </c>
    </row>
    <row r="10289" spans="1:13" x14ac:dyDescent="0.2">
      <c r="A10289" s="4" t="s">
        <v>22554</v>
      </c>
      <c r="B10289" s="5" t="s">
        <v>23329</v>
      </c>
      <c r="C10289" t="s">
        <v>16</v>
      </c>
      <c r="D10289" t="s">
        <v>16</v>
      </c>
      <c r="E10289" s="6" t="s">
        <v>16</v>
      </c>
      <c r="F10289" s="5" t="s">
        <v>16</v>
      </c>
      <c r="G10289" t="s">
        <v>1572</v>
      </c>
      <c r="H10289">
        <v>0.996</v>
      </c>
      <c r="I10289">
        <v>33</v>
      </c>
      <c r="J10289" t="s">
        <v>113</v>
      </c>
      <c r="K10289" t="s">
        <v>113</v>
      </c>
      <c r="L10289">
        <v>247</v>
      </c>
      <c r="M10289" t="s">
        <v>23330</v>
      </c>
    </row>
    <row r="10290" spans="1:13" x14ac:dyDescent="0.2">
      <c r="A10290" s="4" t="s">
        <v>22554</v>
      </c>
      <c r="B10290" s="5" t="s">
        <v>23331</v>
      </c>
      <c r="C10290" t="s">
        <v>15</v>
      </c>
      <c r="D10290" t="s">
        <v>16</v>
      </c>
      <c r="E10290" s="6" t="s">
        <v>15</v>
      </c>
      <c r="F10290" s="5" t="s">
        <v>16</v>
      </c>
      <c r="G10290" t="s">
        <v>23030</v>
      </c>
      <c r="H10290">
        <v>0.998</v>
      </c>
      <c r="I10290">
        <v>22</v>
      </c>
      <c r="J10290">
        <v>52</v>
      </c>
      <c r="K10290" t="s">
        <v>101</v>
      </c>
      <c r="L10290">
        <v>138</v>
      </c>
      <c r="M10290" t="s">
        <v>23332</v>
      </c>
    </row>
    <row r="10291" spans="1:13" x14ac:dyDescent="0.2">
      <c r="A10291" s="4" t="s">
        <v>22554</v>
      </c>
      <c r="B10291" s="5" t="s">
        <v>23333</v>
      </c>
      <c r="C10291" t="s">
        <v>15</v>
      </c>
      <c r="D10291" t="s">
        <v>16</v>
      </c>
      <c r="E10291" s="6" t="s">
        <v>16</v>
      </c>
      <c r="F10291" s="5" t="s">
        <v>16</v>
      </c>
      <c r="G10291" t="s">
        <v>22556</v>
      </c>
      <c r="H10291">
        <v>0.94799999999999995</v>
      </c>
      <c r="I10291">
        <v>27</v>
      </c>
      <c r="J10291">
        <v>46</v>
      </c>
      <c r="K10291" t="s">
        <v>128</v>
      </c>
      <c r="L10291">
        <v>949</v>
      </c>
      <c r="M10291" t="s">
        <v>23334</v>
      </c>
    </row>
    <row r="10292" spans="1:13" x14ac:dyDescent="0.2">
      <c r="A10292" s="4" t="s">
        <v>22554</v>
      </c>
      <c r="B10292" s="5" t="s">
        <v>23335</v>
      </c>
      <c r="C10292" t="s">
        <v>15</v>
      </c>
      <c r="D10292" t="s">
        <v>16</v>
      </c>
      <c r="E10292" s="6" t="s">
        <v>16</v>
      </c>
      <c r="F10292" s="5" t="s">
        <v>16</v>
      </c>
      <c r="G10292" t="s">
        <v>16</v>
      </c>
      <c r="H10292">
        <v>0.97499999999999998</v>
      </c>
      <c r="I10292">
        <v>22</v>
      </c>
      <c r="J10292">
        <v>50</v>
      </c>
      <c r="K10292" t="s">
        <v>45</v>
      </c>
      <c r="L10292">
        <v>79</v>
      </c>
      <c r="M10292" t="s">
        <v>23336</v>
      </c>
    </row>
    <row r="10293" spans="1:13" x14ac:dyDescent="0.2">
      <c r="A10293" s="4" t="s">
        <v>22554</v>
      </c>
      <c r="B10293" s="5" t="s">
        <v>23337</v>
      </c>
      <c r="C10293" t="s">
        <v>16</v>
      </c>
      <c r="D10293" t="s">
        <v>16</v>
      </c>
      <c r="E10293" s="6" t="s">
        <v>16</v>
      </c>
      <c r="F10293" s="5" t="s">
        <v>16</v>
      </c>
      <c r="G10293" t="s">
        <v>3222</v>
      </c>
      <c r="H10293">
        <v>0.96899999999999997</v>
      </c>
      <c r="I10293">
        <v>23</v>
      </c>
      <c r="J10293" t="s">
        <v>113</v>
      </c>
      <c r="K10293" t="s">
        <v>113</v>
      </c>
      <c r="L10293">
        <v>660</v>
      </c>
      <c r="M10293" t="s">
        <v>23338</v>
      </c>
    </row>
    <row r="10294" spans="1:13" x14ac:dyDescent="0.2">
      <c r="A10294" s="4" t="s">
        <v>22554</v>
      </c>
      <c r="B10294" s="5" t="s">
        <v>23339</v>
      </c>
      <c r="C10294" t="s">
        <v>15</v>
      </c>
      <c r="D10294" t="s">
        <v>16</v>
      </c>
      <c r="E10294" s="6" t="s">
        <v>16</v>
      </c>
      <c r="F10294" s="5" t="s">
        <v>16</v>
      </c>
      <c r="G10294" t="s">
        <v>16</v>
      </c>
      <c r="H10294">
        <v>0.99099999999999999</v>
      </c>
      <c r="I10294">
        <v>18</v>
      </c>
      <c r="J10294">
        <v>45</v>
      </c>
      <c r="K10294" t="s">
        <v>172</v>
      </c>
      <c r="L10294">
        <v>73</v>
      </c>
      <c r="M10294" t="s">
        <v>23340</v>
      </c>
    </row>
    <row r="10295" spans="1:13" x14ac:dyDescent="0.2">
      <c r="A10295" s="4" t="s">
        <v>22554</v>
      </c>
      <c r="B10295" s="5" t="s">
        <v>23341</v>
      </c>
      <c r="C10295" t="s">
        <v>16</v>
      </c>
      <c r="D10295" t="s">
        <v>15</v>
      </c>
      <c r="E10295" s="6" t="s">
        <v>16</v>
      </c>
      <c r="F10295" s="5" t="s">
        <v>16</v>
      </c>
      <c r="G10295" t="s">
        <v>16</v>
      </c>
      <c r="H10295">
        <v>0.96499999999999997</v>
      </c>
      <c r="I10295">
        <v>37</v>
      </c>
      <c r="J10295">
        <v>91</v>
      </c>
      <c r="K10295" t="s">
        <v>22979</v>
      </c>
      <c r="L10295">
        <v>197</v>
      </c>
      <c r="M10295" t="s">
        <v>22980</v>
      </c>
    </row>
    <row r="10296" spans="1:13" x14ac:dyDescent="0.2">
      <c r="A10296" s="4" t="s">
        <v>22554</v>
      </c>
      <c r="B10296" s="5" t="s">
        <v>23342</v>
      </c>
      <c r="C10296" t="s">
        <v>15</v>
      </c>
      <c r="D10296" t="s">
        <v>16</v>
      </c>
      <c r="E10296" s="6" t="s">
        <v>16</v>
      </c>
      <c r="F10296" s="5" t="s">
        <v>16</v>
      </c>
      <c r="G10296" t="s">
        <v>16</v>
      </c>
      <c r="H10296">
        <v>0.98799999999999999</v>
      </c>
      <c r="I10296">
        <v>26</v>
      </c>
      <c r="J10296">
        <v>35</v>
      </c>
      <c r="K10296" t="s">
        <v>37</v>
      </c>
      <c r="L10296">
        <v>578</v>
      </c>
      <c r="M10296" t="s">
        <v>23343</v>
      </c>
    </row>
    <row r="10297" spans="1:13" x14ac:dyDescent="0.2">
      <c r="A10297" s="4" t="s">
        <v>22554</v>
      </c>
      <c r="B10297" s="5" t="s">
        <v>23344</v>
      </c>
      <c r="C10297" t="s">
        <v>15</v>
      </c>
      <c r="D10297" t="s">
        <v>16</v>
      </c>
      <c r="E10297" s="6" t="s">
        <v>16</v>
      </c>
      <c r="F10297" s="5" t="s">
        <v>16</v>
      </c>
      <c r="G10297" t="s">
        <v>16</v>
      </c>
      <c r="H10297">
        <v>0.98799999999999999</v>
      </c>
      <c r="I10297">
        <v>21</v>
      </c>
      <c r="J10297">
        <v>39</v>
      </c>
      <c r="K10297" t="s">
        <v>172</v>
      </c>
      <c r="L10297">
        <v>118</v>
      </c>
      <c r="M10297" t="s">
        <v>23345</v>
      </c>
    </row>
    <row r="10298" spans="1:13" x14ac:dyDescent="0.2">
      <c r="A10298" s="4" t="s">
        <v>22554</v>
      </c>
      <c r="B10298" s="5" t="s">
        <v>23346</v>
      </c>
      <c r="C10298" t="s">
        <v>15</v>
      </c>
      <c r="D10298" t="s">
        <v>16</v>
      </c>
      <c r="E10298" s="6" t="s">
        <v>16</v>
      </c>
      <c r="F10298" s="5" t="s">
        <v>16</v>
      </c>
      <c r="G10298" t="s">
        <v>16</v>
      </c>
      <c r="H10298">
        <v>0.96199999999999997</v>
      </c>
      <c r="I10298">
        <v>19</v>
      </c>
      <c r="J10298">
        <v>44</v>
      </c>
      <c r="K10298" t="s">
        <v>172</v>
      </c>
      <c r="L10298">
        <v>90</v>
      </c>
      <c r="M10298" t="s">
        <v>23347</v>
      </c>
    </row>
    <row r="10299" spans="1:13" x14ac:dyDescent="0.2">
      <c r="A10299" s="4" t="s">
        <v>22554</v>
      </c>
      <c r="B10299" s="5" t="s">
        <v>23348</v>
      </c>
      <c r="C10299" t="s">
        <v>15</v>
      </c>
      <c r="D10299" t="s">
        <v>16</v>
      </c>
      <c r="E10299" s="6" t="s">
        <v>16</v>
      </c>
      <c r="F10299" s="5" t="s">
        <v>16</v>
      </c>
      <c r="G10299" t="s">
        <v>16</v>
      </c>
      <c r="H10299">
        <v>0.94399999999999995</v>
      </c>
      <c r="I10299">
        <v>21</v>
      </c>
      <c r="J10299">
        <v>45</v>
      </c>
      <c r="K10299" t="s">
        <v>26</v>
      </c>
      <c r="L10299">
        <v>242</v>
      </c>
      <c r="M10299" t="s">
        <v>23349</v>
      </c>
    </row>
    <row r="10300" spans="1:13" x14ac:dyDescent="0.2">
      <c r="A10300" s="4" t="s">
        <v>22554</v>
      </c>
      <c r="B10300" s="5" t="s">
        <v>23350</v>
      </c>
      <c r="C10300" t="s">
        <v>15</v>
      </c>
      <c r="D10300" t="s">
        <v>16</v>
      </c>
      <c r="E10300" s="6" t="s">
        <v>16</v>
      </c>
      <c r="F10300" s="5" t="s">
        <v>16</v>
      </c>
      <c r="G10300" t="s">
        <v>16</v>
      </c>
      <c r="H10300">
        <v>0.99399999999999999</v>
      </c>
      <c r="I10300">
        <v>24</v>
      </c>
      <c r="J10300">
        <v>38</v>
      </c>
      <c r="K10300" t="s">
        <v>202</v>
      </c>
      <c r="L10300">
        <v>81</v>
      </c>
      <c r="M10300" t="s">
        <v>23351</v>
      </c>
    </row>
    <row r="10301" spans="1:13" x14ac:dyDescent="0.2">
      <c r="A10301" s="4" t="s">
        <v>22554</v>
      </c>
      <c r="B10301" s="5" t="s">
        <v>23352</v>
      </c>
      <c r="C10301" t="s">
        <v>15</v>
      </c>
      <c r="D10301" t="s">
        <v>16</v>
      </c>
      <c r="E10301" s="6" t="s">
        <v>16</v>
      </c>
      <c r="F10301" s="5" t="s">
        <v>16</v>
      </c>
      <c r="G10301" t="s">
        <v>16</v>
      </c>
      <c r="H10301">
        <v>0.97199999999999998</v>
      </c>
      <c r="I10301">
        <v>27</v>
      </c>
      <c r="J10301">
        <v>44</v>
      </c>
      <c r="K10301" t="s">
        <v>172</v>
      </c>
      <c r="L10301">
        <v>90</v>
      </c>
      <c r="M10301" t="s">
        <v>23353</v>
      </c>
    </row>
    <row r="10302" spans="1:13" x14ac:dyDescent="0.2">
      <c r="A10302" s="4" t="s">
        <v>22554</v>
      </c>
      <c r="B10302" s="5" t="s">
        <v>23354</v>
      </c>
      <c r="C10302" t="s">
        <v>15</v>
      </c>
      <c r="D10302" t="s">
        <v>16</v>
      </c>
      <c r="E10302" s="6" t="s">
        <v>16</v>
      </c>
      <c r="F10302" s="5" t="s">
        <v>16</v>
      </c>
      <c r="G10302" t="s">
        <v>16</v>
      </c>
      <c r="H10302">
        <v>0.91500000000000004</v>
      </c>
      <c r="I10302">
        <v>30</v>
      </c>
      <c r="J10302">
        <v>49</v>
      </c>
      <c r="K10302" t="s">
        <v>34</v>
      </c>
      <c r="L10302">
        <v>246</v>
      </c>
      <c r="M10302" t="s">
        <v>23355</v>
      </c>
    </row>
    <row r="10303" spans="1:13" x14ac:dyDescent="0.2">
      <c r="A10303" s="4" t="s">
        <v>22554</v>
      </c>
      <c r="B10303" s="5" t="s">
        <v>23356</v>
      </c>
      <c r="C10303" t="s">
        <v>15</v>
      </c>
      <c r="D10303" t="s">
        <v>15</v>
      </c>
      <c r="E10303" s="6" t="s">
        <v>16</v>
      </c>
      <c r="F10303" s="5" t="s">
        <v>15</v>
      </c>
      <c r="G10303" t="s">
        <v>23357</v>
      </c>
      <c r="H10303">
        <v>0.99099999999999999</v>
      </c>
      <c r="I10303">
        <v>19</v>
      </c>
      <c r="J10303">
        <v>34</v>
      </c>
      <c r="K10303" t="s">
        <v>23358</v>
      </c>
      <c r="L10303">
        <v>239</v>
      </c>
      <c r="M10303" t="s">
        <v>23359</v>
      </c>
    </row>
    <row r="10304" spans="1:13" x14ac:dyDescent="0.2">
      <c r="A10304" s="4" t="s">
        <v>22554</v>
      </c>
      <c r="B10304" s="5" t="s">
        <v>23360</v>
      </c>
      <c r="C10304" t="s">
        <v>15</v>
      </c>
      <c r="D10304" t="s">
        <v>16</v>
      </c>
      <c r="E10304" s="6" t="s">
        <v>16</v>
      </c>
      <c r="F10304" s="5" t="s">
        <v>16</v>
      </c>
      <c r="G10304" t="s">
        <v>16</v>
      </c>
      <c r="H10304">
        <v>0.99199999999999999</v>
      </c>
      <c r="I10304">
        <v>24</v>
      </c>
      <c r="J10304">
        <v>47</v>
      </c>
      <c r="K10304" t="s">
        <v>56</v>
      </c>
      <c r="L10304">
        <v>108</v>
      </c>
      <c r="M10304" t="s">
        <v>23361</v>
      </c>
    </row>
    <row r="10305" spans="1:13" x14ac:dyDescent="0.2">
      <c r="A10305" s="4" t="s">
        <v>22554</v>
      </c>
      <c r="B10305" s="5" t="s">
        <v>23362</v>
      </c>
      <c r="C10305" t="s">
        <v>15</v>
      </c>
      <c r="D10305" t="s">
        <v>15</v>
      </c>
      <c r="E10305" s="6" t="s">
        <v>16</v>
      </c>
      <c r="F10305" s="5" t="s">
        <v>16</v>
      </c>
      <c r="G10305" t="s">
        <v>16</v>
      </c>
      <c r="H10305">
        <v>0.91900000000000004</v>
      </c>
      <c r="I10305">
        <v>19</v>
      </c>
      <c r="J10305">
        <v>49</v>
      </c>
      <c r="K10305" t="s">
        <v>23363</v>
      </c>
      <c r="L10305">
        <v>114</v>
      </c>
      <c r="M10305" t="s">
        <v>23364</v>
      </c>
    </row>
    <row r="10306" spans="1:13" x14ac:dyDescent="0.2">
      <c r="A10306" s="4" t="s">
        <v>22554</v>
      </c>
      <c r="B10306" s="5" t="s">
        <v>23365</v>
      </c>
      <c r="C10306" t="s">
        <v>16</v>
      </c>
      <c r="D10306" t="s">
        <v>16</v>
      </c>
      <c r="E10306" s="6" t="s">
        <v>16</v>
      </c>
      <c r="F10306" s="5" t="s">
        <v>16</v>
      </c>
      <c r="G10306" t="s">
        <v>23366</v>
      </c>
      <c r="H10306">
        <v>0.92600000000000005</v>
      </c>
      <c r="I10306">
        <v>16</v>
      </c>
      <c r="J10306" t="s">
        <v>113</v>
      </c>
      <c r="K10306" t="s">
        <v>113</v>
      </c>
      <c r="L10306">
        <v>73</v>
      </c>
      <c r="M10306" t="s">
        <v>23367</v>
      </c>
    </row>
    <row r="10307" spans="1:13" x14ac:dyDescent="0.2">
      <c r="A10307" s="4" t="s">
        <v>22554</v>
      </c>
      <c r="B10307" s="5" t="s">
        <v>23368</v>
      </c>
      <c r="C10307" t="s">
        <v>15</v>
      </c>
      <c r="D10307" t="s">
        <v>16</v>
      </c>
      <c r="E10307" s="6" t="s">
        <v>16</v>
      </c>
      <c r="F10307" s="5" t="s">
        <v>16</v>
      </c>
      <c r="G10307" t="s">
        <v>16</v>
      </c>
      <c r="H10307">
        <v>0.93600000000000005</v>
      </c>
      <c r="I10307">
        <v>18</v>
      </c>
      <c r="J10307">
        <v>45</v>
      </c>
      <c r="K10307" t="s">
        <v>128</v>
      </c>
      <c r="L10307">
        <v>218</v>
      </c>
      <c r="M10307" t="s">
        <v>23369</v>
      </c>
    </row>
    <row r="10308" spans="1:13" x14ac:dyDescent="0.2">
      <c r="A10308" s="4" t="s">
        <v>22554</v>
      </c>
      <c r="B10308" s="5" t="s">
        <v>23370</v>
      </c>
      <c r="C10308" t="s">
        <v>15</v>
      </c>
      <c r="D10308" t="s">
        <v>16</v>
      </c>
      <c r="E10308" s="6" t="s">
        <v>16</v>
      </c>
      <c r="F10308" s="5" t="s">
        <v>15</v>
      </c>
      <c r="G10308" t="s">
        <v>23371</v>
      </c>
      <c r="H10308">
        <v>0.99299999999999999</v>
      </c>
      <c r="I10308">
        <v>25</v>
      </c>
      <c r="J10308">
        <v>45</v>
      </c>
      <c r="K10308" t="s">
        <v>101</v>
      </c>
      <c r="L10308">
        <v>213</v>
      </c>
      <c r="M10308" t="s">
        <v>23372</v>
      </c>
    </row>
    <row r="10309" spans="1:13" x14ac:dyDescent="0.2">
      <c r="A10309" s="4" t="s">
        <v>22554</v>
      </c>
      <c r="B10309" s="5" t="s">
        <v>23373</v>
      </c>
      <c r="C10309" t="s">
        <v>15</v>
      </c>
      <c r="D10309" t="s">
        <v>16</v>
      </c>
      <c r="E10309" s="6" t="s">
        <v>16</v>
      </c>
      <c r="F10309" s="5" t="s">
        <v>16</v>
      </c>
      <c r="G10309" t="s">
        <v>16</v>
      </c>
      <c r="H10309">
        <v>0.95</v>
      </c>
      <c r="I10309">
        <v>18</v>
      </c>
      <c r="J10309">
        <v>46</v>
      </c>
      <c r="K10309" t="s">
        <v>29</v>
      </c>
      <c r="L10309">
        <v>82</v>
      </c>
      <c r="M10309" t="s">
        <v>18011</v>
      </c>
    </row>
    <row r="10310" spans="1:13" x14ac:dyDescent="0.2">
      <c r="A10310" s="4" t="s">
        <v>22554</v>
      </c>
      <c r="B10310" s="5" t="s">
        <v>23374</v>
      </c>
      <c r="C10310" t="s">
        <v>15</v>
      </c>
      <c r="D10310" t="s">
        <v>16</v>
      </c>
      <c r="E10310" s="6" t="s">
        <v>16</v>
      </c>
      <c r="F10310" s="5" t="s">
        <v>16</v>
      </c>
      <c r="G10310" t="s">
        <v>16</v>
      </c>
      <c r="H10310">
        <v>0.995</v>
      </c>
      <c r="I10310">
        <v>16</v>
      </c>
      <c r="J10310">
        <v>38</v>
      </c>
      <c r="K10310" t="s">
        <v>37</v>
      </c>
      <c r="L10310">
        <v>128</v>
      </c>
      <c r="M10310" t="s">
        <v>23375</v>
      </c>
    </row>
    <row r="10311" spans="1:13" x14ac:dyDescent="0.2">
      <c r="A10311" s="4" t="s">
        <v>22554</v>
      </c>
      <c r="B10311" s="5" t="s">
        <v>23376</v>
      </c>
      <c r="C10311" t="s">
        <v>15</v>
      </c>
      <c r="D10311" t="s">
        <v>16</v>
      </c>
      <c r="E10311" s="6" t="s">
        <v>16</v>
      </c>
      <c r="F10311" s="5" t="s">
        <v>16</v>
      </c>
      <c r="G10311" t="s">
        <v>16</v>
      </c>
      <c r="H10311">
        <v>0.99399999999999999</v>
      </c>
      <c r="I10311">
        <v>31</v>
      </c>
      <c r="J10311">
        <v>37</v>
      </c>
      <c r="K10311" t="s">
        <v>202</v>
      </c>
      <c r="L10311">
        <v>77</v>
      </c>
      <c r="M10311" t="s">
        <v>23377</v>
      </c>
    </row>
    <row r="10312" spans="1:13" x14ac:dyDescent="0.2">
      <c r="A10312" s="4" t="s">
        <v>22554</v>
      </c>
      <c r="B10312" s="5" t="s">
        <v>23378</v>
      </c>
      <c r="C10312" t="s">
        <v>16</v>
      </c>
      <c r="D10312" t="s">
        <v>16</v>
      </c>
      <c r="E10312" s="6" t="s">
        <v>16</v>
      </c>
      <c r="F10312" s="5" t="s">
        <v>16</v>
      </c>
      <c r="G10312" t="s">
        <v>19251</v>
      </c>
      <c r="H10312">
        <v>0.996</v>
      </c>
      <c r="I10312">
        <v>45</v>
      </c>
      <c r="J10312" t="s">
        <v>113</v>
      </c>
      <c r="K10312" t="s">
        <v>113</v>
      </c>
      <c r="L10312">
        <v>139</v>
      </c>
      <c r="M10312" t="s">
        <v>23379</v>
      </c>
    </row>
    <row r="10313" spans="1:13" x14ac:dyDescent="0.2">
      <c r="A10313" s="4" t="s">
        <v>22554</v>
      </c>
      <c r="B10313" s="5" t="s">
        <v>23380</v>
      </c>
      <c r="C10313" t="s">
        <v>16</v>
      </c>
      <c r="D10313" t="s">
        <v>16</v>
      </c>
      <c r="E10313" s="6" t="s">
        <v>15</v>
      </c>
      <c r="F10313" s="5" t="s">
        <v>15</v>
      </c>
      <c r="G10313" t="s">
        <v>23381</v>
      </c>
      <c r="H10313">
        <v>0.95399999999999996</v>
      </c>
      <c r="I10313">
        <v>51</v>
      </c>
      <c r="J10313" t="s">
        <v>113</v>
      </c>
      <c r="K10313" t="s">
        <v>113</v>
      </c>
      <c r="L10313">
        <v>177</v>
      </c>
      <c r="M10313" t="s">
        <v>23382</v>
      </c>
    </row>
    <row r="10314" spans="1:13" x14ac:dyDescent="0.2">
      <c r="A10314" s="4" t="s">
        <v>22554</v>
      </c>
      <c r="B10314" s="5" t="s">
        <v>23383</v>
      </c>
      <c r="C10314" t="s">
        <v>15</v>
      </c>
      <c r="D10314" t="s">
        <v>16</v>
      </c>
      <c r="E10314" s="6" t="s">
        <v>16</v>
      </c>
      <c r="F10314" s="5" t="s">
        <v>16</v>
      </c>
      <c r="G10314" t="s">
        <v>16</v>
      </c>
      <c r="H10314">
        <v>0.97199999999999998</v>
      </c>
      <c r="I10314">
        <v>26</v>
      </c>
      <c r="J10314">
        <v>42</v>
      </c>
      <c r="K10314" t="s">
        <v>34</v>
      </c>
      <c r="L10314">
        <v>86</v>
      </c>
      <c r="M10314" t="s">
        <v>23384</v>
      </c>
    </row>
    <row r="10315" spans="1:13" x14ac:dyDescent="0.2">
      <c r="A10315" s="4" t="s">
        <v>22554</v>
      </c>
      <c r="B10315" s="5" t="s">
        <v>23385</v>
      </c>
      <c r="C10315" t="s">
        <v>15</v>
      </c>
      <c r="D10315" t="s">
        <v>16</v>
      </c>
      <c r="E10315" s="6" t="s">
        <v>15</v>
      </c>
      <c r="F10315" s="5" t="s">
        <v>16</v>
      </c>
      <c r="G10315" t="s">
        <v>23386</v>
      </c>
      <c r="H10315">
        <v>1</v>
      </c>
      <c r="I10315">
        <v>21</v>
      </c>
      <c r="J10315">
        <v>49</v>
      </c>
      <c r="K10315" t="s">
        <v>101</v>
      </c>
      <c r="L10315">
        <v>175</v>
      </c>
      <c r="M10315" t="s">
        <v>23387</v>
      </c>
    </row>
    <row r="10316" spans="1:13" x14ac:dyDescent="0.2">
      <c r="A10316" s="4" t="s">
        <v>22554</v>
      </c>
      <c r="B10316" s="5" t="s">
        <v>23388</v>
      </c>
      <c r="C10316" t="s">
        <v>15</v>
      </c>
      <c r="D10316" t="s">
        <v>15</v>
      </c>
      <c r="E10316" s="6" t="s">
        <v>15</v>
      </c>
      <c r="F10316" s="5" t="s">
        <v>16</v>
      </c>
      <c r="G10316" t="s">
        <v>23389</v>
      </c>
      <c r="H10316">
        <v>1</v>
      </c>
      <c r="I10316">
        <v>21</v>
      </c>
      <c r="J10316">
        <v>30</v>
      </c>
      <c r="K10316" t="s">
        <v>19533</v>
      </c>
      <c r="L10316">
        <v>126</v>
      </c>
      <c r="M10316" t="s">
        <v>23390</v>
      </c>
    </row>
    <row r="10317" spans="1:13" x14ac:dyDescent="0.2">
      <c r="A10317" s="4" t="s">
        <v>22554</v>
      </c>
      <c r="B10317" s="5" t="s">
        <v>23391</v>
      </c>
      <c r="C10317" t="s">
        <v>15</v>
      </c>
      <c r="D10317" t="s">
        <v>16</v>
      </c>
      <c r="E10317" s="6" t="s">
        <v>16</v>
      </c>
      <c r="F10317" s="5" t="s">
        <v>16</v>
      </c>
      <c r="G10317" t="s">
        <v>16</v>
      </c>
      <c r="H10317">
        <v>0.96099999999999997</v>
      </c>
      <c r="I10317">
        <v>18</v>
      </c>
      <c r="J10317">
        <v>56</v>
      </c>
      <c r="K10317" t="s">
        <v>53</v>
      </c>
      <c r="L10317">
        <v>83</v>
      </c>
      <c r="M10317" t="s">
        <v>23392</v>
      </c>
    </row>
    <row r="10318" spans="1:13" x14ac:dyDescent="0.2">
      <c r="A10318" s="4" t="s">
        <v>22554</v>
      </c>
      <c r="B10318" s="5" t="s">
        <v>23393</v>
      </c>
      <c r="C10318" t="s">
        <v>15</v>
      </c>
      <c r="D10318" t="s">
        <v>16</v>
      </c>
      <c r="E10318" s="6" t="s">
        <v>16</v>
      </c>
      <c r="F10318" s="5" t="s">
        <v>16</v>
      </c>
      <c r="G10318" t="s">
        <v>16</v>
      </c>
      <c r="H10318">
        <v>0.99299999999999999</v>
      </c>
      <c r="I10318">
        <v>22</v>
      </c>
      <c r="J10318">
        <v>40</v>
      </c>
      <c r="K10318" t="s">
        <v>26</v>
      </c>
      <c r="L10318">
        <v>108</v>
      </c>
      <c r="M10318" t="s">
        <v>19273</v>
      </c>
    </row>
    <row r="10319" spans="1:13" x14ac:dyDescent="0.2">
      <c r="A10319" s="4" t="s">
        <v>22554</v>
      </c>
      <c r="B10319" s="5" t="s">
        <v>23394</v>
      </c>
      <c r="C10319" t="s">
        <v>15</v>
      </c>
      <c r="D10319" t="s">
        <v>16</v>
      </c>
      <c r="E10319" s="6" t="s">
        <v>16</v>
      </c>
      <c r="F10319" s="5" t="s">
        <v>16</v>
      </c>
      <c r="G10319" t="s">
        <v>1110</v>
      </c>
      <c r="H10319">
        <v>0.999</v>
      </c>
      <c r="I10319">
        <v>28</v>
      </c>
      <c r="J10319">
        <v>45</v>
      </c>
      <c r="K10319" t="s">
        <v>37</v>
      </c>
      <c r="L10319">
        <v>255</v>
      </c>
      <c r="M10319" t="s">
        <v>23395</v>
      </c>
    </row>
    <row r="10320" spans="1:13" x14ac:dyDescent="0.2">
      <c r="A10320" s="4" t="s">
        <v>22554</v>
      </c>
      <c r="B10320" s="5" t="s">
        <v>23396</v>
      </c>
      <c r="C10320" t="s">
        <v>15</v>
      </c>
      <c r="D10320" t="s">
        <v>16</v>
      </c>
      <c r="E10320" s="6" t="s">
        <v>16</v>
      </c>
      <c r="F10320" s="5" t="s">
        <v>16</v>
      </c>
      <c r="G10320" t="s">
        <v>16</v>
      </c>
      <c r="H10320">
        <v>0.98399999999999999</v>
      </c>
      <c r="I10320">
        <v>15</v>
      </c>
      <c r="J10320">
        <v>54</v>
      </c>
      <c r="K10320" t="s">
        <v>29</v>
      </c>
      <c r="L10320">
        <v>90</v>
      </c>
      <c r="M10320" t="s">
        <v>23397</v>
      </c>
    </row>
    <row r="10321" spans="1:13" x14ac:dyDescent="0.2">
      <c r="A10321" s="4" t="s">
        <v>22554</v>
      </c>
      <c r="B10321" s="5" t="s">
        <v>23398</v>
      </c>
      <c r="C10321" t="s">
        <v>15</v>
      </c>
      <c r="D10321" t="s">
        <v>16</v>
      </c>
      <c r="E10321" s="6" t="s">
        <v>16</v>
      </c>
      <c r="F10321" s="5" t="s">
        <v>16</v>
      </c>
      <c r="G10321" t="s">
        <v>16</v>
      </c>
      <c r="H10321">
        <v>1</v>
      </c>
      <c r="I10321">
        <v>21</v>
      </c>
      <c r="J10321">
        <v>55</v>
      </c>
      <c r="K10321" t="s">
        <v>23</v>
      </c>
      <c r="L10321">
        <v>399</v>
      </c>
      <c r="M10321" t="s">
        <v>23399</v>
      </c>
    </row>
    <row r="10322" spans="1:13" x14ac:dyDescent="0.2">
      <c r="A10322" s="4" t="s">
        <v>22554</v>
      </c>
      <c r="B10322" s="5" t="s">
        <v>23400</v>
      </c>
      <c r="C10322" t="s">
        <v>16</v>
      </c>
      <c r="D10322" t="s">
        <v>16</v>
      </c>
      <c r="E10322" s="6" t="s">
        <v>16</v>
      </c>
      <c r="F10322" s="5" t="s">
        <v>16</v>
      </c>
      <c r="G10322" t="s">
        <v>1328</v>
      </c>
      <c r="H10322">
        <v>0.94299999999999995</v>
      </c>
      <c r="I10322">
        <v>33</v>
      </c>
      <c r="J10322" t="s">
        <v>113</v>
      </c>
      <c r="K10322" t="s">
        <v>113</v>
      </c>
      <c r="L10322">
        <v>427</v>
      </c>
      <c r="M10322" t="s">
        <v>23401</v>
      </c>
    </row>
    <row r="10323" spans="1:13" x14ac:dyDescent="0.2">
      <c r="A10323" s="4" t="s">
        <v>22554</v>
      </c>
      <c r="B10323" s="5" t="s">
        <v>23402</v>
      </c>
      <c r="C10323" t="s">
        <v>15</v>
      </c>
      <c r="D10323" t="s">
        <v>16</v>
      </c>
      <c r="E10323" s="6" t="s">
        <v>16</v>
      </c>
      <c r="F10323" s="5" t="s">
        <v>16</v>
      </c>
      <c r="G10323" t="s">
        <v>16</v>
      </c>
      <c r="H10323">
        <v>0.996</v>
      </c>
      <c r="I10323">
        <v>22</v>
      </c>
      <c r="J10323">
        <v>47</v>
      </c>
      <c r="K10323" t="s">
        <v>37</v>
      </c>
      <c r="L10323">
        <v>115</v>
      </c>
      <c r="M10323" t="s">
        <v>23403</v>
      </c>
    </row>
    <row r="10324" spans="1:13" x14ac:dyDescent="0.2">
      <c r="A10324" s="4" t="s">
        <v>22554</v>
      </c>
      <c r="B10324" s="5" t="s">
        <v>23404</v>
      </c>
      <c r="C10324" t="s">
        <v>15</v>
      </c>
      <c r="D10324" t="s">
        <v>16</v>
      </c>
      <c r="E10324" s="6" t="s">
        <v>16</v>
      </c>
      <c r="F10324" s="5" t="s">
        <v>16</v>
      </c>
      <c r="G10324" t="s">
        <v>16</v>
      </c>
      <c r="H10324">
        <v>0.91</v>
      </c>
      <c r="I10324">
        <v>21</v>
      </c>
      <c r="J10324">
        <v>35</v>
      </c>
      <c r="K10324" t="s">
        <v>66</v>
      </c>
      <c r="L10324">
        <v>77</v>
      </c>
      <c r="M10324" t="s">
        <v>23405</v>
      </c>
    </row>
    <row r="10325" spans="1:13" x14ac:dyDescent="0.2">
      <c r="A10325" s="4" t="s">
        <v>22554</v>
      </c>
      <c r="B10325" s="5" t="s">
        <v>23406</v>
      </c>
      <c r="C10325" t="s">
        <v>16</v>
      </c>
      <c r="D10325" t="s">
        <v>16</v>
      </c>
      <c r="E10325" s="6" t="s">
        <v>16</v>
      </c>
      <c r="F10325" s="5" t="s">
        <v>16</v>
      </c>
      <c r="G10325" t="s">
        <v>6242</v>
      </c>
      <c r="H10325">
        <v>1</v>
      </c>
      <c r="I10325">
        <v>24</v>
      </c>
      <c r="J10325" t="s">
        <v>113</v>
      </c>
      <c r="K10325" t="s">
        <v>113</v>
      </c>
      <c r="L10325">
        <v>128</v>
      </c>
      <c r="M10325" t="s">
        <v>23407</v>
      </c>
    </row>
    <row r="10326" spans="1:13" x14ac:dyDescent="0.2">
      <c r="A10326" s="4" t="s">
        <v>22554</v>
      </c>
      <c r="B10326" s="5" t="s">
        <v>23408</v>
      </c>
      <c r="C10326" t="s">
        <v>15</v>
      </c>
      <c r="D10326" t="s">
        <v>16</v>
      </c>
      <c r="E10326" s="6" t="s">
        <v>16</v>
      </c>
      <c r="F10326" s="5" t="s">
        <v>16</v>
      </c>
      <c r="G10326" t="s">
        <v>16</v>
      </c>
      <c r="H10326">
        <v>0.97599999999999998</v>
      </c>
      <c r="I10326">
        <v>21</v>
      </c>
      <c r="J10326">
        <v>33</v>
      </c>
      <c r="K10326" t="s">
        <v>172</v>
      </c>
      <c r="L10326">
        <v>98</v>
      </c>
      <c r="M10326" t="s">
        <v>23409</v>
      </c>
    </row>
    <row r="10327" spans="1:13" x14ac:dyDescent="0.2">
      <c r="A10327" s="4" t="s">
        <v>22554</v>
      </c>
      <c r="B10327" s="5" t="s">
        <v>23410</v>
      </c>
      <c r="C10327" t="s">
        <v>16</v>
      </c>
      <c r="D10327" t="s">
        <v>16</v>
      </c>
      <c r="E10327" s="6" t="s">
        <v>16</v>
      </c>
      <c r="F10327" s="5" t="s">
        <v>15</v>
      </c>
      <c r="G10327" t="s">
        <v>11389</v>
      </c>
      <c r="H10327">
        <v>0.97599999999999998</v>
      </c>
      <c r="I10327">
        <v>34</v>
      </c>
      <c r="J10327" t="s">
        <v>113</v>
      </c>
      <c r="K10327" t="s">
        <v>113</v>
      </c>
      <c r="L10327">
        <v>146</v>
      </c>
      <c r="M10327" t="s">
        <v>23411</v>
      </c>
    </row>
    <row r="10328" spans="1:13" x14ac:dyDescent="0.2">
      <c r="A10328" s="4" t="s">
        <v>22554</v>
      </c>
      <c r="B10328" s="5" t="s">
        <v>23412</v>
      </c>
      <c r="C10328" t="s">
        <v>15</v>
      </c>
      <c r="D10328" t="s">
        <v>16</v>
      </c>
      <c r="E10328" s="6" t="s">
        <v>16</v>
      </c>
      <c r="F10328" s="5" t="s">
        <v>16</v>
      </c>
      <c r="G10328" t="s">
        <v>16</v>
      </c>
      <c r="H10328">
        <v>0.999</v>
      </c>
      <c r="I10328">
        <v>21</v>
      </c>
      <c r="J10328">
        <v>49</v>
      </c>
      <c r="K10328" t="s">
        <v>45</v>
      </c>
      <c r="L10328">
        <v>84</v>
      </c>
      <c r="M10328" t="s">
        <v>23413</v>
      </c>
    </row>
    <row r="10329" spans="1:13" x14ac:dyDescent="0.2">
      <c r="A10329" s="4" t="s">
        <v>22554</v>
      </c>
      <c r="B10329" s="5" t="s">
        <v>23414</v>
      </c>
      <c r="C10329" t="s">
        <v>15</v>
      </c>
      <c r="D10329" t="s">
        <v>16</v>
      </c>
      <c r="E10329" s="6" t="s">
        <v>16</v>
      </c>
      <c r="F10329" s="5" t="s">
        <v>16</v>
      </c>
      <c r="G10329" t="s">
        <v>16</v>
      </c>
      <c r="H10329">
        <v>0.94899999999999995</v>
      </c>
      <c r="I10329">
        <v>28</v>
      </c>
      <c r="J10329">
        <v>53</v>
      </c>
      <c r="K10329" t="s">
        <v>34</v>
      </c>
      <c r="L10329">
        <v>281</v>
      </c>
      <c r="M10329" t="s">
        <v>23415</v>
      </c>
    </row>
    <row r="10330" spans="1:13" x14ac:dyDescent="0.2">
      <c r="A10330" s="4" t="s">
        <v>22554</v>
      </c>
      <c r="B10330" s="5" t="s">
        <v>23416</v>
      </c>
      <c r="C10330" t="s">
        <v>15</v>
      </c>
      <c r="D10330" t="s">
        <v>16</v>
      </c>
      <c r="E10330" s="6" t="s">
        <v>16</v>
      </c>
      <c r="F10330" s="5" t="s">
        <v>16</v>
      </c>
      <c r="G10330" t="s">
        <v>16</v>
      </c>
      <c r="H10330">
        <v>0.97599999999999998</v>
      </c>
      <c r="I10330">
        <v>23</v>
      </c>
      <c r="J10330">
        <v>43</v>
      </c>
      <c r="K10330" t="s">
        <v>34</v>
      </c>
      <c r="L10330">
        <v>91</v>
      </c>
      <c r="M10330" t="s">
        <v>18606</v>
      </c>
    </row>
    <row r="10331" spans="1:13" x14ac:dyDescent="0.2">
      <c r="A10331" s="4" t="s">
        <v>22554</v>
      </c>
      <c r="B10331" s="5" t="s">
        <v>23417</v>
      </c>
      <c r="C10331" t="s">
        <v>15</v>
      </c>
      <c r="D10331" t="s">
        <v>16</v>
      </c>
      <c r="E10331" s="6" t="s">
        <v>16</v>
      </c>
      <c r="F10331" s="5" t="s">
        <v>16</v>
      </c>
      <c r="G10331" t="s">
        <v>16</v>
      </c>
      <c r="H10331">
        <v>0.99299999999999999</v>
      </c>
      <c r="I10331">
        <v>20</v>
      </c>
      <c r="J10331">
        <v>44</v>
      </c>
      <c r="K10331" t="s">
        <v>26</v>
      </c>
      <c r="L10331">
        <v>298</v>
      </c>
      <c r="M10331" t="s">
        <v>23418</v>
      </c>
    </row>
    <row r="10332" spans="1:13" x14ac:dyDescent="0.2">
      <c r="A10332" s="4" t="s">
        <v>22554</v>
      </c>
      <c r="B10332" s="5" t="s">
        <v>23419</v>
      </c>
      <c r="C10332" t="s">
        <v>15</v>
      </c>
      <c r="D10332" t="s">
        <v>16</v>
      </c>
      <c r="E10332" s="6" t="s">
        <v>16</v>
      </c>
      <c r="F10332" s="5" t="s">
        <v>16</v>
      </c>
      <c r="G10332" t="s">
        <v>16</v>
      </c>
      <c r="H10332">
        <v>0.97099999999999997</v>
      </c>
      <c r="I10332">
        <v>26</v>
      </c>
      <c r="J10332">
        <v>37</v>
      </c>
      <c r="K10332" t="s">
        <v>53</v>
      </c>
      <c r="L10332">
        <v>82</v>
      </c>
      <c r="M10332" t="s">
        <v>23420</v>
      </c>
    </row>
    <row r="10333" spans="1:13" x14ac:dyDescent="0.2">
      <c r="A10333" s="4" t="s">
        <v>22554</v>
      </c>
      <c r="B10333" s="5" t="s">
        <v>23421</v>
      </c>
      <c r="C10333" t="s">
        <v>16</v>
      </c>
      <c r="D10333" t="s">
        <v>15</v>
      </c>
      <c r="E10333" s="6" t="s">
        <v>16</v>
      </c>
      <c r="F10333" s="5" t="s">
        <v>16</v>
      </c>
      <c r="G10333" t="s">
        <v>16</v>
      </c>
      <c r="H10333">
        <v>0.98899999999999999</v>
      </c>
      <c r="I10333">
        <v>21</v>
      </c>
      <c r="J10333">
        <v>66</v>
      </c>
      <c r="K10333" t="s">
        <v>23422</v>
      </c>
      <c r="L10333">
        <v>236</v>
      </c>
      <c r="M10333" t="s">
        <v>23423</v>
      </c>
    </row>
    <row r="10334" spans="1:13" x14ac:dyDescent="0.2">
      <c r="A10334" s="4" t="s">
        <v>22554</v>
      </c>
      <c r="B10334" s="5" t="s">
        <v>23424</v>
      </c>
      <c r="C10334" t="s">
        <v>15</v>
      </c>
      <c r="D10334" t="s">
        <v>16</v>
      </c>
      <c r="E10334" s="6" t="s">
        <v>16</v>
      </c>
      <c r="F10334" s="5" t="s">
        <v>16</v>
      </c>
      <c r="G10334" t="s">
        <v>16</v>
      </c>
      <c r="H10334">
        <v>0.999</v>
      </c>
      <c r="I10334">
        <v>25</v>
      </c>
      <c r="J10334">
        <v>35</v>
      </c>
      <c r="K10334" t="s">
        <v>26</v>
      </c>
      <c r="L10334">
        <v>197</v>
      </c>
      <c r="M10334" t="s">
        <v>23425</v>
      </c>
    </row>
    <row r="10335" spans="1:13" x14ac:dyDescent="0.2">
      <c r="A10335" s="4" t="s">
        <v>22554</v>
      </c>
      <c r="B10335" s="5" t="s">
        <v>23426</v>
      </c>
      <c r="C10335" t="s">
        <v>15</v>
      </c>
      <c r="D10335" t="s">
        <v>16</v>
      </c>
      <c r="E10335" s="6" t="s">
        <v>16</v>
      </c>
      <c r="F10335" s="5" t="s">
        <v>16</v>
      </c>
      <c r="G10335" t="s">
        <v>16</v>
      </c>
      <c r="H10335">
        <v>0.97499999999999998</v>
      </c>
      <c r="I10335">
        <v>25</v>
      </c>
      <c r="J10335">
        <v>49</v>
      </c>
      <c r="K10335" t="s">
        <v>23</v>
      </c>
      <c r="L10335">
        <v>78</v>
      </c>
      <c r="M10335" t="s">
        <v>22632</v>
      </c>
    </row>
    <row r="10336" spans="1:13" x14ac:dyDescent="0.2">
      <c r="A10336" s="4" t="s">
        <v>22554</v>
      </c>
      <c r="B10336" s="5" t="s">
        <v>23427</v>
      </c>
      <c r="C10336" t="s">
        <v>15</v>
      </c>
      <c r="D10336" t="s">
        <v>15</v>
      </c>
      <c r="E10336" s="6" t="s">
        <v>15</v>
      </c>
      <c r="F10336" s="5" t="s">
        <v>15</v>
      </c>
      <c r="G10336" t="s">
        <v>23428</v>
      </c>
      <c r="H10336">
        <v>0.999</v>
      </c>
      <c r="I10336">
        <v>21</v>
      </c>
      <c r="J10336">
        <v>42</v>
      </c>
      <c r="K10336" t="s">
        <v>19430</v>
      </c>
      <c r="L10336">
        <v>600</v>
      </c>
      <c r="M10336" t="s">
        <v>23429</v>
      </c>
    </row>
    <row r="10337" spans="1:13" x14ac:dyDescent="0.2">
      <c r="A10337" s="4" t="s">
        <v>22554</v>
      </c>
      <c r="B10337" s="5" t="s">
        <v>23430</v>
      </c>
      <c r="C10337" t="s">
        <v>15</v>
      </c>
      <c r="D10337" t="s">
        <v>16</v>
      </c>
      <c r="E10337" s="6" t="s">
        <v>16</v>
      </c>
      <c r="F10337" s="5" t="s">
        <v>16</v>
      </c>
      <c r="G10337" t="s">
        <v>16</v>
      </c>
      <c r="H10337">
        <v>0.94</v>
      </c>
      <c r="I10337">
        <v>28</v>
      </c>
      <c r="J10337">
        <v>51</v>
      </c>
      <c r="K10337" t="s">
        <v>34</v>
      </c>
      <c r="L10337">
        <v>127</v>
      </c>
      <c r="M10337" t="s">
        <v>23431</v>
      </c>
    </row>
    <row r="10338" spans="1:13" x14ac:dyDescent="0.2">
      <c r="A10338" s="4" t="s">
        <v>22554</v>
      </c>
      <c r="B10338" s="5" t="s">
        <v>23432</v>
      </c>
      <c r="C10338" t="s">
        <v>15</v>
      </c>
      <c r="D10338" t="s">
        <v>16</v>
      </c>
      <c r="E10338" s="6" t="s">
        <v>16</v>
      </c>
      <c r="F10338" s="5" t="s">
        <v>16</v>
      </c>
      <c r="G10338" t="s">
        <v>16</v>
      </c>
      <c r="H10338">
        <v>0.90400000000000003</v>
      </c>
      <c r="I10338">
        <v>22</v>
      </c>
      <c r="J10338">
        <v>42</v>
      </c>
      <c r="K10338" t="s">
        <v>26</v>
      </c>
      <c r="L10338">
        <v>136</v>
      </c>
      <c r="M10338" t="s">
        <v>23433</v>
      </c>
    </row>
    <row r="10339" spans="1:13" x14ac:dyDescent="0.2">
      <c r="A10339" s="4" t="s">
        <v>22554</v>
      </c>
      <c r="B10339" s="5" t="s">
        <v>23434</v>
      </c>
      <c r="C10339" t="s">
        <v>15</v>
      </c>
      <c r="D10339" t="s">
        <v>16</v>
      </c>
      <c r="E10339" s="6" t="s">
        <v>16</v>
      </c>
      <c r="F10339" s="5" t="s">
        <v>16</v>
      </c>
      <c r="G10339" t="s">
        <v>16</v>
      </c>
      <c r="H10339">
        <v>0.93200000000000005</v>
      </c>
      <c r="I10339">
        <v>18</v>
      </c>
      <c r="J10339">
        <v>45</v>
      </c>
      <c r="K10339" t="s">
        <v>172</v>
      </c>
      <c r="L10339">
        <v>73</v>
      </c>
      <c r="M10339" t="s">
        <v>23435</v>
      </c>
    </row>
    <row r="10340" spans="1:13" x14ac:dyDescent="0.2">
      <c r="A10340" s="4" t="s">
        <v>22554</v>
      </c>
      <c r="B10340" s="5" t="s">
        <v>23436</v>
      </c>
      <c r="C10340" t="s">
        <v>15</v>
      </c>
      <c r="D10340" t="s">
        <v>15</v>
      </c>
      <c r="E10340" s="6" t="s">
        <v>15</v>
      </c>
      <c r="F10340" s="5" t="s">
        <v>15</v>
      </c>
      <c r="G10340" t="s">
        <v>23437</v>
      </c>
      <c r="H10340">
        <v>0.999</v>
      </c>
      <c r="I10340">
        <v>24</v>
      </c>
      <c r="J10340">
        <v>52</v>
      </c>
      <c r="K10340" t="s">
        <v>22560</v>
      </c>
      <c r="L10340">
        <v>593</v>
      </c>
      <c r="M10340" t="s">
        <v>23438</v>
      </c>
    </row>
    <row r="10341" spans="1:13" x14ac:dyDescent="0.2">
      <c r="A10341" s="4" t="s">
        <v>22554</v>
      </c>
      <c r="B10341" s="5" t="s">
        <v>23439</v>
      </c>
      <c r="C10341" t="s">
        <v>15</v>
      </c>
      <c r="D10341" t="s">
        <v>16</v>
      </c>
      <c r="E10341" s="6" t="s">
        <v>16</v>
      </c>
      <c r="F10341" s="5" t="s">
        <v>16</v>
      </c>
      <c r="G10341" t="s">
        <v>16</v>
      </c>
      <c r="H10341">
        <v>0.96899999999999997</v>
      </c>
      <c r="I10341">
        <v>26</v>
      </c>
      <c r="J10341">
        <v>54</v>
      </c>
      <c r="K10341" t="s">
        <v>94</v>
      </c>
      <c r="L10341">
        <v>79</v>
      </c>
      <c r="M10341" t="s">
        <v>23440</v>
      </c>
    </row>
    <row r="10342" spans="1:13" x14ac:dyDescent="0.2">
      <c r="A10342" s="4" t="s">
        <v>22554</v>
      </c>
      <c r="B10342" s="5" t="s">
        <v>23441</v>
      </c>
      <c r="C10342" t="s">
        <v>15</v>
      </c>
      <c r="D10342" t="s">
        <v>16</v>
      </c>
      <c r="E10342" s="6" t="s">
        <v>16</v>
      </c>
      <c r="F10342" s="5" t="s">
        <v>16</v>
      </c>
      <c r="G10342" t="s">
        <v>16</v>
      </c>
      <c r="H10342">
        <v>1</v>
      </c>
      <c r="I10342">
        <v>29</v>
      </c>
      <c r="J10342">
        <v>38</v>
      </c>
      <c r="K10342" t="s">
        <v>76</v>
      </c>
      <c r="L10342">
        <v>128</v>
      </c>
      <c r="M10342" t="s">
        <v>23442</v>
      </c>
    </row>
    <row r="10343" spans="1:13" x14ac:dyDescent="0.2">
      <c r="A10343" s="4" t="s">
        <v>22554</v>
      </c>
      <c r="B10343" s="5" t="s">
        <v>23443</v>
      </c>
      <c r="C10343" t="s">
        <v>16</v>
      </c>
      <c r="D10343" t="s">
        <v>16</v>
      </c>
      <c r="E10343" s="6" t="s">
        <v>16</v>
      </c>
      <c r="F10343" s="5" t="s">
        <v>16</v>
      </c>
      <c r="G10343" t="s">
        <v>1185</v>
      </c>
      <c r="H10343">
        <v>0.97</v>
      </c>
      <c r="I10343">
        <v>30</v>
      </c>
      <c r="J10343" t="s">
        <v>113</v>
      </c>
      <c r="K10343" t="s">
        <v>113</v>
      </c>
      <c r="L10343">
        <v>176</v>
      </c>
      <c r="M10343" t="s">
        <v>23444</v>
      </c>
    </row>
    <row r="10344" spans="1:13" x14ac:dyDescent="0.2">
      <c r="A10344" s="4" t="s">
        <v>22554</v>
      </c>
      <c r="B10344" s="5" t="s">
        <v>23445</v>
      </c>
      <c r="C10344" t="s">
        <v>15</v>
      </c>
      <c r="D10344" t="s">
        <v>16</v>
      </c>
      <c r="E10344" s="6" t="s">
        <v>16</v>
      </c>
      <c r="F10344" s="5" t="s">
        <v>16</v>
      </c>
      <c r="G10344" t="s">
        <v>16</v>
      </c>
      <c r="H10344">
        <v>0.96399999999999997</v>
      </c>
      <c r="I10344">
        <v>21</v>
      </c>
      <c r="J10344">
        <v>53</v>
      </c>
      <c r="K10344" t="s">
        <v>172</v>
      </c>
      <c r="L10344">
        <v>93</v>
      </c>
      <c r="M10344" t="s">
        <v>19413</v>
      </c>
    </row>
    <row r="10345" spans="1:13" x14ac:dyDescent="0.2">
      <c r="A10345" s="4" t="s">
        <v>22554</v>
      </c>
      <c r="B10345" s="5" t="s">
        <v>23446</v>
      </c>
      <c r="C10345" t="s">
        <v>15</v>
      </c>
      <c r="D10345" t="s">
        <v>15</v>
      </c>
      <c r="E10345" s="6" t="s">
        <v>16</v>
      </c>
      <c r="F10345" s="5" t="s">
        <v>16</v>
      </c>
      <c r="G10345" t="s">
        <v>16</v>
      </c>
      <c r="H10345">
        <v>0.92300000000000004</v>
      </c>
      <c r="I10345">
        <v>23</v>
      </c>
      <c r="J10345">
        <v>45</v>
      </c>
      <c r="K10345" t="s">
        <v>23447</v>
      </c>
      <c r="L10345">
        <v>238</v>
      </c>
      <c r="M10345" t="s">
        <v>23448</v>
      </c>
    </row>
    <row r="10346" spans="1:13" x14ac:dyDescent="0.2">
      <c r="A10346" s="4" t="s">
        <v>22554</v>
      </c>
      <c r="B10346" s="5" t="s">
        <v>23449</v>
      </c>
      <c r="C10346" t="s">
        <v>15</v>
      </c>
      <c r="D10346" t="s">
        <v>15</v>
      </c>
      <c r="E10346" s="6" t="s">
        <v>16</v>
      </c>
      <c r="F10346" s="5" t="s">
        <v>16</v>
      </c>
      <c r="G10346" t="s">
        <v>18202</v>
      </c>
      <c r="H10346">
        <v>0.98399999999999999</v>
      </c>
      <c r="I10346">
        <v>22</v>
      </c>
      <c r="J10346">
        <v>50</v>
      </c>
      <c r="K10346" t="s">
        <v>18203</v>
      </c>
      <c r="L10346">
        <v>116</v>
      </c>
      <c r="M10346" t="s">
        <v>23450</v>
      </c>
    </row>
    <row r="10347" spans="1:13" x14ac:dyDescent="0.2">
      <c r="A10347" s="4" t="s">
        <v>22554</v>
      </c>
      <c r="B10347" s="5" t="s">
        <v>23451</v>
      </c>
      <c r="C10347" t="s">
        <v>16</v>
      </c>
      <c r="D10347" t="s">
        <v>16</v>
      </c>
      <c r="E10347" s="6" t="s">
        <v>16</v>
      </c>
      <c r="F10347" s="5" t="s">
        <v>16</v>
      </c>
      <c r="G10347" t="s">
        <v>1475</v>
      </c>
      <c r="H10347">
        <v>0.99199999999999999</v>
      </c>
      <c r="I10347">
        <v>20</v>
      </c>
      <c r="J10347" t="s">
        <v>113</v>
      </c>
      <c r="K10347" t="s">
        <v>113</v>
      </c>
      <c r="L10347">
        <v>843</v>
      </c>
      <c r="M10347" t="s">
        <v>23452</v>
      </c>
    </row>
    <row r="10348" spans="1:13" x14ac:dyDescent="0.2">
      <c r="A10348" s="4" t="s">
        <v>22554</v>
      </c>
      <c r="B10348" s="5" t="s">
        <v>23453</v>
      </c>
      <c r="C10348" t="s">
        <v>16</v>
      </c>
      <c r="D10348" t="s">
        <v>16</v>
      </c>
      <c r="E10348" s="6" t="s">
        <v>15</v>
      </c>
      <c r="F10348" s="5" t="s">
        <v>16</v>
      </c>
      <c r="G10348" t="s">
        <v>23454</v>
      </c>
      <c r="H10348">
        <v>0.999</v>
      </c>
      <c r="I10348">
        <v>21</v>
      </c>
      <c r="J10348" t="s">
        <v>113</v>
      </c>
      <c r="K10348" t="s">
        <v>113</v>
      </c>
      <c r="L10348">
        <v>76</v>
      </c>
      <c r="M10348" t="s">
        <v>23455</v>
      </c>
    </row>
    <row r="10349" spans="1:13" x14ac:dyDescent="0.2">
      <c r="A10349" s="4" t="s">
        <v>22554</v>
      </c>
      <c r="B10349" s="5" t="s">
        <v>23456</v>
      </c>
      <c r="C10349" t="s">
        <v>15</v>
      </c>
      <c r="D10349" t="s">
        <v>15</v>
      </c>
      <c r="E10349" s="6" t="s">
        <v>16</v>
      </c>
      <c r="F10349" s="5" t="s">
        <v>16</v>
      </c>
      <c r="G10349" t="s">
        <v>23457</v>
      </c>
      <c r="H10349">
        <v>0.999</v>
      </c>
      <c r="I10349">
        <v>25</v>
      </c>
      <c r="J10349">
        <v>52</v>
      </c>
      <c r="K10349" t="s">
        <v>23458</v>
      </c>
      <c r="L10349">
        <v>75</v>
      </c>
      <c r="M10349" t="s">
        <v>23459</v>
      </c>
    </row>
    <row r="10350" spans="1:13" x14ac:dyDescent="0.2">
      <c r="A10350" s="4" t="s">
        <v>22554</v>
      </c>
      <c r="B10350" s="5" t="s">
        <v>23460</v>
      </c>
      <c r="C10350" t="s">
        <v>15</v>
      </c>
      <c r="D10350" t="s">
        <v>15</v>
      </c>
      <c r="E10350" s="6" t="s">
        <v>15</v>
      </c>
      <c r="F10350" s="5" t="s">
        <v>15</v>
      </c>
      <c r="G10350" t="s">
        <v>23461</v>
      </c>
      <c r="H10350">
        <v>0.998</v>
      </c>
      <c r="I10350">
        <v>19</v>
      </c>
      <c r="J10350">
        <v>47</v>
      </c>
      <c r="K10350" t="s">
        <v>23462</v>
      </c>
      <c r="L10350">
        <v>236</v>
      </c>
      <c r="M10350" t="s">
        <v>23463</v>
      </c>
    </row>
    <row r="10351" spans="1:13" x14ac:dyDescent="0.2">
      <c r="A10351" s="4" t="s">
        <v>22554</v>
      </c>
      <c r="B10351" s="5" t="s">
        <v>23464</v>
      </c>
      <c r="C10351" t="s">
        <v>15</v>
      </c>
      <c r="D10351" t="s">
        <v>16</v>
      </c>
      <c r="E10351" s="6" t="s">
        <v>16</v>
      </c>
      <c r="F10351" s="5" t="s">
        <v>16</v>
      </c>
      <c r="G10351" t="s">
        <v>16</v>
      </c>
      <c r="H10351">
        <v>0.99399999999999999</v>
      </c>
      <c r="I10351">
        <v>19</v>
      </c>
      <c r="J10351">
        <v>44</v>
      </c>
      <c r="K10351" t="s">
        <v>172</v>
      </c>
      <c r="L10351">
        <v>90</v>
      </c>
      <c r="M10351" t="s">
        <v>23465</v>
      </c>
    </row>
    <row r="10352" spans="1:13" x14ac:dyDescent="0.2">
      <c r="A10352" s="4" t="s">
        <v>22554</v>
      </c>
      <c r="B10352" s="5" t="s">
        <v>23466</v>
      </c>
      <c r="C10352" t="s">
        <v>15</v>
      </c>
      <c r="D10352" t="s">
        <v>16</v>
      </c>
      <c r="E10352" s="6" t="s">
        <v>16</v>
      </c>
      <c r="F10352" s="5" t="s">
        <v>16</v>
      </c>
      <c r="G10352" t="s">
        <v>16</v>
      </c>
      <c r="H10352">
        <v>0.995</v>
      </c>
      <c r="I10352">
        <v>26</v>
      </c>
      <c r="J10352">
        <v>51</v>
      </c>
      <c r="K10352" t="s">
        <v>56</v>
      </c>
      <c r="L10352">
        <v>274</v>
      </c>
      <c r="M10352" t="s">
        <v>23467</v>
      </c>
    </row>
    <row r="10353" spans="1:13" x14ac:dyDescent="0.2">
      <c r="A10353" s="4" t="s">
        <v>22554</v>
      </c>
      <c r="B10353" s="5" t="s">
        <v>23468</v>
      </c>
      <c r="C10353" t="s">
        <v>15</v>
      </c>
      <c r="D10353" t="s">
        <v>16</v>
      </c>
      <c r="E10353" s="6" t="s">
        <v>16</v>
      </c>
      <c r="F10353" s="5" t="s">
        <v>16</v>
      </c>
      <c r="G10353" t="s">
        <v>16</v>
      </c>
      <c r="H10353">
        <v>0.999</v>
      </c>
      <c r="I10353">
        <v>14</v>
      </c>
      <c r="J10353">
        <v>39</v>
      </c>
      <c r="K10353" t="s">
        <v>37</v>
      </c>
      <c r="L10353">
        <v>86</v>
      </c>
      <c r="M10353" t="s">
        <v>23469</v>
      </c>
    </row>
    <row r="10354" spans="1:13" x14ac:dyDescent="0.2">
      <c r="A10354" s="4" t="s">
        <v>22554</v>
      </c>
      <c r="B10354" s="5" t="s">
        <v>23470</v>
      </c>
      <c r="C10354" t="s">
        <v>15</v>
      </c>
      <c r="D10354" t="s">
        <v>16</v>
      </c>
      <c r="E10354" s="6" t="s">
        <v>16</v>
      </c>
      <c r="F10354" s="5" t="s">
        <v>16</v>
      </c>
      <c r="G10354" t="s">
        <v>16</v>
      </c>
      <c r="H10354">
        <v>0.97799999999999998</v>
      </c>
      <c r="I10354">
        <v>22</v>
      </c>
      <c r="J10354">
        <v>55</v>
      </c>
      <c r="K10354" t="s">
        <v>69</v>
      </c>
      <c r="L10354">
        <v>93</v>
      </c>
      <c r="M10354" t="s">
        <v>18220</v>
      </c>
    </row>
    <row r="10355" spans="1:13" x14ac:dyDescent="0.2">
      <c r="A10355" s="4" t="s">
        <v>22554</v>
      </c>
      <c r="B10355" s="5" t="s">
        <v>23471</v>
      </c>
      <c r="C10355" t="s">
        <v>15</v>
      </c>
      <c r="D10355" t="s">
        <v>15</v>
      </c>
      <c r="E10355" s="6" t="s">
        <v>16</v>
      </c>
      <c r="F10355" s="5" t="s">
        <v>15</v>
      </c>
      <c r="G10355" t="s">
        <v>23472</v>
      </c>
      <c r="H10355">
        <v>0.995</v>
      </c>
      <c r="I10355">
        <v>28</v>
      </c>
      <c r="J10355">
        <v>49</v>
      </c>
      <c r="K10355" t="s">
        <v>23473</v>
      </c>
      <c r="L10355">
        <v>680</v>
      </c>
      <c r="M10355" t="s">
        <v>23474</v>
      </c>
    </row>
    <row r="10356" spans="1:13" x14ac:dyDescent="0.2">
      <c r="A10356" s="4" t="s">
        <v>22554</v>
      </c>
      <c r="B10356" s="5" t="s">
        <v>23475</v>
      </c>
      <c r="C10356" t="s">
        <v>15</v>
      </c>
      <c r="D10356" t="s">
        <v>16</v>
      </c>
      <c r="E10356" s="6" t="s">
        <v>16</v>
      </c>
      <c r="F10356" s="5" t="s">
        <v>16</v>
      </c>
      <c r="G10356" t="s">
        <v>16</v>
      </c>
      <c r="H10356">
        <v>0.92600000000000005</v>
      </c>
      <c r="I10356">
        <v>24</v>
      </c>
      <c r="J10356">
        <v>39</v>
      </c>
      <c r="K10356" t="s">
        <v>69</v>
      </c>
      <c r="L10356">
        <v>96</v>
      </c>
      <c r="M10356" t="s">
        <v>23476</v>
      </c>
    </row>
    <row r="10357" spans="1:13" x14ac:dyDescent="0.2">
      <c r="A10357" s="4" t="s">
        <v>22554</v>
      </c>
      <c r="B10357" s="5" t="s">
        <v>23477</v>
      </c>
      <c r="C10357" t="s">
        <v>15</v>
      </c>
      <c r="D10357" t="s">
        <v>16</v>
      </c>
      <c r="E10357" s="6" t="s">
        <v>16</v>
      </c>
      <c r="F10357" s="5" t="s">
        <v>16</v>
      </c>
      <c r="G10357" t="s">
        <v>16</v>
      </c>
      <c r="H10357">
        <v>0.92100000000000004</v>
      </c>
      <c r="I10357">
        <v>26</v>
      </c>
      <c r="J10357">
        <v>43</v>
      </c>
      <c r="K10357" t="s">
        <v>94</v>
      </c>
      <c r="L10357">
        <v>73</v>
      </c>
      <c r="M10357" t="s">
        <v>23478</v>
      </c>
    </row>
    <row r="10358" spans="1:13" x14ac:dyDescent="0.2">
      <c r="A10358" s="4" t="s">
        <v>22554</v>
      </c>
      <c r="B10358" s="5" t="s">
        <v>23479</v>
      </c>
      <c r="C10358" t="s">
        <v>15</v>
      </c>
      <c r="D10358" t="s">
        <v>16</v>
      </c>
      <c r="E10358" s="6" t="s">
        <v>16</v>
      </c>
      <c r="F10358" s="5" t="s">
        <v>16</v>
      </c>
      <c r="G10358" t="s">
        <v>16</v>
      </c>
      <c r="H10358">
        <v>0.98399999999999999</v>
      </c>
      <c r="I10358">
        <v>30</v>
      </c>
      <c r="J10358">
        <v>40</v>
      </c>
      <c r="K10358" t="s">
        <v>34</v>
      </c>
      <c r="L10358">
        <v>102</v>
      </c>
      <c r="M10358" t="s">
        <v>23480</v>
      </c>
    </row>
    <row r="10359" spans="1:13" x14ac:dyDescent="0.2">
      <c r="A10359" s="4" t="s">
        <v>22554</v>
      </c>
      <c r="B10359" s="5" t="s">
        <v>23481</v>
      </c>
      <c r="C10359" t="s">
        <v>15</v>
      </c>
      <c r="D10359" t="s">
        <v>16</v>
      </c>
      <c r="E10359" s="6" t="s">
        <v>16</v>
      </c>
      <c r="F10359" s="5" t="s">
        <v>16</v>
      </c>
      <c r="G10359" t="s">
        <v>16</v>
      </c>
      <c r="H10359">
        <v>1</v>
      </c>
      <c r="I10359">
        <v>23</v>
      </c>
      <c r="J10359">
        <v>49</v>
      </c>
      <c r="K10359" t="s">
        <v>50</v>
      </c>
      <c r="L10359">
        <v>100</v>
      </c>
      <c r="M10359" t="s">
        <v>23482</v>
      </c>
    </row>
    <row r="10360" spans="1:13" x14ac:dyDescent="0.2">
      <c r="A10360" s="4" t="s">
        <v>22554</v>
      </c>
      <c r="B10360" s="5" t="s">
        <v>23483</v>
      </c>
      <c r="C10360" t="s">
        <v>15</v>
      </c>
      <c r="D10360" t="s">
        <v>15</v>
      </c>
      <c r="E10360" s="6" t="s">
        <v>15</v>
      </c>
      <c r="F10360" s="5" t="s">
        <v>16</v>
      </c>
      <c r="G10360" t="s">
        <v>4855</v>
      </c>
      <c r="H10360">
        <v>1</v>
      </c>
      <c r="I10360">
        <v>21</v>
      </c>
      <c r="J10360">
        <v>37</v>
      </c>
      <c r="K10360" t="s">
        <v>23484</v>
      </c>
      <c r="L10360">
        <v>146</v>
      </c>
      <c r="M10360" t="s">
        <v>23485</v>
      </c>
    </row>
    <row r="10361" spans="1:13" x14ac:dyDescent="0.2">
      <c r="A10361" s="4" t="s">
        <v>22554</v>
      </c>
      <c r="B10361" s="5" t="s">
        <v>23486</v>
      </c>
      <c r="C10361" t="s">
        <v>15</v>
      </c>
      <c r="D10361" t="s">
        <v>16</v>
      </c>
      <c r="E10361" s="6" t="s">
        <v>16</v>
      </c>
      <c r="F10361" s="5" t="s">
        <v>16</v>
      </c>
      <c r="G10361" t="s">
        <v>16</v>
      </c>
      <c r="H10361">
        <v>0.93500000000000005</v>
      </c>
      <c r="I10361">
        <v>18</v>
      </c>
      <c r="J10361">
        <v>56</v>
      </c>
      <c r="K10361" t="s">
        <v>45</v>
      </c>
      <c r="L10361">
        <v>81</v>
      </c>
      <c r="M10361" t="s">
        <v>23487</v>
      </c>
    </row>
    <row r="10362" spans="1:13" x14ac:dyDescent="0.2">
      <c r="A10362" s="4" t="s">
        <v>22554</v>
      </c>
      <c r="B10362" s="5" t="s">
        <v>23488</v>
      </c>
      <c r="C10362" t="s">
        <v>15</v>
      </c>
      <c r="D10362" t="s">
        <v>15</v>
      </c>
      <c r="E10362" s="6" t="s">
        <v>16</v>
      </c>
      <c r="F10362" s="5" t="s">
        <v>16</v>
      </c>
      <c r="G10362" t="s">
        <v>19447</v>
      </c>
      <c r="H10362">
        <v>0.98899999999999999</v>
      </c>
      <c r="I10362">
        <v>25</v>
      </c>
      <c r="J10362">
        <v>46</v>
      </c>
      <c r="K10362" t="s">
        <v>23489</v>
      </c>
      <c r="L10362">
        <v>178</v>
      </c>
      <c r="M10362" t="s">
        <v>23490</v>
      </c>
    </row>
    <row r="10363" spans="1:13" x14ac:dyDescent="0.2">
      <c r="A10363" s="4" t="s">
        <v>22554</v>
      </c>
      <c r="B10363" s="5" t="s">
        <v>23491</v>
      </c>
      <c r="C10363" t="s">
        <v>15</v>
      </c>
      <c r="D10363" t="s">
        <v>16</v>
      </c>
      <c r="E10363" s="6" t="s">
        <v>16</v>
      </c>
      <c r="F10363" s="5" t="s">
        <v>16</v>
      </c>
      <c r="G10363" t="s">
        <v>16</v>
      </c>
      <c r="H10363">
        <v>0.98</v>
      </c>
      <c r="I10363">
        <v>20</v>
      </c>
      <c r="J10363">
        <v>48</v>
      </c>
      <c r="K10363" t="s">
        <v>23</v>
      </c>
      <c r="L10363">
        <v>86</v>
      </c>
      <c r="M10363" t="s">
        <v>19261</v>
      </c>
    </row>
    <row r="10364" spans="1:13" x14ac:dyDescent="0.2">
      <c r="A10364" s="4" t="s">
        <v>22554</v>
      </c>
      <c r="B10364" s="5" t="s">
        <v>23492</v>
      </c>
      <c r="C10364" t="s">
        <v>15</v>
      </c>
      <c r="D10364" t="s">
        <v>16</v>
      </c>
      <c r="E10364" s="6" t="s">
        <v>16</v>
      </c>
      <c r="F10364" s="5" t="s">
        <v>16</v>
      </c>
      <c r="G10364" t="s">
        <v>16</v>
      </c>
      <c r="H10364">
        <v>0.94599999999999995</v>
      </c>
      <c r="I10364">
        <v>21</v>
      </c>
      <c r="J10364">
        <v>38</v>
      </c>
      <c r="K10364" t="s">
        <v>37</v>
      </c>
      <c r="L10364">
        <v>79</v>
      </c>
      <c r="M10364" t="s">
        <v>23493</v>
      </c>
    </row>
    <row r="10365" spans="1:13" x14ac:dyDescent="0.2">
      <c r="A10365" s="4" t="s">
        <v>22554</v>
      </c>
      <c r="B10365" s="5" t="s">
        <v>23494</v>
      </c>
      <c r="C10365" t="s">
        <v>16</v>
      </c>
      <c r="D10365" t="s">
        <v>15</v>
      </c>
      <c r="E10365" s="6" t="s">
        <v>16</v>
      </c>
      <c r="F10365" s="5" t="s">
        <v>16</v>
      </c>
      <c r="G10365" t="s">
        <v>16</v>
      </c>
      <c r="H10365">
        <v>0.97299999999999998</v>
      </c>
      <c r="I10365">
        <v>20</v>
      </c>
      <c r="J10365">
        <v>84</v>
      </c>
      <c r="K10365" t="s">
        <v>23495</v>
      </c>
      <c r="L10365">
        <v>172</v>
      </c>
      <c r="M10365" t="s">
        <v>23496</v>
      </c>
    </row>
    <row r="10366" spans="1:13" x14ac:dyDescent="0.2">
      <c r="A10366" s="4" t="s">
        <v>22554</v>
      </c>
      <c r="B10366" s="5" t="s">
        <v>23497</v>
      </c>
      <c r="C10366" t="s">
        <v>15</v>
      </c>
      <c r="D10366" t="s">
        <v>16</v>
      </c>
      <c r="E10366" s="6" t="s">
        <v>16</v>
      </c>
      <c r="F10366" s="5" t="s">
        <v>16</v>
      </c>
      <c r="G10366" t="s">
        <v>16</v>
      </c>
      <c r="H10366">
        <v>0.98499999999999999</v>
      </c>
      <c r="I10366">
        <v>24</v>
      </c>
      <c r="J10366">
        <v>43</v>
      </c>
      <c r="K10366" t="s">
        <v>202</v>
      </c>
      <c r="L10366">
        <v>316</v>
      </c>
      <c r="M10366" t="s">
        <v>23498</v>
      </c>
    </row>
    <row r="10367" spans="1:13" x14ac:dyDescent="0.2">
      <c r="A10367" s="4" t="s">
        <v>22554</v>
      </c>
      <c r="B10367" s="5" t="s">
        <v>23499</v>
      </c>
      <c r="C10367" t="s">
        <v>15</v>
      </c>
      <c r="D10367" t="s">
        <v>16</v>
      </c>
      <c r="E10367" s="6" t="s">
        <v>16</v>
      </c>
      <c r="F10367" s="5" t="s">
        <v>16</v>
      </c>
      <c r="G10367" t="s">
        <v>16</v>
      </c>
      <c r="H10367">
        <v>0.92400000000000004</v>
      </c>
      <c r="I10367">
        <v>31</v>
      </c>
      <c r="J10367">
        <v>48</v>
      </c>
      <c r="K10367" t="s">
        <v>56</v>
      </c>
      <c r="L10367">
        <v>76</v>
      </c>
      <c r="M10367" t="s">
        <v>23500</v>
      </c>
    </row>
    <row r="10368" spans="1:13" x14ac:dyDescent="0.2">
      <c r="A10368" s="4" t="s">
        <v>22554</v>
      </c>
      <c r="B10368" s="5" t="s">
        <v>23501</v>
      </c>
      <c r="C10368" t="s">
        <v>15</v>
      </c>
      <c r="D10368" t="s">
        <v>15</v>
      </c>
      <c r="E10368" s="6" t="s">
        <v>16</v>
      </c>
      <c r="F10368" s="5" t="s">
        <v>16</v>
      </c>
      <c r="G10368" t="s">
        <v>23502</v>
      </c>
      <c r="H10368">
        <v>1</v>
      </c>
      <c r="I10368">
        <v>21</v>
      </c>
      <c r="J10368">
        <v>51</v>
      </c>
      <c r="K10368" t="s">
        <v>18034</v>
      </c>
      <c r="L10368">
        <v>109</v>
      </c>
      <c r="M10368" t="s">
        <v>23503</v>
      </c>
    </row>
    <row r="10369" spans="1:13" x14ac:dyDescent="0.2">
      <c r="A10369" s="4" t="s">
        <v>22554</v>
      </c>
      <c r="B10369" s="5" t="s">
        <v>23504</v>
      </c>
      <c r="C10369" t="s">
        <v>15</v>
      </c>
      <c r="D10369" t="s">
        <v>16</v>
      </c>
      <c r="E10369" s="6" t="s">
        <v>16</v>
      </c>
      <c r="F10369" s="5" t="s">
        <v>16</v>
      </c>
      <c r="G10369" t="s">
        <v>16</v>
      </c>
      <c r="H10369">
        <v>0.91800000000000004</v>
      </c>
      <c r="I10369">
        <v>23</v>
      </c>
      <c r="J10369">
        <v>55</v>
      </c>
      <c r="K10369" t="s">
        <v>23</v>
      </c>
      <c r="L10369">
        <v>113</v>
      </c>
      <c r="M10369" t="s">
        <v>23505</v>
      </c>
    </row>
    <row r="10370" spans="1:13" x14ac:dyDescent="0.2">
      <c r="A10370" s="4" t="s">
        <v>22554</v>
      </c>
      <c r="B10370" s="5" t="s">
        <v>23506</v>
      </c>
      <c r="C10370" t="s">
        <v>15</v>
      </c>
      <c r="D10370" t="s">
        <v>16</v>
      </c>
      <c r="E10370" s="6" t="s">
        <v>16</v>
      </c>
      <c r="F10370" s="5" t="s">
        <v>16</v>
      </c>
      <c r="G10370" t="s">
        <v>16</v>
      </c>
      <c r="H10370">
        <v>0.96899999999999997</v>
      </c>
      <c r="I10370">
        <v>19</v>
      </c>
      <c r="J10370">
        <v>38</v>
      </c>
      <c r="K10370" t="s">
        <v>56</v>
      </c>
      <c r="L10370">
        <v>91</v>
      </c>
      <c r="M10370" t="s">
        <v>23507</v>
      </c>
    </row>
    <row r="10371" spans="1:13" x14ac:dyDescent="0.2">
      <c r="A10371" s="4" t="s">
        <v>22554</v>
      </c>
      <c r="B10371" s="5" t="s">
        <v>23508</v>
      </c>
      <c r="C10371" t="s">
        <v>15</v>
      </c>
      <c r="D10371" t="s">
        <v>16</v>
      </c>
      <c r="E10371" s="6" t="s">
        <v>16</v>
      </c>
      <c r="F10371" s="5" t="s">
        <v>16</v>
      </c>
      <c r="G10371" t="s">
        <v>16</v>
      </c>
      <c r="H10371">
        <v>0.999</v>
      </c>
      <c r="I10371">
        <v>23</v>
      </c>
      <c r="J10371">
        <v>39</v>
      </c>
      <c r="K10371" t="s">
        <v>101</v>
      </c>
      <c r="L10371">
        <v>80</v>
      </c>
      <c r="M10371" t="s">
        <v>23509</v>
      </c>
    </row>
    <row r="10372" spans="1:13" x14ac:dyDescent="0.2">
      <c r="A10372" s="4" t="s">
        <v>22554</v>
      </c>
      <c r="B10372" s="5" t="s">
        <v>23510</v>
      </c>
      <c r="C10372" t="s">
        <v>16</v>
      </c>
      <c r="D10372" t="s">
        <v>16</v>
      </c>
      <c r="E10372" s="6" t="s">
        <v>16</v>
      </c>
      <c r="F10372" s="5" t="s">
        <v>16</v>
      </c>
      <c r="G10372" t="s">
        <v>1653</v>
      </c>
      <c r="H10372">
        <v>0.999</v>
      </c>
      <c r="I10372">
        <v>27</v>
      </c>
      <c r="J10372" t="s">
        <v>113</v>
      </c>
      <c r="K10372" t="s">
        <v>113</v>
      </c>
      <c r="L10372">
        <v>312</v>
      </c>
      <c r="M10372" t="s">
        <v>23511</v>
      </c>
    </row>
    <row r="10373" spans="1:13" x14ac:dyDescent="0.2">
      <c r="A10373" s="4" t="s">
        <v>22554</v>
      </c>
      <c r="B10373" s="5" t="s">
        <v>23512</v>
      </c>
      <c r="C10373" t="s">
        <v>15</v>
      </c>
      <c r="D10373" t="s">
        <v>16</v>
      </c>
      <c r="E10373" s="6" t="s">
        <v>16</v>
      </c>
      <c r="F10373" s="5" t="s">
        <v>16</v>
      </c>
      <c r="G10373" t="s">
        <v>16</v>
      </c>
      <c r="H10373">
        <v>0.97</v>
      </c>
      <c r="I10373">
        <v>24</v>
      </c>
      <c r="J10373">
        <v>42</v>
      </c>
      <c r="K10373" t="s">
        <v>53</v>
      </c>
      <c r="L10373">
        <v>123</v>
      </c>
      <c r="M10373" t="s">
        <v>23513</v>
      </c>
    </row>
    <row r="10374" spans="1:13" x14ac:dyDescent="0.2">
      <c r="A10374" s="4" t="s">
        <v>22554</v>
      </c>
      <c r="B10374" s="5" t="s">
        <v>23514</v>
      </c>
      <c r="C10374" t="s">
        <v>16</v>
      </c>
      <c r="D10374" t="s">
        <v>15</v>
      </c>
      <c r="E10374" s="6" t="s">
        <v>16</v>
      </c>
      <c r="F10374" s="5" t="s">
        <v>16</v>
      </c>
      <c r="G10374" t="s">
        <v>16</v>
      </c>
      <c r="H10374">
        <v>0.98699999999999999</v>
      </c>
      <c r="I10374">
        <v>25</v>
      </c>
      <c r="J10374">
        <v>85</v>
      </c>
      <c r="K10374" t="s">
        <v>23515</v>
      </c>
      <c r="L10374">
        <v>164</v>
      </c>
      <c r="M10374" t="s">
        <v>23516</v>
      </c>
    </row>
    <row r="10375" spans="1:13" x14ac:dyDescent="0.2">
      <c r="A10375" s="4" t="s">
        <v>22554</v>
      </c>
      <c r="B10375" s="5" t="s">
        <v>23517</v>
      </c>
      <c r="C10375" t="s">
        <v>15</v>
      </c>
      <c r="D10375" t="s">
        <v>16</v>
      </c>
      <c r="E10375" s="6" t="s">
        <v>16</v>
      </c>
      <c r="F10375" s="5" t="s">
        <v>16</v>
      </c>
      <c r="G10375" t="s">
        <v>16</v>
      </c>
      <c r="H10375">
        <v>0.97399999999999998</v>
      </c>
      <c r="I10375">
        <v>16</v>
      </c>
      <c r="J10375">
        <v>52</v>
      </c>
      <c r="K10375" t="s">
        <v>34</v>
      </c>
      <c r="L10375">
        <v>509</v>
      </c>
      <c r="M10375" t="s">
        <v>23518</v>
      </c>
    </row>
    <row r="10376" spans="1:13" x14ac:dyDescent="0.2">
      <c r="A10376" s="4" t="s">
        <v>22554</v>
      </c>
      <c r="B10376" s="5" t="s">
        <v>23519</v>
      </c>
      <c r="C10376" t="s">
        <v>15</v>
      </c>
      <c r="D10376" t="s">
        <v>16</v>
      </c>
      <c r="E10376" s="6" t="s">
        <v>16</v>
      </c>
      <c r="F10376" s="5" t="s">
        <v>16</v>
      </c>
      <c r="G10376" t="s">
        <v>16</v>
      </c>
      <c r="H10376">
        <v>0.96599999999999997</v>
      </c>
      <c r="I10376">
        <v>19</v>
      </c>
      <c r="J10376">
        <v>51</v>
      </c>
      <c r="K10376" t="s">
        <v>23</v>
      </c>
      <c r="L10376">
        <v>201</v>
      </c>
      <c r="M10376" t="s">
        <v>23520</v>
      </c>
    </row>
    <row r="10377" spans="1:13" x14ac:dyDescent="0.2">
      <c r="A10377" s="4" t="s">
        <v>22554</v>
      </c>
      <c r="B10377" s="5" t="s">
        <v>23521</v>
      </c>
      <c r="C10377" t="s">
        <v>15</v>
      </c>
      <c r="D10377" t="s">
        <v>16</v>
      </c>
      <c r="E10377" s="6" t="s">
        <v>16</v>
      </c>
      <c r="F10377" s="5" t="s">
        <v>16</v>
      </c>
      <c r="G10377" t="s">
        <v>16</v>
      </c>
      <c r="H10377">
        <v>0.998</v>
      </c>
      <c r="I10377">
        <v>24</v>
      </c>
      <c r="J10377">
        <v>49</v>
      </c>
      <c r="K10377" t="s">
        <v>34</v>
      </c>
      <c r="L10377">
        <v>143</v>
      </c>
      <c r="M10377" t="s">
        <v>23522</v>
      </c>
    </row>
    <row r="10378" spans="1:13" x14ac:dyDescent="0.2">
      <c r="A10378" s="4" t="s">
        <v>22554</v>
      </c>
      <c r="B10378" s="5" t="s">
        <v>23523</v>
      </c>
      <c r="C10378" t="s">
        <v>16</v>
      </c>
      <c r="D10378" t="s">
        <v>16</v>
      </c>
      <c r="E10378" s="6" t="s">
        <v>16</v>
      </c>
      <c r="F10378" s="5" t="s">
        <v>16</v>
      </c>
      <c r="G10378" t="s">
        <v>1110</v>
      </c>
      <c r="H10378">
        <v>0.998</v>
      </c>
      <c r="I10378">
        <v>25</v>
      </c>
      <c r="J10378" t="s">
        <v>113</v>
      </c>
      <c r="K10378" t="s">
        <v>113</v>
      </c>
      <c r="L10378">
        <v>528</v>
      </c>
      <c r="M10378" t="s">
        <v>23524</v>
      </c>
    </row>
    <row r="10379" spans="1:13" x14ac:dyDescent="0.2">
      <c r="A10379" s="4" t="s">
        <v>22554</v>
      </c>
      <c r="B10379" s="5" t="s">
        <v>23525</v>
      </c>
      <c r="C10379" t="s">
        <v>15</v>
      </c>
      <c r="D10379" t="s">
        <v>16</v>
      </c>
      <c r="E10379" s="6" t="s">
        <v>16</v>
      </c>
      <c r="F10379" s="5" t="s">
        <v>16</v>
      </c>
      <c r="G10379" t="s">
        <v>16</v>
      </c>
      <c r="H10379">
        <v>0.98899999999999999</v>
      </c>
      <c r="I10379">
        <v>27</v>
      </c>
      <c r="J10379">
        <v>41</v>
      </c>
      <c r="K10379" t="s">
        <v>26</v>
      </c>
      <c r="L10379">
        <v>147</v>
      </c>
      <c r="M10379" t="s">
        <v>23526</v>
      </c>
    </row>
    <row r="10380" spans="1:13" x14ac:dyDescent="0.2">
      <c r="A10380" s="4" t="s">
        <v>22554</v>
      </c>
      <c r="B10380" s="5" t="s">
        <v>23527</v>
      </c>
      <c r="C10380" t="s">
        <v>15</v>
      </c>
      <c r="D10380" t="s">
        <v>16</v>
      </c>
      <c r="E10380" s="6" t="s">
        <v>16</v>
      </c>
      <c r="F10380" s="5" t="s">
        <v>16</v>
      </c>
      <c r="G10380" t="s">
        <v>16</v>
      </c>
      <c r="H10380">
        <v>0.997</v>
      </c>
      <c r="I10380">
        <v>21</v>
      </c>
      <c r="J10380">
        <v>41</v>
      </c>
      <c r="K10380" t="s">
        <v>37</v>
      </c>
      <c r="L10380">
        <v>85</v>
      </c>
      <c r="M10380" t="s">
        <v>23528</v>
      </c>
    </row>
    <row r="10381" spans="1:13" x14ac:dyDescent="0.2">
      <c r="A10381" s="4" t="s">
        <v>22554</v>
      </c>
      <c r="B10381" s="5" t="s">
        <v>23529</v>
      </c>
      <c r="C10381" t="s">
        <v>15</v>
      </c>
      <c r="D10381" t="s">
        <v>16</v>
      </c>
      <c r="E10381" s="6" t="s">
        <v>16</v>
      </c>
      <c r="F10381" s="5" t="s">
        <v>16</v>
      </c>
      <c r="G10381" t="s">
        <v>16</v>
      </c>
      <c r="H10381">
        <v>0.98699999999999999</v>
      </c>
      <c r="I10381">
        <v>24</v>
      </c>
      <c r="J10381">
        <v>50</v>
      </c>
      <c r="K10381" t="s">
        <v>34</v>
      </c>
      <c r="L10381">
        <v>220</v>
      </c>
      <c r="M10381" t="s">
        <v>23530</v>
      </c>
    </row>
    <row r="10382" spans="1:13" x14ac:dyDescent="0.2">
      <c r="A10382" s="4" t="s">
        <v>22554</v>
      </c>
      <c r="B10382" s="5" t="s">
        <v>23531</v>
      </c>
      <c r="C10382" t="s">
        <v>15</v>
      </c>
      <c r="D10382" t="s">
        <v>16</v>
      </c>
      <c r="E10382" s="6" t="s">
        <v>16</v>
      </c>
      <c r="F10382" s="5" t="s">
        <v>16</v>
      </c>
      <c r="G10382" t="s">
        <v>16</v>
      </c>
      <c r="H10382">
        <v>0.98399999999999999</v>
      </c>
      <c r="I10382">
        <v>18</v>
      </c>
      <c r="J10382">
        <v>40</v>
      </c>
      <c r="K10382" t="s">
        <v>50</v>
      </c>
      <c r="L10382">
        <v>267</v>
      </c>
      <c r="M10382" t="s">
        <v>23532</v>
      </c>
    </row>
    <row r="10383" spans="1:13" x14ac:dyDescent="0.2">
      <c r="A10383" s="4" t="s">
        <v>22554</v>
      </c>
      <c r="B10383" s="5" t="s">
        <v>23533</v>
      </c>
      <c r="C10383" t="s">
        <v>15</v>
      </c>
      <c r="D10383" t="s">
        <v>16</v>
      </c>
      <c r="E10383" s="6" t="s">
        <v>16</v>
      </c>
      <c r="F10383" s="5" t="s">
        <v>16</v>
      </c>
      <c r="G10383" t="s">
        <v>16</v>
      </c>
      <c r="H10383">
        <v>0.94199999999999995</v>
      </c>
      <c r="I10383">
        <v>27</v>
      </c>
      <c r="J10383">
        <v>43</v>
      </c>
      <c r="K10383" t="s">
        <v>26</v>
      </c>
      <c r="L10383">
        <v>85</v>
      </c>
      <c r="M10383" t="s">
        <v>23534</v>
      </c>
    </row>
    <row r="10384" spans="1:13" x14ac:dyDescent="0.2">
      <c r="A10384" s="4" t="s">
        <v>22554</v>
      </c>
      <c r="B10384" s="5" t="s">
        <v>23535</v>
      </c>
      <c r="C10384" t="s">
        <v>15</v>
      </c>
      <c r="D10384" t="s">
        <v>16</v>
      </c>
      <c r="E10384" s="6" t="s">
        <v>16</v>
      </c>
      <c r="F10384" s="5" t="s">
        <v>16</v>
      </c>
      <c r="G10384" t="s">
        <v>16</v>
      </c>
      <c r="H10384">
        <v>0.93899999999999995</v>
      </c>
      <c r="I10384">
        <v>17</v>
      </c>
      <c r="J10384">
        <v>49</v>
      </c>
      <c r="K10384" t="s">
        <v>17</v>
      </c>
      <c r="L10384">
        <v>101</v>
      </c>
      <c r="M10384" t="s">
        <v>23536</v>
      </c>
    </row>
    <row r="10385" spans="1:13" x14ac:dyDescent="0.2">
      <c r="A10385" s="4" t="s">
        <v>22554</v>
      </c>
      <c r="B10385" s="5" t="s">
        <v>23537</v>
      </c>
      <c r="C10385" t="s">
        <v>16</v>
      </c>
      <c r="D10385" t="s">
        <v>15</v>
      </c>
      <c r="E10385" s="6" t="s">
        <v>15</v>
      </c>
      <c r="F10385" s="5" t="s">
        <v>15</v>
      </c>
      <c r="G10385" t="s">
        <v>4847</v>
      </c>
      <c r="H10385">
        <v>0.98699999999999999</v>
      </c>
      <c r="I10385">
        <v>36</v>
      </c>
      <c r="J10385">
        <v>54</v>
      </c>
      <c r="K10385" t="s">
        <v>19422</v>
      </c>
      <c r="L10385">
        <v>206</v>
      </c>
      <c r="M10385" t="s">
        <v>23538</v>
      </c>
    </row>
    <row r="10386" spans="1:13" x14ac:dyDescent="0.2">
      <c r="A10386" s="4" t="s">
        <v>22554</v>
      </c>
      <c r="B10386" s="5" t="s">
        <v>23539</v>
      </c>
      <c r="C10386" t="s">
        <v>15</v>
      </c>
      <c r="D10386" t="s">
        <v>16</v>
      </c>
      <c r="E10386" s="6" t="s">
        <v>16</v>
      </c>
      <c r="F10386" s="5" t="s">
        <v>16</v>
      </c>
      <c r="G10386" t="s">
        <v>6329</v>
      </c>
      <c r="H10386">
        <v>1</v>
      </c>
      <c r="I10386">
        <v>24</v>
      </c>
      <c r="J10386">
        <v>56</v>
      </c>
      <c r="K10386" t="s">
        <v>101</v>
      </c>
      <c r="L10386">
        <v>206</v>
      </c>
      <c r="M10386" t="s">
        <v>23540</v>
      </c>
    </row>
    <row r="10387" spans="1:13" x14ac:dyDescent="0.2">
      <c r="A10387" s="4" t="s">
        <v>22554</v>
      </c>
      <c r="B10387" s="5" t="s">
        <v>23541</v>
      </c>
      <c r="C10387" t="s">
        <v>15</v>
      </c>
      <c r="D10387" t="s">
        <v>16</v>
      </c>
      <c r="E10387" s="6" t="s">
        <v>16</v>
      </c>
      <c r="F10387" s="5" t="s">
        <v>16</v>
      </c>
      <c r="G10387" t="s">
        <v>16</v>
      </c>
      <c r="H10387">
        <v>0.997</v>
      </c>
      <c r="I10387">
        <v>18</v>
      </c>
      <c r="J10387">
        <v>55</v>
      </c>
      <c r="K10387" t="s">
        <v>45</v>
      </c>
      <c r="L10387">
        <v>77</v>
      </c>
      <c r="M10387" t="s">
        <v>23542</v>
      </c>
    </row>
    <row r="10388" spans="1:13" x14ac:dyDescent="0.2">
      <c r="A10388" s="4" t="s">
        <v>22554</v>
      </c>
      <c r="B10388" s="5" t="s">
        <v>23543</v>
      </c>
      <c r="C10388" t="s">
        <v>16</v>
      </c>
      <c r="D10388" t="s">
        <v>16</v>
      </c>
      <c r="E10388" s="6" t="s">
        <v>15</v>
      </c>
      <c r="F10388" s="5" t="s">
        <v>16</v>
      </c>
      <c r="G10388" t="s">
        <v>11933</v>
      </c>
      <c r="H10388">
        <v>0.99299999999999999</v>
      </c>
      <c r="I10388">
        <v>43</v>
      </c>
      <c r="J10388" t="s">
        <v>113</v>
      </c>
      <c r="K10388" t="s">
        <v>113</v>
      </c>
      <c r="L10388">
        <v>160</v>
      </c>
      <c r="M10388" t="s">
        <v>23544</v>
      </c>
    </row>
    <row r="10389" spans="1:13" x14ac:dyDescent="0.2">
      <c r="A10389" s="4" t="s">
        <v>22554</v>
      </c>
      <c r="B10389" s="5" t="s">
        <v>23545</v>
      </c>
      <c r="C10389" t="s">
        <v>15</v>
      </c>
      <c r="D10389" t="s">
        <v>15</v>
      </c>
      <c r="E10389" s="6" t="s">
        <v>15</v>
      </c>
      <c r="F10389" s="5" t="s">
        <v>16</v>
      </c>
      <c r="G10389" t="s">
        <v>23546</v>
      </c>
      <c r="H10389">
        <v>0.996</v>
      </c>
      <c r="I10389">
        <v>25</v>
      </c>
      <c r="J10389">
        <v>46</v>
      </c>
      <c r="K10389" t="s">
        <v>23547</v>
      </c>
      <c r="L10389">
        <v>170</v>
      </c>
      <c r="M10389" t="s">
        <v>23548</v>
      </c>
    </row>
    <row r="10390" spans="1:13" x14ac:dyDescent="0.2">
      <c r="A10390" s="4" t="s">
        <v>22554</v>
      </c>
      <c r="B10390" s="5" t="s">
        <v>23549</v>
      </c>
      <c r="C10390" t="s">
        <v>16</v>
      </c>
      <c r="D10390" t="s">
        <v>15</v>
      </c>
      <c r="E10390" s="6" t="s">
        <v>16</v>
      </c>
      <c r="F10390" s="5" t="s">
        <v>16</v>
      </c>
      <c r="G10390" t="s">
        <v>16</v>
      </c>
      <c r="H10390">
        <v>0.98399999999999999</v>
      </c>
      <c r="I10390">
        <v>19</v>
      </c>
      <c r="J10390">
        <v>58</v>
      </c>
      <c r="K10390" t="s">
        <v>23550</v>
      </c>
      <c r="L10390">
        <v>138</v>
      </c>
      <c r="M10390" t="s">
        <v>23551</v>
      </c>
    </row>
    <row r="10391" spans="1:13" x14ac:dyDescent="0.2">
      <c r="A10391" s="4" t="s">
        <v>22554</v>
      </c>
      <c r="B10391" s="5" t="s">
        <v>23552</v>
      </c>
      <c r="C10391" t="s">
        <v>15</v>
      </c>
      <c r="D10391" t="s">
        <v>16</v>
      </c>
      <c r="E10391" s="6" t="s">
        <v>16</v>
      </c>
      <c r="F10391" s="5" t="s">
        <v>16</v>
      </c>
      <c r="G10391" t="s">
        <v>16</v>
      </c>
      <c r="H10391">
        <v>0.97</v>
      </c>
      <c r="I10391">
        <v>23</v>
      </c>
      <c r="J10391">
        <v>32</v>
      </c>
      <c r="K10391" t="s">
        <v>26</v>
      </c>
      <c r="L10391">
        <v>401</v>
      </c>
      <c r="M10391" t="s">
        <v>23553</v>
      </c>
    </row>
    <row r="10392" spans="1:13" x14ac:dyDescent="0.2">
      <c r="A10392" s="4" t="s">
        <v>22554</v>
      </c>
      <c r="B10392" s="5" t="s">
        <v>23554</v>
      </c>
      <c r="C10392" t="s">
        <v>16</v>
      </c>
      <c r="D10392" t="s">
        <v>16</v>
      </c>
      <c r="E10392" s="6" t="s">
        <v>16</v>
      </c>
      <c r="F10392" s="5" t="s">
        <v>16</v>
      </c>
      <c r="G10392" t="s">
        <v>2662</v>
      </c>
      <c r="H10392">
        <v>0.93100000000000005</v>
      </c>
      <c r="I10392">
        <v>49</v>
      </c>
      <c r="J10392" t="s">
        <v>113</v>
      </c>
      <c r="K10392" t="s">
        <v>113</v>
      </c>
      <c r="L10392">
        <v>219</v>
      </c>
      <c r="M10392" t="s">
        <v>23555</v>
      </c>
    </row>
    <row r="10393" spans="1:13" x14ac:dyDescent="0.2">
      <c r="A10393" s="4" t="s">
        <v>22554</v>
      </c>
      <c r="B10393" s="5" t="s">
        <v>23556</v>
      </c>
      <c r="C10393" t="s">
        <v>15</v>
      </c>
      <c r="D10393" t="s">
        <v>15</v>
      </c>
      <c r="E10393" s="6" t="s">
        <v>16</v>
      </c>
      <c r="F10393" s="5" t="s">
        <v>16</v>
      </c>
      <c r="G10393" t="s">
        <v>6600</v>
      </c>
      <c r="H10393">
        <v>1</v>
      </c>
      <c r="I10393">
        <v>20</v>
      </c>
      <c r="J10393">
        <v>38</v>
      </c>
      <c r="K10393" t="s">
        <v>23557</v>
      </c>
      <c r="L10393">
        <v>154</v>
      </c>
      <c r="M10393" t="s">
        <v>23558</v>
      </c>
    </row>
    <row r="10394" spans="1:13" x14ac:dyDescent="0.2">
      <c r="A10394" s="4" t="s">
        <v>22554</v>
      </c>
      <c r="B10394" s="5" t="s">
        <v>23559</v>
      </c>
      <c r="C10394" t="s">
        <v>15</v>
      </c>
      <c r="D10394" t="s">
        <v>16</v>
      </c>
      <c r="E10394" s="6" t="s">
        <v>16</v>
      </c>
      <c r="F10394" s="5" t="s">
        <v>16</v>
      </c>
      <c r="G10394" t="s">
        <v>16</v>
      </c>
      <c r="H10394">
        <v>0.999</v>
      </c>
      <c r="I10394">
        <v>26</v>
      </c>
      <c r="J10394">
        <v>51</v>
      </c>
      <c r="K10394" t="s">
        <v>26</v>
      </c>
      <c r="L10394">
        <v>199</v>
      </c>
      <c r="M10394" t="s">
        <v>23560</v>
      </c>
    </row>
    <row r="10395" spans="1:13" x14ac:dyDescent="0.2">
      <c r="A10395" s="4" t="s">
        <v>22554</v>
      </c>
      <c r="B10395" s="5" t="s">
        <v>23561</v>
      </c>
      <c r="C10395" t="s">
        <v>16</v>
      </c>
      <c r="D10395" t="s">
        <v>16</v>
      </c>
      <c r="E10395" s="6" t="s">
        <v>16</v>
      </c>
      <c r="F10395" s="5" t="s">
        <v>16</v>
      </c>
      <c r="G10395" t="s">
        <v>2492</v>
      </c>
      <c r="H10395">
        <v>0.98199999999999998</v>
      </c>
      <c r="I10395">
        <v>19</v>
      </c>
      <c r="J10395" t="s">
        <v>113</v>
      </c>
      <c r="K10395" t="s">
        <v>113</v>
      </c>
      <c r="L10395">
        <v>217</v>
      </c>
      <c r="M10395" t="s">
        <v>23562</v>
      </c>
    </row>
    <row r="10396" spans="1:13" x14ac:dyDescent="0.2">
      <c r="A10396" s="4" t="s">
        <v>22554</v>
      </c>
      <c r="B10396" s="5" t="s">
        <v>23563</v>
      </c>
      <c r="C10396" t="s">
        <v>15</v>
      </c>
      <c r="D10396" t="s">
        <v>16</v>
      </c>
      <c r="E10396" s="6" t="s">
        <v>16</v>
      </c>
      <c r="F10396" s="5" t="s">
        <v>16</v>
      </c>
      <c r="G10396" t="s">
        <v>16</v>
      </c>
      <c r="H10396">
        <v>0.91</v>
      </c>
      <c r="I10396">
        <v>21</v>
      </c>
      <c r="J10396">
        <v>34</v>
      </c>
      <c r="K10396" t="s">
        <v>26</v>
      </c>
      <c r="L10396">
        <v>100</v>
      </c>
      <c r="M10396" t="s">
        <v>23564</v>
      </c>
    </row>
    <row r="10397" spans="1:13" x14ac:dyDescent="0.2">
      <c r="A10397" s="4" t="s">
        <v>22554</v>
      </c>
      <c r="B10397" s="5" t="s">
        <v>23565</v>
      </c>
      <c r="C10397" t="s">
        <v>16</v>
      </c>
      <c r="D10397" t="s">
        <v>16</v>
      </c>
      <c r="E10397" s="6" t="s">
        <v>15</v>
      </c>
      <c r="F10397" s="5" t="s">
        <v>16</v>
      </c>
      <c r="G10397" t="s">
        <v>23566</v>
      </c>
      <c r="H10397">
        <v>1</v>
      </c>
      <c r="I10397">
        <v>24</v>
      </c>
      <c r="J10397" t="s">
        <v>113</v>
      </c>
      <c r="K10397" t="s">
        <v>113</v>
      </c>
      <c r="L10397">
        <v>125</v>
      </c>
      <c r="M10397" t="s">
        <v>23567</v>
      </c>
    </row>
    <row r="10398" spans="1:13" x14ac:dyDescent="0.2">
      <c r="A10398" s="4" t="s">
        <v>22554</v>
      </c>
      <c r="B10398" s="5" t="s">
        <v>23568</v>
      </c>
      <c r="C10398" t="s">
        <v>15</v>
      </c>
      <c r="D10398" t="s">
        <v>16</v>
      </c>
      <c r="E10398" s="6" t="s">
        <v>16</v>
      </c>
      <c r="F10398" s="5" t="s">
        <v>16</v>
      </c>
      <c r="G10398" t="s">
        <v>16</v>
      </c>
      <c r="H10398">
        <v>0.90100000000000002</v>
      </c>
      <c r="I10398">
        <v>20</v>
      </c>
      <c r="J10398">
        <v>55</v>
      </c>
      <c r="K10398" t="s">
        <v>76</v>
      </c>
      <c r="L10398">
        <v>116</v>
      </c>
      <c r="M10398" t="s">
        <v>23569</v>
      </c>
    </row>
    <row r="10399" spans="1:13" x14ac:dyDescent="0.2">
      <c r="A10399" s="4" t="s">
        <v>22554</v>
      </c>
      <c r="B10399" s="5" t="s">
        <v>23570</v>
      </c>
      <c r="C10399" t="s">
        <v>15</v>
      </c>
      <c r="D10399" t="s">
        <v>15</v>
      </c>
      <c r="E10399" s="6" t="s">
        <v>15</v>
      </c>
      <c r="F10399" s="5" t="s">
        <v>16</v>
      </c>
      <c r="G10399" t="s">
        <v>23571</v>
      </c>
      <c r="H10399">
        <v>1</v>
      </c>
      <c r="I10399">
        <v>21</v>
      </c>
      <c r="J10399">
        <v>47</v>
      </c>
      <c r="K10399" t="s">
        <v>23572</v>
      </c>
      <c r="L10399">
        <v>93</v>
      </c>
      <c r="M10399" t="s">
        <v>23573</v>
      </c>
    </row>
    <row r="10400" spans="1:13" x14ac:dyDescent="0.2">
      <c r="A10400" s="4" t="s">
        <v>22554</v>
      </c>
      <c r="B10400" s="5" t="s">
        <v>23574</v>
      </c>
      <c r="C10400" t="s">
        <v>15</v>
      </c>
      <c r="D10400" t="s">
        <v>16</v>
      </c>
      <c r="E10400" s="6" t="s">
        <v>16</v>
      </c>
      <c r="F10400" s="5" t="s">
        <v>16</v>
      </c>
      <c r="G10400" t="s">
        <v>16</v>
      </c>
      <c r="H10400">
        <v>0.93600000000000005</v>
      </c>
      <c r="I10400">
        <v>17</v>
      </c>
      <c r="J10400">
        <v>52</v>
      </c>
      <c r="K10400" t="s">
        <v>29</v>
      </c>
      <c r="L10400">
        <v>73</v>
      </c>
      <c r="M10400" t="s">
        <v>23575</v>
      </c>
    </row>
    <row r="10401" spans="1:13" x14ac:dyDescent="0.2">
      <c r="A10401" s="4" t="s">
        <v>22554</v>
      </c>
      <c r="B10401" s="5" t="s">
        <v>23576</v>
      </c>
      <c r="C10401" t="s">
        <v>15</v>
      </c>
      <c r="D10401" t="s">
        <v>16</v>
      </c>
      <c r="E10401" s="6" t="s">
        <v>16</v>
      </c>
      <c r="F10401" s="5" t="s">
        <v>16</v>
      </c>
      <c r="G10401" t="s">
        <v>21458</v>
      </c>
      <c r="H10401">
        <v>1</v>
      </c>
      <c r="I10401">
        <v>21</v>
      </c>
      <c r="J10401">
        <v>41</v>
      </c>
      <c r="K10401" t="s">
        <v>37</v>
      </c>
      <c r="L10401">
        <v>180</v>
      </c>
      <c r="M10401" t="s">
        <v>23577</v>
      </c>
    </row>
    <row r="10402" spans="1:13" x14ac:dyDescent="0.2">
      <c r="A10402" s="4" t="s">
        <v>22554</v>
      </c>
      <c r="B10402" s="5" t="s">
        <v>23578</v>
      </c>
      <c r="C10402" t="s">
        <v>15</v>
      </c>
      <c r="D10402" t="s">
        <v>15</v>
      </c>
      <c r="E10402" s="6" t="s">
        <v>15</v>
      </c>
      <c r="F10402" s="5" t="s">
        <v>16</v>
      </c>
      <c r="G10402" t="s">
        <v>23146</v>
      </c>
      <c r="H10402">
        <v>0.99</v>
      </c>
      <c r="I10402">
        <v>24</v>
      </c>
      <c r="J10402">
        <v>44</v>
      </c>
      <c r="K10402" t="s">
        <v>23579</v>
      </c>
      <c r="L10402">
        <v>144</v>
      </c>
      <c r="M10402" t="s">
        <v>23580</v>
      </c>
    </row>
    <row r="10403" spans="1:13" x14ac:dyDescent="0.2">
      <c r="A10403" s="4" t="s">
        <v>22554</v>
      </c>
      <c r="B10403" s="5" t="s">
        <v>23581</v>
      </c>
      <c r="C10403" t="s">
        <v>16</v>
      </c>
      <c r="D10403" t="s">
        <v>16</v>
      </c>
      <c r="E10403" s="6" t="s">
        <v>16</v>
      </c>
      <c r="F10403" s="5" t="s">
        <v>16</v>
      </c>
      <c r="G10403" t="s">
        <v>11489</v>
      </c>
      <c r="H10403">
        <v>0.90800000000000003</v>
      </c>
      <c r="I10403">
        <v>45</v>
      </c>
      <c r="J10403" t="s">
        <v>113</v>
      </c>
      <c r="K10403" t="s">
        <v>113</v>
      </c>
      <c r="L10403">
        <v>260</v>
      </c>
      <c r="M10403" t="s">
        <v>23582</v>
      </c>
    </row>
    <row r="10404" spans="1:13" x14ac:dyDescent="0.2">
      <c r="A10404" s="4" t="s">
        <v>22554</v>
      </c>
      <c r="B10404" s="5" t="s">
        <v>23583</v>
      </c>
      <c r="C10404" t="s">
        <v>15</v>
      </c>
      <c r="D10404" t="s">
        <v>16</v>
      </c>
      <c r="E10404" s="6" t="s">
        <v>16</v>
      </c>
      <c r="F10404" s="5" t="s">
        <v>16</v>
      </c>
      <c r="G10404" t="s">
        <v>16</v>
      </c>
      <c r="H10404">
        <v>0.98699999999999999</v>
      </c>
      <c r="I10404">
        <v>20</v>
      </c>
      <c r="J10404">
        <v>46</v>
      </c>
      <c r="K10404" t="s">
        <v>34</v>
      </c>
      <c r="L10404">
        <v>75</v>
      </c>
      <c r="M10404" t="s">
        <v>23584</v>
      </c>
    </row>
    <row r="10405" spans="1:13" x14ac:dyDescent="0.2">
      <c r="A10405" s="4" t="s">
        <v>22554</v>
      </c>
      <c r="B10405" s="5" t="s">
        <v>23585</v>
      </c>
      <c r="C10405" t="s">
        <v>15</v>
      </c>
      <c r="D10405" t="s">
        <v>16</v>
      </c>
      <c r="E10405" s="6" t="s">
        <v>16</v>
      </c>
      <c r="F10405" s="5" t="s">
        <v>16</v>
      </c>
      <c r="G10405" t="s">
        <v>16</v>
      </c>
      <c r="H10405">
        <v>0.999</v>
      </c>
      <c r="I10405">
        <v>21</v>
      </c>
      <c r="J10405">
        <v>33</v>
      </c>
      <c r="K10405" t="s">
        <v>26</v>
      </c>
      <c r="L10405">
        <v>72</v>
      </c>
      <c r="M10405" t="s">
        <v>18427</v>
      </c>
    </row>
    <row r="10406" spans="1:13" x14ac:dyDescent="0.2">
      <c r="A10406" s="4" t="s">
        <v>22554</v>
      </c>
      <c r="B10406" s="5" t="s">
        <v>23586</v>
      </c>
      <c r="C10406" t="s">
        <v>15</v>
      </c>
      <c r="D10406" t="s">
        <v>16</v>
      </c>
      <c r="E10406" s="6" t="s">
        <v>16</v>
      </c>
      <c r="F10406" s="5" t="s">
        <v>16</v>
      </c>
      <c r="G10406" t="s">
        <v>16</v>
      </c>
      <c r="H10406">
        <v>0.92500000000000004</v>
      </c>
      <c r="I10406">
        <v>24</v>
      </c>
      <c r="J10406">
        <v>39</v>
      </c>
      <c r="K10406" t="s">
        <v>26</v>
      </c>
      <c r="L10406">
        <v>95</v>
      </c>
      <c r="M10406" t="s">
        <v>23587</v>
      </c>
    </row>
    <row r="10407" spans="1:13" x14ac:dyDescent="0.2">
      <c r="A10407" s="4" t="s">
        <v>22554</v>
      </c>
      <c r="B10407" s="5" t="s">
        <v>23588</v>
      </c>
      <c r="C10407" t="s">
        <v>15</v>
      </c>
      <c r="D10407" t="s">
        <v>16</v>
      </c>
      <c r="E10407" s="6" t="s">
        <v>16</v>
      </c>
      <c r="F10407" s="5" t="s">
        <v>16</v>
      </c>
      <c r="G10407" t="s">
        <v>16</v>
      </c>
      <c r="H10407">
        <v>0.95099999999999996</v>
      </c>
      <c r="I10407">
        <v>16</v>
      </c>
      <c r="J10407">
        <v>36</v>
      </c>
      <c r="K10407" t="s">
        <v>172</v>
      </c>
      <c r="L10407">
        <v>108</v>
      </c>
      <c r="M10407" t="s">
        <v>23589</v>
      </c>
    </row>
    <row r="10408" spans="1:13" x14ac:dyDescent="0.2">
      <c r="A10408" s="4" t="s">
        <v>22554</v>
      </c>
      <c r="B10408" s="5" t="s">
        <v>23590</v>
      </c>
      <c r="C10408" t="s">
        <v>15</v>
      </c>
      <c r="D10408" t="s">
        <v>16</v>
      </c>
      <c r="E10408" s="6" t="s">
        <v>16</v>
      </c>
      <c r="F10408" s="5" t="s">
        <v>16</v>
      </c>
      <c r="G10408" t="s">
        <v>16</v>
      </c>
      <c r="H10408">
        <v>0.98499999999999999</v>
      </c>
      <c r="I10408">
        <v>29</v>
      </c>
      <c r="J10408">
        <v>55</v>
      </c>
      <c r="K10408" t="s">
        <v>50</v>
      </c>
      <c r="L10408">
        <v>128</v>
      </c>
      <c r="M10408" t="s">
        <v>19271</v>
      </c>
    </row>
    <row r="10409" spans="1:13" x14ac:dyDescent="0.2">
      <c r="A10409" s="4" t="s">
        <v>22554</v>
      </c>
      <c r="B10409" s="5" t="s">
        <v>23591</v>
      </c>
      <c r="C10409" t="s">
        <v>15</v>
      </c>
      <c r="D10409" t="s">
        <v>16</v>
      </c>
      <c r="E10409" s="6" t="s">
        <v>16</v>
      </c>
      <c r="F10409" s="5" t="s">
        <v>16</v>
      </c>
      <c r="G10409" t="s">
        <v>16</v>
      </c>
      <c r="H10409">
        <v>0.95799999999999996</v>
      </c>
      <c r="I10409">
        <v>20</v>
      </c>
      <c r="J10409">
        <v>53</v>
      </c>
      <c r="K10409" t="s">
        <v>23</v>
      </c>
      <c r="L10409">
        <v>99</v>
      </c>
      <c r="M10409" t="s">
        <v>23592</v>
      </c>
    </row>
    <row r="10410" spans="1:13" x14ac:dyDescent="0.2">
      <c r="A10410" s="4" t="s">
        <v>22554</v>
      </c>
      <c r="B10410" s="5" t="s">
        <v>23593</v>
      </c>
      <c r="C10410" t="s">
        <v>16</v>
      </c>
      <c r="D10410" t="s">
        <v>16</v>
      </c>
      <c r="E10410" s="6" t="s">
        <v>16</v>
      </c>
      <c r="F10410" s="5" t="s">
        <v>16</v>
      </c>
      <c r="G10410" t="s">
        <v>17861</v>
      </c>
      <c r="H10410">
        <v>0.99199999999999999</v>
      </c>
      <c r="I10410">
        <v>34</v>
      </c>
      <c r="J10410" t="s">
        <v>113</v>
      </c>
      <c r="K10410" t="s">
        <v>113</v>
      </c>
      <c r="L10410">
        <v>162</v>
      </c>
      <c r="M10410" t="s">
        <v>23594</v>
      </c>
    </row>
    <row r="10411" spans="1:13" x14ac:dyDescent="0.2">
      <c r="A10411" s="4" t="s">
        <v>22554</v>
      </c>
      <c r="B10411" s="5" t="s">
        <v>23595</v>
      </c>
      <c r="C10411" t="s">
        <v>15</v>
      </c>
      <c r="D10411" t="s">
        <v>16</v>
      </c>
      <c r="E10411" s="6" t="s">
        <v>16</v>
      </c>
      <c r="F10411" s="5" t="s">
        <v>16</v>
      </c>
      <c r="G10411" t="s">
        <v>16</v>
      </c>
      <c r="H10411">
        <v>0.997</v>
      </c>
      <c r="I10411">
        <v>31</v>
      </c>
      <c r="J10411">
        <v>49</v>
      </c>
      <c r="K10411" t="s">
        <v>45</v>
      </c>
      <c r="L10411">
        <v>72</v>
      </c>
      <c r="M10411" t="s">
        <v>23596</v>
      </c>
    </row>
    <row r="10412" spans="1:13" x14ac:dyDescent="0.2">
      <c r="A10412" s="4" t="s">
        <v>22554</v>
      </c>
      <c r="B10412" s="5" t="s">
        <v>23597</v>
      </c>
      <c r="C10412" t="s">
        <v>15</v>
      </c>
      <c r="D10412" t="s">
        <v>16</v>
      </c>
      <c r="E10412" s="6" t="s">
        <v>16</v>
      </c>
      <c r="F10412" s="5" t="s">
        <v>16</v>
      </c>
      <c r="G10412" t="s">
        <v>16</v>
      </c>
      <c r="H10412">
        <v>0.94299999999999995</v>
      </c>
      <c r="I10412">
        <v>22</v>
      </c>
      <c r="J10412">
        <v>30</v>
      </c>
      <c r="K10412" t="s">
        <v>34</v>
      </c>
      <c r="L10412">
        <v>95</v>
      </c>
      <c r="M10412" t="s">
        <v>23598</v>
      </c>
    </row>
    <row r="10413" spans="1:13" x14ac:dyDescent="0.2">
      <c r="A10413" s="4" t="s">
        <v>22554</v>
      </c>
      <c r="B10413" s="5" t="s">
        <v>23599</v>
      </c>
      <c r="C10413" t="s">
        <v>15</v>
      </c>
      <c r="D10413" t="s">
        <v>16</v>
      </c>
      <c r="E10413" s="6" t="s">
        <v>16</v>
      </c>
      <c r="F10413" s="5" t="s">
        <v>16</v>
      </c>
      <c r="G10413" t="s">
        <v>16</v>
      </c>
      <c r="H10413">
        <v>0.999</v>
      </c>
      <c r="I10413">
        <v>23</v>
      </c>
      <c r="J10413">
        <v>55</v>
      </c>
      <c r="K10413" t="s">
        <v>135</v>
      </c>
      <c r="L10413">
        <v>87</v>
      </c>
      <c r="M10413" t="s">
        <v>23600</v>
      </c>
    </row>
    <row r="10414" spans="1:13" x14ac:dyDescent="0.2">
      <c r="A10414" s="4" t="s">
        <v>22554</v>
      </c>
      <c r="B10414" s="5" t="s">
        <v>23601</v>
      </c>
      <c r="C10414" t="s">
        <v>15</v>
      </c>
      <c r="D10414" t="s">
        <v>16</v>
      </c>
      <c r="E10414" s="6" t="s">
        <v>16</v>
      </c>
      <c r="F10414" s="5" t="s">
        <v>16</v>
      </c>
      <c r="G10414" t="s">
        <v>22556</v>
      </c>
      <c r="H10414">
        <v>0.94799999999999995</v>
      </c>
      <c r="I10414">
        <v>27</v>
      </c>
      <c r="J10414">
        <v>46</v>
      </c>
      <c r="K10414" t="s">
        <v>128</v>
      </c>
      <c r="L10414">
        <v>949</v>
      </c>
      <c r="M10414" t="s">
        <v>23602</v>
      </c>
    </row>
    <row r="10415" spans="1:13" x14ac:dyDescent="0.2">
      <c r="A10415" s="4" t="s">
        <v>22554</v>
      </c>
      <c r="B10415" s="5" t="s">
        <v>23603</v>
      </c>
      <c r="C10415" t="s">
        <v>16</v>
      </c>
      <c r="D10415" t="s">
        <v>15</v>
      </c>
      <c r="E10415" s="6" t="s">
        <v>15</v>
      </c>
      <c r="F10415" s="5" t="s">
        <v>16</v>
      </c>
      <c r="G10415" t="s">
        <v>23604</v>
      </c>
      <c r="H10415">
        <v>0.999</v>
      </c>
      <c r="I10415">
        <v>19</v>
      </c>
      <c r="J10415">
        <v>70</v>
      </c>
      <c r="K10415" t="s">
        <v>22899</v>
      </c>
      <c r="L10415">
        <v>91</v>
      </c>
      <c r="M10415" t="s">
        <v>23605</v>
      </c>
    </row>
    <row r="10416" spans="1:13" x14ac:dyDescent="0.2">
      <c r="A10416" s="4" t="s">
        <v>22554</v>
      </c>
      <c r="B10416" s="5" t="s">
        <v>23606</v>
      </c>
      <c r="C10416" t="s">
        <v>15</v>
      </c>
      <c r="D10416" t="s">
        <v>16</v>
      </c>
      <c r="E10416" s="6" t="s">
        <v>16</v>
      </c>
      <c r="F10416" s="5" t="s">
        <v>16</v>
      </c>
      <c r="G10416" t="s">
        <v>16</v>
      </c>
      <c r="H10416">
        <v>0.91</v>
      </c>
      <c r="I10416">
        <v>20</v>
      </c>
      <c r="J10416">
        <v>48</v>
      </c>
      <c r="K10416" t="s">
        <v>26</v>
      </c>
      <c r="L10416">
        <v>79</v>
      </c>
      <c r="M10416" t="s">
        <v>23607</v>
      </c>
    </row>
    <row r="10417" spans="1:13" x14ac:dyDescent="0.2">
      <c r="A10417" s="4" t="s">
        <v>22554</v>
      </c>
      <c r="B10417" s="5" t="s">
        <v>23608</v>
      </c>
      <c r="C10417" t="s">
        <v>15</v>
      </c>
      <c r="D10417" t="s">
        <v>16</v>
      </c>
      <c r="E10417" s="6" t="s">
        <v>16</v>
      </c>
      <c r="F10417" s="5" t="s">
        <v>16</v>
      </c>
      <c r="G10417" t="s">
        <v>16</v>
      </c>
      <c r="H10417">
        <v>0.91100000000000003</v>
      </c>
      <c r="I10417">
        <v>22</v>
      </c>
      <c r="J10417">
        <v>43</v>
      </c>
      <c r="K10417" t="s">
        <v>26</v>
      </c>
      <c r="L10417">
        <v>77</v>
      </c>
      <c r="M10417" t="s">
        <v>23609</v>
      </c>
    </row>
    <row r="10418" spans="1:13" x14ac:dyDescent="0.2">
      <c r="A10418" s="4" t="s">
        <v>22554</v>
      </c>
      <c r="B10418" s="5" t="s">
        <v>23610</v>
      </c>
      <c r="C10418" t="s">
        <v>15</v>
      </c>
      <c r="D10418" t="s">
        <v>16</v>
      </c>
      <c r="E10418" s="6" t="s">
        <v>16</v>
      </c>
      <c r="F10418" s="5" t="s">
        <v>16</v>
      </c>
      <c r="G10418" t="s">
        <v>16</v>
      </c>
      <c r="H10418">
        <v>0.99099999999999999</v>
      </c>
      <c r="I10418">
        <v>21</v>
      </c>
      <c r="J10418">
        <v>38</v>
      </c>
      <c r="K10418" t="s">
        <v>37</v>
      </c>
      <c r="L10418">
        <v>72</v>
      </c>
      <c r="M10418" t="s">
        <v>23611</v>
      </c>
    </row>
    <row r="10419" spans="1:13" x14ac:dyDescent="0.2">
      <c r="A10419" s="4" t="s">
        <v>22554</v>
      </c>
      <c r="B10419" s="5" t="s">
        <v>23612</v>
      </c>
      <c r="C10419" t="s">
        <v>15</v>
      </c>
      <c r="D10419" t="s">
        <v>16</v>
      </c>
      <c r="E10419" s="6" t="s">
        <v>16</v>
      </c>
      <c r="F10419" s="5" t="s">
        <v>16</v>
      </c>
      <c r="G10419" t="s">
        <v>16</v>
      </c>
      <c r="H10419">
        <v>0.97799999999999998</v>
      </c>
      <c r="I10419">
        <v>24</v>
      </c>
      <c r="J10419">
        <v>50</v>
      </c>
      <c r="K10419" t="s">
        <v>37</v>
      </c>
      <c r="L10419">
        <v>166</v>
      </c>
      <c r="M10419" t="s">
        <v>23613</v>
      </c>
    </row>
    <row r="10420" spans="1:13" x14ac:dyDescent="0.2">
      <c r="A10420" s="4" t="s">
        <v>22554</v>
      </c>
      <c r="B10420" s="5" t="s">
        <v>23614</v>
      </c>
      <c r="C10420" t="s">
        <v>15</v>
      </c>
      <c r="D10420" t="s">
        <v>16</v>
      </c>
      <c r="E10420" s="6" t="s">
        <v>16</v>
      </c>
      <c r="F10420" s="5" t="s">
        <v>16</v>
      </c>
      <c r="G10420" t="s">
        <v>16</v>
      </c>
      <c r="H10420">
        <v>0.97699999999999998</v>
      </c>
      <c r="I10420">
        <v>20</v>
      </c>
      <c r="J10420">
        <v>50</v>
      </c>
      <c r="K10420" t="s">
        <v>26</v>
      </c>
      <c r="L10420">
        <v>92</v>
      </c>
      <c r="M10420" t="s">
        <v>23615</v>
      </c>
    </row>
    <row r="10421" spans="1:13" x14ac:dyDescent="0.2">
      <c r="A10421" s="4" t="s">
        <v>22554</v>
      </c>
      <c r="B10421" s="5" t="s">
        <v>23616</v>
      </c>
      <c r="C10421" t="s">
        <v>15</v>
      </c>
      <c r="D10421" t="s">
        <v>16</v>
      </c>
      <c r="E10421" s="6" t="s">
        <v>16</v>
      </c>
      <c r="F10421" s="5" t="s">
        <v>16</v>
      </c>
      <c r="G10421" t="s">
        <v>16</v>
      </c>
      <c r="H10421">
        <v>0.95799999999999996</v>
      </c>
      <c r="I10421">
        <v>16</v>
      </c>
      <c r="J10421">
        <v>35</v>
      </c>
      <c r="K10421" t="s">
        <v>50</v>
      </c>
      <c r="L10421">
        <v>99</v>
      </c>
      <c r="M10421" t="s">
        <v>23617</v>
      </c>
    </row>
    <row r="10422" spans="1:13" x14ac:dyDescent="0.2">
      <c r="A10422" s="4" t="s">
        <v>22554</v>
      </c>
      <c r="B10422" s="5" t="s">
        <v>23618</v>
      </c>
      <c r="C10422" t="s">
        <v>15</v>
      </c>
      <c r="D10422" t="s">
        <v>16</v>
      </c>
      <c r="E10422" s="6" t="s">
        <v>16</v>
      </c>
      <c r="F10422" s="5" t="s">
        <v>16</v>
      </c>
      <c r="G10422" t="s">
        <v>16</v>
      </c>
      <c r="H10422">
        <v>0.90100000000000002</v>
      </c>
      <c r="I10422">
        <v>19</v>
      </c>
      <c r="J10422">
        <v>56</v>
      </c>
      <c r="K10422" t="s">
        <v>26</v>
      </c>
      <c r="L10422">
        <v>71</v>
      </c>
      <c r="M10422" t="s">
        <v>17982</v>
      </c>
    </row>
    <row r="10423" spans="1:13" x14ac:dyDescent="0.2">
      <c r="A10423" s="4" t="s">
        <v>22554</v>
      </c>
      <c r="B10423" s="5" t="s">
        <v>23619</v>
      </c>
      <c r="C10423" t="s">
        <v>15</v>
      </c>
      <c r="D10423" t="s">
        <v>16</v>
      </c>
      <c r="E10423" s="6" t="s">
        <v>16</v>
      </c>
      <c r="F10423" s="5" t="s">
        <v>16</v>
      </c>
      <c r="G10423" t="s">
        <v>16</v>
      </c>
      <c r="H10423">
        <v>0.96699999999999997</v>
      </c>
      <c r="I10423">
        <v>16</v>
      </c>
      <c r="J10423">
        <v>56</v>
      </c>
      <c r="K10423" t="s">
        <v>66</v>
      </c>
      <c r="L10423">
        <v>71</v>
      </c>
      <c r="M10423" t="s">
        <v>23620</v>
      </c>
    </row>
    <row r="10424" spans="1:13" x14ac:dyDescent="0.2">
      <c r="A10424" s="4" t="s">
        <v>22554</v>
      </c>
      <c r="B10424" s="5" t="s">
        <v>23621</v>
      </c>
      <c r="C10424" t="s">
        <v>15</v>
      </c>
      <c r="D10424" t="s">
        <v>16</v>
      </c>
      <c r="E10424" s="6" t="s">
        <v>16</v>
      </c>
      <c r="F10424" s="5" t="s">
        <v>16</v>
      </c>
      <c r="G10424" t="s">
        <v>16</v>
      </c>
      <c r="H10424">
        <v>0.98</v>
      </c>
      <c r="I10424">
        <v>16</v>
      </c>
      <c r="J10424">
        <v>35</v>
      </c>
      <c r="K10424" t="s">
        <v>135</v>
      </c>
      <c r="L10424">
        <v>88</v>
      </c>
      <c r="M10424" t="s">
        <v>23622</v>
      </c>
    </row>
    <row r="10425" spans="1:13" x14ac:dyDescent="0.2">
      <c r="A10425" s="4" t="s">
        <v>22554</v>
      </c>
      <c r="B10425" s="5" t="s">
        <v>23623</v>
      </c>
      <c r="C10425" t="s">
        <v>15</v>
      </c>
      <c r="D10425" t="s">
        <v>16</v>
      </c>
      <c r="E10425" s="6" t="s">
        <v>16</v>
      </c>
      <c r="F10425" s="5" t="s">
        <v>16</v>
      </c>
      <c r="G10425" t="s">
        <v>16</v>
      </c>
      <c r="H10425">
        <v>0.97</v>
      </c>
      <c r="I10425">
        <v>20</v>
      </c>
      <c r="J10425">
        <v>54</v>
      </c>
      <c r="K10425" t="s">
        <v>26</v>
      </c>
      <c r="L10425">
        <v>109</v>
      </c>
      <c r="M10425" t="s">
        <v>23624</v>
      </c>
    </row>
    <row r="10426" spans="1:13" x14ac:dyDescent="0.2">
      <c r="A10426" s="4" t="s">
        <v>22554</v>
      </c>
      <c r="B10426" s="5" t="s">
        <v>23625</v>
      </c>
      <c r="C10426" t="s">
        <v>15</v>
      </c>
      <c r="D10426" t="s">
        <v>16</v>
      </c>
      <c r="E10426" s="6" t="s">
        <v>16</v>
      </c>
      <c r="F10426" s="5" t="s">
        <v>16</v>
      </c>
      <c r="G10426" t="s">
        <v>16</v>
      </c>
      <c r="H10426">
        <v>0.98699999999999999</v>
      </c>
      <c r="I10426">
        <v>17</v>
      </c>
      <c r="J10426">
        <v>46</v>
      </c>
      <c r="K10426" t="s">
        <v>34</v>
      </c>
      <c r="L10426">
        <v>141</v>
      </c>
      <c r="M10426" t="s">
        <v>23626</v>
      </c>
    </row>
    <row r="10427" spans="1:13" x14ac:dyDescent="0.2">
      <c r="A10427" s="4" t="s">
        <v>22554</v>
      </c>
      <c r="B10427" s="5" t="s">
        <v>23627</v>
      </c>
      <c r="C10427" t="s">
        <v>15</v>
      </c>
      <c r="D10427" t="s">
        <v>16</v>
      </c>
      <c r="E10427" s="6" t="s">
        <v>16</v>
      </c>
      <c r="F10427" s="5" t="s">
        <v>16</v>
      </c>
      <c r="G10427" t="s">
        <v>16</v>
      </c>
      <c r="H10427">
        <v>0.92200000000000004</v>
      </c>
      <c r="I10427">
        <v>21</v>
      </c>
      <c r="J10427">
        <v>56</v>
      </c>
      <c r="K10427" t="s">
        <v>37</v>
      </c>
      <c r="L10427">
        <v>85</v>
      </c>
      <c r="M10427" t="s">
        <v>23628</v>
      </c>
    </row>
    <row r="10428" spans="1:13" x14ac:dyDescent="0.2">
      <c r="A10428" s="4" t="s">
        <v>22554</v>
      </c>
      <c r="B10428" s="5" t="s">
        <v>23629</v>
      </c>
      <c r="C10428" t="s">
        <v>16</v>
      </c>
      <c r="D10428" t="s">
        <v>16</v>
      </c>
      <c r="E10428" s="6" t="s">
        <v>16</v>
      </c>
      <c r="F10428" s="5" t="s">
        <v>16</v>
      </c>
      <c r="G10428" t="s">
        <v>4713</v>
      </c>
      <c r="H10428">
        <v>0.999</v>
      </c>
      <c r="I10428">
        <v>24</v>
      </c>
      <c r="J10428" t="s">
        <v>113</v>
      </c>
      <c r="K10428" t="s">
        <v>113</v>
      </c>
      <c r="L10428">
        <v>138</v>
      </c>
      <c r="M10428" t="s">
        <v>18119</v>
      </c>
    </row>
    <row r="10429" spans="1:13" x14ac:dyDescent="0.2">
      <c r="A10429" s="4" t="s">
        <v>22554</v>
      </c>
      <c r="B10429" s="5" t="s">
        <v>23630</v>
      </c>
      <c r="C10429" t="s">
        <v>15</v>
      </c>
      <c r="D10429" t="s">
        <v>16</v>
      </c>
      <c r="E10429" s="6" t="s">
        <v>16</v>
      </c>
      <c r="F10429" s="5" t="s">
        <v>16</v>
      </c>
      <c r="G10429" t="s">
        <v>16</v>
      </c>
      <c r="H10429">
        <v>0.96199999999999997</v>
      </c>
      <c r="I10429">
        <v>18</v>
      </c>
      <c r="J10429">
        <v>45</v>
      </c>
      <c r="K10429" t="s">
        <v>172</v>
      </c>
      <c r="L10429">
        <v>73</v>
      </c>
      <c r="M10429" t="s">
        <v>23631</v>
      </c>
    </row>
    <row r="10430" spans="1:13" x14ac:dyDescent="0.2">
      <c r="A10430" s="4" t="s">
        <v>22554</v>
      </c>
      <c r="B10430" s="5" t="s">
        <v>23632</v>
      </c>
      <c r="C10430" t="s">
        <v>15</v>
      </c>
      <c r="D10430" t="s">
        <v>16</v>
      </c>
      <c r="E10430" s="6" t="s">
        <v>16</v>
      </c>
      <c r="F10430" s="5" t="s">
        <v>16</v>
      </c>
      <c r="G10430" t="s">
        <v>16</v>
      </c>
      <c r="H10430">
        <v>0.97199999999999998</v>
      </c>
      <c r="I10430">
        <v>16</v>
      </c>
      <c r="J10430">
        <v>31</v>
      </c>
      <c r="K10430" t="s">
        <v>37</v>
      </c>
      <c r="L10430">
        <v>256</v>
      </c>
      <c r="M10430" t="s">
        <v>23633</v>
      </c>
    </row>
    <row r="10431" spans="1:13" x14ac:dyDescent="0.2">
      <c r="A10431" s="4" t="s">
        <v>22554</v>
      </c>
      <c r="B10431" s="5" t="s">
        <v>23634</v>
      </c>
      <c r="C10431" t="s">
        <v>15</v>
      </c>
      <c r="D10431" t="s">
        <v>16</v>
      </c>
      <c r="E10431" s="6" t="s">
        <v>16</v>
      </c>
      <c r="F10431" s="5" t="s">
        <v>16</v>
      </c>
      <c r="G10431" t="s">
        <v>16</v>
      </c>
      <c r="H10431">
        <v>0.998</v>
      </c>
      <c r="I10431">
        <v>25</v>
      </c>
      <c r="J10431">
        <v>48</v>
      </c>
      <c r="K10431" t="s">
        <v>66</v>
      </c>
      <c r="L10431">
        <v>160</v>
      </c>
      <c r="M10431" t="s">
        <v>23635</v>
      </c>
    </row>
    <row r="10432" spans="1:13" x14ac:dyDescent="0.2">
      <c r="A10432" s="4" t="s">
        <v>22554</v>
      </c>
      <c r="B10432" s="5" t="s">
        <v>23636</v>
      </c>
      <c r="C10432" t="s">
        <v>15</v>
      </c>
      <c r="D10432" t="s">
        <v>16</v>
      </c>
      <c r="E10432" s="6" t="s">
        <v>16</v>
      </c>
      <c r="F10432" s="5" t="s">
        <v>16</v>
      </c>
      <c r="G10432" t="s">
        <v>16</v>
      </c>
      <c r="H10432">
        <v>0.95799999999999996</v>
      </c>
      <c r="I10432">
        <v>21</v>
      </c>
      <c r="J10432">
        <v>47</v>
      </c>
      <c r="K10432" t="s">
        <v>26</v>
      </c>
      <c r="L10432">
        <v>81</v>
      </c>
      <c r="M10432" t="s">
        <v>23637</v>
      </c>
    </row>
    <row r="10433" spans="1:13" x14ac:dyDescent="0.2">
      <c r="A10433" s="4" t="s">
        <v>22554</v>
      </c>
      <c r="B10433" s="5" t="s">
        <v>23638</v>
      </c>
      <c r="C10433" t="s">
        <v>16</v>
      </c>
      <c r="D10433" t="s">
        <v>16</v>
      </c>
      <c r="E10433" s="6" t="s">
        <v>16</v>
      </c>
      <c r="F10433" s="5" t="s">
        <v>16</v>
      </c>
      <c r="G10433" t="s">
        <v>1110</v>
      </c>
      <c r="H10433">
        <v>1</v>
      </c>
      <c r="I10433">
        <v>19</v>
      </c>
      <c r="J10433" t="s">
        <v>113</v>
      </c>
      <c r="K10433" t="s">
        <v>113</v>
      </c>
      <c r="L10433">
        <v>524</v>
      </c>
      <c r="M10433" t="s">
        <v>23639</v>
      </c>
    </row>
    <row r="10434" spans="1:13" x14ac:dyDescent="0.2">
      <c r="A10434" s="4" t="s">
        <v>22554</v>
      </c>
      <c r="B10434" s="5" t="s">
        <v>23640</v>
      </c>
      <c r="C10434" t="s">
        <v>15</v>
      </c>
      <c r="D10434" t="s">
        <v>16</v>
      </c>
      <c r="E10434" s="6" t="s">
        <v>16</v>
      </c>
      <c r="F10434" s="5" t="s">
        <v>16</v>
      </c>
      <c r="G10434" t="s">
        <v>16</v>
      </c>
      <c r="H10434">
        <v>1</v>
      </c>
      <c r="I10434">
        <v>23</v>
      </c>
      <c r="J10434">
        <v>46</v>
      </c>
      <c r="K10434" t="s">
        <v>45</v>
      </c>
      <c r="L10434">
        <v>162</v>
      </c>
      <c r="M10434" t="s">
        <v>23641</v>
      </c>
    </row>
    <row r="10435" spans="1:13" x14ac:dyDescent="0.2">
      <c r="A10435" s="4" t="s">
        <v>22554</v>
      </c>
      <c r="B10435" s="5" t="s">
        <v>23642</v>
      </c>
      <c r="C10435" t="s">
        <v>15</v>
      </c>
      <c r="D10435" t="s">
        <v>16</v>
      </c>
      <c r="E10435" s="6" t="s">
        <v>16</v>
      </c>
      <c r="F10435" s="5" t="s">
        <v>16</v>
      </c>
      <c r="G10435" t="s">
        <v>16</v>
      </c>
      <c r="H10435">
        <v>0.90300000000000002</v>
      </c>
      <c r="I10435">
        <v>28</v>
      </c>
      <c r="J10435">
        <v>52</v>
      </c>
      <c r="K10435" t="s">
        <v>56</v>
      </c>
      <c r="L10435">
        <v>108</v>
      </c>
      <c r="M10435" t="s">
        <v>23643</v>
      </c>
    </row>
    <row r="10436" spans="1:13" x14ac:dyDescent="0.2">
      <c r="A10436" s="4" t="s">
        <v>22554</v>
      </c>
      <c r="B10436" s="5" t="s">
        <v>23644</v>
      </c>
      <c r="C10436" t="s">
        <v>15</v>
      </c>
      <c r="D10436" t="s">
        <v>16</v>
      </c>
      <c r="E10436" s="6" t="s">
        <v>16</v>
      </c>
      <c r="F10436" s="5" t="s">
        <v>16</v>
      </c>
      <c r="G10436" t="s">
        <v>16</v>
      </c>
      <c r="H10436">
        <v>0.96699999999999997</v>
      </c>
      <c r="I10436">
        <v>25</v>
      </c>
      <c r="J10436">
        <v>42</v>
      </c>
      <c r="K10436" t="s">
        <v>17</v>
      </c>
      <c r="L10436">
        <v>184</v>
      </c>
      <c r="M10436" t="s">
        <v>23645</v>
      </c>
    </row>
    <row r="10437" spans="1:13" x14ac:dyDescent="0.2">
      <c r="A10437" s="4" t="s">
        <v>22554</v>
      </c>
      <c r="B10437" s="5" t="s">
        <v>23646</v>
      </c>
      <c r="C10437" t="s">
        <v>15</v>
      </c>
      <c r="D10437" t="s">
        <v>16</v>
      </c>
      <c r="E10437" s="6" t="s">
        <v>16</v>
      </c>
      <c r="F10437" s="5" t="s">
        <v>16</v>
      </c>
      <c r="G10437" t="s">
        <v>16</v>
      </c>
      <c r="H10437">
        <v>0.95299999999999996</v>
      </c>
      <c r="I10437">
        <v>20</v>
      </c>
      <c r="J10437">
        <v>43</v>
      </c>
      <c r="K10437" t="s">
        <v>66</v>
      </c>
      <c r="L10437">
        <v>179</v>
      </c>
      <c r="M10437" t="s">
        <v>23647</v>
      </c>
    </row>
    <row r="10438" spans="1:13" x14ac:dyDescent="0.2">
      <c r="A10438" s="4" t="s">
        <v>22554</v>
      </c>
      <c r="B10438" s="5" t="s">
        <v>23648</v>
      </c>
      <c r="C10438" t="s">
        <v>15</v>
      </c>
      <c r="D10438" t="s">
        <v>16</v>
      </c>
      <c r="E10438" s="6" t="s">
        <v>16</v>
      </c>
      <c r="F10438" s="5" t="s">
        <v>16</v>
      </c>
      <c r="G10438" t="s">
        <v>16</v>
      </c>
      <c r="H10438">
        <v>0.95699999999999996</v>
      </c>
      <c r="I10438">
        <v>26</v>
      </c>
      <c r="J10438">
        <v>56</v>
      </c>
      <c r="K10438" t="s">
        <v>135</v>
      </c>
      <c r="L10438">
        <v>94</v>
      </c>
      <c r="M10438" t="s">
        <v>23649</v>
      </c>
    </row>
    <row r="10439" spans="1:13" x14ac:dyDescent="0.2">
      <c r="A10439" s="4" t="s">
        <v>22554</v>
      </c>
      <c r="B10439" s="5" t="s">
        <v>23650</v>
      </c>
      <c r="C10439" t="s">
        <v>16</v>
      </c>
      <c r="D10439" t="s">
        <v>16</v>
      </c>
      <c r="E10439" s="6" t="s">
        <v>15</v>
      </c>
      <c r="F10439" s="5" t="s">
        <v>16</v>
      </c>
      <c r="G10439" t="s">
        <v>4021</v>
      </c>
      <c r="H10439">
        <v>0.995</v>
      </c>
      <c r="I10439">
        <v>45</v>
      </c>
      <c r="J10439" t="s">
        <v>113</v>
      </c>
      <c r="K10439" t="s">
        <v>113</v>
      </c>
      <c r="L10439">
        <v>182</v>
      </c>
      <c r="M10439" t="s">
        <v>23651</v>
      </c>
    </row>
    <row r="10440" spans="1:13" x14ac:dyDescent="0.2">
      <c r="A10440" s="4" t="s">
        <v>22554</v>
      </c>
      <c r="B10440" s="5" t="s">
        <v>23652</v>
      </c>
      <c r="C10440" t="s">
        <v>15</v>
      </c>
      <c r="D10440" t="s">
        <v>16</v>
      </c>
      <c r="E10440" s="6" t="s">
        <v>16</v>
      </c>
      <c r="F10440" s="5" t="s">
        <v>16</v>
      </c>
      <c r="G10440" t="s">
        <v>16</v>
      </c>
      <c r="H10440">
        <v>0.998</v>
      </c>
      <c r="I10440">
        <v>17</v>
      </c>
      <c r="J10440">
        <v>38</v>
      </c>
      <c r="K10440" t="s">
        <v>34</v>
      </c>
      <c r="L10440">
        <v>135</v>
      </c>
      <c r="M10440" t="s">
        <v>23653</v>
      </c>
    </row>
    <row r="10441" spans="1:13" x14ac:dyDescent="0.2">
      <c r="A10441" s="4" t="s">
        <v>22554</v>
      </c>
      <c r="B10441" s="5" t="s">
        <v>23654</v>
      </c>
      <c r="C10441" t="s">
        <v>15</v>
      </c>
      <c r="D10441" t="s">
        <v>16</v>
      </c>
      <c r="E10441" s="6" t="s">
        <v>16</v>
      </c>
      <c r="F10441" s="5" t="s">
        <v>16</v>
      </c>
      <c r="G10441" t="s">
        <v>16</v>
      </c>
      <c r="H10441">
        <v>0.99</v>
      </c>
      <c r="I10441">
        <v>21</v>
      </c>
      <c r="J10441">
        <v>45</v>
      </c>
      <c r="K10441" t="s">
        <v>34</v>
      </c>
      <c r="L10441">
        <v>599</v>
      </c>
      <c r="M10441" t="s">
        <v>23655</v>
      </c>
    </row>
    <row r="10442" spans="1:13" x14ac:dyDescent="0.2">
      <c r="A10442" s="4" t="s">
        <v>22554</v>
      </c>
      <c r="B10442" s="5" t="s">
        <v>23656</v>
      </c>
      <c r="C10442" t="s">
        <v>15</v>
      </c>
      <c r="D10442" t="s">
        <v>16</v>
      </c>
      <c r="E10442" s="6" t="s">
        <v>16</v>
      </c>
      <c r="F10442" s="5" t="s">
        <v>16</v>
      </c>
      <c r="G10442" t="s">
        <v>16</v>
      </c>
      <c r="H10442">
        <v>0.93500000000000005</v>
      </c>
      <c r="I10442">
        <v>19</v>
      </c>
      <c r="J10442">
        <v>51</v>
      </c>
      <c r="K10442" t="s">
        <v>128</v>
      </c>
      <c r="L10442">
        <v>211</v>
      </c>
      <c r="M10442" t="s">
        <v>23657</v>
      </c>
    </row>
    <row r="10443" spans="1:13" x14ac:dyDescent="0.2">
      <c r="A10443" s="4" t="s">
        <v>22554</v>
      </c>
      <c r="B10443" s="5" t="s">
        <v>23658</v>
      </c>
      <c r="C10443" t="s">
        <v>15</v>
      </c>
      <c r="D10443" t="s">
        <v>16</v>
      </c>
      <c r="E10443" s="6" t="s">
        <v>16</v>
      </c>
      <c r="F10443" s="5" t="s">
        <v>16</v>
      </c>
      <c r="G10443" t="s">
        <v>16</v>
      </c>
      <c r="H10443">
        <v>0.96599999999999997</v>
      </c>
      <c r="I10443">
        <v>22</v>
      </c>
      <c r="J10443">
        <v>31</v>
      </c>
      <c r="K10443" t="s">
        <v>34</v>
      </c>
      <c r="L10443">
        <v>87</v>
      </c>
      <c r="M10443" t="s">
        <v>23659</v>
      </c>
    </row>
    <row r="10444" spans="1:13" x14ac:dyDescent="0.2">
      <c r="A10444" s="4" t="s">
        <v>22554</v>
      </c>
      <c r="B10444" s="5" t="s">
        <v>23660</v>
      </c>
      <c r="C10444" t="s">
        <v>15</v>
      </c>
      <c r="D10444" t="s">
        <v>16</v>
      </c>
      <c r="E10444" s="6" t="s">
        <v>16</v>
      </c>
      <c r="F10444" s="5" t="s">
        <v>16</v>
      </c>
      <c r="G10444" t="s">
        <v>16</v>
      </c>
      <c r="H10444">
        <v>0.996</v>
      </c>
      <c r="I10444">
        <v>19</v>
      </c>
      <c r="J10444">
        <v>46</v>
      </c>
      <c r="K10444" t="s">
        <v>172</v>
      </c>
      <c r="L10444">
        <v>103</v>
      </c>
      <c r="M10444" t="s">
        <v>23661</v>
      </c>
    </row>
    <row r="10445" spans="1:13" x14ac:dyDescent="0.2">
      <c r="A10445" s="4" t="s">
        <v>22554</v>
      </c>
      <c r="B10445" s="5" t="s">
        <v>23662</v>
      </c>
      <c r="C10445" t="s">
        <v>15</v>
      </c>
      <c r="D10445" t="s">
        <v>16</v>
      </c>
      <c r="E10445" s="6" t="s">
        <v>16</v>
      </c>
      <c r="F10445" s="5" t="s">
        <v>16</v>
      </c>
      <c r="G10445" t="s">
        <v>16</v>
      </c>
      <c r="H10445">
        <v>0.998</v>
      </c>
      <c r="I10445">
        <v>18</v>
      </c>
      <c r="J10445">
        <v>47</v>
      </c>
      <c r="K10445" t="s">
        <v>56</v>
      </c>
      <c r="L10445">
        <v>87</v>
      </c>
      <c r="M10445" t="s">
        <v>23663</v>
      </c>
    </row>
    <row r="10446" spans="1:13" x14ac:dyDescent="0.2">
      <c r="A10446" s="4" t="s">
        <v>22554</v>
      </c>
      <c r="B10446" s="5" t="s">
        <v>23664</v>
      </c>
      <c r="C10446" t="s">
        <v>15</v>
      </c>
      <c r="D10446" t="s">
        <v>16</v>
      </c>
      <c r="E10446" s="6" t="s">
        <v>16</v>
      </c>
      <c r="F10446" s="5" t="s">
        <v>16</v>
      </c>
      <c r="G10446" t="s">
        <v>16</v>
      </c>
      <c r="H10446">
        <v>0.93799999999999994</v>
      </c>
      <c r="I10446">
        <v>21</v>
      </c>
      <c r="J10446">
        <v>34</v>
      </c>
      <c r="K10446" t="s">
        <v>37</v>
      </c>
      <c r="L10446">
        <v>78</v>
      </c>
      <c r="M10446" t="s">
        <v>19409</v>
      </c>
    </row>
    <row r="10447" spans="1:13" x14ac:dyDescent="0.2">
      <c r="A10447" s="4" t="s">
        <v>22554</v>
      </c>
      <c r="B10447" s="5" t="s">
        <v>23665</v>
      </c>
      <c r="C10447" t="s">
        <v>15</v>
      </c>
      <c r="D10447" t="s">
        <v>16</v>
      </c>
      <c r="E10447" s="6" t="s">
        <v>16</v>
      </c>
      <c r="F10447" s="5" t="s">
        <v>16</v>
      </c>
      <c r="G10447" t="s">
        <v>16</v>
      </c>
      <c r="H10447">
        <v>0.99</v>
      </c>
      <c r="I10447">
        <v>17</v>
      </c>
      <c r="J10447">
        <v>31</v>
      </c>
      <c r="K10447" t="s">
        <v>101</v>
      </c>
      <c r="L10447">
        <v>85</v>
      </c>
      <c r="M10447" t="s">
        <v>23666</v>
      </c>
    </row>
    <row r="10448" spans="1:13" x14ac:dyDescent="0.2">
      <c r="A10448" s="4" t="s">
        <v>22554</v>
      </c>
      <c r="B10448" s="5" t="s">
        <v>23667</v>
      </c>
      <c r="C10448" t="s">
        <v>16</v>
      </c>
      <c r="D10448" t="s">
        <v>15</v>
      </c>
      <c r="E10448" s="6" t="s">
        <v>16</v>
      </c>
      <c r="F10448" s="5" t="s">
        <v>16</v>
      </c>
      <c r="G10448" t="s">
        <v>16</v>
      </c>
      <c r="H10448">
        <v>1</v>
      </c>
      <c r="I10448">
        <v>24</v>
      </c>
      <c r="J10448">
        <v>58</v>
      </c>
      <c r="K10448" t="s">
        <v>23668</v>
      </c>
      <c r="L10448">
        <v>102</v>
      </c>
      <c r="M10448" t="s">
        <v>23669</v>
      </c>
    </row>
    <row r="10449" spans="1:13" x14ac:dyDescent="0.2">
      <c r="A10449" s="4" t="s">
        <v>22554</v>
      </c>
      <c r="B10449" s="5" t="s">
        <v>23670</v>
      </c>
      <c r="C10449" t="s">
        <v>15</v>
      </c>
      <c r="D10449" t="s">
        <v>16</v>
      </c>
      <c r="E10449" s="6" t="s">
        <v>16</v>
      </c>
      <c r="F10449" s="5" t="s">
        <v>16</v>
      </c>
      <c r="G10449" t="s">
        <v>16</v>
      </c>
      <c r="H10449">
        <v>1</v>
      </c>
      <c r="I10449">
        <v>21</v>
      </c>
      <c r="J10449">
        <v>39</v>
      </c>
      <c r="K10449" t="s">
        <v>172</v>
      </c>
      <c r="L10449">
        <v>154</v>
      </c>
      <c r="M10449" t="s">
        <v>23671</v>
      </c>
    </row>
    <row r="10450" spans="1:13" x14ac:dyDescent="0.2">
      <c r="A10450" s="4" t="s">
        <v>22554</v>
      </c>
      <c r="B10450" s="5" t="s">
        <v>23672</v>
      </c>
      <c r="C10450" t="s">
        <v>15</v>
      </c>
      <c r="D10450" t="s">
        <v>16</v>
      </c>
      <c r="E10450" s="6" t="s">
        <v>16</v>
      </c>
      <c r="F10450" s="5" t="s">
        <v>16</v>
      </c>
      <c r="G10450" t="s">
        <v>16</v>
      </c>
      <c r="H10450">
        <v>0.96499999999999997</v>
      </c>
      <c r="I10450">
        <v>24</v>
      </c>
      <c r="J10450">
        <v>30</v>
      </c>
      <c r="K10450" t="s">
        <v>29</v>
      </c>
      <c r="L10450">
        <v>174</v>
      </c>
      <c r="M10450" t="s">
        <v>23673</v>
      </c>
    </row>
    <row r="10451" spans="1:13" x14ac:dyDescent="0.2">
      <c r="A10451" s="4" t="s">
        <v>22554</v>
      </c>
      <c r="B10451" s="5" t="s">
        <v>23674</v>
      </c>
      <c r="C10451" t="s">
        <v>15</v>
      </c>
      <c r="D10451" t="s">
        <v>15</v>
      </c>
      <c r="E10451" s="6" t="s">
        <v>15</v>
      </c>
      <c r="F10451" s="5" t="s">
        <v>15</v>
      </c>
      <c r="G10451" t="s">
        <v>23675</v>
      </c>
      <c r="H10451">
        <v>1</v>
      </c>
      <c r="I10451">
        <v>21</v>
      </c>
      <c r="J10451">
        <v>45</v>
      </c>
      <c r="K10451" t="s">
        <v>18834</v>
      </c>
      <c r="L10451">
        <v>313</v>
      </c>
      <c r="M10451" t="s">
        <v>23676</v>
      </c>
    </row>
    <row r="10452" spans="1:13" x14ac:dyDescent="0.2">
      <c r="A10452" s="4" t="s">
        <v>22554</v>
      </c>
      <c r="B10452" s="5" t="s">
        <v>23677</v>
      </c>
      <c r="C10452" t="s">
        <v>16</v>
      </c>
      <c r="D10452" t="s">
        <v>16</v>
      </c>
      <c r="E10452" s="6" t="s">
        <v>16</v>
      </c>
      <c r="F10452" s="5" t="s">
        <v>15</v>
      </c>
      <c r="G10452" t="s">
        <v>23678</v>
      </c>
      <c r="H10452">
        <v>0.998</v>
      </c>
      <c r="I10452">
        <v>34</v>
      </c>
      <c r="J10452" t="s">
        <v>113</v>
      </c>
      <c r="K10452" t="s">
        <v>113</v>
      </c>
      <c r="L10452">
        <v>214</v>
      </c>
      <c r="M10452" t="s">
        <v>23679</v>
      </c>
    </row>
    <row r="10453" spans="1:13" x14ac:dyDescent="0.2">
      <c r="A10453" s="4" t="s">
        <v>22554</v>
      </c>
      <c r="B10453" s="5" t="s">
        <v>23680</v>
      </c>
      <c r="C10453" t="s">
        <v>15</v>
      </c>
      <c r="D10453" t="s">
        <v>16</v>
      </c>
      <c r="E10453" s="6" t="s">
        <v>16</v>
      </c>
      <c r="F10453" s="5" t="s">
        <v>16</v>
      </c>
      <c r="G10453" t="s">
        <v>16</v>
      </c>
      <c r="H10453">
        <v>0.99</v>
      </c>
      <c r="I10453">
        <v>21</v>
      </c>
      <c r="J10453">
        <v>43</v>
      </c>
      <c r="K10453" t="s">
        <v>94</v>
      </c>
      <c r="L10453">
        <v>1152</v>
      </c>
      <c r="M10453" t="s">
        <v>23681</v>
      </c>
    </row>
    <row r="10454" spans="1:13" x14ac:dyDescent="0.2">
      <c r="A10454" s="4" t="s">
        <v>22554</v>
      </c>
      <c r="B10454" s="5" t="s">
        <v>23682</v>
      </c>
      <c r="C10454" t="s">
        <v>15</v>
      </c>
      <c r="D10454" t="s">
        <v>16</v>
      </c>
      <c r="E10454" s="6" t="s">
        <v>16</v>
      </c>
      <c r="F10454" s="5" t="s">
        <v>16</v>
      </c>
      <c r="G10454" t="s">
        <v>16</v>
      </c>
      <c r="H10454">
        <v>0.98399999999999999</v>
      </c>
      <c r="I10454">
        <v>20</v>
      </c>
      <c r="J10454">
        <v>40</v>
      </c>
      <c r="K10454" t="s">
        <v>94</v>
      </c>
      <c r="L10454">
        <v>83</v>
      </c>
      <c r="M10454" t="s">
        <v>23683</v>
      </c>
    </row>
    <row r="10455" spans="1:13" x14ac:dyDescent="0.2">
      <c r="A10455" s="4" t="s">
        <v>22554</v>
      </c>
      <c r="B10455" s="5" t="s">
        <v>23684</v>
      </c>
      <c r="C10455" t="s">
        <v>16</v>
      </c>
      <c r="D10455" t="s">
        <v>16</v>
      </c>
      <c r="E10455" s="6" t="s">
        <v>16</v>
      </c>
      <c r="F10455" s="5" t="s">
        <v>16</v>
      </c>
      <c r="G10455" t="s">
        <v>5079</v>
      </c>
      <c r="H10455">
        <v>0.97199999999999998</v>
      </c>
      <c r="I10455">
        <v>34</v>
      </c>
      <c r="J10455" t="s">
        <v>113</v>
      </c>
      <c r="K10455" t="s">
        <v>113</v>
      </c>
      <c r="L10455">
        <v>219</v>
      </c>
      <c r="M10455" t="s">
        <v>23685</v>
      </c>
    </row>
    <row r="10456" spans="1:13" x14ac:dyDescent="0.2">
      <c r="A10456" s="4" t="s">
        <v>22554</v>
      </c>
      <c r="B10456" s="5" t="s">
        <v>23686</v>
      </c>
      <c r="C10456" t="s">
        <v>15</v>
      </c>
      <c r="D10456" t="s">
        <v>16</v>
      </c>
      <c r="E10456" s="6" t="s">
        <v>16</v>
      </c>
      <c r="F10456" s="5" t="s">
        <v>16</v>
      </c>
      <c r="G10456" t="s">
        <v>16</v>
      </c>
      <c r="H10456">
        <v>0.98799999999999999</v>
      </c>
      <c r="I10456">
        <v>25</v>
      </c>
      <c r="J10456">
        <v>34</v>
      </c>
      <c r="K10456" t="s">
        <v>17</v>
      </c>
      <c r="L10456">
        <v>82</v>
      </c>
      <c r="M10456" t="s">
        <v>23687</v>
      </c>
    </row>
    <row r="10457" spans="1:13" x14ac:dyDescent="0.2">
      <c r="A10457" s="4" t="s">
        <v>22554</v>
      </c>
      <c r="B10457" s="5" t="s">
        <v>23688</v>
      </c>
      <c r="C10457" t="s">
        <v>15</v>
      </c>
      <c r="D10457" t="s">
        <v>16</v>
      </c>
      <c r="E10457" s="6" t="s">
        <v>16</v>
      </c>
      <c r="F10457" s="5" t="s">
        <v>16</v>
      </c>
      <c r="G10457" t="s">
        <v>16</v>
      </c>
      <c r="H10457">
        <v>0.93500000000000005</v>
      </c>
      <c r="I10457">
        <v>20</v>
      </c>
      <c r="J10457">
        <v>42</v>
      </c>
      <c r="K10457" t="s">
        <v>37</v>
      </c>
      <c r="L10457">
        <v>114</v>
      </c>
      <c r="M10457" t="s">
        <v>23689</v>
      </c>
    </row>
    <row r="10458" spans="1:13" x14ac:dyDescent="0.2">
      <c r="A10458" s="4" t="s">
        <v>22554</v>
      </c>
      <c r="B10458" s="5" t="s">
        <v>23690</v>
      </c>
      <c r="C10458" t="s">
        <v>15</v>
      </c>
      <c r="D10458" t="s">
        <v>16</v>
      </c>
      <c r="E10458" s="6" t="s">
        <v>16</v>
      </c>
      <c r="F10458" s="5" t="s">
        <v>16</v>
      </c>
      <c r="G10458" t="s">
        <v>16</v>
      </c>
      <c r="H10458">
        <v>0.98</v>
      </c>
      <c r="I10458">
        <v>29</v>
      </c>
      <c r="J10458">
        <v>49</v>
      </c>
      <c r="K10458" t="s">
        <v>34</v>
      </c>
      <c r="L10458">
        <v>114</v>
      </c>
      <c r="M10458" t="s">
        <v>23691</v>
      </c>
    </row>
    <row r="10459" spans="1:13" x14ac:dyDescent="0.2">
      <c r="A10459" s="4" t="s">
        <v>22554</v>
      </c>
      <c r="B10459" s="5" t="s">
        <v>23692</v>
      </c>
      <c r="C10459" t="s">
        <v>16</v>
      </c>
      <c r="D10459" t="s">
        <v>15</v>
      </c>
      <c r="E10459" s="6" t="s">
        <v>16</v>
      </c>
      <c r="F10459" s="5" t="s">
        <v>16</v>
      </c>
      <c r="G10459" t="s">
        <v>16</v>
      </c>
      <c r="H10459">
        <v>0.99</v>
      </c>
      <c r="I10459">
        <v>20</v>
      </c>
      <c r="J10459">
        <v>137</v>
      </c>
      <c r="K10459" t="s">
        <v>23693</v>
      </c>
      <c r="L10459">
        <v>203</v>
      </c>
      <c r="M10459" t="s">
        <v>23694</v>
      </c>
    </row>
    <row r="10460" spans="1:13" x14ac:dyDescent="0.2">
      <c r="A10460" s="4" t="s">
        <v>22554</v>
      </c>
      <c r="B10460" s="5" t="s">
        <v>23695</v>
      </c>
      <c r="C10460" t="s">
        <v>15</v>
      </c>
      <c r="D10460" t="s">
        <v>16</v>
      </c>
      <c r="E10460" s="6" t="s">
        <v>16</v>
      </c>
      <c r="F10460" s="5" t="s">
        <v>16</v>
      </c>
      <c r="G10460" t="s">
        <v>16</v>
      </c>
      <c r="H10460">
        <v>0.97</v>
      </c>
      <c r="I10460">
        <v>31</v>
      </c>
      <c r="J10460">
        <v>53</v>
      </c>
      <c r="K10460" t="s">
        <v>26</v>
      </c>
      <c r="L10460">
        <v>79</v>
      </c>
      <c r="M10460" t="s">
        <v>23696</v>
      </c>
    </row>
    <row r="10461" spans="1:13" x14ac:dyDescent="0.2">
      <c r="A10461" s="4" t="s">
        <v>22554</v>
      </c>
      <c r="B10461" s="5" t="s">
        <v>23697</v>
      </c>
      <c r="C10461" t="s">
        <v>15</v>
      </c>
      <c r="D10461" t="s">
        <v>16</v>
      </c>
      <c r="E10461" s="6" t="s">
        <v>16</v>
      </c>
      <c r="F10461" s="5" t="s">
        <v>16</v>
      </c>
      <c r="G10461" t="s">
        <v>16</v>
      </c>
      <c r="H10461">
        <v>0.95799999999999996</v>
      </c>
      <c r="I10461">
        <v>29</v>
      </c>
      <c r="J10461">
        <v>43</v>
      </c>
      <c r="K10461" t="s">
        <v>34</v>
      </c>
      <c r="L10461">
        <v>105</v>
      </c>
      <c r="M10461" t="s">
        <v>23698</v>
      </c>
    </row>
    <row r="10462" spans="1:13" x14ac:dyDescent="0.2">
      <c r="A10462" s="4" t="s">
        <v>22554</v>
      </c>
      <c r="B10462" s="5" t="s">
        <v>23699</v>
      </c>
      <c r="C10462" t="s">
        <v>15</v>
      </c>
      <c r="D10462" t="s">
        <v>16</v>
      </c>
      <c r="E10462" s="6" t="s">
        <v>16</v>
      </c>
      <c r="F10462" s="5" t="s">
        <v>16</v>
      </c>
      <c r="G10462" t="s">
        <v>16</v>
      </c>
      <c r="H10462">
        <v>0.94399999999999995</v>
      </c>
      <c r="I10462">
        <v>29</v>
      </c>
      <c r="J10462">
        <v>33</v>
      </c>
      <c r="K10462" t="s">
        <v>76</v>
      </c>
      <c r="L10462">
        <v>75</v>
      </c>
      <c r="M10462" t="s">
        <v>18806</v>
      </c>
    </row>
    <row r="10463" spans="1:13" x14ac:dyDescent="0.2">
      <c r="A10463" s="4" t="s">
        <v>22554</v>
      </c>
      <c r="B10463" s="5" t="s">
        <v>23700</v>
      </c>
      <c r="C10463" t="s">
        <v>15</v>
      </c>
      <c r="D10463" t="s">
        <v>15</v>
      </c>
      <c r="E10463" s="6" t="s">
        <v>16</v>
      </c>
      <c r="F10463" s="5" t="s">
        <v>16</v>
      </c>
      <c r="G10463" t="s">
        <v>18349</v>
      </c>
      <c r="H10463">
        <v>0.98499999999999999</v>
      </c>
      <c r="I10463">
        <v>22</v>
      </c>
      <c r="J10463">
        <v>39</v>
      </c>
      <c r="K10463" t="s">
        <v>23701</v>
      </c>
      <c r="L10463">
        <v>109</v>
      </c>
      <c r="M10463" t="s">
        <v>23702</v>
      </c>
    </row>
    <row r="10464" spans="1:13" x14ac:dyDescent="0.2">
      <c r="A10464" s="4" t="s">
        <v>22554</v>
      </c>
      <c r="B10464" s="5" t="s">
        <v>23703</v>
      </c>
      <c r="C10464" t="s">
        <v>15</v>
      </c>
      <c r="D10464" t="s">
        <v>16</v>
      </c>
      <c r="E10464" s="6" t="s">
        <v>16</v>
      </c>
      <c r="F10464" s="5" t="s">
        <v>16</v>
      </c>
      <c r="G10464" t="s">
        <v>16</v>
      </c>
      <c r="H10464">
        <v>0.93500000000000005</v>
      </c>
      <c r="I10464">
        <v>27</v>
      </c>
      <c r="J10464">
        <v>43</v>
      </c>
      <c r="K10464" t="s">
        <v>26</v>
      </c>
      <c r="L10464">
        <v>85</v>
      </c>
      <c r="M10464" t="s">
        <v>23704</v>
      </c>
    </row>
    <row r="10465" spans="1:13" x14ac:dyDescent="0.2">
      <c r="A10465" s="4" t="s">
        <v>22554</v>
      </c>
      <c r="B10465" s="5" t="s">
        <v>23705</v>
      </c>
      <c r="C10465" t="s">
        <v>15</v>
      </c>
      <c r="D10465" t="s">
        <v>16</v>
      </c>
      <c r="E10465" s="6" t="s">
        <v>16</v>
      </c>
      <c r="F10465" s="5" t="s">
        <v>16</v>
      </c>
      <c r="G10465" t="s">
        <v>16</v>
      </c>
      <c r="H10465">
        <v>0.94799999999999995</v>
      </c>
      <c r="I10465">
        <v>19</v>
      </c>
      <c r="J10465">
        <v>43</v>
      </c>
      <c r="K10465" t="s">
        <v>40</v>
      </c>
      <c r="L10465">
        <v>76</v>
      </c>
      <c r="M10465" t="s">
        <v>18104</v>
      </c>
    </row>
    <row r="10466" spans="1:13" x14ac:dyDescent="0.2">
      <c r="A10466" s="4" t="s">
        <v>22554</v>
      </c>
      <c r="B10466" s="5" t="s">
        <v>23706</v>
      </c>
      <c r="C10466" t="s">
        <v>15</v>
      </c>
      <c r="D10466" t="s">
        <v>15</v>
      </c>
      <c r="E10466" s="6" t="s">
        <v>15</v>
      </c>
      <c r="F10466" s="5" t="s">
        <v>16</v>
      </c>
      <c r="G10466" t="s">
        <v>6980</v>
      </c>
      <c r="H10466">
        <v>0.99199999999999999</v>
      </c>
      <c r="I10466">
        <v>18</v>
      </c>
      <c r="J10466">
        <v>48</v>
      </c>
      <c r="K10466" t="s">
        <v>23707</v>
      </c>
      <c r="L10466">
        <v>98</v>
      </c>
      <c r="M10466" t="s">
        <v>23708</v>
      </c>
    </row>
    <row r="10467" spans="1:13" x14ac:dyDescent="0.2">
      <c r="A10467" s="4" t="s">
        <v>22554</v>
      </c>
      <c r="B10467" s="5" t="s">
        <v>23709</v>
      </c>
      <c r="C10467" t="s">
        <v>15</v>
      </c>
      <c r="D10467" t="s">
        <v>16</v>
      </c>
      <c r="E10467" s="6" t="s">
        <v>16</v>
      </c>
      <c r="F10467" s="5" t="s">
        <v>16</v>
      </c>
      <c r="G10467" t="s">
        <v>16</v>
      </c>
      <c r="H10467">
        <v>0.98</v>
      </c>
      <c r="I10467">
        <v>22</v>
      </c>
      <c r="J10467">
        <v>31</v>
      </c>
      <c r="K10467" t="s">
        <v>34</v>
      </c>
      <c r="L10467">
        <v>87</v>
      </c>
      <c r="M10467" t="s">
        <v>23710</v>
      </c>
    </row>
    <row r="10468" spans="1:13" x14ac:dyDescent="0.2">
      <c r="A10468" s="4" t="s">
        <v>22554</v>
      </c>
      <c r="B10468" s="5" t="s">
        <v>23711</v>
      </c>
      <c r="C10468" t="s">
        <v>15</v>
      </c>
      <c r="D10468" t="s">
        <v>16</v>
      </c>
      <c r="E10468" s="6" t="s">
        <v>16</v>
      </c>
      <c r="F10468" s="5" t="s">
        <v>16</v>
      </c>
      <c r="G10468" t="s">
        <v>16</v>
      </c>
      <c r="H10468">
        <v>0.99099999999999999</v>
      </c>
      <c r="I10468">
        <v>24</v>
      </c>
      <c r="J10468">
        <v>52</v>
      </c>
      <c r="K10468" t="s">
        <v>45</v>
      </c>
      <c r="L10468">
        <v>143</v>
      </c>
      <c r="M10468" t="s">
        <v>23712</v>
      </c>
    </row>
    <row r="10469" spans="1:13" x14ac:dyDescent="0.2">
      <c r="A10469" s="4" t="s">
        <v>22554</v>
      </c>
      <c r="B10469" s="5" t="s">
        <v>23713</v>
      </c>
      <c r="C10469" t="s">
        <v>15</v>
      </c>
      <c r="D10469" t="s">
        <v>15</v>
      </c>
      <c r="E10469" s="6" t="s">
        <v>16</v>
      </c>
      <c r="F10469" s="5" t="s">
        <v>16</v>
      </c>
      <c r="G10469" t="s">
        <v>23714</v>
      </c>
      <c r="H10469">
        <v>1</v>
      </c>
      <c r="I10469">
        <v>23</v>
      </c>
      <c r="J10469">
        <v>47</v>
      </c>
      <c r="K10469" t="s">
        <v>23715</v>
      </c>
      <c r="L10469">
        <v>116</v>
      </c>
      <c r="M10469" t="s">
        <v>23716</v>
      </c>
    </row>
    <row r="10470" spans="1:13" x14ac:dyDescent="0.2">
      <c r="A10470" s="4" t="s">
        <v>22554</v>
      </c>
      <c r="B10470" s="5" t="s">
        <v>23717</v>
      </c>
      <c r="C10470" t="s">
        <v>15</v>
      </c>
      <c r="D10470" t="s">
        <v>16</v>
      </c>
      <c r="E10470" s="6" t="s">
        <v>16</v>
      </c>
      <c r="F10470" s="5" t="s">
        <v>16</v>
      </c>
      <c r="G10470" t="s">
        <v>16</v>
      </c>
      <c r="H10470">
        <v>0.91900000000000004</v>
      </c>
      <c r="I10470">
        <v>27</v>
      </c>
      <c r="J10470">
        <v>50</v>
      </c>
      <c r="K10470" t="s">
        <v>26</v>
      </c>
      <c r="L10470">
        <v>72</v>
      </c>
      <c r="M10470" t="s">
        <v>23718</v>
      </c>
    </row>
    <row r="10471" spans="1:13" x14ac:dyDescent="0.2">
      <c r="A10471" s="4" t="s">
        <v>22554</v>
      </c>
      <c r="B10471" s="5" t="s">
        <v>23719</v>
      </c>
      <c r="C10471" t="s">
        <v>15</v>
      </c>
      <c r="D10471" t="s">
        <v>16</v>
      </c>
      <c r="E10471" s="6" t="s">
        <v>16</v>
      </c>
      <c r="F10471" s="5" t="s">
        <v>16</v>
      </c>
      <c r="G10471" t="s">
        <v>16</v>
      </c>
      <c r="H10471">
        <v>0.995</v>
      </c>
      <c r="I10471">
        <v>16</v>
      </c>
      <c r="J10471">
        <v>40</v>
      </c>
      <c r="K10471" t="s">
        <v>66</v>
      </c>
      <c r="L10471">
        <v>74</v>
      </c>
      <c r="M10471" t="s">
        <v>23720</v>
      </c>
    </row>
    <row r="10472" spans="1:13" x14ac:dyDescent="0.2">
      <c r="A10472" s="4" t="s">
        <v>22554</v>
      </c>
      <c r="B10472" s="5" t="s">
        <v>23721</v>
      </c>
      <c r="C10472" t="s">
        <v>15</v>
      </c>
      <c r="D10472" t="s">
        <v>16</v>
      </c>
      <c r="E10472" s="6" t="s">
        <v>16</v>
      </c>
      <c r="F10472" s="5" t="s">
        <v>16</v>
      </c>
      <c r="G10472" t="s">
        <v>12003</v>
      </c>
      <c r="H10472">
        <v>0.999</v>
      </c>
      <c r="I10472">
        <v>22</v>
      </c>
      <c r="J10472">
        <v>35</v>
      </c>
      <c r="K10472" t="s">
        <v>26</v>
      </c>
      <c r="L10472">
        <v>133</v>
      </c>
      <c r="M10472" t="s">
        <v>23722</v>
      </c>
    </row>
    <row r="10473" spans="1:13" x14ac:dyDescent="0.2">
      <c r="A10473" s="4" t="s">
        <v>22554</v>
      </c>
      <c r="B10473" s="5" t="s">
        <v>23723</v>
      </c>
      <c r="C10473" t="s">
        <v>15</v>
      </c>
      <c r="D10473" t="s">
        <v>16</v>
      </c>
      <c r="E10473" s="6" t="s">
        <v>16</v>
      </c>
      <c r="F10473" s="5" t="s">
        <v>16</v>
      </c>
      <c r="G10473" t="s">
        <v>16</v>
      </c>
      <c r="H10473">
        <v>0.98699999999999999</v>
      </c>
      <c r="I10473">
        <v>27</v>
      </c>
      <c r="J10473">
        <v>31</v>
      </c>
      <c r="K10473" t="s">
        <v>50</v>
      </c>
      <c r="L10473">
        <v>80</v>
      </c>
      <c r="M10473" t="s">
        <v>23724</v>
      </c>
    </row>
    <row r="10474" spans="1:13" x14ac:dyDescent="0.2">
      <c r="A10474" s="4" t="s">
        <v>22554</v>
      </c>
      <c r="B10474" s="5" t="s">
        <v>23725</v>
      </c>
      <c r="C10474" t="s">
        <v>15</v>
      </c>
      <c r="D10474" t="s">
        <v>16</v>
      </c>
      <c r="E10474" s="6" t="s">
        <v>16</v>
      </c>
      <c r="F10474" s="5" t="s">
        <v>16</v>
      </c>
      <c r="G10474" t="s">
        <v>16</v>
      </c>
      <c r="H10474">
        <v>0.95899999999999996</v>
      </c>
      <c r="I10474">
        <v>21</v>
      </c>
      <c r="J10474">
        <v>33</v>
      </c>
      <c r="K10474" t="s">
        <v>40</v>
      </c>
      <c r="L10474">
        <v>111</v>
      </c>
      <c r="M10474" t="s">
        <v>23726</v>
      </c>
    </row>
    <row r="10475" spans="1:13" x14ac:dyDescent="0.2">
      <c r="A10475" s="4" t="s">
        <v>22554</v>
      </c>
      <c r="B10475" s="5" t="s">
        <v>23727</v>
      </c>
      <c r="C10475" t="s">
        <v>15</v>
      </c>
      <c r="D10475" t="s">
        <v>16</v>
      </c>
      <c r="E10475" s="6" t="s">
        <v>16</v>
      </c>
      <c r="F10475" s="5" t="s">
        <v>16</v>
      </c>
      <c r="G10475" t="s">
        <v>16</v>
      </c>
      <c r="H10475">
        <v>0.96199999999999997</v>
      </c>
      <c r="I10475">
        <v>21</v>
      </c>
      <c r="J10475">
        <v>38</v>
      </c>
      <c r="K10475" t="s">
        <v>34</v>
      </c>
      <c r="L10475">
        <v>175</v>
      </c>
      <c r="M10475" t="s">
        <v>23728</v>
      </c>
    </row>
    <row r="10476" spans="1:13" x14ac:dyDescent="0.2">
      <c r="A10476" s="4" t="s">
        <v>22554</v>
      </c>
      <c r="B10476" s="5" t="s">
        <v>23729</v>
      </c>
      <c r="C10476" t="s">
        <v>15</v>
      </c>
      <c r="D10476" t="s">
        <v>16</v>
      </c>
      <c r="E10476" s="6" t="s">
        <v>16</v>
      </c>
      <c r="F10476" s="5" t="s">
        <v>16</v>
      </c>
      <c r="G10476" t="s">
        <v>16</v>
      </c>
      <c r="H10476">
        <v>0.96499999999999997</v>
      </c>
      <c r="I10476">
        <v>21</v>
      </c>
      <c r="J10476">
        <v>42</v>
      </c>
      <c r="K10476" t="s">
        <v>26</v>
      </c>
      <c r="L10476">
        <v>82</v>
      </c>
      <c r="M10476" t="s">
        <v>23730</v>
      </c>
    </row>
    <row r="10477" spans="1:13" x14ac:dyDescent="0.2">
      <c r="A10477" s="4" t="s">
        <v>22554</v>
      </c>
      <c r="B10477" s="5" t="s">
        <v>23731</v>
      </c>
      <c r="C10477" t="s">
        <v>15</v>
      </c>
      <c r="D10477" t="s">
        <v>16</v>
      </c>
      <c r="E10477" s="6" t="s">
        <v>16</v>
      </c>
      <c r="F10477" s="5" t="s">
        <v>16</v>
      </c>
      <c r="G10477" t="s">
        <v>16</v>
      </c>
      <c r="H10477">
        <v>0.99099999999999999</v>
      </c>
      <c r="I10477">
        <v>31</v>
      </c>
      <c r="J10477">
        <v>45</v>
      </c>
      <c r="K10477" t="s">
        <v>37</v>
      </c>
      <c r="L10477">
        <v>142</v>
      </c>
      <c r="M10477" t="s">
        <v>23732</v>
      </c>
    </row>
    <row r="10478" spans="1:13" x14ac:dyDescent="0.2">
      <c r="A10478" s="4" t="s">
        <v>22554</v>
      </c>
      <c r="B10478" s="5" t="s">
        <v>23733</v>
      </c>
      <c r="C10478" t="s">
        <v>16</v>
      </c>
      <c r="D10478" t="s">
        <v>16</v>
      </c>
      <c r="E10478" s="6" t="s">
        <v>16</v>
      </c>
      <c r="F10478" s="5" t="s">
        <v>16</v>
      </c>
      <c r="G10478" t="s">
        <v>7119</v>
      </c>
      <c r="H10478">
        <v>0.95199999999999996</v>
      </c>
      <c r="I10478">
        <v>20</v>
      </c>
      <c r="J10478" t="s">
        <v>113</v>
      </c>
      <c r="K10478" t="s">
        <v>113</v>
      </c>
      <c r="L10478">
        <v>354</v>
      </c>
      <c r="M10478" t="s">
        <v>23734</v>
      </c>
    </row>
    <row r="10479" spans="1:13" x14ac:dyDescent="0.2">
      <c r="A10479" s="4" t="s">
        <v>22554</v>
      </c>
      <c r="B10479" s="5" t="s">
        <v>23735</v>
      </c>
      <c r="C10479" t="s">
        <v>15</v>
      </c>
      <c r="D10479" t="s">
        <v>16</v>
      </c>
      <c r="E10479" s="6" t="s">
        <v>16</v>
      </c>
      <c r="F10479" s="5" t="s">
        <v>16</v>
      </c>
      <c r="G10479" t="s">
        <v>16</v>
      </c>
      <c r="H10479">
        <v>0.96499999999999997</v>
      </c>
      <c r="I10479">
        <v>19</v>
      </c>
      <c r="J10479">
        <v>44</v>
      </c>
      <c r="K10479" t="s">
        <v>172</v>
      </c>
      <c r="L10479">
        <v>90</v>
      </c>
      <c r="M10479" t="s">
        <v>23736</v>
      </c>
    </row>
    <row r="10480" spans="1:13" x14ac:dyDescent="0.2">
      <c r="A10480" s="4" t="s">
        <v>22554</v>
      </c>
      <c r="B10480" s="5" t="s">
        <v>23737</v>
      </c>
      <c r="C10480" t="s">
        <v>15</v>
      </c>
      <c r="D10480" t="s">
        <v>16</v>
      </c>
      <c r="E10480" s="6" t="s">
        <v>16</v>
      </c>
      <c r="F10480" s="5" t="s">
        <v>16</v>
      </c>
      <c r="G10480" t="s">
        <v>16</v>
      </c>
      <c r="H10480">
        <v>0.995</v>
      </c>
      <c r="I10480">
        <v>28</v>
      </c>
      <c r="J10480">
        <v>31</v>
      </c>
      <c r="K10480" t="s">
        <v>37</v>
      </c>
      <c r="L10480">
        <v>160</v>
      </c>
      <c r="M10480" t="s">
        <v>23738</v>
      </c>
    </row>
    <row r="10481" spans="1:13" x14ac:dyDescent="0.2">
      <c r="A10481" s="4" t="s">
        <v>22554</v>
      </c>
      <c r="B10481" s="5" t="s">
        <v>23739</v>
      </c>
      <c r="C10481" t="s">
        <v>15</v>
      </c>
      <c r="D10481" t="s">
        <v>16</v>
      </c>
      <c r="E10481" s="6" t="s">
        <v>16</v>
      </c>
      <c r="F10481" s="5" t="s">
        <v>16</v>
      </c>
      <c r="G10481" t="s">
        <v>16</v>
      </c>
      <c r="H10481">
        <v>0.96499999999999997</v>
      </c>
      <c r="I10481">
        <v>31</v>
      </c>
      <c r="J10481">
        <v>32</v>
      </c>
      <c r="K10481" t="s">
        <v>34</v>
      </c>
      <c r="L10481">
        <v>105</v>
      </c>
      <c r="M10481" t="s">
        <v>23740</v>
      </c>
    </row>
    <row r="10482" spans="1:13" x14ac:dyDescent="0.2">
      <c r="A10482" s="4" t="s">
        <v>22554</v>
      </c>
      <c r="B10482" s="5" t="s">
        <v>23741</v>
      </c>
      <c r="C10482" t="s">
        <v>15</v>
      </c>
      <c r="D10482" t="s">
        <v>16</v>
      </c>
      <c r="E10482" s="6" t="s">
        <v>16</v>
      </c>
      <c r="F10482" s="5" t="s">
        <v>16</v>
      </c>
      <c r="G10482" t="s">
        <v>16</v>
      </c>
      <c r="H10482">
        <v>0.95099999999999996</v>
      </c>
      <c r="I10482">
        <v>23</v>
      </c>
      <c r="J10482">
        <v>54</v>
      </c>
      <c r="K10482" t="s">
        <v>128</v>
      </c>
      <c r="L10482">
        <v>110</v>
      </c>
      <c r="M10482" t="s">
        <v>23742</v>
      </c>
    </row>
    <row r="10483" spans="1:13" x14ac:dyDescent="0.2">
      <c r="A10483" s="4" t="s">
        <v>22554</v>
      </c>
      <c r="B10483" s="5" t="s">
        <v>23743</v>
      </c>
      <c r="C10483" t="s">
        <v>15</v>
      </c>
      <c r="D10483" t="s">
        <v>15</v>
      </c>
      <c r="E10483" s="6" t="s">
        <v>15</v>
      </c>
      <c r="F10483" s="5" t="s">
        <v>15</v>
      </c>
      <c r="G10483" t="s">
        <v>23744</v>
      </c>
      <c r="H10483">
        <v>1</v>
      </c>
      <c r="I10483">
        <v>25</v>
      </c>
      <c r="J10483">
        <v>46</v>
      </c>
      <c r="K10483" t="s">
        <v>23745</v>
      </c>
      <c r="L10483">
        <v>324</v>
      </c>
      <c r="M10483" t="s">
        <v>23746</v>
      </c>
    </row>
    <row r="10484" spans="1:13" x14ac:dyDescent="0.2">
      <c r="A10484" s="4" t="s">
        <v>22554</v>
      </c>
      <c r="B10484" s="5" t="s">
        <v>23747</v>
      </c>
      <c r="C10484" t="s">
        <v>16</v>
      </c>
      <c r="D10484" t="s">
        <v>16</v>
      </c>
      <c r="E10484" s="6" t="s">
        <v>16</v>
      </c>
      <c r="F10484" s="5" t="s">
        <v>16</v>
      </c>
      <c r="G10484" t="s">
        <v>2492</v>
      </c>
      <c r="H10484">
        <v>0.96599999999999997</v>
      </c>
      <c r="I10484">
        <v>18</v>
      </c>
      <c r="J10484" t="s">
        <v>113</v>
      </c>
      <c r="K10484" t="s">
        <v>113</v>
      </c>
      <c r="L10484">
        <v>81</v>
      </c>
      <c r="M10484" t="s">
        <v>23748</v>
      </c>
    </row>
    <row r="10485" spans="1:13" x14ac:dyDescent="0.2">
      <c r="A10485" s="4" t="s">
        <v>22554</v>
      </c>
      <c r="B10485" s="5" t="s">
        <v>23749</v>
      </c>
      <c r="C10485" t="s">
        <v>15</v>
      </c>
      <c r="D10485" t="s">
        <v>16</v>
      </c>
      <c r="E10485" s="6" t="s">
        <v>16</v>
      </c>
      <c r="F10485" s="5" t="s">
        <v>16</v>
      </c>
      <c r="G10485" t="s">
        <v>16</v>
      </c>
      <c r="H10485">
        <v>0.96599999999999997</v>
      </c>
      <c r="I10485">
        <v>25</v>
      </c>
      <c r="J10485">
        <v>49</v>
      </c>
      <c r="K10485" t="s">
        <v>23</v>
      </c>
      <c r="L10485">
        <v>129</v>
      </c>
      <c r="M10485" t="s">
        <v>23750</v>
      </c>
    </row>
    <row r="10486" spans="1:13" x14ac:dyDescent="0.2">
      <c r="A10486" s="4" t="s">
        <v>22554</v>
      </c>
      <c r="B10486" s="5" t="s">
        <v>23751</v>
      </c>
      <c r="C10486" t="s">
        <v>15</v>
      </c>
      <c r="D10486" t="s">
        <v>16</v>
      </c>
      <c r="E10486" s="6" t="s">
        <v>16</v>
      </c>
      <c r="F10486" s="5" t="s">
        <v>16</v>
      </c>
      <c r="G10486" t="s">
        <v>16</v>
      </c>
      <c r="H10486">
        <v>0.95199999999999996</v>
      </c>
      <c r="I10486">
        <v>31</v>
      </c>
      <c r="J10486">
        <v>34</v>
      </c>
      <c r="K10486" t="s">
        <v>40</v>
      </c>
      <c r="L10486">
        <v>70</v>
      </c>
      <c r="M10486" t="s">
        <v>23752</v>
      </c>
    </row>
    <row r="10487" spans="1:13" x14ac:dyDescent="0.2">
      <c r="A10487" s="4" t="s">
        <v>22554</v>
      </c>
      <c r="B10487" s="5" t="s">
        <v>23753</v>
      </c>
      <c r="C10487" t="s">
        <v>15</v>
      </c>
      <c r="D10487" t="s">
        <v>16</v>
      </c>
      <c r="E10487" s="6" t="s">
        <v>16</v>
      </c>
      <c r="F10487" s="5" t="s">
        <v>16</v>
      </c>
      <c r="G10487" t="s">
        <v>16</v>
      </c>
      <c r="H10487">
        <v>0.94299999999999995</v>
      </c>
      <c r="I10487">
        <v>30</v>
      </c>
      <c r="J10487">
        <v>33</v>
      </c>
      <c r="K10487" t="s">
        <v>40</v>
      </c>
      <c r="L10487">
        <v>158</v>
      </c>
      <c r="M10487" t="s">
        <v>23754</v>
      </c>
    </row>
    <row r="10488" spans="1:13" x14ac:dyDescent="0.2">
      <c r="A10488" s="4" t="s">
        <v>22554</v>
      </c>
      <c r="B10488" s="5" t="s">
        <v>23755</v>
      </c>
      <c r="C10488" t="s">
        <v>15</v>
      </c>
      <c r="D10488" t="s">
        <v>16</v>
      </c>
      <c r="E10488" s="6" t="s">
        <v>16</v>
      </c>
      <c r="F10488" s="5" t="s">
        <v>16</v>
      </c>
      <c r="G10488" t="s">
        <v>16</v>
      </c>
      <c r="H10488">
        <v>0.97</v>
      </c>
      <c r="I10488">
        <v>25</v>
      </c>
      <c r="J10488">
        <v>46</v>
      </c>
      <c r="K10488" t="s">
        <v>56</v>
      </c>
      <c r="L10488">
        <v>74</v>
      </c>
      <c r="M10488" t="s">
        <v>23756</v>
      </c>
    </row>
    <row r="10489" spans="1:13" x14ac:dyDescent="0.2">
      <c r="A10489" s="4" t="s">
        <v>22554</v>
      </c>
      <c r="B10489" s="5" t="s">
        <v>23757</v>
      </c>
      <c r="C10489" t="s">
        <v>15</v>
      </c>
      <c r="D10489" t="s">
        <v>16</v>
      </c>
      <c r="E10489" s="6" t="s">
        <v>16</v>
      </c>
      <c r="F10489" s="5" t="s">
        <v>16</v>
      </c>
      <c r="G10489" t="s">
        <v>1732</v>
      </c>
      <c r="H10489">
        <v>0.999</v>
      </c>
      <c r="I10489">
        <v>26</v>
      </c>
      <c r="J10489">
        <v>43</v>
      </c>
      <c r="K10489" t="s">
        <v>53</v>
      </c>
      <c r="L10489">
        <v>353</v>
      </c>
      <c r="M10489" t="s">
        <v>23758</v>
      </c>
    </row>
    <row r="10490" spans="1:13" x14ac:dyDescent="0.2">
      <c r="A10490" s="4" t="s">
        <v>22554</v>
      </c>
      <c r="B10490" s="5" t="s">
        <v>23759</v>
      </c>
      <c r="C10490" t="s">
        <v>15</v>
      </c>
      <c r="D10490" t="s">
        <v>16</v>
      </c>
      <c r="E10490" s="6" t="s">
        <v>16</v>
      </c>
      <c r="F10490" s="5" t="s">
        <v>16</v>
      </c>
      <c r="G10490" t="s">
        <v>16</v>
      </c>
      <c r="H10490">
        <v>1</v>
      </c>
      <c r="I10490">
        <v>18</v>
      </c>
      <c r="J10490">
        <v>40</v>
      </c>
      <c r="K10490" t="s">
        <v>172</v>
      </c>
      <c r="L10490">
        <v>123</v>
      </c>
      <c r="M10490" t="s">
        <v>23760</v>
      </c>
    </row>
    <row r="10491" spans="1:13" x14ac:dyDescent="0.2">
      <c r="A10491" s="4" t="s">
        <v>22554</v>
      </c>
      <c r="B10491" s="5" t="s">
        <v>23761</v>
      </c>
      <c r="C10491" t="s">
        <v>16</v>
      </c>
      <c r="D10491" t="s">
        <v>16</v>
      </c>
      <c r="E10491" s="6" t="s">
        <v>16</v>
      </c>
      <c r="F10491" s="5" t="s">
        <v>16</v>
      </c>
      <c r="G10491" t="s">
        <v>23762</v>
      </c>
      <c r="H10491">
        <v>0.97899999999999998</v>
      </c>
      <c r="I10491">
        <v>25</v>
      </c>
      <c r="J10491" t="s">
        <v>113</v>
      </c>
      <c r="K10491" t="s">
        <v>113</v>
      </c>
      <c r="L10491">
        <v>155</v>
      </c>
      <c r="M10491" t="s">
        <v>23763</v>
      </c>
    </row>
    <row r="10492" spans="1:13" x14ac:dyDescent="0.2">
      <c r="A10492" s="4" t="s">
        <v>22554</v>
      </c>
      <c r="B10492" s="5" t="s">
        <v>23764</v>
      </c>
      <c r="C10492" t="s">
        <v>15</v>
      </c>
      <c r="D10492" t="s">
        <v>16</v>
      </c>
      <c r="E10492" s="6" t="s">
        <v>16</v>
      </c>
      <c r="F10492" s="5" t="s">
        <v>16</v>
      </c>
      <c r="G10492" t="s">
        <v>16</v>
      </c>
      <c r="H10492">
        <v>1</v>
      </c>
      <c r="I10492">
        <v>19</v>
      </c>
      <c r="J10492">
        <v>50</v>
      </c>
      <c r="K10492" t="s">
        <v>26</v>
      </c>
      <c r="L10492">
        <v>90</v>
      </c>
      <c r="M10492" t="s">
        <v>23765</v>
      </c>
    </row>
    <row r="10493" spans="1:13" x14ac:dyDescent="0.2">
      <c r="A10493" s="4" t="s">
        <v>22554</v>
      </c>
      <c r="B10493" s="5" t="s">
        <v>23766</v>
      </c>
      <c r="C10493" t="s">
        <v>16</v>
      </c>
      <c r="D10493" t="s">
        <v>16</v>
      </c>
      <c r="E10493" s="6" t="s">
        <v>16</v>
      </c>
      <c r="F10493" s="5" t="s">
        <v>16</v>
      </c>
      <c r="G10493" t="s">
        <v>23767</v>
      </c>
      <c r="H10493">
        <v>1</v>
      </c>
      <c r="I10493">
        <v>24</v>
      </c>
      <c r="J10493" t="s">
        <v>113</v>
      </c>
      <c r="K10493" t="s">
        <v>113</v>
      </c>
      <c r="L10493">
        <v>217</v>
      </c>
      <c r="M10493" t="s">
        <v>23768</v>
      </c>
    </row>
    <row r="10494" spans="1:13" x14ac:dyDescent="0.2">
      <c r="A10494" s="4" t="s">
        <v>22554</v>
      </c>
      <c r="B10494" s="5" t="s">
        <v>23769</v>
      </c>
      <c r="C10494" t="s">
        <v>15</v>
      </c>
      <c r="D10494" t="s">
        <v>16</v>
      </c>
      <c r="E10494" s="6" t="s">
        <v>16</v>
      </c>
      <c r="F10494" s="5" t="s">
        <v>16</v>
      </c>
      <c r="G10494" t="s">
        <v>16</v>
      </c>
      <c r="H10494">
        <v>0.96499999999999997</v>
      </c>
      <c r="I10494">
        <v>19</v>
      </c>
      <c r="J10494">
        <v>50</v>
      </c>
      <c r="K10494" t="s">
        <v>172</v>
      </c>
      <c r="L10494">
        <v>70</v>
      </c>
      <c r="M10494" t="s">
        <v>23770</v>
      </c>
    </row>
    <row r="10495" spans="1:13" x14ac:dyDescent="0.2">
      <c r="A10495" s="4" t="s">
        <v>22554</v>
      </c>
      <c r="B10495" s="5" t="s">
        <v>23771</v>
      </c>
      <c r="C10495" t="s">
        <v>15</v>
      </c>
      <c r="D10495" t="s">
        <v>16</v>
      </c>
      <c r="E10495" s="6" t="s">
        <v>16</v>
      </c>
      <c r="F10495" s="5" t="s">
        <v>16</v>
      </c>
      <c r="G10495" t="s">
        <v>16</v>
      </c>
      <c r="H10495">
        <v>0.98299999999999998</v>
      </c>
      <c r="I10495">
        <v>24</v>
      </c>
      <c r="J10495">
        <v>41</v>
      </c>
      <c r="K10495" t="s">
        <v>45</v>
      </c>
      <c r="L10495">
        <v>74</v>
      </c>
      <c r="M10495" t="s">
        <v>19397</v>
      </c>
    </row>
    <row r="10496" spans="1:13" x14ac:dyDescent="0.2">
      <c r="A10496" s="4" t="s">
        <v>22554</v>
      </c>
      <c r="B10496" s="5" t="s">
        <v>23772</v>
      </c>
      <c r="C10496" t="s">
        <v>16</v>
      </c>
      <c r="D10496" t="s">
        <v>15</v>
      </c>
      <c r="E10496" s="6" t="s">
        <v>15</v>
      </c>
      <c r="F10496" s="5" t="s">
        <v>16</v>
      </c>
      <c r="G10496" t="s">
        <v>4398</v>
      </c>
      <c r="H10496">
        <v>0.99099999999999999</v>
      </c>
      <c r="I10496">
        <v>35</v>
      </c>
      <c r="J10496">
        <v>67</v>
      </c>
      <c r="K10496" t="s">
        <v>23773</v>
      </c>
      <c r="L10496">
        <v>162</v>
      </c>
      <c r="M10496" t="s">
        <v>23774</v>
      </c>
    </row>
    <row r="10497" spans="1:13" x14ac:dyDescent="0.2">
      <c r="A10497" s="4" t="s">
        <v>22554</v>
      </c>
      <c r="B10497" s="5" t="s">
        <v>23775</v>
      </c>
      <c r="C10497" t="s">
        <v>15</v>
      </c>
      <c r="D10497" t="s">
        <v>15</v>
      </c>
      <c r="E10497" s="6" t="s">
        <v>15</v>
      </c>
      <c r="F10497" s="5" t="s">
        <v>15</v>
      </c>
      <c r="G10497" t="s">
        <v>23776</v>
      </c>
      <c r="H10497">
        <v>1</v>
      </c>
      <c r="I10497">
        <v>20</v>
      </c>
      <c r="J10497">
        <v>34</v>
      </c>
      <c r="K10497" t="s">
        <v>18512</v>
      </c>
      <c r="L10497">
        <v>205</v>
      </c>
      <c r="M10497" t="s">
        <v>23777</v>
      </c>
    </row>
    <row r="10498" spans="1:13" x14ac:dyDescent="0.2">
      <c r="A10498" s="4" t="s">
        <v>22554</v>
      </c>
      <c r="B10498" s="5" t="s">
        <v>23778</v>
      </c>
      <c r="C10498" t="s">
        <v>15</v>
      </c>
      <c r="D10498" t="s">
        <v>16</v>
      </c>
      <c r="E10498" s="6" t="s">
        <v>16</v>
      </c>
      <c r="F10498" s="5" t="s">
        <v>16</v>
      </c>
      <c r="G10498" t="s">
        <v>16</v>
      </c>
      <c r="H10498">
        <v>0.91700000000000004</v>
      </c>
      <c r="I10498">
        <v>31</v>
      </c>
      <c r="J10498">
        <v>49</v>
      </c>
      <c r="K10498" t="s">
        <v>34</v>
      </c>
      <c r="L10498">
        <v>101</v>
      </c>
      <c r="M10498" t="s">
        <v>23779</v>
      </c>
    </row>
    <row r="10499" spans="1:13" x14ac:dyDescent="0.2">
      <c r="A10499" s="4" t="s">
        <v>22554</v>
      </c>
      <c r="B10499" s="5" t="s">
        <v>23780</v>
      </c>
      <c r="C10499" t="s">
        <v>16</v>
      </c>
      <c r="D10499" t="s">
        <v>16</v>
      </c>
      <c r="E10499" s="6" t="s">
        <v>16</v>
      </c>
      <c r="F10499" s="5" t="s">
        <v>15</v>
      </c>
      <c r="G10499" t="s">
        <v>13996</v>
      </c>
      <c r="H10499">
        <v>1</v>
      </c>
      <c r="I10499">
        <v>21</v>
      </c>
      <c r="J10499" t="s">
        <v>113</v>
      </c>
      <c r="K10499" t="s">
        <v>113</v>
      </c>
      <c r="L10499">
        <v>274</v>
      </c>
      <c r="M10499" t="s">
        <v>23781</v>
      </c>
    </row>
    <row r="10500" spans="1:13" x14ac:dyDescent="0.2">
      <c r="A10500" s="4" t="s">
        <v>22554</v>
      </c>
      <c r="B10500" s="5" t="s">
        <v>23782</v>
      </c>
      <c r="C10500" t="s">
        <v>15</v>
      </c>
      <c r="D10500" t="s">
        <v>15</v>
      </c>
      <c r="E10500" s="6" t="s">
        <v>15</v>
      </c>
      <c r="F10500" s="5" t="s">
        <v>16</v>
      </c>
      <c r="G10500" t="s">
        <v>18535</v>
      </c>
      <c r="H10500">
        <v>0.997</v>
      </c>
      <c r="I10500">
        <v>20</v>
      </c>
      <c r="J10500">
        <v>43</v>
      </c>
      <c r="K10500" t="s">
        <v>18536</v>
      </c>
      <c r="L10500">
        <v>94</v>
      </c>
      <c r="M10500" t="s">
        <v>23783</v>
      </c>
    </row>
    <row r="10501" spans="1:13" x14ac:dyDescent="0.2">
      <c r="A10501" s="4" t="s">
        <v>22554</v>
      </c>
      <c r="B10501" s="5" t="s">
        <v>23784</v>
      </c>
      <c r="C10501" t="s">
        <v>15</v>
      </c>
      <c r="D10501" t="s">
        <v>16</v>
      </c>
      <c r="E10501" s="6" t="s">
        <v>16</v>
      </c>
      <c r="F10501" s="5" t="s">
        <v>16</v>
      </c>
      <c r="G10501" t="s">
        <v>16</v>
      </c>
      <c r="H10501">
        <v>0.94899999999999995</v>
      </c>
      <c r="I10501">
        <v>20</v>
      </c>
      <c r="J10501">
        <v>33</v>
      </c>
      <c r="K10501" t="s">
        <v>94</v>
      </c>
      <c r="L10501">
        <v>97</v>
      </c>
      <c r="M10501" t="s">
        <v>23785</v>
      </c>
    </row>
    <row r="10502" spans="1:13" x14ac:dyDescent="0.2">
      <c r="A10502" s="4" t="s">
        <v>22554</v>
      </c>
      <c r="B10502" s="5" t="s">
        <v>23786</v>
      </c>
      <c r="C10502" t="s">
        <v>16</v>
      </c>
      <c r="D10502" t="s">
        <v>15</v>
      </c>
      <c r="E10502" s="6" t="s">
        <v>15</v>
      </c>
      <c r="F10502" s="5" t="s">
        <v>16</v>
      </c>
      <c r="G10502" t="s">
        <v>23787</v>
      </c>
      <c r="H10502">
        <v>0.96899999999999997</v>
      </c>
      <c r="I10502">
        <v>34</v>
      </c>
      <c r="J10502">
        <v>63</v>
      </c>
      <c r="K10502" t="s">
        <v>19312</v>
      </c>
      <c r="L10502">
        <v>159</v>
      </c>
      <c r="M10502" t="s">
        <v>23788</v>
      </c>
    </row>
    <row r="10503" spans="1:13" x14ac:dyDescent="0.2">
      <c r="A10503" s="4" t="s">
        <v>22554</v>
      </c>
      <c r="B10503" s="5" t="s">
        <v>23789</v>
      </c>
      <c r="C10503" t="s">
        <v>15</v>
      </c>
      <c r="D10503" t="s">
        <v>15</v>
      </c>
      <c r="E10503" s="6" t="s">
        <v>16</v>
      </c>
      <c r="F10503" s="5" t="s">
        <v>16</v>
      </c>
      <c r="G10503" t="s">
        <v>7616</v>
      </c>
      <c r="H10503">
        <v>0.95599999999999996</v>
      </c>
      <c r="I10503">
        <v>27</v>
      </c>
      <c r="J10503">
        <v>49</v>
      </c>
      <c r="K10503" t="s">
        <v>18887</v>
      </c>
      <c r="L10503">
        <v>89</v>
      </c>
      <c r="M10503" t="s">
        <v>18888</v>
      </c>
    </row>
    <row r="10504" spans="1:13" x14ac:dyDescent="0.2">
      <c r="A10504" s="4" t="s">
        <v>22554</v>
      </c>
      <c r="B10504" s="5" t="s">
        <v>23790</v>
      </c>
      <c r="C10504" t="s">
        <v>15</v>
      </c>
      <c r="D10504" t="s">
        <v>15</v>
      </c>
      <c r="E10504" s="6" t="s">
        <v>15</v>
      </c>
      <c r="F10504" s="5" t="s">
        <v>16</v>
      </c>
      <c r="G10504" t="s">
        <v>18750</v>
      </c>
      <c r="H10504">
        <v>1</v>
      </c>
      <c r="I10504">
        <v>21</v>
      </c>
      <c r="J10504">
        <v>41</v>
      </c>
      <c r="K10504" t="s">
        <v>23791</v>
      </c>
      <c r="L10504">
        <v>90</v>
      </c>
      <c r="M10504" t="s">
        <v>23792</v>
      </c>
    </row>
    <row r="10505" spans="1:13" x14ac:dyDescent="0.2">
      <c r="A10505" s="4" t="s">
        <v>22554</v>
      </c>
      <c r="B10505" s="5" t="s">
        <v>23793</v>
      </c>
      <c r="C10505" t="s">
        <v>15</v>
      </c>
      <c r="D10505" t="s">
        <v>16</v>
      </c>
      <c r="E10505" s="6" t="s">
        <v>16</v>
      </c>
      <c r="F10505" s="5" t="s">
        <v>16</v>
      </c>
      <c r="G10505" t="s">
        <v>16</v>
      </c>
      <c r="H10505">
        <v>0.92600000000000005</v>
      </c>
      <c r="I10505">
        <v>21</v>
      </c>
      <c r="J10505">
        <v>35</v>
      </c>
      <c r="K10505" t="s">
        <v>101</v>
      </c>
      <c r="L10505">
        <v>108</v>
      </c>
      <c r="M10505" t="s">
        <v>23794</v>
      </c>
    </row>
    <row r="10506" spans="1:13" x14ac:dyDescent="0.2">
      <c r="A10506" s="4" t="s">
        <v>22554</v>
      </c>
      <c r="B10506" s="5" t="s">
        <v>23795</v>
      </c>
      <c r="C10506" t="s">
        <v>15</v>
      </c>
      <c r="D10506" t="s">
        <v>16</v>
      </c>
      <c r="E10506" s="6" t="s">
        <v>16</v>
      </c>
      <c r="F10506" s="5" t="s">
        <v>16</v>
      </c>
      <c r="G10506" t="s">
        <v>16</v>
      </c>
      <c r="H10506">
        <v>0.91200000000000003</v>
      </c>
      <c r="I10506">
        <v>20</v>
      </c>
      <c r="J10506">
        <v>44</v>
      </c>
      <c r="K10506" t="s">
        <v>26</v>
      </c>
      <c r="L10506">
        <v>71</v>
      </c>
      <c r="M10506" t="s">
        <v>23796</v>
      </c>
    </row>
    <row r="10507" spans="1:13" x14ac:dyDescent="0.2">
      <c r="A10507" s="4" t="s">
        <v>22554</v>
      </c>
      <c r="B10507" s="5" t="s">
        <v>23797</v>
      </c>
      <c r="C10507" t="s">
        <v>16</v>
      </c>
      <c r="D10507" t="s">
        <v>16</v>
      </c>
      <c r="E10507" s="6" t="s">
        <v>16</v>
      </c>
      <c r="F10507" s="5" t="s">
        <v>16</v>
      </c>
      <c r="G10507" t="s">
        <v>18262</v>
      </c>
      <c r="H10507">
        <v>0.96499999999999997</v>
      </c>
      <c r="I10507">
        <v>18</v>
      </c>
      <c r="J10507" t="s">
        <v>113</v>
      </c>
      <c r="K10507" t="s">
        <v>113</v>
      </c>
      <c r="L10507">
        <v>699</v>
      </c>
      <c r="M10507" t="s">
        <v>23798</v>
      </c>
    </row>
    <row r="10508" spans="1:13" x14ac:dyDescent="0.2">
      <c r="A10508" s="4" t="s">
        <v>22554</v>
      </c>
      <c r="B10508" s="5" t="s">
        <v>23799</v>
      </c>
      <c r="C10508" t="s">
        <v>16</v>
      </c>
      <c r="D10508" t="s">
        <v>16</v>
      </c>
      <c r="E10508" s="6" t="s">
        <v>15</v>
      </c>
      <c r="F10508" s="5" t="s">
        <v>16</v>
      </c>
      <c r="G10508" t="s">
        <v>16</v>
      </c>
      <c r="H10508">
        <v>0.999</v>
      </c>
      <c r="I10508">
        <v>23</v>
      </c>
      <c r="J10508" t="s">
        <v>113</v>
      </c>
      <c r="K10508" t="s">
        <v>113</v>
      </c>
      <c r="L10508">
        <v>142</v>
      </c>
      <c r="M10508" t="s">
        <v>23800</v>
      </c>
    </row>
    <row r="10509" spans="1:13" x14ac:dyDescent="0.2">
      <c r="A10509" s="4" t="s">
        <v>22554</v>
      </c>
      <c r="B10509" s="5" t="s">
        <v>23801</v>
      </c>
      <c r="C10509" t="s">
        <v>15</v>
      </c>
      <c r="D10509" t="s">
        <v>16</v>
      </c>
      <c r="E10509" s="6" t="s">
        <v>16</v>
      </c>
      <c r="F10509" s="5" t="s">
        <v>16</v>
      </c>
      <c r="G10509" t="s">
        <v>16</v>
      </c>
      <c r="H10509">
        <v>0.95199999999999996</v>
      </c>
      <c r="I10509">
        <v>18</v>
      </c>
      <c r="J10509">
        <v>56</v>
      </c>
      <c r="K10509" t="s">
        <v>56</v>
      </c>
      <c r="L10509">
        <v>158</v>
      </c>
      <c r="M10509" t="s">
        <v>23802</v>
      </c>
    </row>
    <row r="10510" spans="1:13" x14ac:dyDescent="0.2">
      <c r="A10510" s="4" t="s">
        <v>22554</v>
      </c>
      <c r="B10510" s="5" t="s">
        <v>23803</v>
      </c>
      <c r="C10510" t="s">
        <v>15</v>
      </c>
      <c r="D10510" t="s">
        <v>16</v>
      </c>
      <c r="E10510" s="6" t="s">
        <v>16</v>
      </c>
      <c r="F10510" s="5" t="s">
        <v>16</v>
      </c>
      <c r="G10510" t="s">
        <v>16</v>
      </c>
      <c r="H10510">
        <v>0.92</v>
      </c>
      <c r="I10510">
        <v>28</v>
      </c>
      <c r="J10510">
        <v>42</v>
      </c>
      <c r="K10510" t="s">
        <v>172</v>
      </c>
      <c r="L10510">
        <v>81</v>
      </c>
      <c r="M10510" t="s">
        <v>23804</v>
      </c>
    </row>
    <row r="10511" spans="1:13" x14ac:dyDescent="0.2">
      <c r="A10511" s="4" t="s">
        <v>22554</v>
      </c>
      <c r="B10511" s="5" t="s">
        <v>23805</v>
      </c>
      <c r="C10511" t="s">
        <v>15</v>
      </c>
      <c r="D10511" t="s">
        <v>16</v>
      </c>
      <c r="E10511" s="6" t="s">
        <v>16</v>
      </c>
      <c r="F10511" s="5" t="s">
        <v>16</v>
      </c>
      <c r="G10511" t="s">
        <v>16</v>
      </c>
      <c r="H10511">
        <v>0.91900000000000004</v>
      </c>
      <c r="I10511">
        <v>21</v>
      </c>
      <c r="J10511">
        <v>55</v>
      </c>
      <c r="K10511" t="s">
        <v>45</v>
      </c>
      <c r="L10511">
        <v>80</v>
      </c>
      <c r="M10511" t="s">
        <v>23806</v>
      </c>
    </row>
    <row r="10512" spans="1:13" x14ac:dyDescent="0.2">
      <c r="A10512" s="4" t="s">
        <v>22554</v>
      </c>
      <c r="B10512" s="5" t="s">
        <v>23807</v>
      </c>
      <c r="C10512" t="s">
        <v>15</v>
      </c>
      <c r="D10512" t="s">
        <v>15</v>
      </c>
      <c r="E10512" s="6" t="s">
        <v>15</v>
      </c>
      <c r="F10512" s="5" t="s">
        <v>16</v>
      </c>
      <c r="G10512" t="s">
        <v>23808</v>
      </c>
      <c r="H10512">
        <v>0.97799999999999998</v>
      </c>
      <c r="I10512">
        <v>27</v>
      </c>
      <c r="J10512">
        <v>47</v>
      </c>
      <c r="K10512" t="s">
        <v>23809</v>
      </c>
      <c r="L10512">
        <v>152</v>
      </c>
      <c r="M10512" t="s">
        <v>23810</v>
      </c>
    </row>
    <row r="10513" spans="1:13" x14ac:dyDescent="0.2">
      <c r="A10513" s="4" t="s">
        <v>22554</v>
      </c>
      <c r="B10513" s="5" t="s">
        <v>23811</v>
      </c>
      <c r="C10513" t="s">
        <v>15</v>
      </c>
      <c r="D10513" t="s">
        <v>16</v>
      </c>
      <c r="E10513" s="6" t="s">
        <v>16</v>
      </c>
      <c r="F10513" s="5" t="s">
        <v>16</v>
      </c>
      <c r="G10513" t="s">
        <v>16</v>
      </c>
      <c r="H10513">
        <v>0.97499999999999998</v>
      </c>
      <c r="I10513">
        <v>31</v>
      </c>
      <c r="J10513">
        <v>35</v>
      </c>
      <c r="K10513" t="s">
        <v>34</v>
      </c>
      <c r="L10513">
        <v>154</v>
      </c>
      <c r="M10513" t="s">
        <v>23812</v>
      </c>
    </row>
    <row r="10514" spans="1:13" x14ac:dyDescent="0.2">
      <c r="A10514" s="4" t="s">
        <v>22554</v>
      </c>
      <c r="B10514" s="5" t="s">
        <v>23813</v>
      </c>
      <c r="C10514" t="s">
        <v>15</v>
      </c>
      <c r="D10514" t="s">
        <v>15</v>
      </c>
      <c r="E10514" s="6" t="s">
        <v>15</v>
      </c>
      <c r="F10514" s="5" t="s">
        <v>16</v>
      </c>
      <c r="G10514" t="s">
        <v>6270</v>
      </c>
      <c r="H10514">
        <v>1</v>
      </c>
      <c r="I10514">
        <v>22</v>
      </c>
      <c r="J10514">
        <v>50</v>
      </c>
      <c r="K10514" t="s">
        <v>23814</v>
      </c>
      <c r="L10514">
        <v>162</v>
      </c>
      <c r="M10514" t="s">
        <v>23815</v>
      </c>
    </row>
    <row r="10515" spans="1:13" x14ac:dyDescent="0.2">
      <c r="A10515" s="4" t="s">
        <v>22554</v>
      </c>
      <c r="B10515" s="5" t="s">
        <v>23816</v>
      </c>
      <c r="C10515" t="s">
        <v>15</v>
      </c>
      <c r="D10515" t="s">
        <v>16</v>
      </c>
      <c r="E10515" s="6" t="s">
        <v>16</v>
      </c>
      <c r="F10515" s="5" t="s">
        <v>16</v>
      </c>
      <c r="G10515" t="s">
        <v>16</v>
      </c>
      <c r="H10515">
        <v>1</v>
      </c>
      <c r="I10515">
        <v>24</v>
      </c>
      <c r="J10515">
        <v>33</v>
      </c>
      <c r="K10515" t="s">
        <v>50</v>
      </c>
      <c r="L10515">
        <v>80</v>
      </c>
      <c r="M10515" t="s">
        <v>23817</v>
      </c>
    </row>
    <row r="10516" spans="1:13" x14ac:dyDescent="0.2">
      <c r="A10516" s="4" t="s">
        <v>22554</v>
      </c>
      <c r="B10516" s="5" t="s">
        <v>23818</v>
      </c>
      <c r="C10516" t="s">
        <v>15</v>
      </c>
      <c r="D10516" t="s">
        <v>16</v>
      </c>
      <c r="E10516" s="6" t="s">
        <v>16</v>
      </c>
      <c r="F10516" s="5" t="s">
        <v>16</v>
      </c>
      <c r="G10516" t="s">
        <v>16</v>
      </c>
      <c r="H10516">
        <v>0.93500000000000005</v>
      </c>
      <c r="I10516">
        <v>24</v>
      </c>
      <c r="J10516">
        <v>52</v>
      </c>
      <c r="K10516" t="s">
        <v>37</v>
      </c>
      <c r="L10516">
        <v>77</v>
      </c>
      <c r="M10516" t="s">
        <v>23819</v>
      </c>
    </row>
    <row r="10517" spans="1:13" x14ac:dyDescent="0.2">
      <c r="A10517" s="4" t="s">
        <v>22554</v>
      </c>
      <c r="B10517" s="5" t="s">
        <v>23820</v>
      </c>
      <c r="C10517" t="s">
        <v>15</v>
      </c>
      <c r="D10517" t="s">
        <v>16</v>
      </c>
      <c r="E10517" s="6" t="s">
        <v>16</v>
      </c>
      <c r="F10517" s="5" t="s">
        <v>16</v>
      </c>
      <c r="G10517" t="s">
        <v>16</v>
      </c>
      <c r="H10517">
        <v>0.96899999999999997</v>
      </c>
      <c r="I10517">
        <v>24</v>
      </c>
      <c r="J10517">
        <v>39</v>
      </c>
      <c r="K10517" t="s">
        <v>45</v>
      </c>
      <c r="L10517">
        <v>134</v>
      </c>
      <c r="M10517" t="s">
        <v>22759</v>
      </c>
    </row>
    <row r="10518" spans="1:13" x14ac:dyDescent="0.2">
      <c r="A10518" s="4" t="s">
        <v>22554</v>
      </c>
      <c r="B10518" s="5" t="s">
        <v>23821</v>
      </c>
      <c r="C10518" t="s">
        <v>16</v>
      </c>
      <c r="D10518" t="s">
        <v>16</v>
      </c>
      <c r="E10518" s="6" t="s">
        <v>15</v>
      </c>
      <c r="F10518" s="5" t="s">
        <v>15</v>
      </c>
      <c r="G10518" t="s">
        <v>16</v>
      </c>
      <c r="H10518">
        <v>1</v>
      </c>
      <c r="I10518">
        <v>22</v>
      </c>
      <c r="J10518" t="s">
        <v>113</v>
      </c>
      <c r="K10518" t="s">
        <v>113</v>
      </c>
      <c r="L10518">
        <v>121</v>
      </c>
      <c r="M10518" t="s">
        <v>23822</v>
      </c>
    </row>
    <row r="10519" spans="1:13" x14ac:dyDescent="0.2">
      <c r="A10519" s="4" t="s">
        <v>22554</v>
      </c>
      <c r="B10519" s="5" t="s">
        <v>23823</v>
      </c>
      <c r="C10519" t="s">
        <v>15</v>
      </c>
      <c r="D10519" t="s">
        <v>16</v>
      </c>
      <c r="E10519" s="6" t="s">
        <v>16</v>
      </c>
      <c r="F10519" s="5" t="s">
        <v>16</v>
      </c>
      <c r="G10519" t="s">
        <v>16</v>
      </c>
      <c r="H10519">
        <v>1</v>
      </c>
      <c r="I10519">
        <v>20</v>
      </c>
      <c r="J10519">
        <v>30</v>
      </c>
      <c r="K10519" t="s">
        <v>94</v>
      </c>
      <c r="L10519">
        <v>95</v>
      </c>
      <c r="M10519" t="s">
        <v>23824</v>
      </c>
    </row>
    <row r="10520" spans="1:13" x14ac:dyDescent="0.2">
      <c r="A10520" s="4" t="s">
        <v>22554</v>
      </c>
      <c r="B10520" s="5" t="s">
        <v>23825</v>
      </c>
      <c r="C10520" t="s">
        <v>16</v>
      </c>
      <c r="D10520" t="s">
        <v>16</v>
      </c>
      <c r="E10520" s="6" t="s">
        <v>16</v>
      </c>
      <c r="F10520" s="5" t="s">
        <v>15</v>
      </c>
      <c r="G10520" t="s">
        <v>3261</v>
      </c>
      <c r="H10520">
        <v>1</v>
      </c>
      <c r="I10520">
        <v>22</v>
      </c>
      <c r="J10520" t="s">
        <v>113</v>
      </c>
      <c r="K10520" t="s">
        <v>113</v>
      </c>
      <c r="L10520">
        <v>157</v>
      </c>
      <c r="M10520" t="s">
        <v>23826</v>
      </c>
    </row>
    <row r="10521" spans="1:13" x14ac:dyDescent="0.2">
      <c r="A10521" s="4" t="s">
        <v>22554</v>
      </c>
      <c r="B10521" s="5" t="s">
        <v>23827</v>
      </c>
      <c r="C10521" t="s">
        <v>15</v>
      </c>
      <c r="D10521" t="s">
        <v>16</v>
      </c>
      <c r="E10521" s="6" t="s">
        <v>16</v>
      </c>
      <c r="F10521" s="5" t="s">
        <v>16</v>
      </c>
      <c r="G10521" t="s">
        <v>16</v>
      </c>
      <c r="H10521">
        <v>0.96899999999999997</v>
      </c>
      <c r="I10521">
        <v>24</v>
      </c>
      <c r="J10521">
        <v>39</v>
      </c>
      <c r="K10521" t="s">
        <v>45</v>
      </c>
      <c r="L10521">
        <v>134</v>
      </c>
      <c r="M10521" t="s">
        <v>22759</v>
      </c>
    </row>
    <row r="10522" spans="1:13" x14ac:dyDescent="0.2">
      <c r="A10522" s="4" t="s">
        <v>22554</v>
      </c>
      <c r="B10522" s="5" t="s">
        <v>23828</v>
      </c>
      <c r="C10522" t="s">
        <v>15</v>
      </c>
      <c r="D10522" t="s">
        <v>16</v>
      </c>
      <c r="E10522" s="6" t="s">
        <v>16</v>
      </c>
      <c r="F10522" s="5" t="s">
        <v>16</v>
      </c>
      <c r="G10522" t="s">
        <v>16</v>
      </c>
      <c r="H10522">
        <v>0.99</v>
      </c>
      <c r="I10522">
        <v>30</v>
      </c>
      <c r="J10522">
        <v>56</v>
      </c>
      <c r="K10522" t="s">
        <v>45</v>
      </c>
      <c r="L10522">
        <v>151</v>
      </c>
      <c r="M10522" t="s">
        <v>22757</v>
      </c>
    </row>
    <row r="10523" spans="1:13" x14ac:dyDescent="0.2">
      <c r="A10523" s="4" t="s">
        <v>22554</v>
      </c>
      <c r="B10523" s="5" t="s">
        <v>23829</v>
      </c>
      <c r="C10523" t="s">
        <v>15</v>
      </c>
      <c r="D10523" t="s">
        <v>16</v>
      </c>
      <c r="E10523" s="6" t="s">
        <v>16</v>
      </c>
      <c r="F10523" s="5" t="s">
        <v>16</v>
      </c>
      <c r="G10523" t="s">
        <v>16</v>
      </c>
      <c r="H10523">
        <v>0.96899999999999997</v>
      </c>
      <c r="I10523">
        <v>24</v>
      </c>
      <c r="J10523">
        <v>39</v>
      </c>
      <c r="K10523" t="s">
        <v>45</v>
      </c>
      <c r="L10523">
        <v>134</v>
      </c>
      <c r="M10523" t="s">
        <v>22759</v>
      </c>
    </row>
    <row r="10524" spans="1:13" x14ac:dyDescent="0.2">
      <c r="A10524" s="4" t="s">
        <v>22554</v>
      </c>
      <c r="B10524" s="5" t="s">
        <v>23830</v>
      </c>
      <c r="C10524" t="s">
        <v>15</v>
      </c>
      <c r="D10524" t="s">
        <v>15</v>
      </c>
      <c r="E10524" s="6" t="s">
        <v>15</v>
      </c>
      <c r="F10524" s="5" t="s">
        <v>16</v>
      </c>
      <c r="G10524" t="s">
        <v>23831</v>
      </c>
      <c r="H10524">
        <v>0.998</v>
      </c>
      <c r="I10524">
        <v>18</v>
      </c>
      <c r="J10524">
        <v>30</v>
      </c>
      <c r="K10524" t="s">
        <v>23832</v>
      </c>
      <c r="L10524">
        <v>116</v>
      </c>
      <c r="M10524" t="s">
        <v>23833</v>
      </c>
    </row>
    <row r="10525" spans="1:13" x14ac:dyDescent="0.2">
      <c r="A10525" s="4" t="s">
        <v>22554</v>
      </c>
      <c r="B10525" s="5" t="s">
        <v>23834</v>
      </c>
      <c r="C10525" t="s">
        <v>15</v>
      </c>
      <c r="D10525" t="s">
        <v>16</v>
      </c>
      <c r="E10525" s="6" t="s">
        <v>16</v>
      </c>
      <c r="F10525" s="5" t="s">
        <v>16</v>
      </c>
      <c r="G10525" t="s">
        <v>16</v>
      </c>
      <c r="H10525">
        <v>0.96799999999999997</v>
      </c>
      <c r="I10525">
        <v>24</v>
      </c>
      <c r="J10525">
        <v>39</v>
      </c>
      <c r="K10525" t="s">
        <v>45</v>
      </c>
      <c r="L10525">
        <v>134</v>
      </c>
      <c r="M10525" t="s">
        <v>22801</v>
      </c>
    </row>
    <row r="10526" spans="1:13" x14ac:dyDescent="0.2">
      <c r="A10526" s="4" t="s">
        <v>22554</v>
      </c>
      <c r="B10526" s="5" t="s">
        <v>23835</v>
      </c>
      <c r="C10526" t="s">
        <v>15</v>
      </c>
      <c r="D10526" t="s">
        <v>16</v>
      </c>
      <c r="E10526" s="6" t="s">
        <v>16</v>
      </c>
      <c r="F10526" s="5" t="s">
        <v>16</v>
      </c>
      <c r="G10526" t="s">
        <v>16</v>
      </c>
      <c r="H10526">
        <v>0.96099999999999997</v>
      </c>
      <c r="I10526">
        <v>24</v>
      </c>
      <c r="J10526">
        <v>41</v>
      </c>
      <c r="K10526" t="s">
        <v>45</v>
      </c>
      <c r="L10526">
        <v>136</v>
      </c>
      <c r="M10526" t="s">
        <v>23022</v>
      </c>
    </row>
    <row r="10527" spans="1:13" x14ac:dyDescent="0.2">
      <c r="A10527" s="4" t="s">
        <v>22554</v>
      </c>
      <c r="B10527" s="5" t="s">
        <v>23836</v>
      </c>
      <c r="C10527" t="s">
        <v>15</v>
      </c>
      <c r="D10527" t="s">
        <v>16</v>
      </c>
      <c r="E10527" s="6" t="s">
        <v>16</v>
      </c>
      <c r="F10527" s="5" t="s">
        <v>16</v>
      </c>
      <c r="G10527" t="s">
        <v>16</v>
      </c>
      <c r="H10527">
        <v>0.90200000000000002</v>
      </c>
      <c r="I10527">
        <v>19</v>
      </c>
      <c r="J10527">
        <v>38</v>
      </c>
      <c r="K10527" t="s">
        <v>29</v>
      </c>
      <c r="L10527">
        <v>70</v>
      </c>
      <c r="M10527" t="s">
        <v>23837</v>
      </c>
    </row>
    <row r="10528" spans="1:13" x14ac:dyDescent="0.2">
      <c r="A10528" s="4" t="s">
        <v>22554</v>
      </c>
      <c r="B10528" s="5" t="s">
        <v>23838</v>
      </c>
      <c r="C10528" t="s">
        <v>15</v>
      </c>
      <c r="D10528" t="s">
        <v>16</v>
      </c>
      <c r="E10528" s="6" t="s">
        <v>16</v>
      </c>
      <c r="F10528" s="5" t="s">
        <v>16</v>
      </c>
      <c r="G10528" t="s">
        <v>16</v>
      </c>
      <c r="H10528">
        <v>0.95</v>
      </c>
      <c r="I10528">
        <v>25</v>
      </c>
      <c r="J10528">
        <v>54</v>
      </c>
      <c r="K10528" t="s">
        <v>26</v>
      </c>
      <c r="L10528">
        <v>185</v>
      </c>
      <c r="M10528" t="s">
        <v>23839</v>
      </c>
    </row>
    <row r="10529" spans="1:13" x14ac:dyDescent="0.2">
      <c r="A10529" s="4" t="s">
        <v>22554</v>
      </c>
      <c r="B10529" s="5" t="s">
        <v>23840</v>
      </c>
      <c r="C10529" t="s">
        <v>15</v>
      </c>
      <c r="D10529" t="s">
        <v>16</v>
      </c>
      <c r="E10529" s="6" t="s">
        <v>16</v>
      </c>
      <c r="F10529" s="5" t="s">
        <v>16</v>
      </c>
      <c r="G10529" t="s">
        <v>16</v>
      </c>
      <c r="H10529">
        <v>0.97499999999999998</v>
      </c>
      <c r="I10529">
        <v>23</v>
      </c>
      <c r="J10529">
        <v>54</v>
      </c>
      <c r="K10529" t="s">
        <v>101</v>
      </c>
      <c r="L10529">
        <v>116</v>
      </c>
      <c r="M10529" t="s">
        <v>23841</v>
      </c>
    </row>
    <row r="10530" spans="1:13" x14ac:dyDescent="0.2">
      <c r="A10530" s="4" t="s">
        <v>22554</v>
      </c>
      <c r="B10530" s="5" t="s">
        <v>23842</v>
      </c>
      <c r="C10530" t="s">
        <v>15</v>
      </c>
      <c r="D10530" t="s">
        <v>16</v>
      </c>
      <c r="E10530" s="6" t="s">
        <v>16</v>
      </c>
      <c r="F10530" s="5" t="s">
        <v>16</v>
      </c>
      <c r="G10530" t="s">
        <v>16</v>
      </c>
      <c r="H10530">
        <v>0.96899999999999997</v>
      </c>
      <c r="I10530">
        <v>24</v>
      </c>
      <c r="J10530">
        <v>39</v>
      </c>
      <c r="K10530" t="s">
        <v>45</v>
      </c>
      <c r="L10530">
        <v>130</v>
      </c>
      <c r="M10530" t="s">
        <v>22831</v>
      </c>
    </row>
    <row r="10531" spans="1:13" x14ac:dyDescent="0.2">
      <c r="A10531" s="4" t="s">
        <v>22554</v>
      </c>
      <c r="B10531" s="5" t="s">
        <v>23843</v>
      </c>
      <c r="C10531" t="s">
        <v>15</v>
      </c>
      <c r="D10531" t="s">
        <v>16</v>
      </c>
      <c r="E10531" s="6" t="s">
        <v>16</v>
      </c>
      <c r="F10531" s="5" t="s">
        <v>16</v>
      </c>
      <c r="G10531" t="s">
        <v>16</v>
      </c>
      <c r="H10531">
        <v>0.90900000000000003</v>
      </c>
      <c r="I10531">
        <v>19</v>
      </c>
      <c r="J10531">
        <v>52</v>
      </c>
      <c r="K10531" t="s">
        <v>172</v>
      </c>
      <c r="L10531">
        <v>430</v>
      </c>
      <c r="M10531" t="s">
        <v>23844</v>
      </c>
    </row>
    <row r="10532" spans="1:13" x14ac:dyDescent="0.2">
      <c r="A10532" s="4" t="s">
        <v>22554</v>
      </c>
      <c r="B10532" s="5" t="s">
        <v>23845</v>
      </c>
      <c r="C10532" t="s">
        <v>15</v>
      </c>
      <c r="D10532" t="s">
        <v>16</v>
      </c>
      <c r="E10532" s="6" t="s">
        <v>16</v>
      </c>
      <c r="F10532" s="5" t="s">
        <v>16</v>
      </c>
      <c r="G10532" t="s">
        <v>16</v>
      </c>
      <c r="H10532">
        <v>0.99399999999999999</v>
      </c>
      <c r="I10532">
        <v>29</v>
      </c>
      <c r="J10532">
        <v>33</v>
      </c>
      <c r="K10532" t="s">
        <v>45</v>
      </c>
      <c r="L10532">
        <v>123</v>
      </c>
      <c r="M10532" t="s">
        <v>23846</v>
      </c>
    </row>
    <row r="10533" spans="1:13" x14ac:dyDescent="0.2">
      <c r="A10533" s="4" t="s">
        <v>22554</v>
      </c>
      <c r="B10533" s="5" t="s">
        <v>23847</v>
      </c>
      <c r="C10533" t="s">
        <v>15</v>
      </c>
      <c r="D10533" t="s">
        <v>16</v>
      </c>
      <c r="E10533" s="6" t="s">
        <v>16</v>
      </c>
      <c r="F10533" s="5" t="s">
        <v>16</v>
      </c>
      <c r="G10533" t="s">
        <v>16</v>
      </c>
      <c r="H10533">
        <v>0.96899999999999997</v>
      </c>
      <c r="I10533">
        <v>24</v>
      </c>
      <c r="J10533">
        <v>39</v>
      </c>
      <c r="K10533" t="s">
        <v>45</v>
      </c>
      <c r="L10533">
        <v>134</v>
      </c>
      <c r="M10533" t="s">
        <v>22759</v>
      </c>
    </row>
    <row r="10534" spans="1:13" x14ac:dyDescent="0.2">
      <c r="A10534" s="4" t="s">
        <v>22554</v>
      </c>
      <c r="B10534" s="5" t="s">
        <v>23848</v>
      </c>
      <c r="C10534" t="s">
        <v>15</v>
      </c>
      <c r="D10534" t="s">
        <v>16</v>
      </c>
      <c r="E10534" s="6" t="s">
        <v>16</v>
      </c>
      <c r="F10534" s="5" t="s">
        <v>16</v>
      </c>
      <c r="G10534" t="s">
        <v>16</v>
      </c>
      <c r="H10534">
        <v>0.96899999999999997</v>
      </c>
      <c r="I10534">
        <v>24</v>
      </c>
      <c r="J10534">
        <v>39</v>
      </c>
      <c r="K10534" t="s">
        <v>45</v>
      </c>
      <c r="L10534">
        <v>129</v>
      </c>
      <c r="M10534" t="s">
        <v>22767</v>
      </c>
    </row>
    <row r="10535" spans="1:13" x14ac:dyDescent="0.2">
      <c r="A10535" s="4" t="s">
        <v>22554</v>
      </c>
      <c r="B10535" s="5" t="s">
        <v>23849</v>
      </c>
      <c r="C10535" t="s">
        <v>15</v>
      </c>
      <c r="D10535" t="s">
        <v>16</v>
      </c>
      <c r="E10535" s="6" t="s">
        <v>16</v>
      </c>
      <c r="F10535" s="5" t="s">
        <v>16</v>
      </c>
      <c r="G10535" t="s">
        <v>16</v>
      </c>
      <c r="H10535">
        <v>0.96799999999999997</v>
      </c>
      <c r="I10535">
        <v>24</v>
      </c>
      <c r="J10535">
        <v>39</v>
      </c>
      <c r="K10535" t="s">
        <v>45</v>
      </c>
      <c r="L10535">
        <v>134</v>
      </c>
      <c r="M10535" t="s">
        <v>22801</v>
      </c>
    </row>
    <row r="10536" spans="1:13" x14ac:dyDescent="0.2">
      <c r="A10536" s="4" t="s">
        <v>22554</v>
      </c>
      <c r="B10536" s="5" t="s">
        <v>23850</v>
      </c>
      <c r="C10536" t="s">
        <v>15</v>
      </c>
      <c r="D10536" t="s">
        <v>16</v>
      </c>
      <c r="E10536" s="6" t="s">
        <v>16</v>
      </c>
      <c r="F10536" s="5" t="s">
        <v>16</v>
      </c>
      <c r="G10536" t="s">
        <v>16</v>
      </c>
      <c r="H10536">
        <v>0.96899999999999997</v>
      </c>
      <c r="I10536">
        <v>24</v>
      </c>
      <c r="J10536">
        <v>39</v>
      </c>
      <c r="K10536" t="s">
        <v>45</v>
      </c>
      <c r="L10536">
        <v>134</v>
      </c>
      <c r="M10536" t="s">
        <v>22759</v>
      </c>
    </row>
    <row r="10537" spans="1:13" x14ac:dyDescent="0.2">
      <c r="A10537" s="4" t="s">
        <v>22554</v>
      </c>
      <c r="B10537" s="5" t="s">
        <v>23851</v>
      </c>
      <c r="C10537" t="s">
        <v>15</v>
      </c>
      <c r="D10537" t="s">
        <v>16</v>
      </c>
      <c r="E10537" s="6" t="s">
        <v>16</v>
      </c>
      <c r="F10537" s="5" t="s">
        <v>16</v>
      </c>
      <c r="G10537" t="s">
        <v>16</v>
      </c>
      <c r="H10537">
        <v>0.96099999999999997</v>
      </c>
      <c r="I10537">
        <v>24</v>
      </c>
      <c r="J10537">
        <v>41</v>
      </c>
      <c r="K10537" t="s">
        <v>45</v>
      </c>
      <c r="L10537">
        <v>131</v>
      </c>
      <c r="M10537" t="s">
        <v>22783</v>
      </c>
    </row>
    <row r="10538" spans="1:13" x14ac:dyDescent="0.2">
      <c r="A10538" s="4" t="s">
        <v>22554</v>
      </c>
      <c r="B10538" s="5" t="s">
        <v>23852</v>
      </c>
      <c r="C10538" t="s">
        <v>15</v>
      </c>
      <c r="D10538" t="s">
        <v>16</v>
      </c>
      <c r="E10538" s="6" t="s">
        <v>16</v>
      </c>
      <c r="F10538" s="5" t="s">
        <v>16</v>
      </c>
      <c r="G10538" t="s">
        <v>16</v>
      </c>
      <c r="H10538">
        <v>0.96899999999999997</v>
      </c>
      <c r="I10538">
        <v>24</v>
      </c>
      <c r="J10538">
        <v>39</v>
      </c>
      <c r="K10538" t="s">
        <v>45</v>
      </c>
      <c r="L10538">
        <v>129</v>
      </c>
      <c r="M10538" t="s">
        <v>22767</v>
      </c>
    </row>
    <row r="10539" spans="1:13" x14ac:dyDescent="0.2">
      <c r="A10539" s="4" t="s">
        <v>22554</v>
      </c>
      <c r="B10539" s="5" t="s">
        <v>23853</v>
      </c>
      <c r="C10539" t="s">
        <v>15</v>
      </c>
      <c r="D10539" t="s">
        <v>16</v>
      </c>
      <c r="E10539" s="6" t="s">
        <v>16</v>
      </c>
      <c r="F10539" s="5" t="s">
        <v>16</v>
      </c>
      <c r="G10539" t="s">
        <v>16</v>
      </c>
      <c r="H10539">
        <v>0.92600000000000005</v>
      </c>
      <c r="I10539">
        <v>21</v>
      </c>
      <c r="J10539">
        <v>56</v>
      </c>
      <c r="K10539" t="s">
        <v>37</v>
      </c>
      <c r="L10539">
        <v>85</v>
      </c>
      <c r="M10539" t="s">
        <v>23854</v>
      </c>
    </row>
    <row r="10540" spans="1:13" x14ac:dyDescent="0.2">
      <c r="A10540" s="4" t="s">
        <v>22554</v>
      </c>
      <c r="B10540" s="5" t="s">
        <v>23855</v>
      </c>
      <c r="C10540" t="s">
        <v>15</v>
      </c>
      <c r="D10540" t="s">
        <v>16</v>
      </c>
      <c r="E10540" s="6" t="s">
        <v>16</v>
      </c>
      <c r="F10540" s="5" t="s">
        <v>16</v>
      </c>
      <c r="G10540" t="s">
        <v>16</v>
      </c>
      <c r="H10540">
        <v>0.996</v>
      </c>
      <c r="I10540">
        <v>20</v>
      </c>
      <c r="J10540">
        <v>37</v>
      </c>
      <c r="K10540" t="s">
        <v>45</v>
      </c>
      <c r="L10540">
        <v>132</v>
      </c>
      <c r="M10540" t="s">
        <v>22772</v>
      </c>
    </row>
    <row r="10541" spans="1:13" x14ac:dyDescent="0.2">
      <c r="A10541" s="4" t="s">
        <v>22554</v>
      </c>
      <c r="B10541" s="5" t="s">
        <v>23856</v>
      </c>
      <c r="C10541" t="s">
        <v>15</v>
      </c>
      <c r="D10541" t="s">
        <v>16</v>
      </c>
      <c r="E10541" s="6" t="s">
        <v>16</v>
      </c>
      <c r="F10541" s="5" t="s">
        <v>16</v>
      </c>
      <c r="G10541" t="s">
        <v>16</v>
      </c>
      <c r="H10541">
        <v>0.94299999999999995</v>
      </c>
      <c r="I10541">
        <v>30</v>
      </c>
      <c r="J10541">
        <v>33</v>
      </c>
      <c r="K10541" t="s">
        <v>40</v>
      </c>
      <c r="L10541">
        <v>158</v>
      </c>
      <c r="M10541" t="s">
        <v>23857</v>
      </c>
    </row>
    <row r="10542" spans="1:13" x14ac:dyDescent="0.2">
      <c r="A10542" s="4" t="s">
        <v>22554</v>
      </c>
      <c r="B10542" s="5" t="s">
        <v>23858</v>
      </c>
      <c r="C10542" t="s">
        <v>15</v>
      </c>
      <c r="D10542" t="s">
        <v>16</v>
      </c>
      <c r="E10542" s="6" t="s">
        <v>16</v>
      </c>
      <c r="F10542" s="5" t="s">
        <v>16</v>
      </c>
      <c r="G10542" t="s">
        <v>16</v>
      </c>
      <c r="H10542">
        <v>0.96799999999999997</v>
      </c>
      <c r="I10542">
        <v>24</v>
      </c>
      <c r="J10542">
        <v>39</v>
      </c>
      <c r="K10542" t="s">
        <v>45</v>
      </c>
      <c r="L10542">
        <v>129</v>
      </c>
      <c r="M10542" t="s">
        <v>22816</v>
      </c>
    </row>
    <row r="10543" spans="1:13" x14ac:dyDescent="0.2">
      <c r="A10543" s="4" t="s">
        <v>22554</v>
      </c>
      <c r="B10543" s="5" t="s">
        <v>23859</v>
      </c>
      <c r="C10543" t="s">
        <v>15</v>
      </c>
      <c r="D10543" t="s">
        <v>16</v>
      </c>
      <c r="E10543" s="6" t="s">
        <v>16</v>
      </c>
      <c r="F10543" s="5" t="s">
        <v>16</v>
      </c>
      <c r="G10543" t="s">
        <v>16</v>
      </c>
      <c r="H10543">
        <v>0.96099999999999997</v>
      </c>
      <c r="I10543">
        <v>24</v>
      </c>
      <c r="J10543">
        <v>41</v>
      </c>
      <c r="K10543" t="s">
        <v>45</v>
      </c>
      <c r="L10543">
        <v>131</v>
      </c>
      <c r="M10543" t="s">
        <v>23860</v>
      </c>
    </row>
    <row r="10544" spans="1:13" x14ac:dyDescent="0.2">
      <c r="A10544" s="4" t="s">
        <v>22554</v>
      </c>
      <c r="B10544" s="5" t="s">
        <v>23861</v>
      </c>
      <c r="C10544" t="s">
        <v>15</v>
      </c>
      <c r="D10544" t="s">
        <v>16</v>
      </c>
      <c r="E10544" s="6" t="s">
        <v>16</v>
      </c>
      <c r="F10544" s="5" t="s">
        <v>16</v>
      </c>
      <c r="G10544" t="s">
        <v>16</v>
      </c>
      <c r="H10544">
        <v>0.92300000000000004</v>
      </c>
      <c r="I10544">
        <v>21</v>
      </c>
      <c r="J10544">
        <v>41</v>
      </c>
      <c r="K10544" t="s">
        <v>26</v>
      </c>
      <c r="L10544">
        <v>70</v>
      </c>
      <c r="M10544" t="s">
        <v>23862</v>
      </c>
    </row>
    <row r="10545" spans="1:13" x14ac:dyDescent="0.2">
      <c r="A10545" s="4" t="s">
        <v>22554</v>
      </c>
      <c r="B10545" s="5" t="s">
        <v>23863</v>
      </c>
      <c r="C10545" t="s">
        <v>15</v>
      </c>
      <c r="D10545" t="s">
        <v>16</v>
      </c>
      <c r="E10545" s="6" t="s">
        <v>16</v>
      </c>
      <c r="F10545" s="5" t="s">
        <v>16</v>
      </c>
      <c r="G10545" t="s">
        <v>16</v>
      </c>
      <c r="H10545">
        <v>0.96899999999999997</v>
      </c>
      <c r="I10545">
        <v>24</v>
      </c>
      <c r="J10545">
        <v>39</v>
      </c>
      <c r="K10545" t="s">
        <v>45</v>
      </c>
      <c r="L10545">
        <v>129</v>
      </c>
      <c r="M10545" t="s">
        <v>22767</v>
      </c>
    </row>
    <row r="10546" spans="1:13" x14ac:dyDescent="0.2">
      <c r="A10546" s="4" t="s">
        <v>22554</v>
      </c>
      <c r="B10546" s="5" t="s">
        <v>23864</v>
      </c>
      <c r="C10546" t="s">
        <v>15</v>
      </c>
      <c r="D10546" t="s">
        <v>16</v>
      </c>
      <c r="E10546" s="6" t="s">
        <v>16</v>
      </c>
      <c r="F10546" s="5" t="s">
        <v>16</v>
      </c>
      <c r="G10546" t="s">
        <v>16</v>
      </c>
      <c r="H10546">
        <v>0.96899999999999997</v>
      </c>
      <c r="I10546">
        <v>24</v>
      </c>
      <c r="J10546">
        <v>39</v>
      </c>
      <c r="K10546" t="s">
        <v>45</v>
      </c>
      <c r="L10546">
        <v>134</v>
      </c>
      <c r="M10546" t="s">
        <v>22759</v>
      </c>
    </row>
    <row r="10547" spans="1:13" x14ac:dyDescent="0.2">
      <c r="A10547" s="4" t="s">
        <v>22554</v>
      </c>
      <c r="B10547" s="5" t="s">
        <v>23865</v>
      </c>
      <c r="C10547" t="s">
        <v>15</v>
      </c>
      <c r="D10547" t="s">
        <v>16</v>
      </c>
      <c r="E10547" s="6" t="s">
        <v>16</v>
      </c>
      <c r="F10547" s="5" t="s">
        <v>16</v>
      </c>
      <c r="G10547" t="s">
        <v>16</v>
      </c>
      <c r="H10547">
        <v>0.95499999999999996</v>
      </c>
      <c r="I10547">
        <v>21</v>
      </c>
      <c r="J10547">
        <v>38</v>
      </c>
      <c r="K10547" t="s">
        <v>23</v>
      </c>
      <c r="L10547">
        <v>76</v>
      </c>
      <c r="M10547" t="s">
        <v>23866</v>
      </c>
    </row>
    <row r="10548" spans="1:13" x14ac:dyDescent="0.2">
      <c r="A10548" s="4" t="s">
        <v>22554</v>
      </c>
      <c r="B10548" s="5" t="s">
        <v>23867</v>
      </c>
      <c r="C10548" t="s">
        <v>15</v>
      </c>
      <c r="D10548" t="s">
        <v>16</v>
      </c>
      <c r="E10548" s="6" t="s">
        <v>16</v>
      </c>
      <c r="F10548" s="5" t="s">
        <v>16</v>
      </c>
      <c r="G10548" t="s">
        <v>16</v>
      </c>
      <c r="H10548">
        <v>0.996</v>
      </c>
      <c r="I10548">
        <v>20</v>
      </c>
      <c r="J10548">
        <v>37</v>
      </c>
      <c r="K10548" t="s">
        <v>45</v>
      </c>
      <c r="L10548">
        <v>127</v>
      </c>
      <c r="M10548" t="s">
        <v>22763</v>
      </c>
    </row>
    <row r="10549" spans="1:13" x14ac:dyDescent="0.2">
      <c r="A10549" s="4" t="s">
        <v>22554</v>
      </c>
      <c r="B10549" s="5" t="s">
        <v>23868</v>
      </c>
      <c r="C10549" t="s">
        <v>15</v>
      </c>
      <c r="D10549" t="s">
        <v>16</v>
      </c>
      <c r="E10549" s="6" t="s">
        <v>16</v>
      </c>
      <c r="F10549" s="5" t="s">
        <v>16</v>
      </c>
      <c r="G10549" t="s">
        <v>16</v>
      </c>
      <c r="H10549">
        <v>0.996</v>
      </c>
      <c r="I10549">
        <v>20</v>
      </c>
      <c r="J10549">
        <v>37</v>
      </c>
      <c r="K10549" t="s">
        <v>45</v>
      </c>
      <c r="L10549">
        <v>127</v>
      </c>
      <c r="M10549" t="s">
        <v>22763</v>
      </c>
    </row>
    <row r="10550" spans="1:13" x14ac:dyDescent="0.2">
      <c r="A10550" s="4" t="s">
        <v>22554</v>
      </c>
      <c r="B10550" s="5" t="s">
        <v>23869</v>
      </c>
      <c r="C10550" t="s">
        <v>15</v>
      </c>
      <c r="D10550" t="s">
        <v>16</v>
      </c>
      <c r="E10550" s="6" t="s">
        <v>16</v>
      </c>
      <c r="F10550" s="5" t="s">
        <v>16</v>
      </c>
      <c r="G10550" t="s">
        <v>16</v>
      </c>
      <c r="H10550">
        <v>0.96899999999999997</v>
      </c>
      <c r="I10550">
        <v>24</v>
      </c>
      <c r="J10550">
        <v>39</v>
      </c>
      <c r="K10550" t="s">
        <v>45</v>
      </c>
      <c r="L10550">
        <v>134</v>
      </c>
      <c r="M10550" t="s">
        <v>22759</v>
      </c>
    </row>
    <row r="10551" spans="1:13" x14ac:dyDescent="0.2">
      <c r="A10551" s="4" t="s">
        <v>22554</v>
      </c>
      <c r="B10551" s="5" t="s">
        <v>23870</v>
      </c>
      <c r="C10551" t="s">
        <v>15</v>
      </c>
      <c r="D10551" t="s">
        <v>16</v>
      </c>
      <c r="E10551" s="6" t="s">
        <v>16</v>
      </c>
      <c r="F10551" s="5" t="s">
        <v>16</v>
      </c>
      <c r="G10551" t="s">
        <v>16</v>
      </c>
      <c r="H10551">
        <v>0.96899999999999997</v>
      </c>
      <c r="I10551">
        <v>24</v>
      </c>
      <c r="J10551">
        <v>39</v>
      </c>
      <c r="K10551" t="s">
        <v>45</v>
      </c>
      <c r="L10551">
        <v>134</v>
      </c>
      <c r="M10551" t="s">
        <v>23871</v>
      </c>
    </row>
    <row r="10552" spans="1:13" x14ac:dyDescent="0.2">
      <c r="A10552" s="4" t="s">
        <v>22554</v>
      </c>
      <c r="B10552" s="5" t="s">
        <v>23872</v>
      </c>
      <c r="C10552" t="s">
        <v>15</v>
      </c>
      <c r="D10552" t="s">
        <v>16</v>
      </c>
      <c r="E10552" s="6" t="s">
        <v>16</v>
      </c>
      <c r="F10552" s="5" t="s">
        <v>16</v>
      </c>
      <c r="G10552" t="s">
        <v>16</v>
      </c>
      <c r="H10552">
        <v>0.95699999999999996</v>
      </c>
      <c r="I10552">
        <v>26</v>
      </c>
      <c r="J10552">
        <v>43</v>
      </c>
      <c r="K10552" t="s">
        <v>45</v>
      </c>
      <c r="L10552">
        <v>138</v>
      </c>
      <c r="M10552" t="s">
        <v>23873</v>
      </c>
    </row>
    <row r="10553" spans="1:13" x14ac:dyDescent="0.2">
      <c r="A10553" s="4" t="s">
        <v>22554</v>
      </c>
      <c r="B10553" s="5" t="s">
        <v>23874</v>
      </c>
      <c r="C10553" t="s">
        <v>15</v>
      </c>
      <c r="D10553" t="s">
        <v>16</v>
      </c>
      <c r="E10553" s="6" t="s">
        <v>16</v>
      </c>
      <c r="F10553" s="5" t="s">
        <v>16</v>
      </c>
      <c r="G10553" t="s">
        <v>22556</v>
      </c>
      <c r="H10553">
        <v>0.94799999999999995</v>
      </c>
      <c r="I10553">
        <v>27</v>
      </c>
      <c r="J10553">
        <v>46</v>
      </c>
      <c r="K10553" t="s">
        <v>128</v>
      </c>
      <c r="L10553">
        <v>949</v>
      </c>
      <c r="M10553" t="s">
        <v>23875</v>
      </c>
    </row>
    <row r="10554" spans="1:13" x14ac:dyDescent="0.2">
      <c r="A10554" s="4" t="s">
        <v>22554</v>
      </c>
      <c r="B10554" s="5" t="s">
        <v>23876</v>
      </c>
      <c r="C10554" t="s">
        <v>15</v>
      </c>
      <c r="D10554" t="s">
        <v>16</v>
      </c>
      <c r="E10554" s="6" t="s">
        <v>16</v>
      </c>
      <c r="F10554" s="5" t="s">
        <v>16</v>
      </c>
      <c r="G10554" t="s">
        <v>16</v>
      </c>
      <c r="H10554">
        <v>0.96899999999999997</v>
      </c>
      <c r="I10554">
        <v>24</v>
      </c>
      <c r="J10554">
        <v>39</v>
      </c>
      <c r="K10554" t="s">
        <v>45</v>
      </c>
      <c r="L10554">
        <v>134</v>
      </c>
      <c r="M10554" t="s">
        <v>22759</v>
      </c>
    </row>
    <row r="10555" spans="1:13" x14ac:dyDescent="0.2">
      <c r="A10555" s="4" t="s">
        <v>22554</v>
      </c>
      <c r="B10555" s="5" t="s">
        <v>23877</v>
      </c>
      <c r="C10555" t="s">
        <v>15</v>
      </c>
      <c r="D10555" t="s">
        <v>16</v>
      </c>
      <c r="E10555" s="6" t="s">
        <v>16</v>
      </c>
      <c r="F10555" s="5" t="s">
        <v>16</v>
      </c>
      <c r="G10555" t="s">
        <v>16</v>
      </c>
      <c r="H10555">
        <v>0.92100000000000004</v>
      </c>
      <c r="I10555">
        <v>19</v>
      </c>
      <c r="J10555">
        <v>35</v>
      </c>
      <c r="K10555" t="s">
        <v>135</v>
      </c>
      <c r="L10555">
        <v>104</v>
      </c>
      <c r="M10555" t="s">
        <v>23878</v>
      </c>
    </row>
    <row r="10556" spans="1:13" x14ac:dyDescent="0.2">
      <c r="A10556" s="4" t="s">
        <v>22554</v>
      </c>
      <c r="B10556" s="5" t="s">
        <v>23879</v>
      </c>
      <c r="C10556" t="s">
        <v>15</v>
      </c>
      <c r="D10556" t="s">
        <v>16</v>
      </c>
      <c r="E10556" s="6" t="s">
        <v>16</v>
      </c>
      <c r="F10556" s="5" t="s">
        <v>16</v>
      </c>
      <c r="G10556" t="s">
        <v>16</v>
      </c>
      <c r="H10556">
        <v>0.96799999999999997</v>
      </c>
      <c r="I10556">
        <v>24</v>
      </c>
      <c r="J10556">
        <v>39</v>
      </c>
      <c r="K10556" t="s">
        <v>45</v>
      </c>
      <c r="L10556">
        <v>134</v>
      </c>
      <c r="M10556" t="s">
        <v>22801</v>
      </c>
    </row>
    <row r="10557" spans="1:13" x14ac:dyDescent="0.2">
      <c r="A10557" s="4" t="s">
        <v>22554</v>
      </c>
      <c r="B10557" s="5" t="s">
        <v>23880</v>
      </c>
      <c r="C10557" t="s">
        <v>16</v>
      </c>
      <c r="D10557" t="s">
        <v>16</v>
      </c>
      <c r="E10557" s="6" t="s">
        <v>15</v>
      </c>
      <c r="F10557" s="5" t="s">
        <v>16</v>
      </c>
      <c r="G10557" t="s">
        <v>4371</v>
      </c>
      <c r="H10557">
        <v>0.97299999999999998</v>
      </c>
      <c r="I10557">
        <v>45</v>
      </c>
      <c r="J10557" t="s">
        <v>113</v>
      </c>
      <c r="K10557" t="s">
        <v>113</v>
      </c>
      <c r="L10557">
        <v>219</v>
      </c>
      <c r="M10557" t="s">
        <v>23881</v>
      </c>
    </row>
    <row r="10558" spans="1:13" x14ac:dyDescent="0.2">
      <c r="A10558" s="4" t="s">
        <v>22554</v>
      </c>
      <c r="B10558" s="5" t="s">
        <v>23882</v>
      </c>
      <c r="C10558" t="s">
        <v>15</v>
      </c>
      <c r="D10558" t="s">
        <v>16</v>
      </c>
      <c r="E10558" s="6" t="s">
        <v>16</v>
      </c>
      <c r="F10558" s="5" t="s">
        <v>16</v>
      </c>
      <c r="G10558" t="s">
        <v>16</v>
      </c>
      <c r="H10558">
        <v>0.996</v>
      </c>
      <c r="I10558">
        <v>20</v>
      </c>
      <c r="J10558">
        <v>37</v>
      </c>
      <c r="K10558" t="s">
        <v>45</v>
      </c>
      <c r="L10558">
        <v>132</v>
      </c>
      <c r="M10558" t="s">
        <v>22772</v>
      </c>
    </row>
    <row r="10559" spans="1:13" x14ac:dyDescent="0.2">
      <c r="A10559" s="4" t="s">
        <v>22554</v>
      </c>
      <c r="B10559" s="5" t="s">
        <v>23883</v>
      </c>
      <c r="C10559" t="s">
        <v>15</v>
      </c>
      <c r="D10559" t="s">
        <v>16</v>
      </c>
      <c r="E10559" s="6" t="s">
        <v>16</v>
      </c>
      <c r="F10559" s="5" t="s">
        <v>16</v>
      </c>
      <c r="G10559" t="s">
        <v>16</v>
      </c>
      <c r="H10559">
        <v>0.96799999999999997</v>
      </c>
      <c r="I10559">
        <v>24</v>
      </c>
      <c r="J10559">
        <v>39</v>
      </c>
      <c r="K10559" t="s">
        <v>45</v>
      </c>
      <c r="L10559">
        <v>134</v>
      </c>
      <c r="M10559" t="s">
        <v>22801</v>
      </c>
    </row>
    <row r="10560" spans="1:13" x14ac:dyDescent="0.2">
      <c r="A10560" s="4" t="s">
        <v>22554</v>
      </c>
      <c r="B10560" s="5" t="s">
        <v>23884</v>
      </c>
      <c r="C10560" t="s">
        <v>15</v>
      </c>
      <c r="D10560" t="s">
        <v>16</v>
      </c>
      <c r="E10560" s="6" t="s">
        <v>16</v>
      </c>
      <c r="F10560" s="5" t="s">
        <v>16</v>
      </c>
      <c r="G10560" t="s">
        <v>16</v>
      </c>
      <c r="H10560">
        <v>0.96899999999999997</v>
      </c>
      <c r="I10560">
        <v>24</v>
      </c>
      <c r="J10560">
        <v>39</v>
      </c>
      <c r="K10560" t="s">
        <v>45</v>
      </c>
      <c r="L10560">
        <v>129</v>
      </c>
      <c r="M10560" t="s">
        <v>22767</v>
      </c>
    </row>
    <row r="10561" spans="1:13" x14ac:dyDescent="0.2">
      <c r="A10561" s="4" t="s">
        <v>22554</v>
      </c>
      <c r="B10561" s="5" t="s">
        <v>23885</v>
      </c>
      <c r="C10561" t="s">
        <v>15</v>
      </c>
      <c r="D10561" t="s">
        <v>16</v>
      </c>
      <c r="E10561" s="6" t="s">
        <v>16</v>
      </c>
      <c r="F10561" s="5" t="s">
        <v>16</v>
      </c>
      <c r="G10561" t="s">
        <v>16</v>
      </c>
      <c r="H10561">
        <v>0.96899999999999997</v>
      </c>
      <c r="I10561">
        <v>24</v>
      </c>
      <c r="J10561">
        <v>39</v>
      </c>
      <c r="K10561" t="s">
        <v>45</v>
      </c>
      <c r="L10561">
        <v>77</v>
      </c>
      <c r="M10561" t="s">
        <v>23886</v>
      </c>
    </row>
    <row r="10562" spans="1:13" x14ac:dyDescent="0.2">
      <c r="A10562" s="4" t="s">
        <v>22554</v>
      </c>
      <c r="B10562" s="5" t="s">
        <v>23887</v>
      </c>
      <c r="C10562" t="s">
        <v>16</v>
      </c>
      <c r="D10562" t="s">
        <v>16</v>
      </c>
      <c r="E10562" s="6" t="s">
        <v>16</v>
      </c>
      <c r="F10562" s="5" t="s">
        <v>15</v>
      </c>
      <c r="G10562" t="s">
        <v>23888</v>
      </c>
      <c r="H10562">
        <v>0.99199999999999999</v>
      </c>
      <c r="I10562">
        <v>26</v>
      </c>
      <c r="J10562" t="s">
        <v>113</v>
      </c>
      <c r="K10562" t="s">
        <v>113</v>
      </c>
      <c r="L10562">
        <v>373</v>
      </c>
      <c r="M10562" t="s">
        <v>23889</v>
      </c>
    </row>
    <row r="10563" spans="1:13" x14ac:dyDescent="0.2">
      <c r="A10563" s="4" t="s">
        <v>22554</v>
      </c>
      <c r="B10563" s="5" t="s">
        <v>23890</v>
      </c>
      <c r="C10563" t="s">
        <v>15</v>
      </c>
      <c r="D10563" t="s">
        <v>16</v>
      </c>
      <c r="E10563" s="6" t="s">
        <v>16</v>
      </c>
      <c r="F10563" s="5" t="s">
        <v>16</v>
      </c>
      <c r="G10563" t="s">
        <v>16</v>
      </c>
      <c r="H10563">
        <v>0.96899999999999997</v>
      </c>
      <c r="I10563">
        <v>24</v>
      </c>
      <c r="J10563">
        <v>39</v>
      </c>
      <c r="K10563" t="s">
        <v>45</v>
      </c>
      <c r="L10563">
        <v>130</v>
      </c>
      <c r="M10563" t="s">
        <v>23891</v>
      </c>
    </row>
    <row r="10564" spans="1:13" x14ac:dyDescent="0.2">
      <c r="A10564" s="4" t="s">
        <v>22554</v>
      </c>
      <c r="B10564" s="5" t="s">
        <v>23892</v>
      </c>
      <c r="C10564" t="s">
        <v>16</v>
      </c>
      <c r="D10564" t="s">
        <v>16</v>
      </c>
      <c r="E10564" s="6" t="s">
        <v>16</v>
      </c>
      <c r="F10564" s="5" t="s">
        <v>15</v>
      </c>
      <c r="G10564" t="s">
        <v>4496</v>
      </c>
      <c r="H10564">
        <v>0.996</v>
      </c>
      <c r="I10564">
        <v>17</v>
      </c>
      <c r="J10564" t="s">
        <v>113</v>
      </c>
      <c r="K10564" t="s">
        <v>113</v>
      </c>
      <c r="L10564">
        <v>124</v>
      </c>
      <c r="M10564" t="s">
        <v>23893</v>
      </c>
    </row>
    <row r="10565" spans="1:13" x14ac:dyDescent="0.2">
      <c r="A10565" s="4" t="s">
        <v>22554</v>
      </c>
      <c r="B10565" s="5" t="s">
        <v>23894</v>
      </c>
      <c r="C10565" t="s">
        <v>16</v>
      </c>
      <c r="D10565" t="s">
        <v>15</v>
      </c>
      <c r="E10565" s="6" t="s">
        <v>15</v>
      </c>
      <c r="F10565" s="5" t="s">
        <v>16</v>
      </c>
      <c r="G10565" t="s">
        <v>3864</v>
      </c>
      <c r="H10565">
        <v>0.96599999999999997</v>
      </c>
      <c r="I10565">
        <v>20</v>
      </c>
      <c r="J10565">
        <v>114</v>
      </c>
      <c r="K10565" t="s">
        <v>17919</v>
      </c>
      <c r="L10565">
        <v>158</v>
      </c>
      <c r="M10565" t="s">
        <v>23895</v>
      </c>
    </row>
    <row r="10566" spans="1:13" x14ac:dyDescent="0.2">
      <c r="A10566" s="4" t="s">
        <v>22554</v>
      </c>
      <c r="B10566" s="5" t="s">
        <v>23896</v>
      </c>
      <c r="C10566" t="s">
        <v>15</v>
      </c>
      <c r="D10566" t="s">
        <v>16</v>
      </c>
      <c r="E10566" s="6" t="s">
        <v>16</v>
      </c>
      <c r="F10566" s="5" t="s">
        <v>16</v>
      </c>
      <c r="G10566" t="s">
        <v>16</v>
      </c>
      <c r="H10566">
        <v>0.90400000000000003</v>
      </c>
      <c r="I10566">
        <v>22</v>
      </c>
      <c r="J10566">
        <v>34</v>
      </c>
      <c r="K10566" t="s">
        <v>37</v>
      </c>
      <c r="L10566">
        <v>92</v>
      </c>
      <c r="M10566" t="s">
        <v>23897</v>
      </c>
    </row>
    <row r="10567" spans="1:13" x14ac:dyDescent="0.2">
      <c r="A10567" s="4" t="s">
        <v>22554</v>
      </c>
      <c r="B10567" s="5" t="s">
        <v>23898</v>
      </c>
      <c r="C10567" t="s">
        <v>15</v>
      </c>
      <c r="D10567" t="s">
        <v>16</v>
      </c>
      <c r="E10567" s="6" t="s">
        <v>16</v>
      </c>
      <c r="F10567" s="5" t="s">
        <v>16</v>
      </c>
      <c r="G10567" t="s">
        <v>16</v>
      </c>
      <c r="H10567">
        <v>0.97699999999999998</v>
      </c>
      <c r="I10567">
        <v>18</v>
      </c>
      <c r="J10567">
        <v>53</v>
      </c>
      <c r="K10567" t="s">
        <v>172</v>
      </c>
      <c r="L10567">
        <v>94</v>
      </c>
      <c r="M10567" t="s">
        <v>18529</v>
      </c>
    </row>
    <row r="10568" spans="1:13" x14ac:dyDescent="0.2">
      <c r="A10568" s="4" t="s">
        <v>22554</v>
      </c>
      <c r="B10568" s="5" t="s">
        <v>23899</v>
      </c>
      <c r="C10568" t="s">
        <v>15</v>
      </c>
      <c r="D10568" t="s">
        <v>16</v>
      </c>
      <c r="E10568" s="6" t="s">
        <v>16</v>
      </c>
      <c r="F10568" s="5" t="s">
        <v>16</v>
      </c>
      <c r="G10568" t="s">
        <v>16</v>
      </c>
      <c r="H10568">
        <v>0.96899999999999997</v>
      </c>
      <c r="I10568">
        <v>24</v>
      </c>
      <c r="J10568">
        <v>39</v>
      </c>
      <c r="K10568" t="s">
        <v>45</v>
      </c>
      <c r="L10568">
        <v>130</v>
      </c>
      <c r="M10568" t="s">
        <v>22831</v>
      </c>
    </row>
    <row r="10569" spans="1:13" x14ac:dyDescent="0.2">
      <c r="A10569" s="4" t="s">
        <v>22554</v>
      </c>
      <c r="B10569" s="5" t="s">
        <v>23900</v>
      </c>
      <c r="C10569" t="s">
        <v>15</v>
      </c>
      <c r="D10569" t="s">
        <v>16</v>
      </c>
      <c r="E10569" s="6" t="s">
        <v>16</v>
      </c>
      <c r="F10569" s="5" t="s">
        <v>16</v>
      </c>
      <c r="G10569" t="s">
        <v>16</v>
      </c>
      <c r="H10569">
        <v>0.996</v>
      </c>
      <c r="I10569">
        <v>20</v>
      </c>
      <c r="J10569">
        <v>37</v>
      </c>
      <c r="K10569" t="s">
        <v>45</v>
      </c>
      <c r="L10569">
        <v>127</v>
      </c>
      <c r="M10569" t="s">
        <v>22763</v>
      </c>
    </row>
    <row r="10570" spans="1:13" x14ac:dyDescent="0.2">
      <c r="A10570" s="4" t="s">
        <v>22554</v>
      </c>
      <c r="B10570" s="5" t="s">
        <v>23901</v>
      </c>
      <c r="C10570" t="s">
        <v>15</v>
      </c>
      <c r="D10570" t="s">
        <v>15</v>
      </c>
      <c r="E10570" s="6" t="s">
        <v>15</v>
      </c>
      <c r="F10570" s="5" t="s">
        <v>16</v>
      </c>
      <c r="G10570" t="s">
        <v>3864</v>
      </c>
      <c r="H10570">
        <v>0.999</v>
      </c>
      <c r="I10570">
        <v>24</v>
      </c>
      <c r="J10570">
        <v>54</v>
      </c>
      <c r="K10570" t="s">
        <v>23902</v>
      </c>
      <c r="L10570">
        <v>126</v>
      </c>
      <c r="M10570" t="s">
        <v>23903</v>
      </c>
    </row>
    <row r="10571" spans="1:13" x14ac:dyDescent="0.2">
      <c r="A10571" s="4" t="s">
        <v>22554</v>
      </c>
      <c r="B10571" s="5" t="s">
        <v>23904</v>
      </c>
      <c r="C10571" t="s">
        <v>15</v>
      </c>
      <c r="D10571" t="s">
        <v>16</v>
      </c>
      <c r="E10571" s="6" t="s">
        <v>16</v>
      </c>
      <c r="F10571" s="5" t="s">
        <v>16</v>
      </c>
      <c r="G10571" t="s">
        <v>16</v>
      </c>
      <c r="H10571">
        <v>0.99199999999999999</v>
      </c>
      <c r="I10571">
        <v>16</v>
      </c>
      <c r="J10571">
        <v>53</v>
      </c>
      <c r="K10571" t="s">
        <v>26</v>
      </c>
      <c r="L10571">
        <v>118</v>
      </c>
      <c r="M10571" t="s">
        <v>18765</v>
      </c>
    </row>
    <row r="10572" spans="1:13" x14ac:dyDescent="0.2">
      <c r="A10572" s="4" t="s">
        <v>22554</v>
      </c>
      <c r="B10572" s="5" t="s">
        <v>23905</v>
      </c>
      <c r="C10572" t="s">
        <v>15</v>
      </c>
      <c r="D10572" t="s">
        <v>16</v>
      </c>
      <c r="E10572" s="6" t="s">
        <v>16</v>
      </c>
      <c r="F10572" s="5" t="s">
        <v>16</v>
      </c>
      <c r="G10572" t="s">
        <v>16</v>
      </c>
      <c r="H10572">
        <v>0.96899999999999997</v>
      </c>
      <c r="I10572">
        <v>24</v>
      </c>
      <c r="J10572">
        <v>39</v>
      </c>
      <c r="K10572" t="s">
        <v>45</v>
      </c>
      <c r="L10572">
        <v>134</v>
      </c>
      <c r="M10572" t="s">
        <v>22759</v>
      </c>
    </row>
    <row r="10573" spans="1:13" x14ac:dyDescent="0.2">
      <c r="A10573" s="4" t="s">
        <v>22554</v>
      </c>
      <c r="B10573" s="5" t="s">
        <v>23906</v>
      </c>
      <c r="C10573" t="s">
        <v>15</v>
      </c>
      <c r="D10573" t="s">
        <v>16</v>
      </c>
      <c r="E10573" s="6" t="s">
        <v>16</v>
      </c>
      <c r="F10573" s="5" t="s">
        <v>16</v>
      </c>
      <c r="G10573" t="s">
        <v>16</v>
      </c>
      <c r="H10573">
        <v>0.96899999999999997</v>
      </c>
      <c r="I10573">
        <v>24</v>
      </c>
      <c r="J10573">
        <v>39</v>
      </c>
      <c r="K10573" t="s">
        <v>45</v>
      </c>
      <c r="L10573">
        <v>134</v>
      </c>
      <c r="M10573" t="s">
        <v>22759</v>
      </c>
    </row>
    <row r="10574" spans="1:13" x14ac:dyDescent="0.2">
      <c r="A10574" s="4" t="s">
        <v>22554</v>
      </c>
      <c r="B10574" s="5" t="s">
        <v>23907</v>
      </c>
      <c r="C10574" t="s">
        <v>15</v>
      </c>
      <c r="D10574" t="s">
        <v>16</v>
      </c>
      <c r="E10574" s="6" t="s">
        <v>16</v>
      </c>
      <c r="F10574" s="5" t="s">
        <v>16</v>
      </c>
      <c r="G10574" t="s">
        <v>16</v>
      </c>
      <c r="H10574">
        <v>0.95699999999999996</v>
      </c>
      <c r="I10574">
        <v>21</v>
      </c>
      <c r="J10574">
        <v>38</v>
      </c>
      <c r="K10574" t="s">
        <v>37</v>
      </c>
      <c r="L10574">
        <v>93</v>
      </c>
      <c r="M10574" t="s">
        <v>23908</v>
      </c>
    </row>
    <row r="10575" spans="1:13" x14ac:dyDescent="0.2">
      <c r="A10575" s="4" t="s">
        <v>22554</v>
      </c>
      <c r="B10575" s="5" t="s">
        <v>23909</v>
      </c>
      <c r="C10575" t="s">
        <v>16</v>
      </c>
      <c r="D10575" t="s">
        <v>16</v>
      </c>
      <c r="E10575" s="6" t="s">
        <v>15</v>
      </c>
      <c r="F10575" s="5" t="s">
        <v>15</v>
      </c>
      <c r="G10575" t="s">
        <v>16</v>
      </c>
      <c r="H10575">
        <v>1</v>
      </c>
      <c r="I10575">
        <v>22</v>
      </c>
      <c r="J10575" t="s">
        <v>113</v>
      </c>
      <c r="K10575" t="s">
        <v>113</v>
      </c>
      <c r="L10575">
        <v>121</v>
      </c>
      <c r="M10575" t="s">
        <v>22922</v>
      </c>
    </row>
    <row r="10576" spans="1:13" x14ac:dyDescent="0.2">
      <c r="A10576" s="4" t="s">
        <v>22554</v>
      </c>
      <c r="B10576" s="5" t="s">
        <v>23910</v>
      </c>
      <c r="C10576" t="s">
        <v>15</v>
      </c>
      <c r="D10576" t="s">
        <v>16</v>
      </c>
      <c r="E10576" s="6" t="s">
        <v>16</v>
      </c>
      <c r="F10576" s="5" t="s">
        <v>16</v>
      </c>
      <c r="G10576" t="s">
        <v>16</v>
      </c>
      <c r="H10576">
        <v>0.91200000000000003</v>
      </c>
      <c r="I10576">
        <v>20</v>
      </c>
      <c r="J10576">
        <v>53</v>
      </c>
      <c r="K10576" t="s">
        <v>50</v>
      </c>
      <c r="L10576">
        <v>125</v>
      </c>
      <c r="M10576" t="s">
        <v>23911</v>
      </c>
    </row>
    <row r="10577" spans="1:13" x14ac:dyDescent="0.2">
      <c r="A10577" s="4" t="s">
        <v>22554</v>
      </c>
      <c r="B10577" s="5" t="s">
        <v>23912</v>
      </c>
      <c r="C10577" t="s">
        <v>15</v>
      </c>
      <c r="D10577" t="s">
        <v>16</v>
      </c>
      <c r="E10577" s="6" t="s">
        <v>16</v>
      </c>
      <c r="F10577" s="5" t="s">
        <v>16</v>
      </c>
      <c r="G10577" t="s">
        <v>16</v>
      </c>
      <c r="H10577">
        <v>0.95199999999999996</v>
      </c>
      <c r="I10577">
        <v>21</v>
      </c>
      <c r="J10577">
        <v>48</v>
      </c>
      <c r="K10577" t="s">
        <v>40</v>
      </c>
      <c r="L10577">
        <v>161</v>
      </c>
      <c r="M10577" t="s">
        <v>23913</v>
      </c>
    </row>
    <row r="10578" spans="1:13" x14ac:dyDescent="0.2">
      <c r="A10578" s="4" t="s">
        <v>22554</v>
      </c>
      <c r="B10578" s="5" t="s">
        <v>23914</v>
      </c>
      <c r="C10578" t="s">
        <v>15</v>
      </c>
      <c r="D10578" t="s">
        <v>16</v>
      </c>
      <c r="E10578" s="6" t="s">
        <v>16</v>
      </c>
      <c r="F10578" s="5" t="s">
        <v>16</v>
      </c>
      <c r="G10578" t="s">
        <v>16</v>
      </c>
      <c r="H10578">
        <v>0.97</v>
      </c>
      <c r="I10578">
        <v>18</v>
      </c>
      <c r="J10578">
        <v>46</v>
      </c>
      <c r="K10578" t="s">
        <v>172</v>
      </c>
      <c r="L10578">
        <v>271</v>
      </c>
      <c r="M10578" t="s">
        <v>23915</v>
      </c>
    </row>
    <row r="10579" spans="1:13" x14ac:dyDescent="0.2">
      <c r="A10579" s="4" t="s">
        <v>22554</v>
      </c>
      <c r="B10579" s="5" t="s">
        <v>23916</v>
      </c>
      <c r="C10579" t="s">
        <v>15</v>
      </c>
      <c r="D10579" t="s">
        <v>16</v>
      </c>
      <c r="E10579" s="6" t="s">
        <v>16</v>
      </c>
      <c r="F10579" s="5" t="s">
        <v>16</v>
      </c>
      <c r="G10579" t="s">
        <v>16</v>
      </c>
      <c r="H10579">
        <v>0.92</v>
      </c>
      <c r="I10579">
        <v>21</v>
      </c>
      <c r="J10579">
        <v>36</v>
      </c>
      <c r="K10579" t="s">
        <v>94</v>
      </c>
      <c r="L10579">
        <v>129</v>
      </c>
      <c r="M10579" t="s">
        <v>23917</v>
      </c>
    </row>
    <row r="10580" spans="1:13" x14ac:dyDescent="0.2">
      <c r="A10580" s="4" t="s">
        <v>22554</v>
      </c>
      <c r="B10580" s="5" t="s">
        <v>23918</v>
      </c>
      <c r="C10580" t="s">
        <v>15</v>
      </c>
      <c r="D10580" t="s">
        <v>16</v>
      </c>
      <c r="E10580" s="6" t="s">
        <v>16</v>
      </c>
      <c r="F10580" s="5" t="s">
        <v>16</v>
      </c>
      <c r="G10580" t="s">
        <v>16</v>
      </c>
      <c r="H10580">
        <v>0.999</v>
      </c>
      <c r="I10580">
        <v>23</v>
      </c>
      <c r="J10580">
        <v>46</v>
      </c>
      <c r="K10580" t="s">
        <v>172</v>
      </c>
      <c r="L10580">
        <v>98</v>
      </c>
      <c r="M10580" t="s">
        <v>23919</v>
      </c>
    </row>
    <row r="10581" spans="1:13" x14ac:dyDescent="0.2">
      <c r="A10581" s="4" t="s">
        <v>22554</v>
      </c>
      <c r="B10581" s="5" t="s">
        <v>23920</v>
      </c>
      <c r="C10581" t="s">
        <v>15</v>
      </c>
      <c r="D10581" t="s">
        <v>16</v>
      </c>
      <c r="E10581" s="6" t="s">
        <v>16</v>
      </c>
      <c r="F10581" s="5" t="s">
        <v>16</v>
      </c>
      <c r="G10581" t="s">
        <v>16</v>
      </c>
      <c r="H10581">
        <v>0.98099999999999998</v>
      </c>
      <c r="I10581">
        <v>22</v>
      </c>
      <c r="J10581">
        <v>56</v>
      </c>
      <c r="K10581" t="s">
        <v>17</v>
      </c>
      <c r="L10581">
        <v>124</v>
      </c>
      <c r="M10581" t="s">
        <v>19265</v>
      </c>
    </row>
    <row r="10582" spans="1:13" x14ac:dyDescent="0.2">
      <c r="A10582" s="4" t="s">
        <v>22554</v>
      </c>
      <c r="B10582" s="5" t="s">
        <v>23921</v>
      </c>
      <c r="C10582" t="s">
        <v>15</v>
      </c>
      <c r="D10582" t="s">
        <v>16</v>
      </c>
      <c r="E10582" s="6" t="s">
        <v>16</v>
      </c>
      <c r="F10582" s="5" t="s">
        <v>16</v>
      </c>
      <c r="G10582" t="s">
        <v>16</v>
      </c>
      <c r="H10582">
        <v>0.998</v>
      </c>
      <c r="I10582">
        <v>21</v>
      </c>
      <c r="J10582">
        <v>39</v>
      </c>
      <c r="K10582" t="s">
        <v>172</v>
      </c>
      <c r="L10582">
        <v>255</v>
      </c>
      <c r="M10582" t="s">
        <v>23922</v>
      </c>
    </row>
    <row r="10583" spans="1:13" x14ac:dyDescent="0.2">
      <c r="A10583" s="4" t="s">
        <v>22554</v>
      </c>
      <c r="B10583" s="5" t="s">
        <v>23923</v>
      </c>
      <c r="C10583" t="s">
        <v>15</v>
      </c>
      <c r="D10583" t="s">
        <v>16</v>
      </c>
      <c r="E10583" s="6" t="s">
        <v>16</v>
      </c>
      <c r="F10583" s="5" t="s">
        <v>16</v>
      </c>
      <c r="G10583" t="s">
        <v>16</v>
      </c>
      <c r="H10583">
        <v>0.97499999999999998</v>
      </c>
      <c r="I10583">
        <v>27</v>
      </c>
      <c r="J10583">
        <v>31</v>
      </c>
      <c r="K10583" t="s">
        <v>34</v>
      </c>
      <c r="L10583">
        <v>87</v>
      </c>
      <c r="M10583" t="s">
        <v>23924</v>
      </c>
    </row>
    <row r="10584" spans="1:13" x14ac:dyDescent="0.2">
      <c r="A10584" s="4" t="s">
        <v>22554</v>
      </c>
      <c r="B10584" s="5" t="s">
        <v>23925</v>
      </c>
      <c r="C10584" t="s">
        <v>15</v>
      </c>
      <c r="D10584" t="s">
        <v>16</v>
      </c>
      <c r="E10584" s="6" t="s">
        <v>16</v>
      </c>
      <c r="F10584" s="5" t="s">
        <v>16</v>
      </c>
      <c r="G10584" t="s">
        <v>16</v>
      </c>
      <c r="H10584">
        <v>0.95099999999999996</v>
      </c>
      <c r="I10584">
        <v>16</v>
      </c>
      <c r="J10584">
        <v>54</v>
      </c>
      <c r="K10584" t="s">
        <v>135</v>
      </c>
      <c r="L10584">
        <v>118</v>
      </c>
      <c r="M10584" t="s">
        <v>23926</v>
      </c>
    </row>
    <row r="10585" spans="1:13" x14ac:dyDescent="0.2">
      <c r="A10585" s="4" t="s">
        <v>22554</v>
      </c>
      <c r="B10585" s="5" t="s">
        <v>23927</v>
      </c>
      <c r="C10585" t="s">
        <v>15</v>
      </c>
      <c r="D10585" t="s">
        <v>16</v>
      </c>
      <c r="E10585" s="6" t="s">
        <v>16</v>
      </c>
      <c r="F10585" s="5" t="s">
        <v>16</v>
      </c>
      <c r="G10585" t="s">
        <v>16</v>
      </c>
      <c r="H10585">
        <v>0.95199999999999996</v>
      </c>
      <c r="I10585">
        <v>28</v>
      </c>
      <c r="J10585">
        <v>31</v>
      </c>
      <c r="K10585" t="s">
        <v>40</v>
      </c>
      <c r="L10585">
        <v>686</v>
      </c>
      <c r="M10585" t="s">
        <v>23928</v>
      </c>
    </row>
    <row r="10586" spans="1:13" x14ac:dyDescent="0.2">
      <c r="A10586" s="4" t="s">
        <v>22554</v>
      </c>
      <c r="B10586" s="5" t="s">
        <v>23929</v>
      </c>
      <c r="C10586" t="s">
        <v>15</v>
      </c>
      <c r="D10586" t="s">
        <v>16</v>
      </c>
      <c r="E10586" s="6" t="s">
        <v>16</v>
      </c>
      <c r="F10586" s="5" t="s">
        <v>16</v>
      </c>
      <c r="G10586" t="s">
        <v>16</v>
      </c>
      <c r="H10586">
        <v>0.95699999999999996</v>
      </c>
      <c r="I10586">
        <v>18</v>
      </c>
      <c r="J10586">
        <v>45</v>
      </c>
      <c r="K10586" t="s">
        <v>172</v>
      </c>
      <c r="L10586">
        <v>73</v>
      </c>
      <c r="M10586" t="s">
        <v>23930</v>
      </c>
    </row>
    <row r="10587" spans="1:13" x14ac:dyDescent="0.2">
      <c r="A10587" s="4" t="s">
        <v>22554</v>
      </c>
      <c r="B10587" s="5" t="s">
        <v>23931</v>
      </c>
      <c r="C10587" t="s">
        <v>15</v>
      </c>
      <c r="D10587" t="s">
        <v>16</v>
      </c>
      <c r="E10587" s="6" t="s">
        <v>16</v>
      </c>
      <c r="F10587" s="5" t="s">
        <v>16</v>
      </c>
      <c r="G10587" t="s">
        <v>16</v>
      </c>
      <c r="H10587">
        <v>0.96599999999999997</v>
      </c>
      <c r="I10587">
        <v>22</v>
      </c>
      <c r="J10587">
        <v>31</v>
      </c>
      <c r="K10587" t="s">
        <v>34</v>
      </c>
      <c r="L10587">
        <v>87</v>
      </c>
      <c r="M10587" t="s">
        <v>23659</v>
      </c>
    </row>
    <row r="10588" spans="1:13" x14ac:dyDescent="0.2">
      <c r="A10588" s="4" t="s">
        <v>22554</v>
      </c>
      <c r="B10588" s="5" t="s">
        <v>23932</v>
      </c>
      <c r="C10588" t="s">
        <v>16</v>
      </c>
      <c r="D10588" t="s">
        <v>16</v>
      </c>
      <c r="E10588" s="6" t="s">
        <v>16</v>
      </c>
      <c r="F10588" s="5" t="s">
        <v>15</v>
      </c>
      <c r="G10588" t="s">
        <v>23933</v>
      </c>
      <c r="H10588">
        <v>0.99299999999999999</v>
      </c>
      <c r="I10588">
        <v>45</v>
      </c>
      <c r="J10588" t="s">
        <v>113</v>
      </c>
      <c r="K10588" t="s">
        <v>113</v>
      </c>
      <c r="L10588">
        <v>416</v>
      </c>
      <c r="M10588" t="s">
        <v>23934</v>
      </c>
    </row>
    <row r="10589" spans="1:13" x14ac:dyDescent="0.2">
      <c r="A10589" s="4" t="s">
        <v>22554</v>
      </c>
      <c r="B10589" s="5" t="s">
        <v>23935</v>
      </c>
      <c r="C10589" t="s">
        <v>15</v>
      </c>
      <c r="D10589" t="s">
        <v>16</v>
      </c>
      <c r="E10589" s="6" t="s">
        <v>16</v>
      </c>
      <c r="F10589" s="5" t="s">
        <v>16</v>
      </c>
      <c r="G10589" t="s">
        <v>16</v>
      </c>
      <c r="H10589">
        <v>0.99299999999999999</v>
      </c>
      <c r="I10589">
        <v>23</v>
      </c>
      <c r="J10589">
        <v>30</v>
      </c>
      <c r="K10589" t="s">
        <v>101</v>
      </c>
      <c r="L10589">
        <v>74</v>
      </c>
      <c r="M10589" t="s">
        <v>23936</v>
      </c>
    </row>
    <row r="10590" spans="1:13" x14ac:dyDescent="0.2">
      <c r="A10590" s="4" t="s">
        <v>22554</v>
      </c>
      <c r="B10590" s="5" t="s">
        <v>23937</v>
      </c>
      <c r="C10590" t="s">
        <v>15</v>
      </c>
      <c r="D10590" t="s">
        <v>16</v>
      </c>
      <c r="E10590" s="6" t="s">
        <v>16</v>
      </c>
      <c r="F10590" s="5" t="s">
        <v>16</v>
      </c>
      <c r="G10590" t="s">
        <v>16</v>
      </c>
      <c r="H10590">
        <v>1</v>
      </c>
      <c r="I10590">
        <v>23</v>
      </c>
      <c r="J10590">
        <v>52</v>
      </c>
      <c r="K10590" t="s">
        <v>40</v>
      </c>
      <c r="L10590">
        <v>103</v>
      </c>
      <c r="M10590" t="s">
        <v>23938</v>
      </c>
    </row>
    <row r="10591" spans="1:13" x14ac:dyDescent="0.2">
      <c r="A10591" s="4" t="s">
        <v>22554</v>
      </c>
      <c r="B10591" s="5" t="s">
        <v>23939</v>
      </c>
      <c r="C10591" t="s">
        <v>16</v>
      </c>
      <c r="D10591" t="s">
        <v>16</v>
      </c>
      <c r="E10591" s="6" t="s">
        <v>16</v>
      </c>
      <c r="F10591" s="5" t="s">
        <v>16</v>
      </c>
      <c r="G10591" t="s">
        <v>17839</v>
      </c>
      <c r="H10591">
        <v>0.999</v>
      </c>
      <c r="I10591">
        <v>24</v>
      </c>
      <c r="J10591" t="s">
        <v>113</v>
      </c>
      <c r="K10591" t="s">
        <v>113</v>
      </c>
      <c r="L10591">
        <v>85</v>
      </c>
      <c r="M10591" t="s">
        <v>23940</v>
      </c>
    </row>
    <row r="10592" spans="1:13" x14ac:dyDescent="0.2">
      <c r="A10592" s="4" t="s">
        <v>22554</v>
      </c>
      <c r="B10592" s="5" t="s">
        <v>23941</v>
      </c>
      <c r="C10592" t="s">
        <v>15</v>
      </c>
      <c r="D10592" t="s">
        <v>16</v>
      </c>
      <c r="E10592" s="6" t="s">
        <v>16</v>
      </c>
      <c r="F10592" s="5" t="s">
        <v>16</v>
      </c>
      <c r="G10592" t="s">
        <v>16</v>
      </c>
      <c r="H10592">
        <v>0.90400000000000003</v>
      </c>
      <c r="I10592">
        <v>22</v>
      </c>
      <c r="J10592">
        <v>42</v>
      </c>
      <c r="K10592" t="s">
        <v>26</v>
      </c>
      <c r="L10592">
        <v>136</v>
      </c>
      <c r="M10592" t="s">
        <v>23433</v>
      </c>
    </row>
    <row r="10593" spans="1:13" x14ac:dyDescent="0.2">
      <c r="A10593" s="4" t="s">
        <v>22554</v>
      </c>
      <c r="B10593" s="5" t="s">
        <v>23942</v>
      </c>
      <c r="C10593" t="s">
        <v>15</v>
      </c>
      <c r="D10593" t="s">
        <v>16</v>
      </c>
      <c r="E10593" s="6" t="s">
        <v>16</v>
      </c>
      <c r="F10593" s="5" t="s">
        <v>16</v>
      </c>
      <c r="G10593" t="s">
        <v>16</v>
      </c>
      <c r="H10593">
        <v>0.94399999999999995</v>
      </c>
      <c r="I10593">
        <v>25</v>
      </c>
      <c r="J10593">
        <v>33</v>
      </c>
      <c r="K10593" t="s">
        <v>172</v>
      </c>
      <c r="L10593">
        <v>71</v>
      </c>
      <c r="M10593" t="s">
        <v>23943</v>
      </c>
    </row>
    <row r="10594" spans="1:13" x14ac:dyDescent="0.2">
      <c r="A10594" s="4" t="s">
        <v>22554</v>
      </c>
      <c r="B10594" s="5" t="s">
        <v>23944</v>
      </c>
      <c r="C10594" t="s">
        <v>15</v>
      </c>
      <c r="D10594" t="s">
        <v>16</v>
      </c>
      <c r="E10594" s="6" t="s">
        <v>16</v>
      </c>
      <c r="F10594" s="5" t="s">
        <v>16</v>
      </c>
      <c r="G10594" t="s">
        <v>16</v>
      </c>
      <c r="H10594">
        <v>0.98699999999999999</v>
      </c>
      <c r="I10594">
        <v>26</v>
      </c>
      <c r="J10594">
        <v>49</v>
      </c>
      <c r="K10594" t="s">
        <v>76</v>
      </c>
      <c r="L10594">
        <v>91</v>
      </c>
      <c r="M10594" t="s">
        <v>23945</v>
      </c>
    </row>
    <row r="10595" spans="1:13" x14ac:dyDescent="0.2">
      <c r="A10595" s="4" t="s">
        <v>22554</v>
      </c>
      <c r="B10595" s="5" t="s">
        <v>23946</v>
      </c>
      <c r="C10595" t="s">
        <v>15</v>
      </c>
      <c r="D10595" t="s">
        <v>15</v>
      </c>
      <c r="E10595" s="6" t="s">
        <v>16</v>
      </c>
      <c r="F10595" s="5" t="s">
        <v>16</v>
      </c>
      <c r="G10595" t="s">
        <v>16</v>
      </c>
      <c r="H10595">
        <v>0.99399999999999999</v>
      </c>
      <c r="I10595">
        <v>25</v>
      </c>
      <c r="J10595">
        <v>31</v>
      </c>
      <c r="K10595" t="s">
        <v>23947</v>
      </c>
      <c r="L10595">
        <v>243</v>
      </c>
      <c r="M10595" t="s">
        <v>23948</v>
      </c>
    </row>
    <row r="10596" spans="1:13" x14ac:dyDescent="0.2">
      <c r="A10596" s="4" t="s">
        <v>22554</v>
      </c>
      <c r="B10596" s="5" t="s">
        <v>23949</v>
      </c>
      <c r="C10596" t="s">
        <v>15</v>
      </c>
      <c r="D10596" t="s">
        <v>16</v>
      </c>
      <c r="E10596" s="6" t="s">
        <v>16</v>
      </c>
      <c r="F10596" s="5" t="s">
        <v>16</v>
      </c>
      <c r="G10596" t="s">
        <v>16</v>
      </c>
      <c r="H10596">
        <v>0.995</v>
      </c>
      <c r="I10596">
        <v>17</v>
      </c>
      <c r="J10596">
        <v>32</v>
      </c>
      <c r="K10596" t="s">
        <v>128</v>
      </c>
      <c r="L10596">
        <v>127</v>
      </c>
      <c r="M10596" t="s">
        <v>23950</v>
      </c>
    </row>
    <row r="10597" spans="1:13" x14ac:dyDescent="0.2">
      <c r="A10597" s="4" t="s">
        <v>22554</v>
      </c>
      <c r="B10597" s="5" t="s">
        <v>23951</v>
      </c>
      <c r="C10597" t="s">
        <v>15</v>
      </c>
      <c r="D10597" t="s">
        <v>16</v>
      </c>
      <c r="E10597" s="6" t="s">
        <v>16</v>
      </c>
      <c r="F10597" s="5" t="s">
        <v>16</v>
      </c>
      <c r="G10597" t="s">
        <v>16</v>
      </c>
      <c r="H10597">
        <v>0.97599999999999998</v>
      </c>
      <c r="I10597">
        <v>26</v>
      </c>
      <c r="J10597">
        <v>44</v>
      </c>
      <c r="K10597" t="s">
        <v>40</v>
      </c>
      <c r="L10597">
        <v>121</v>
      </c>
      <c r="M10597" t="s">
        <v>23952</v>
      </c>
    </row>
    <row r="10598" spans="1:13" x14ac:dyDescent="0.2">
      <c r="A10598" s="4" t="s">
        <v>22554</v>
      </c>
      <c r="B10598" s="5" t="s">
        <v>23953</v>
      </c>
      <c r="C10598" t="s">
        <v>15</v>
      </c>
      <c r="D10598" t="s">
        <v>16</v>
      </c>
      <c r="E10598" s="6" t="s">
        <v>16</v>
      </c>
      <c r="F10598" s="5" t="s">
        <v>16</v>
      </c>
      <c r="G10598" t="s">
        <v>16</v>
      </c>
      <c r="H10598">
        <v>1</v>
      </c>
      <c r="I10598">
        <v>19</v>
      </c>
      <c r="J10598">
        <v>49</v>
      </c>
      <c r="K10598" t="s">
        <v>26</v>
      </c>
      <c r="L10598">
        <v>117</v>
      </c>
      <c r="M10598" t="s">
        <v>23954</v>
      </c>
    </row>
    <row r="10599" spans="1:13" x14ac:dyDescent="0.2">
      <c r="A10599" s="4" t="s">
        <v>22554</v>
      </c>
      <c r="B10599" s="5" t="s">
        <v>23955</v>
      </c>
      <c r="C10599" t="s">
        <v>15</v>
      </c>
      <c r="D10599" t="s">
        <v>16</v>
      </c>
      <c r="E10599" s="6" t="s">
        <v>16</v>
      </c>
      <c r="F10599" s="5" t="s">
        <v>16</v>
      </c>
      <c r="G10599" t="s">
        <v>16</v>
      </c>
      <c r="H10599">
        <v>0.91100000000000003</v>
      </c>
      <c r="I10599">
        <v>30</v>
      </c>
      <c r="J10599">
        <v>30</v>
      </c>
      <c r="K10599" t="s">
        <v>94</v>
      </c>
      <c r="L10599">
        <v>296</v>
      </c>
      <c r="M10599" t="s">
        <v>23956</v>
      </c>
    </row>
    <row r="10600" spans="1:13" x14ac:dyDescent="0.2">
      <c r="A10600" s="4" t="s">
        <v>22554</v>
      </c>
      <c r="B10600" s="5" t="s">
        <v>23957</v>
      </c>
      <c r="C10600" t="s">
        <v>15</v>
      </c>
      <c r="D10600" t="s">
        <v>16</v>
      </c>
      <c r="E10600" s="6" t="s">
        <v>16</v>
      </c>
      <c r="F10600" s="5" t="s">
        <v>16</v>
      </c>
      <c r="G10600" t="s">
        <v>16</v>
      </c>
      <c r="H10600">
        <v>0.95699999999999996</v>
      </c>
      <c r="I10600">
        <v>27</v>
      </c>
      <c r="J10600">
        <v>49</v>
      </c>
      <c r="K10600" t="s">
        <v>23</v>
      </c>
      <c r="L10600">
        <v>74</v>
      </c>
      <c r="M10600" t="s">
        <v>23958</v>
      </c>
    </row>
    <row r="10601" spans="1:13" x14ac:dyDescent="0.2">
      <c r="A10601" s="4" t="s">
        <v>22554</v>
      </c>
      <c r="B10601" s="5" t="s">
        <v>23959</v>
      </c>
      <c r="C10601" t="s">
        <v>15</v>
      </c>
      <c r="D10601" t="s">
        <v>16</v>
      </c>
      <c r="E10601" s="6" t="s">
        <v>16</v>
      </c>
      <c r="F10601" s="5" t="s">
        <v>16</v>
      </c>
      <c r="G10601" t="s">
        <v>16</v>
      </c>
      <c r="H10601">
        <v>0.96499999999999997</v>
      </c>
      <c r="I10601">
        <v>27</v>
      </c>
      <c r="J10601">
        <v>30</v>
      </c>
      <c r="K10601" t="s">
        <v>37</v>
      </c>
      <c r="L10601">
        <v>74</v>
      </c>
      <c r="M10601" t="s">
        <v>23960</v>
      </c>
    </row>
    <row r="10602" spans="1:13" x14ac:dyDescent="0.2">
      <c r="A10602" s="4" t="s">
        <v>22554</v>
      </c>
      <c r="B10602" s="5" t="s">
        <v>23961</v>
      </c>
      <c r="C10602" t="s">
        <v>15</v>
      </c>
      <c r="D10602" t="s">
        <v>16</v>
      </c>
      <c r="E10602" s="6" t="s">
        <v>16</v>
      </c>
      <c r="F10602" s="5" t="s">
        <v>16</v>
      </c>
      <c r="G10602" t="s">
        <v>16</v>
      </c>
      <c r="H10602">
        <v>0.997</v>
      </c>
      <c r="I10602">
        <v>26</v>
      </c>
      <c r="J10602">
        <v>35</v>
      </c>
      <c r="K10602" t="s">
        <v>34</v>
      </c>
      <c r="L10602">
        <v>107</v>
      </c>
      <c r="M10602" t="s">
        <v>23962</v>
      </c>
    </row>
    <row r="10603" spans="1:13" x14ac:dyDescent="0.2">
      <c r="A10603" s="4" t="s">
        <v>22554</v>
      </c>
      <c r="B10603" s="5" t="s">
        <v>23963</v>
      </c>
      <c r="C10603" t="s">
        <v>15</v>
      </c>
      <c r="D10603" t="s">
        <v>16</v>
      </c>
      <c r="E10603" s="6" t="s">
        <v>16</v>
      </c>
      <c r="F10603" s="5" t="s">
        <v>16</v>
      </c>
      <c r="G10603" t="s">
        <v>16</v>
      </c>
      <c r="H10603">
        <v>0.93400000000000005</v>
      </c>
      <c r="I10603">
        <v>16</v>
      </c>
      <c r="J10603">
        <v>44</v>
      </c>
      <c r="K10603" t="s">
        <v>37</v>
      </c>
      <c r="L10603">
        <v>293</v>
      </c>
      <c r="M10603" t="s">
        <v>23964</v>
      </c>
    </row>
    <row r="10604" spans="1:13" x14ac:dyDescent="0.2">
      <c r="A10604" s="4" t="s">
        <v>22554</v>
      </c>
      <c r="B10604" s="5" t="s">
        <v>23965</v>
      </c>
      <c r="C10604" t="s">
        <v>15</v>
      </c>
      <c r="D10604" t="s">
        <v>16</v>
      </c>
      <c r="E10604" s="6" t="s">
        <v>16</v>
      </c>
      <c r="F10604" s="5" t="s">
        <v>16</v>
      </c>
      <c r="G10604" t="s">
        <v>16</v>
      </c>
      <c r="H10604">
        <v>0.999</v>
      </c>
      <c r="I10604">
        <v>19</v>
      </c>
      <c r="J10604">
        <v>52</v>
      </c>
      <c r="K10604" t="s">
        <v>26</v>
      </c>
      <c r="L10604">
        <v>92</v>
      </c>
      <c r="M10604" t="s">
        <v>23966</v>
      </c>
    </row>
    <row r="10605" spans="1:13" x14ac:dyDescent="0.2">
      <c r="A10605" s="4" t="s">
        <v>22554</v>
      </c>
      <c r="B10605" s="5" t="s">
        <v>23967</v>
      </c>
      <c r="C10605" t="s">
        <v>15</v>
      </c>
      <c r="D10605" t="s">
        <v>16</v>
      </c>
      <c r="E10605" s="6" t="s">
        <v>16</v>
      </c>
      <c r="F10605" s="5" t="s">
        <v>16</v>
      </c>
      <c r="G10605" t="s">
        <v>16</v>
      </c>
      <c r="H10605">
        <v>0.997</v>
      </c>
      <c r="I10605">
        <v>27</v>
      </c>
      <c r="J10605">
        <v>32</v>
      </c>
      <c r="K10605" t="s">
        <v>202</v>
      </c>
      <c r="L10605">
        <v>125</v>
      </c>
      <c r="M10605" t="s">
        <v>23968</v>
      </c>
    </row>
    <row r="10606" spans="1:13" x14ac:dyDescent="0.2">
      <c r="A10606" s="4" t="s">
        <v>22554</v>
      </c>
      <c r="B10606" s="5" t="s">
        <v>23969</v>
      </c>
      <c r="C10606" t="s">
        <v>15</v>
      </c>
      <c r="D10606" t="s">
        <v>16</v>
      </c>
      <c r="E10606" s="6" t="s">
        <v>16</v>
      </c>
      <c r="F10606" s="5" t="s">
        <v>16</v>
      </c>
      <c r="G10606" t="s">
        <v>16</v>
      </c>
      <c r="H10606">
        <v>0.90600000000000003</v>
      </c>
      <c r="I10606">
        <v>17</v>
      </c>
      <c r="J10606">
        <v>44</v>
      </c>
      <c r="K10606" t="s">
        <v>202</v>
      </c>
      <c r="L10606">
        <v>115</v>
      </c>
      <c r="M10606" t="s">
        <v>23970</v>
      </c>
    </row>
    <row r="10607" spans="1:13" x14ac:dyDescent="0.2">
      <c r="A10607" s="4" t="s">
        <v>22554</v>
      </c>
      <c r="B10607" s="5" t="s">
        <v>23971</v>
      </c>
      <c r="C10607" t="s">
        <v>16</v>
      </c>
      <c r="D10607" t="s">
        <v>16</v>
      </c>
      <c r="E10607" s="6" t="s">
        <v>16</v>
      </c>
      <c r="F10607" s="5" t="s">
        <v>16</v>
      </c>
      <c r="G10607" t="s">
        <v>1110</v>
      </c>
      <c r="H10607">
        <v>0.999</v>
      </c>
      <c r="I10607">
        <v>18</v>
      </c>
      <c r="J10607" t="s">
        <v>113</v>
      </c>
      <c r="K10607" t="s">
        <v>113</v>
      </c>
      <c r="L10607">
        <v>542</v>
      </c>
      <c r="M10607" t="s">
        <v>23972</v>
      </c>
    </row>
    <row r="10608" spans="1:13" x14ac:dyDescent="0.2">
      <c r="A10608" s="4" t="s">
        <v>22554</v>
      </c>
      <c r="B10608" s="5" t="s">
        <v>23973</v>
      </c>
      <c r="C10608" t="s">
        <v>15</v>
      </c>
      <c r="D10608" t="s">
        <v>15</v>
      </c>
      <c r="E10608" s="6" t="s">
        <v>15</v>
      </c>
      <c r="F10608" s="5" t="s">
        <v>15</v>
      </c>
      <c r="G10608" t="s">
        <v>23974</v>
      </c>
      <c r="H10608">
        <v>1</v>
      </c>
      <c r="I10608">
        <v>24</v>
      </c>
      <c r="J10608">
        <v>53</v>
      </c>
      <c r="K10608" t="s">
        <v>19339</v>
      </c>
      <c r="L10608">
        <v>176</v>
      </c>
      <c r="M10608" t="s">
        <v>23975</v>
      </c>
    </row>
    <row r="10609" spans="1:13" x14ac:dyDescent="0.2">
      <c r="A10609" s="4" t="s">
        <v>22554</v>
      </c>
      <c r="B10609" s="5" t="s">
        <v>23976</v>
      </c>
      <c r="C10609" t="s">
        <v>15</v>
      </c>
      <c r="D10609" t="s">
        <v>16</v>
      </c>
      <c r="E10609" s="6" t="s">
        <v>16</v>
      </c>
      <c r="F10609" s="5" t="s">
        <v>16</v>
      </c>
      <c r="G10609" t="s">
        <v>16</v>
      </c>
      <c r="H10609">
        <v>0.94299999999999995</v>
      </c>
      <c r="I10609">
        <v>23</v>
      </c>
      <c r="J10609">
        <v>56</v>
      </c>
      <c r="K10609" t="s">
        <v>172</v>
      </c>
      <c r="L10609">
        <v>101</v>
      </c>
      <c r="M10609" t="s">
        <v>23977</v>
      </c>
    </row>
    <row r="10610" spans="1:13" x14ac:dyDescent="0.2">
      <c r="A10610" s="4" t="s">
        <v>22554</v>
      </c>
      <c r="B10610" s="5" t="s">
        <v>23978</v>
      </c>
      <c r="C10610" t="s">
        <v>15</v>
      </c>
      <c r="D10610" t="s">
        <v>16</v>
      </c>
      <c r="E10610" s="6" t="s">
        <v>16</v>
      </c>
      <c r="F10610" s="5" t="s">
        <v>16</v>
      </c>
      <c r="G10610" t="s">
        <v>16</v>
      </c>
      <c r="H10610">
        <v>0.92700000000000005</v>
      </c>
      <c r="I10610">
        <v>22</v>
      </c>
      <c r="J10610">
        <v>36</v>
      </c>
      <c r="K10610" t="s">
        <v>53</v>
      </c>
      <c r="L10610">
        <v>81</v>
      </c>
      <c r="M10610" t="s">
        <v>23979</v>
      </c>
    </row>
    <row r="10611" spans="1:13" x14ac:dyDescent="0.2">
      <c r="A10611" s="4" t="s">
        <v>22554</v>
      </c>
      <c r="B10611" s="5" t="s">
        <v>23980</v>
      </c>
      <c r="C10611" t="s">
        <v>15</v>
      </c>
      <c r="D10611" t="s">
        <v>16</v>
      </c>
      <c r="E10611" s="6" t="s">
        <v>16</v>
      </c>
      <c r="F10611" s="5" t="s">
        <v>16</v>
      </c>
      <c r="G10611" t="s">
        <v>16</v>
      </c>
      <c r="H10611">
        <v>0.98799999999999999</v>
      </c>
      <c r="I10611">
        <v>24</v>
      </c>
      <c r="J10611">
        <v>56</v>
      </c>
      <c r="K10611" t="s">
        <v>66</v>
      </c>
      <c r="L10611">
        <v>95</v>
      </c>
      <c r="M10611" t="s">
        <v>23981</v>
      </c>
    </row>
    <row r="10612" spans="1:13" x14ac:dyDescent="0.2">
      <c r="A10612" s="4" t="s">
        <v>22554</v>
      </c>
      <c r="B10612" s="5" t="s">
        <v>23982</v>
      </c>
      <c r="C10612" t="s">
        <v>15</v>
      </c>
      <c r="D10612" t="s">
        <v>16</v>
      </c>
      <c r="E10612" s="6" t="s">
        <v>16</v>
      </c>
      <c r="F10612" s="5" t="s">
        <v>16</v>
      </c>
      <c r="G10612" t="s">
        <v>23983</v>
      </c>
      <c r="H10612">
        <v>0.96099999999999997</v>
      </c>
      <c r="I10612">
        <v>21</v>
      </c>
      <c r="J10612">
        <v>34</v>
      </c>
      <c r="K10612" t="s">
        <v>40</v>
      </c>
      <c r="L10612">
        <v>206</v>
      </c>
      <c r="M10612" t="s">
        <v>23984</v>
      </c>
    </row>
    <row r="10613" spans="1:13" x14ac:dyDescent="0.2">
      <c r="A10613" s="4" t="s">
        <v>22554</v>
      </c>
      <c r="B10613" s="5" t="s">
        <v>23985</v>
      </c>
      <c r="C10613" t="s">
        <v>15</v>
      </c>
      <c r="D10613" t="s">
        <v>16</v>
      </c>
      <c r="E10613" s="6" t="s">
        <v>16</v>
      </c>
      <c r="F10613" s="5" t="s">
        <v>16</v>
      </c>
      <c r="G10613" t="s">
        <v>16</v>
      </c>
      <c r="H10613">
        <v>0.999</v>
      </c>
      <c r="I10613">
        <v>24</v>
      </c>
      <c r="J10613">
        <v>51</v>
      </c>
      <c r="K10613" t="s">
        <v>26</v>
      </c>
      <c r="L10613">
        <v>98</v>
      </c>
      <c r="M10613" t="s">
        <v>23986</v>
      </c>
    </row>
    <row r="10614" spans="1:13" x14ac:dyDescent="0.2">
      <c r="A10614" s="4" t="s">
        <v>22554</v>
      </c>
      <c r="B10614" s="5" t="s">
        <v>23987</v>
      </c>
      <c r="C10614" t="s">
        <v>15</v>
      </c>
      <c r="D10614" t="s">
        <v>16</v>
      </c>
      <c r="E10614" s="6" t="s">
        <v>16</v>
      </c>
      <c r="F10614" s="5" t="s">
        <v>16</v>
      </c>
      <c r="G10614" t="s">
        <v>16</v>
      </c>
      <c r="H10614">
        <v>0.98799999999999999</v>
      </c>
      <c r="I10614">
        <v>31</v>
      </c>
      <c r="J10614">
        <v>43</v>
      </c>
      <c r="K10614" t="s">
        <v>53</v>
      </c>
      <c r="L10614">
        <v>77</v>
      </c>
      <c r="M10614" t="s">
        <v>18176</v>
      </c>
    </row>
    <row r="10615" spans="1:13" x14ac:dyDescent="0.2">
      <c r="A10615" s="4" t="s">
        <v>22554</v>
      </c>
      <c r="B10615" s="5" t="s">
        <v>23988</v>
      </c>
      <c r="C10615" t="s">
        <v>15</v>
      </c>
      <c r="D10615" t="s">
        <v>16</v>
      </c>
      <c r="E10615" s="6" t="s">
        <v>16</v>
      </c>
      <c r="F10615" s="5" t="s">
        <v>16</v>
      </c>
      <c r="G10615" t="s">
        <v>16</v>
      </c>
      <c r="H10615">
        <v>0.997</v>
      </c>
      <c r="I10615">
        <v>28</v>
      </c>
      <c r="J10615">
        <v>35</v>
      </c>
      <c r="K10615" t="s">
        <v>53</v>
      </c>
      <c r="L10615">
        <v>85</v>
      </c>
      <c r="M10615" t="s">
        <v>23989</v>
      </c>
    </row>
    <row r="10616" spans="1:13" x14ac:dyDescent="0.2">
      <c r="A10616" s="4" t="s">
        <v>22554</v>
      </c>
      <c r="B10616" s="5" t="s">
        <v>23990</v>
      </c>
      <c r="C10616" t="s">
        <v>15</v>
      </c>
      <c r="D10616" t="s">
        <v>16</v>
      </c>
      <c r="E10616" s="6" t="s">
        <v>16</v>
      </c>
      <c r="F10616" s="5" t="s">
        <v>16</v>
      </c>
      <c r="G10616" t="s">
        <v>16</v>
      </c>
      <c r="H10616">
        <v>1</v>
      </c>
      <c r="I10616">
        <v>23</v>
      </c>
      <c r="J10616">
        <v>52</v>
      </c>
      <c r="K10616" t="s">
        <v>40</v>
      </c>
      <c r="L10616">
        <v>360</v>
      </c>
      <c r="M10616" t="s">
        <v>23991</v>
      </c>
    </row>
    <row r="10617" spans="1:13" x14ac:dyDescent="0.2">
      <c r="A10617" s="4" t="s">
        <v>22554</v>
      </c>
      <c r="B10617" s="5" t="s">
        <v>23992</v>
      </c>
      <c r="C10617" t="s">
        <v>15</v>
      </c>
      <c r="D10617" t="s">
        <v>16</v>
      </c>
      <c r="E10617" s="6" t="s">
        <v>16</v>
      </c>
      <c r="F10617" s="5" t="s">
        <v>16</v>
      </c>
      <c r="G10617" t="s">
        <v>16</v>
      </c>
      <c r="H10617">
        <v>0.998</v>
      </c>
      <c r="I10617">
        <v>27</v>
      </c>
      <c r="J10617">
        <v>48</v>
      </c>
      <c r="K10617" t="s">
        <v>26</v>
      </c>
      <c r="L10617">
        <v>253</v>
      </c>
      <c r="M10617" t="s">
        <v>23993</v>
      </c>
    </row>
    <row r="10618" spans="1:13" x14ac:dyDescent="0.2">
      <c r="A10618" s="4" t="s">
        <v>22554</v>
      </c>
      <c r="B10618" s="5" t="s">
        <v>23994</v>
      </c>
      <c r="C10618" t="s">
        <v>15</v>
      </c>
      <c r="D10618" t="s">
        <v>16</v>
      </c>
      <c r="E10618" s="6" t="s">
        <v>16</v>
      </c>
      <c r="F10618" s="5" t="s">
        <v>16</v>
      </c>
      <c r="G10618" t="s">
        <v>18355</v>
      </c>
      <c r="H10618">
        <v>0.99099999999999999</v>
      </c>
      <c r="I10618">
        <v>20</v>
      </c>
      <c r="J10618">
        <v>42</v>
      </c>
      <c r="K10618" t="s">
        <v>128</v>
      </c>
      <c r="L10618">
        <v>102</v>
      </c>
      <c r="M10618" t="s">
        <v>23995</v>
      </c>
    </row>
    <row r="10619" spans="1:13" x14ac:dyDescent="0.2">
      <c r="A10619" s="4" t="s">
        <v>22554</v>
      </c>
      <c r="B10619" s="5" t="s">
        <v>23996</v>
      </c>
      <c r="C10619" t="s">
        <v>15</v>
      </c>
      <c r="D10619" t="s">
        <v>15</v>
      </c>
      <c r="E10619" s="6" t="s">
        <v>16</v>
      </c>
      <c r="F10619" s="5" t="s">
        <v>16</v>
      </c>
      <c r="G10619" t="s">
        <v>16</v>
      </c>
      <c r="H10619">
        <v>0.97399999999999998</v>
      </c>
      <c r="I10619">
        <v>18</v>
      </c>
      <c r="J10619">
        <v>52</v>
      </c>
      <c r="K10619" t="s">
        <v>23997</v>
      </c>
      <c r="L10619">
        <v>149</v>
      </c>
      <c r="M10619" t="s">
        <v>23998</v>
      </c>
    </row>
    <row r="10620" spans="1:13" x14ac:dyDescent="0.2">
      <c r="A10620" s="4" t="s">
        <v>22554</v>
      </c>
      <c r="B10620" s="5" t="s">
        <v>23999</v>
      </c>
      <c r="C10620" t="s">
        <v>15</v>
      </c>
      <c r="D10620" t="s">
        <v>16</v>
      </c>
      <c r="E10620" s="6" t="s">
        <v>16</v>
      </c>
      <c r="F10620" s="5" t="s">
        <v>16</v>
      </c>
      <c r="G10620" t="s">
        <v>16</v>
      </c>
      <c r="H10620">
        <v>0.91600000000000004</v>
      </c>
      <c r="I10620">
        <v>18</v>
      </c>
      <c r="J10620">
        <v>54</v>
      </c>
      <c r="K10620" t="s">
        <v>37</v>
      </c>
      <c r="L10620">
        <v>73</v>
      </c>
      <c r="M10620" t="s">
        <v>19468</v>
      </c>
    </row>
    <row r="10621" spans="1:13" x14ac:dyDescent="0.2">
      <c r="A10621" s="4" t="s">
        <v>22554</v>
      </c>
      <c r="B10621" s="5" t="s">
        <v>24000</v>
      </c>
      <c r="C10621" t="s">
        <v>15</v>
      </c>
      <c r="D10621" t="s">
        <v>16</v>
      </c>
      <c r="E10621" s="6" t="s">
        <v>16</v>
      </c>
      <c r="F10621" s="5" t="s">
        <v>16</v>
      </c>
      <c r="G10621" t="s">
        <v>16</v>
      </c>
      <c r="H10621">
        <v>0.96599999999999997</v>
      </c>
      <c r="I10621">
        <v>29</v>
      </c>
      <c r="J10621">
        <v>35</v>
      </c>
      <c r="K10621" t="s">
        <v>56</v>
      </c>
      <c r="L10621">
        <v>71</v>
      </c>
      <c r="M10621" t="s">
        <v>24001</v>
      </c>
    </row>
    <row r="10622" spans="1:13" x14ac:dyDescent="0.2">
      <c r="A10622" s="4" t="s">
        <v>22554</v>
      </c>
      <c r="B10622" s="5" t="s">
        <v>24002</v>
      </c>
      <c r="C10622" t="s">
        <v>15</v>
      </c>
      <c r="D10622" t="s">
        <v>16</v>
      </c>
      <c r="E10622" s="6" t="s">
        <v>16</v>
      </c>
      <c r="F10622" s="5" t="s">
        <v>16</v>
      </c>
      <c r="G10622" t="s">
        <v>16</v>
      </c>
      <c r="H10622">
        <v>0.999</v>
      </c>
      <c r="I10622">
        <v>18</v>
      </c>
      <c r="J10622">
        <v>36</v>
      </c>
      <c r="K10622" t="s">
        <v>34</v>
      </c>
      <c r="L10622">
        <v>100</v>
      </c>
      <c r="M10622" t="s">
        <v>24003</v>
      </c>
    </row>
    <row r="10623" spans="1:13" x14ac:dyDescent="0.2">
      <c r="A10623" s="4" t="s">
        <v>22554</v>
      </c>
      <c r="B10623" s="5" t="s">
        <v>24004</v>
      </c>
      <c r="C10623" t="s">
        <v>15</v>
      </c>
      <c r="D10623" t="s">
        <v>16</v>
      </c>
      <c r="E10623" s="6" t="s">
        <v>16</v>
      </c>
      <c r="F10623" s="5" t="s">
        <v>16</v>
      </c>
      <c r="G10623" t="s">
        <v>16</v>
      </c>
      <c r="H10623">
        <v>1</v>
      </c>
      <c r="I10623">
        <v>23</v>
      </c>
      <c r="J10623">
        <v>48</v>
      </c>
      <c r="K10623" t="s">
        <v>56</v>
      </c>
      <c r="L10623">
        <v>259</v>
      </c>
      <c r="M10623" t="s">
        <v>24005</v>
      </c>
    </row>
    <row r="10624" spans="1:13" x14ac:dyDescent="0.2">
      <c r="A10624" s="4" t="s">
        <v>22554</v>
      </c>
      <c r="B10624" s="5" t="s">
        <v>24006</v>
      </c>
      <c r="C10624" t="s">
        <v>15</v>
      </c>
      <c r="D10624" t="s">
        <v>16</v>
      </c>
      <c r="E10624" s="6" t="s">
        <v>16</v>
      </c>
      <c r="F10624" s="5" t="s">
        <v>15</v>
      </c>
      <c r="G10624" t="s">
        <v>24007</v>
      </c>
      <c r="H10624">
        <v>0.96799999999999997</v>
      </c>
      <c r="I10624">
        <v>31</v>
      </c>
      <c r="J10624">
        <v>55</v>
      </c>
      <c r="K10624" t="s">
        <v>202</v>
      </c>
      <c r="L10624">
        <v>283</v>
      </c>
      <c r="M10624" t="s">
        <v>24008</v>
      </c>
    </row>
    <row r="10625" spans="1:13" x14ac:dyDescent="0.2">
      <c r="A10625" s="4" t="s">
        <v>22554</v>
      </c>
      <c r="B10625" s="5" t="s">
        <v>24009</v>
      </c>
      <c r="C10625" t="s">
        <v>15</v>
      </c>
      <c r="D10625" t="s">
        <v>16</v>
      </c>
      <c r="E10625" s="6" t="s">
        <v>16</v>
      </c>
      <c r="F10625" s="5" t="s">
        <v>16</v>
      </c>
      <c r="G10625" t="s">
        <v>16</v>
      </c>
      <c r="H10625">
        <v>0.93500000000000005</v>
      </c>
      <c r="I10625">
        <v>24</v>
      </c>
      <c r="J10625">
        <v>56</v>
      </c>
      <c r="K10625" t="s">
        <v>17</v>
      </c>
      <c r="L10625">
        <v>99</v>
      </c>
      <c r="M10625" t="s">
        <v>24010</v>
      </c>
    </row>
    <row r="10626" spans="1:13" x14ac:dyDescent="0.2">
      <c r="A10626" s="4" t="s">
        <v>22554</v>
      </c>
      <c r="B10626" s="5" t="s">
        <v>24011</v>
      </c>
      <c r="C10626" t="s">
        <v>15</v>
      </c>
      <c r="D10626" t="s">
        <v>16</v>
      </c>
      <c r="E10626" s="6" t="s">
        <v>16</v>
      </c>
      <c r="F10626" s="5" t="s">
        <v>16</v>
      </c>
      <c r="G10626" t="s">
        <v>16</v>
      </c>
      <c r="H10626">
        <v>0.96899999999999997</v>
      </c>
      <c r="I10626">
        <v>22</v>
      </c>
      <c r="J10626">
        <v>56</v>
      </c>
      <c r="K10626" t="s">
        <v>37</v>
      </c>
      <c r="L10626">
        <v>89</v>
      </c>
      <c r="M10626" t="s">
        <v>24012</v>
      </c>
    </row>
    <row r="10627" spans="1:13" x14ac:dyDescent="0.2">
      <c r="A10627" s="4" t="s">
        <v>22554</v>
      </c>
      <c r="B10627" s="5" t="s">
        <v>24013</v>
      </c>
      <c r="C10627" t="s">
        <v>15</v>
      </c>
      <c r="D10627" t="s">
        <v>16</v>
      </c>
      <c r="E10627" s="6" t="s">
        <v>16</v>
      </c>
      <c r="F10627" s="5" t="s">
        <v>16</v>
      </c>
      <c r="G10627" t="s">
        <v>16</v>
      </c>
      <c r="H10627">
        <v>0.90400000000000003</v>
      </c>
      <c r="I10627">
        <v>30</v>
      </c>
      <c r="J10627">
        <v>54</v>
      </c>
      <c r="K10627" t="s">
        <v>50</v>
      </c>
      <c r="L10627">
        <v>159</v>
      </c>
      <c r="M10627" t="s">
        <v>24014</v>
      </c>
    </row>
    <row r="10628" spans="1:13" x14ac:dyDescent="0.2">
      <c r="A10628" s="4" t="s">
        <v>22554</v>
      </c>
      <c r="B10628" s="5" t="s">
        <v>24015</v>
      </c>
      <c r="C10628" t="s">
        <v>15</v>
      </c>
      <c r="D10628" t="s">
        <v>16</v>
      </c>
      <c r="E10628" s="6" t="s">
        <v>16</v>
      </c>
      <c r="F10628" s="5" t="s">
        <v>16</v>
      </c>
      <c r="G10628" t="s">
        <v>16</v>
      </c>
      <c r="H10628">
        <v>0.996</v>
      </c>
      <c r="I10628">
        <v>20</v>
      </c>
      <c r="J10628">
        <v>56</v>
      </c>
      <c r="K10628" t="s">
        <v>172</v>
      </c>
      <c r="L10628">
        <v>78</v>
      </c>
      <c r="M10628" t="s">
        <v>24016</v>
      </c>
    </row>
    <row r="10629" spans="1:13" x14ac:dyDescent="0.2">
      <c r="A10629" s="4" t="s">
        <v>22554</v>
      </c>
      <c r="B10629" s="5" t="s">
        <v>24017</v>
      </c>
      <c r="C10629" t="s">
        <v>15</v>
      </c>
      <c r="D10629" t="s">
        <v>16</v>
      </c>
      <c r="E10629" s="6" t="s">
        <v>16</v>
      </c>
      <c r="F10629" s="5" t="s">
        <v>16</v>
      </c>
      <c r="G10629" t="s">
        <v>16</v>
      </c>
      <c r="H10629">
        <v>0.98499999999999999</v>
      </c>
      <c r="I10629">
        <v>16</v>
      </c>
      <c r="J10629">
        <v>48</v>
      </c>
      <c r="K10629" t="s">
        <v>45</v>
      </c>
      <c r="L10629">
        <v>107</v>
      </c>
      <c r="M10629" t="s">
        <v>24018</v>
      </c>
    </row>
    <row r="10630" spans="1:13" x14ac:dyDescent="0.2">
      <c r="A10630" s="4" t="s">
        <v>22554</v>
      </c>
      <c r="B10630" s="5" t="s">
        <v>24019</v>
      </c>
      <c r="C10630" t="s">
        <v>16</v>
      </c>
      <c r="D10630" t="s">
        <v>15</v>
      </c>
      <c r="E10630" s="6" t="s">
        <v>16</v>
      </c>
      <c r="F10630" s="5" t="s">
        <v>15</v>
      </c>
      <c r="G10630" t="s">
        <v>3303</v>
      </c>
      <c r="H10630">
        <v>1</v>
      </c>
      <c r="I10630">
        <v>26</v>
      </c>
      <c r="J10630">
        <v>59</v>
      </c>
      <c r="K10630" t="s">
        <v>24020</v>
      </c>
      <c r="L10630">
        <v>295</v>
      </c>
      <c r="M10630" t="s">
        <v>24021</v>
      </c>
    </row>
    <row r="10631" spans="1:13" x14ac:dyDescent="0.2">
      <c r="A10631" s="4" t="s">
        <v>22554</v>
      </c>
      <c r="B10631" s="5" t="s">
        <v>24022</v>
      </c>
      <c r="C10631" t="s">
        <v>15</v>
      </c>
      <c r="D10631" t="s">
        <v>16</v>
      </c>
      <c r="E10631" s="6" t="s">
        <v>16</v>
      </c>
      <c r="F10631" s="5" t="s">
        <v>16</v>
      </c>
      <c r="G10631" t="s">
        <v>16</v>
      </c>
      <c r="H10631">
        <v>0.98599999999999999</v>
      </c>
      <c r="I10631">
        <v>27</v>
      </c>
      <c r="J10631">
        <v>32</v>
      </c>
      <c r="K10631" t="s">
        <v>23</v>
      </c>
      <c r="L10631">
        <v>85</v>
      </c>
      <c r="M10631" t="s">
        <v>24023</v>
      </c>
    </row>
    <row r="10632" spans="1:13" x14ac:dyDescent="0.2">
      <c r="A10632" s="4" t="s">
        <v>22554</v>
      </c>
      <c r="B10632" s="5" t="s">
        <v>24024</v>
      </c>
      <c r="C10632" t="s">
        <v>15</v>
      </c>
      <c r="D10632" t="s">
        <v>16</v>
      </c>
      <c r="E10632" s="6" t="s">
        <v>16</v>
      </c>
      <c r="F10632" s="5" t="s">
        <v>16</v>
      </c>
      <c r="G10632" t="s">
        <v>16</v>
      </c>
      <c r="H10632">
        <v>0.98199999999999998</v>
      </c>
      <c r="I10632">
        <v>21</v>
      </c>
      <c r="J10632">
        <v>54</v>
      </c>
      <c r="K10632" t="s">
        <v>23</v>
      </c>
      <c r="L10632">
        <v>109</v>
      </c>
      <c r="M10632" t="s">
        <v>24025</v>
      </c>
    </row>
    <row r="10633" spans="1:13" x14ac:dyDescent="0.2">
      <c r="A10633" s="4" t="s">
        <v>22554</v>
      </c>
      <c r="B10633" s="5" t="s">
        <v>24026</v>
      </c>
      <c r="C10633" t="s">
        <v>15</v>
      </c>
      <c r="D10633" t="s">
        <v>16</v>
      </c>
      <c r="E10633" s="6" t="s">
        <v>16</v>
      </c>
      <c r="F10633" s="5" t="s">
        <v>16</v>
      </c>
      <c r="G10633" t="s">
        <v>16</v>
      </c>
      <c r="H10633">
        <v>0.997</v>
      </c>
      <c r="I10633">
        <v>23</v>
      </c>
      <c r="J10633">
        <v>32</v>
      </c>
      <c r="K10633" t="s">
        <v>40</v>
      </c>
      <c r="L10633">
        <v>362</v>
      </c>
      <c r="M10633" t="s">
        <v>24027</v>
      </c>
    </row>
    <row r="10634" spans="1:13" x14ac:dyDescent="0.2">
      <c r="A10634" s="4" t="s">
        <v>22554</v>
      </c>
      <c r="B10634" s="5" t="s">
        <v>24028</v>
      </c>
      <c r="C10634" t="s">
        <v>15</v>
      </c>
      <c r="D10634" t="s">
        <v>16</v>
      </c>
      <c r="E10634" s="6" t="s">
        <v>16</v>
      </c>
      <c r="F10634" s="5" t="s">
        <v>16</v>
      </c>
      <c r="G10634" t="s">
        <v>16</v>
      </c>
      <c r="H10634">
        <v>0.97799999999999998</v>
      </c>
      <c r="I10634">
        <v>18</v>
      </c>
      <c r="J10634">
        <v>45</v>
      </c>
      <c r="K10634" t="s">
        <v>172</v>
      </c>
      <c r="L10634">
        <v>71</v>
      </c>
      <c r="M10634" t="s">
        <v>24029</v>
      </c>
    </row>
    <row r="10635" spans="1:13" x14ac:dyDescent="0.2">
      <c r="A10635" s="4" t="s">
        <v>22554</v>
      </c>
      <c r="B10635" s="5" t="s">
        <v>24030</v>
      </c>
      <c r="C10635" t="s">
        <v>15</v>
      </c>
      <c r="D10635" t="s">
        <v>16</v>
      </c>
      <c r="E10635" s="6" t="s">
        <v>16</v>
      </c>
      <c r="F10635" s="5" t="s">
        <v>16</v>
      </c>
      <c r="G10635" t="s">
        <v>16</v>
      </c>
      <c r="H10635">
        <v>1</v>
      </c>
      <c r="I10635">
        <v>17</v>
      </c>
      <c r="J10635">
        <v>40</v>
      </c>
      <c r="K10635" t="s">
        <v>40</v>
      </c>
      <c r="L10635">
        <v>130</v>
      </c>
      <c r="M10635" t="s">
        <v>24031</v>
      </c>
    </row>
    <row r="10636" spans="1:13" x14ac:dyDescent="0.2">
      <c r="A10636" s="4" t="s">
        <v>22554</v>
      </c>
      <c r="B10636" s="5" t="s">
        <v>24032</v>
      </c>
      <c r="C10636" t="s">
        <v>15</v>
      </c>
      <c r="D10636" t="s">
        <v>16</v>
      </c>
      <c r="E10636" s="6" t="s">
        <v>16</v>
      </c>
      <c r="F10636" s="5" t="s">
        <v>16</v>
      </c>
      <c r="G10636" t="s">
        <v>16</v>
      </c>
      <c r="H10636">
        <v>0.98699999999999999</v>
      </c>
      <c r="I10636">
        <v>26</v>
      </c>
      <c r="J10636">
        <v>51</v>
      </c>
      <c r="K10636" t="s">
        <v>69</v>
      </c>
      <c r="L10636">
        <v>80</v>
      </c>
      <c r="M10636" t="s">
        <v>24033</v>
      </c>
    </row>
    <row r="10637" spans="1:13" x14ac:dyDescent="0.2">
      <c r="A10637" s="4" t="s">
        <v>22554</v>
      </c>
      <c r="B10637" s="5" t="s">
        <v>24034</v>
      </c>
      <c r="C10637" t="s">
        <v>15</v>
      </c>
      <c r="D10637" t="s">
        <v>16</v>
      </c>
      <c r="E10637" s="6" t="s">
        <v>16</v>
      </c>
      <c r="F10637" s="5" t="s">
        <v>16</v>
      </c>
      <c r="G10637" t="s">
        <v>16</v>
      </c>
      <c r="H10637">
        <v>0.92100000000000004</v>
      </c>
      <c r="I10637">
        <v>21</v>
      </c>
      <c r="J10637">
        <v>37</v>
      </c>
      <c r="K10637" t="s">
        <v>26</v>
      </c>
      <c r="L10637">
        <v>78</v>
      </c>
      <c r="M10637" t="s">
        <v>24035</v>
      </c>
    </row>
    <row r="10638" spans="1:13" x14ac:dyDescent="0.2">
      <c r="A10638" s="4" t="s">
        <v>22554</v>
      </c>
      <c r="B10638" s="5" t="s">
        <v>24036</v>
      </c>
      <c r="C10638" t="s">
        <v>15</v>
      </c>
      <c r="D10638" t="s">
        <v>16</v>
      </c>
      <c r="E10638" s="6" t="s">
        <v>16</v>
      </c>
      <c r="F10638" s="5" t="s">
        <v>16</v>
      </c>
      <c r="G10638" t="s">
        <v>16</v>
      </c>
      <c r="H10638">
        <v>0.97899999999999998</v>
      </c>
      <c r="I10638">
        <v>31</v>
      </c>
      <c r="J10638">
        <v>49</v>
      </c>
      <c r="K10638" t="s">
        <v>40</v>
      </c>
      <c r="L10638">
        <v>187</v>
      </c>
      <c r="M10638" t="s">
        <v>24037</v>
      </c>
    </row>
    <row r="10639" spans="1:13" x14ac:dyDescent="0.2">
      <c r="A10639" s="4" t="s">
        <v>22554</v>
      </c>
      <c r="B10639" s="5" t="s">
        <v>24038</v>
      </c>
      <c r="C10639" t="s">
        <v>16</v>
      </c>
      <c r="D10639" t="s">
        <v>16</v>
      </c>
      <c r="E10639" s="6" t="s">
        <v>16</v>
      </c>
      <c r="F10639" s="5" t="s">
        <v>15</v>
      </c>
      <c r="G10639" t="s">
        <v>24039</v>
      </c>
      <c r="H10639">
        <v>0.95399999999999996</v>
      </c>
      <c r="I10639">
        <v>43</v>
      </c>
      <c r="J10639" t="s">
        <v>113</v>
      </c>
      <c r="K10639" t="s">
        <v>113</v>
      </c>
      <c r="L10639">
        <v>279</v>
      </c>
      <c r="M10639" t="s">
        <v>24040</v>
      </c>
    </row>
    <row r="10640" spans="1:13" x14ac:dyDescent="0.2">
      <c r="A10640" s="4" t="s">
        <v>22554</v>
      </c>
      <c r="B10640" s="5" t="s">
        <v>24041</v>
      </c>
      <c r="C10640" t="s">
        <v>15</v>
      </c>
      <c r="D10640" t="s">
        <v>16</v>
      </c>
      <c r="E10640" s="6" t="s">
        <v>16</v>
      </c>
      <c r="F10640" s="5" t="s">
        <v>16</v>
      </c>
      <c r="G10640" t="s">
        <v>16</v>
      </c>
      <c r="H10640">
        <v>0.997</v>
      </c>
      <c r="I10640">
        <v>19</v>
      </c>
      <c r="J10640">
        <v>32</v>
      </c>
      <c r="K10640" t="s">
        <v>34</v>
      </c>
      <c r="L10640">
        <v>90</v>
      </c>
      <c r="M10640" t="s">
        <v>24042</v>
      </c>
    </row>
    <row r="10641" spans="1:13" x14ac:dyDescent="0.2">
      <c r="A10641" s="4" t="s">
        <v>22554</v>
      </c>
      <c r="B10641" s="5" t="s">
        <v>24043</v>
      </c>
      <c r="C10641" t="s">
        <v>15</v>
      </c>
      <c r="D10641" t="s">
        <v>15</v>
      </c>
      <c r="E10641" s="6" t="s">
        <v>15</v>
      </c>
      <c r="F10641" s="5" t="s">
        <v>16</v>
      </c>
      <c r="G10641" t="s">
        <v>24044</v>
      </c>
      <c r="H10641">
        <v>1</v>
      </c>
      <c r="I10641">
        <v>22</v>
      </c>
      <c r="J10641">
        <v>42</v>
      </c>
      <c r="K10641" t="s">
        <v>24045</v>
      </c>
      <c r="L10641">
        <v>163</v>
      </c>
      <c r="M10641" t="s">
        <v>24046</v>
      </c>
    </row>
    <row r="10642" spans="1:13" x14ac:dyDescent="0.2">
      <c r="A10642" s="4" t="s">
        <v>22554</v>
      </c>
      <c r="B10642" s="5" t="s">
        <v>24047</v>
      </c>
      <c r="C10642" t="s">
        <v>16</v>
      </c>
      <c r="D10642" t="s">
        <v>15</v>
      </c>
      <c r="E10642" s="6" t="s">
        <v>16</v>
      </c>
      <c r="F10642" s="5" t="s">
        <v>16</v>
      </c>
      <c r="G10642" t="s">
        <v>16</v>
      </c>
      <c r="H10642">
        <v>0.91700000000000004</v>
      </c>
      <c r="I10642">
        <v>33</v>
      </c>
      <c r="J10642">
        <v>33</v>
      </c>
      <c r="K10642" t="s">
        <v>24048</v>
      </c>
      <c r="L10642">
        <v>102</v>
      </c>
      <c r="M10642" t="s">
        <v>24049</v>
      </c>
    </row>
    <row r="10643" spans="1:13" x14ac:dyDescent="0.2">
      <c r="A10643" s="4" t="s">
        <v>22554</v>
      </c>
      <c r="B10643" s="5" t="s">
        <v>24050</v>
      </c>
      <c r="C10643" t="s">
        <v>16</v>
      </c>
      <c r="D10643" t="s">
        <v>16</v>
      </c>
      <c r="E10643" s="6" t="s">
        <v>16</v>
      </c>
      <c r="F10643" s="5" t="s">
        <v>16</v>
      </c>
      <c r="G10643" t="s">
        <v>1653</v>
      </c>
      <c r="H10643">
        <v>1</v>
      </c>
      <c r="I10643">
        <v>27</v>
      </c>
      <c r="J10643" t="s">
        <v>113</v>
      </c>
      <c r="K10643" t="s">
        <v>113</v>
      </c>
      <c r="L10643">
        <v>255</v>
      </c>
      <c r="M10643" t="s">
        <v>24051</v>
      </c>
    </row>
    <row r="10644" spans="1:13" x14ac:dyDescent="0.2">
      <c r="A10644" s="4" t="s">
        <v>22554</v>
      </c>
      <c r="B10644" s="5" t="s">
        <v>24052</v>
      </c>
      <c r="C10644" t="s">
        <v>16</v>
      </c>
      <c r="D10644" t="s">
        <v>16</v>
      </c>
      <c r="E10644" s="6" t="s">
        <v>15</v>
      </c>
      <c r="F10644" s="5" t="s">
        <v>15</v>
      </c>
      <c r="G10644" t="s">
        <v>8329</v>
      </c>
      <c r="H10644">
        <v>0.93400000000000005</v>
      </c>
      <c r="I10644">
        <v>58</v>
      </c>
      <c r="J10644" t="s">
        <v>113</v>
      </c>
      <c r="K10644" t="s">
        <v>113</v>
      </c>
      <c r="L10644">
        <v>161</v>
      </c>
      <c r="M10644" t="s">
        <v>24053</v>
      </c>
    </row>
    <row r="10645" spans="1:13" x14ac:dyDescent="0.2">
      <c r="A10645" s="4" t="s">
        <v>22554</v>
      </c>
      <c r="B10645" s="5" t="s">
        <v>24054</v>
      </c>
      <c r="C10645" t="s">
        <v>15</v>
      </c>
      <c r="D10645" t="s">
        <v>16</v>
      </c>
      <c r="E10645" s="6" t="s">
        <v>16</v>
      </c>
      <c r="F10645" s="5" t="s">
        <v>16</v>
      </c>
      <c r="G10645" t="s">
        <v>16</v>
      </c>
      <c r="H10645">
        <v>0.999</v>
      </c>
      <c r="I10645">
        <v>22</v>
      </c>
      <c r="J10645">
        <v>31</v>
      </c>
      <c r="K10645" t="s">
        <v>23</v>
      </c>
      <c r="L10645">
        <v>132</v>
      </c>
      <c r="M10645" t="s">
        <v>24055</v>
      </c>
    </row>
    <row r="10646" spans="1:13" x14ac:dyDescent="0.2">
      <c r="A10646" s="4" t="s">
        <v>22554</v>
      </c>
      <c r="B10646" s="5" t="s">
        <v>24056</v>
      </c>
      <c r="C10646" t="s">
        <v>15</v>
      </c>
      <c r="D10646" t="s">
        <v>15</v>
      </c>
      <c r="E10646" s="6" t="s">
        <v>16</v>
      </c>
      <c r="F10646" s="5" t="s">
        <v>16</v>
      </c>
      <c r="G10646" t="s">
        <v>19175</v>
      </c>
      <c r="H10646">
        <v>0.93200000000000005</v>
      </c>
      <c r="I10646">
        <v>24</v>
      </c>
      <c r="J10646">
        <v>52</v>
      </c>
      <c r="K10646" t="s">
        <v>19176</v>
      </c>
      <c r="L10646">
        <v>93</v>
      </c>
      <c r="M10646" t="s">
        <v>24057</v>
      </c>
    </row>
    <row r="10647" spans="1:13" x14ac:dyDescent="0.2">
      <c r="A10647" s="4" t="s">
        <v>22554</v>
      </c>
      <c r="B10647" s="5" t="s">
        <v>24058</v>
      </c>
      <c r="C10647" t="s">
        <v>16</v>
      </c>
      <c r="D10647" t="s">
        <v>16</v>
      </c>
      <c r="E10647" s="6" t="s">
        <v>15</v>
      </c>
      <c r="F10647" s="5" t="s">
        <v>15</v>
      </c>
      <c r="G10647" t="s">
        <v>24059</v>
      </c>
      <c r="H10647">
        <v>0.93400000000000005</v>
      </c>
      <c r="I10647">
        <v>46</v>
      </c>
      <c r="J10647" t="s">
        <v>113</v>
      </c>
      <c r="K10647" t="s">
        <v>113</v>
      </c>
      <c r="L10647">
        <v>149</v>
      </c>
      <c r="M10647" t="s">
        <v>24060</v>
      </c>
    </row>
    <row r="10648" spans="1:13" x14ac:dyDescent="0.2">
      <c r="A10648" s="4" t="s">
        <v>22554</v>
      </c>
      <c r="B10648" s="5" t="s">
        <v>24061</v>
      </c>
      <c r="C10648" t="s">
        <v>15</v>
      </c>
      <c r="D10648" t="s">
        <v>16</v>
      </c>
      <c r="E10648" s="6" t="s">
        <v>16</v>
      </c>
      <c r="F10648" s="5" t="s">
        <v>16</v>
      </c>
      <c r="G10648" t="s">
        <v>16</v>
      </c>
      <c r="H10648">
        <v>0.98499999999999999</v>
      </c>
      <c r="I10648">
        <v>22</v>
      </c>
      <c r="J10648">
        <v>48</v>
      </c>
      <c r="K10648" t="s">
        <v>45</v>
      </c>
      <c r="L10648">
        <v>183</v>
      </c>
      <c r="M10648" t="s">
        <v>24062</v>
      </c>
    </row>
    <row r="10649" spans="1:13" x14ac:dyDescent="0.2">
      <c r="A10649" s="4" t="s">
        <v>22554</v>
      </c>
      <c r="B10649" s="5" t="s">
        <v>24063</v>
      </c>
      <c r="C10649" t="s">
        <v>15</v>
      </c>
      <c r="D10649" t="s">
        <v>15</v>
      </c>
      <c r="E10649" s="6" t="s">
        <v>15</v>
      </c>
      <c r="F10649" s="5" t="s">
        <v>15</v>
      </c>
      <c r="G10649" t="s">
        <v>24064</v>
      </c>
      <c r="H10649">
        <v>1</v>
      </c>
      <c r="I10649">
        <v>24</v>
      </c>
      <c r="J10649">
        <v>50</v>
      </c>
      <c r="K10649" t="s">
        <v>24065</v>
      </c>
      <c r="L10649">
        <v>147</v>
      </c>
      <c r="M10649" t="s">
        <v>24066</v>
      </c>
    </row>
    <row r="10650" spans="1:13" x14ac:dyDescent="0.2">
      <c r="A10650" s="4" t="s">
        <v>22554</v>
      </c>
      <c r="B10650" s="5" t="s">
        <v>24067</v>
      </c>
      <c r="C10650" t="s">
        <v>15</v>
      </c>
      <c r="D10650" t="s">
        <v>16</v>
      </c>
      <c r="E10650" s="6" t="s">
        <v>16</v>
      </c>
      <c r="F10650" s="5" t="s">
        <v>16</v>
      </c>
      <c r="G10650" t="s">
        <v>16</v>
      </c>
      <c r="H10650">
        <v>0.91700000000000004</v>
      </c>
      <c r="I10650">
        <v>25</v>
      </c>
      <c r="J10650">
        <v>31</v>
      </c>
      <c r="K10650" t="s">
        <v>45</v>
      </c>
      <c r="L10650">
        <v>81</v>
      </c>
      <c r="M10650" t="s">
        <v>24068</v>
      </c>
    </row>
    <row r="10651" spans="1:13" x14ac:dyDescent="0.2">
      <c r="A10651" s="4" t="s">
        <v>22554</v>
      </c>
      <c r="B10651" s="5" t="s">
        <v>24069</v>
      </c>
      <c r="C10651" t="s">
        <v>15</v>
      </c>
      <c r="D10651" t="s">
        <v>15</v>
      </c>
      <c r="E10651" s="6" t="s">
        <v>15</v>
      </c>
      <c r="F10651" s="5" t="s">
        <v>16</v>
      </c>
      <c r="G10651" t="s">
        <v>18633</v>
      </c>
      <c r="H10651">
        <v>1</v>
      </c>
      <c r="I10651">
        <v>23</v>
      </c>
      <c r="J10651">
        <v>43</v>
      </c>
      <c r="K10651" t="s">
        <v>24070</v>
      </c>
      <c r="L10651">
        <v>81</v>
      </c>
      <c r="M10651" t="s">
        <v>24071</v>
      </c>
    </row>
    <row r="10652" spans="1:13" x14ac:dyDescent="0.2">
      <c r="A10652" s="4" t="s">
        <v>22554</v>
      </c>
      <c r="B10652" s="5" t="s">
        <v>24072</v>
      </c>
      <c r="C10652" t="s">
        <v>15</v>
      </c>
      <c r="D10652" t="s">
        <v>15</v>
      </c>
      <c r="E10652" s="6" t="s">
        <v>15</v>
      </c>
      <c r="F10652" s="5" t="s">
        <v>15</v>
      </c>
      <c r="G10652" t="s">
        <v>24073</v>
      </c>
      <c r="H10652">
        <v>1</v>
      </c>
      <c r="I10652">
        <v>20</v>
      </c>
      <c r="J10652">
        <v>43</v>
      </c>
      <c r="K10652" t="s">
        <v>24074</v>
      </c>
      <c r="L10652">
        <v>116</v>
      </c>
      <c r="M10652" t="s">
        <v>24075</v>
      </c>
    </row>
    <row r="10653" spans="1:13" x14ac:dyDescent="0.2">
      <c r="A10653" s="4" t="s">
        <v>22554</v>
      </c>
      <c r="B10653" s="5" t="s">
        <v>24076</v>
      </c>
      <c r="C10653" t="s">
        <v>15</v>
      </c>
      <c r="D10653" t="s">
        <v>16</v>
      </c>
      <c r="E10653" s="6" t="s">
        <v>16</v>
      </c>
      <c r="F10653" s="5" t="s">
        <v>16</v>
      </c>
      <c r="G10653" t="s">
        <v>16</v>
      </c>
      <c r="H10653">
        <v>0.9</v>
      </c>
      <c r="I10653">
        <v>27</v>
      </c>
      <c r="J10653">
        <v>35</v>
      </c>
      <c r="K10653" t="s">
        <v>172</v>
      </c>
      <c r="L10653">
        <v>71</v>
      </c>
      <c r="M10653" t="s">
        <v>24077</v>
      </c>
    </row>
    <row r="10654" spans="1:13" x14ac:dyDescent="0.2">
      <c r="A10654" s="4" t="s">
        <v>22554</v>
      </c>
      <c r="B10654" s="5" t="s">
        <v>24078</v>
      </c>
      <c r="C10654" t="s">
        <v>15</v>
      </c>
      <c r="D10654" t="s">
        <v>15</v>
      </c>
      <c r="E10654" s="6" t="s">
        <v>16</v>
      </c>
      <c r="F10654" s="5" t="s">
        <v>15</v>
      </c>
      <c r="G10654" t="s">
        <v>24079</v>
      </c>
      <c r="H10654">
        <v>0.997</v>
      </c>
      <c r="I10654">
        <v>22</v>
      </c>
      <c r="J10654">
        <v>52</v>
      </c>
      <c r="K10654" t="s">
        <v>24080</v>
      </c>
      <c r="L10654">
        <v>208</v>
      </c>
      <c r="M10654" t="s">
        <v>24081</v>
      </c>
    </row>
    <row r="10655" spans="1:13" x14ac:dyDescent="0.2">
      <c r="A10655" s="4" t="s">
        <v>22554</v>
      </c>
      <c r="B10655" s="5" t="s">
        <v>24082</v>
      </c>
      <c r="C10655" t="s">
        <v>16</v>
      </c>
      <c r="D10655" t="s">
        <v>16</v>
      </c>
      <c r="E10655" s="6" t="s">
        <v>15</v>
      </c>
      <c r="F10655" s="5" t="s">
        <v>16</v>
      </c>
      <c r="G10655" t="s">
        <v>23808</v>
      </c>
      <c r="H10655">
        <v>0.96299999999999997</v>
      </c>
      <c r="I10655">
        <v>51</v>
      </c>
      <c r="J10655" t="s">
        <v>113</v>
      </c>
      <c r="K10655" t="s">
        <v>113</v>
      </c>
      <c r="L10655">
        <v>176</v>
      </c>
      <c r="M10655" t="s">
        <v>24083</v>
      </c>
    </row>
    <row r="10656" spans="1:13" x14ac:dyDescent="0.2">
      <c r="A10656" s="4" t="s">
        <v>22554</v>
      </c>
      <c r="B10656" s="5" t="s">
        <v>24084</v>
      </c>
      <c r="C10656" t="s">
        <v>15</v>
      </c>
      <c r="D10656" t="s">
        <v>16</v>
      </c>
      <c r="E10656" s="6" t="s">
        <v>16</v>
      </c>
      <c r="F10656" s="5" t="s">
        <v>16</v>
      </c>
      <c r="G10656" t="s">
        <v>16</v>
      </c>
      <c r="H10656">
        <v>0.96399999999999997</v>
      </c>
      <c r="I10656">
        <v>16</v>
      </c>
      <c r="J10656">
        <v>40</v>
      </c>
      <c r="K10656" t="s">
        <v>37</v>
      </c>
      <c r="L10656">
        <v>99</v>
      </c>
      <c r="M10656" t="s">
        <v>24085</v>
      </c>
    </row>
    <row r="10657" spans="1:13" x14ac:dyDescent="0.2">
      <c r="A10657" s="4" t="s">
        <v>22554</v>
      </c>
      <c r="B10657" s="5" t="s">
        <v>24086</v>
      </c>
      <c r="C10657" t="s">
        <v>15</v>
      </c>
      <c r="D10657" t="s">
        <v>16</v>
      </c>
      <c r="E10657" s="6" t="s">
        <v>16</v>
      </c>
      <c r="F10657" s="5" t="s">
        <v>16</v>
      </c>
      <c r="G10657" t="s">
        <v>16</v>
      </c>
      <c r="H10657">
        <v>0.95899999999999996</v>
      </c>
      <c r="I10657">
        <v>12</v>
      </c>
      <c r="J10657">
        <v>47</v>
      </c>
      <c r="K10657" t="s">
        <v>45</v>
      </c>
      <c r="L10657">
        <v>125</v>
      </c>
      <c r="M10657" t="s">
        <v>24087</v>
      </c>
    </row>
    <row r="10658" spans="1:13" x14ac:dyDescent="0.2">
      <c r="A10658" s="4" t="s">
        <v>22554</v>
      </c>
      <c r="B10658" s="5" t="s">
        <v>24088</v>
      </c>
      <c r="C10658" t="s">
        <v>15</v>
      </c>
      <c r="D10658" t="s">
        <v>16</v>
      </c>
      <c r="E10658" s="6" t="s">
        <v>16</v>
      </c>
      <c r="F10658" s="5" t="s">
        <v>16</v>
      </c>
      <c r="G10658" t="s">
        <v>16</v>
      </c>
      <c r="H10658">
        <v>0.96399999999999997</v>
      </c>
      <c r="I10658">
        <v>26</v>
      </c>
      <c r="J10658">
        <v>50</v>
      </c>
      <c r="K10658" t="s">
        <v>26</v>
      </c>
      <c r="L10658">
        <v>99</v>
      </c>
      <c r="M10658" t="s">
        <v>24089</v>
      </c>
    </row>
    <row r="10659" spans="1:13" x14ac:dyDescent="0.2">
      <c r="A10659" s="4" t="s">
        <v>22554</v>
      </c>
      <c r="B10659" s="5" t="s">
        <v>24090</v>
      </c>
      <c r="C10659" t="s">
        <v>15</v>
      </c>
      <c r="D10659" t="s">
        <v>15</v>
      </c>
      <c r="E10659" s="6" t="s">
        <v>15</v>
      </c>
      <c r="F10659" s="5" t="s">
        <v>16</v>
      </c>
      <c r="G10659" t="s">
        <v>18573</v>
      </c>
      <c r="H10659">
        <v>0.999</v>
      </c>
      <c r="I10659">
        <v>22</v>
      </c>
      <c r="J10659">
        <v>50</v>
      </c>
      <c r="K10659" t="s">
        <v>24091</v>
      </c>
      <c r="L10659">
        <v>81</v>
      </c>
      <c r="M10659" t="s">
        <v>24092</v>
      </c>
    </row>
    <row r="10660" spans="1:13" x14ac:dyDescent="0.2">
      <c r="A10660" s="4" t="s">
        <v>22554</v>
      </c>
      <c r="B10660" s="5" t="s">
        <v>24093</v>
      </c>
      <c r="C10660" t="s">
        <v>15</v>
      </c>
      <c r="D10660" t="s">
        <v>15</v>
      </c>
      <c r="E10660" s="6" t="s">
        <v>15</v>
      </c>
      <c r="F10660" s="5" t="s">
        <v>16</v>
      </c>
      <c r="G10660" t="s">
        <v>2259</v>
      </c>
      <c r="H10660">
        <v>0.99199999999999999</v>
      </c>
      <c r="I10660">
        <v>19</v>
      </c>
      <c r="J10660">
        <v>48</v>
      </c>
      <c r="K10660" t="s">
        <v>24094</v>
      </c>
      <c r="L10660">
        <v>203</v>
      </c>
      <c r="M10660" t="s">
        <v>24095</v>
      </c>
    </row>
    <row r="10661" spans="1:13" x14ac:dyDescent="0.2">
      <c r="A10661" s="4" t="s">
        <v>22554</v>
      </c>
      <c r="B10661" s="5" t="s">
        <v>24096</v>
      </c>
      <c r="C10661" t="s">
        <v>15</v>
      </c>
      <c r="D10661" t="s">
        <v>16</v>
      </c>
      <c r="E10661" s="6" t="s">
        <v>16</v>
      </c>
      <c r="F10661" s="5" t="s">
        <v>16</v>
      </c>
      <c r="G10661" t="s">
        <v>16</v>
      </c>
      <c r="H10661">
        <v>0.99099999999999999</v>
      </c>
      <c r="I10661">
        <v>27</v>
      </c>
      <c r="J10661">
        <v>39</v>
      </c>
      <c r="K10661" t="s">
        <v>69</v>
      </c>
      <c r="L10661">
        <v>77</v>
      </c>
      <c r="M10661" t="s">
        <v>24097</v>
      </c>
    </row>
    <row r="10662" spans="1:13" x14ac:dyDescent="0.2">
      <c r="A10662" s="4" t="s">
        <v>22554</v>
      </c>
      <c r="B10662" s="5" t="s">
        <v>24098</v>
      </c>
      <c r="C10662" t="s">
        <v>15</v>
      </c>
      <c r="D10662" t="s">
        <v>16</v>
      </c>
      <c r="E10662" s="6" t="s">
        <v>16</v>
      </c>
      <c r="F10662" s="5" t="s">
        <v>16</v>
      </c>
      <c r="G10662" t="s">
        <v>16</v>
      </c>
      <c r="H10662">
        <v>0.96</v>
      </c>
      <c r="I10662">
        <v>28</v>
      </c>
      <c r="J10662">
        <v>49</v>
      </c>
      <c r="K10662" t="s">
        <v>45</v>
      </c>
      <c r="L10662">
        <v>82</v>
      </c>
      <c r="M10662" t="s">
        <v>24099</v>
      </c>
    </row>
    <row r="10663" spans="1:13" x14ac:dyDescent="0.2">
      <c r="A10663" s="4" t="s">
        <v>22554</v>
      </c>
      <c r="B10663" s="5" t="s">
        <v>24100</v>
      </c>
      <c r="C10663" t="s">
        <v>16</v>
      </c>
      <c r="D10663" t="s">
        <v>16</v>
      </c>
      <c r="E10663" s="6" t="s">
        <v>16</v>
      </c>
      <c r="F10663" s="5" t="s">
        <v>15</v>
      </c>
      <c r="G10663" t="s">
        <v>3021</v>
      </c>
      <c r="H10663">
        <v>1</v>
      </c>
      <c r="I10663">
        <v>21</v>
      </c>
      <c r="J10663" t="s">
        <v>113</v>
      </c>
      <c r="K10663" t="s">
        <v>113</v>
      </c>
      <c r="L10663">
        <v>148</v>
      </c>
      <c r="M10663" t="s">
        <v>23246</v>
      </c>
    </row>
    <row r="10664" spans="1:13" x14ac:dyDescent="0.2">
      <c r="A10664" s="4" t="s">
        <v>22554</v>
      </c>
      <c r="B10664" s="5" t="s">
        <v>24101</v>
      </c>
      <c r="C10664" t="s">
        <v>15</v>
      </c>
      <c r="D10664" t="s">
        <v>16</v>
      </c>
      <c r="E10664" s="6" t="s">
        <v>16</v>
      </c>
      <c r="F10664" s="5" t="s">
        <v>16</v>
      </c>
      <c r="G10664" t="s">
        <v>16</v>
      </c>
      <c r="H10664">
        <v>0.94299999999999995</v>
      </c>
      <c r="I10664">
        <v>25</v>
      </c>
      <c r="J10664">
        <v>44</v>
      </c>
      <c r="K10664" t="s">
        <v>66</v>
      </c>
      <c r="L10664">
        <v>97</v>
      </c>
      <c r="M10664" t="s">
        <v>24102</v>
      </c>
    </row>
    <row r="10665" spans="1:13" x14ac:dyDescent="0.2">
      <c r="A10665" s="4" t="s">
        <v>22554</v>
      </c>
      <c r="B10665" s="5" t="s">
        <v>24103</v>
      </c>
      <c r="C10665" t="s">
        <v>15</v>
      </c>
      <c r="D10665" t="s">
        <v>16</v>
      </c>
      <c r="E10665" s="6" t="s">
        <v>16</v>
      </c>
      <c r="F10665" s="5" t="s">
        <v>16</v>
      </c>
      <c r="G10665" t="s">
        <v>16</v>
      </c>
      <c r="H10665">
        <v>0.92800000000000005</v>
      </c>
      <c r="I10665">
        <v>24</v>
      </c>
      <c r="J10665">
        <v>47</v>
      </c>
      <c r="K10665" t="s">
        <v>26</v>
      </c>
      <c r="L10665">
        <v>127</v>
      </c>
      <c r="M10665" t="s">
        <v>24104</v>
      </c>
    </row>
    <row r="10666" spans="1:13" x14ac:dyDescent="0.2">
      <c r="A10666" s="4" t="s">
        <v>22554</v>
      </c>
      <c r="B10666" s="5" t="s">
        <v>24105</v>
      </c>
      <c r="C10666" t="s">
        <v>15</v>
      </c>
      <c r="D10666" t="s">
        <v>16</v>
      </c>
      <c r="E10666" s="6" t="s">
        <v>16</v>
      </c>
      <c r="F10666" s="5" t="s">
        <v>16</v>
      </c>
      <c r="G10666" t="s">
        <v>16</v>
      </c>
      <c r="H10666">
        <v>0.97199999999999998</v>
      </c>
      <c r="I10666">
        <v>20</v>
      </c>
      <c r="J10666">
        <v>50</v>
      </c>
      <c r="K10666" t="s">
        <v>34</v>
      </c>
      <c r="L10666">
        <v>89</v>
      </c>
      <c r="M10666" t="s">
        <v>24106</v>
      </c>
    </row>
    <row r="10667" spans="1:13" x14ac:dyDescent="0.2">
      <c r="A10667" s="4" t="s">
        <v>22554</v>
      </c>
      <c r="B10667" s="5" t="s">
        <v>24107</v>
      </c>
      <c r="C10667" t="s">
        <v>15</v>
      </c>
      <c r="D10667" t="s">
        <v>16</v>
      </c>
      <c r="E10667" s="6" t="s">
        <v>16</v>
      </c>
      <c r="F10667" s="5" t="s">
        <v>16</v>
      </c>
      <c r="G10667" t="s">
        <v>16</v>
      </c>
      <c r="H10667">
        <v>0.92100000000000004</v>
      </c>
      <c r="I10667">
        <v>18</v>
      </c>
      <c r="J10667">
        <v>39</v>
      </c>
      <c r="K10667" t="s">
        <v>26</v>
      </c>
      <c r="L10667">
        <v>79</v>
      </c>
      <c r="M10667" t="s">
        <v>24108</v>
      </c>
    </row>
    <row r="10668" spans="1:13" x14ac:dyDescent="0.2">
      <c r="A10668" s="4" t="s">
        <v>22554</v>
      </c>
      <c r="B10668" s="5" t="s">
        <v>24109</v>
      </c>
      <c r="C10668" t="s">
        <v>16</v>
      </c>
      <c r="D10668" t="s">
        <v>15</v>
      </c>
      <c r="E10668" s="6" t="s">
        <v>16</v>
      </c>
      <c r="F10668" s="5" t="s">
        <v>16</v>
      </c>
      <c r="G10668" t="s">
        <v>16</v>
      </c>
      <c r="H10668">
        <v>0.94</v>
      </c>
      <c r="I10668">
        <v>41</v>
      </c>
      <c r="J10668">
        <v>60</v>
      </c>
      <c r="K10668" t="s">
        <v>24110</v>
      </c>
      <c r="L10668">
        <v>191</v>
      </c>
      <c r="M10668" t="s">
        <v>24111</v>
      </c>
    </row>
    <row r="10669" spans="1:13" x14ac:dyDescent="0.2">
      <c r="A10669" s="4" t="s">
        <v>22554</v>
      </c>
      <c r="B10669" s="5" t="s">
        <v>24112</v>
      </c>
      <c r="C10669" t="s">
        <v>16</v>
      </c>
      <c r="D10669" t="s">
        <v>16</v>
      </c>
      <c r="E10669" s="6" t="s">
        <v>16</v>
      </c>
      <c r="F10669" s="5" t="s">
        <v>16</v>
      </c>
      <c r="G10669" t="s">
        <v>1081</v>
      </c>
      <c r="H10669">
        <v>0.98299999999999998</v>
      </c>
      <c r="I10669">
        <v>26</v>
      </c>
      <c r="J10669" t="s">
        <v>113</v>
      </c>
      <c r="K10669" t="s">
        <v>113</v>
      </c>
      <c r="L10669">
        <v>515</v>
      </c>
      <c r="M10669" t="s">
        <v>24113</v>
      </c>
    </row>
    <row r="10670" spans="1:13" x14ac:dyDescent="0.2">
      <c r="A10670" s="4" t="s">
        <v>22554</v>
      </c>
      <c r="B10670" s="5" t="s">
        <v>24114</v>
      </c>
      <c r="C10670" t="s">
        <v>15</v>
      </c>
      <c r="D10670" t="s">
        <v>16</v>
      </c>
      <c r="E10670" s="6" t="s">
        <v>16</v>
      </c>
      <c r="F10670" s="5" t="s">
        <v>16</v>
      </c>
      <c r="G10670" t="s">
        <v>16</v>
      </c>
      <c r="H10670">
        <v>0.97499999999999998</v>
      </c>
      <c r="I10670">
        <v>20</v>
      </c>
      <c r="J10670">
        <v>46</v>
      </c>
      <c r="K10670" t="s">
        <v>34</v>
      </c>
      <c r="L10670">
        <v>128</v>
      </c>
      <c r="M10670" t="s">
        <v>24115</v>
      </c>
    </row>
    <row r="10671" spans="1:13" x14ac:dyDescent="0.2">
      <c r="A10671" s="4" t="s">
        <v>22554</v>
      </c>
      <c r="B10671" s="5" t="s">
        <v>24116</v>
      </c>
      <c r="C10671" t="s">
        <v>15</v>
      </c>
      <c r="D10671" t="s">
        <v>15</v>
      </c>
      <c r="E10671" s="6" t="s">
        <v>16</v>
      </c>
      <c r="F10671" s="5" t="s">
        <v>15</v>
      </c>
      <c r="G10671" t="s">
        <v>24117</v>
      </c>
      <c r="H10671">
        <v>1</v>
      </c>
      <c r="I10671">
        <v>22</v>
      </c>
      <c r="J10671">
        <v>53</v>
      </c>
      <c r="K10671" t="s">
        <v>24118</v>
      </c>
      <c r="L10671">
        <v>213</v>
      </c>
      <c r="M10671" t="s">
        <v>24119</v>
      </c>
    </row>
    <row r="10672" spans="1:13" x14ac:dyDescent="0.2">
      <c r="A10672" s="4" t="s">
        <v>22554</v>
      </c>
      <c r="B10672" s="5" t="s">
        <v>24120</v>
      </c>
      <c r="C10672" t="s">
        <v>15</v>
      </c>
      <c r="D10672" t="s">
        <v>15</v>
      </c>
      <c r="E10672" s="6" t="s">
        <v>15</v>
      </c>
      <c r="F10672" s="5" t="s">
        <v>16</v>
      </c>
      <c r="G10672" t="s">
        <v>22914</v>
      </c>
      <c r="H10672">
        <v>1</v>
      </c>
      <c r="I10672">
        <v>23</v>
      </c>
      <c r="J10672">
        <v>43</v>
      </c>
      <c r="K10672" t="s">
        <v>22915</v>
      </c>
      <c r="L10672">
        <v>145</v>
      </c>
      <c r="M10672" t="s">
        <v>22916</v>
      </c>
    </row>
    <row r="10673" spans="1:13" x14ac:dyDescent="0.2">
      <c r="A10673" s="4" t="s">
        <v>22554</v>
      </c>
      <c r="B10673" s="5" t="s">
        <v>24121</v>
      </c>
      <c r="C10673" t="s">
        <v>15</v>
      </c>
      <c r="D10673" t="s">
        <v>16</v>
      </c>
      <c r="E10673" s="6" t="s">
        <v>16</v>
      </c>
      <c r="F10673" s="5" t="s">
        <v>16</v>
      </c>
      <c r="G10673" t="s">
        <v>16</v>
      </c>
      <c r="H10673">
        <v>0.999</v>
      </c>
      <c r="I10673">
        <v>19</v>
      </c>
      <c r="J10673">
        <v>52</v>
      </c>
      <c r="K10673" t="s">
        <v>26</v>
      </c>
      <c r="L10673">
        <v>92</v>
      </c>
      <c r="M10673" t="s">
        <v>23966</v>
      </c>
    </row>
    <row r="10674" spans="1:13" x14ac:dyDescent="0.2">
      <c r="A10674" s="4" t="s">
        <v>22554</v>
      </c>
      <c r="B10674" s="5" t="s">
        <v>24122</v>
      </c>
      <c r="C10674" t="s">
        <v>15</v>
      </c>
      <c r="D10674" t="s">
        <v>16</v>
      </c>
      <c r="E10674" s="6" t="s">
        <v>16</v>
      </c>
      <c r="F10674" s="5" t="s">
        <v>16</v>
      </c>
      <c r="G10674" t="s">
        <v>16</v>
      </c>
      <c r="H10674">
        <v>0.90200000000000002</v>
      </c>
      <c r="I10674">
        <v>26</v>
      </c>
      <c r="J10674">
        <v>45</v>
      </c>
      <c r="K10674" t="s">
        <v>37</v>
      </c>
      <c r="L10674">
        <v>138</v>
      </c>
      <c r="M10674" t="s">
        <v>24123</v>
      </c>
    </row>
    <row r="10675" spans="1:13" x14ac:dyDescent="0.2">
      <c r="A10675" s="4" t="s">
        <v>22554</v>
      </c>
      <c r="B10675" s="5" t="s">
        <v>24124</v>
      </c>
      <c r="C10675" t="s">
        <v>15</v>
      </c>
      <c r="D10675" t="s">
        <v>16</v>
      </c>
      <c r="E10675" s="6" t="s">
        <v>16</v>
      </c>
      <c r="F10675" s="5" t="s">
        <v>16</v>
      </c>
      <c r="G10675" t="s">
        <v>16</v>
      </c>
      <c r="H10675">
        <v>0.95699999999999996</v>
      </c>
      <c r="I10675">
        <v>26</v>
      </c>
      <c r="J10675">
        <v>43</v>
      </c>
      <c r="K10675" t="s">
        <v>45</v>
      </c>
      <c r="L10675">
        <v>138</v>
      </c>
      <c r="M10675" t="s">
        <v>23873</v>
      </c>
    </row>
    <row r="10676" spans="1:13" x14ac:dyDescent="0.2">
      <c r="A10676" s="4" t="s">
        <v>22554</v>
      </c>
      <c r="B10676" s="5" t="s">
        <v>24125</v>
      </c>
      <c r="C10676" t="s">
        <v>16</v>
      </c>
      <c r="D10676" t="s">
        <v>16</v>
      </c>
      <c r="E10676" s="6" t="s">
        <v>16</v>
      </c>
      <c r="F10676" s="5" t="s">
        <v>16</v>
      </c>
      <c r="G10676" t="s">
        <v>7339</v>
      </c>
      <c r="H10676">
        <v>0.999</v>
      </c>
      <c r="I10676">
        <v>24</v>
      </c>
      <c r="J10676" t="s">
        <v>113</v>
      </c>
      <c r="K10676" t="s">
        <v>113</v>
      </c>
      <c r="L10676">
        <v>72</v>
      </c>
      <c r="M10676" t="s">
        <v>24126</v>
      </c>
    </row>
    <row r="10677" spans="1:13" x14ac:dyDescent="0.2">
      <c r="A10677" s="4" t="s">
        <v>22554</v>
      </c>
      <c r="B10677" s="5" t="s">
        <v>24127</v>
      </c>
      <c r="C10677" t="s">
        <v>16</v>
      </c>
      <c r="D10677" t="s">
        <v>15</v>
      </c>
      <c r="E10677" s="6" t="s">
        <v>15</v>
      </c>
      <c r="F10677" s="5" t="s">
        <v>16</v>
      </c>
      <c r="G10677" t="s">
        <v>24128</v>
      </c>
      <c r="H10677">
        <v>0.995</v>
      </c>
      <c r="I10677">
        <v>32</v>
      </c>
      <c r="J10677">
        <v>55</v>
      </c>
      <c r="K10677" t="s">
        <v>24129</v>
      </c>
      <c r="L10677">
        <v>146</v>
      </c>
      <c r="M10677" t="s">
        <v>24130</v>
      </c>
    </row>
    <row r="10678" spans="1:13" x14ac:dyDescent="0.2">
      <c r="A10678" s="4" t="s">
        <v>22554</v>
      </c>
      <c r="B10678" s="5" t="s">
        <v>24131</v>
      </c>
      <c r="C10678" t="s">
        <v>15</v>
      </c>
      <c r="D10678" t="s">
        <v>16</v>
      </c>
      <c r="E10678" s="6" t="s">
        <v>16</v>
      </c>
      <c r="F10678" s="5" t="s">
        <v>16</v>
      </c>
      <c r="G10678" t="s">
        <v>16</v>
      </c>
      <c r="H10678">
        <v>0.95599999999999996</v>
      </c>
      <c r="I10678">
        <v>29</v>
      </c>
      <c r="J10678">
        <v>34</v>
      </c>
      <c r="K10678" t="s">
        <v>23</v>
      </c>
      <c r="L10678">
        <v>202</v>
      </c>
      <c r="M10678" t="s">
        <v>24132</v>
      </c>
    </row>
    <row r="10679" spans="1:13" x14ac:dyDescent="0.2">
      <c r="A10679" s="4" t="s">
        <v>22554</v>
      </c>
      <c r="B10679" s="5" t="s">
        <v>24133</v>
      </c>
      <c r="C10679" t="s">
        <v>16</v>
      </c>
      <c r="D10679" t="s">
        <v>16</v>
      </c>
      <c r="E10679" s="6" t="s">
        <v>16</v>
      </c>
      <c r="F10679" s="5" t="s">
        <v>15</v>
      </c>
      <c r="G10679" t="s">
        <v>24134</v>
      </c>
      <c r="H10679">
        <v>0.96799999999999997</v>
      </c>
      <c r="I10679">
        <v>30</v>
      </c>
      <c r="J10679" t="s">
        <v>113</v>
      </c>
      <c r="K10679" t="s">
        <v>113</v>
      </c>
      <c r="L10679">
        <v>333</v>
      </c>
      <c r="M10679" t="s">
        <v>24135</v>
      </c>
    </row>
    <row r="10680" spans="1:13" x14ac:dyDescent="0.2">
      <c r="A10680" s="4" t="s">
        <v>22554</v>
      </c>
      <c r="B10680" s="5" t="s">
        <v>24136</v>
      </c>
      <c r="C10680" t="s">
        <v>15</v>
      </c>
      <c r="D10680" t="s">
        <v>16</v>
      </c>
      <c r="E10680" s="6" t="s">
        <v>16</v>
      </c>
      <c r="F10680" s="5" t="s">
        <v>15</v>
      </c>
      <c r="G10680" t="s">
        <v>16</v>
      </c>
      <c r="H10680">
        <v>0.98799999999999999</v>
      </c>
      <c r="I10680">
        <v>23</v>
      </c>
      <c r="J10680">
        <v>49</v>
      </c>
      <c r="K10680" t="s">
        <v>172</v>
      </c>
      <c r="L10680">
        <v>123</v>
      </c>
      <c r="M10680" t="s">
        <v>24137</v>
      </c>
    </row>
    <row r="10681" spans="1:13" x14ac:dyDescent="0.2">
      <c r="A10681" s="4" t="s">
        <v>22554</v>
      </c>
      <c r="B10681" s="5" t="s">
        <v>24138</v>
      </c>
      <c r="C10681" t="s">
        <v>15</v>
      </c>
      <c r="D10681" t="s">
        <v>15</v>
      </c>
      <c r="E10681" s="6" t="s">
        <v>16</v>
      </c>
      <c r="F10681" s="5" t="s">
        <v>16</v>
      </c>
      <c r="G10681" t="s">
        <v>4232</v>
      </c>
      <c r="H10681">
        <v>1</v>
      </c>
      <c r="I10681">
        <v>23</v>
      </c>
      <c r="J10681">
        <v>47</v>
      </c>
      <c r="K10681" t="s">
        <v>17885</v>
      </c>
      <c r="L10681">
        <v>146</v>
      </c>
      <c r="M10681" t="s">
        <v>24139</v>
      </c>
    </row>
    <row r="10682" spans="1:13" x14ac:dyDescent="0.2">
      <c r="A10682" s="4" t="s">
        <v>22554</v>
      </c>
      <c r="B10682" s="5" t="s">
        <v>24140</v>
      </c>
      <c r="C10682" t="s">
        <v>15</v>
      </c>
      <c r="D10682" t="s">
        <v>16</v>
      </c>
      <c r="E10682" s="6" t="s">
        <v>16</v>
      </c>
      <c r="F10682" s="5" t="s">
        <v>16</v>
      </c>
      <c r="G10682" t="s">
        <v>16</v>
      </c>
      <c r="H10682">
        <v>0.97499999999999998</v>
      </c>
      <c r="I10682">
        <v>24</v>
      </c>
      <c r="J10682">
        <v>45</v>
      </c>
      <c r="K10682" t="s">
        <v>37</v>
      </c>
      <c r="L10682">
        <v>74</v>
      </c>
      <c r="M10682" t="s">
        <v>24141</v>
      </c>
    </row>
    <row r="10683" spans="1:13" x14ac:dyDescent="0.2">
      <c r="A10683" s="4" t="s">
        <v>22554</v>
      </c>
      <c r="B10683" s="5" t="s">
        <v>24142</v>
      </c>
      <c r="C10683" t="s">
        <v>15</v>
      </c>
      <c r="D10683" t="s">
        <v>16</v>
      </c>
      <c r="E10683" s="6" t="s">
        <v>16</v>
      </c>
      <c r="F10683" s="5" t="s">
        <v>16</v>
      </c>
      <c r="G10683" t="s">
        <v>16</v>
      </c>
      <c r="H10683">
        <v>0.97899999999999998</v>
      </c>
      <c r="I10683">
        <v>22</v>
      </c>
      <c r="J10683">
        <v>31</v>
      </c>
      <c r="K10683" t="s">
        <v>34</v>
      </c>
      <c r="L10683">
        <v>87</v>
      </c>
      <c r="M10683" t="s">
        <v>24143</v>
      </c>
    </row>
    <row r="10684" spans="1:13" x14ac:dyDescent="0.2">
      <c r="A10684" s="4" t="s">
        <v>22554</v>
      </c>
      <c r="B10684" s="5" t="s">
        <v>24144</v>
      </c>
      <c r="C10684" t="s">
        <v>15</v>
      </c>
      <c r="D10684" t="s">
        <v>16</v>
      </c>
      <c r="E10684" s="6" t="s">
        <v>16</v>
      </c>
      <c r="F10684" s="5" t="s">
        <v>16</v>
      </c>
      <c r="G10684" t="s">
        <v>16</v>
      </c>
      <c r="H10684">
        <v>0.97499999999999998</v>
      </c>
      <c r="I10684">
        <v>26</v>
      </c>
      <c r="J10684">
        <v>33</v>
      </c>
      <c r="K10684" t="s">
        <v>172</v>
      </c>
      <c r="L10684">
        <v>125</v>
      </c>
      <c r="M10684" t="s">
        <v>24145</v>
      </c>
    </row>
    <row r="10685" spans="1:13" x14ac:dyDescent="0.2">
      <c r="A10685" s="4" t="s">
        <v>22554</v>
      </c>
      <c r="B10685" s="5" t="s">
        <v>24146</v>
      </c>
      <c r="C10685" t="s">
        <v>16</v>
      </c>
      <c r="D10685" t="s">
        <v>16</v>
      </c>
      <c r="E10685" s="6" t="s">
        <v>16</v>
      </c>
      <c r="F10685" s="5" t="s">
        <v>16</v>
      </c>
      <c r="G10685" t="s">
        <v>3415</v>
      </c>
      <c r="H10685">
        <v>0.96699999999999997</v>
      </c>
      <c r="I10685">
        <v>21</v>
      </c>
      <c r="J10685" t="s">
        <v>113</v>
      </c>
      <c r="K10685" t="s">
        <v>113</v>
      </c>
      <c r="L10685">
        <v>285</v>
      </c>
      <c r="M10685" t="s">
        <v>24147</v>
      </c>
    </row>
    <row r="10686" spans="1:13" x14ac:dyDescent="0.2">
      <c r="A10686" s="4" t="s">
        <v>22554</v>
      </c>
      <c r="B10686" s="5" t="s">
        <v>24148</v>
      </c>
      <c r="C10686" t="s">
        <v>15</v>
      </c>
      <c r="D10686" t="s">
        <v>16</v>
      </c>
      <c r="E10686" s="6" t="s">
        <v>16</v>
      </c>
      <c r="F10686" s="5" t="s">
        <v>16</v>
      </c>
      <c r="G10686" t="s">
        <v>16</v>
      </c>
      <c r="H10686">
        <v>0.98799999999999999</v>
      </c>
      <c r="I10686">
        <v>17</v>
      </c>
      <c r="J10686">
        <v>45</v>
      </c>
      <c r="K10686" t="s">
        <v>45</v>
      </c>
      <c r="L10686">
        <v>164</v>
      </c>
      <c r="M10686" t="s">
        <v>24149</v>
      </c>
    </row>
    <row r="10687" spans="1:13" x14ac:dyDescent="0.2">
      <c r="A10687" s="4" t="s">
        <v>22554</v>
      </c>
      <c r="B10687" s="5" t="s">
        <v>24150</v>
      </c>
      <c r="C10687" t="s">
        <v>15</v>
      </c>
      <c r="D10687" t="s">
        <v>16</v>
      </c>
      <c r="E10687" s="6" t="s">
        <v>16</v>
      </c>
      <c r="F10687" s="5" t="s">
        <v>16</v>
      </c>
      <c r="G10687" t="s">
        <v>16</v>
      </c>
      <c r="H10687">
        <v>0.998</v>
      </c>
      <c r="I10687">
        <v>26</v>
      </c>
      <c r="J10687">
        <v>38</v>
      </c>
      <c r="K10687" t="s">
        <v>26</v>
      </c>
      <c r="L10687">
        <v>209</v>
      </c>
      <c r="M10687" t="s">
        <v>24151</v>
      </c>
    </row>
    <row r="10688" spans="1:13" x14ac:dyDescent="0.2">
      <c r="A10688" s="4" t="s">
        <v>22554</v>
      </c>
      <c r="B10688" s="5" t="s">
        <v>24152</v>
      </c>
      <c r="C10688" t="s">
        <v>15</v>
      </c>
      <c r="D10688" t="s">
        <v>15</v>
      </c>
      <c r="E10688" s="6" t="s">
        <v>15</v>
      </c>
      <c r="F10688" s="5" t="s">
        <v>16</v>
      </c>
      <c r="G10688" t="s">
        <v>5933</v>
      </c>
      <c r="H10688">
        <v>1</v>
      </c>
      <c r="I10688">
        <v>21</v>
      </c>
      <c r="J10688">
        <v>48</v>
      </c>
      <c r="K10688" t="s">
        <v>24153</v>
      </c>
      <c r="L10688">
        <v>98</v>
      </c>
      <c r="M10688" t="s">
        <v>24154</v>
      </c>
    </row>
    <row r="10689" spans="1:13" x14ac:dyDescent="0.2">
      <c r="A10689" s="4" t="s">
        <v>22554</v>
      </c>
      <c r="B10689" s="5" t="s">
        <v>24155</v>
      </c>
      <c r="C10689" t="s">
        <v>16</v>
      </c>
      <c r="D10689" t="s">
        <v>15</v>
      </c>
      <c r="E10689" s="6" t="s">
        <v>16</v>
      </c>
      <c r="F10689" s="5" t="s">
        <v>16</v>
      </c>
      <c r="G10689" t="s">
        <v>19447</v>
      </c>
      <c r="H10689">
        <v>0.98599999999999999</v>
      </c>
      <c r="I10689">
        <v>34</v>
      </c>
      <c r="J10689">
        <v>55</v>
      </c>
      <c r="K10689" t="s">
        <v>24156</v>
      </c>
      <c r="L10689">
        <v>147</v>
      </c>
      <c r="M10689" t="s">
        <v>24157</v>
      </c>
    </row>
    <row r="10690" spans="1:13" x14ac:dyDescent="0.2">
      <c r="A10690" s="4" t="s">
        <v>22554</v>
      </c>
      <c r="B10690" s="5" t="s">
        <v>24158</v>
      </c>
      <c r="C10690" t="s">
        <v>15</v>
      </c>
      <c r="D10690" t="s">
        <v>16</v>
      </c>
      <c r="E10690" s="6" t="s">
        <v>16</v>
      </c>
      <c r="F10690" s="5" t="s">
        <v>16</v>
      </c>
      <c r="G10690" t="s">
        <v>16</v>
      </c>
      <c r="H10690">
        <v>0.97</v>
      </c>
      <c r="I10690">
        <v>27</v>
      </c>
      <c r="J10690">
        <v>56</v>
      </c>
      <c r="K10690" t="s">
        <v>26</v>
      </c>
      <c r="L10690">
        <v>85</v>
      </c>
      <c r="M10690" t="s">
        <v>24159</v>
      </c>
    </row>
    <row r="10691" spans="1:13" x14ac:dyDescent="0.2">
      <c r="A10691" s="4" t="s">
        <v>22554</v>
      </c>
      <c r="B10691" s="5" t="s">
        <v>24160</v>
      </c>
      <c r="C10691" t="s">
        <v>15</v>
      </c>
      <c r="D10691" t="s">
        <v>16</v>
      </c>
      <c r="E10691" s="6" t="s">
        <v>16</v>
      </c>
      <c r="F10691" s="5" t="s">
        <v>16</v>
      </c>
      <c r="G10691" t="s">
        <v>16</v>
      </c>
      <c r="H10691">
        <v>1</v>
      </c>
      <c r="I10691">
        <v>16</v>
      </c>
      <c r="J10691">
        <v>51</v>
      </c>
      <c r="K10691" t="s">
        <v>34</v>
      </c>
      <c r="L10691">
        <v>107</v>
      </c>
      <c r="M10691" t="s">
        <v>24161</v>
      </c>
    </row>
    <row r="10692" spans="1:13" x14ac:dyDescent="0.2">
      <c r="A10692" s="4" t="s">
        <v>22554</v>
      </c>
      <c r="B10692" s="5" t="s">
        <v>24162</v>
      </c>
      <c r="C10692" t="s">
        <v>15</v>
      </c>
      <c r="D10692" t="s">
        <v>15</v>
      </c>
      <c r="E10692" s="6" t="s">
        <v>15</v>
      </c>
      <c r="F10692" s="5" t="s">
        <v>16</v>
      </c>
      <c r="G10692" t="s">
        <v>4092</v>
      </c>
      <c r="H10692">
        <v>0.998</v>
      </c>
      <c r="I10692">
        <v>21</v>
      </c>
      <c r="J10692">
        <v>45</v>
      </c>
      <c r="K10692" t="s">
        <v>24163</v>
      </c>
      <c r="L10692">
        <v>105</v>
      </c>
      <c r="M10692" t="s">
        <v>24164</v>
      </c>
    </row>
    <row r="10693" spans="1:13" x14ac:dyDescent="0.2">
      <c r="A10693" s="4" t="s">
        <v>22554</v>
      </c>
      <c r="B10693" s="5" t="s">
        <v>24165</v>
      </c>
      <c r="C10693" t="s">
        <v>15</v>
      </c>
      <c r="D10693" t="s">
        <v>15</v>
      </c>
      <c r="E10693" s="6" t="s">
        <v>16</v>
      </c>
      <c r="F10693" s="5" t="s">
        <v>16</v>
      </c>
      <c r="G10693" t="s">
        <v>16</v>
      </c>
      <c r="H10693">
        <v>0.97699999999999998</v>
      </c>
      <c r="I10693">
        <v>21</v>
      </c>
      <c r="J10693">
        <v>31</v>
      </c>
      <c r="K10693" t="s">
        <v>24166</v>
      </c>
      <c r="L10693">
        <v>86</v>
      </c>
      <c r="M10693" t="s">
        <v>24167</v>
      </c>
    </row>
    <row r="10694" spans="1:13" x14ac:dyDescent="0.2">
      <c r="A10694" s="4" t="s">
        <v>22554</v>
      </c>
      <c r="B10694" s="5" t="s">
        <v>24168</v>
      </c>
      <c r="C10694" t="s">
        <v>15</v>
      </c>
      <c r="D10694" t="s">
        <v>15</v>
      </c>
      <c r="E10694" s="6" t="s">
        <v>15</v>
      </c>
      <c r="F10694" s="5" t="s">
        <v>16</v>
      </c>
      <c r="G10694" t="s">
        <v>24169</v>
      </c>
      <c r="H10694">
        <v>0.99299999999999999</v>
      </c>
      <c r="I10694">
        <v>23</v>
      </c>
      <c r="J10694">
        <v>51</v>
      </c>
      <c r="K10694" t="s">
        <v>18944</v>
      </c>
      <c r="L10694">
        <v>74</v>
      </c>
      <c r="M10694" t="s">
        <v>24170</v>
      </c>
    </row>
    <row r="10695" spans="1:13" x14ac:dyDescent="0.2">
      <c r="A10695" s="4" t="s">
        <v>22554</v>
      </c>
      <c r="B10695" s="5" t="s">
        <v>24171</v>
      </c>
      <c r="C10695" t="s">
        <v>16</v>
      </c>
      <c r="D10695" t="s">
        <v>16</v>
      </c>
      <c r="E10695" s="6" t="s">
        <v>16</v>
      </c>
      <c r="F10695" s="5" t="s">
        <v>16</v>
      </c>
      <c r="G10695" t="s">
        <v>2147</v>
      </c>
      <c r="H10695">
        <v>0.96899999999999997</v>
      </c>
      <c r="I10695">
        <v>22</v>
      </c>
      <c r="J10695" t="s">
        <v>113</v>
      </c>
      <c r="K10695" t="s">
        <v>113</v>
      </c>
      <c r="L10695">
        <v>274</v>
      </c>
      <c r="M10695" t="s">
        <v>24172</v>
      </c>
    </row>
    <row r="10696" spans="1:13" x14ac:dyDescent="0.2">
      <c r="A10696" s="4" t="s">
        <v>22554</v>
      </c>
      <c r="B10696" s="5" t="s">
        <v>24173</v>
      </c>
      <c r="C10696" t="s">
        <v>15</v>
      </c>
      <c r="D10696" t="s">
        <v>16</v>
      </c>
      <c r="E10696" s="6" t="s">
        <v>16</v>
      </c>
      <c r="F10696" s="5" t="s">
        <v>16</v>
      </c>
      <c r="G10696" t="s">
        <v>16</v>
      </c>
      <c r="H10696">
        <v>0.96299999999999997</v>
      </c>
      <c r="I10696">
        <v>25</v>
      </c>
      <c r="J10696">
        <v>30</v>
      </c>
      <c r="K10696" t="s">
        <v>37</v>
      </c>
      <c r="L10696">
        <v>83</v>
      </c>
      <c r="M10696" t="s">
        <v>24174</v>
      </c>
    </row>
    <row r="10697" spans="1:13" x14ac:dyDescent="0.2">
      <c r="A10697" s="4" t="s">
        <v>22554</v>
      </c>
      <c r="B10697" s="5" t="s">
        <v>24175</v>
      </c>
      <c r="C10697" t="s">
        <v>15</v>
      </c>
      <c r="D10697" t="s">
        <v>16</v>
      </c>
      <c r="E10697" s="6" t="s">
        <v>16</v>
      </c>
      <c r="F10697" s="5" t="s">
        <v>16</v>
      </c>
      <c r="G10697" t="s">
        <v>16</v>
      </c>
      <c r="H10697">
        <v>0.94499999999999995</v>
      </c>
      <c r="I10697">
        <v>18</v>
      </c>
      <c r="J10697">
        <v>45</v>
      </c>
      <c r="K10697" t="s">
        <v>45</v>
      </c>
      <c r="L10697">
        <v>73</v>
      </c>
      <c r="M10697" t="s">
        <v>24176</v>
      </c>
    </row>
    <row r="10698" spans="1:13" x14ac:dyDescent="0.2">
      <c r="A10698" s="4" t="s">
        <v>22554</v>
      </c>
      <c r="B10698" s="5" t="s">
        <v>24177</v>
      </c>
      <c r="C10698" t="s">
        <v>15</v>
      </c>
      <c r="D10698" t="s">
        <v>16</v>
      </c>
      <c r="E10698" s="6" t="s">
        <v>16</v>
      </c>
      <c r="F10698" s="5" t="s">
        <v>15</v>
      </c>
      <c r="G10698" t="s">
        <v>24178</v>
      </c>
      <c r="H10698">
        <v>0.999</v>
      </c>
      <c r="I10698">
        <v>21</v>
      </c>
      <c r="J10698">
        <v>45</v>
      </c>
      <c r="K10698" t="s">
        <v>66</v>
      </c>
      <c r="L10698">
        <v>131</v>
      </c>
      <c r="M10698" t="s">
        <v>24179</v>
      </c>
    </row>
    <row r="10699" spans="1:13" x14ac:dyDescent="0.2">
      <c r="A10699" s="4" t="s">
        <v>22554</v>
      </c>
      <c r="B10699" s="5" t="s">
        <v>24180</v>
      </c>
      <c r="C10699" t="s">
        <v>15</v>
      </c>
      <c r="D10699" t="s">
        <v>16</v>
      </c>
      <c r="E10699" s="6" t="s">
        <v>16</v>
      </c>
      <c r="F10699" s="5" t="s">
        <v>16</v>
      </c>
      <c r="G10699" t="s">
        <v>16</v>
      </c>
      <c r="H10699">
        <v>0.93400000000000005</v>
      </c>
      <c r="I10699">
        <v>25</v>
      </c>
      <c r="J10699">
        <v>53</v>
      </c>
      <c r="K10699" t="s">
        <v>17</v>
      </c>
      <c r="L10699">
        <v>162</v>
      </c>
      <c r="M10699" t="s">
        <v>24181</v>
      </c>
    </row>
    <row r="10700" spans="1:13" x14ac:dyDescent="0.2">
      <c r="A10700" s="4" t="s">
        <v>22554</v>
      </c>
      <c r="B10700" s="5" t="s">
        <v>24182</v>
      </c>
      <c r="C10700" t="s">
        <v>15</v>
      </c>
      <c r="D10700" t="s">
        <v>15</v>
      </c>
      <c r="E10700" s="6" t="s">
        <v>16</v>
      </c>
      <c r="F10700" s="5" t="s">
        <v>15</v>
      </c>
      <c r="G10700" t="s">
        <v>24183</v>
      </c>
      <c r="H10700">
        <v>0.998</v>
      </c>
      <c r="I10700">
        <v>24</v>
      </c>
      <c r="J10700">
        <v>42</v>
      </c>
      <c r="K10700" t="s">
        <v>24184</v>
      </c>
      <c r="L10700">
        <v>235</v>
      </c>
      <c r="M10700" t="s">
        <v>24185</v>
      </c>
    </row>
    <row r="10701" spans="1:13" x14ac:dyDescent="0.2">
      <c r="A10701" s="4" t="s">
        <v>22554</v>
      </c>
      <c r="B10701" s="5" t="s">
        <v>24186</v>
      </c>
      <c r="C10701" t="s">
        <v>15</v>
      </c>
      <c r="D10701" t="s">
        <v>16</v>
      </c>
      <c r="E10701" s="6" t="s">
        <v>16</v>
      </c>
      <c r="F10701" s="5" t="s">
        <v>16</v>
      </c>
      <c r="G10701" t="s">
        <v>16</v>
      </c>
      <c r="H10701">
        <v>0.995</v>
      </c>
      <c r="I10701">
        <v>26</v>
      </c>
      <c r="J10701">
        <v>49</v>
      </c>
      <c r="K10701" t="s">
        <v>23</v>
      </c>
      <c r="L10701">
        <v>113</v>
      </c>
      <c r="M10701" t="s">
        <v>24187</v>
      </c>
    </row>
    <row r="10702" spans="1:13" x14ac:dyDescent="0.2">
      <c r="A10702" s="4" t="s">
        <v>22554</v>
      </c>
      <c r="B10702" s="5" t="s">
        <v>24188</v>
      </c>
      <c r="C10702" t="s">
        <v>15</v>
      </c>
      <c r="D10702" t="s">
        <v>16</v>
      </c>
      <c r="E10702" s="6" t="s">
        <v>16</v>
      </c>
      <c r="F10702" s="5" t="s">
        <v>16</v>
      </c>
      <c r="G10702" t="s">
        <v>16</v>
      </c>
      <c r="H10702">
        <v>0.97899999999999998</v>
      </c>
      <c r="I10702">
        <v>26</v>
      </c>
      <c r="J10702">
        <v>45</v>
      </c>
      <c r="K10702" t="s">
        <v>26</v>
      </c>
      <c r="L10702">
        <v>195</v>
      </c>
      <c r="M10702" t="s">
        <v>24189</v>
      </c>
    </row>
    <row r="10703" spans="1:13" x14ac:dyDescent="0.2">
      <c r="A10703" s="4" t="s">
        <v>22554</v>
      </c>
      <c r="B10703" s="5" t="s">
        <v>24190</v>
      </c>
      <c r="C10703" t="s">
        <v>15</v>
      </c>
      <c r="D10703" t="s">
        <v>16</v>
      </c>
      <c r="E10703" s="6" t="s">
        <v>16</v>
      </c>
      <c r="F10703" s="5" t="s">
        <v>16</v>
      </c>
      <c r="G10703" t="s">
        <v>16</v>
      </c>
      <c r="H10703">
        <v>0.91100000000000003</v>
      </c>
      <c r="I10703">
        <v>18</v>
      </c>
      <c r="J10703">
        <v>47</v>
      </c>
      <c r="K10703" t="s">
        <v>56</v>
      </c>
      <c r="L10703">
        <v>295</v>
      </c>
      <c r="M10703" t="s">
        <v>24191</v>
      </c>
    </row>
    <row r="10704" spans="1:13" x14ac:dyDescent="0.2">
      <c r="A10704" s="4" t="s">
        <v>22554</v>
      </c>
      <c r="B10704" s="5" t="s">
        <v>24192</v>
      </c>
      <c r="C10704" t="s">
        <v>15</v>
      </c>
      <c r="D10704" t="s">
        <v>16</v>
      </c>
      <c r="E10704" s="6" t="s">
        <v>16</v>
      </c>
      <c r="F10704" s="5" t="s">
        <v>16</v>
      </c>
      <c r="G10704" t="s">
        <v>16</v>
      </c>
      <c r="H10704">
        <v>0.97799999999999998</v>
      </c>
      <c r="I10704">
        <v>19</v>
      </c>
      <c r="J10704">
        <v>55</v>
      </c>
      <c r="K10704" t="s">
        <v>26</v>
      </c>
      <c r="L10704">
        <v>101</v>
      </c>
      <c r="M10704" t="s">
        <v>24193</v>
      </c>
    </row>
    <row r="10705" spans="1:13" x14ac:dyDescent="0.2">
      <c r="A10705" s="4" t="s">
        <v>22554</v>
      </c>
      <c r="B10705" s="5" t="s">
        <v>24194</v>
      </c>
      <c r="C10705" t="s">
        <v>15</v>
      </c>
      <c r="D10705" t="s">
        <v>15</v>
      </c>
      <c r="E10705" s="6" t="s">
        <v>15</v>
      </c>
      <c r="F10705" s="5" t="s">
        <v>16</v>
      </c>
      <c r="G10705" t="s">
        <v>18461</v>
      </c>
      <c r="H10705">
        <v>0.97599999999999998</v>
      </c>
      <c r="I10705">
        <v>20</v>
      </c>
      <c r="J10705">
        <v>47</v>
      </c>
      <c r="K10705" t="s">
        <v>18462</v>
      </c>
      <c r="L10705">
        <v>163</v>
      </c>
      <c r="M10705" t="s">
        <v>24195</v>
      </c>
    </row>
    <row r="10706" spans="1:13" x14ac:dyDescent="0.2">
      <c r="A10706" s="4" t="s">
        <v>22554</v>
      </c>
      <c r="B10706" s="5" t="s">
        <v>24196</v>
      </c>
      <c r="C10706" t="s">
        <v>16</v>
      </c>
      <c r="D10706" t="s">
        <v>16</v>
      </c>
      <c r="E10706" s="6" t="s">
        <v>16</v>
      </c>
      <c r="F10706" s="5" t="s">
        <v>16</v>
      </c>
      <c r="G10706" t="s">
        <v>24197</v>
      </c>
      <c r="H10706">
        <v>1</v>
      </c>
      <c r="I10706">
        <v>21</v>
      </c>
      <c r="J10706" t="s">
        <v>113</v>
      </c>
      <c r="K10706" t="s">
        <v>113</v>
      </c>
      <c r="L10706">
        <v>105</v>
      </c>
      <c r="M10706" t="s">
        <v>24198</v>
      </c>
    </row>
    <row r="10707" spans="1:13" x14ac:dyDescent="0.2">
      <c r="A10707" s="4" t="s">
        <v>22554</v>
      </c>
      <c r="B10707" s="5" t="s">
        <v>24199</v>
      </c>
      <c r="C10707" t="s">
        <v>15</v>
      </c>
      <c r="D10707" t="s">
        <v>16</v>
      </c>
      <c r="E10707" s="6" t="s">
        <v>16</v>
      </c>
      <c r="F10707" s="5" t="s">
        <v>16</v>
      </c>
      <c r="G10707" t="s">
        <v>16</v>
      </c>
      <c r="H10707">
        <v>0.93700000000000006</v>
      </c>
      <c r="I10707">
        <v>18</v>
      </c>
      <c r="J10707">
        <v>45</v>
      </c>
      <c r="K10707" t="s">
        <v>128</v>
      </c>
      <c r="L10707">
        <v>230</v>
      </c>
      <c r="M10707" t="s">
        <v>24200</v>
      </c>
    </row>
    <row r="10708" spans="1:13" x14ac:dyDescent="0.2">
      <c r="A10708" s="4" t="s">
        <v>22554</v>
      </c>
      <c r="B10708" s="5" t="s">
        <v>24201</v>
      </c>
      <c r="C10708" t="s">
        <v>15</v>
      </c>
      <c r="D10708" t="s">
        <v>16</v>
      </c>
      <c r="E10708" s="6" t="s">
        <v>16</v>
      </c>
      <c r="F10708" s="5" t="s">
        <v>16</v>
      </c>
      <c r="G10708" t="s">
        <v>16</v>
      </c>
      <c r="H10708">
        <v>0.98199999999999998</v>
      </c>
      <c r="I10708">
        <v>31</v>
      </c>
      <c r="J10708">
        <v>54</v>
      </c>
      <c r="K10708" t="s">
        <v>128</v>
      </c>
      <c r="L10708">
        <v>77</v>
      </c>
      <c r="M10708" t="s">
        <v>24202</v>
      </c>
    </row>
    <row r="10709" spans="1:13" x14ac:dyDescent="0.2">
      <c r="A10709" s="4" t="s">
        <v>22554</v>
      </c>
      <c r="B10709" s="5" t="s">
        <v>24203</v>
      </c>
      <c r="C10709" t="s">
        <v>16</v>
      </c>
      <c r="D10709" t="s">
        <v>16</v>
      </c>
      <c r="E10709" s="6" t="s">
        <v>15</v>
      </c>
      <c r="F10709" s="5" t="s">
        <v>15</v>
      </c>
      <c r="G10709" t="s">
        <v>24204</v>
      </c>
      <c r="H10709">
        <v>0.999</v>
      </c>
      <c r="I10709">
        <v>33</v>
      </c>
      <c r="J10709" t="s">
        <v>113</v>
      </c>
      <c r="K10709" t="s">
        <v>113</v>
      </c>
      <c r="L10709">
        <v>473</v>
      </c>
      <c r="M10709" t="s">
        <v>24205</v>
      </c>
    </row>
    <row r="10710" spans="1:13" x14ac:dyDescent="0.2">
      <c r="A10710" s="4" t="s">
        <v>22554</v>
      </c>
      <c r="B10710" s="5" t="s">
        <v>24206</v>
      </c>
      <c r="C10710" t="s">
        <v>15</v>
      </c>
      <c r="D10710" t="s">
        <v>16</v>
      </c>
      <c r="E10710" s="6" t="s">
        <v>16</v>
      </c>
      <c r="F10710" s="5" t="s">
        <v>16</v>
      </c>
      <c r="G10710" t="s">
        <v>16</v>
      </c>
      <c r="H10710">
        <v>0.999</v>
      </c>
      <c r="I10710">
        <v>23</v>
      </c>
      <c r="J10710">
        <v>33</v>
      </c>
      <c r="K10710" t="s">
        <v>172</v>
      </c>
      <c r="L10710">
        <v>156</v>
      </c>
      <c r="M10710" t="s">
        <v>24207</v>
      </c>
    </row>
    <row r="10711" spans="1:13" x14ac:dyDescent="0.2">
      <c r="A10711" s="4" t="s">
        <v>22554</v>
      </c>
      <c r="B10711" s="5" t="s">
        <v>24208</v>
      </c>
      <c r="C10711" t="s">
        <v>16</v>
      </c>
      <c r="D10711" t="s">
        <v>15</v>
      </c>
      <c r="E10711" s="6" t="s">
        <v>16</v>
      </c>
      <c r="F10711" s="5" t="s">
        <v>16</v>
      </c>
      <c r="G10711" t="s">
        <v>16</v>
      </c>
      <c r="H10711">
        <v>1</v>
      </c>
      <c r="I10711">
        <v>20</v>
      </c>
      <c r="J10711">
        <v>84</v>
      </c>
      <c r="K10711" t="s">
        <v>3710</v>
      </c>
      <c r="L10711">
        <v>131</v>
      </c>
      <c r="M10711" t="s">
        <v>24209</v>
      </c>
    </row>
    <row r="10712" spans="1:13" x14ac:dyDescent="0.2">
      <c r="A10712" s="4" t="s">
        <v>22554</v>
      </c>
      <c r="B10712" s="5" t="s">
        <v>24210</v>
      </c>
      <c r="C10712" t="s">
        <v>15</v>
      </c>
      <c r="D10712" t="s">
        <v>16</v>
      </c>
      <c r="E10712" s="6" t="s">
        <v>16</v>
      </c>
      <c r="F10712" s="5" t="s">
        <v>16</v>
      </c>
      <c r="G10712" t="s">
        <v>16</v>
      </c>
      <c r="H10712">
        <v>0.96299999999999997</v>
      </c>
      <c r="I10712">
        <v>20</v>
      </c>
      <c r="J10712">
        <v>51</v>
      </c>
      <c r="K10712" t="s">
        <v>26</v>
      </c>
      <c r="L10712">
        <v>94</v>
      </c>
      <c r="M10712" t="s">
        <v>24211</v>
      </c>
    </row>
    <row r="10713" spans="1:13" x14ac:dyDescent="0.2">
      <c r="A10713" s="4" t="s">
        <v>22554</v>
      </c>
      <c r="B10713" s="5" t="s">
        <v>24212</v>
      </c>
      <c r="C10713" t="s">
        <v>15</v>
      </c>
      <c r="D10713" t="s">
        <v>16</v>
      </c>
      <c r="E10713" s="6" t="s">
        <v>16</v>
      </c>
      <c r="F10713" s="5" t="s">
        <v>16</v>
      </c>
      <c r="G10713" t="s">
        <v>16</v>
      </c>
      <c r="H10713">
        <v>0.98699999999999999</v>
      </c>
      <c r="I10713">
        <v>26</v>
      </c>
      <c r="J10713">
        <v>56</v>
      </c>
      <c r="K10713" t="s">
        <v>202</v>
      </c>
      <c r="L10713">
        <v>94</v>
      </c>
      <c r="M10713" t="s">
        <v>24213</v>
      </c>
    </row>
    <row r="10714" spans="1:13" x14ac:dyDescent="0.2">
      <c r="A10714" s="4" t="s">
        <v>22554</v>
      </c>
      <c r="B10714" s="5" t="s">
        <v>24214</v>
      </c>
      <c r="C10714" t="s">
        <v>15</v>
      </c>
      <c r="D10714" t="s">
        <v>16</v>
      </c>
      <c r="E10714" s="6" t="s">
        <v>16</v>
      </c>
      <c r="F10714" s="5" t="s">
        <v>16</v>
      </c>
      <c r="G10714" t="s">
        <v>16</v>
      </c>
      <c r="H10714">
        <v>0.91800000000000004</v>
      </c>
      <c r="I10714">
        <v>18</v>
      </c>
      <c r="J10714">
        <v>39</v>
      </c>
      <c r="K10714" t="s">
        <v>34</v>
      </c>
      <c r="L10714">
        <v>77</v>
      </c>
      <c r="M10714" t="s">
        <v>24215</v>
      </c>
    </row>
    <row r="10715" spans="1:13" x14ac:dyDescent="0.2">
      <c r="A10715" s="4" t="s">
        <v>22554</v>
      </c>
      <c r="B10715" s="5" t="s">
        <v>24216</v>
      </c>
      <c r="C10715" t="s">
        <v>15</v>
      </c>
      <c r="D10715" t="s">
        <v>16</v>
      </c>
      <c r="E10715" s="6" t="s">
        <v>16</v>
      </c>
      <c r="F10715" s="5" t="s">
        <v>16</v>
      </c>
      <c r="G10715" t="s">
        <v>16</v>
      </c>
      <c r="H10715">
        <v>0.93200000000000005</v>
      </c>
      <c r="I10715">
        <v>24</v>
      </c>
      <c r="J10715">
        <v>39</v>
      </c>
      <c r="K10715" t="s">
        <v>26</v>
      </c>
      <c r="L10715">
        <v>93</v>
      </c>
      <c r="M10715" t="s">
        <v>24217</v>
      </c>
    </row>
    <row r="10716" spans="1:13" x14ac:dyDescent="0.2">
      <c r="A10716" s="4" t="s">
        <v>22554</v>
      </c>
      <c r="B10716" s="5" t="s">
        <v>24218</v>
      </c>
      <c r="C10716" t="s">
        <v>15</v>
      </c>
      <c r="D10716" t="s">
        <v>15</v>
      </c>
      <c r="E10716" s="6" t="s">
        <v>16</v>
      </c>
      <c r="F10716" s="5" t="s">
        <v>16</v>
      </c>
      <c r="G10716" t="s">
        <v>24219</v>
      </c>
      <c r="H10716">
        <v>0.98799999999999999</v>
      </c>
      <c r="I10716">
        <v>25</v>
      </c>
      <c r="J10716">
        <v>41</v>
      </c>
      <c r="K10716" t="s">
        <v>24220</v>
      </c>
      <c r="L10716">
        <v>86</v>
      </c>
      <c r="M10716" t="s">
        <v>24221</v>
      </c>
    </row>
    <row r="10717" spans="1:13" x14ac:dyDescent="0.2">
      <c r="A10717" s="4" t="s">
        <v>22554</v>
      </c>
      <c r="B10717" s="5" t="s">
        <v>24222</v>
      </c>
      <c r="C10717" t="s">
        <v>15</v>
      </c>
      <c r="D10717" t="s">
        <v>15</v>
      </c>
      <c r="E10717" s="6" t="s">
        <v>16</v>
      </c>
      <c r="F10717" s="5" t="s">
        <v>16</v>
      </c>
      <c r="G10717" t="s">
        <v>24219</v>
      </c>
      <c r="H10717">
        <v>0.98799999999999999</v>
      </c>
      <c r="I10717">
        <v>25</v>
      </c>
      <c r="J10717">
        <v>41</v>
      </c>
      <c r="K10717" t="s">
        <v>24220</v>
      </c>
      <c r="L10717">
        <v>97</v>
      </c>
      <c r="M10717" t="s">
        <v>24223</v>
      </c>
    </row>
    <row r="10718" spans="1:13" x14ac:dyDescent="0.2">
      <c r="A10718" s="4" t="s">
        <v>22554</v>
      </c>
      <c r="B10718" s="5" t="s">
        <v>24224</v>
      </c>
      <c r="C10718" t="s">
        <v>15</v>
      </c>
      <c r="D10718" t="s">
        <v>16</v>
      </c>
      <c r="E10718" s="6" t="s">
        <v>16</v>
      </c>
      <c r="F10718" s="5" t="s">
        <v>16</v>
      </c>
      <c r="G10718" t="s">
        <v>16</v>
      </c>
      <c r="H10718">
        <v>0.98799999999999999</v>
      </c>
      <c r="I10718">
        <v>22</v>
      </c>
      <c r="J10718">
        <v>50</v>
      </c>
      <c r="K10718" t="s">
        <v>23</v>
      </c>
      <c r="L10718">
        <v>70</v>
      </c>
      <c r="M10718" t="s">
        <v>18790</v>
      </c>
    </row>
    <row r="10719" spans="1:13" x14ac:dyDescent="0.2">
      <c r="A10719" s="4" t="s">
        <v>22554</v>
      </c>
      <c r="B10719" s="5" t="s">
        <v>24225</v>
      </c>
      <c r="C10719" t="s">
        <v>15</v>
      </c>
      <c r="D10719" t="s">
        <v>16</v>
      </c>
      <c r="E10719" s="6" t="s">
        <v>16</v>
      </c>
      <c r="F10719" s="5" t="s">
        <v>16</v>
      </c>
      <c r="G10719" t="s">
        <v>16</v>
      </c>
      <c r="H10719">
        <v>0.94299999999999995</v>
      </c>
      <c r="I10719">
        <v>18</v>
      </c>
      <c r="J10719">
        <v>45</v>
      </c>
      <c r="K10719" t="s">
        <v>172</v>
      </c>
      <c r="L10719">
        <v>73</v>
      </c>
      <c r="M10719" t="s">
        <v>24226</v>
      </c>
    </row>
    <row r="10720" spans="1:13" x14ac:dyDescent="0.2">
      <c r="A10720" s="4" t="s">
        <v>22554</v>
      </c>
      <c r="B10720" s="5" t="s">
        <v>24227</v>
      </c>
      <c r="C10720" t="s">
        <v>15</v>
      </c>
      <c r="D10720" t="s">
        <v>16</v>
      </c>
      <c r="E10720" s="6" t="s">
        <v>16</v>
      </c>
      <c r="F10720" s="5" t="s">
        <v>16</v>
      </c>
      <c r="G10720" t="s">
        <v>16</v>
      </c>
      <c r="H10720">
        <v>0.94099999999999995</v>
      </c>
      <c r="I10720">
        <v>25</v>
      </c>
      <c r="J10720">
        <v>44</v>
      </c>
      <c r="K10720" t="s">
        <v>34</v>
      </c>
      <c r="L10720">
        <v>129</v>
      </c>
      <c r="M10720" t="s">
        <v>24228</v>
      </c>
    </row>
    <row r="10721" spans="1:13" x14ac:dyDescent="0.2">
      <c r="A10721" s="4" t="s">
        <v>22554</v>
      </c>
      <c r="B10721" s="5" t="s">
        <v>24229</v>
      </c>
      <c r="C10721" t="s">
        <v>15</v>
      </c>
      <c r="D10721" t="s">
        <v>16</v>
      </c>
      <c r="E10721" s="6" t="s">
        <v>16</v>
      </c>
      <c r="F10721" s="5" t="s">
        <v>16</v>
      </c>
      <c r="G10721" t="s">
        <v>16</v>
      </c>
      <c r="H10721">
        <v>0.97499999999999998</v>
      </c>
      <c r="I10721">
        <v>25</v>
      </c>
      <c r="J10721">
        <v>49</v>
      </c>
      <c r="K10721" t="s">
        <v>23</v>
      </c>
      <c r="L10721">
        <v>78</v>
      </c>
      <c r="M10721" t="s">
        <v>22632</v>
      </c>
    </row>
    <row r="10722" spans="1:13" x14ac:dyDescent="0.2">
      <c r="A10722" s="4" t="s">
        <v>22554</v>
      </c>
      <c r="B10722" s="5" t="s">
        <v>24230</v>
      </c>
      <c r="C10722" t="s">
        <v>15</v>
      </c>
      <c r="D10722" t="s">
        <v>16</v>
      </c>
      <c r="E10722" s="6" t="s">
        <v>16</v>
      </c>
      <c r="F10722" s="5" t="s">
        <v>16</v>
      </c>
      <c r="G10722" t="s">
        <v>16</v>
      </c>
      <c r="H10722">
        <v>0.97499999999999998</v>
      </c>
      <c r="I10722">
        <v>22</v>
      </c>
      <c r="J10722">
        <v>52</v>
      </c>
      <c r="K10722" t="s">
        <v>66</v>
      </c>
      <c r="L10722">
        <v>114</v>
      </c>
      <c r="M10722" t="s">
        <v>24231</v>
      </c>
    </row>
    <row r="10723" spans="1:13" x14ac:dyDescent="0.2">
      <c r="A10723" s="4" t="s">
        <v>22554</v>
      </c>
      <c r="B10723" s="5" t="s">
        <v>24232</v>
      </c>
      <c r="C10723" t="s">
        <v>15</v>
      </c>
      <c r="D10723" t="s">
        <v>15</v>
      </c>
      <c r="E10723" s="6" t="s">
        <v>15</v>
      </c>
      <c r="F10723" s="5" t="s">
        <v>16</v>
      </c>
      <c r="G10723" t="s">
        <v>24233</v>
      </c>
      <c r="H10723">
        <v>1</v>
      </c>
      <c r="I10723">
        <v>23</v>
      </c>
      <c r="J10723">
        <v>40</v>
      </c>
      <c r="K10723" t="s">
        <v>24234</v>
      </c>
      <c r="L10723">
        <v>223</v>
      </c>
      <c r="M10723" t="s">
        <v>24235</v>
      </c>
    </row>
    <row r="10724" spans="1:13" x14ac:dyDescent="0.2">
      <c r="A10724" s="4" t="s">
        <v>22554</v>
      </c>
      <c r="B10724" s="5" t="s">
        <v>24236</v>
      </c>
      <c r="C10724" t="s">
        <v>16</v>
      </c>
      <c r="D10724" t="s">
        <v>16</v>
      </c>
      <c r="E10724" s="6" t="s">
        <v>16</v>
      </c>
      <c r="F10724" s="5" t="s">
        <v>15</v>
      </c>
      <c r="G10724" t="s">
        <v>3447</v>
      </c>
      <c r="H10724">
        <v>0.98799999999999999</v>
      </c>
      <c r="I10724">
        <v>15</v>
      </c>
      <c r="J10724" t="s">
        <v>113</v>
      </c>
      <c r="K10724" t="s">
        <v>113</v>
      </c>
      <c r="L10724">
        <v>221</v>
      </c>
      <c r="M10724" t="s">
        <v>24237</v>
      </c>
    </row>
    <row r="10725" spans="1:13" x14ac:dyDescent="0.2">
      <c r="A10725" s="4" t="s">
        <v>22554</v>
      </c>
      <c r="B10725" s="5" t="s">
        <v>24238</v>
      </c>
      <c r="C10725" t="s">
        <v>15</v>
      </c>
      <c r="D10725" t="s">
        <v>15</v>
      </c>
      <c r="E10725" s="6" t="s">
        <v>15</v>
      </c>
      <c r="F10725" s="5" t="s">
        <v>15</v>
      </c>
      <c r="G10725" t="s">
        <v>24239</v>
      </c>
      <c r="H10725">
        <v>1</v>
      </c>
      <c r="I10725">
        <v>24</v>
      </c>
      <c r="J10725">
        <v>45</v>
      </c>
      <c r="K10725" t="s">
        <v>18930</v>
      </c>
      <c r="L10725">
        <v>392</v>
      </c>
      <c r="M10725" t="s">
        <v>24240</v>
      </c>
    </row>
    <row r="10726" spans="1:13" x14ac:dyDescent="0.2">
      <c r="A10726" s="4" t="s">
        <v>22554</v>
      </c>
      <c r="B10726" s="5" t="s">
        <v>24241</v>
      </c>
      <c r="C10726" t="s">
        <v>16</v>
      </c>
      <c r="D10726" t="s">
        <v>16</v>
      </c>
      <c r="E10726" s="6" t="s">
        <v>16</v>
      </c>
      <c r="F10726" s="5" t="s">
        <v>16</v>
      </c>
      <c r="G10726" t="s">
        <v>2147</v>
      </c>
      <c r="H10726">
        <v>0.91600000000000004</v>
      </c>
      <c r="I10726">
        <v>21</v>
      </c>
      <c r="J10726" t="s">
        <v>113</v>
      </c>
      <c r="K10726" t="s">
        <v>113</v>
      </c>
      <c r="L10726">
        <v>177</v>
      </c>
      <c r="M10726" t="s">
        <v>24242</v>
      </c>
    </row>
    <row r="10727" spans="1:13" x14ac:dyDescent="0.2">
      <c r="A10727" s="4" t="s">
        <v>22554</v>
      </c>
      <c r="B10727" s="5" t="s">
        <v>24243</v>
      </c>
      <c r="C10727" t="s">
        <v>16</v>
      </c>
      <c r="D10727" t="s">
        <v>16</v>
      </c>
      <c r="E10727" s="6" t="s">
        <v>15</v>
      </c>
      <c r="F10727" s="5" t="s">
        <v>16</v>
      </c>
      <c r="G10727" t="s">
        <v>24244</v>
      </c>
      <c r="H10727">
        <v>0.92400000000000004</v>
      </c>
      <c r="I10727">
        <v>57</v>
      </c>
      <c r="J10727" t="s">
        <v>113</v>
      </c>
      <c r="K10727" t="s">
        <v>113</v>
      </c>
      <c r="L10727">
        <v>173</v>
      </c>
      <c r="M10727" t="s">
        <v>24245</v>
      </c>
    </row>
    <row r="10728" spans="1:13" x14ac:dyDescent="0.2">
      <c r="A10728" s="4" t="s">
        <v>22554</v>
      </c>
      <c r="B10728" s="5" t="s">
        <v>24246</v>
      </c>
      <c r="C10728" t="s">
        <v>15</v>
      </c>
      <c r="D10728" t="s">
        <v>15</v>
      </c>
      <c r="E10728" s="6" t="s">
        <v>15</v>
      </c>
      <c r="F10728" s="5" t="s">
        <v>16</v>
      </c>
      <c r="G10728" t="s">
        <v>24247</v>
      </c>
      <c r="H10728">
        <v>0.998</v>
      </c>
      <c r="I10728">
        <v>24</v>
      </c>
      <c r="J10728">
        <v>48</v>
      </c>
      <c r="K10728" t="s">
        <v>24248</v>
      </c>
      <c r="L10728">
        <v>189</v>
      </c>
      <c r="M10728" t="s">
        <v>24249</v>
      </c>
    </row>
    <row r="10729" spans="1:13" x14ac:dyDescent="0.2">
      <c r="A10729" s="4" t="s">
        <v>22554</v>
      </c>
      <c r="B10729" s="5" t="s">
        <v>24250</v>
      </c>
      <c r="C10729" t="s">
        <v>15</v>
      </c>
      <c r="D10729" t="s">
        <v>16</v>
      </c>
      <c r="E10729" s="6" t="s">
        <v>16</v>
      </c>
      <c r="F10729" s="5" t="s">
        <v>16</v>
      </c>
      <c r="G10729" t="s">
        <v>16</v>
      </c>
      <c r="H10729">
        <v>0.93300000000000005</v>
      </c>
      <c r="I10729">
        <v>23</v>
      </c>
      <c r="J10729">
        <v>31</v>
      </c>
      <c r="K10729" t="s">
        <v>50</v>
      </c>
      <c r="L10729">
        <v>188</v>
      </c>
      <c r="M10729" t="s">
        <v>24251</v>
      </c>
    </row>
    <row r="10730" spans="1:13" x14ac:dyDescent="0.2">
      <c r="A10730" s="4" t="s">
        <v>22554</v>
      </c>
      <c r="B10730" s="5" t="s">
        <v>24252</v>
      </c>
      <c r="C10730" t="s">
        <v>15</v>
      </c>
      <c r="D10730" t="s">
        <v>16</v>
      </c>
      <c r="E10730" s="6" t="s">
        <v>16</v>
      </c>
      <c r="F10730" s="5" t="s">
        <v>16</v>
      </c>
      <c r="G10730" t="s">
        <v>16</v>
      </c>
      <c r="H10730">
        <v>0.99199999999999999</v>
      </c>
      <c r="I10730">
        <v>15</v>
      </c>
      <c r="J10730">
        <v>50</v>
      </c>
      <c r="K10730" t="s">
        <v>172</v>
      </c>
      <c r="L10730">
        <v>80</v>
      </c>
      <c r="M10730" t="s">
        <v>24253</v>
      </c>
    </row>
    <row r="10731" spans="1:13" x14ac:dyDescent="0.2">
      <c r="A10731" s="4" t="s">
        <v>22554</v>
      </c>
      <c r="B10731" s="5" t="s">
        <v>24254</v>
      </c>
      <c r="C10731" t="s">
        <v>15</v>
      </c>
      <c r="D10731" t="s">
        <v>16</v>
      </c>
      <c r="E10731" s="6" t="s">
        <v>16</v>
      </c>
      <c r="F10731" s="5" t="s">
        <v>16</v>
      </c>
      <c r="G10731" t="s">
        <v>16</v>
      </c>
      <c r="H10731">
        <v>0.995</v>
      </c>
      <c r="I10731">
        <v>26</v>
      </c>
      <c r="J10731">
        <v>35</v>
      </c>
      <c r="K10731" t="s">
        <v>128</v>
      </c>
      <c r="L10731">
        <v>93</v>
      </c>
      <c r="M10731" t="s">
        <v>24255</v>
      </c>
    </row>
    <row r="10732" spans="1:13" x14ac:dyDescent="0.2">
      <c r="A10732" s="4" t="s">
        <v>22554</v>
      </c>
      <c r="B10732" s="5" t="s">
        <v>24256</v>
      </c>
      <c r="C10732" t="s">
        <v>15</v>
      </c>
      <c r="D10732" t="s">
        <v>16</v>
      </c>
      <c r="E10732" s="6" t="s">
        <v>16</v>
      </c>
      <c r="F10732" s="5" t="s">
        <v>16</v>
      </c>
      <c r="G10732" t="s">
        <v>16</v>
      </c>
      <c r="H10732">
        <v>0.999</v>
      </c>
      <c r="I10732">
        <v>22</v>
      </c>
      <c r="J10732">
        <v>43</v>
      </c>
      <c r="K10732" t="s">
        <v>34</v>
      </c>
      <c r="L10732">
        <v>98</v>
      </c>
      <c r="M10732" t="s">
        <v>24257</v>
      </c>
    </row>
    <row r="10733" spans="1:13" x14ac:dyDescent="0.2">
      <c r="A10733" s="4" t="s">
        <v>22554</v>
      </c>
      <c r="B10733" s="5" t="s">
        <v>24258</v>
      </c>
      <c r="C10733" t="s">
        <v>16</v>
      </c>
      <c r="D10733" t="s">
        <v>16</v>
      </c>
      <c r="E10733" s="6" t="s">
        <v>16</v>
      </c>
      <c r="F10733" s="5" t="s">
        <v>16</v>
      </c>
      <c r="G10733" t="s">
        <v>13486</v>
      </c>
      <c r="H10733">
        <v>0.95399999999999996</v>
      </c>
      <c r="I10733">
        <v>33</v>
      </c>
      <c r="J10733" t="s">
        <v>113</v>
      </c>
      <c r="K10733" t="s">
        <v>113</v>
      </c>
      <c r="L10733">
        <v>307</v>
      </c>
      <c r="M10733" t="s">
        <v>24259</v>
      </c>
    </row>
    <row r="10734" spans="1:13" x14ac:dyDescent="0.2">
      <c r="A10734" s="4" t="s">
        <v>22554</v>
      </c>
      <c r="B10734" s="5" t="s">
        <v>24260</v>
      </c>
      <c r="C10734" t="s">
        <v>15</v>
      </c>
      <c r="D10734" t="s">
        <v>16</v>
      </c>
      <c r="E10734" s="6" t="s">
        <v>16</v>
      </c>
      <c r="F10734" s="5" t="s">
        <v>16</v>
      </c>
      <c r="G10734" t="s">
        <v>16</v>
      </c>
      <c r="H10734">
        <v>0.999</v>
      </c>
      <c r="I10734">
        <v>19</v>
      </c>
      <c r="J10734">
        <v>40</v>
      </c>
      <c r="K10734" t="s">
        <v>34</v>
      </c>
      <c r="L10734">
        <v>75</v>
      </c>
      <c r="M10734" t="s">
        <v>22856</v>
      </c>
    </row>
    <row r="10735" spans="1:13" x14ac:dyDescent="0.2">
      <c r="A10735" s="4" t="s">
        <v>22554</v>
      </c>
      <c r="B10735" s="5" t="s">
        <v>24261</v>
      </c>
      <c r="C10735" t="s">
        <v>15</v>
      </c>
      <c r="D10735" t="s">
        <v>15</v>
      </c>
      <c r="E10735" s="6" t="s">
        <v>15</v>
      </c>
      <c r="F10735" s="5" t="s">
        <v>15</v>
      </c>
      <c r="G10735" t="s">
        <v>24262</v>
      </c>
      <c r="H10735">
        <v>1</v>
      </c>
      <c r="I10735">
        <v>21</v>
      </c>
      <c r="J10735">
        <v>43</v>
      </c>
      <c r="K10735" t="s">
        <v>24263</v>
      </c>
      <c r="L10735">
        <v>287</v>
      </c>
      <c r="M10735" t="s">
        <v>24264</v>
      </c>
    </row>
    <row r="10736" spans="1:13" x14ac:dyDescent="0.2">
      <c r="A10736" s="4" t="s">
        <v>22554</v>
      </c>
      <c r="B10736" s="5" t="s">
        <v>24265</v>
      </c>
      <c r="C10736" t="s">
        <v>15</v>
      </c>
      <c r="D10736" t="s">
        <v>16</v>
      </c>
      <c r="E10736" s="6" t="s">
        <v>16</v>
      </c>
      <c r="F10736" s="5" t="s">
        <v>16</v>
      </c>
      <c r="G10736" t="s">
        <v>16</v>
      </c>
      <c r="H10736">
        <v>0.94299999999999995</v>
      </c>
      <c r="I10736">
        <v>30</v>
      </c>
      <c r="J10736">
        <v>33</v>
      </c>
      <c r="K10736" t="s">
        <v>40</v>
      </c>
      <c r="L10736">
        <v>158</v>
      </c>
      <c r="M10736" t="s">
        <v>23754</v>
      </c>
    </row>
    <row r="10737" spans="1:13" x14ac:dyDescent="0.2">
      <c r="A10737" s="4" t="s">
        <v>22554</v>
      </c>
      <c r="B10737" s="5" t="s">
        <v>24266</v>
      </c>
      <c r="C10737" t="s">
        <v>15</v>
      </c>
      <c r="D10737" t="s">
        <v>15</v>
      </c>
      <c r="E10737" s="6" t="s">
        <v>15</v>
      </c>
      <c r="F10737" s="5" t="s">
        <v>16</v>
      </c>
      <c r="G10737" t="s">
        <v>18573</v>
      </c>
      <c r="H10737">
        <v>0.999</v>
      </c>
      <c r="I10737">
        <v>22</v>
      </c>
      <c r="J10737">
        <v>50</v>
      </c>
      <c r="K10737" t="s">
        <v>24091</v>
      </c>
      <c r="L10737">
        <v>81</v>
      </c>
      <c r="M10737" t="s">
        <v>24267</v>
      </c>
    </row>
    <row r="10738" spans="1:13" x14ac:dyDescent="0.2">
      <c r="A10738" s="4" t="s">
        <v>22554</v>
      </c>
      <c r="B10738" s="5" t="s">
        <v>24268</v>
      </c>
      <c r="C10738" t="s">
        <v>15</v>
      </c>
      <c r="D10738" t="s">
        <v>16</v>
      </c>
      <c r="E10738" s="6" t="s">
        <v>16</v>
      </c>
      <c r="F10738" s="5" t="s">
        <v>16</v>
      </c>
      <c r="G10738" t="s">
        <v>16</v>
      </c>
      <c r="H10738">
        <v>0.99399999999999999</v>
      </c>
      <c r="I10738">
        <v>20</v>
      </c>
      <c r="J10738">
        <v>55</v>
      </c>
      <c r="K10738" t="s">
        <v>17</v>
      </c>
      <c r="L10738">
        <v>90</v>
      </c>
      <c r="M10738" t="s">
        <v>24269</v>
      </c>
    </row>
    <row r="10739" spans="1:13" x14ac:dyDescent="0.2">
      <c r="A10739" s="4" t="s">
        <v>22554</v>
      </c>
      <c r="B10739" s="5" t="s">
        <v>24270</v>
      </c>
      <c r="C10739" t="s">
        <v>15</v>
      </c>
      <c r="D10739" t="s">
        <v>16</v>
      </c>
      <c r="E10739" s="6" t="s">
        <v>16</v>
      </c>
      <c r="F10739" s="5" t="s">
        <v>16</v>
      </c>
      <c r="G10739" t="s">
        <v>16</v>
      </c>
      <c r="H10739">
        <v>0.97799999999999998</v>
      </c>
      <c r="I10739">
        <v>20</v>
      </c>
      <c r="J10739">
        <v>33</v>
      </c>
      <c r="K10739" t="s">
        <v>53</v>
      </c>
      <c r="L10739">
        <v>71</v>
      </c>
      <c r="M10739" t="s">
        <v>24271</v>
      </c>
    </row>
    <row r="10740" spans="1:13" x14ac:dyDescent="0.2">
      <c r="A10740" s="4" t="s">
        <v>22554</v>
      </c>
      <c r="B10740" s="5" t="s">
        <v>24272</v>
      </c>
      <c r="C10740" t="s">
        <v>15</v>
      </c>
      <c r="D10740" t="s">
        <v>16</v>
      </c>
      <c r="E10740" s="6" t="s">
        <v>16</v>
      </c>
      <c r="F10740" s="5" t="s">
        <v>16</v>
      </c>
      <c r="G10740" t="s">
        <v>16</v>
      </c>
      <c r="H10740">
        <v>0.93600000000000005</v>
      </c>
      <c r="I10740">
        <v>18</v>
      </c>
      <c r="J10740">
        <v>45</v>
      </c>
      <c r="K10740" t="s">
        <v>128</v>
      </c>
      <c r="L10740">
        <v>218</v>
      </c>
      <c r="M10740" t="s">
        <v>23105</v>
      </c>
    </row>
    <row r="10741" spans="1:13" x14ac:dyDescent="0.2">
      <c r="A10741" s="4" t="s">
        <v>22554</v>
      </c>
      <c r="B10741" s="5" t="s">
        <v>24273</v>
      </c>
      <c r="C10741" t="s">
        <v>15</v>
      </c>
      <c r="D10741" t="s">
        <v>15</v>
      </c>
      <c r="E10741" s="6" t="s">
        <v>15</v>
      </c>
      <c r="F10741" s="5" t="s">
        <v>15</v>
      </c>
      <c r="G10741" t="s">
        <v>7319</v>
      </c>
      <c r="H10741">
        <v>0.97299999999999998</v>
      </c>
      <c r="I10741">
        <v>25</v>
      </c>
      <c r="J10741">
        <v>51</v>
      </c>
      <c r="K10741" t="s">
        <v>24274</v>
      </c>
      <c r="L10741">
        <v>378</v>
      </c>
      <c r="M10741" t="s">
        <v>24275</v>
      </c>
    </row>
    <row r="10742" spans="1:13" x14ac:dyDescent="0.2">
      <c r="A10742" s="4" t="s">
        <v>22554</v>
      </c>
      <c r="B10742" s="5" t="s">
        <v>24276</v>
      </c>
      <c r="C10742" t="s">
        <v>15</v>
      </c>
      <c r="D10742" t="s">
        <v>16</v>
      </c>
      <c r="E10742" s="6" t="s">
        <v>16</v>
      </c>
      <c r="F10742" s="5" t="s">
        <v>16</v>
      </c>
      <c r="G10742" t="s">
        <v>16</v>
      </c>
      <c r="H10742">
        <v>0.997</v>
      </c>
      <c r="I10742">
        <v>17</v>
      </c>
      <c r="J10742">
        <v>53</v>
      </c>
      <c r="K10742" t="s">
        <v>26</v>
      </c>
      <c r="L10742">
        <v>100</v>
      </c>
      <c r="M10742" t="s">
        <v>24277</v>
      </c>
    </row>
    <row r="10743" spans="1:13" x14ac:dyDescent="0.2">
      <c r="A10743" s="4" t="s">
        <v>22554</v>
      </c>
      <c r="B10743" s="5" t="s">
        <v>24278</v>
      </c>
      <c r="C10743" t="s">
        <v>15</v>
      </c>
      <c r="D10743" t="s">
        <v>16</v>
      </c>
      <c r="E10743" s="6" t="s">
        <v>16</v>
      </c>
      <c r="F10743" s="5" t="s">
        <v>16</v>
      </c>
      <c r="G10743" t="s">
        <v>16</v>
      </c>
      <c r="H10743">
        <v>0.94699999999999995</v>
      </c>
      <c r="I10743">
        <v>20</v>
      </c>
      <c r="J10743">
        <v>34</v>
      </c>
      <c r="K10743" t="s">
        <v>29</v>
      </c>
      <c r="L10743">
        <v>83</v>
      </c>
      <c r="M10743" t="s">
        <v>24279</v>
      </c>
    </row>
    <row r="10744" spans="1:13" x14ac:dyDescent="0.2">
      <c r="A10744" s="4" t="s">
        <v>22554</v>
      </c>
      <c r="B10744" s="5" t="s">
        <v>24280</v>
      </c>
      <c r="C10744" t="s">
        <v>15</v>
      </c>
      <c r="D10744" t="s">
        <v>16</v>
      </c>
      <c r="E10744" s="6" t="s">
        <v>16</v>
      </c>
      <c r="F10744" s="5" t="s">
        <v>16</v>
      </c>
      <c r="G10744" t="s">
        <v>16</v>
      </c>
      <c r="H10744">
        <v>0.98399999999999999</v>
      </c>
      <c r="I10744">
        <v>20</v>
      </c>
      <c r="J10744">
        <v>47</v>
      </c>
      <c r="K10744" t="s">
        <v>23</v>
      </c>
      <c r="L10744">
        <v>78</v>
      </c>
      <c r="M10744" t="s">
        <v>24281</v>
      </c>
    </row>
    <row r="10745" spans="1:13" x14ac:dyDescent="0.2">
      <c r="A10745" s="4" t="s">
        <v>22554</v>
      </c>
      <c r="B10745" s="5" t="s">
        <v>24282</v>
      </c>
      <c r="C10745" t="s">
        <v>15</v>
      </c>
      <c r="D10745" t="s">
        <v>16</v>
      </c>
      <c r="E10745" s="6" t="s">
        <v>16</v>
      </c>
      <c r="F10745" s="5" t="s">
        <v>16</v>
      </c>
      <c r="G10745" t="s">
        <v>16</v>
      </c>
      <c r="H10745">
        <v>0.91800000000000004</v>
      </c>
      <c r="I10745">
        <v>23</v>
      </c>
      <c r="J10745">
        <v>33</v>
      </c>
      <c r="K10745" t="s">
        <v>26</v>
      </c>
      <c r="L10745">
        <v>70</v>
      </c>
      <c r="M10745" t="s">
        <v>23221</v>
      </c>
    </row>
    <row r="10746" spans="1:13" x14ac:dyDescent="0.2">
      <c r="A10746" s="4" t="s">
        <v>22554</v>
      </c>
      <c r="B10746" s="5" t="s">
        <v>24283</v>
      </c>
      <c r="C10746" t="s">
        <v>16</v>
      </c>
      <c r="D10746" t="s">
        <v>16</v>
      </c>
      <c r="E10746" s="6" t="s">
        <v>16</v>
      </c>
      <c r="F10746" s="5" t="s">
        <v>16</v>
      </c>
      <c r="G10746" t="s">
        <v>18878</v>
      </c>
      <c r="H10746">
        <v>0.99199999999999999</v>
      </c>
      <c r="I10746">
        <v>22</v>
      </c>
      <c r="J10746" t="s">
        <v>113</v>
      </c>
      <c r="K10746" t="s">
        <v>113</v>
      </c>
      <c r="L10746">
        <v>285</v>
      </c>
      <c r="M10746" t="s">
        <v>24284</v>
      </c>
    </row>
    <row r="10747" spans="1:13" x14ac:dyDescent="0.2">
      <c r="A10747" s="4" t="s">
        <v>22554</v>
      </c>
      <c r="B10747" s="5" t="s">
        <v>24285</v>
      </c>
      <c r="C10747" t="s">
        <v>15</v>
      </c>
      <c r="D10747" t="s">
        <v>16</v>
      </c>
      <c r="E10747" s="6" t="s">
        <v>16</v>
      </c>
      <c r="F10747" s="5" t="s">
        <v>16</v>
      </c>
      <c r="G10747" t="s">
        <v>16</v>
      </c>
      <c r="H10747">
        <v>0.93799999999999994</v>
      </c>
      <c r="I10747">
        <v>18</v>
      </c>
      <c r="J10747">
        <v>32</v>
      </c>
      <c r="K10747" t="s">
        <v>45</v>
      </c>
      <c r="L10747">
        <v>87</v>
      </c>
      <c r="M10747" t="s">
        <v>24286</v>
      </c>
    </row>
    <row r="10748" spans="1:13" x14ac:dyDescent="0.2">
      <c r="A10748" s="4" t="s">
        <v>22554</v>
      </c>
      <c r="B10748" s="5" t="s">
        <v>24287</v>
      </c>
      <c r="C10748" t="s">
        <v>15</v>
      </c>
      <c r="D10748" t="s">
        <v>16</v>
      </c>
      <c r="E10748" s="6" t="s">
        <v>16</v>
      </c>
      <c r="F10748" s="5" t="s">
        <v>16</v>
      </c>
      <c r="G10748" t="s">
        <v>16</v>
      </c>
      <c r="H10748">
        <v>1</v>
      </c>
      <c r="I10748">
        <v>19</v>
      </c>
      <c r="J10748">
        <v>49</v>
      </c>
      <c r="K10748" t="s">
        <v>172</v>
      </c>
      <c r="L10748">
        <v>125</v>
      </c>
      <c r="M10748" t="s">
        <v>24288</v>
      </c>
    </row>
    <row r="10749" spans="1:13" x14ac:dyDescent="0.2">
      <c r="A10749" s="4" t="s">
        <v>22554</v>
      </c>
      <c r="B10749" s="5" t="s">
        <v>24289</v>
      </c>
      <c r="C10749" t="s">
        <v>15</v>
      </c>
      <c r="D10749" t="s">
        <v>16</v>
      </c>
      <c r="E10749" s="6" t="s">
        <v>16</v>
      </c>
      <c r="F10749" s="5" t="s">
        <v>16</v>
      </c>
      <c r="G10749" t="s">
        <v>16</v>
      </c>
      <c r="H10749">
        <v>0.99299999999999999</v>
      </c>
      <c r="I10749">
        <v>23</v>
      </c>
      <c r="J10749">
        <v>40</v>
      </c>
      <c r="K10749" t="s">
        <v>40</v>
      </c>
      <c r="L10749">
        <v>117</v>
      </c>
      <c r="M10749" t="s">
        <v>24290</v>
      </c>
    </row>
    <row r="10750" spans="1:13" x14ac:dyDescent="0.2">
      <c r="A10750" s="4" t="s">
        <v>22554</v>
      </c>
      <c r="B10750" s="5" t="s">
        <v>24291</v>
      </c>
      <c r="C10750" t="s">
        <v>15</v>
      </c>
      <c r="D10750" t="s">
        <v>16</v>
      </c>
      <c r="E10750" s="6" t="s">
        <v>16</v>
      </c>
      <c r="F10750" s="5" t="s">
        <v>16</v>
      </c>
      <c r="G10750" t="s">
        <v>16</v>
      </c>
      <c r="H10750">
        <v>0.97899999999999998</v>
      </c>
      <c r="I10750">
        <v>15</v>
      </c>
      <c r="J10750">
        <v>52</v>
      </c>
      <c r="K10750" t="s">
        <v>29</v>
      </c>
      <c r="L10750">
        <v>136</v>
      </c>
      <c r="M10750" t="s">
        <v>24292</v>
      </c>
    </row>
    <row r="10751" spans="1:13" x14ac:dyDescent="0.2">
      <c r="A10751" s="4" t="s">
        <v>22554</v>
      </c>
      <c r="B10751" s="5" t="s">
        <v>24293</v>
      </c>
      <c r="C10751" t="s">
        <v>15</v>
      </c>
      <c r="D10751" t="s">
        <v>16</v>
      </c>
      <c r="E10751" s="6" t="s">
        <v>16</v>
      </c>
      <c r="F10751" s="5" t="s">
        <v>16</v>
      </c>
      <c r="G10751" t="s">
        <v>16</v>
      </c>
      <c r="H10751">
        <v>0.96099999999999997</v>
      </c>
      <c r="I10751">
        <v>18</v>
      </c>
      <c r="J10751">
        <v>56</v>
      </c>
      <c r="K10751" t="s">
        <v>53</v>
      </c>
      <c r="L10751">
        <v>83</v>
      </c>
      <c r="M10751" t="s">
        <v>23392</v>
      </c>
    </row>
    <row r="10752" spans="1:13" x14ac:dyDescent="0.2">
      <c r="A10752" s="4" t="s">
        <v>22554</v>
      </c>
      <c r="B10752" s="5" t="s">
        <v>24294</v>
      </c>
      <c r="C10752" t="s">
        <v>15</v>
      </c>
      <c r="D10752" t="s">
        <v>15</v>
      </c>
      <c r="E10752" s="6" t="s">
        <v>16</v>
      </c>
      <c r="F10752" s="5" t="s">
        <v>15</v>
      </c>
      <c r="G10752" t="s">
        <v>24295</v>
      </c>
      <c r="H10752">
        <v>0.999</v>
      </c>
      <c r="I10752">
        <v>25</v>
      </c>
      <c r="J10752">
        <v>50</v>
      </c>
      <c r="K10752" t="s">
        <v>24296</v>
      </c>
      <c r="L10752">
        <v>248</v>
      </c>
      <c r="M10752" t="s">
        <v>24297</v>
      </c>
    </row>
    <row r="10753" spans="1:13" x14ac:dyDescent="0.2">
      <c r="A10753" s="4" t="s">
        <v>22554</v>
      </c>
      <c r="B10753" s="5" t="s">
        <v>24298</v>
      </c>
      <c r="C10753" t="s">
        <v>15</v>
      </c>
      <c r="D10753" t="s">
        <v>16</v>
      </c>
      <c r="E10753" s="6" t="s">
        <v>16</v>
      </c>
      <c r="F10753" s="5" t="s">
        <v>16</v>
      </c>
      <c r="G10753" t="s">
        <v>16</v>
      </c>
      <c r="H10753">
        <v>0.96899999999999997</v>
      </c>
      <c r="I10753">
        <v>24</v>
      </c>
      <c r="J10753">
        <v>39</v>
      </c>
      <c r="K10753" t="s">
        <v>45</v>
      </c>
      <c r="L10753">
        <v>134</v>
      </c>
      <c r="M10753" t="s">
        <v>22759</v>
      </c>
    </row>
    <row r="10754" spans="1:13" x14ac:dyDescent="0.2">
      <c r="A10754" s="4" t="s">
        <v>22554</v>
      </c>
      <c r="B10754" s="5" t="s">
        <v>24299</v>
      </c>
      <c r="C10754" t="s">
        <v>15</v>
      </c>
      <c r="D10754" t="s">
        <v>16</v>
      </c>
      <c r="E10754" s="6" t="s">
        <v>16</v>
      </c>
      <c r="F10754" s="5" t="s">
        <v>16</v>
      </c>
      <c r="G10754" t="s">
        <v>16</v>
      </c>
      <c r="H10754">
        <v>0.97099999999999997</v>
      </c>
      <c r="I10754">
        <v>26</v>
      </c>
      <c r="J10754">
        <v>38</v>
      </c>
      <c r="K10754" t="s">
        <v>26</v>
      </c>
      <c r="L10754">
        <v>78</v>
      </c>
      <c r="M10754" t="s">
        <v>24300</v>
      </c>
    </row>
    <row r="10755" spans="1:13" x14ac:dyDescent="0.2">
      <c r="A10755" s="4" t="s">
        <v>22554</v>
      </c>
      <c r="B10755" s="5" t="s">
        <v>24301</v>
      </c>
      <c r="C10755" t="s">
        <v>15</v>
      </c>
      <c r="D10755" t="s">
        <v>16</v>
      </c>
      <c r="E10755" s="6" t="s">
        <v>16</v>
      </c>
      <c r="F10755" s="5" t="s">
        <v>16</v>
      </c>
      <c r="G10755" t="s">
        <v>16</v>
      </c>
      <c r="H10755">
        <v>0.97199999999999998</v>
      </c>
      <c r="I10755">
        <v>16</v>
      </c>
      <c r="J10755">
        <v>45</v>
      </c>
      <c r="K10755" t="s">
        <v>45</v>
      </c>
      <c r="L10755">
        <v>73</v>
      </c>
      <c r="M10755" t="s">
        <v>24302</v>
      </c>
    </row>
    <row r="10756" spans="1:13" x14ac:dyDescent="0.2">
      <c r="A10756" s="4" t="s">
        <v>22554</v>
      </c>
      <c r="B10756" s="5" t="s">
        <v>24303</v>
      </c>
      <c r="C10756" t="s">
        <v>15</v>
      </c>
      <c r="D10756" t="s">
        <v>16</v>
      </c>
      <c r="E10756" s="6" t="s">
        <v>16</v>
      </c>
      <c r="F10756" s="5" t="s">
        <v>16</v>
      </c>
      <c r="G10756" t="s">
        <v>16</v>
      </c>
      <c r="H10756">
        <v>0.97</v>
      </c>
      <c r="I10756">
        <v>16</v>
      </c>
      <c r="J10756">
        <v>39</v>
      </c>
      <c r="K10756" t="s">
        <v>26</v>
      </c>
      <c r="L10756">
        <v>124</v>
      </c>
      <c r="M10756" t="s">
        <v>24304</v>
      </c>
    </row>
    <row r="10757" spans="1:13" x14ac:dyDescent="0.2">
      <c r="A10757" s="4" t="s">
        <v>22554</v>
      </c>
      <c r="B10757" s="5" t="s">
        <v>24305</v>
      </c>
      <c r="C10757" t="s">
        <v>15</v>
      </c>
      <c r="D10757" t="s">
        <v>16</v>
      </c>
      <c r="E10757" s="6" t="s">
        <v>16</v>
      </c>
      <c r="F10757" s="5" t="s">
        <v>16</v>
      </c>
      <c r="G10757" t="s">
        <v>16</v>
      </c>
      <c r="H10757">
        <v>0.997</v>
      </c>
      <c r="I10757">
        <v>19</v>
      </c>
      <c r="J10757">
        <v>37</v>
      </c>
      <c r="K10757" t="s">
        <v>34</v>
      </c>
      <c r="L10757">
        <v>185</v>
      </c>
      <c r="M10757" t="s">
        <v>24306</v>
      </c>
    </row>
    <row r="10758" spans="1:13" x14ac:dyDescent="0.2">
      <c r="A10758" s="4" t="s">
        <v>22554</v>
      </c>
      <c r="B10758" s="5" t="s">
        <v>24307</v>
      </c>
      <c r="C10758" t="s">
        <v>15</v>
      </c>
      <c r="D10758" t="s">
        <v>15</v>
      </c>
      <c r="E10758" s="6" t="s">
        <v>15</v>
      </c>
      <c r="F10758" s="5" t="s">
        <v>15</v>
      </c>
      <c r="G10758" t="s">
        <v>24308</v>
      </c>
      <c r="H10758">
        <v>1</v>
      </c>
      <c r="I10758">
        <v>22</v>
      </c>
      <c r="J10758">
        <v>42</v>
      </c>
      <c r="K10758" t="s">
        <v>24309</v>
      </c>
      <c r="L10758">
        <v>166</v>
      </c>
      <c r="M10758" t="s">
        <v>24310</v>
      </c>
    </row>
    <row r="10759" spans="1:13" x14ac:dyDescent="0.2">
      <c r="A10759" s="4" t="s">
        <v>22554</v>
      </c>
      <c r="B10759" s="5" t="s">
        <v>24311</v>
      </c>
      <c r="C10759" t="s">
        <v>16</v>
      </c>
      <c r="D10759" t="s">
        <v>16</v>
      </c>
      <c r="E10759" s="6" t="s">
        <v>16</v>
      </c>
      <c r="F10759" s="5" t="s">
        <v>16</v>
      </c>
      <c r="G10759" t="s">
        <v>24312</v>
      </c>
      <c r="H10759">
        <v>0.99199999999999999</v>
      </c>
      <c r="I10759">
        <v>19</v>
      </c>
      <c r="J10759" t="s">
        <v>113</v>
      </c>
      <c r="K10759" t="s">
        <v>113</v>
      </c>
      <c r="L10759">
        <v>71</v>
      </c>
      <c r="M10759" t="s">
        <v>24313</v>
      </c>
    </row>
    <row r="10760" spans="1:13" x14ac:dyDescent="0.2">
      <c r="A10760" s="4" t="s">
        <v>22554</v>
      </c>
      <c r="B10760" s="5" t="s">
        <v>24314</v>
      </c>
      <c r="C10760" t="s">
        <v>16</v>
      </c>
      <c r="D10760" t="s">
        <v>15</v>
      </c>
      <c r="E10760" s="6" t="s">
        <v>16</v>
      </c>
      <c r="F10760" s="5" t="s">
        <v>16</v>
      </c>
      <c r="G10760" t="s">
        <v>16</v>
      </c>
      <c r="H10760">
        <v>0.90700000000000003</v>
      </c>
      <c r="I10760">
        <v>27</v>
      </c>
      <c r="J10760">
        <v>96</v>
      </c>
      <c r="K10760" t="s">
        <v>24315</v>
      </c>
      <c r="L10760">
        <v>379</v>
      </c>
      <c r="M10760" t="s">
        <v>24316</v>
      </c>
    </row>
    <row r="10761" spans="1:13" x14ac:dyDescent="0.2">
      <c r="A10761" s="4" t="s">
        <v>22554</v>
      </c>
      <c r="B10761" s="5" t="s">
        <v>24317</v>
      </c>
      <c r="C10761" t="s">
        <v>15</v>
      </c>
      <c r="D10761" t="s">
        <v>16</v>
      </c>
      <c r="E10761" s="6" t="s">
        <v>16</v>
      </c>
      <c r="F10761" s="5" t="s">
        <v>16</v>
      </c>
      <c r="G10761" t="s">
        <v>16</v>
      </c>
      <c r="H10761">
        <v>0.93799999999999994</v>
      </c>
      <c r="I10761">
        <v>30</v>
      </c>
      <c r="J10761">
        <v>56</v>
      </c>
      <c r="K10761" t="s">
        <v>40</v>
      </c>
      <c r="L10761">
        <v>173</v>
      </c>
      <c r="M10761" t="s">
        <v>24318</v>
      </c>
    </row>
    <row r="10762" spans="1:13" x14ac:dyDescent="0.2">
      <c r="A10762" s="4" t="s">
        <v>22554</v>
      </c>
      <c r="B10762" s="5" t="s">
        <v>24319</v>
      </c>
      <c r="C10762" t="s">
        <v>15</v>
      </c>
      <c r="D10762" t="s">
        <v>16</v>
      </c>
      <c r="E10762" s="6" t="s">
        <v>16</v>
      </c>
      <c r="F10762" s="5" t="s">
        <v>16</v>
      </c>
      <c r="G10762" t="s">
        <v>16</v>
      </c>
      <c r="H10762">
        <v>0.90500000000000003</v>
      </c>
      <c r="I10762">
        <v>23</v>
      </c>
      <c r="J10762">
        <v>34</v>
      </c>
      <c r="K10762" t="s">
        <v>26</v>
      </c>
      <c r="L10762">
        <v>80</v>
      </c>
      <c r="M10762" t="s">
        <v>24320</v>
      </c>
    </row>
    <row r="10763" spans="1:13" x14ac:dyDescent="0.2">
      <c r="A10763" s="4" t="s">
        <v>22554</v>
      </c>
      <c r="B10763" s="5" t="s">
        <v>24321</v>
      </c>
      <c r="C10763" t="s">
        <v>15</v>
      </c>
      <c r="D10763" t="s">
        <v>15</v>
      </c>
      <c r="E10763" s="6" t="s">
        <v>15</v>
      </c>
      <c r="F10763" s="5" t="s">
        <v>16</v>
      </c>
      <c r="G10763" t="s">
        <v>24322</v>
      </c>
      <c r="H10763">
        <v>1</v>
      </c>
      <c r="I10763">
        <v>21</v>
      </c>
      <c r="J10763">
        <v>51</v>
      </c>
      <c r="K10763" t="s">
        <v>24323</v>
      </c>
      <c r="L10763">
        <v>110</v>
      </c>
      <c r="M10763" t="s">
        <v>24324</v>
      </c>
    </row>
    <row r="10764" spans="1:13" x14ac:dyDescent="0.2">
      <c r="A10764" s="4" t="s">
        <v>22554</v>
      </c>
      <c r="B10764" s="5" t="s">
        <v>24325</v>
      </c>
      <c r="C10764" t="s">
        <v>16</v>
      </c>
      <c r="D10764" t="s">
        <v>15</v>
      </c>
      <c r="E10764" s="6" t="s">
        <v>16</v>
      </c>
      <c r="F10764" s="5" t="s">
        <v>16</v>
      </c>
      <c r="G10764" t="s">
        <v>16</v>
      </c>
      <c r="H10764">
        <v>0.97499999999999998</v>
      </c>
      <c r="I10764">
        <v>25</v>
      </c>
      <c r="J10764">
        <v>130</v>
      </c>
      <c r="K10764" t="s">
        <v>24326</v>
      </c>
      <c r="L10764">
        <v>177</v>
      </c>
      <c r="M10764" t="s">
        <v>24327</v>
      </c>
    </row>
    <row r="10765" spans="1:13" x14ac:dyDescent="0.2">
      <c r="A10765" s="4" t="s">
        <v>22554</v>
      </c>
      <c r="B10765" s="5" t="s">
        <v>24328</v>
      </c>
      <c r="C10765" t="s">
        <v>15</v>
      </c>
      <c r="D10765" t="s">
        <v>15</v>
      </c>
      <c r="E10765" s="6" t="s">
        <v>15</v>
      </c>
      <c r="F10765" s="5" t="s">
        <v>16</v>
      </c>
      <c r="G10765" t="s">
        <v>18573</v>
      </c>
      <c r="H10765">
        <v>0.999</v>
      </c>
      <c r="I10765">
        <v>22</v>
      </c>
      <c r="J10765">
        <v>50</v>
      </c>
      <c r="K10765" t="s">
        <v>24329</v>
      </c>
      <c r="L10765">
        <v>138</v>
      </c>
      <c r="M10765" t="s">
        <v>24330</v>
      </c>
    </row>
    <row r="10766" spans="1:13" x14ac:dyDescent="0.2">
      <c r="A10766" s="4" t="s">
        <v>22554</v>
      </c>
      <c r="B10766" s="5" t="s">
        <v>24331</v>
      </c>
      <c r="C10766" t="s">
        <v>15</v>
      </c>
      <c r="D10766" t="s">
        <v>16</v>
      </c>
      <c r="E10766" s="6" t="s">
        <v>16</v>
      </c>
      <c r="F10766" s="5" t="s">
        <v>16</v>
      </c>
      <c r="G10766" t="s">
        <v>16</v>
      </c>
      <c r="H10766">
        <v>0.95499999999999996</v>
      </c>
      <c r="I10766">
        <v>18</v>
      </c>
      <c r="J10766">
        <v>36</v>
      </c>
      <c r="K10766" t="s">
        <v>37</v>
      </c>
      <c r="L10766">
        <v>85</v>
      </c>
      <c r="M10766" t="s">
        <v>24332</v>
      </c>
    </row>
    <row r="10767" spans="1:13" x14ac:dyDescent="0.2">
      <c r="A10767" s="4" t="s">
        <v>22554</v>
      </c>
      <c r="B10767" s="5" t="s">
        <v>24333</v>
      </c>
      <c r="C10767" t="s">
        <v>16</v>
      </c>
      <c r="D10767" t="s">
        <v>15</v>
      </c>
      <c r="E10767" s="6" t="s">
        <v>16</v>
      </c>
      <c r="F10767" s="5" t="s">
        <v>16</v>
      </c>
      <c r="G10767" t="s">
        <v>16</v>
      </c>
      <c r="H10767">
        <v>1</v>
      </c>
      <c r="I10767">
        <v>24</v>
      </c>
      <c r="J10767">
        <v>58</v>
      </c>
      <c r="K10767" t="s">
        <v>23668</v>
      </c>
      <c r="L10767">
        <v>102</v>
      </c>
      <c r="M10767" t="s">
        <v>23669</v>
      </c>
    </row>
    <row r="10768" spans="1:13" x14ac:dyDescent="0.2">
      <c r="A10768" s="4" t="s">
        <v>22554</v>
      </c>
      <c r="B10768" s="5" t="s">
        <v>24334</v>
      </c>
      <c r="C10768" t="s">
        <v>15</v>
      </c>
      <c r="D10768" t="s">
        <v>16</v>
      </c>
      <c r="E10768" s="6" t="s">
        <v>16</v>
      </c>
      <c r="F10768" s="5" t="s">
        <v>16</v>
      </c>
      <c r="G10768" t="s">
        <v>16</v>
      </c>
      <c r="H10768">
        <v>0.98499999999999999</v>
      </c>
      <c r="I10768">
        <v>16</v>
      </c>
      <c r="J10768">
        <v>47</v>
      </c>
      <c r="K10768" t="s">
        <v>66</v>
      </c>
      <c r="L10768">
        <v>81</v>
      </c>
      <c r="M10768" t="s">
        <v>24335</v>
      </c>
    </row>
    <row r="10769" spans="1:13" x14ac:dyDescent="0.2">
      <c r="A10769" s="4" t="s">
        <v>22554</v>
      </c>
      <c r="B10769" s="5" t="s">
        <v>24336</v>
      </c>
      <c r="C10769" t="s">
        <v>15</v>
      </c>
      <c r="D10769" t="s">
        <v>15</v>
      </c>
      <c r="E10769" s="6" t="s">
        <v>16</v>
      </c>
      <c r="F10769" s="5" t="s">
        <v>15</v>
      </c>
      <c r="G10769" t="s">
        <v>24337</v>
      </c>
      <c r="H10769">
        <v>1</v>
      </c>
      <c r="I10769">
        <v>24</v>
      </c>
      <c r="J10769">
        <v>38</v>
      </c>
      <c r="K10769" t="s">
        <v>24338</v>
      </c>
      <c r="L10769">
        <v>194</v>
      </c>
      <c r="M10769" t="s">
        <v>24339</v>
      </c>
    </row>
    <row r="10770" spans="1:13" x14ac:dyDescent="0.2">
      <c r="A10770" s="4" t="s">
        <v>22554</v>
      </c>
      <c r="B10770" s="5" t="s">
        <v>24340</v>
      </c>
      <c r="C10770" t="s">
        <v>15</v>
      </c>
      <c r="D10770" t="s">
        <v>16</v>
      </c>
      <c r="E10770" s="6" t="s">
        <v>16</v>
      </c>
      <c r="F10770" s="5" t="s">
        <v>16</v>
      </c>
      <c r="G10770" t="s">
        <v>16</v>
      </c>
      <c r="H10770">
        <v>0.99299999999999999</v>
      </c>
      <c r="I10770">
        <v>25</v>
      </c>
      <c r="J10770">
        <v>30</v>
      </c>
      <c r="K10770" t="s">
        <v>69</v>
      </c>
      <c r="L10770">
        <v>96</v>
      </c>
      <c r="M10770" t="s">
        <v>24341</v>
      </c>
    </row>
    <row r="10771" spans="1:13" x14ac:dyDescent="0.2">
      <c r="A10771" s="4" t="s">
        <v>22554</v>
      </c>
      <c r="B10771" s="5" t="s">
        <v>24342</v>
      </c>
      <c r="C10771" t="s">
        <v>15</v>
      </c>
      <c r="D10771" t="s">
        <v>16</v>
      </c>
      <c r="E10771" s="6" t="s">
        <v>16</v>
      </c>
      <c r="F10771" s="5" t="s">
        <v>16</v>
      </c>
      <c r="G10771" t="s">
        <v>16</v>
      </c>
      <c r="H10771">
        <v>0.995</v>
      </c>
      <c r="I10771">
        <v>27</v>
      </c>
      <c r="J10771">
        <v>48</v>
      </c>
      <c r="K10771" t="s">
        <v>45</v>
      </c>
      <c r="L10771">
        <v>94</v>
      </c>
      <c r="M10771" t="s">
        <v>24343</v>
      </c>
    </row>
    <row r="10772" spans="1:13" x14ac:dyDescent="0.2">
      <c r="A10772" s="4" t="s">
        <v>22554</v>
      </c>
      <c r="B10772" s="5" t="s">
        <v>24344</v>
      </c>
      <c r="C10772" t="s">
        <v>15</v>
      </c>
      <c r="D10772" t="s">
        <v>16</v>
      </c>
      <c r="E10772" s="6" t="s">
        <v>16</v>
      </c>
      <c r="F10772" s="5" t="s">
        <v>16</v>
      </c>
      <c r="G10772" t="s">
        <v>16</v>
      </c>
      <c r="H10772">
        <v>0.92700000000000005</v>
      </c>
      <c r="I10772">
        <v>22</v>
      </c>
      <c r="J10772">
        <v>36</v>
      </c>
      <c r="K10772" t="s">
        <v>53</v>
      </c>
      <c r="L10772">
        <v>81</v>
      </c>
      <c r="M10772" t="s">
        <v>23979</v>
      </c>
    </row>
    <row r="10773" spans="1:13" x14ac:dyDescent="0.2">
      <c r="A10773" s="4" t="s">
        <v>22554</v>
      </c>
      <c r="B10773" s="5" t="s">
        <v>24345</v>
      </c>
      <c r="C10773" t="s">
        <v>15</v>
      </c>
      <c r="D10773" t="s">
        <v>16</v>
      </c>
      <c r="E10773" s="6" t="s">
        <v>16</v>
      </c>
      <c r="F10773" s="5" t="s">
        <v>16</v>
      </c>
      <c r="G10773" t="s">
        <v>1666</v>
      </c>
      <c r="H10773">
        <v>1</v>
      </c>
      <c r="I10773">
        <v>22</v>
      </c>
      <c r="J10773">
        <v>31</v>
      </c>
      <c r="K10773" t="s">
        <v>66</v>
      </c>
      <c r="L10773">
        <v>154</v>
      </c>
      <c r="M10773" t="s">
        <v>24346</v>
      </c>
    </row>
    <row r="10774" spans="1:13" x14ac:dyDescent="0.2">
      <c r="A10774" s="4" t="s">
        <v>22554</v>
      </c>
      <c r="B10774" s="5" t="s">
        <v>24347</v>
      </c>
      <c r="C10774" t="s">
        <v>15</v>
      </c>
      <c r="D10774" t="s">
        <v>16</v>
      </c>
      <c r="E10774" s="6" t="s">
        <v>16</v>
      </c>
      <c r="F10774" s="5" t="s">
        <v>16</v>
      </c>
      <c r="G10774" t="s">
        <v>16</v>
      </c>
      <c r="H10774">
        <v>0.997</v>
      </c>
      <c r="I10774">
        <v>26</v>
      </c>
      <c r="J10774">
        <v>31</v>
      </c>
      <c r="K10774" t="s">
        <v>172</v>
      </c>
      <c r="L10774">
        <v>92</v>
      </c>
      <c r="M10774" t="s">
        <v>24348</v>
      </c>
    </row>
    <row r="10775" spans="1:13" x14ac:dyDescent="0.2">
      <c r="A10775" s="4" t="s">
        <v>22554</v>
      </c>
      <c r="B10775" s="5" t="s">
        <v>24349</v>
      </c>
      <c r="C10775" t="s">
        <v>15</v>
      </c>
      <c r="D10775" t="s">
        <v>16</v>
      </c>
      <c r="E10775" s="6" t="s">
        <v>16</v>
      </c>
      <c r="F10775" s="5" t="s">
        <v>16</v>
      </c>
      <c r="G10775" t="s">
        <v>16</v>
      </c>
      <c r="H10775">
        <v>0.92700000000000005</v>
      </c>
      <c r="I10775">
        <v>22</v>
      </c>
      <c r="J10775">
        <v>36</v>
      </c>
      <c r="K10775" t="s">
        <v>53</v>
      </c>
      <c r="L10775">
        <v>81</v>
      </c>
      <c r="M10775" t="s">
        <v>24350</v>
      </c>
    </row>
    <row r="10776" spans="1:13" x14ac:dyDescent="0.2">
      <c r="A10776" s="4" t="s">
        <v>22554</v>
      </c>
      <c r="B10776" s="5" t="s">
        <v>24351</v>
      </c>
      <c r="C10776" t="s">
        <v>16</v>
      </c>
      <c r="D10776" t="s">
        <v>16</v>
      </c>
      <c r="E10776" s="6" t="s">
        <v>16</v>
      </c>
      <c r="F10776" s="5" t="s">
        <v>16</v>
      </c>
      <c r="G10776" t="s">
        <v>24352</v>
      </c>
      <c r="H10776">
        <v>0.95499999999999996</v>
      </c>
      <c r="I10776">
        <v>30</v>
      </c>
      <c r="J10776" t="s">
        <v>113</v>
      </c>
      <c r="K10776" t="s">
        <v>113</v>
      </c>
      <c r="L10776">
        <v>134</v>
      </c>
      <c r="M10776" t="s">
        <v>24353</v>
      </c>
    </row>
    <row r="10777" spans="1:13" x14ac:dyDescent="0.2">
      <c r="A10777" s="4" t="s">
        <v>22554</v>
      </c>
      <c r="B10777" s="5" t="s">
        <v>24354</v>
      </c>
      <c r="C10777" t="s">
        <v>15</v>
      </c>
      <c r="D10777" t="s">
        <v>16</v>
      </c>
      <c r="E10777" s="6" t="s">
        <v>16</v>
      </c>
      <c r="F10777" s="5" t="s">
        <v>16</v>
      </c>
      <c r="G10777" t="s">
        <v>16</v>
      </c>
      <c r="H10777">
        <v>1</v>
      </c>
      <c r="I10777">
        <v>24</v>
      </c>
      <c r="J10777">
        <v>33</v>
      </c>
      <c r="K10777" t="s">
        <v>34</v>
      </c>
      <c r="L10777">
        <v>163</v>
      </c>
      <c r="M10777" t="s">
        <v>24355</v>
      </c>
    </row>
    <row r="10778" spans="1:13" x14ac:dyDescent="0.2">
      <c r="A10778" s="4" t="s">
        <v>22554</v>
      </c>
      <c r="B10778" s="5" t="s">
        <v>24356</v>
      </c>
      <c r="C10778" t="s">
        <v>15</v>
      </c>
      <c r="D10778" t="s">
        <v>16</v>
      </c>
      <c r="E10778" s="6" t="s">
        <v>16</v>
      </c>
      <c r="F10778" s="5" t="s">
        <v>16</v>
      </c>
      <c r="G10778" t="s">
        <v>16</v>
      </c>
      <c r="H10778">
        <v>0.99399999999999999</v>
      </c>
      <c r="I10778">
        <v>24</v>
      </c>
      <c r="J10778">
        <v>36</v>
      </c>
      <c r="K10778" t="s">
        <v>34</v>
      </c>
      <c r="L10778">
        <v>130</v>
      </c>
      <c r="M10778" t="s">
        <v>24357</v>
      </c>
    </row>
    <row r="10779" spans="1:13" x14ac:dyDescent="0.2">
      <c r="A10779" s="4" t="s">
        <v>22554</v>
      </c>
      <c r="B10779" s="5" t="s">
        <v>24358</v>
      </c>
      <c r="C10779" t="s">
        <v>16</v>
      </c>
      <c r="D10779" t="s">
        <v>15</v>
      </c>
      <c r="E10779" s="6" t="s">
        <v>16</v>
      </c>
      <c r="F10779" s="5" t="s">
        <v>15</v>
      </c>
      <c r="G10779" t="s">
        <v>23678</v>
      </c>
      <c r="H10779">
        <v>0.999</v>
      </c>
      <c r="I10779">
        <v>34</v>
      </c>
      <c r="J10779">
        <v>45</v>
      </c>
      <c r="K10779" t="s">
        <v>24359</v>
      </c>
      <c r="L10779">
        <v>214</v>
      </c>
      <c r="M10779" t="s">
        <v>24360</v>
      </c>
    </row>
    <row r="10780" spans="1:13" x14ac:dyDescent="0.2">
      <c r="A10780" s="4" t="s">
        <v>22554</v>
      </c>
      <c r="B10780" s="5" t="s">
        <v>24361</v>
      </c>
      <c r="C10780" t="s">
        <v>15</v>
      </c>
      <c r="D10780" t="s">
        <v>16</v>
      </c>
      <c r="E10780" s="6" t="s">
        <v>16</v>
      </c>
      <c r="F10780" s="5" t="s">
        <v>16</v>
      </c>
      <c r="G10780" t="s">
        <v>16</v>
      </c>
      <c r="H10780">
        <v>1</v>
      </c>
      <c r="I10780">
        <v>24</v>
      </c>
      <c r="J10780">
        <v>33</v>
      </c>
      <c r="K10780" t="s">
        <v>34</v>
      </c>
      <c r="L10780">
        <v>163</v>
      </c>
      <c r="M10780" t="s">
        <v>24355</v>
      </c>
    </row>
    <row r="10781" spans="1:13" x14ac:dyDescent="0.2">
      <c r="A10781" s="4" t="s">
        <v>22554</v>
      </c>
      <c r="B10781" s="5" t="s">
        <v>24362</v>
      </c>
      <c r="C10781" t="s">
        <v>15</v>
      </c>
      <c r="D10781" t="s">
        <v>15</v>
      </c>
      <c r="E10781" s="6" t="s">
        <v>15</v>
      </c>
      <c r="F10781" s="5" t="s">
        <v>15</v>
      </c>
      <c r="G10781" t="s">
        <v>24363</v>
      </c>
      <c r="H10781">
        <v>1</v>
      </c>
      <c r="I10781">
        <v>24</v>
      </c>
      <c r="J10781">
        <v>39</v>
      </c>
      <c r="K10781" t="s">
        <v>24364</v>
      </c>
      <c r="L10781">
        <v>224</v>
      </c>
      <c r="M10781" t="s">
        <v>24365</v>
      </c>
    </row>
    <row r="10782" spans="1:13" x14ac:dyDescent="0.2">
      <c r="A10782" s="4" t="s">
        <v>22554</v>
      </c>
      <c r="B10782" s="5" t="s">
        <v>24366</v>
      </c>
      <c r="C10782" t="s">
        <v>15</v>
      </c>
      <c r="D10782" t="s">
        <v>16</v>
      </c>
      <c r="E10782" s="6" t="s">
        <v>16</v>
      </c>
      <c r="F10782" s="5" t="s">
        <v>16</v>
      </c>
      <c r="G10782" t="s">
        <v>16</v>
      </c>
      <c r="H10782">
        <v>0.97499999999999998</v>
      </c>
      <c r="I10782">
        <v>20</v>
      </c>
      <c r="J10782">
        <v>46</v>
      </c>
      <c r="K10782" t="s">
        <v>34</v>
      </c>
      <c r="L10782">
        <v>128</v>
      </c>
      <c r="M10782" t="s">
        <v>24115</v>
      </c>
    </row>
    <row r="10783" spans="1:13" x14ac:dyDescent="0.2">
      <c r="A10783" s="4" t="s">
        <v>22554</v>
      </c>
      <c r="B10783" s="5" t="s">
        <v>24367</v>
      </c>
      <c r="C10783" t="s">
        <v>15</v>
      </c>
      <c r="D10783" t="s">
        <v>15</v>
      </c>
      <c r="E10783" s="6" t="s">
        <v>15</v>
      </c>
      <c r="F10783" s="5" t="s">
        <v>16</v>
      </c>
      <c r="G10783" t="s">
        <v>3864</v>
      </c>
      <c r="H10783">
        <v>0.999</v>
      </c>
      <c r="I10783">
        <v>24</v>
      </c>
      <c r="J10783">
        <v>54</v>
      </c>
      <c r="K10783" t="s">
        <v>23902</v>
      </c>
      <c r="L10783">
        <v>121</v>
      </c>
      <c r="M10783" t="s">
        <v>24368</v>
      </c>
    </row>
    <row r="10784" spans="1:13" x14ac:dyDescent="0.2">
      <c r="A10784" s="4" t="s">
        <v>22554</v>
      </c>
      <c r="B10784" s="5" t="s">
        <v>24369</v>
      </c>
      <c r="C10784" t="s">
        <v>15</v>
      </c>
      <c r="D10784" t="s">
        <v>16</v>
      </c>
      <c r="E10784" s="6" t="s">
        <v>16</v>
      </c>
      <c r="F10784" s="5" t="s">
        <v>16</v>
      </c>
      <c r="G10784" t="s">
        <v>16</v>
      </c>
      <c r="H10784">
        <v>0.99399999999999999</v>
      </c>
      <c r="I10784">
        <v>19</v>
      </c>
      <c r="J10784">
        <v>36</v>
      </c>
      <c r="K10784" t="s">
        <v>23</v>
      </c>
      <c r="L10784">
        <v>173</v>
      </c>
      <c r="M10784" t="s">
        <v>24370</v>
      </c>
    </row>
    <row r="10785" spans="1:13" x14ac:dyDescent="0.2">
      <c r="A10785" s="4" t="s">
        <v>22554</v>
      </c>
      <c r="B10785" s="5" t="s">
        <v>24371</v>
      </c>
      <c r="C10785" t="s">
        <v>16</v>
      </c>
      <c r="D10785" t="s">
        <v>15</v>
      </c>
      <c r="E10785" s="6" t="s">
        <v>16</v>
      </c>
      <c r="F10785" s="5" t="s">
        <v>16</v>
      </c>
      <c r="G10785" t="s">
        <v>16</v>
      </c>
      <c r="H10785">
        <v>0.98399999999999999</v>
      </c>
      <c r="I10785">
        <v>35</v>
      </c>
      <c r="J10785">
        <v>66</v>
      </c>
      <c r="K10785" t="s">
        <v>24372</v>
      </c>
      <c r="L10785">
        <v>283</v>
      </c>
      <c r="M10785" t="s">
        <v>24373</v>
      </c>
    </row>
    <row r="10786" spans="1:13" x14ac:dyDescent="0.2">
      <c r="A10786" s="4" t="s">
        <v>22554</v>
      </c>
      <c r="B10786" s="5" t="s">
        <v>24374</v>
      </c>
      <c r="C10786" t="s">
        <v>15</v>
      </c>
      <c r="D10786" t="s">
        <v>16</v>
      </c>
      <c r="E10786" s="6" t="s">
        <v>16</v>
      </c>
      <c r="F10786" s="5" t="s">
        <v>16</v>
      </c>
      <c r="G10786" t="s">
        <v>16</v>
      </c>
      <c r="H10786">
        <v>0.98799999999999999</v>
      </c>
      <c r="I10786">
        <v>23</v>
      </c>
      <c r="J10786">
        <v>48</v>
      </c>
      <c r="K10786" t="s">
        <v>40</v>
      </c>
      <c r="L10786">
        <v>117</v>
      </c>
      <c r="M10786" t="s">
        <v>24375</v>
      </c>
    </row>
    <row r="10787" spans="1:13" x14ac:dyDescent="0.2">
      <c r="A10787" s="4" t="s">
        <v>22554</v>
      </c>
      <c r="B10787" s="5" t="s">
        <v>24376</v>
      </c>
      <c r="C10787" t="s">
        <v>16</v>
      </c>
      <c r="D10787" t="s">
        <v>16</v>
      </c>
      <c r="E10787" s="6" t="s">
        <v>16</v>
      </c>
      <c r="F10787" s="5" t="s">
        <v>16</v>
      </c>
      <c r="G10787" t="s">
        <v>1786</v>
      </c>
      <c r="H10787">
        <v>0.999</v>
      </c>
      <c r="I10787">
        <v>16</v>
      </c>
      <c r="J10787" t="s">
        <v>113</v>
      </c>
      <c r="K10787" t="s">
        <v>113</v>
      </c>
      <c r="L10787">
        <v>160</v>
      </c>
      <c r="M10787" t="s">
        <v>24377</v>
      </c>
    </row>
    <row r="10788" spans="1:13" x14ac:dyDescent="0.2">
      <c r="A10788" s="4" t="s">
        <v>22554</v>
      </c>
      <c r="B10788" s="5" t="s">
        <v>24378</v>
      </c>
      <c r="C10788" t="s">
        <v>15</v>
      </c>
      <c r="D10788" t="s">
        <v>16</v>
      </c>
      <c r="E10788" s="6" t="s">
        <v>16</v>
      </c>
      <c r="F10788" s="5" t="s">
        <v>16</v>
      </c>
      <c r="G10788" t="s">
        <v>16</v>
      </c>
      <c r="H10788">
        <v>0.996</v>
      </c>
      <c r="I10788">
        <v>20</v>
      </c>
      <c r="J10788">
        <v>37</v>
      </c>
      <c r="K10788" t="s">
        <v>45</v>
      </c>
      <c r="L10788">
        <v>132</v>
      </c>
      <c r="M10788" t="s">
        <v>22772</v>
      </c>
    </row>
    <row r="10789" spans="1:13" x14ac:dyDescent="0.2">
      <c r="A10789" s="4" t="s">
        <v>22554</v>
      </c>
      <c r="B10789" s="5" t="s">
        <v>24379</v>
      </c>
      <c r="C10789" t="s">
        <v>15</v>
      </c>
      <c r="D10789" t="s">
        <v>16</v>
      </c>
      <c r="E10789" s="6" t="s">
        <v>16</v>
      </c>
      <c r="F10789" s="5" t="s">
        <v>16</v>
      </c>
      <c r="G10789" t="s">
        <v>16</v>
      </c>
      <c r="H10789">
        <v>0.94099999999999995</v>
      </c>
      <c r="I10789">
        <v>22</v>
      </c>
      <c r="J10789">
        <v>53</v>
      </c>
      <c r="K10789" t="s">
        <v>17</v>
      </c>
      <c r="L10789">
        <v>82</v>
      </c>
      <c r="M10789" t="s">
        <v>24380</v>
      </c>
    </row>
    <row r="10790" spans="1:13" x14ac:dyDescent="0.2">
      <c r="A10790" s="4" t="s">
        <v>22554</v>
      </c>
      <c r="B10790" s="5" t="s">
        <v>24381</v>
      </c>
      <c r="C10790" t="s">
        <v>16</v>
      </c>
      <c r="D10790" t="s">
        <v>16</v>
      </c>
      <c r="E10790" s="6" t="s">
        <v>16</v>
      </c>
      <c r="F10790" s="5" t="s">
        <v>16</v>
      </c>
      <c r="G10790" t="s">
        <v>2492</v>
      </c>
      <c r="H10790">
        <v>0.96399999999999997</v>
      </c>
      <c r="I10790">
        <v>41</v>
      </c>
      <c r="J10790" t="s">
        <v>113</v>
      </c>
      <c r="K10790" t="s">
        <v>113</v>
      </c>
      <c r="L10790">
        <v>167</v>
      </c>
      <c r="M10790" t="s">
        <v>24382</v>
      </c>
    </row>
    <row r="10791" spans="1:13" x14ac:dyDescent="0.2">
      <c r="A10791" s="4" t="s">
        <v>22554</v>
      </c>
      <c r="B10791" s="5" t="s">
        <v>24383</v>
      </c>
      <c r="C10791" t="s">
        <v>15</v>
      </c>
      <c r="D10791" t="s">
        <v>16</v>
      </c>
      <c r="E10791" s="6" t="s">
        <v>16</v>
      </c>
      <c r="F10791" s="5" t="s">
        <v>16</v>
      </c>
      <c r="G10791" t="s">
        <v>16</v>
      </c>
      <c r="H10791">
        <v>0.92300000000000004</v>
      </c>
      <c r="I10791">
        <v>21</v>
      </c>
      <c r="J10791">
        <v>52</v>
      </c>
      <c r="K10791" t="s">
        <v>37</v>
      </c>
      <c r="L10791">
        <v>76</v>
      </c>
      <c r="M10791" t="s">
        <v>24384</v>
      </c>
    </row>
    <row r="10792" spans="1:13" x14ac:dyDescent="0.2">
      <c r="A10792" s="4" t="s">
        <v>22554</v>
      </c>
      <c r="B10792" s="5" t="s">
        <v>24385</v>
      </c>
      <c r="C10792" t="s">
        <v>16</v>
      </c>
      <c r="D10792" t="s">
        <v>15</v>
      </c>
      <c r="E10792" s="6" t="s">
        <v>16</v>
      </c>
      <c r="F10792" s="5" t="s">
        <v>16</v>
      </c>
      <c r="G10792" t="s">
        <v>16</v>
      </c>
      <c r="H10792">
        <v>0.94599999999999995</v>
      </c>
      <c r="I10792">
        <v>24</v>
      </c>
      <c r="J10792">
        <v>27</v>
      </c>
      <c r="K10792" t="s">
        <v>24386</v>
      </c>
      <c r="L10792">
        <v>114</v>
      </c>
      <c r="M10792" t="s">
        <v>24387</v>
      </c>
    </row>
    <row r="10793" spans="1:13" x14ac:dyDescent="0.2">
      <c r="A10793" s="4" t="s">
        <v>22554</v>
      </c>
      <c r="B10793" s="5" t="s">
        <v>24388</v>
      </c>
      <c r="C10793" t="s">
        <v>15</v>
      </c>
      <c r="D10793" t="s">
        <v>16</v>
      </c>
      <c r="E10793" s="6" t="s">
        <v>16</v>
      </c>
      <c r="F10793" s="5" t="s">
        <v>16</v>
      </c>
      <c r="G10793" t="s">
        <v>16</v>
      </c>
      <c r="H10793">
        <v>0.95</v>
      </c>
      <c r="I10793">
        <v>25</v>
      </c>
      <c r="J10793">
        <v>53</v>
      </c>
      <c r="K10793" t="s">
        <v>37</v>
      </c>
      <c r="L10793">
        <v>73</v>
      </c>
      <c r="M10793" t="s">
        <v>24389</v>
      </c>
    </row>
    <row r="10794" spans="1:13" x14ac:dyDescent="0.2">
      <c r="A10794" s="4" t="s">
        <v>22554</v>
      </c>
      <c r="B10794" s="5" t="s">
        <v>24390</v>
      </c>
      <c r="C10794" t="s">
        <v>15</v>
      </c>
      <c r="D10794" t="s">
        <v>15</v>
      </c>
      <c r="E10794" s="6" t="s">
        <v>16</v>
      </c>
      <c r="F10794" s="5" t="s">
        <v>16</v>
      </c>
      <c r="G10794" t="s">
        <v>24219</v>
      </c>
      <c r="H10794">
        <v>0.98799999999999999</v>
      </c>
      <c r="I10794">
        <v>25</v>
      </c>
      <c r="J10794">
        <v>41</v>
      </c>
      <c r="K10794" t="s">
        <v>24220</v>
      </c>
      <c r="L10794">
        <v>97</v>
      </c>
      <c r="M10794" t="s">
        <v>24223</v>
      </c>
    </row>
    <row r="10795" spans="1:13" x14ac:dyDescent="0.2">
      <c r="A10795" s="4" t="s">
        <v>22554</v>
      </c>
      <c r="B10795" s="5" t="s">
        <v>24391</v>
      </c>
      <c r="C10795" t="s">
        <v>15</v>
      </c>
      <c r="D10795" t="s">
        <v>15</v>
      </c>
      <c r="E10795" s="6" t="s">
        <v>16</v>
      </c>
      <c r="F10795" s="5" t="s">
        <v>15</v>
      </c>
      <c r="G10795" t="s">
        <v>24392</v>
      </c>
      <c r="H10795">
        <v>0.98799999999999999</v>
      </c>
      <c r="I10795">
        <v>25</v>
      </c>
      <c r="J10795">
        <v>41</v>
      </c>
      <c r="K10795" t="s">
        <v>24220</v>
      </c>
      <c r="L10795">
        <v>396</v>
      </c>
      <c r="M10795" t="s">
        <v>24393</v>
      </c>
    </row>
    <row r="10796" spans="1:13" x14ac:dyDescent="0.2">
      <c r="A10796" s="4" t="s">
        <v>22554</v>
      </c>
      <c r="B10796" s="5" t="s">
        <v>24394</v>
      </c>
      <c r="C10796" t="s">
        <v>15</v>
      </c>
      <c r="D10796" t="s">
        <v>16</v>
      </c>
      <c r="E10796" s="6" t="s">
        <v>16</v>
      </c>
      <c r="F10796" s="5" t="s">
        <v>16</v>
      </c>
      <c r="G10796" t="s">
        <v>16</v>
      </c>
      <c r="H10796">
        <v>0.99299999999999999</v>
      </c>
      <c r="I10796">
        <v>25</v>
      </c>
      <c r="J10796">
        <v>41</v>
      </c>
      <c r="K10796" t="s">
        <v>172</v>
      </c>
      <c r="L10796">
        <v>133</v>
      </c>
      <c r="M10796" t="s">
        <v>24395</v>
      </c>
    </row>
    <row r="10797" spans="1:13" x14ac:dyDescent="0.2">
      <c r="A10797" s="4" t="s">
        <v>22554</v>
      </c>
      <c r="B10797" s="5" t="s">
        <v>24396</v>
      </c>
      <c r="C10797" t="s">
        <v>15</v>
      </c>
      <c r="D10797" t="s">
        <v>16</v>
      </c>
      <c r="E10797" s="6" t="s">
        <v>16</v>
      </c>
      <c r="F10797" s="5" t="s">
        <v>16</v>
      </c>
      <c r="G10797" t="s">
        <v>16</v>
      </c>
      <c r="H10797">
        <v>0.97799999999999998</v>
      </c>
      <c r="I10797">
        <v>18</v>
      </c>
      <c r="J10797">
        <v>45</v>
      </c>
      <c r="K10797" t="s">
        <v>172</v>
      </c>
      <c r="L10797">
        <v>71</v>
      </c>
      <c r="M10797" t="s">
        <v>24029</v>
      </c>
    </row>
    <row r="10798" spans="1:13" x14ac:dyDescent="0.2">
      <c r="A10798" s="4" t="s">
        <v>22554</v>
      </c>
      <c r="B10798" s="5" t="s">
        <v>24397</v>
      </c>
      <c r="C10798" t="s">
        <v>15</v>
      </c>
      <c r="D10798" t="s">
        <v>16</v>
      </c>
      <c r="E10798" s="6" t="s">
        <v>16</v>
      </c>
      <c r="F10798" s="5" t="s">
        <v>16</v>
      </c>
      <c r="G10798" t="s">
        <v>16</v>
      </c>
      <c r="H10798">
        <v>0.96099999999999997</v>
      </c>
      <c r="I10798">
        <v>23</v>
      </c>
      <c r="J10798">
        <v>41</v>
      </c>
      <c r="K10798" t="s">
        <v>172</v>
      </c>
      <c r="L10798">
        <v>112</v>
      </c>
      <c r="M10798" t="s">
        <v>24398</v>
      </c>
    </row>
    <row r="10799" spans="1:13" x14ac:dyDescent="0.2">
      <c r="A10799" s="4" t="s">
        <v>22554</v>
      </c>
      <c r="B10799" s="5" t="s">
        <v>24399</v>
      </c>
      <c r="C10799" t="s">
        <v>15</v>
      </c>
      <c r="D10799" t="s">
        <v>16</v>
      </c>
      <c r="E10799" s="6" t="s">
        <v>16</v>
      </c>
      <c r="F10799" s="5" t="s">
        <v>16</v>
      </c>
      <c r="G10799" t="s">
        <v>16</v>
      </c>
      <c r="H10799">
        <v>0.93600000000000005</v>
      </c>
      <c r="I10799">
        <v>30</v>
      </c>
      <c r="J10799">
        <v>42</v>
      </c>
      <c r="K10799" t="s">
        <v>45</v>
      </c>
      <c r="L10799">
        <v>95</v>
      </c>
      <c r="M10799" t="s">
        <v>24400</v>
      </c>
    </row>
    <row r="10800" spans="1:13" x14ac:dyDescent="0.2">
      <c r="A10800" s="4" t="s">
        <v>22554</v>
      </c>
      <c r="B10800" s="5" t="s">
        <v>24401</v>
      </c>
      <c r="C10800" t="s">
        <v>15</v>
      </c>
      <c r="D10800" t="s">
        <v>16</v>
      </c>
      <c r="E10800" s="6" t="s">
        <v>16</v>
      </c>
      <c r="F10800" s="5" t="s">
        <v>16</v>
      </c>
      <c r="G10800" t="s">
        <v>16</v>
      </c>
      <c r="H10800">
        <v>0.91400000000000003</v>
      </c>
      <c r="I10800">
        <v>16</v>
      </c>
      <c r="J10800">
        <v>56</v>
      </c>
      <c r="K10800" t="s">
        <v>34</v>
      </c>
      <c r="L10800">
        <v>87</v>
      </c>
      <c r="M10800" t="s">
        <v>24402</v>
      </c>
    </row>
    <row r="10801" spans="1:13" x14ac:dyDescent="0.2">
      <c r="A10801" s="4" t="s">
        <v>22554</v>
      </c>
      <c r="B10801" s="5" t="s">
        <v>24403</v>
      </c>
      <c r="C10801" t="s">
        <v>15</v>
      </c>
      <c r="D10801" t="s">
        <v>16</v>
      </c>
      <c r="E10801" s="6" t="s">
        <v>16</v>
      </c>
      <c r="F10801" s="5" t="s">
        <v>16</v>
      </c>
      <c r="G10801" t="s">
        <v>16</v>
      </c>
      <c r="H10801">
        <v>0.998</v>
      </c>
      <c r="I10801">
        <v>20</v>
      </c>
      <c r="J10801">
        <v>32</v>
      </c>
      <c r="K10801" t="s">
        <v>23</v>
      </c>
      <c r="L10801">
        <v>196</v>
      </c>
      <c r="M10801" t="s">
        <v>24404</v>
      </c>
    </row>
    <row r="10802" spans="1:13" x14ac:dyDescent="0.2">
      <c r="A10802" s="4" t="s">
        <v>22554</v>
      </c>
      <c r="B10802" s="5" t="s">
        <v>24405</v>
      </c>
      <c r="C10802" t="s">
        <v>15</v>
      </c>
      <c r="D10802" t="s">
        <v>16</v>
      </c>
      <c r="E10802" s="6" t="s">
        <v>16</v>
      </c>
      <c r="F10802" s="5" t="s">
        <v>16</v>
      </c>
      <c r="G10802" t="s">
        <v>16</v>
      </c>
      <c r="H10802">
        <v>0.998</v>
      </c>
      <c r="I10802">
        <v>26</v>
      </c>
      <c r="J10802">
        <v>51</v>
      </c>
      <c r="K10802" t="s">
        <v>56</v>
      </c>
      <c r="L10802">
        <v>259</v>
      </c>
      <c r="M10802" t="s">
        <v>24406</v>
      </c>
    </row>
    <row r="10803" spans="1:13" x14ac:dyDescent="0.2">
      <c r="A10803" s="4" t="s">
        <v>22554</v>
      </c>
      <c r="B10803" s="5" t="s">
        <v>24407</v>
      </c>
      <c r="C10803" t="s">
        <v>15</v>
      </c>
      <c r="D10803" t="s">
        <v>16</v>
      </c>
      <c r="E10803" s="6" t="s">
        <v>16</v>
      </c>
      <c r="F10803" s="5" t="s">
        <v>16</v>
      </c>
      <c r="G10803" t="s">
        <v>16</v>
      </c>
      <c r="H10803">
        <v>0.99199999999999999</v>
      </c>
      <c r="I10803">
        <v>22</v>
      </c>
      <c r="J10803">
        <v>51</v>
      </c>
      <c r="K10803" t="s">
        <v>76</v>
      </c>
      <c r="L10803">
        <v>76</v>
      </c>
      <c r="M10803" t="s">
        <v>24408</v>
      </c>
    </row>
    <row r="10804" spans="1:13" x14ac:dyDescent="0.2">
      <c r="A10804" s="4" t="s">
        <v>22554</v>
      </c>
      <c r="B10804" s="5" t="s">
        <v>24409</v>
      </c>
      <c r="C10804" t="s">
        <v>15</v>
      </c>
      <c r="D10804" t="s">
        <v>16</v>
      </c>
      <c r="E10804" s="6" t="s">
        <v>16</v>
      </c>
      <c r="F10804" s="5" t="s">
        <v>16</v>
      </c>
      <c r="G10804" t="s">
        <v>16</v>
      </c>
      <c r="H10804">
        <v>0.97399999999999998</v>
      </c>
      <c r="I10804">
        <v>24</v>
      </c>
      <c r="J10804">
        <v>56</v>
      </c>
      <c r="K10804" t="s">
        <v>37</v>
      </c>
      <c r="L10804">
        <v>140</v>
      </c>
      <c r="M10804" t="s">
        <v>24410</v>
      </c>
    </row>
    <row r="10805" spans="1:13" x14ac:dyDescent="0.2">
      <c r="A10805" s="4" t="s">
        <v>22554</v>
      </c>
      <c r="B10805" s="5" t="s">
        <v>24411</v>
      </c>
      <c r="C10805" t="s">
        <v>15</v>
      </c>
      <c r="D10805" t="s">
        <v>16</v>
      </c>
      <c r="E10805" s="6" t="s">
        <v>16</v>
      </c>
      <c r="F10805" s="5" t="s">
        <v>16</v>
      </c>
      <c r="G10805" t="s">
        <v>16</v>
      </c>
      <c r="H10805">
        <v>0.98699999999999999</v>
      </c>
      <c r="I10805">
        <v>24</v>
      </c>
      <c r="J10805">
        <v>50</v>
      </c>
      <c r="K10805" t="s">
        <v>34</v>
      </c>
      <c r="L10805">
        <v>220</v>
      </c>
      <c r="M10805" t="s">
        <v>23530</v>
      </c>
    </row>
    <row r="10806" spans="1:13" x14ac:dyDescent="0.2">
      <c r="A10806" s="4" t="s">
        <v>22554</v>
      </c>
      <c r="B10806" s="5" t="s">
        <v>24412</v>
      </c>
      <c r="C10806" t="s">
        <v>15</v>
      </c>
      <c r="D10806" t="s">
        <v>15</v>
      </c>
      <c r="E10806" s="6" t="s">
        <v>15</v>
      </c>
      <c r="F10806" s="5" t="s">
        <v>16</v>
      </c>
      <c r="G10806" t="s">
        <v>17831</v>
      </c>
      <c r="H10806">
        <v>1</v>
      </c>
      <c r="I10806">
        <v>24</v>
      </c>
      <c r="J10806">
        <v>42</v>
      </c>
      <c r="K10806" t="s">
        <v>17832</v>
      </c>
      <c r="L10806">
        <v>84</v>
      </c>
      <c r="M10806" t="s">
        <v>24413</v>
      </c>
    </row>
    <row r="10807" spans="1:13" x14ac:dyDescent="0.2">
      <c r="A10807" s="4" t="s">
        <v>22554</v>
      </c>
      <c r="B10807" s="5" t="s">
        <v>24414</v>
      </c>
      <c r="C10807" t="s">
        <v>16</v>
      </c>
      <c r="D10807" t="s">
        <v>15</v>
      </c>
      <c r="E10807" s="6" t="s">
        <v>15</v>
      </c>
      <c r="F10807" s="5" t="s">
        <v>15</v>
      </c>
      <c r="G10807" t="s">
        <v>11877</v>
      </c>
      <c r="H10807">
        <v>0.96699999999999997</v>
      </c>
      <c r="I10807">
        <v>39</v>
      </c>
      <c r="J10807">
        <v>69</v>
      </c>
      <c r="K10807" t="s">
        <v>24415</v>
      </c>
      <c r="L10807">
        <v>149</v>
      </c>
      <c r="M10807" t="s">
        <v>24416</v>
      </c>
    </row>
    <row r="10808" spans="1:13" x14ac:dyDescent="0.2">
      <c r="A10808" s="4" t="s">
        <v>22554</v>
      </c>
      <c r="B10808" s="5" t="s">
        <v>24417</v>
      </c>
      <c r="C10808" t="s">
        <v>15</v>
      </c>
      <c r="D10808" t="s">
        <v>15</v>
      </c>
      <c r="E10808" s="6" t="s">
        <v>16</v>
      </c>
      <c r="F10808" s="5" t="s">
        <v>16</v>
      </c>
      <c r="G10808" t="s">
        <v>24418</v>
      </c>
      <c r="H10808">
        <v>0.98599999999999999</v>
      </c>
      <c r="I10808">
        <v>27</v>
      </c>
      <c r="J10808">
        <v>56</v>
      </c>
      <c r="K10808" t="s">
        <v>24419</v>
      </c>
      <c r="L10808">
        <v>182</v>
      </c>
      <c r="M10808" t="s">
        <v>24420</v>
      </c>
    </row>
    <row r="10809" spans="1:13" x14ac:dyDescent="0.2">
      <c r="A10809" s="4" t="s">
        <v>22554</v>
      </c>
      <c r="B10809" s="5" t="s">
        <v>24421</v>
      </c>
      <c r="C10809" t="s">
        <v>15</v>
      </c>
      <c r="D10809" t="s">
        <v>15</v>
      </c>
      <c r="E10809" s="6" t="s">
        <v>15</v>
      </c>
      <c r="F10809" s="5" t="s">
        <v>15</v>
      </c>
      <c r="G10809" t="s">
        <v>23744</v>
      </c>
      <c r="H10809">
        <v>1</v>
      </c>
      <c r="I10809">
        <v>25</v>
      </c>
      <c r="J10809">
        <v>46</v>
      </c>
      <c r="K10809" t="s">
        <v>23745</v>
      </c>
      <c r="L10809">
        <v>324</v>
      </c>
      <c r="M10809" t="s">
        <v>23746</v>
      </c>
    </row>
    <row r="10810" spans="1:13" x14ac:dyDescent="0.2">
      <c r="A10810" s="4" t="s">
        <v>22554</v>
      </c>
      <c r="B10810" s="5" t="s">
        <v>24422</v>
      </c>
      <c r="C10810" t="s">
        <v>16</v>
      </c>
      <c r="D10810" t="s">
        <v>16</v>
      </c>
      <c r="E10810" s="6" t="s">
        <v>16</v>
      </c>
      <c r="F10810" s="5" t="s">
        <v>16</v>
      </c>
      <c r="G10810" t="s">
        <v>1110</v>
      </c>
      <c r="H10810">
        <v>1</v>
      </c>
      <c r="I10810">
        <v>25</v>
      </c>
      <c r="J10810" t="s">
        <v>113</v>
      </c>
      <c r="K10810" t="s">
        <v>113</v>
      </c>
      <c r="L10810">
        <v>535</v>
      </c>
      <c r="M10810" t="s">
        <v>24423</v>
      </c>
    </row>
    <row r="10811" spans="1:13" x14ac:dyDescent="0.2">
      <c r="A10811" s="4" t="s">
        <v>22554</v>
      </c>
      <c r="B10811" s="5" t="s">
        <v>24424</v>
      </c>
      <c r="C10811" t="s">
        <v>15</v>
      </c>
      <c r="D10811" t="s">
        <v>16</v>
      </c>
      <c r="E10811" s="6" t="s">
        <v>16</v>
      </c>
      <c r="F10811" s="5" t="s">
        <v>16</v>
      </c>
      <c r="G10811" t="s">
        <v>16</v>
      </c>
      <c r="H10811">
        <v>0.98599999999999999</v>
      </c>
      <c r="I10811">
        <v>27</v>
      </c>
      <c r="J10811">
        <v>35</v>
      </c>
      <c r="K10811" t="s">
        <v>26</v>
      </c>
      <c r="L10811">
        <v>127</v>
      </c>
      <c r="M10811" t="s">
        <v>24425</v>
      </c>
    </row>
    <row r="10812" spans="1:13" x14ac:dyDescent="0.2">
      <c r="A10812" s="4" t="s">
        <v>22554</v>
      </c>
      <c r="B10812" s="5" t="s">
        <v>24426</v>
      </c>
      <c r="C10812" t="s">
        <v>15</v>
      </c>
      <c r="D10812" t="s">
        <v>16</v>
      </c>
      <c r="E10812" s="6" t="s">
        <v>16</v>
      </c>
      <c r="F10812" s="5" t="s">
        <v>16</v>
      </c>
      <c r="G10812" t="s">
        <v>16</v>
      </c>
      <c r="H10812">
        <v>0.96899999999999997</v>
      </c>
      <c r="I10812">
        <v>20</v>
      </c>
      <c r="J10812">
        <v>40</v>
      </c>
      <c r="K10812" t="s">
        <v>40</v>
      </c>
      <c r="L10812">
        <v>77</v>
      </c>
      <c r="M10812" t="s">
        <v>24427</v>
      </c>
    </row>
    <row r="10813" spans="1:13" x14ac:dyDescent="0.2">
      <c r="A10813" s="4" t="s">
        <v>22554</v>
      </c>
      <c r="B10813" s="5" t="s">
        <v>24428</v>
      </c>
      <c r="C10813" t="s">
        <v>16</v>
      </c>
      <c r="D10813" t="s">
        <v>15</v>
      </c>
      <c r="E10813" s="6" t="s">
        <v>16</v>
      </c>
      <c r="F10813" s="5" t="s">
        <v>16</v>
      </c>
      <c r="G10813" t="s">
        <v>16</v>
      </c>
      <c r="H10813">
        <v>0.98399999999999999</v>
      </c>
      <c r="I10813">
        <v>21</v>
      </c>
      <c r="J10813">
        <v>89</v>
      </c>
      <c r="K10813" t="s">
        <v>24429</v>
      </c>
      <c r="L10813">
        <v>147</v>
      </c>
      <c r="M10813" t="s">
        <v>24430</v>
      </c>
    </row>
    <row r="10814" spans="1:13" x14ac:dyDescent="0.2">
      <c r="A10814" s="4" t="s">
        <v>22554</v>
      </c>
      <c r="B10814" s="5" t="s">
        <v>24431</v>
      </c>
      <c r="C10814" t="s">
        <v>15</v>
      </c>
      <c r="D10814" t="s">
        <v>15</v>
      </c>
      <c r="E10814" s="6" t="s">
        <v>15</v>
      </c>
      <c r="F10814" s="5" t="s">
        <v>16</v>
      </c>
      <c r="G10814" t="s">
        <v>24432</v>
      </c>
      <c r="H10814">
        <v>0.997</v>
      </c>
      <c r="I10814">
        <v>28</v>
      </c>
      <c r="J10814">
        <v>54</v>
      </c>
      <c r="K10814" t="s">
        <v>24433</v>
      </c>
      <c r="L10814">
        <v>141</v>
      </c>
      <c r="M10814" t="s">
        <v>24434</v>
      </c>
    </row>
    <row r="10815" spans="1:13" x14ac:dyDescent="0.2">
      <c r="A10815" s="4" t="s">
        <v>22554</v>
      </c>
      <c r="B10815" s="5" t="s">
        <v>24435</v>
      </c>
      <c r="C10815" t="s">
        <v>15</v>
      </c>
      <c r="D10815" t="s">
        <v>16</v>
      </c>
      <c r="E10815" s="6" t="s">
        <v>16</v>
      </c>
      <c r="F10815" s="5" t="s">
        <v>16</v>
      </c>
      <c r="G10815" t="s">
        <v>16</v>
      </c>
      <c r="H10815">
        <v>0.99</v>
      </c>
      <c r="I10815">
        <v>25</v>
      </c>
      <c r="J10815">
        <v>31</v>
      </c>
      <c r="K10815" t="s">
        <v>94</v>
      </c>
      <c r="L10815">
        <v>203</v>
      </c>
      <c r="M10815" t="s">
        <v>24436</v>
      </c>
    </row>
    <row r="10816" spans="1:13" x14ac:dyDescent="0.2">
      <c r="A10816" s="4" t="s">
        <v>22554</v>
      </c>
      <c r="B10816" s="5" t="s">
        <v>24437</v>
      </c>
      <c r="C10816" t="s">
        <v>15</v>
      </c>
      <c r="D10816" t="s">
        <v>16</v>
      </c>
      <c r="E10816" s="6" t="s">
        <v>16</v>
      </c>
      <c r="F10816" s="5" t="s">
        <v>16</v>
      </c>
      <c r="G10816" t="s">
        <v>16</v>
      </c>
      <c r="H10816">
        <v>0.999</v>
      </c>
      <c r="I10816">
        <v>19</v>
      </c>
      <c r="J10816">
        <v>53</v>
      </c>
      <c r="K10816" t="s">
        <v>172</v>
      </c>
      <c r="L10816">
        <v>70</v>
      </c>
      <c r="M10816" t="s">
        <v>24438</v>
      </c>
    </row>
    <row r="10817" spans="1:13" x14ac:dyDescent="0.2">
      <c r="A10817" s="4" t="s">
        <v>22554</v>
      </c>
      <c r="B10817" s="5" t="s">
        <v>24439</v>
      </c>
      <c r="C10817" t="s">
        <v>15</v>
      </c>
      <c r="D10817" t="s">
        <v>16</v>
      </c>
      <c r="E10817" s="6" t="s">
        <v>16</v>
      </c>
      <c r="F10817" s="5" t="s">
        <v>16</v>
      </c>
      <c r="G10817" t="s">
        <v>16</v>
      </c>
      <c r="H10817">
        <v>0.97899999999999998</v>
      </c>
      <c r="I10817">
        <v>24</v>
      </c>
      <c r="J10817">
        <v>44</v>
      </c>
      <c r="K10817" t="s">
        <v>34</v>
      </c>
      <c r="L10817">
        <v>82</v>
      </c>
      <c r="M10817" t="s">
        <v>24440</v>
      </c>
    </row>
    <row r="10818" spans="1:13" x14ac:dyDescent="0.2">
      <c r="A10818" s="4" t="s">
        <v>22554</v>
      </c>
      <c r="B10818" s="5" t="s">
        <v>24441</v>
      </c>
      <c r="C10818" t="s">
        <v>15</v>
      </c>
      <c r="D10818" t="s">
        <v>16</v>
      </c>
      <c r="E10818" s="6" t="s">
        <v>16</v>
      </c>
      <c r="F10818" s="5" t="s">
        <v>16</v>
      </c>
      <c r="G10818" t="s">
        <v>16</v>
      </c>
      <c r="H10818">
        <v>0.99199999999999999</v>
      </c>
      <c r="I10818">
        <v>23</v>
      </c>
      <c r="J10818">
        <v>41</v>
      </c>
      <c r="K10818" t="s">
        <v>40</v>
      </c>
      <c r="L10818">
        <v>106</v>
      </c>
      <c r="M10818" t="s">
        <v>24442</v>
      </c>
    </row>
    <row r="10819" spans="1:13" x14ac:dyDescent="0.2">
      <c r="A10819" s="4" t="s">
        <v>22554</v>
      </c>
      <c r="B10819" s="5" t="s">
        <v>24443</v>
      </c>
      <c r="C10819" t="s">
        <v>15</v>
      </c>
      <c r="D10819" t="s">
        <v>16</v>
      </c>
      <c r="E10819" s="6" t="s">
        <v>16</v>
      </c>
      <c r="F10819" s="5" t="s">
        <v>16</v>
      </c>
      <c r="G10819" t="s">
        <v>16</v>
      </c>
      <c r="H10819">
        <v>0.96599999999999997</v>
      </c>
      <c r="I10819">
        <v>27</v>
      </c>
      <c r="J10819">
        <v>49</v>
      </c>
      <c r="K10819" t="s">
        <v>23</v>
      </c>
      <c r="L10819">
        <v>78</v>
      </c>
      <c r="M10819" t="s">
        <v>24444</v>
      </c>
    </row>
    <row r="10820" spans="1:13" x14ac:dyDescent="0.2">
      <c r="A10820" s="4" t="s">
        <v>22554</v>
      </c>
      <c r="B10820" s="5" t="s">
        <v>24445</v>
      </c>
      <c r="C10820" t="s">
        <v>15</v>
      </c>
      <c r="D10820" t="s">
        <v>16</v>
      </c>
      <c r="E10820" s="6" t="s">
        <v>16</v>
      </c>
      <c r="F10820" s="5" t="s">
        <v>16</v>
      </c>
      <c r="G10820" t="s">
        <v>16</v>
      </c>
      <c r="H10820">
        <v>0.95</v>
      </c>
      <c r="I10820">
        <v>20</v>
      </c>
      <c r="J10820">
        <v>44</v>
      </c>
      <c r="K10820" t="s">
        <v>26</v>
      </c>
      <c r="L10820">
        <v>121</v>
      </c>
      <c r="M10820" t="s">
        <v>24446</v>
      </c>
    </row>
    <row r="10821" spans="1:13" x14ac:dyDescent="0.2">
      <c r="A10821" s="4" t="s">
        <v>22554</v>
      </c>
      <c r="B10821" s="5" t="s">
        <v>24447</v>
      </c>
      <c r="C10821" t="s">
        <v>15</v>
      </c>
      <c r="D10821" t="s">
        <v>16</v>
      </c>
      <c r="E10821" s="6" t="s">
        <v>16</v>
      </c>
      <c r="F10821" s="5" t="s">
        <v>16</v>
      </c>
      <c r="G10821" t="s">
        <v>16</v>
      </c>
      <c r="H10821">
        <v>0.90300000000000002</v>
      </c>
      <c r="I10821">
        <v>27</v>
      </c>
      <c r="J10821">
        <v>43</v>
      </c>
      <c r="K10821" t="s">
        <v>26</v>
      </c>
      <c r="L10821">
        <v>85</v>
      </c>
      <c r="M10821" t="s">
        <v>24448</v>
      </c>
    </row>
    <row r="10822" spans="1:13" x14ac:dyDescent="0.2">
      <c r="A10822" s="4" t="s">
        <v>22554</v>
      </c>
      <c r="B10822" s="5" t="s">
        <v>24449</v>
      </c>
      <c r="C10822" t="s">
        <v>16</v>
      </c>
      <c r="D10822" t="s">
        <v>16</v>
      </c>
      <c r="E10822" s="6" t="s">
        <v>15</v>
      </c>
      <c r="F10822" s="5" t="s">
        <v>16</v>
      </c>
      <c r="G10822" t="s">
        <v>2501</v>
      </c>
      <c r="H10822">
        <v>0.995</v>
      </c>
      <c r="I10822">
        <v>50</v>
      </c>
      <c r="J10822" t="s">
        <v>113</v>
      </c>
      <c r="K10822" t="s">
        <v>113</v>
      </c>
      <c r="L10822">
        <v>204</v>
      </c>
      <c r="M10822" t="s">
        <v>24450</v>
      </c>
    </row>
    <row r="10823" spans="1:13" x14ac:dyDescent="0.2">
      <c r="A10823" s="4" t="s">
        <v>22554</v>
      </c>
      <c r="B10823" s="5" t="s">
        <v>24451</v>
      </c>
      <c r="C10823" t="s">
        <v>16</v>
      </c>
      <c r="D10823" t="s">
        <v>16</v>
      </c>
      <c r="E10823" s="6" t="s">
        <v>16</v>
      </c>
      <c r="F10823" s="5" t="s">
        <v>16</v>
      </c>
      <c r="G10823" t="s">
        <v>16504</v>
      </c>
      <c r="H10823">
        <v>0.995</v>
      </c>
      <c r="I10823">
        <v>18</v>
      </c>
      <c r="J10823" t="s">
        <v>113</v>
      </c>
      <c r="K10823" t="s">
        <v>113</v>
      </c>
      <c r="L10823">
        <v>140</v>
      </c>
      <c r="M10823" t="s">
        <v>24452</v>
      </c>
    </row>
    <row r="10824" spans="1:13" x14ac:dyDescent="0.2">
      <c r="A10824" s="4" t="s">
        <v>22554</v>
      </c>
      <c r="B10824" s="5" t="s">
        <v>24453</v>
      </c>
      <c r="C10824" t="s">
        <v>16</v>
      </c>
      <c r="D10824" t="s">
        <v>16</v>
      </c>
      <c r="E10824" s="6" t="s">
        <v>16</v>
      </c>
      <c r="F10824" s="5" t="s">
        <v>16</v>
      </c>
      <c r="G10824" t="s">
        <v>23767</v>
      </c>
      <c r="H10824">
        <v>1</v>
      </c>
      <c r="I10824">
        <v>24</v>
      </c>
      <c r="J10824" t="s">
        <v>113</v>
      </c>
      <c r="K10824" t="s">
        <v>113</v>
      </c>
      <c r="L10824">
        <v>217</v>
      </c>
      <c r="M10824" t="s">
        <v>23768</v>
      </c>
    </row>
    <row r="10825" spans="1:13" x14ac:dyDescent="0.2">
      <c r="A10825" s="4" t="s">
        <v>22554</v>
      </c>
      <c r="B10825" s="5" t="s">
        <v>24454</v>
      </c>
      <c r="C10825" t="s">
        <v>16</v>
      </c>
      <c r="D10825" t="s">
        <v>15</v>
      </c>
      <c r="E10825" s="6" t="s">
        <v>16</v>
      </c>
      <c r="F10825" s="5" t="s">
        <v>16</v>
      </c>
      <c r="G10825" t="s">
        <v>16</v>
      </c>
      <c r="H10825">
        <v>0.91400000000000003</v>
      </c>
      <c r="I10825">
        <v>19</v>
      </c>
      <c r="J10825">
        <v>22</v>
      </c>
      <c r="K10825" t="s">
        <v>24455</v>
      </c>
      <c r="L10825">
        <v>123</v>
      </c>
      <c r="M10825" t="s">
        <v>24456</v>
      </c>
    </row>
    <row r="10826" spans="1:13" x14ac:dyDescent="0.2">
      <c r="A10826" s="4" t="s">
        <v>22554</v>
      </c>
      <c r="B10826" s="5" t="s">
        <v>24457</v>
      </c>
      <c r="C10826" t="s">
        <v>15</v>
      </c>
      <c r="D10826" t="s">
        <v>16</v>
      </c>
      <c r="E10826" s="6" t="s">
        <v>16</v>
      </c>
      <c r="F10826" s="5" t="s">
        <v>16</v>
      </c>
      <c r="G10826" t="s">
        <v>16</v>
      </c>
      <c r="H10826">
        <v>0.98</v>
      </c>
      <c r="I10826">
        <v>20</v>
      </c>
      <c r="J10826">
        <v>46</v>
      </c>
      <c r="K10826" t="s">
        <v>26</v>
      </c>
      <c r="L10826">
        <v>219</v>
      </c>
      <c r="M10826" t="s">
        <v>24458</v>
      </c>
    </row>
    <row r="10827" spans="1:13" x14ac:dyDescent="0.2">
      <c r="A10827" s="4" t="s">
        <v>22554</v>
      </c>
      <c r="B10827" s="5" t="s">
        <v>24459</v>
      </c>
      <c r="C10827" t="s">
        <v>16</v>
      </c>
      <c r="D10827" t="s">
        <v>15</v>
      </c>
      <c r="E10827" s="6" t="s">
        <v>15</v>
      </c>
      <c r="F10827" s="5" t="s">
        <v>16</v>
      </c>
      <c r="G10827" t="s">
        <v>16</v>
      </c>
      <c r="H10827">
        <v>1</v>
      </c>
      <c r="I10827">
        <v>36</v>
      </c>
      <c r="J10827">
        <v>68</v>
      </c>
      <c r="K10827" t="s">
        <v>24460</v>
      </c>
      <c r="L10827">
        <v>191</v>
      </c>
      <c r="M10827" t="s">
        <v>24461</v>
      </c>
    </row>
    <row r="10828" spans="1:13" x14ac:dyDescent="0.2">
      <c r="A10828" s="4" t="s">
        <v>22554</v>
      </c>
      <c r="B10828" s="5" t="s">
        <v>24462</v>
      </c>
      <c r="C10828" t="s">
        <v>15</v>
      </c>
      <c r="D10828" t="s">
        <v>16</v>
      </c>
      <c r="E10828" s="6" t="s">
        <v>16</v>
      </c>
      <c r="F10828" s="5" t="s">
        <v>16</v>
      </c>
      <c r="G10828" t="s">
        <v>16</v>
      </c>
      <c r="H10828">
        <v>0.98299999999999998</v>
      </c>
      <c r="I10828">
        <v>23</v>
      </c>
      <c r="J10828">
        <v>35</v>
      </c>
      <c r="K10828" t="s">
        <v>45</v>
      </c>
      <c r="L10828">
        <v>89</v>
      </c>
      <c r="M10828" t="s">
        <v>24463</v>
      </c>
    </row>
    <row r="10829" spans="1:13" x14ac:dyDescent="0.2">
      <c r="A10829" s="4" t="s">
        <v>22554</v>
      </c>
      <c r="B10829" s="5" t="s">
        <v>24464</v>
      </c>
      <c r="C10829" t="s">
        <v>15</v>
      </c>
      <c r="D10829" t="s">
        <v>16</v>
      </c>
      <c r="E10829" s="6" t="s">
        <v>16</v>
      </c>
      <c r="F10829" s="5" t="s">
        <v>16</v>
      </c>
      <c r="G10829" t="s">
        <v>16</v>
      </c>
      <c r="H10829">
        <v>0.98099999999999998</v>
      </c>
      <c r="I10829">
        <v>21</v>
      </c>
      <c r="J10829">
        <v>51</v>
      </c>
      <c r="K10829" t="s">
        <v>26</v>
      </c>
      <c r="L10829">
        <v>119</v>
      </c>
      <c r="M10829" t="s">
        <v>24465</v>
      </c>
    </row>
    <row r="10830" spans="1:13" x14ac:dyDescent="0.2">
      <c r="A10830" s="4" t="s">
        <v>22554</v>
      </c>
      <c r="B10830" s="5" t="s">
        <v>24466</v>
      </c>
      <c r="C10830" t="s">
        <v>15</v>
      </c>
      <c r="D10830" t="s">
        <v>16</v>
      </c>
      <c r="E10830" s="6" t="s">
        <v>16</v>
      </c>
      <c r="F10830" s="5" t="s">
        <v>16</v>
      </c>
      <c r="G10830" t="s">
        <v>16</v>
      </c>
      <c r="H10830">
        <v>0.999</v>
      </c>
      <c r="I10830">
        <v>22</v>
      </c>
      <c r="J10830">
        <v>50</v>
      </c>
      <c r="K10830" t="s">
        <v>17</v>
      </c>
      <c r="L10830">
        <v>87</v>
      </c>
      <c r="M10830" t="s">
        <v>24467</v>
      </c>
    </row>
    <row r="10831" spans="1:13" x14ac:dyDescent="0.2">
      <c r="A10831" s="4" t="s">
        <v>22554</v>
      </c>
      <c r="B10831" s="5" t="s">
        <v>24468</v>
      </c>
      <c r="C10831" t="s">
        <v>15</v>
      </c>
      <c r="D10831" t="s">
        <v>16</v>
      </c>
      <c r="E10831" s="6" t="s">
        <v>16</v>
      </c>
      <c r="F10831" s="5" t="s">
        <v>16</v>
      </c>
      <c r="G10831" t="s">
        <v>16</v>
      </c>
      <c r="H10831">
        <v>0.98499999999999999</v>
      </c>
      <c r="I10831">
        <v>23</v>
      </c>
      <c r="J10831">
        <v>38</v>
      </c>
      <c r="K10831" t="s">
        <v>94</v>
      </c>
      <c r="L10831">
        <v>182</v>
      </c>
      <c r="M10831" t="s">
        <v>24469</v>
      </c>
    </row>
    <row r="10832" spans="1:13" x14ac:dyDescent="0.2">
      <c r="A10832" s="4" t="s">
        <v>22554</v>
      </c>
      <c r="B10832" s="5" t="s">
        <v>24470</v>
      </c>
      <c r="C10832" t="s">
        <v>15</v>
      </c>
      <c r="D10832" t="s">
        <v>15</v>
      </c>
      <c r="E10832" s="6" t="s">
        <v>16</v>
      </c>
      <c r="F10832" s="5" t="s">
        <v>16</v>
      </c>
      <c r="G10832" t="s">
        <v>19499</v>
      </c>
      <c r="H10832">
        <v>1</v>
      </c>
      <c r="I10832">
        <v>20</v>
      </c>
      <c r="J10832">
        <v>50</v>
      </c>
      <c r="K10832" t="s">
        <v>19500</v>
      </c>
      <c r="L10832">
        <v>71</v>
      </c>
      <c r="M10832" t="s">
        <v>24471</v>
      </c>
    </row>
    <row r="10833" spans="1:13" x14ac:dyDescent="0.2">
      <c r="A10833" s="4" t="s">
        <v>22554</v>
      </c>
      <c r="B10833" s="5" t="s">
        <v>24472</v>
      </c>
      <c r="C10833" t="s">
        <v>15</v>
      </c>
      <c r="D10833" t="s">
        <v>15</v>
      </c>
      <c r="E10833" s="6" t="s">
        <v>15</v>
      </c>
      <c r="F10833" s="5" t="s">
        <v>16</v>
      </c>
      <c r="G10833" t="s">
        <v>24473</v>
      </c>
      <c r="H10833">
        <v>1</v>
      </c>
      <c r="I10833">
        <v>21</v>
      </c>
      <c r="J10833">
        <v>43</v>
      </c>
      <c r="K10833" t="s">
        <v>18894</v>
      </c>
      <c r="L10833">
        <v>167</v>
      </c>
      <c r="M10833" t="s">
        <v>24474</v>
      </c>
    </row>
    <row r="10834" spans="1:13" x14ac:dyDescent="0.2">
      <c r="A10834" s="4" t="s">
        <v>22554</v>
      </c>
      <c r="B10834" s="5" t="s">
        <v>24475</v>
      </c>
      <c r="C10834" t="s">
        <v>15</v>
      </c>
      <c r="D10834" t="s">
        <v>16</v>
      </c>
      <c r="E10834" s="6" t="s">
        <v>16</v>
      </c>
      <c r="F10834" s="5" t="s">
        <v>16</v>
      </c>
      <c r="G10834" t="s">
        <v>16</v>
      </c>
      <c r="H10834">
        <v>0.99299999999999999</v>
      </c>
      <c r="I10834">
        <v>25</v>
      </c>
      <c r="J10834">
        <v>30</v>
      </c>
      <c r="K10834" t="s">
        <v>69</v>
      </c>
      <c r="L10834">
        <v>96</v>
      </c>
      <c r="M10834" t="s">
        <v>24341</v>
      </c>
    </row>
    <row r="10835" spans="1:13" x14ac:dyDescent="0.2">
      <c r="A10835" s="4" t="s">
        <v>22554</v>
      </c>
      <c r="B10835" s="5" t="s">
        <v>24476</v>
      </c>
      <c r="C10835" t="s">
        <v>15</v>
      </c>
      <c r="D10835" t="s">
        <v>16</v>
      </c>
      <c r="E10835" s="6" t="s">
        <v>16</v>
      </c>
      <c r="F10835" s="5" t="s">
        <v>16</v>
      </c>
      <c r="G10835" t="s">
        <v>16</v>
      </c>
      <c r="H10835">
        <v>0.98899999999999999</v>
      </c>
      <c r="I10835">
        <v>31</v>
      </c>
      <c r="J10835">
        <v>49</v>
      </c>
      <c r="K10835" t="s">
        <v>26</v>
      </c>
      <c r="L10835">
        <v>187</v>
      </c>
      <c r="M10835" t="s">
        <v>24477</v>
      </c>
    </row>
    <row r="10836" spans="1:13" x14ac:dyDescent="0.2">
      <c r="A10836" s="4" t="s">
        <v>22554</v>
      </c>
      <c r="B10836" s="5" t="s">
        <v>24478</v>
      </c>
      <c r="C10836" t="s">
        <v>15</v>
      </c>
      <c r="D10836" t="s">
        <v>15</v>
      </c>
      <c r="E10836" s="6" t="s">
        <v>15</v>
      </c>
      <c r="F10836" s="5" t="s">
        <v>16</v>
      </c>
      <c r="G10836" t="s">
        <v>18535</v>
      </c>
      <c r="H10836">
        <v>0.997</v>
      </c>
      <c r="I10836">
        <v>20</v>
      </c>
      <c r="J10836">
        <v>43</v>
      </c>
      <c r="K10836" t="s">
        <v>18536</v>
      </c>
      <c r="L10836">
        <v>94</v>
      </c>
      <c r="M10836" t="s">
        <v>23783</v>
      </c>
    </row>
    <row r="10837" spans="1:13" x14ac:dyDescent="0.2">
      <c r="A10837" s="4" t="s">
        <v>22554</v>
      </c>
      <c r="B10837" s="5" t="s">
        <v>24479</v>
      </c>
      <c r="C10837" t="s">
        <v>15</v>
      </c>
      <c r="D10837" t="s">
        <v>16</v>
      </c>
      <c r="E10837" s="6" t="s">
        <v>16</v>
      </c>
      <c r="F10837" s="5" t="s">
        <v>16</v>
      </c>
      <c r="G10837" t="s">
        <v>16</v>
      </c>
      <c r="H10837">
        <v>0.998</v>
      </c>
      <c r="I10837">
        <v>19</v>
      </c>
      <c r="J10837">
        <v>44</v>
      </c>
      <c r="K10837" t="s">
        <v>34</v>
      </c>
      <c r="L10837">
        <v>140</v>
      </c>
      <c r="M10837" t="s">
        <v>24480</v>
      </c>
    </row>
    <row r="10838" spans="1:13" x14ac:dyDescent="0.2">
      <c r="A10838" s="4" t="s">
        <v>22554</v>
      </c>
      <c r="B10838" s="5" t="s">
        <v>24481</v>
      </c>
      <c r="C10838" t="s">
        <v>15</v>
      </c>
      <c r="D10838" t="s">
        <v>16</v>
      </c>
      <c r="E10838" s="6" t="s">
        <v>16</v>
      </c>
      <c r="F10838" s="5" t="s">
        <v>16</v>
      </c>
      <c r="G10838" t="s">
        <v>16</v>
      </c>
      <c r="H10838">
        <v>0.95899999999999996</v>
      </c>
      <c r="I10838">
        <v>24</v>
      </c>
      <c r="J10838">
        <v>56</v>
      </c>
      <c r="K10838" t="s">
        <v>34</v>
      </c>
      <c r="L10838">
        <v>76</v>
      </c>
      <c r="M10838" t="s">
        <v>24482</v>
      </c>
    </row>
    <row r="10839" spans="1:13" x14ac:dyDescent="0.2">
      <c r="A10839" s="4" t="s">
        <v>22554</v>
      </c>
      <c r="B10839" s="5" t="s">
        <v>24483</v>
      </c>
      <c r="C10839" t="s">
        <v>15</v>
      </c>
      <c r="D10839" t="s">
        <v>15</v>
      </c>
      <c r="E10839" s="6" t="s">
        <v>15</v>
      </c>
      <c r="F10839" s="5" t="s">
        <v>16</v>
      </c>
      <c r="G10839" t="s">
        <v>24322</v>
      </c>
      <c r="H10839">
        <v>1</v>
      </c>
      <c r="I10839">
        <v>21</v>
      </c>
      <c r="J10839">
        <v>51</v>
      </c>
      <c r="K10839" t="s">
        <v>24323</v>
      </c>
      <c r="L10839">
        <v>110</v>
      </c>
      <c r="M10839" t="s">
        <v>24484</v>
      </c>
    </row>
    <row r="10840" spans="1:13" x14ac:dyDescent="0.2">
      <c r="A10840" s="4" t="s">
        <v>22554</v>
      </c>
      <c r="B10840" s="5" t="s">
        <v>24485</v>
      </c>
      <c r="C10840" t="s">
        <v>15</v>
      </c>
      <c r="D10840" t="s">
        <v>16</v>
      </c>
      <c r="E10840" s="6" t="s">
        <v>16</v>
      </c>
      <c r="F10840" s="5" t="s">
        <v>16</v>
      </c>
      <c r="G10840" t="s">
        <v>16</v>
      </c>
      <c r="H10840">
        <v>1</v>
      </c>
      <c r="I10840">
        <v>23</v>
      </c>
      <c r="J10840">
        <v>52</v>
      </c>
      <c r="K10840" t="s">
        <v>40</v>
      </c>
      <c r="L10840">
        <v>360</v>
      </c>
      <c r="M10840" t="s">
        <v>24486</v>
      </c>
    </row>
    <row r="10841" spans="1:13" x14ac:dyDescent="0.2">
      <c r="A10841" s="4" t="s">
        <v>22554</v>
      </c>
      <c r="B10841" s="5" t="s">
        <v>24487</v>
      </c>
      <c r="C10841" t="s">
        <v>15</v>
      </c>
      <c r="D10841" t="s">
        <v>16</v>
      </c>
      <c r="E10841" s="6" t="s">
        <v>16</v>
      </c>
      <c r="F10841" s="5" t="s">
        <v>16</v>
      </c>
      <c r="G10841" t="s">
        <v>16</v>
      </c>
      <c r="H10841">
        <v>0.94099999999999995</v>
      </c>
      <c r="I10841">
        <v>16</v>
      </c>
      <c r="J10841">
        <v>37</v>
      </c>
      <c r="K10841" t="s">
        <v>45</v>
      </c>
      <c r="L10841">
        <v>165</v>
      </c>
      <c r="M10841" t="s">
        <v>24488</v>
      </c>
    </row>
    <row r="10842" spans="1:13" x14ac:dyDescent="0.2">
      <c r="A10842" s="4" t="s">
        <v>22554</v>
      </c>
      <c r="B10842" s="5" t="s">
        <v>24489</v>
      </c>
      <c r="C10842" t="s">
        <v>15</v>
      </c>
      <c r="D10842" t="s">
        <v>15</v>
      </c>
      <c r="E10842" s="6" t="s">
        <v>16</v>
      </c>
      <c r="F10842" s="5" t="s">
        <v>16</v>
      </c>
      <c r="G10842" t="s">
        <v>24490</v>
      </c>
      <c r="H10842">
        <v>0.93</v>
      </c>
      <c r="I10842">
        <v>25</v>
      </c>
      <c r="J10842">
        <v>46</v>
      </c>
      <c r="K10842" t="s">
        <v>24491</v>
      </c>
      <c r="L10842">
        <v>108</v>
      </c>
      <c r="M10842" t="s">
        <v>24492</v>
      </c>
    </row>
    <row r="10843" spans="1:13" x14ac:dyDescent="0.2">
      <c r="A10843" s="4" t="s">
        <v>22554</v>
      </c>
      <c r="B10843" s="5" t="s">
        <v>24493</v>
      </c>
      <c r="C10843" t="s">
        <v>15</v>
      </c>
      <c r="D10843" t="s">
        <v>15</v>
      </c>
      <c r="E10843" s="6" t="s">
        <v>16</v>
      </c>
      <c r="F10843" s="5" t="s">
        <v>16</v>
      </c>
      <c r="G10843" t="s">
        <v>16</v>
      </c>
      <c r="H10843">
        <v>0.94499999999999995</v>
      </c>
      <c r="I10843">
        <v>25</v>
      </c>
      <c r="J10843">
        <v>42</v>
      </c>
      <c r="K10843" t="s">
        <v>24494</v>
      </c>
      <c r="L10843">
        <v>124</v>
      </c>
      <c r="M10843" t="s">
        <v>24495</v>
      </c>
    </row>
    <row r="10844" spans="1:13" x14ac:dyDescent="0.2">
      <c r="A10844" s="4" t="s">
        <v>22554</v>
      </c>
      <c r="B10844" s="5" t="s">
        <v>24496</v>
      </c>
      <c r="C10844" t="s">
        <v>16</v>
      </c>
      <c r="D10844" t="s">
        <v>16</v>
      </c>
      <c r="E10844" s="6" t="s">
        <v>16</v>
      </c>
      <c r="F10844" s="5" t="s">
        <v>16</v>
      </c>
      <c r="G10844" t="s">
        <v>6242</v>
      </c>
      <c r="H10844">
        <v>0.999</v>
      </c>
      <c r="I10844">
        <v>34</v>
      </c>
      <c r="J10844" t="s">
        <v>113</v>
      </c>
      <c r="K10844" t="s">
        <v>113</v>
      </c>
      <c r="L10844">
        <v>138</v>
      </c>
      <c r="M10844" t="s">
        <v>24497</v>
      </c>
    </row>
    <row r="10845" spans="1:13" x14ac:dyDescent="0.2">
      <c r="A10845" s="4" t="s">
        <v>22554</v>
      </c>
      <c r="B10845" s="5" t="s">
        <v>24498</v>
      </c>
      <c r="C10845" t="s">
        <v>15</v>
      </c>
      <c r="D10845" t="s">
        <v>16</v>
      </c>
      <c r="E10845" s="6" t="s">
        <v>16</v>
      </c>
      <c r="F10845" s="5" t="s">
        <v>16</v>
      </c>
      <c r="G10845" t="s">
        <v>16</v>
      </c>
      <c r="H10845">
        <v>0.90900000000000003</v>
      </c>
      <c r="I10845">
        <v>18</v>
      </c>
      <c r="J10845">
        <v>49</v>
      </c>
      <c r="K10845" t="s">
        <v>45</v>
      </c>
      <c r="L10845">
        <v>94</v>
      </c>
      <c r="M10845" t="s">
        <v>24499</v>
      </c>
    </row>
    <row r="10846" spans="1:13" x14ac:dyDescent="0.2">
      <c r="A10846" s="4" t="s">
        <v>22554</v>
      </c>
      <c r="B10846" s="5" t="s">
        <v>24500</v>
      </c>
      <c r="C10846" t="s">
        <v>15</v>
      </c>
      <c r="D10846" t="s">
        <v>16</v>
      </c>
      <c r="E10846" s="6" t="s">
        <v>16</v>
      </c>
      <c r="F10846" s="5" t="s">
        <v>16</v>
      </c>
      <c r="G10846" t="s">
        <v>16</v>
      </c>
      <c r="H10846">
        <v>0.98</v>
      </c>
      <c r="I10846">
        <v>26</v>
      </c>
      <c r="J10846">
        <v>56</v>
      </c>
      <c r="K10846" t="s">
        <v>34</v>
      </c>
      <c r="L10846">
        <v>301</v>
      </c>
      <c r="M10846" t="s">
        <v>22616</v>
      </c>
    </row>
    <row r="10847" spans="1:13" x14ac:dyDescent="0.2">
      <c r="A10847" s="4" t="s">
        <v>22554</v>
      </c>
      <c r="B10847" s="5" t="s">
        <v>24501</v>
      </c>
      <c r="C10847" t="s">
        <v>15</v>
      </c>
      <c r="D10847" t="s">
        <v>15</v>
      </c>
      <c r="E10847" s="6" t="s">
        <v>15</v>
      </c>
      <c r="F10847" s="5" t="s">
        <v>16</v>
      </c>
      <c r="G10847" t="s">
        <v>24490</v>
      </c>
      <c r="H10847">
        <v>0.95</v>
      </c>
      <c r="I10847">
        <v>27</v>
      </c>
      <c r="J10847">
        <v>48</v>
      </c>
      <c r="K10847" t="s">
        <v>24502</v>
      </c>
      <c r="L10847">
        <v>153</v>
      </c>
      <c r="M10847" t="s">
        <v>24503</v>
      </c>
    </row>
    <row r="10848" spans="1:13" x14ac:dyDescent="0.2">
      <c r="A10848" s="4" t="s">
        <v>22554</v>
      </c>
      <c r="B10848" s="5" t="s">
        <v>24504</v>
      </c>
      <c r="C10848" t="s">
        <v>15</v>
      </c>
      <c r="D10848" t="s">
        <v>16</v>
      </c>
      <c r="E10848" s="6" t="s">
        <v>16</v>
      </c>
      <c r="F10848" s="5" t="s">
        <v>16</v>
      </c>
      <c r="G10848" t="s">
        <v>16</v>
      </c>
      <c r="H10848">
        <v>0.90200000000000002</v>
      </c>
      <c r="I10848">
        <v>28</v>
      </c>
      <c r="J10848">
        <v>34</v>
      </c>
      <c r="K10848" t="s">
        <v>172</v>
      </c>
      <c r="L10848">
        <v>111</v>
      </c>
      <c r="M10848" t="s">
        <v>24505</v>
      </c>
    </row>
    <row r="10849" spans="1:13" x14ac:dyDescent="0.2">
      <c r="A10849" s="4" t="s">
        <v>22554</v>
      </c>
      <c r="B10849" s="5" t="s">
        <v>24506</v>
      </c>
      <c r="C10849" t="s">
        <v>16</v>
      </c>
      <c r="D10849" t="s">
        <v>16</v>
      </c>
      <c r="E10849" s="6" t="s">
        <v>16</v>
      </c>
      <c r="F10849" s="5" t="s">
        <v>16</v>
      </c>
      <c r="G10849" t="s">
        <v>18878</v>
      </c>
      <c r="H10849">
        <v>0.99199999999999999</v>
      </c>
      <c r="I10849">
        <v>22</v>
      </c>
      <c r="J10849" t="s">
        <v>113</v>
      </c>
      <c r="K10849" t="s">
        <v>113</v>
      </c>
      <c r="L10849">
        <v>285</v>
      </c>
      <c r="M10849" t="s">
        <v>24284</v>
      </c>
    </row>
    <row r="10850" spans="1:13" x14ac:dyDescent="0.2">
      <c r="A10850" s="4" t="s">
        <v>22554</v>
      </c>
      <c r="B10850" s="5" t="s">
        <v>24507</v>
      </c>
      <c r="C10850" t="s">
        <v>15</v>
      </c>
      <c r="D10850" t="s">
        <v>16</v>
      </c>
      <c r="E10850" s="6" t="s">
        <v>16</v>
      </c>
      <c r="F10850" s="5" t="s">
        <v>16</v>
      </c>
      <c r="G10850" t="s">
        <v>16</v>
      </c>
      <c r="H10850">
        <v>0.92100000000000004</v>
      </c>
      <c r="I10850">
        <v>20</v>
      </c>
      <c r="J10850">
        <v>50</v>
      </c>
      <c r="K10850" t="s">
        <v>26</v>
      </c>
      <c r="L10850">
        <v>83</v>
      </c>
      <c r="M10850" t="s">
        <v>22610</v>
      </c>
    </row>
    <row r="10851" spans="1:13" x14ac:dyDescent="0.2">
      <c r="A10851" s="4" t="s">
        <v>22554</v>
      </c>
      <c r="B10851" s="5" t="s">
        <v>24508</v>
      </c>
      <c r="C10851" t="s">
        <v>15</v>
      </c>
      <c r="D10851" t="s">
        <v>16</v>
      </c>
      <c r="E10851" s="6" t="s">
        <v>16</v>
      </c>
      <c r="F10851" s="5" t="s">
        <v>16</v>
      </c>
      <c r="G10851" t="s">
        <v>16</v>
      </c>
      <c r="H10851">
        <v>0.98899999999999999</v>
      </c>
      <c r="I10851">
        <v>17</v>
      </c>
      <c r="J10851">
        <v>31</v>
      </c>
      <c r="K10851" t="s">
        <v>34</v>
      </c>
      <c r="L10851">
        <v>161</v>
      </c>
      <c r="M10851" t="s">
        <v>24509</v>
      </c>
    </row>
    <row r="10852" spans="1:13" x14ac:dyDescent="0.2">
      <c r="A10852" s="4" t="s">
        <v>22554</v>
      </c>
      <c r="B10852" s="5" t="s">
        <v>24510</v>
      </c>
      <c r="C10852" t="s">
        <v>15</v>
      </c>
      <c r="D10852" t="s">
        <v>16</v>
      </c>
      <c r="E10852" s="6" t="s">
        <v>16</v>
      </c>
      <c r="F10852" s="5" t="s">
        <v>16</v>
      </c>
      <c r="G10852" t="s">
        <v>16</v>
      </c>
      <c r="H10852">
        <v>0.95099999999999996</v>
      </c>
      <c r="I10852">
        <v>18</v>
      </c>
      <c r="J10852">
        <v>50</v>
      </c>
      <c r="K10852" t="s">
        <v>26</v>
      </c>
      <c r="L10852">
        <v>331</v>
      </c>
      <c r="M10852" t="s">
        <v>24511</v>
      </c>
    </row>
    <row r="10853" spans="1:13" x14ac:dyDescent="0.2">
      <c r="A10853" s="4" t="s">
        <v>22554</v>
      </c>
      <c r="B10853" s="5" t="s">
        <v>24512</v>
      </c>
      <c r="C10853" t="s">
        <v>15</v>
      </c>
      <c r="D10853" t="s">
        <v>16</v>
      </c>
      <c r="E10853" s="6" t="s">
        <v>16</v>
      </c>
      <c r="F10853" s="5" t="s">
        <v>16</v>
      </c>
      <c r="G10853" t="s">
        <v>16</v>
      </c>
      <c r="H10853">
        <v>0.94199999999999995</v>
      </c>
      <c r="I10853">
        <v>19</v>
      </c>
      <c r="J10853">
        <v>33</v>
      </c>
      <c r="K10853" t="s">
        <v>50</v>
      </c>
      <c r="L10853">
        <v>79</v>
      </c>
      <c r="M10853" t="s">
        <v>24513</v>
      </c>
    </row>
    <row r="10854" spans="1:13" x14ac:dyDescent="0.2">
      <c r="A10854" s="4" t="s">
        <v>22554</v>
      </c>
      <c r="B10854" s="5" t="s">
        <v>24514</v>
      </c>
      <c r="C10854" t="s">
        <v>15</v>
      </c>
      <c r="D10854" t="s">
        <v>16</v>
      </c>
      <c r="E10854" s="6" t="s">
        <v>16</v>
      </c>
      <c r="F10854" s="5" t="s">
        <v>16</v>
      </c>
      <c r="G10854" t="s">
        <v>16</v>
      </c>
      <c r="H10854">
        <v>0.98799999999999999</v>
      </c>
      <c r="I10854">
        <v>18</v>
      </c>
      <c r="J10854">
        <v>49</v>
      </c>
      <c r="K10854" t="s">
        <v>37</v>
      </c>
      <c r="L10854">
        <v>137</v>
      </c>
      <c r="M10854" t="s">
        <v>24515</v>
      </c>
    </row>
    <row r="10855" spans="1:13" x14ac:dyDescent="0.2">
      <c r="A10855" s="4" t="s">
        <v>22554</v>
      </c>
      <c r="B10855" s="5" t="s">
        <v>24516</v>
      </c>
      <c r="C10855" t="s">
        <v>16</v>
      </c>
      <c r="D10855" t="s">
        <v>15</v>
      </c>
      <c r="E10855" s="6" t="s">
        <v>16</v>
      </c>
      <c r="F10855" s="5" t="s">
        <v>16</v>
      </c>
      <c r="G10855" t="s">
        <v>16</v>
      </c>
      <c r="H10855">
        <v>0.92100000000000004</v>
      </c>
      <c r="I10855">
        <v>28</v>
      </c>
      <c r="J10855">
        <v>112</v>
      </c>
      <c r="K10855" t="s">
        <v>24517</v>
      </c>
      <c r="L10855">
        <v>142</v>
      </c>
      <c r="M10855" t="s">
        <v>24518</v>
      </c>
    </row>
    <row r="10856" spans="1:13" x14ac:dyDescent="0.2">
      <c r="A10856" s="4" t="s">
        <v>22554</v>
      </c>
      <c r="B10856" s="5" t="s">
        <v>24519</v>
      </c>
      <c r="C10856" t="s">
        <v>15</v>
      </c>
      <c r="D10856" t="s">
        <v>15</v>
      </c>
      <c r="E10856" s="6" t="s">
        <v>16</v>
      </c>
      <c r="F10856" s="5" t="s">
        <v>16</v>
      </c>
      <c r="G10856" t="s">
        <v>5957</v>
      </c>
      <c r="H10856">
        <v>1</v>
      </c>
      <c r="I10856">
        <v>26</v>
      </c>
      <c r="J10856">
        <v>52</v>
      </c>
      <c r="K10856" t="s">
        <v>24520</v>
      </c>
      <c r="L10856">
        <v>230</v>
      </c>
      <c r="M10856" t="s">
        <v>24521</v>
      </c>
    </row>
    <row r="10857" spans="1:13" x14ac:dyDescent="0.2">
      <c r="A10857" s="4" t="s">
        <v>22554</v>
      </c>
      <c r="B10857" s="5" t="s">
        <v>24522</v>
      </c>
      <c r="C10857" t="s">
        <v>15</v>
      </c>
      <c r="D10857" t="s">
        <v>15</v>
      </c>
      <c r="E10857" s="6" t="s">
        <v>15</v>
      </c>
      <c r="F10857" s="5" t="s">
        <v>15</v>
      </c>
      <c r="G10857" t="s">
        <v>24523</v>
      </c>
      <c r="H10857">
        <v>1</v>
      </c>
      <c r="I10857">
        <v>22</v>
      </c>
      <c r="J10857">
        <v>42</v>
      </c>
      <c r="K10857" t="s">
        <v>24524</v>
      </c>
      <c r="L10857">
        <v>245</v>
      </c>
      <c r="M10857" t="s">
        <v>24525</v>
      </c>
    </row>
    <row r="10858" spans="1:13" x14ac:dyDescent="0.2">
      <c r="A10858" s="4" t="s">
        <v>22554</v>
      </c>
      <c r="B10858" s="5" t="s">
        <v>24526</v>
      </c>
      <c r="C10858" t="s">
        <v>15</v>
      </c>
      <c r="D10858" t="s">
        <v>16</v>
      </c>
      <c r="E10858" s="6" t="s">
        <v>16</v>
      </c>
      <c r="F10858" s="5" t="s">
        <v>16</v>
      </c>
      <c r="G10858" t="s">
        <v>16</v>
      </c>
      <c r="H10858">
        <v>0.92900000000000005</v>
      </c>
      <c r="I10858">
        <v>20</v>
      </c>
      <c r="J10858">
        <v>40</v>
      </c>
      <c r="K10858" t="s">
        <v>172</v>
      </c>
      <c r="L10858">
        <v>92</v>
      </c>
      <c r="M10858" t="s">
        <v>24527</v>
      </c>
    </row>
    <row r="10859" spans="1:13" x14ac:dyDescent="0.2">
      <c r="A10859" s="4" t="s">
        <v>22554</v>
      </c>
      <c r="B10859" s="5" t="s">
        <v>24528</v>
      </c>
      <c r="C10859" t="s">
        <v>16</v>
      </c>
      <c r="D10859" t="s">
        <v>16</v>
      </c>
      <c r="E10859" s="6" t="s">
        <v>16</v>
      </c>
      <c r="F10859" s="5" t="s">
        <v>15</v>
      </c>
      <c r="G10859" t="s">
        <v>24529</v>
      </c>
      <c r="H10859">
        <v>0.96799999999999997</v>
      </c>
      <c r="I10859">
        <v>30</v>
      </c>
      <c r="J10859" t="s">
        <v>113</v>
      </c>
      <c r="K10859" t="s">
        <v>113</v>
      </c>
      <c r="L10859">
        <v>285</v>
      </c>
      <c r="M10859" t="s">
        <v>24530</v>
      </c>
    </row>
    <row r="10860" spans="1:13" x14ac:dyDescent="0.2">
      <c r="A10860" s="4" t="s">
        <v>22554</v>
      </c>
      <c r="B10860" s="5" t="s">
        <v>24531</v>
      </c>
      <c r="C10860" t="s">
        <v>15</v>
      </c>
      <c r="D10860" t="s">
        <v>16</v>
      </c>
      <c r="E10860" s="6" t="s">
        <v>16</v>
      </c>
      <c r="F10860" s="5" t="s">
        <v>16</v>
      </c>
      <c r="G10860" t="s">
        <v>16</v>
      </c>
      <c r="H10860">
        <v>0.98899999999999999</v>
      </c>
      <c r="I10860">
        <v>19</v>
      </c>
      <c r="J10860">
        <v>53</v>
      </c>
      <c r="K10860" t="s">
        <v>26</v>
      </c>
      <c r="L10860">
        <v>70</v>
      </c>
      <c r="M10860" t="s">
        <v>24532</v>
      </c>
    </row>
    <row r="10861" spans="1:13" x14ac:dyDescent="0.2">
      <c r="A10861" s="4" t="s">
        <v>22554</v>
      </c>
      <c r="B10861" s="5" t="s">
        <v>24533</v>
      </c>
      <c r="C10861" t="s">
        <v>15</v>
      </c>
      <c r="D10861" t="s">
        <v>16</v>
      </c>
      <c r="E10861" s="6" t="s">
        <v>16</v>
      </c>
      <c r="F10861" s="5" t="s">
        <v>16</v>
      </c>
      <c r="G10861" t="s">
        <v>16</v>
      </c>
      <c r="H10861">
        <v>0.92500000000000004</v>
      </c>
      <c r="I10861">
        <v>24</v>
      </c>
      <c r="J10861">
        <v>39</v>
      </c>
      <c r="K10861" t="s">
        <v>26</v>
      </c>
      <c r="L10861">
        <v>95</v>
      </c>
      <c r="M10861" t="s">
        <v>24534</v>
      </c>
    </row>
    <row r="10862" spans="1:13" x14ac:dyDescent="0.2">
      <c r="A10862" s="4" t="s">
        <v>22554</v>
      </c>
      <c r="B10862" s="5" t="s">
        <v>24535</v>
      </c>
      <c r="C10862" t="s">
        <v>15</v>
      </c>
      <c r="D10862" t="s">
        <v>16</v>
      </c>
      <c r="E10862" s="6" t="s">
        <v>16</v>
      </c>
      <c r="F10862" s="5" t="s">
        <v>16</v>
      </c>
      <c r="G10862" t="s">
        <v>16</v>
      </c>
      <c r="H10862">
        <v>0.99399999999999999</v>
      </c>
      <c r="I10862">
        <v>18</v>
      </c>
      <c r="J10862">
        <v>30</v>
      </c>
      <c r="K10862" t="s">
        <v>37</v>
      </c>
      <c r="L10862">
        <v>95</v>
      </c>
      <c r="M10862" t="s">
        <v>24536</v>
      </c>
    </row>
    <row r="10863" spans="1:13" x14ac:dyDescent="0.2">
      <c r="A10863" s="4" t="s">
        <v>22554</v>
      </c>
      <c r="B10863" s="5" t="s">
        <v>24537</v>
      </c>
      <c r="C10863" t="s">
        <v>15</v>
      </c>
      <c r="D10863" t="s">
        <v>16</v>
      </c>
      <c r="E10863" s="6" t="s">
        <v>16</v>
      </c>
      <c r="F10863" s="5" t="s">
        <v>16</v>
      </c>
      <c r="G10863" t="s">
        <v>16</v>
      </c>
      <c r="H10863">
        <v>0.92400000000000004</v>
      </c>
      <c r="I10863">
        <v>28</v>
      </c>
      <c r="J10863">
        <v>52</v>
      </c>
      <c r="K10863" t="s">
        <v>202</v>
      </c>
      <c r="L10863">
        <v>84</v>
      </c>
      <c r="M10863" t="s">
        <v>24538</v>
      </c>
    </row>
    <row r="10864" spans="1:13" x14ac:dyDescent="0.2">
      <c r="A10864" s="4" t="s">
        <v>22554</v>
      </c>
      <c r="B10864" s="5" t="s">
        <v>24539</v>
      </c>
      <c r="C10864" t="s">
        <v>15</v>
      </c>
      <c r="D10864" t="s">
        <v>16</v>
      </c>
      <c r="E10864" s="6" t="s">
        <v>16</v>
      </c>
      <c r="F10864" s="5" t="s">
        <v>16</v>
      </c>
      <c r="G10864" t="s">
        <v>16</v>
      </c>
      <c r="H10864">
        <v>0.98099999999999998</v>
      </c>
      <c r="I10864">
        <v>26</v>
      </c>
      <c r="J10864">
        <v>37</v>
      </c>
      <c r="K10864" t="s">
        <v>135</v>
      </c>
      <c r="L10864">
        <v>91</v>
      </c>
      <c r="M10864" t="s">
        <v>24540</v>
      </c>
    </row>
    <row r="10865" spans="1:13" x14ac:dyDescent="0.2">
      <c r="A10865" s="4" t="s">
        <v>22554</v>
      </c>
      <c r="B10865" s="5" t="s">
        <v>24541</v>
      </c>
      <c r="C10865" t="s">
        <v>15</v>
      </c>
      <c r="D10865" t="s">
        <v>16</v>
      </c>
      <c r="E10865" s="6" t="s">
        <v>16</v>
      </c>
      <c r="F10865" s="5" t="s">
        <v>16</v>
      </c>
      <c r="G10865" t="s">
        <v>16</v>
      </c>
      <c r="H10865">
        <v>0.96099999999999997</v>
      </c>
      <c r="I10865">
        <v>24</v>
      </c>
      <c r="J10865">
        <v>41</v>
      </c>
      <c r="K10865" t="s">
        <v>45</v>
      </c>
      <c r="L10865">
        <v>131</v>
      </c>
      <c r="M10865" t="s">
        <v>22783</v>
      </c>
    </row>
    <row r="10866" spans="1:13" x14ac:dyDescent="0.2">
      <c r="A10866" s="4" t="s">
        <v>22554</v>
      </c>
      <c r="B10866" s="5" t="s">
        <v>24542</v>
      </c>
      <c r="C10866" t="s">
        <v>15</v>
      </c>
      <c r="D10866" t="s">
        <v>16</v>
      </c>
      <c r="E10866" s="6" t="s">
        <v>16</v>
      </c>
      <c r="F10866" s="5" t="s">
        <v>16</v>
      </c>
      <c r="G10866" t="s">
        <v>16</v>
      </c>
      <c r="H10866">
        <v>0.96899999999999997</v>
      </c>
      <c r="I10866">
        <v>24</v>
      </c>
      <c r="J10866">
        <v>39</v>
      </c>
      <c r="K10866" t="s">
        <v>45</v>
      </c>
      <c r="L10866">
        <v>129</v>
      </c>
      <c r="M10866" t="s">
        <v>22767</v>
      </c>
    </row>
    <row r="10867" spans="1:13" x14ac:dyDescent="0.2">
      <c r="A10867" s="4" t="s">
        <v>22554</v>
      </c>
      <c r="B10867" s="5" t="s">
        <v>24543</v>
      </c>
      <c r="C10867" t="s">
        <v>15</v>
      </c>
      <c r="D10867" t="s">
        <v>16</v>
      </c>
      <c r="E10867" s="6" t="s">
        <v>16</v>
      </c>
      <c r="F10867" s="5" t="s">
        <v>16</v>
      </c>
      <c r="G10867" t="s">
        <v>16</v>
      </c>
      <c r="H10867">
        <v>0.996</v>
      </c>
      <c r="I10867">
        <v>20</v>
      </c>
      <c r="J10867">
        <v>37</v>
      </c>
      <c r="K10867" t="s">
        <v>45</v>
      </c>
      <c r="L10867">
        <v>132</v>
      </c>
      <c r="M10867" t="s">
        <v>22772</v>
      </c>
    </row>
    <row r="10868" spans="1:13" x14ac:dyDescent="0.2">
      <c r="A10868" s="4" t="s">
        <v>22554</v>
      </c>
      <c r="B10868" s="5" t="s">
        <v>24544</v>
      </c>
      <c r="C10868" t="s">
        <v>15</v>
      </c>
      <c r="D10868" t="s">
        <v>16</v>
      </c>
      <c r="E10868" s="6" t="s">
        <v>16</v>
      </c>
      <c r="F10868" s="5" t="s">
        <v>16</v>
      </c>
      <c r="G10868" t="s">
        <v>16</v>
      </c>
      <c r="H10868">
        <v>0.96899999999999997</v>
      </c>
      <c r="I10868">
        <v>24</v>
      </c>
      <c r="J10868">
        <v>39</v>
      </c>
      <c r="K10868" t="s">
        <v>45</v>
      </c>
      <c r="L10868">
        <v>129</v>
      </c>
      <c r="M10868" t="s">
        <v>22767</v>
      </c>
    </row>
    <row r="10869" spans="1:13" x14ac:dyDescent="0.2">
      <c r="A10869" s="4" t="s">
        <v>22554</v>
      </c>
      <c r="B10869" s="5" t="s">
        <v>24545</v>
      </c>
      <c r="C10869" t="s">
        <v>15</v>
      </c>
      <c r="D10869" t="s">
        <v>16</v>
      </c>
      <c r="E10869" s="6" t="s">
        <v>16</v>
      </c>
      <c r="F10869" s="5" t="s">
        <v>16</v>
      </c>
      <c r="G10869" t="s">
        <v>16</v>
      </c>
      <c r="H10869">
        <v>0.996</v>
      </c>
      <c r="I10869">
        <v>20</v>
      </c>
      <c r="J10869">
        <v>37</v>
      </c>
      <c r="K10869" t="s">
        <v>45</v>
      </c>
      <c r="L10869">
        <v>127</v>
      </c>
      <c r="M10869" t="s">
        <v>22763</v>
      </c>
    </row>
    <row r="10870" spans="1:13" x14ac:dyDescent="0.2">
      <c r="A10870" s="4" t="s">
        <v>22554</v>
      </c>
      <c r="B10870" s="5" t="s">
        <v>24546</v>
      </c>
      <c r="C10870" t="s">
        <v>15</v>
      </c>
      <c r="D10870" t="s">
        <v>16</v>
      </c>
      <c r="E10870" s="6" t="s">
        <v>16</v>
      </c>
      <c r="F10870" s="5" t="s">
        <v>16</v>
      </c>
      <c r="G10870" t="s">
        <v>16</v>
      </c>
      <c r="H10870">
        <v>0.96099999999999997</v>
      </c>
      <c r="I10870">
        <v>24</v>
      </c>
      <c r="J10870">
        <v>41</v>
      </c>
      <c r="K10870" t="s">
        <v>45</v>
      </c>
      <c r="L10870">
        <v>136</v>
      </c>
      <c r="M10870" t="s">
        <v>23022</v>
      </c>
    </row>
    <row r="10871" spans="1:13" x14ac:dyDescent="0.2">
      <c r="A10871" s="4" t="s">
        <v>22554</v>
      </c>
      <c r="B10871" s="5" t="s">
        <v>24547</v>
      </c>
      <c r="C10871" t="s">
        <v>15</v>
      </c>
      <c r="D10871" t="s">
        <v>16</v>
      </c>
      <c r="E10871" s="6" t="s">
        <v>16</v>
      </c>
      <c r="F10871" s="5" t="s">
        <v>16</v>
      </c>
      <c r="G10871" t="s">
        <v>16</v>
      </c>
      <c r="H10871">
        <v>0.96799999999999997</v>
      </c>
      <c r="I10871">
        <v>24</v>
      </c>
      <c r="J10871">
        <v>39</v>
      </c>
      <c r="K10871" t="s">
        <v>45</v>
      </c>
      <c r="L10871">
        <v>134</v>
      </c>
      <c r="M10871" t="s">
        <v>22801</v>
      </c>
    </row>
    <row r="10872" spans="1:13" x14ac:dyDescent="0.2">
      <c r="A10872" s="4" t="s">
        <v>22554</v>
      </c>
      <c r="B10872" s="5" t="s">
        <v>24548</v>
      </c>
      <c r="C10872" t="s">
        <v>15</v>
      </c>
      <c r="D10872" t="s">
        <v>16</v>
      </c>
      <c r="E10872" s="6" t="s">
        <v>16</v>
      </c>
      <c r="F10872" s="5" t="s">
        <v>16</v>
      </c>
      <c r="G10872" t="s">
        <v>16</v>
      </c>
      <c r="H10872">
        <v>0.96899999999999997</v>
      </c>
      <c r="I10872">
        <v>24</v>
      </c>
      <c r="J10872">
        <v>39</v>
      </c>
      <c r="K10872" t="s">
        <v>45</v>
      </c>
      <c r="L10872">
        <v>134</v>
      </c>
      <c r="M10872" t="s">
        <v>22759</v>
      </c>
    </row>
    <row r="10873" spans="1:13" x14ac:dyDescent="0.2">
      <c r="A10873" s="4" t="s">
        <v>22554</v>
      </c>
      <c r="B10873" s="5" t="s">
        <v>24549</v>
      </c>
      <c r="C10873" t="s">
        <v>15</v>
      </c>
      <c r="D10873" t="s">
        <v>16</v>
      </c>
      <c r="E10873" s="6" t="s">
        <v>16</v>
      </c>
      <c r="F10873" s="5" t="s">
        <v>16</v>
      </c>
      <c r="G10873" t="s">
        <v>16</v>
      </c>
      <c r="H10873">
        <v>0.96099999999999997</v>
      </c>
      <c r="I10873">
        <v>24</v>
      </c>
      <c r="J10873">
        <v>41</v>
      </c>
      <c r="K10873" t="s">
        <v>45</v>
      </c>
      <c r="L10873">
        <v>136</v>
      </c>
      <c r="M10873" t="s">
        <v>23022</v>
      </c>
    </row>
    <row r="10874" spans="1:13" x14ac:dyDescent="0.2">
      <c r="A10874" s="4" t="s">
        <v>22554</v>
      </c>
      <c r="B10874" s="5" t="s">
        <v>24550</v>
      </c>
      <c r="C10874" t="s">
        <v>15</v>
      </c>
      <c r="D10874" t="s">
        <v>16</v>
      </c>
      <c r="E10874" s="6" t="s">
        <v>16</v>
      </c>
      <c r="F10874" s="5" t="s">
        <v>16</v>
      </c>
      <c r="G10874" t="s">
        <v>16</v>
      </c>
      <c r="H10874">
        <v>0.996</v>
      </c>
      <c r="I10874">
        <v>20</v>
      </c>
      <c r="J10874">
        <v>37</v>
      </c>
      <c r="K10874" t="s">
        <v>45</v>
      </c>
      <c r="L10874">
        <v>132</v>
      </c>
      <c r="M10874" t="s">
        <v>22772</v>
      </c>
    </row>
    <row r="10875" spans="1:13" x14ac:dyDescent="0.2">
      <c r="A10875" s="4" t="s">
        <v>22554</v>
      </c>
      <c r="B10875" s="5" t="s">
        <v>24551</v>
      </c>
      <c r="C10875" t="s">
        <v>15</v>
      </c>
      <c r="D10875" t="s">
        <v>16</v>
      </c>
      <c r="E10875" s="6" t="s">
        <v>16</v>
      </c>
      <c r="F10875" s="5" t="s">
        <v>16</v>
      </c>
      <c r="G10875" t="s">
        <v>16</v>
      </c>
      <c r="H10875">
        <v>0.96899999999999997</v>
      </c>
      <c r="I10875">
        <v>24</v>
      </c>
      <c r="J10875">
        <v>39</v>
      </c>
      <c r="K10875" t="s">
        <v>45</v>
      </c>
      <c r="L10875">
        <v>134</v>
      </c>
      <c r="M10875" t="s">
        <v>22759</v>
      </c>
    </row>
    <row r="10876" spans="1:13" x14ac:dyDescent="0.2">
      <c r="A10876" s="4" t="s">
        <v>22554</v>
      </c>
      <c r="B10876" s="5" t="s">
        <v>24552</v>
      </c>
      <c r="C10876" t="s">
        <v>15</v>
      </c>
      <c r="D10876" t="s">
        <v>16</v>
      </c>
      <c r="E10876" s="6" t="s">
        <v>16</v>
      </c>
      <c r="F10876" s="5" t="s">
        <v>16</v>
      </c>
      <c r="G10876" t="s">
        <v>16</v>
      </c>
      <c r="H10876">
        <v>0.96899999999999997</v>
      </c>
      <c r="I10876">
        <v>24</v>
      </c>
      <c r="J10876">
        <v>39</v>
      </c>
      <c r="K10876" t="s">
        <v>45</v>
      </c>
      <c r="L10876">
        <v>134</v>
      </c>
      <c r="M10876" t="s">
        <v>22759</v>
      </c>
    </row>
    <row r="10877" spans="1:13" x14ac:dyDescent="0.2">
      <c r="A10877" s="4" t="s">
        <v>22554</v>
      </c>
      <c r="B10877" s="5" t="s">
        <v>24553</v>
      </c>
      <c r="C10877" t="s">
        <v>15</v>
      </c>
      <c r="D10877" t="s">
        <v>16</v>
      </c>
      <c r="E10877" s="6" t="s">
        <v>16</v>
      </c>
      <c r="F10877" s="5" t="s">
        <v>16</v>
      </c>
      <c r="G10877" t="s">
        <v>16</v>
      </c>
      <c r="H10877">
        <v>0.96799999999999997</v>
      </c>
      <c r="I10877">
        <v>24</v>
      </c>
      <c r="J10877">
        <v>39</v>
      </c>
      <c r="K10877" t="s">
        <v>45</v>
      </c>
      <c r="L10877">
        <v>134</v>
      </c>
      <c r="M10877" t="s">
        <v>22801</v>
      </c>
    </row>
    <row r="10878" spans="1:13" x14ac:dyDescent="0.2">
      <c r="A10878" s="4" t="s">
        <v>22554</v>
      </c>
      <c r="B10878" s="5" t="s">
        <v>24554</v>
      </c>
      <c r="C10878" t="s">
        <v>15</v>
      </c>
      <c r="D10878" t="s">
        <v>16</v>
      </c>
      <c r="E10878" s="6" t="s">
        <v>16</v>
      </c>
      <c r="F10878" s="5" t="s">
        <v>16</v>
      </c>
      <c r="G10878" t="s">
        <v>16</v>
      </c>
      <c r="H10878">
        <v>0.996</v>
      </c>
      <c r="I10878">
        <v>20</v>
      </c>
      <c r="J10878">
        <v>37</v>
      </c>
      <c r="K10878" t="s">
        <v>45</v>
      </c>
      <c r="L10878">
        <v>127</v>
      </c>
      <c r="M10878" t="s">
        <v>22763</v>
      </c>
    </row>
    <row r="10879" spans="1:13" x14ac:dyDescent="0.2">
      <c r="A10879" s="4" t="s">
        <v>22554</v>
      </c>
      <c r="B10879" s="5" t="s">
        <v>24555</v>
      </c>
      <c r="C10879" t="s">
        <v>15</v>
      </c>
      <c r="D10879" t="s">
        <v>15</v>
      </c>
      <c r="E10879" s="6" t="s">
        <v>15</v>
      </c>
      <c r="F10879" s="5" t="s">
        <v>16</v>
      </c>
      <c r="G10879" t="s">
        <v>24556</v>
      </c>
      <c r="H10879">
        <v>0.998</v>
      </c>
      <c r="I10879">
        <v>26</v>
      </c>
      <c r="J10879">
        <v>35</v>
      </c>
      <c r="K10879" t="s">
        <v>24557</v>
      </c>
      <c r="L10879">
        <v>132</v>
      </c>
      <c r="M10879" t="s">
        <v>24558</v>
      </c>
    </row>
    <row r="10880" spans="1:13" x14ac:dyDescent="0.2">
      <c r="A10880" s="4" t="s">
        <v>22554</v>
      </c>
      <c r="B10880" s="5" t="s">
        <v>24559</v>
      </c>
      <c r="C10880" t="s">
        <v>15</v>
      </c>
      <c r="D10880" t="s">
        <v>16</v>
      </c>
      <c r="E10880" s="6" t="s">
        <v>16</v>
      </c>
      <c r="F10880" s="5" t="s">
        <v>16</v>
      </c>
      <c r="G10880" t="s">
        <v>16</v>
      </c>
      <c r="H10880">
        <v>0.99</v>
      </c>
      <c r="I10880">
        <v>30</v>
      </c>
      <c r="J10880">
        <v>56</v>
      </c>
      <c r="K10880" t="s">
        <v>45</v>
      </c>
      <c r="L10880">
        <v>151</v>
      </c>
      <c r="M10880" t="s">
        <v>22809</v>
      </c>
    </row>
    <row r="10881" spans="1:13" x14ac:dyDescent="0.2">
      <c r="A10881" s="4" t="s">
        <v>22554</v>
      </c>
      <c r="B10881" s="5" t="s">
        <v>24560</v>
      </c>
      <c r="C10881" t="s">
        <v>15</v>
      </c>
      <c r="D10881" t="s">
        <v>16</v>
      </c>
      <c r="E10881" s="6" t="s">
        <v>16</v>
      </c>
      <c r="F10881" s="5" t="s">
        <v>16</v>
      </c>
      <c r="G10881" t="s">
        <v>16</v>
      </c>
      <c r="H10881">
        <v>0.96899999999999997</v>
      </c>
      <c r="I10881">
        <v>24</v>
      </c>
      <c r="J10881">
        <v>39</v>
      </c>
      <c r="K10881" t="s">
        <v>45</v>
      </c>
      <c r="L10881">
        <v>134</v>
      </c>
      <c r="M10881" t="s">
        <v>22759</v>
      </c>
    </row>
    <row r="10882" spans="1:13" x14ac:dyDescent="0.2">
      <c r="A10882" s="4" t="s">
        <v>22554</v>
      </c>
      <c r="B10882" s="5" t="s">
        <v>24561</v>
      </c>
      <c r="C10882" t="s">
        <v>15</v>
      </c>
      <c r="D10882" t="s">
        <v>15</v>
      </c>
      <c r="E10882" s="6" t="s">
        <v>15</v>
      </c>
      <c r="F10882" s="5" t="s">
        <v>16</v>
      </c>
      <c r="G10882" t="s">
        <v>6329</v>
      </c>
      <c r="H10882">
        <v>1</v>
      </c>
      <c r="I10882">
        <v>24</v>
      </c>
      <c r="J10882">
        <v>53</v>
      </c>
      <c r="K10882" t="s">
        <v>24562</v>
      </c>
      <c r="L10882">
        <v>170</v>
      </c>
      <c r="M10882" t="s">
        <v>24563</v>
      </c>
    </row>
    <row r="10883" spans="1:13" x14ac:dyDescent="0.2">
      <c r="A10883" s="4" t="s">
        <v>22554</v>
      </c>
      <c r="B10883" s="5" t="s">
        <v>24564</v>
      </c>
      <c r="C10883" t="s">
        <v>15</v>
      </c>
      <c r="D10883" t="s">
        <v>16</v>
      </c>
      <c r="E10883" s="6" t="s">
        <v>16</v>
      </c>
      <c r="F10883" s="5" t="s">
        <v>16</v>
      </c>
      <c r="G10883" t="s">
        <v>16</v>
      </c>
      <c r="H10883">
        <v>0.97899999999999998</v>
      </c>
      <c r="I10883">
        <v>20</v>
      </c>
      <c r="J10883">
        <v>53</v>
      </c>
      <c r="K10883" t="s">
        <v>34</v>
      </c>
      <c r="L10883">
        <v>136</v>
      </c>
      <c r="M10883" t="s">
        <v>24565</v>
      </c>
    </row>
    <row r="10884" spans="1:13" x14ac:dyDescent="0.2">
      <c r="A10884" s="4" t="s">
        <v>22554</v>
      </c>
      <c r="B10884" s="5" t="s">
        <v>24566</v>
      </c>
      <c r="C10884" t="s">
        <v>15</v>
      </c>
      <c r="D10884" t="s">
        <v>16</v>
      </c>
      <c r="E10884" s="6" t="s">
        <v>16</v>
      </c>
      <c r="F10884" s="5" t="s">
        <v>16</v>
      </c>
      <c r="G10884" t="s">
        <v>16</v>
      </c>
      <c r="H10884">
        <v>0.996</v>
      </c>
      <c r="I10884">
        <v>20</v>
      </c>
      <c r="J10884">
        <v>37</v>
      </c>
      <c r="K10884" t="s">
        <v>45</v>
      </c>
      <c r="L10884">
        <v>196</v>
      </c>
      <c r="M10884" t="s">
        <v>24567</v>
      </c>
    </row>
    <row r="10885" spans="1:13" x14ac:dyDescent="0.2">
      <c r="A10885" s="4" t="s">
        <v>22554</v>
      </c>
      <c r="B10885" s="5" t="s">
        <v>24568</v>
      </c>
      <c r="C10885" t="s">
        <v>15</v>
      </c>
      <c r="D10885" t="s">
        <v>16</v>
      </c>
      <c r="E10885" s="6" t="s">
        <v>16</v>
      </c>
      <c r="F10885" s="5" t="s">
        <v>16</v>
      </c>
      <c r="G10885" t="s">
        <v>16</v>
      </c>
      <c r="H10885">
        <v>0.96899999999999997</v>
      </c>
      <c r="I10885">
        <v>24</v>
      </c>
      <c r="J10885">
        <v>39</v>
      </c>
      <c r="K10885" t="s">
        <v>45</v>
      </c>
      <c r="L10885">
        <v>129</v>
      </c>
      <c r="M10885" t="s">
        <v>22767</v>
      </c>
    </row>
    <row r="10886" spans="1:13" x14ac:dyDescent="0.2">
      <c r="A10886" s="4" t="s">
        <v>22554</v>
      </c>
      <c r="B10886" s="5" t="s">
        <v>24569</v>
      </c>
      <c r="C10886" t="s">
        <v>15</v>
      </c>
      <c r="D10886" t="s">
        <v>16</v>
      </c>
      <c r="E10886" s="6" t="s">
        <v>16</v>
      </c>
      <c r="F10886" s="5" t="s">
        <v>16</v>
      </c>
      <c r="G10886" t="s">
        <v>16</v>
      </c>
      <c r="H10886">
        <v>0.96799999999999997</v>
      </c>
      <c r="I10886">
        <v>24</v>
      </c>
      <c r="J10886">
        <v>39</v>
      </c>
      <c r="K10886" t="s">
        <v>45</v>
      </c>
      <c r="L10886">
        <v>134</v>
      </c>
      <c r="M10886" t="s">
        <v>22801</v>
      </c>
    </row>
    <row r="10887" spans="1:13" x14ac:dyDescent="0.2">
      <c r="A10887" s="4" t="s">
        <v>22554</v>
      </c>
      <c r="B10887" s="5" t="s">
        <v>24570</v>
      </c>
      <c r="C10887" t="s">
        <v>15</v>
      </c>
      <c r="D10887" t="s">
        <v>16</v>
      </c>
      <c r="E10887" s="6" t="s">
        <v>16</v>
      </c>
      <c r="F10887" s="5" t="s">
        <v>16</v>
      </c>
      <c r="G10887" t="s">
        <v>16</v>
      </c>
      <c r="H10887">
        <v>0.996</v>
      </c>
      <c r="I10887">
        <v>20</v>
      </c>
      <c r="J10887">
        <v>37</v>
      </c>
      <c r="K10887" t="s">
        <v>45</v>
      </c>
      <c r="L10887">
        <v>132</v>
      </c>
      <c r="M10887" t="s">
        <v>22772</v>
      </c>
    </row>
    <row r="10888" spans="1:13" x14ac:dyDescent="0.2">
      <c r="A10888" s="4" t="s">
        <v>22554</v>
      </c>
      <c r="B10888" s="5" t="s">
        <v>24571</v>
      </c>
      <c r="C10888" t="s">
        <v>15</v>
      </c>
      <c r="D10888" t="s">
        <v>16</v>
      </c>
      <c r="E10888" s="6" t="s">
        <v>16</v>
      </c>
      <c r="F10888" s="5" t="s">
        <v>16</v>
      </c>
      <c r="G10888" t="s">
        <v>16</v>
      </c>
      <c r="H10888">
        <v>0.96899999999999997</v>
      </c>
      <c r="I10888">
        <v>24</v>
      </c>
      <c r="J10888">
        <v>39</v>
      </c>
      <c r="K10888" t="s">
        <v>45</v>
      </c>
      <c r="L10888">
        <v>134</v>
      </c>
      <c r="M10888" t="s">
        <v>22759</v>
      </c>
    </row>
    <row r="10889" spans="1:13" x14ac:dyDescent="0.2">
      <c r="A10889" s="4" t="s">
        <v>22554</v>
      </c>
      <c r="B10889" s="5" t="s">
        <v>24572</v>
      </c>
      <c r="C10889" t="s">
        <v>15</v>
      </c>
      <c r="D10889" t="s">
        <v>16</v>
      </c>
      <c r="E10889" s="6" t="s">
        <v>16</v>
      </c>
      <c r="F10889" s="5" t="s">
        <v>16</v>
      </c>
      <c r="G10889" t="s">
        <v>16</v>
      </c>
      <c r="H10889">
        <v>0.96899999999999997</v>
      </c>
      <c r="I10889">
        <v>24</v>
      </c>
      <c r="J10889">
        <v>39</v>
      </c>
      <c r="K10889" t="s">
        <v>45</v>
      </c>
      <c r="L10889">
        <v>129</v>
      </c>
      <c r="M10889" t="s">
        <v>22767</v>
      </c>
    </row>
    <row r="10890" spans="1:13" x14ac:dyDescent="0.2">
      <c r="A10890" s="4" t="s">
        <v>22554</v>
      </c>
      <c r="B10890" s="5" t="s">
        <v>24573</v>
      </c>
      <c r="C10890" t="s">
        <v>15</v>
      </c>
      <c r="D10890" t="s">
        <v>15</v>
      </c>
      <c r="E10890" s="6" t="s">
        <v>16</v>
      </c>
      <c r="F10890" s="5" t="s">
        <v>16</v>
      </c>
      <c r="G10890" t="s">
        <v>24574</v>
      </c>
      <c r="H10890">
        <v>1</v>
      </c>
      <c r="I10890">
        <v>18</v>
      </c>
      <c r="J10890">
        <v>44</v>
      </c>
      <c r="K10890" t="s">
        <v>24575</v>
      </c>
      <c r="L10890">
        <v>314</v>
      </c>
      <c r="M10890" t="s">
        <v>24576</v>
      </c>
    </row>
    <row r="10891" spans="1:13" x14ac:dyDescent="0.2">
      <c r="A10891" s="4" t="s">
        <v>22554</v>
      </c>
      <c r="B10891" s="5" t="s">
        <v>24577</v>
      </c>
      <c r="C10891" t="s">
        <v>15</v>
      </c>
      <c r="D10891" t="s">
        <v>16</v>
      </c>
      <c r="E10891" s="6" t="s">
        <v>16</v>
      </c>
      <c r="F10891" s="5" t="s">
        <v>16</v>
      </c>
      <c r="G10891" t="s">
        <v>16</v>
      </c>
      <c r="H10891">
        <v>0.96099999999999997</v>
      </c>
      <c r="I10891">
        <v>24</v>
      </c>
      <c r="J10891">
        <v>41</v>
      </c>
      <c r="K10891" t="s">
        <v>45</v>
      </c>
      <c r="L10891">
        <v>136</v>
      </c>
      <c r="M10891" t="s">
        <v>23022</v>
      </c>
    </row>
    <row r="10892" spans="1:13" x14ac:dyDescent="0.2">
      <c r="A10892" s="4" t="s">
        <v>22554</v>
      </c>
      <c r="B10892" s="5" t="s">
        <v>24578</v>
      </c>
      <c r="C10892" t="s">
        <v>15</v>
      </c>
      <c r="D10892" t="s">
        <v>16</v>
      </c>
      <c r="E10892" s="6" t="s">
        <v>16</v>
      </c>
      <c r="F10892" s="5" t="s">
        <v>16</v>
      </c>
      <c r="G10892" t="s">
        <v>16</v>
      </c>
      <c r="H10892">
        <v>0.96899999999999997</v>
      </c>
      <c r="I10892">
        <v>24</v>
      </c>
      <c r="J10892">
        <v>39</v>
      </c>
      <c r="K10892" t="s">
        <v>45</v>
      </c>
      <c r="L10892">
        <v>129</v>
      </c>
      <c r="M10892" t="s">
        <v>22767</v>
      </c>
    </row>
    <row r="10893" spans="1:13" x14ac:dyDescent="0.2">
      <c r="A10893" s="4" t="s">
        <v>22554</v>
      </c>
      <c r="B10893" s="5" t="s">
        <v>24579</v>
      </c>
      <c r="C10893" t="s">
        <v>15</v>
      </c>
      <c r="D10893" t="s">
        <v>16</v>
      </c>
      <c r="E10893" s="6" t="s">
        <v>16</v>
      </c>
      <c r="F10893" s="5" t="s">
        <v>16</v>
      </c>
      <c r="G10893" t="s">
        <v>16</v>
      </c>
      <c r="H10893">
        <v>0.96899999999999997</v>
      </c>
      <c r="I10893">
        <v>24</v>
      </c>
      <c r="J10893">
        <v>39</v>
      </c>
      <c r="K10893" t="s">
        <v>45</v>
      </c>
      <c r="L10893">
        <v>134</v>
      </c>
      <c r="M10893" t="s">
        <v>22759</v>
      </c>
    </row>
    <row r="10894" spans="1:13" x14ac:dyDescent="0.2">
      <c r="A10894" s="4" t="s">
        <v>22554</v>
      </c>
      <c r="B10894" s="5" t="s">
        <v>24580</v>
      </c>
      <c r="C10894" t="s">
        <v>15</v>
      </c>
      <c r="D10894" t="s">
        <v>16</v>
      </c>
      <c r="E10894" s="6" t="s">
        <v>16</v>
      </c>
      <c r="F10894" s="5" t="s">
        <v>16</v>
      </c>
      <c r="G10894" t="s">
        <v>16</v>
      </c>
      <c r="H10894">
        <v>0.96899999999999997</v>
      </c>
      <c r="I10894">
        <v>24</v>
      </c>
      <c r="J10894">
        <v>39</v>
      </c>
      <c r="K10894" t="s">
        <v>45</v>
      </c>
      <c r="L10894">
        <v>134</v>
      </c>
      <c r="M10894" t="s">
        <v>22759</v>
      </c>
    </row>
    <row r="10895" spans="1:13" x14ac:dyDescent="0.2">
      <c r="A10895" s="4" t="s">
        <v>22554</v>
      </c>
      <c r="B10895" s="5" t="s">
        <v>24581</v>
      </c>
      <c r="C10895" t="s">
        <v>15</v>
      </c>
      <c r="D10895" t="s">
        <v>16</v>
      </c>
      <c r="E10895" s="6" t="s">
        <v>16</v>
      </c>
      <c r="F10895" s="5" t="s">
        <v>16</v>
      </c>
      <c r="G10895" t="s">
        <v>16</v>
      </c>
      <c r="H10895">
        <v>0.996</v>
      </c>
      <c r="I10895">
        <v>20</v>
      </c>
      <c r="J10895">
        <v>37</v>
      </c>
      <c r="K10895" t="s">
        <v>45</v>
      </c>
      <c r="L10895">
        <v>132</v>
      </c>
      <c r="M10895" t="s">
        <v>22772</v>
      </c>
    </row>
    <row r="10896" spans="1:13" x14ac:dyDescent="0.2">
      <c r="A10896" s="4" t="s">
        <v>22554</v>
      </c>
      <c r="B10896" s="5" t="s">
        <v>24582</v>
      </c>
      <c r="C10896" t="s">
        <v>15</v>
      </c>
      <c r="D10896" t="s">
        <v>16</v>
      </c>
      <c r="E10896" s="6" t="s">
        <v>16</v>
      </c>
      <c r="F10896" s="5" t="s">
        <v>16</v>
      </c>
      <c r="G10896" t="s">
        <v>16</v>
      </c>
      <c r="H10896">
        <v>0.996</v>
      </c>
      <c r="I10896">
        <v>20</v>
      </c>
      <c r="J10896">
        <v>37</v>
      </c>
      <c r="K10896" t="s">
        <v>45</v>
      </c>
      <c r="L10896">
        <v>132</v>
      </c>
      <c r="M10896" t="s">
        <v>24583</v>
      </c>
    </row>
    <row r="10897" spans="1:13" x14ac:dyDescent="0.2">
      <c r="A10897" s="4" t="s">
        <v>22554</v>
      </c>
      <c r="B10897" s="5" t="s">
        <v>24584</v>
      </c>
      <c r="C10897" t="s">
        <v>15</v>
      </c>
      <c r="D10897" t="s">
        <v>16</v>
      </c>
      <c r="E10897" s="6" t="s">
        <v>16</v>
      </c>
      <c r="F10897" s="5" t="s">
        <v>16</v>
      </c>
      <c r="G10897" t="s">
        <v>16</v>
      </c>
      <c r="H10897">
        <v>0.96899999999999997</v>
      </c>
      <c r="I10897">
        <v>24</v>
      </c>
      <c r="J10897">
        <v>39</v>
      </c>
      <c r="K10897" t="s">
        <v>45</v>
      </c>
      <c r="L10897">
        <v>134</v>
      </c>
      <c r="M10897" t="s">
        <v>22759</v>
      </c>
    </row>
    <row r="10898" spans="1:13" x14ac:dyDescent="0.2">
      <c r="A10898" s="4" t="s">
        <v>22554</v>
      </c>
      <c r="B10898" s="5" t="s">
        <v>24585</v>
      </c>
      <c r="C10898" t="s">
        <v>15</v>
      </c>
      <c r="D10898" t="s">
        <v>16</v>
      </c>
      <c r="E10898" s="6" t="s">
        <v>16</v>
      </c>
      <c r="F10898" s="5" t="s">
        <v>16</v>
      </c>
      <c r="G10898" t="s">
        <v>16</v>
      </c>
      <c r="H10898">
        <v>0.96799999999999997</v>
      </c>
      <c r="I10898">
        <v>24</v>
      </c>
      <c r="J10898">
        <v>39</v>
      </c>
      <c r="K10898" t="s">
        <v>45</v>
      </c>
      <c r="L10898">
        <v>134</v>
      </c>
      <c r="M10898" t="s">
        <v>22801</v>
      </c>
    </row>
    <row r="10899" spans="1:13" x14ac:dyDescent="0.2">
      <c r="A10899" s="4" t="s">
        <v>22554</v>
      </c>
      <c r="B10899" s="5" t="s">
        <v>24586</v>
      </c>
      <c r="C10899" t="s">
        <v>15</v>
      </c>
      <c r="D10899" t="s">
        <v>16</v>
      </c>
      <c r="E10899" s="6" t="s">
        <v>16</v>
      </c>
      <c r="F10899" s="5" t="s">
        <v>16</v>
      </c>
      <c r="G10899" t="s">
        <v>16</v>
      </c>
      <c r="H10899">
        <v>0.93300000000000005</v>
      </c>
      <c r="I10899">
        <v>21</v>
      </c>
      <c r="J10899">
        <v>51</v>
      </c>
      <c r="K10899" t="s">
        <v>34</v>
      </c>
      <c r="L10899">
        <v>113</v>
      </c>
      <c r="M10899" t="s">
        <v>22882</v>
      </c>
    </row>
    <row r="10900" spans="1:13" x14ac:dyDescent="0.2">
      <c r="A10900" s="4" t="s">
        <v>22554</v>
      </c>
      <c r="B10900" s="5" t="s">
        <v>24587</v>
      </c>
      <c r="C10900" t="s">
        <v>15</v>
      </c>
      <c r="D10900" t="s">
        <v>16</v>
      </c>
      <c r="E10900" s="6" t="s">
        <v>16</v>
      </c>
      <c r="F10900" s="5" t="s">
        <v>16</v>
      </c>
      <c r="G10900" t="s">
        <v>16</v>
      </c>
      <c r="H10900">
        <v>0.93300000000000005</v>
      </c>
      <c r="I10900">
        <v>21</v>
      </c>
      <c r="J10900">
        <v>51</v>
      </c>
      <c r="K10900" t="s">
        <v>34</v>
      </c>
      <c r="L10900">
        <v>113</v>
      </c>
      <c r="M10900" t="s">
        <v>22882</v>
      </c>
    </row>
    <row r="10901" spans="1:13" x14ac:dyDescent="0.2">
      <c r="A10901" s="4" t="s">
        <v>22554</v>
      </c>
      <c r="B10901" s="5" t="s">
        <v>24588</v>
      </c>
      <c r="C10901" t="s">
        <v>15</v>
      </c>
      <c r="D10901" t="s">
        <v>16</v>
      </c>
      <c r="E10901" s="6" t="s">
        <v>16</v>
      </c>
      <c r="F10901" s="5" t="s">
        <v>16</v>
      </c>
      <c r="G10901" t="s">
        <v>16</v>
      </c>
      <c r="H10901">
        <v>0.93300000000000005</v>
      </c>
      <c r="I10901">
        <v>21</v>
      </c>
      <c r="J10901">
        <v>51</v>
      </c>
      <c r="K10901" t="s">
        <v>34</v>
      </c>
      <c r="L10901">
        <v>113</v>
      </c>
      <c r="M10901" t="s">
        <v>24589</v>
      </c>
    </row>
    <row r="10902" spans="1:13" x14ac:dyDescent="0.2">
      <c r="A10902" s="4" t="s">
        <v>22554</v>
      </c>
      <c r="B10902" s="5" t="s">
        <v>24590</v>
      </c>
      <c r="C10902" t="s">
        <v>15</v>
      </c>
      <c r="D10902" t="s">
        <v>16</v>
      </c>
      <c r="E10902" s="6" t="s">
        <v>16</v>
      </c>
      <c r="F10902" s="5" t="s">
        <v>16</v>
      </c>
      <c r="G10902" t="s">
        <v>16</v>
      </c>
      <c r="H10902">
        <v>0.93300000000000005</v>
      </c>
      <c r="I10902">
        <v>21</v>
      </c>
      <c r="J10902">
        <v>51</v>
      </c>
      <c r="K10902" t="s">
        <v>34</v>
      </c>
      <c r="L10902">
        <v>113</v>
      </c>
      <c r="M10902" t="s">
        <v>24589</v>
      </c>
    </row>
    <row r="10903" spans="1:13" x14ac:dyDescent="0.2">
      <c r="A10903" s="4" t="s">
        <v>22554</v>
      </c>
      <c r="B10903" s="5" t="s">
        <v>24591</v>
      </c>
      <c r="C10903" t="s">
        <v>15</v>
      </c>
      <c r="D10903" t="s">
        <v>16</v>
      </c>
      <c r="E10903" s="6" t="s">
        <v>16</v>
      </c>
      <c r="F10903" s="5" t="s">
        <v>16</v>
      </c>
      <c r="G10903" t="s">
        <v>16</v>
      </c>
      <c r="H10903">
        <v>0.93300000000000005</v>
      </c>
      <c r="I10903">
        <v>21</v>
      </c>
      <c r="J10903">
        <v>51</v>
      </c>
      <c r="K10903" t="s">
        <v>34</v>
      </c>
      <c r="L10903">
        <v>113</v>
      </c>
      <c r="M10903" t="s">
        <v>24589</v>
      </c>
    </row>
    <row r="10904" spans="1:13" x14ac:dyDescent="0.2">
      <c r="A10904" s="4" t="s">
        <v>22554</v>
      </c>
      <c r="B10904" s="5" t="s">
        <v>24592</v>
      </c>
      <c r="C10904" t="s">
        <v>15</v>
      </c>
      <c r="D10904" t="s">
        <v>16</v>
      </c>
      <c r="E10904" s="6" t="s">
        <v>16</v>
      </c>
      <c r="F10904" s="5" t="s">
        <v>16</v>
      </c>
      <c r="G10904" t="s">
        <v>16</v>
      </c>
      <c r="H10904">
        <v>0.93300000000000005</v>
      </c>
      <c r="I10904">
        <v>21</v>
      </c>
      <c r="J10904">
        <v>51</v>
      </c>
      <c r="K10904" t="s">
        <v>34</v>
      </c>
      <c r="L10904">
        <v>113</v>
      </c>
      <c r="M10904" t="s">
        <v>24589</v>
      </c>
    </row>
    <row r="10905" spans="1:13" x14ac:dyDescent="0.2">
      <c r="A10905" s="4" t="s">
        <v>22554</v>
      </c>
      <c r="B10905" s="5" t="s">
        <v>24593</v>
      </c>
      <c r="C10905" t="s">
        <v>15</v>
      </c>
      <c r="D10905" t="s">
        <v>16</v>
      </c>
      <c r="E10905" s="6" t="s">
        <v>16</v>
      </c>
      <c r="F10905" s="5" t="s">
        <v>16</v>
      </c>
      <c r="G10905" t="s">
        <v>16</v>
      </c>
      <c r="H10905">
        <v>0.93300000000000005</v>
      </c>
      <c r="I10905">
        <v>21</v>
      </c>
      <c r="J10905">
        <v>51</v>
      </c>
      <c r="K10905" t="s">
        <v>66</v>
      </c>
      <c r="L10905">
        <v>128</v>
      </c>
      <c r="M10905" t="s">
        <v>24594</v>
      </c>
    </row>
    <row r="10906" spans="1:13" x14ac:dyDescent="0.2">
      <c r="A10906" s="4" t="s">
        <v>22554</v>
      </c>
      <c r="B10906" s="5" t="s">
        <v>24595</v>
      </c>
      <c r="C10906" t="s">
        <v>15</v>
      </c>
      <c r="D10906" t="s">
        <v>16</v>
      </c>
      <c r="E10906" s="6" t="s">
        <v>16</v>
      </c>
      <c r="F10906" s="5" t="s">
        <v>16</v>
      </c>
      <c r="G10906" t="s">
        <v>16</v>
      </c>
      <c r="H10906">
        <v>0.96899999999999997</v>
      </c>
      <c r="I10906">
        <v>24</v>
      </c>
      <c r="J10906">
        <v>39</v>
      </c>
      <c r="K10906" t="s">
        <v>45</v>
      </c>
      <c r="L10906">
        <v>129</v>
      </c>
      <c r="M10906" t="s">
        <v>22767</v>
      </c>
    </row>
    <row r="10907" spans="1:13" x14ac:dyDescent="0.2">
      <c r="A10907" s="4" t="s">
        <v>22554</v>
      </c>
      <c r="B10907" s="5" t="s">
        <v>24596</v>
      </c>
      <c r="C10907" t="s">
        <v>15</v>
      </c>
      <c r="D10907" t="s">
        <v>16</v>
      </c>
      <c r="E10907" s="6" t="s">
        <v>16</v>
      </c>
      <c r="F10907" s="5" t="s">
        <v>16</v>
      </c>
      <c r="G10907" t="s">
        <v>16</v>
      </c>
      <c r="H10907">
        <v>0.90500000000000003</v>
      </c>
      <c r="I10907">
        <v>21</v>
      </c>
      <c r="J10907">
        <v>48</v>
      </c>
      <c r="K10907" t="s">
        <v>94</v>
      </c>
      <c r="L10907">
        <v>90</v>
      </c>
      <c r="M10907" t="s">
        <v>24597</v>
      </c>
    </row>
    <row r="10908" spans="1:13" x14ac:dyDescent="0.2">
      <c r="A10908" s="4" t="s">
        <v>22554</v>
      </c>
      <c r="B10908" s="5" t="s">
        <v>24598</v>
      </c>
      <c r="C10908" t="s">
        <v>15</v>
      </c>
      <c r="D10908" t="s">
        <v>16</v>
      </c>
      <c r="E10908" s="6" t="s">
        <v>16</v>
      </c>
      <c r="F10908" s="5" t="s">
        <v>16</v>
      </c>
      <c r="G10908" t="s">
        <v>16</v>
      </c>
      <c r="H10908">
        <v>0.95</v>
      </c>
      <c r="I10908">
        <v>30</v>
      </c>
      <c r="J10908">
        <v>56</v>
      </c>
      <c r="K10908" t="s">
        <v>45</v>
      </c>
      <c r="L10908">
        <v>94</v>
      </c>
      <c r="M10908" t="s">
        <v>24599</v>
      </c>
    </row>
    <row r="10909" spans="1:13" x14ac:dyDescent="0.2">
      <c r="A10909" s="4" t="s">
        <v>22554</v>
      </c>
      <c r="B10909" s="5" t="s">
        <v>24600</v>
      </c>
      <c r="C10909" t="s">
        <v>16</v>
      </c>
      <c r="D10909" t="s">
        <v>16</v>
      </c>
      <c r="E10909" s="6" t="s">
        <v>16</v>
      </c>
      <c r="F10909" s="5" t="s">
        <v>16</v>
      </c>
      <c r="G10909" t="s">
        <v>18355</v>
      </c>
      <c r="H10909">
        <v>1</v>
      </c>
      <c r="I10909">
        <v>40</v>
      </c>
      <c r="J10909" t="s">
        <v>113</v>
      </c>
      <c r="K10909" t="s">
        <v>113</v>
      </c>
      <c r="L10909">
        <v>156</v>
      </c>
      <c r="M10909" t="s">
        <v>24601</v>
      </c>
    </row>
    <row r="10910" spans="1:13" x14ac:dyDescent="0.2">
      <c r="A10910" s="4" t="s">
        <v>22554</v>
      </c>
      <c r="B10910" s="5" t="s">
        <v>24602</v>
      </c>
      <c r="C10910" t="s">
        <v>15</v>
      </c>
      <c r="D10910" t="s">
        <v>16</v>
      </c>
      <c r="E10910" s="6" t="s">
        <v>16</v>
      </c>
      <c r="F10910" s="5" t="s">
        <v>16</v>
      </c>
      <c r="G10910" t="s">
        <v>16</v>
      </c>
      <c r="H10910">
        <v>0.97599999999999998</v>
      </c>
      <c r="I10910">
        <v>18</v>
      </c>
      <c r="J10910">
        <v>33</v>
      </c>
      <c r="K10910" t="s">
        <v>172</v>
      </c>
      <c r="L10910">
        <v>79</v>
      </c>
      <c r="M10910" t="s">
        <v>24603</v>
      </c>
    </row>
    <row r="10911" spans="1:13" x14ac:dyDescent="0.2">
      <c r="A10911" s="4" t="s">
        <v>22554</v>
      </c>
      <c r="B10911" s="5" t="s">
        <v>24604</v>
      </c>
      <c r="C10911" t="s">
        <v>15</v>
      </c>
      <c r="D10911" t="s">
        <v>16</v>
      </c>
      <c r="E10911" s="6" t="s">
        <v>16</v>
      </c>
      <c r="F10911" s="5" t="s">
        <v>16</v>
      </c>
      <c r="G10911" t="s">
        <v>16</v>
      </c>
      <c r="H10911">
        <v>0.95</v>
      </c>
      <c r="I10911">
        <v>20</v>
      </c>
      <c r="J10911">
        <v>44</v>
      </c>
      <c r="K10911" t="s">
        <v>26</v>
      </c>
      <c r="L10911">
        <v>97</v>
      </c>
      <c r="M10911" t="s">
        <v>24605</v>
      </c>
    </row>
    <row r="10912" spans="1:13" x14ac:dyDescent="0.2">
      <c r="A10912" s="4" t="s">
        <v>22554</v>
      </c>
      <c r="B10912" s="5" t="s">
        <v>24606</v>
      </c>
      <c r="C10912" t="s">
        <v>15</v>
      </c>
      <c r="D10912" t="s">
        <v>16</v>
      </c>
      <c r="E10912" s="6" t="s">
        <v>16</v>
      </c>
      <c r="F10912" s="5" t="s">
        <v>16</v>
      </c>
      <c r="G10912" t="s">
        <v>16</v>
      </c>
      <c r="H10912">
        <v>0.97399999999999998</v>
      </c>
      <c r="I10912">
        <v>27</v>
      </c>
      <c r="J10912">
        <v>49</v>
      </c>
      <c r="K10912" t="s">
        <v>23</v>
      </c>
      <c r="L10912">
        <v>684</v>
      </c>
      <c r="M10912" t="s">
        <v>24607</v>
      </c>
    </row>
    <row r="10913" spans="1:13" x14ac:dyDescent="0.2">
      <c r="A10913" s="4" t="s">
        <v>22554</v>
      </c>
      <c r="B10913" s="5" t="s">
        <v>24608</v>
      </c>
      <c r="C10913" t="s">
        <v>15</v>
      </c>
      <c r="D10913" t="s">
        <v>16</v>
      </c>
      <c r="E10913" s="6" t="s">
        <v>16</v>
      </c>
      <c r="F10913" s="5" t="s">
        <v>16</v>
      </c>
      <c r="G10913" t="s">
        <v>16</v>
      </c>
      <c r="H10913">
        <v>1</v>
      </c>
      <c r="I10913">
        <v>20</v>
      </c>
      <c r="J10913">
        <v>52</v>
      </c>
      <c r="K10913" t="s">
        <v>66</v>
      </c>
      <c r="L10913">
        <v>488</v>
      </c>
      <c r="M10913" t="s">
        <v>24609</v>
      </c>
    </row>
    <row r="10914" spans="1:13" x14ac:dyDescent="0.2">
      <c r="A10914" s="4" t="s">
        <v>22554</v>
      </c>
      <c r="B10914" s="5" t="s">
        <v>24610</v>
      </c>
      <c r="C10914" t="s">
        <v>15</v>
      </c>
      <c r="D10914" t="s">
        <v>16</v>
      </c>
      <c r="E10914" s="6" t="s">
        <v>16</v>
      </c>
      <c r="F10914" s="5" t="s">
        <v>16</v>
      </c>
      <c r="G10914" t="s">
        <v>16</v>
      </c>
      <c r="H10914">
        <v>0.997</v>
      </c>
      <c r="I10914">
        <v>26</v>
      </c>
      <c r="J10914">
        <v>31</v>
      </c>
      <c r="K10914" t="s">
        <v>66</v>
      </c>
      <c r="L10914">
        <v>85</v>
      </c>
      <c r="M10914" t="s">
        <v>24611</v>
      </c>
    </row>
    <row r="10915" spans="1:13" x14ac:dyDescent="0.2">
      <c r="A10915" s="4" t="s">
        <v>22554</v>
      </c>
      <c r="B10915" s="5" t="s">
        <v>24612</v>
      </c>
      <c r="C10915" t="s">
        <v>16</v>
      </c>
      <c r="D10915" t="s">
        <v>15</v>
      </c>
      <c r="E10915" s="6" t="s">
        <v>16</v>
      </c>
      <c r="F10915" s="5" t="s">
        <v>16</v>
      </c>
      <c r="G10915" t="s">
        <v>16</v>
      </c>
      <c r="H10915">
        <v>0.92800000000000005</v>
      </c>
      <c r="I10915">
        <v>28</v>
      </c>
      <c r="J10915">
        <v>101</v>
      </c>
      <c r="K10915" t="s">
        <v>24613</v>
      </c>
      <c r="L10915">
        <v>191</v>
      </c>
      <c r="M10915" t="s">
        <v>24614</v>
      </c>
    </row>
    <row r="10916" spans="1:13" x14ac:dyDescent="0.2">
      <c r="A10916" s="4" t="s">
        <v>22554</v>
      </c>
      <c r="B10916" s="5" t="s">
        <v>24615</v>
      </c>
      <c r="C10916" t="s">
        <v>15</v>
      </c>
      <c r="D10916" t="s">
        <v>16</v>
      </c>
      <c r="E10916" s="6" t="s">
        <v>16</v>
      </c>
      <c r="F10916" s="5" t="s">
        <v>16</v>
      </c>
      <c r="G10916" t="s">
        <v>16</v>
      </c>
      <c r="H10916">
        <v>0.93100000000000005</v>
      </c>
      <c r="I10916">
        <v>16</v>
      </c>
      <c r="J10916">
        <v>36</v>
      </c>
      <c r="K10916" t="s">
        <v>17</v>
      </c>
      <c r="L10916">
        <v>73</v>
      </c>
      <c r="M10916" t="s">
        <v>24616</v>
      </c>
    </row>
    <row r="10917" spans="1:13" x14ac:dyDescent="0.2">
      <c r="A10917" s="4" t="s">
        <v>22554</v>
      </c>
      <c r="B10917" s="5" t="s">
        <v>24617</v>
      </c>
      <c r="C10917" t="s">
        <v>15</v>
      </c>
      <c r="D10917" t="s">
        <v>16</v>
      </c>
      <c r="E10917" s="6" t="s">
        <v>16</v>
      </c>
      <c r="F10917" s="5" t="s">
        <v>16</v>
      </c>
      <c r="G10917" t="s">
        <v>16</v>
      </c>
      <c r="H10917">
        <v>0.996</v>
      </c>
      <c r="I10917">
        <v>17</v>
      </c>
      <c r="J10917">
        <v>32</v>
      </c>
      <c r="K10917" t="s">
        <v>56</v>
      </c>
      <c r="L10917">
        <v>271</v>
      </c>
      <c r="M10917" t="s">
        <v>24618</v>
      </c>
    </row>
    <row r="10918" spans="1:13" x14ac:dyDescent="0.2">
      <c r="A10918" s="4" t="s">
        <v>22554</v>
      </c>
      <c r="B10918" s="5" t="s">
        <v>24619</v>
      </c>
      <c r="C10918" t="s">
        <v>15</v>
      </c>
      <c r="D10918" t="s">
        <v>16</v>
      </c>
      <c r="E10918" s="6" t="s">
        <v>16</v>
      </c>
      <c r="F10918" s="5" t="s">
        <v>16</v>
      </c>
      <c r="G10918" t="s">
        <v>16</v>
      </c>
      <c r="H10918">
        <v>0.93799999999999994</v>
      </c>
      <c r="I10918">
        <v>17</v>
      </c>
      <c r="J10918">
        <v>37</v>
      </c>
      <c r="K10918" t="s">
        <v>66</v>
      </c>
      <c r="L10918">
        <v>76</v>
      </c>
      <c r="M10918" t="s">
        <v>24620</v>
      </c>
    </row>
    <row r="10919" spans="1:13" x14ac:dyDescent="0.2">
      <c r="A10919" s="4" t="s">
        <v>22554</v>
      </c>
      <c r="B10919" s="5" t="s">
        <v>24621</v>
      </c>
      <c r="C10919" t="s">
        <v>16</v>
      </c>
      <c r="D10919" t="s">
        <v>16</v>
      </c>
      <c r="E10919" s="6" t="s">
        <v>16</v>
      </c>
      <c r="F10919" s="5" t="s">
        <v>16</v>
      </c>
      <c r="G10919" t="s">
        <v>1110</v>
      </c>
      <c r="H10919">
        <v>0.999</v>
      </c>
      <c r="I10919">
        <v>22</v>
      </c>
      <c r="J10919" t="s">
        <v>113</v>
      </c>
      <c r="K10919" t="s">
        <v>113</v>
      </c>
      <c r="L10919">
        <v>529</v>
      </c>
      <c r="M10919" t="s">
        <v>24622</v>
      </c>
    </row>
    <row r="10920" spans="1:13" x14ac:dyDescent="0.2">
      <c r="A10920" s="4" t="s">
        <v>22554</v>
      </c>
      <c r="B10920" s="5" t="s">
        <v>24623</v>
      </c>
      <c r="C10920" t="s">
        <v>16</v>
      </c>
      <c r="D10920" t="s">
        <v>16</v>
      </c>
      <c r="E10920" s="6" t="s">
        <v>16</v>
      </c>
      <c r="F10920" s="5" t="s">
        <v>16</v>
      </c>
      <c r="G10920" t="s">
        <v>1110</v>
      </c>
      <c r="H10920">
        <v>0.99099999999999999</v>
      </c>
      <c r="I10920">
        <v>22</v>
      </c>
      <c r="J10920" t="s">
        <v>113</v>
      </c>
      <c r="K10920" t="s">
        <v>113</v>
      </c>
      <c r="L10920">
        <v>529</v>
      </c>
      <c r="M10920" t="s">
        <v>24624</v>
      </c>
    </row>
    <row r="10921" spans="1:13" x14ac:dyDescent="0.2">
      <c r="A10921" s="4" t="s">
        <v>22554</v>
      </c>
      <c r="B10921" s="5" t="s">
        <v>24625</v>
      </c>
      <c r="C10921" t="s">
        <v>15</v>
      </c>
      <c r="D10921" t="s">
        <v>16</v>
      </c>
      <c r="E10921" s="6" t="s">
        <v>16</v>
      </c>
      <c r="F10921" s="5" t="s">
        <v>16</v>
      </c>
      <c r="G10921" t="s">
        <v>16</v>
      </c>
      <c r="H10921">
        <v>1</v>
      </c>
      <c r="I10921">
        <v>27</v>
      </c>
      <c r="J10921">
        <v>53</v>
      </c>
      <c r="K10921" t="s">
        <v>23</v>
      </c>
      <c r="L10921">
        <v>74</v>
      </c>
      <c r="M10921" t="s">
        <v>24626</v>
      </c>
    </row>
    <row r="10922" spans="1:13" x14ac:dyDescent="0.2">
      <c r="A10922" s="4" t="s">
        <v>22554</v>
      </c>
      <c r="B10922" s="5" t="s">
        <v>24627</v>
      </c>
      <c r="C10922" t="s">
        <v>15</v>
      </c>
      <c r="D10922" t="s">
        <v>16</v>
      </c>
      <c r="E10922" s="6" t="s">
        <v>16</v>
      </c>
      <c r="F10922" s="5" t="s">
        <v>16</v>
      </c>
      <c r="G10922" t="s">
        <v>16</v>
      </c>
      <c r="H10922">
        <v>0.90400000000000003</v>
      </c>
      <c r="I10922">
        <v>20</v>
      </c>
      <c r="J10922">
        <v>30</v>
      </c>
      <c r="K10922" t="s">
        <v>94</v>
      </c>
      <c r="L10922">
        <v>81</v>
      </c>
      <c r="M10922" t="s">
        <v>24628</v>
      </c>
    </row>
    <row r="10923" spans="1:13" x14ac:dyDescent="0.2">
      <c r="A10923" s="4" t="s">
        <v>22554</v>
      </c>
      <c r="B10923" s="5" t="s">
        <v>24629</v>
      </c>
      <c r="C10923" t="s">
        <v>15</v>
      </c>
      <c r="D10923" t="s">
        <v>16</v>
      </c>
      <c r="E10923" s="6" t="s">
        <v>16</v>
      </c>
      <c r="F10923" s="5" t="s">
        <v>15</v>
      </c>
      <c r="G10923" t="s">
        <v>1813</v>
      </c>
      <c r="H10923">
        <v>1</v>
      </c>
      <c r="I10923">
        <v>21</v>
      </c>
      <c r="J10923">
        <v>40</v>
      </c>
      <c r="K10923" t="s">
        <v>101</v>
      </c>
      <c r="L10923">
        <v>128</v>
      </c>
      <c r="M10923" t="s">
        <v>24630</v>
      </c>
    </row>
    <row r="10924" spans="1:13" x14ac:dyDescent="0.2">
      <c r="A10924" s="4" t="s">
        <v>22554</v>
      </c>
      <c r="B10924" s="5" t="s">
        <v>24631</v>
      </c>
      <c r="C10924" t="s">
        <v>15</v>
      </c>
      <c r="D10924" t="s">
        <v>16</v>
      </c>
      <c r="E10924" s="6" t="s">
        <v>16</v>
      </c>
      <c r="F10924" s="5" t="s">
        <v>16</v>
      </c>
      <c r="G10924" t="s">
        <v>16</v>
      </c>
      <c r="H10924">
        <v>0.96699999999999997</v>
      </c>
      <c r="I10924">
        <v>31</v>
      </c>
      <c r="J10924">
        <v>41</v>
      </c>
      <c r="K10924" t="s">
        <v>56</v>
      </c>
      <c r="L10924">
        <v>70</v>
      </c>
      <c r="M10924" t="s">
        <v>24632</v>
      </c>
    </row>
    <row r="10925" spans="1:13" x14ac:dyDescent="0.2">
      <c r="A10925" s="4" t="s">
        <v>22554</v>
      </c>
      <c r="B10925" s="5" t="s">
        <v>24633</v>
      </c>
      <c r="C10925" t="s">
        <v>15</v>
      </c>
      <c r="D10925" t="s">
        <v>16</v>
      </c>
      <c r="E10925" s="6" t="s">
        <v>16</v>
      </c>
      <c r="F10925" s="5" t="s">
        <v>16</v>
      </c>
      <c r="G10925" t="s">
        <v>16</v>
      </c>
      <c r="H10925">
        <v>0.94799999999999995</v>
      </c>
      <c r="I10925">
        <v>26</v>
      </c>
      <c r="J10925">
        <v>43</v>
      </c>
      <c r="K10925" t="s">
        <v>34</v>
      </c>
      <c r="L10925">
        <v>87</v>
      </c>
      <c r="M10925" t="s">
        <v>24634</v>
      </c>
    </row>
    <row r="10926" spans="1:13" x14ac:dyDescent="0.2">
      <c r="A10926" s="4" t="s">
        <v>22554</v>
      </c>
      <c r="B10926" s="5" t="s">
        <v>24635</v>
      </c>
      <c r="C10926" t="s">
        <v>16</v>
      </c>
      <c r="D10926" t="s">
        <v>15</v>
      </c>
      <c r="E10926" s="6" t="s">
        <v>15</v>
      </c>
      <c r="F10926" s="5" t="s">
        <v>16</v>
      </c>
      <c r="G10926" t="s">
        <v>24636</v>
      </c>
      <c r="H10926">
        <v>0.92100000000000004</v>
      </c>
      <c r="I10926">
        <v>40</v>
      </c>
      <c r="J10926">
        <v>70</v>
      </c>
      <c r="K10926" t="s">
        <v>24637</v>
      </c>
      <c r="L10926">
        <v>166</v>
      </c>
      <c r="M10926" t="s">
        <v>24638</v>
      </c>
    </row>
    <row r="10927" spans="1:13" x14ac:dyDescent="0.2">
      <c r="A10927" s="4" t="s">
        <v>22554</v>
      </c>
      <c r="B10927" s="5" t="s">
        <v>24639</v>
      </c>
      <c r="C10927" t="s">
        <v>15</v>
      </c>
      <c r="D10927" t="s">
        <v>16</v>
      </c>
      <c r="E10927" s="6" t="s">
        <v>16</v>
      </c>
      <c r="F10927" s="5" t="s">
        <v>16</v>
      </c>
      <c r="G10927" t="s">
        <v>16</v>
      </c>
      <c r="H10927">
        <v>0.98299999999999998</v>
      </c>
      <c r="I10927">
        <v>25</v>
      </c>
      <c r="J10927">
        <v>38</v>
      </c>
      <c r="K10927" t="s">
        <v>172</v>
      </c>
      <c r="L10927">
        <v>97</v>
      </c>
      <c r="M10927" t="s">
        <v>19543</v>
      </c>
    </row>
    <row r="10928" spans="1:13" x14ac:dyDescent="0.2">
      <c r="A10928" s="4" t="s">
        <v>22554</v>
      </c>
      <c r="B10928" s="5" t="s">
        <v>24640</v>
      </c>
      <c r="C10928" t="s">
        <v>15</v>
      </c>
      <c r="D10928" t="s">
        <v>16</v>
      </c>
      <c r="E10928" s="6" t="s">
        <v>16</v>
      </c>
      <c r="F10928" s="5" t="s">
        <v>16</v>
      </c>
      <c r="G10928" t="s">
        <v>16</v>
      </c>
      <c r="H10928">
        <v>0.95799999999999996</v>
      </c>
      <c r="I10928">
        <v>25</v>
      </c>
      <c r="J10928">
        <v>51</v>
      </c>
      <c r="K10928" t="s">
        <v>76</v>
      </c>
      <c r="L10928">
        <v>986</v>
      </c>
      <c r="M10928" t="s">
        <v>24641</v>
      </c>
    </row>
    <row r="10929" spans="1:13" x14ac:dyDescent="0.2">
      <c r="A10929" s="4" t="s">
        <v>22554</v>
      </c>
      <c r="B10929" s="5" t="s">
        <v>24642</v>
      </c>
      <c r="C10929" t="s">
        <v>15</v>
      </c>
      <c r="D10929" t="s">
        <v>16</v>
      </c>
      <c r="E10929" s="6" t="s">
        <v>16</v>
      </c>
      <c r="F10929" s="5" t="s">
        <v>16</v>
      </c>
      <c r="G10929" t="s">
        <v>16</v>
      </c>
      <c r="H10929">
        <v>0.98499999999999999</v>
      </c>
      <c r="I10929">
        <v>20</v>
      </c>
      <c r="J10929">
        <v>36</v>
      </c>
      <c r="K10929" t="s">
        <v>172</v>
      </c>
      <c r="L10929">
        <v>109</v>
      </c>
      <c r="M10929" t="s">
        <v>24643</v>
      </c>
    </row>
    <row r="10930" spans="1:13" x14ac:dyDescent="0.2">
      <c r="A10930" s="4" t="s">
        <v>22554</v>
      </c>
      <c r="B10930" s="5" t="s">
        <v>24644</v>
      </c>
      <c r="C10930" t="s">
        <v>16</v>
      </c>
      <c r="D10930" t="s">
        <v>16</v>
      </c>
      <c r="E10930" s="6" t="s">
        <v>16</v>
      </c>
      <c r="F10930" s="5" t="s">
        <v>15</v>
      </c>
      <c r="G10930" t="s">
        <v>24645</v>
      </c>
      <c r="H10930">
        <v>0.95499999999999996</v>
      </c>
      <c r="I10930">
        <v>23</v>
      </c>
      <c r="J10930" t="s">
        <v>113</v>
      </c>
      <c r="K10930" t="s">
        <v>113</v>
      </c>
      <c r="L10930">
        <v>194</v>
      </c>
      <c r="M10930" t="s">
        <v>24646</v>
      </c>
    </row>
    <row r="10931" spans="1:13" x14ac:dyDescent="0.2">
      <c r="A10931" s="4" t="s">
        <v>22554</v>
      </c>
      <c r="B10931" s="5" t="s">
        <v>24647</v>
      </c>
      <c r="C10931" t="s">
        <v>16</v>
      </c>
      <c r="D10931" t="s">
        <v>16</v>
      </c>
      <c r="E10931" s="6" t="s">
        <v>16</v>
      </c>
      <c r="F10931" s="5" t="s">
        <v>16</v>
      </c>
      <c r="G10931" t="s">
        <v>1475</v>
      </c>
      <c r="H10931">
        <v>0.99199999999999999</v>
      </c>
      <c r="I10931">
        <v>20</v>
      </c>
      <c r="J10931" t="s">
        <v>113</v>
      </c>
      <c r="K10931" t="s">
        <v>113</v>
      </c>
      <c r="L10931">
        <v>843</v>
      </c>
      <c r="M10931" t="s">
        <v>24648</v>
      </c>
    </row>
    <row r="10932" spans="1:13" x14ac:dyDescent="0.2">
      <c r="A10932" s="4" t="s">
        <v>22554</v>
      </c>
      <c r="B10932" s="5" t="s">
        <v>24649</v>
      </c>
      <c r="C10932" t="s">
        <v>15</v>
      </c>
      <c r="D10932" t="s">
        <v>16</v>
      </c>
      <c r="E10932" s="6" t="s">
        <v>16</v>
      </c>
      <c r="F10932" s="5" t="s">
        <v>16</v>
      </c>
      <c r="G10932" t="s">
        <v>16</v>
      </c>
      <c r="H10932">
        <v>0.91700000000000004</v>
      </c>
      <c r="I10932">
        <v>19</v>
      </c>
      <c r="J10932">
        <v>37</v>
      </c>
      <c r="K10932" t="s">
        <v>128</v>
      </c>
      <c r="L10932">
        <v>199</v>
      </c>
      <c r="M10932" t="s">
        <v>24650</v>
      </c>
    </row>
    <row r="10933" spans="1:13" x14ac:dyDescent="0.2">
      <c r="A10933" s="4" t="s">
        <v>22554</v>
      </c>
      <c r="B10933" s="5" t="s">
        <v>24651</v>
      </c>
      <c r="C10933" t="s">
        <v>15</v>
      </c>
      <c r="D10933" t="s">
        <v>16</v>
      </c>
      <c r="E10933" s="6" t="s">
        <v>16</v>
      </c>
      <c r="F10933" s="5" t="s">
        <v>16</v>
      </c>
      <c r="G10933" t="s">
        <v>16</v>
      </c>
      <c r="H10933">
        <v>0.95899999999999996</v>
      </c>
      <c r="I10933">
        <v>20</v>
      </c>
      <c r="J10933">
        <v>42</v>
      </c>
      <c r="K10933" t="s">
        <v>172</v>
      </c>
      <c r="L10933">
        <v>206</v>
      </c>
      <c r="M10933" t="s">
        <v>24652</v>
      </c>
    </row>
    <row r="10934" spans="1:13" x14ac:dyDescent="0.2">
      <c r="A10934" s="4" t="s">
        <v>22554</v>
      </c>
      <c r="B10934" s="5" t="s">
        <v>24653</v>
      </c>
      <c r="C10934" t="s">
        <v>16</v>
      </c>
      <c r="D10934" t="s">
        <v>16</v>
      </c>
      <c r="E10934" s="6" t="s">
        <v>16</v>
      </c>
      <c r="F10934" s="5" t="s">
        <v>16</v>
      </c>
      <c r="G10934" t="s">
        <v>18355</v>
      </c>
      <c r="H10934">
        <v>0.98899999999999999</v>
      </c>
      <c r="I10934">
        <v>41</v>
      </c>
      <c r="J10934" t="s">
        <v>113</v>
      </c>
      <c r="K10934" t="s">
        <v>113</v>
      </c>
      <c r="L10934">
        <v>102</v>
      </c>
      <c r="M10934" t="s">
        <v>24654</v>
      </c>
    </row>
    <row r="10935" spans="1:13" x14ac:dyDescent="0.2">
      <c r="A10935" s="4" t="s">
        <v>22554</v>
      </c>
      <c r="B10935" s="5" t="s">
        <v>24655</v>
      </c>
      <c r="C10935" t="s">
        <v>16</v>
      </c>
      <c r="D10935" t="s">
        <v>16</v>
      </c>
      <c r="E10935" s="6" t="s">
        <v>16</v>
      </c>
      <c r="F10935" s="5" t="s">
        <v>16</v>
      </c>
      <c r="G10935" t="s">
        <v>16504</v>
      </c>
      <c r="H10935">
        <v>0.995</v>
      </c>
      <c r="I10935">
        <v>18</v>
      </c>
      <c r="J10935" t="s">
        <v>113</v>
      </c>
      <c r="K10935" t="s">
        <v>113</v>
      </c>
      <c r="L10935">
        <v>140</v>
      </c>
      <c r="M10935" t="s">
        <v>24656</v>
      </c>
    </row>
    <row r="10936" spans="1:13" x14ac:dyDescent="0.2">
      <c r="A10936" s="4" t="s">
        <v>22554</v>
      </c>
      <c r="B10936" s="5" t="s">
        <v>24657</v>
      </c>
      <c r="C10936" t="s">
        <v>15</v>
      </c>
      <c r="D10936" t="s">
        <v>15</v>
      </c>
      <c r="E10936" s="6" t="s">
        <v>16</v>
      </c>
      <c r="F10936" s="5" t="s">
        <v>16</v>
      </c>
      <c r="G10936" t="s">
        <v>16</v>
      </c>
      <c r="H10936">
        <v>1</v>
      </c>
      <c r="I10936">
        <v>20</v>
      </c>
      <c r="J10936">
        <v>45</v>
      </c>
      <c r="K10936" t="s">
        <v>24658</v>
      </c>
      <c r="L10936">
        <v>120</v>
      </c>
      <c r="M10936" t="s">
        <v>24659</v>
      </c>
    </row>
    <row r="10937" spans="1:13" x14ac:dyDescent="0.2">
      <c r="A10937" s="4" t="s">
        <v>22554</v>
      </c>
      <c r="B10937" s="5" t="s">
        <v>24660</v>
      </c>
      <c r="C10937" t="s">
        <v>15</v>
      </c>
      <c r="D10937" t="s">
        <v>16</v>
      </c>
      <c r="E10937" s="6" t="s">
        <v>16</v>
      </c>
      <c r="F10937" s="5" t="s">
        <v>16</v>
      </c>
      <c r="G10937" t="s">
        <v>16</v>
      </c>
      <c r="H10937">
        <v>0.99299999999999999</v>
      </c>
      <c r="I10937">
        <v>29</v>
      </c>
      <c r="J10937">
        <v>55</v>
      </c>
      <c r="K10937" t="s">
        <v>76</v>
      </c>
      <c r="L10937">
        <v>82</v>
      </c>
      <c r="M10937" t="s">
        <v>24661</v>
      </c>
    </row>
    <row r="10938" spans="1:13" x14ac:dyDescent="0.2">
      <c r="A10938" s="4" t="s">
        <v>22554</v>
      </c>
      <c r="B10938" s="5" t="s">
        <v>24662</v>
      </c>
      <c r="C10938" t="s">
        <v>15</v>
      </c>
      <c r="D10938" t="s">
        <v>16</v>
      </c>
      <c r="E10938" s="6" t="s">
        <v>16</v>
      </c>
      <c r="F10938" s="5" t="s">
        <v>16</v>
      </c>
      <c r="G10938" t="s">
        <v>16</v>
      </c>
      <c r="H10938">
        <v>0.998</v>
      </c>
      <c r="I10938">
        <v>21</v>
      </c>
      <c r="J10938">
        <v>52</v>
      </c>
      <c r="K10938" t="s">
        <v>34</v>
      </c>
      <c r="L10938">
        <v>85</v>
      </c>
      <c r="M10938" t="s">
        <v>24663</v>
      </c>
    </row>
    <row r="10939" spans="1:13" x14ac:dyDescent="0.2">
      <c r="A10939" s="4" t="s">
        <v>22554</v>
      </c>
      <c r="B10939" s="5" t="s">
        <v>24664</v>
      </c>
      <c r="C10939" t="s">
        <v>16</v>
      </c>
      <c r="D10939" t="s">
        <v>16</v>
      </c>
      <c r="E10939" s="6" t="s">
        <v>16</v>
      </c>
      <c r="F10939" s="5" t="s">
        <v>16</v>
      </c>
      <c r="G10939" t="s">
        <v>24665</v>
      </c>
      <c r="H10939">
        <v>1</v>
      </c>
      <c r="I10939">
        <v>28</v>
      </c>
      <c r="J10939" t="s">
        <v>113</v>
      </c>
      <c r="K10939" t="s">
        <v>113</v>
      </c>
      <c r="L10939">
        <v>130</v>
      </c>
      <c r="M10939" t="s">
        <v>24666</v>
      </c>
    </row>
    <row r="10940" spans="1:13" x14ac:dyDescent="0.2">
      <c r="A10940" s="4" t="s">
        <v>22554</v>
      </c>
      <c r="B10940" s="5" t="s">
        <v>24667</v>
      </c>
      <c r="C10940" t="s">
        <v>16</v>
      </c>
      <c r="D10940" t="s">
        <v>16</v>
      </c>
      <c r="E10940" s="6" t="s">
        <v>15</v>
      </c>
      <c r="F10940" s="5" t="s">
        <v>16</v>
      </c>
      <c r="G10940" t="s">
        <v>11270</v>
      </c>
      <c r="H10940">
        <v>0.999</v>
      </c>
      <c r="I10940">
        <v>25</v>
      </c>
      <c r="J10940" t="s">
        <v>113</v>
      </c>
      <c r="K10940" t="s">
        <v>113</v>
      </c>
      <c r="L10940">
        <v>127</v>
      </c>
      <c r="M10940" t="s">
        <v>24668</v>
      </c>
    </row>
    <row r="10941" spans="1:13" x14ac:dyDescent="0.2">
      <c r="A10941" s="4" t="s">
        <v>22554</v>
      </c>
      <c r="B10941" s="5" t="s">
        <v>24669</v>
      </c>
      <c r="C10941" t="s">
        <v>16</v>
      </c>
      <c r="D10941" t="s">
        <v>16</v>
      </c>
      <c r="E10941" s="6" t="s">
        <v>16</v>
      </c>
      <c r="F10941" s="5" t="s">
        <v>16</v>
      </c>
      <c r="G10941" t="s">
        <v>3975</v>
      </c>
      <c r="H10941">
        <v>0.998</v>
      </c>
      <c r="I10941">
        <v>27</v>
      </c>
      <c r="J10941" t="s">
        <v>113</v>
      </c>
      <c r="K10941" t="s">
        <v>113</v>
      </c>
      <c r="L10941">
        <v>130</v>
      </c>
      <c r="M10941" t="s">
        <v>24670</v>
      </c>
    </row>
    <row r="10942" spans="1:13" x14ac:dyDescent="0.2">
      <c r="A10942" s="4" t="s">
        <v>22554</v>
      </c>
      <c r="B10942" s="5" t="s">
        <v>24671</v>
      </c>
      <c r="C10942" t="s">
        <v>15</v>
      </c>
      <c r="D10942" t="s">
        <v>16</v>
      </c>
      <c r="E10942" s="6" t="s">
        <v>16</v>
      </c>
      <c r="F10942" s="5" t="s">
        <v>16</v>
      </c>
      <c r="G10942" t="s">
        <v>16</v>
      </c>
      <c r="H10942">
        <v>0.94299999999999995</v>
      </c>
      <c r="I10942">
        <v>18</v>
      </c>
      <c r="J10942">
        <v>45</v>
      </c>
      <c r="K10942" t="s">
        <v>172</v>
      </c>
      <c r="L10942">
        <v>73</v>
      </c>
      <c r="M10942" t="s">
        <v>24226</v>
      </c>
    </row>
    <row r="10943" spans="1:13" x14ac:dyDescent="0.2">
      <c r="A10943" s="4" t="s">
        <v>22554</v>
      </c>
      <c r="B10943" s="5" t="s">
        <v>24672</v>
      </c>
      <c r="C10943" t="s">
        <v>15</v>
      </c>
      <c r="D10943" t="s">
        <v>16</v>
      </c>
      <c r="E10943" s="6" t="s">
        <v>16</v>
      </c>
      <c r="F10943" s="5" t="s">
        <v>16</v>
      </c>
      <c r="G10943" t="s">
        <v>16</v>
      </c>
      <c r="H10943">
        <v>0.93700000000000006</v>
      </c>
      <c r="I10943">
        <v>20</v>
      </c>
      <c r="J10943">
        <v>46</v>
      </c>
      <c r="K10943" t="s">
        <v>26</v>
      </c>
      <c r="L10943">
        <v>73</v>
      </c>
      <c r="M10943" t="s">
        <v>24673</v>
      </c>
    </row>
    <row r="10944" spans="1:13" x14ac:dyDescent="0.2">
      <c r="A10944" s="4" t="s">
        <v>22554</v>
      </c>
      <c r="B10944" s="5" t="s">
        <v>24674</v>
      </c>
      <c r="C10944" t="s">
        <v>15</v>
      </c>
      <c r="D10944" t="s">
        <v>16</v>
      </c>
      <c r="E10944" s="6" t="s">
        <v>16</v>
      </c>
      <c r="F10944" s="5" t="s">
        <v>16</v>
      </c>
      <c r="G10944" t="s">
        <v>16</v>
      </c>
      <c r="H10944">
        <v>0.96899999999999997</v>
      </c>
      <c r="I10944">
        <v>17</v>
      </c>
      <c r="J10944">
        <v>46</v>
      </c>
      <c r="K10944" t="s">
        <v>45</v>
      </c>
      <c r="L10944">
        <v>90</v>
      </c>
      <c r="M10944" t="s">
        <v>18200</v>
      </c>
    </row>
    <row r="10945" spans="1:13" x14ac:dyDescent="0.2">
      <c r="A10945" s="4" t="s">
        <v>22554</v>
      </c>
      <c r="B10945" s="5" t="s">
        <v>24675</v>
      </c>
      <c r="C10945" t="s">
        <v>16</v>
      </c>
      <c r="D10945" t="s">
        <v>16</v>
      </c>
      <c r="E10945" s="6" t="s">
        <v>16</v>
      </c>
      <c r="F10945" s="5" t="s">
        <v>16</v>
      </c>
      <c r="G10945" t="s">
        <v>1110</v>
      </c>
      <c r="H10945">
        <v>0.92300000000000004</v>
      </c>
      <c r="I10945">
        <v>18</v>
      </c>
      <c r="J10945" t="s">
        <v>113</v>
      </c>
      <c r="K10945" t="s">
        <v>113</v>
      </c>
      <c r="L10945">
        <v>601</v>
      </c>
      <c r="M10945" t="s">
        <v>24676</v>
      </c>
    </row>
    <row r="10946" spans="1:13" x14ac:dyDescent="0.2">
      <c r="A10946" s="4" t="s">
        <v>22554</v>
      </c>
      <c r="B10946" s="5" t="s">
        <v>24677</v>
      </c>
      <c r="C10946" t="s">
        <v>16</v>
      </c>
      <c r="D10946" t="s">
        <v>16</v>
      </c>
      <c r="E10946" s="6" t="s">
        <v>16</v>
      </c>
      <c r="F10946" s="5" t="s">
        <v>16</v>
      </c>
      <c r="G10946" t="s">
        <v>1110</v>
      </c>
      <c r="H10946">
        <v>0.996</v>
      </c>
      <c r="I10946">
        <v>27</v>
      </c>
      <c r="J10946" t="s">
        <v>113</v>
      </c>
      <c r="K10946" t="s">
        <v>113</v>
      </c>
      <c r="L10946">
        <v>512</v>
      </c>
      <c r="M10946" t="s">
        <v>24678</v>
      </c>
    </row>
    <row r="10947" spans="1:13" x14ac:dyDescent="0.2">
      <c r="A10947" s="4" t="s">
        <v>22554</v>
      </c>
      <c r="B10947" s="5" t="s">
        <v>24679</v>
      </c>
      <c r="C10947" t="s">
        <v>16</v>
      </c>
      <c r="D10947" t="s">
        <v>16</v>
      </c>
      <c r="E10947" s="6" t="s">
        <v>16</v>
      </c>
      <c r="F10947" s="5" t="s">
        <v>16</v>
      </c>
      <c r="G10947" t="s">
        <v>1110</v>
      </c>
      <c r="H10947">
        <v>1</v>
      </c>
      <c r="I10947">
        <v>21</v>
      </c>
      <c r="J10947" t="s">
        <v>113</v>
      </c>
      <c r="K10947" t="s">
        <v>113</v>
      </c>
      <c r="L10947">
        <v>522</v>
      </c>
      <c r="M10947" t="s">
        <v>24680</v>
      </c>
    </row>
    <row r="10948" spans="1:13" x14ac:dyDescent="0.2">
      <c r="A10948" s="4" t="s">
        <v>22554</v>
      </c>
      <c r="B10948" s="5" t="s">
        <v>24681</v>
      </c>
      <c r="C10948" t="s">
        <v>16</v>
      </c>
      <c r="D10948" t="s">
        <v>16</v>
      </c>
      <c r="E10948" s="6" t="s">
        <v>16</v>
      </c>
      <c r="F10948" s="5" t="s">
        <v>16</v>
      </c>
      <c r="G10948" t="s">
        <v>1110</v>
      </c>
      <c r="H10948">
        <v>0.999</v>
      </c>
      <c r="I10948">
        <v>22</v>
      </c>
      <c r="J10948" t="s">
        <v>113</v>
      </c>
      <c r="K10948" t="s">
        <v>113</v>
      </c>
      <c r="L10948">
        <v>197</v>
      </c>
      <c r="M10948" t="s">
        <v>24682</v>
      </c>
    </row>
    <row r="10949" spans="1:13" x14ac:dyDescent="0.2">
      <c r="A10949" s="4" t="s">
        <v>22554</v>
      </c>
      <c r="B10949" s="5" t="s">
        <v>24683</v>
      </c>
      <c r="C10949" t="s">
        <v>15</v>
      </c>
      <c r="D10949" t="s">
        <v>16</v>
      </c>
      <c r="E10949" s="6" t="s">
        <v>16</v>
      </c>
      <c r="F10949" s="5" t="s">
        <v>16</v>
      </c>
      <c r="G10949" t="s">
        <v>16</v>
      </c>
      <c r="H10949">
        <v>1</v>
      </c>
      <c r="I10949">
        <v>25</v>
      </c>
      <c r="J10949">
        <v>30</v>
      </c>
      <c r="K10949" t="s">
        <v>66</v>
      </c>
      <c r="L10949">
        <v>82</v>
      </c>
      <c r="M10949" t="s">
        <v>24684</v>
      </c>
    </row>
    <row r="10950" spans="1:13" x14ac:dyDescent="0.2">
      <c r="A10950" s="4" t="s">
        <v>22554</v>
      </c>
      <c r="B10950" s="5" t="s">
        <v>24685</v>
      </c>
      <c r="C10950" t="s">
        <v>16</v>
      </c>
      <c r="D10950" t="s">
        <v>16</v>
      </c>
      <c r="E10950" s="6" t="s">
        <v>15</v>
      </c>
      <c r="F10950" s="5" t="s">
        <v>15</v>
      </c>
      <c r="G10950" t="s">
        <v>16</v>
      </c>
      <c r="H10950">
        <v>1</v>
      </c>
      <c r="I10950">
        <v>22</v>
      </c>
      <c r="J10950" t="s">
        <v>113</v>
      </c>
      <c r="K10950" t="s">
        <v>113</v>
      </c>
      <c r="L10950">
        <v>121</v>
      </c>
      <c r="M10950" t="s">
        <v>24686</v>
      </c>
    </row>
    <row r="10951" spans="1:13" x14ac:dyDescent="0.2">
      <c r="A10951" s="4" t="s">
        <v>22554</v>
      </c>
      <c r="B10951" s="5" t="s">
        <v>24687</v>
      </c>
      <c r="C10951" t="s">
        <v>15</v>
      </c>
      <c r="D10951" t="s">
        <v>16</v>
      </c>
      <c r="E10951" s="6" t="s">
        <v>16</v>
      </c>
      <c r="F10951" s="5" t="s">
        <v>16</v>
      </c>
      <c r="G10951" t="s">
        <v>16</v>
      </c>
      <c r="H10951">
        <v>0.999</v>
      </c>
      <c r="I10951">
        <v>19</v>
      </c>
      <c r="J10951">
        <v>53</v>
      </c>
      <c r="K10951" t="s">
        <v>172</v>
      </c>
      <c r="L10951">
        <v>94</v>
      </c>
      <c r="M10951" t="s">
        <v>24688</v>
      </c>
    </row>
    <row r="10952" spans="1:13" x14ac:dyDescent="0.2">
      <c r="A10952" s="4" t="s">
        <v>22554</v>
      </c>
      <c r="B10952" s="5" t="s">
        <v>24689</v>
      </c>
      <c r="C10952" t="s">
        <v>15</v>
      </c>
      <c r="D10952" t="s">
        <v>16</v>
      </c>
      <c r="E10952" s="6" t="s">
        <v>16</v>
      </c>
      <c r="F10952" s="5" t="s">
        <v>16</v>
      </c>
      <c r="G10952" t="s">
        <v>16</v>
      </c>
      <c r="H10952">
        <v>0.999</v>
      </c>
      <c r="I10952">
        <v>22</v>
      </c>
      <c r="J10952">
        <v>31</v>
      </c>
      <c r="K10952" t="s">
        <v>23</v>
      </c>
      <c r="L10952">
        <v>132</v>
      </c>
      <c r="M10952" t="s">
        <v>24690</v>
      </c>
    </row>
    <row r="10953" spans="1:13" x14ac:dyDescent="0.2">
      <c r="A10953" s="4" t="s">
        <v>22554</v>
      </c>
      <c r="B10953" s="5" t="s">
        <v>24691</v>
      </c>
      <c r="C10953" t="s">
        <v>15</v>
      </c>
      <c r="D10953" t="s">
        <v>16</v>
      </c>
      <c r="E10953" s="6" t="s">
        <v>16</v>
      </c>
      <c r="F10953" s="5" t="s">
        <v>16</v>
      </c>
      <c r="G10953" t="s">
        <v>18306</v>
      </c>
      <c r="H10953">
        <v>0.997</v>
      </c>
      <c r="I10953">
        <v>24</v>
      </c>
      <c r="J10953">
        <v>39</v>
      </c>
      <c r="K10953" t="s">
        <v>34</v>
      </c>
      <c r="L10953">
        <v>84</v>
      </c>
      <c r="M10953" t="s">
        <v>24692</v>
      </c>
    </row>
    <row r="10954" spans="1:13" x14ac:dyDescent="0.2">
      <c r="A10954" s="4" t="s">
        <v>22554</v>
      </c>
      <c r="B10954" s="5" t="s">
        <v>24693</v>
      </c>
      <c r="C10954" t="s">
        <v>15</v>
      </c>
      <c r="D10954" t="s">
        <v>16</v>
      </c>
      <c r="E10954" s="6" t="s">
        <v>16</v>
      </c>
      <c r="F10954" s="5" t="s">
        <v>16</v>
      </c>
      <c r="G10954" t="s">
        <v>16</v>
      </c>
      <c r="H10954">
        <v>0.95399999999999996</v>
      </c>
      <c r="I10954">
        <v>21</v>
      </c>
      <c r="J10954">
        <v>38</v>
      </c>
      <c r="K10954" t="s">
        <v>37</v>
      </c>
      <c r="L10954">
        <v>79</v>
      </c>
      <c r="M10954" t="s">
        <v>24694</v>
      </c>
    </row>
    <row r="10955" spans="1:13" x14ac:dyDescent="0.2">
      <c r="A10955" s="4" t="s">
        <v>24695</v>
      </c>
      <c r="B10955" s="5" t="s">
        <v>24696</v>
      </c>
      <c r="C10955" t="s">
        <v>15</v>
      </c>
      <c r="D10955" t="s">
        <v>16</v>
      </c>
      <c r="E10955" s="6" t="s">
        <v>16</v>
      </c>
      <c r="F10955" s="5" t="s">
        <v>16</v>
      </c>
      <c r="G10955" t="s">
        <v>16</v>
      </c>
      <c r="H10955">
        <v>0.96699999999999997</v>
      </c>
      <c r="I10955">
        <v>16</v>
      </c>
      <c r="J10955">
        <v>50</v>
      </c>
      <c r="K10955" t="s">
        <v>40</v>
      </c>
      <c r="L10955">
        <v>93</v>
      </c>
      <c r="M10955" t="s">
        <v>24697</v>
      </c>
    </row>
    <row r="10956" spans="1:13" x14ac:dyDescent="0.2">
      <c r="A10956" s="4" t="s">
        <v>24695</v>
      </c>
      <c r="B10956" s="5" t="s">
        <v>24698</v>
      </c>
      <c r="C10956" t="s">
        <v>16</v>
      </c>
      <c r="D10956" t="s">
        <v>16</v>
      </c>
      <c r="E10956" s="6" t="s">
        <v>16</v>
      </c>
      <c r="F10956" s="5" t="s">
        <v>16</v>
      </c>
      <c r="G10956" t="s">
        <v>1110</v>
      </c>
      <c r="H10956">
        <v>0.98299999999999998</v>
      </c>
      <c r="I10956">
        <v>22</v>
      </c>
      <c r="J10956" t="s">
        <v>113</v>
      </c>
      <c r="K10956" t="s">
        <v>113</v>
      </c>
      <c r="L10956">
        <v>550</v>
      </c>
      <c r="M10956" t="s">
        <v>24699</v>
      </c>
    </row>
    <row r="10957" spans="1:13" x14ac:dyDescent="0.2">
      <c r="A10957" s="4" t="s">
        <v>24695</v>
      </c>
      <c r="B10957" s="5" t="s">
        <v>24700</v>
      </c>
      <c r="C10957" t="s">
        <v>15</v>
      </c>
      <c r="D10957" t="s">
        <v>15</v>
      </c>
      <c r="E10957" s="6" t="s">
        <v>16</v>
      </c>
      <c r="F10957" s="5" t="s">
        <v>16</v>
      </c>
      <c r="G10957" t="s">
        <v>14663</v>
      </c>
      <c r="H10957">
        <v>0.999</v>
      </c>
      <c r="I10957">
        <v>20</v>
      </c>
      <c r="J10957">
        <v>46</v>
      </c>
      <c r="K10957" t="s">
        <v>24701</v>
      </c>
      <c r="L10957">
        <v>173</v>
      </c>
      <c r="M10957" t="s">
        <v>24702</v>
      </c>
    </row>
    <row r="10958" spans="1:13" x14ac:dyDescent="0.2">
      <c r="A10958" s="4" t="s">
        <v>24695</v>
      </c>
      <c r="B10958" s="5" t="s">
        <v>24703</v>
      </c>
      <c r="C10958" t="s">
        <v>16</v>
      </c>
      <c r="D10958" t="s">
        <v>16</v>
      </c>
      <c r="E10958" s="6" t="s">
        <v>16</v>
      </c>
      <c r="F10958" s="5" t="s">
        <v>15</v>
      </c>
      <c r="G10958" t="s">
        <v>24704</v>
      </c>
      <c r="H10958">
        <v>1</v>
      </c>
      <c r="I10958">
        <v>23</v>
      </c>
      <c r="J10958" t="s">
        <v>113</v>
      </c>
      <c r="K10958" t="s">
        <v>113</v>
      </c>
      <c r="L10958">
        <v>130</v>
      </c>
      <c r="M10958" t="s">
        <v>24705</v>
      </c>
    </row>
    <row r="10959" spans="1:13" x14ac:dyDescent="0.2">
      <c r="A10959" s="4" t="s">
        <v>24695</v>
      </c>
      <c r="B10959" s="5" t="s">
        <v>24706</v>
      </c>
      <c r="C10959" t="s">
        <v>15</v>
      </c>
      <c r="D10959" t="s">
        <v>16</v>
      </c>
      <c r="E10959" s="6" t="s">
        <v>15</v>
      </c>
      <c r="F10959" s="5" t="s">
        <v>16</v>
      </c>
      <c r="G10959" t="s">
        <v>16</v>
      </c>
      <c r="H10959">
        <v>0.999</v>
      </c>
      <c r="I10959">
        <v>21</v>
      </c>
      <c r="J10959">
        <v>52</v>
      </c>
      <c r="K10959" t="s">
        <v>101</v>
      </c>
      <c r="L10959">
        <v>132</v>
      </c>
      <c r="M10959" t="s">
        <v>24707</v>
      </c>
    </row>
    <row r="10960" spans="1:13" x14ac:dyDescent="0.2">
      <c r="A10960" s="4" t="s">
        <v>24695</v>
      </c>
      <c r="B10960" s="5" t="s">
        <v>24708</v>
      </c>
      <c r="C10960" t="s">
        <v>15</v>
      </c>
      <c r="D10960" t="s">
        <v>16</v>
      </c>
      <c r="E10960" s="6" t="s">
        <v>16</v>
      </c>
      <c r="F10960" s="5" t="s">
        <v>16</v>
      </c>
      <c r="G10960" t="s">
        <v>16</v>
      </c>
      <c r="H10960">
        <v>0.93100000000000005</v>
      </c>
      <c r="I10960">
        <v>25</v>
      </c>
      <c r="J10960">
        <v>50</v>
      </c>
      <c r="K10960" t="s">
        <v>23</v>
      </c>
      <c r="L10960">
        <v>100</v>
      </c>
      <c r="M10960" t="s">
        <v>24709</v>
      </c>
    </row>
    <row r="10961" spans="1:13" x14ac:dyDescent="0.2">
      <c r="A10961" s="4" t="s">
        <v>24695</v>
      </c>
      <c r="B10961" s="5" t="s">
        <v>24710</v>
      </c>
      <c r="C10961" t="s">
        <v>15</v>
      </c>
      <c r="D10961" t="s">
        <v>16</v>
      </c>
      <c r="E10961" s="6" t="s">
        <v>16</v>
      </c>
      <c r="F10961" s="5" t="s">
        <v>16</v>
      </c>
      <c r="G10961" t="s">
        <v>16</v>
      </c>
      <c r="H10961">
        <v>0.98499999999999999</v>
      </c>
      <c r="I10961">
        <v>28</v>
      </c>
      <c r="J10961">
        <v>34</v>
      </c>
      <c r="K10961" t="s">
        <v>40</v>
      </c>
      <c r="L10961">
        <v>71</v>
      </c>
      <c r="M10961" t="s">
        <v>24711</v>
      </c>
    </row>
    <row r="10962" spans="1:13" x14ac:dyDescent="0.2">
      <c r="A10962" s="4" t="s">
        <v>24695</v>
      </c>
      <c r="B10962" s="5" t="s">
        <v>24712</v>
      </c>
      <c r="C10962" t="s">
        <v>15</v>
      </c>
      <c r="D10962" t="s">
        <v>16</v>
      </c>
      <c r="E10962" s="6" t="s">
        <v>15</v>
      </c>
      <c r="F10962" s="5" t="s">
        <v>16</v>
      </c>
      <c r="G10962" t="s">
        <v>16</v>
      </c>
      <c r="H10962">
        <v>0.999</v>
      </c>
      <c r="I10962">
        <v>20</v>
      </c>
      <c r="J10962">
        <v>47</v>
      </c>
      <c r="K10962" t="s">
        <v>101</v>
      </c>
      <c r="L10962">
        <v>152</v>
      </c>
      <c r="M10962" t="s">
        <v>24713</v>
      </c>
    </row>
    <row r="10963" spans="1:13" x14ac:dyDescent="0.2">
      <c r="A10963" s="4" t="s">
        <v>24695</v>
      </c>
      <c r="B10963" s="5" t="s">
        <v>24714</v>
      </c>
      <c r="C10963" t="s">
        <v>15</v>
      </c>
      <c r="D10963" t="s">
        <v>15</v>
      </c>
      <c r="E10963" s="6" t="s">
        <v>15</v>
      </c>
      <c r="F10963" s="5" t="s">
        <v>15</v>
      </c>
      <c r="G10963" t="s">
        <v>24715</v>
      </c>
      <c r="H10963">
        <v>1</v>
      </c>
      <c r="I10963">
        <v>24</v>
      </c>
      <c r="J10963">
        <v>47</v>
      </c>
      <c r="K10963" t="s">
        <v>24716</v>
      </c>
      <c r="L10963">
        <v>158</v>
      </c>
      <c r="M10963" t="s">
        <v>24717</v>
      </c>
    </row>
    <row r="10964" spans="1:13" x14ac:dyDescent="0.2">
      <c r="A10964" s="4" t="s">
        <v>24695</v>
      </c>
      <c r="B10964" s="5" t="s">
        <v>24718</v>
      </c>
      <c r="C10964" t="s">
        <v>15</v>
      </c>
      <c r="D10964" t="s">
        <v>15</v>
      </c>
      <c r="E10964" s="6" t="s">
        <v>16</v>
      </c>
      <c r="F10964" s="5" t="s">
        <v>16</v>
      </c>
      <c r="G10964" t="s">
        <v>8933</v>
      </c>
      <c r="H10964">
        <v>0.99199999999999999</v>
      </c>
      <c r="I10964">
        <v>31</v>
      </c>
      <c r="J10964">
        <v>53</v>
      </c>
      <c r="K10964" t="s">
        <v>24719</v>
      </c>
      <c r="L10964">
        <v>124</v>
      </c>
      <c r="M10964" t="s">
        <v>24720</v>
      </c>
    </row>
    <row r="10965" spans="1:13" x14ac:dyDescent="0.2">
      <c r="A10965" s="4" t="s">
        <v>24695</v>
      </c>
      <c r="B10965" s="5" t="s">
        <v>24721</v>
      </c>
      <c r="C10965" t="s">
        <v>15</v>
      </c>
      <c r="D10965" t="s">
        <v>16</v>
      </c>
      <c r="E10965" s="6" t="s">
        <v>16</v>
      </c>
      <c r="F10965" s="5" t="s">
        <v>16</v>
      </c>
      <c r="G10965" t="s">
        <v>16</v>
      </c>
      <c r="H10965">
        <v>0.98299999999999998</v>
      </c>
      <c r="I10965">
        <v>17</v>
      </c>
      <c r="J10965">
        <v>56</v>
      </c>
      <c r="K10965" t="s">
        <v>34</v>
      </c>
      <c r="L10965">
        <v>330</v>
      </c>
      <c r="M10965" t="s">
        <v>24722</v>
      </c>
    </row>
    <row r="10966" spans="1:13" x14ac:dyDescent="0.2">
      <c r="A10966" s="4" t="s">
        <v>24695</v>
      </c>
      <c r="B10966" s="5" t="s">
        <v>24723</v>
      </c>
      <c r="C10966" t="s">
        <v>16</v>
      </c>
      <c r="D10966" t="s">
        <v>16</v>
      </c>
      <c r="E10966" s="6" t="s">
        <v>16</v>
      </c>
      <c r="F10966" s="5" t="s">
        <v>16</v>
      </c>
      <c r="G10966" t="s">
        <v>1110</v>
      </c>
      <c r="H10966">
        <v>0.98699999999999999</v>
      </c>
      <c r="I10966">
        <v>30</v>
      </c>
      <c r="J10966" t="s">
        <v>113</v>
      </c>
      <c r="K10966" t="s">
        <v>113</v>
      </c>
      <c r="L10966">
        <v>333</v>
      </c>
      <c r="M10966" t="s">
        <v>24724</v>
      </c>
    </row>
    <row r="10967" spans="1:13" x14ac:dyDescent="0.2">
      <c r="A10967" s="4" t="s">
        <v>24695</v>
      </c>
      <c r="B10967" s="5" t="s">
        <v>24725</v>
      </c>
      <c r="C10967" t="s">
        <v>15</v>
      </c>
      <c r="D10967" t="s">
        <v>16</v>
      </c>
      <c r="E10967" s="6" t="s">
        <v>16</v>
      </c>
      <c r="F10967" s="5" t="s">
        <v>16</v>
      </c>
      <c r="G10967" t="s">
        <v>16</v>
      </c>
      <c r="H10967">
        <v>0.92200000000000004</v>
      </c>
      <c r="I10967">
        <v>21</v>
      </c>
      <c r="J10967">
        <v>51</v>
      </c>
      <c r="K10967" t="s">
        <v>34</v>
      </c>
      <c r="L10967">
        <v>87</v>
      </c>
      <c r="M10967" t="s">
        <v>24726</v>
      </c>
    </row>
    <row r="10968" spans="1:13" x14ac:dyDescent="0.2">
      <c r="A10968" s="4" t="s">
        <v>24695</v>
      </c>
      <c r="B10968" s="5" t="s">
        <v>24727</v>
      </c>
      <c r="C10968" t="s">
        <v>15</v>
      </c>
      <c r="D10968" t="s">
        <v>15</v>
      </c>
      <c r="E10968" s="6" t="s">
        <v>15</v>
      </c>
      <c r="F10968" s="5" t="s">
        <v>16</v>
      </c>
      <c r="G10968" t="s">
        <v>16</v>
      </c>
      <c r="H10968">
        <v>0.999</v>
      </c>
      <c r="I10968">
        <v>24</v>
      </c>
      <c r="J10968">
        <v>37</v>
      </c>
      <c r="K10968" t="s">
        <v>24728</v>
      </c>
      <c r="L10968">
        <v>90</v>
      </c>
      <c r="M10968" t="s">
        <v>24729</v>
      </c>
    </row>
    <row r="10969" spans="1:13" x14ac:dyDescent="0.2">
      <c r="A10969" s="4" t="s">
        <v>24695</v>
      </c>
      <c r="B10969" s="5" t="s">
        <v>24730</v>
      </c>
      <c r="C10969" t="s">
        <v>15</v>
      </c>
      <c r="D10969" t="s">
        <v>16</v>
      </c>
      <c r="E10969" s="6" t="s">
        <v>16</v>
      </c>
      <c r="F10969" s="5" t="s">
        <v>16</v>
      </c>
      <c r="G10969" t="s">
        <v>16</v>
      </c>
      <c r="H10969">
        <v>0.97599999999999998</v>
      </c>
      <c r="I10969">
        <v>21</v>
      </c>
      <c r="J10969">
        <v>55</v>
      </c>
      <c r="K10969" t="s">
        <v>56</v>
      </c>
      <c r="L10969">
        <v>108</v>
      </c>
      <c r="M10969" t="s">
        <v>24731</v>
      </c>
    </row>
    <row r="10970" spans="1:13" x14ac:dyDescent="0.2">
      <c r="A10970" s="4" t="s">
        <v>24695</v>
      </c>
      <c r="B10970" s="5" t="s">
        <v>24732</v>
      </c>
      <c r="C10970" t="s">
        <v>15</v>
      </c>
      <c r="D10970" t="s">
        <v>15</v>
      </c>
      <c r="E10970" s="6" t="s">
        <v>15</v>
      </c>
      <c r="F10970" s="5" t="s">
        <v>15</v>
      </c>
      <c r="G10970" t="s">
        <v>24733</v>
      </c>
      <c r="H10970">
        <v>0.99199999999999999</v>
      </c>
      <c r="I10970">
        <v>26</v>
      </c>
      <c r="J10970">
        <v>53</v>
      </c>
      <c r="K10970" t="s">
        <v>24734</v>
      </c>
      <c r="L10970">
        <v>111</v>
      </c>
      <c r="M10970" t="s">
        <v>24735</v>
      </c>
    </row>
    <row r="10971" spans="1:13" x14ac:dyDescent="0.2">
      <c r="A10971" s="4" t="s">
        <v>24695</v>
      </c>
      <c r="B10971" s="5" t="s">
        <v>24736</v>
      </c>
      <c r="C10971" t="s">
        <v>15</v>
      </c>
      <c r="D10971" t="s">
        <v>15</v>
      </c>
      <c r="E10971" s="6" t="s">
        <v>15</v>
      </c>
      <c r="F10971" s="5" t="s">
        <v>16</v>
      </c>
      <c r="G10971" t="s">
        <v>24737</v>
      </c>
      <c r="H10971">
        <v>1</v>
      </c>
      <c r="I10971">
        <v>22</v>
      </c>
      <c r="J10971">
        <v>51</v>
      </c>
      <c r="K10971" t="s">
        <v>24738</v>
      </c>
      <c r="L10971">
        <v>147</v>
      </c>
      <c r="M10971" t="s">
        <v>24739</v>
      </c>
    </row>
    <row r="10972" spans="1:13" x14ac:dyDescent="0.2">
      <c r="A10972" s="4" t="s">
        <v>24695</v>
      </c>
      <c r="B10972" s="5" t="s">
        <v>24740</v>
      </c>
      <c r="C10972" t="s">
        <v>16</v>
      </c>
      <c r="D10972" t="s">
        <v>16</v>
      </c>
      <c r="E10972" s="6" t="s">
        <v>16</v>
      </c>
      <c r="F10972" s="5" t="s">
        <v>15</v>
      </c>
      <c r="G10972" t="s">
        <v>24741</v>
      </c>
      <c r="H10972">
        <v>1</v>
      </c>
      <c r="I10972">
        <v>24</v>
      </c>
      <c r="J10972" t="s">
        <v>113</v>
      </c>
      <c r="K10972" t="s">
        <v>113</v>
      </c>
      <c r="L10972">
        <v>158</v>
      </c>
      <c r="M10972" t="s">
        <v>24742</v>
      </c>
    </row>
    <row r="10973" spans="1:13" x14ac:dyDescent="0.2">
      <c r="A10973" s="4" t="s">
        <v>24695</v>
      </c>
      <c r="B10973" s="5" t="s">
        <v>24743</v>
      </c>
      <c r="C10973" t="s">
        <v>15</v>
      </c>
      <c r="D10973" t="s">
        <v>16</v>
      </c>
      <c r="E10973" s="6" t="s">
        <v>16</v>
      </c>
      <c r="F10973" s="5" t="s">
        <v>16</v>
      </c>
      <c r="G10973" t="s">
        <v>16</v>
      </c>
      <c r="H10973">
        <v>0.93100000000000005</v>
      </c>
      <c r="I10973">
        <v>20</v>
      </c>
      <c r="J10973">
        <v>34</v>
      </c>
      <c r="K10973" t="s">
        <v>40</v>
      </c>
      <c r="L10973">
        <v>205</v>
      </c>
      <c r="M10973" t="s">
        <v>24744</v>
      </c>
    </row>
    <row r="10974" spans="1:13" x14ac:dyDescent="0.2">
      <c r="A10974" s="4" t="s">
        <v>24695</v>
      </c>
      <c r="B10974" s="5" t="s">
        <v>24745</v>
      </c>
      <c r="C10974" t="s">
        <v>15</v>
      </c>
      <c r="D10974" t="s">
        <v>16</v>
      </c>
      <c r="E10974" s="6" t="s">
        <v>16</v>
      </c>
      <c r="F10974" s="5" t="s">
        <v>16</v>
      </c>
      <c r="G10974" t="s">
        <v>16</v>
      </c>
      <c r="H10974">
        <v>0.96099999999999997</v>
      </c>
      <c r="I10974">
        <v>29</v>
      </c>
      <c r="J10974">
        <v>56</v>
      </c>
      <c r="K10974" t="s">
        <v>172</v>
      </c>
      <c r="L10974">
        <v>129</v>
      </c>
      <c r="M10974" t="s">
        <v>24746</v>
      </c>
    </row>
    <row r="10975" spans="1:13" x14ac:dyDescent="0.2">
      <c r="A10975" s="4" t="s">
        <v>24695</v>
      </c>
      <c r="B10975" s="5" t="s">
        <v>24747</v>
      </c>
      <c r="C10975" t="s">
        <v>16</v>
      </c>
      <c r="D10975" t="s">
        <v>16</v>
      </c>
      <c r="E10975" s="6" t="s">
        <v>16</v>
      </c>
      <c r="F10975" s="5" t="s">
        <v>15</v>
      </c>
      <c r="G10975" t="s">
        <v>24748</v>
      </c>
      <c r="H10975">
        <v>1</v>
      </c>
      <c r="I10975">
        <v>21</v>
      </c>
      <c r="J10975" t="s">
        <v>113</v>
      </c>
      <c r="K10975" t="s">
        <v>113</v>
      </c>
      <c r="L10975">
        <v>156</v>
      </c>
      <c r="M10975" t="s">
        <v>24749</v>
      </c>
    </row>
    <row r="10976" spans="1:13" x14ac:dyDescent="0.2">
      <c r="A10976" s="4" t="s">
        <v>24695</v>
      </c>
      <c r="B10976" s="5" t="s">
        <v>24750</v>
      </c>
      <c r="C10976" t="s">
        <v>15</v>
      </c>
      <c r="D10976" t="s">
        <v>15</v>
      </c>
      <c r="E10976" s="6" t="s">
        <v>16</v>
      </c>
      <c r="F10976" s="5" t="s">
        <v>16</v>
      </c>
      <c r="G10976" t="s">
        <v>16</v>
      </c>
      <c r="H10976">
        <v>1</v>
      </c>
      <c r="I10976">
        <v>22</v>
      </c>
      <c r="J10976">
        <v>46</v>
      </c>
      <c r="K10976" t="s">
        <v>24751</v>
      </c>
      <c r="L10976">
        <v>98</v>
      </c>
      <c r="M10976" t="s">
        <v>24752</v>
      </c>
    </row>
    <row r="10977" spans="1:13" x14ac:dyDescent="0.2">
      <c r="A10977" s="4" t="s">
        <v>24695</v>
      </c>
      <c r="B10977" s="5" t="s">
        <v>24753</v>
      </c>
      <c r="C10977" t="s">
        <v>15</v>
      </c>
      <c r="D10977" t="s">
        <v>16</v>
      </c>
      <c r="E10977" s="6" t="s">
        <v>16</v>
      </c>
      <c r="F10977" s="5" t="s">
        <v>16</v>
      </c>
      <c r="G10977" t="s">
        <v>16</v>
      </c>
      <c r="H10977">
        <v>0.95699999999999996</v>
      </c>
      <c r="I10977">
        <v>21</v>
      </c>
      <c r="J10977">
        <v>37</v>
      </c>
      <c r="K10977" t="s">
        <v>34</v>
      </c>
      <c r="L10977">
        <v>135</v>
      </c>
      <c r="M10977" t="s">
        <v>24754</v>
      </c>
    </row>
    <row r="10978" spans="1:13" x14ac:dyDescent="0.2">
      <c r="A10978" s="4" t="s">
        <v>24695</v>
      </c>
      <c r="B10978" s="5" t="s">
        <v>24755</v>
      </c>
      <c r="C10978" t="s">
        <v>16</v>
      </c>
      <c r="D10978" t="s">
        <v>16</v>
      </c>
      <c r="E10978" s="6" t="s">
        <v>16</v>
      </c>
      <c r="F10978" s="5" t="s">
        <v>15</v>
      </c>
      <c r="G10978" t="s">
        <v>10774</v>
      </c>
      <c r="H10978">
        <v>0.997</v>
      </c>
      <c r="I10978">
        <v>21</v>
      </c>
      <c r="J10978" t="s">
        <v>113</v>
      </c>
      <c r="K10978" t="s">
        <v>113</v>
      </c>
      <c r="L10978">
        <v>139</v>
      </c>
      <c r="M10978" t="s">
        <v>24756</v>
      </c>
    </row>
    <row r="10979" spans="1:13" x14ac:dyDescent="0.2">
      <c r="A10979" s="4" t="s">
        <v>24695</v>
      </c>
      <c r="B10979" s="5" t="s">
        <v>24757</v>
      </c>
      <c r="C10979" t="s">
        <v>15</v>
      </c>
      <c r="D10979" t="s">
        <v>16</v>
      </c>
      <c r="E10979" s="6" t="s">
        <v>16</v>
      </c>
      <c r="F10979" s="5" t="s">
        <v>16</v>
      </c>
      <c r="G10979" t="s">
        <v>16</v>
      </c>
      <c r="H10979">
        <v>1</v>
      </c>
      <c r="I10979">
        <v>20</v>
      </c>
      <c r="J10979">
        <v>46</v>
      </c>
      <c r="K10979" t="s">
        <v>135</v>
      </c>
      <c r="L10979">
        <v>70</v>
      </c>
      <c r="M10979" t="s">
        <v>24758</v>
      </c>
    </row>
    <row r="10980" spans="1:13" x14ac:dyDescent="0.2">
      <c r="A10980" s="4" t="s">
        <v>24695</v>
      </c>
      <c r="B10980" s="5" t="s">
        <v>24759</v>
      </c>
      <c r="C10980" t="s">
        <v>15</v>
      </c>
      <c r="D10980" t="s">
        <v>16</v>
      </c>
      <c r="E10980" s="6" t="s">
        <v>16</v>
      </c>
      <c r="F10980" s="5" t="s">
        <v>16</v>
      </c>
      <c r="G10980" t="s">
        <v>16</v>
      </c>
      <c r="H10980">
        <v>0.98299999999999998</v>
      </c>
      <c r="I10980">
        <v>23</v>
      </c>
      <c r="J10980">
        <v>52</v>
      </c>
      <c r="K10980" t="s">
        <v>37</v>
      </c>
      <c r="L10980">
        <v>141</v>
      </c>
      <c r="M10980" t="s">
        <v>24760</v>
      </c>
    </row>
    <row r="10981" spans="1:13" x14ac:dyDescent="0.2">
      <c r="A10981" s="4" t="s">
        <v>24695</v>
      </c>
      <c r="B10981" s="5" t="s">
        <v>24761</v>
      </c>
      <c r="C10981" t="s">
        <v>15</v>
      </c>
      <c r="D10981" t="s">
        <v>15</v>
      </c>
      <c r="E10981" s="6" t="s">
        <v>15</v>
      </c>
      <c r="F10981" s="5" t="s">
        <v>15</v>
      </c>
      <c r="G10981" t="s">
        <v>24762</v>
      </c>
      <c r="H10981">
        <v>0.99</v>
      </c>
      <c r="I10981">
        <v>30</v>
      </c>
      <c r="J10981">
        <v>52</v>
      </c>
      <c r="K10981" t="s">
        <v>24763</v>
      </c>
      <c r="L10981">
        <v>136</v>
      </c>
      <c r="M10981" t="s">
        <v>24764</v>
      </c>
    </row>
    <row r="10982" spans="1:13" x14ac:dyDescent="0.2">
      <c r="A10982" s="4" t="s">
        <v>24695</v>
      </c>
      <c r="B10982" s="5" t="s">
        <v>24765</v>
      </c>
      <c r="C10982" t="s">
        <v>15</v>
      </c>
      <c r="D10982" t="s">
        <v>15</v>
      </c>
      <c r="E10982" s="6" t="s">
        <v>16</v>
      </c>
      <c r="F10982" s="5" t="s">
        <v>16</v>
      </c>
      <c r="G10982" t="s">
        <v>24766</v>
      </c>
      <c r="H10982">
        <v>0.998</v>
      </c>
      <c r="I10982">
        <v>22</v>
      </c>
      <c r="J10982">
        <v>50</v>
      </c>
      <c r="K10982" t="s">
        <v>24767</v>
      </c>
      <c r="L10982">
        <v>173</v>
      </c>
      <c r="M10982" t="s">
        <v>24768</v>
      </c>
    </row>
    <row r="10983" spans="1:13" x14ac:dyDescent="0.2">
      <c r="A10983" s="4" t="s">
        <v>24695</v>
      </c>
      <c r="B10983" s="5" t="s">
        <v>24769</v>
      </c>
      <c r="C10983" t="s">
        <v>15</v>
      </c>
      <c r="D10983" t="s">
        <v>16</v>
      </c>
      <c r="E10983" s="6" t="s">
        <v>16</v>
      </c>
      <c r="F10983" s="5" t="s">
        <v>16</v>
      </c>
      <c r="G10983" t="s">
        <v>16</v>
      </c>
      <c r="H10983">
        <v>0.99299999999999999</v>
      </c>
      <c r="I10983">
        <v>22</v>
      </c>
      <c r="J10983">
        <v>40</v>
      </c>
      <c r="K10983" t="s">
        <v>26</v>
      </c>
      <c r="L10983">
        <v>108</v>
      </c>
      <c r="M10983" t="s">
        <v>24770</v>
      </c>
    </row>
    <row r="10984" spans="1:13" x14ac:dyDescent="0.2">
      <c r="A10984" s="4" t="s">
        <v>24695</v>
      </c>
      <c r="B10984" s="5" t="s">
        <v>24771</v>
      </c>
      <c r="C10984" t="s">
        <v>15</v>
      </c>
      <c r="D10984" t="s">
        <v>16</v>
      </c>
      <c r="E10984" s="6" t="s">
        <v>16</v>
      </c>
      <c r="F10984" s="5" t="s">
        <v>16</v>
      </c>
      <c r="G10984" t="s">
        <v>16</v>
      </c>
      <c r="H10984">
        <v>0.98499999999999999</v>
      </c>
      <c r="I10984">
        <v>25</v>
      </c>
      <c r="J10984">
        <v>44</v>
      </c>
      <c r="K10984" t="s">
        <v>34</v>
      </c>
      <c r="L10984">
        <v>120</v>
      </c>
      <c r="M10984" t="s">
        <v>24772</v>
      </c>
    </row>
    <row r="10985" spans="1:13" x14ac:dyDescent="0.2">
      <c r="A10985" s="4" t="s">
        <v>24695</v>
      </c>
      <c r="B10985" s="5" t="s">
        <v>24773</v>
      </c>
      <c r="C10985" t="s">
        <v>16</v>
      </c>
      <c r="D10985" t="s">
        <v>16</v>
      </c>
      <c r="E10985" s="6" t="s">
        <v>16</v>
      </c>
      <c r="F10985" s="5" t="s">
        <v>16</v>
      </c>
      <c r="G10985" t="s">
        <v>1110</v>
      </c>
      <c r="H10985">
        <v>0.99099999999999999</v>
      </c>
      <c r="I10985">
        <v>30</v>
      </c>
      <c r="J10985" t="s">
        <v>113</v>
      </c>
      <c r="K10985" t="s">
        <v>113</v>
      </c>
      <c r="L10985">
        <v>545</v>
      </c>
      <c r="M10985" t="s">
        <v>24774</v>
      </c>
    </row>
    <row r="10986" spans="1:13" x14ac:dyDescent="0.2">
      <c r="A10986" s="4" t="s">
        <v>24695</v>
      </c>
      <c r="B10986" s="5" t="s">
        <v>24775</v>
      </c>
      <c r="C10986" t="s">
        <v>15</v>
      </c>
      <c r="D10986" t="s">
        <v>16</v>
      </c>
      <c r="E10986" s="6" t="s">
        <v>16</v>
      </c>
      <c r="F10986" s="5" t="s">
        <v>16</v>
      </c>
      <c r="G10986" t="s">
        <v>16</v>
      </c>
      <c r="H10986">
        <v>0.97499999999999998</v>
      </c>
      <c r="I10986">
        <v>21</v>
      </c>
      <c r="J10986">
        <v>42</v>
      </c>
      <c r="K10986" t="s">
        <v>23</v>
      </c>
      <c r="L10986">
        <v>93</v>
      </c>
      <c r="M10986" t="s">
        <v>24776</v>
      </c>
    </row>
    <row r="10987" spans="1:13" x14ac:dyDescent="0.2">
      <c r="A10987" s="4" t="s">
        <v>24695</v>
      </c>
      <c r="B10987" s="5" t="s">
        <v>24777</v>
      </c>
      <c r="C10987" t="s">
        <v>15</v>
      </c>
      <c r="D10987" t="s">
        <v>16</v>
      </c>
      <c r="E10987" s="6" t="s">
        <v>16</v>
      </c>
      <c r="F10987" s="5" t="s">
        <v>16</v>
      </c>
      <c r="G10987" t="s">
        <v>16</v>
      </c>
      <c r="H10987">
        <v>0.92400000000000004</v>
      </c>
      <c r="I10987">
        <v>28</v>
      </c>
      <c r="J10987">
        <v>52</v>
      </c>
      <c r="K10987" t="s">
        <v>202</v>
      </c>
      <c r="L10987">
        <v>106</v>
      </c>
      <c r="M10987" t="s">
        <v>24778</v>
      </c>
    </row>
    <row r="10988" spans="1:13" x14ac:dyDescent="0.2">
      <c r="A10988" s="4" t="s">
        <v>24695</v>
      </c>
      <c r="B10988" s="5" t="s">
        <v>24779</v>
      </c>
      <c r="C10988" t="s">
        <v>15</v>
      </c>
      <c r="D10988" t="s">
        <v>16</v>
      </c>
      <c r="E10988" s="6" t="s">
        <v>16</v>
      </c>
      <c r="F10988" s="5" t="s">
        <v>16</v>
      </c>
      <c r="G10988" t="s">
        <v>16</v>
      </c>
      <c r="H10988">
        <v>1</v>
      </c>
      <c r="I10988">
        <v>24</v>
      </c>
      <c r="J10988">
        <v>31</v>
      </c>
      <c r="K10988" t="s">
        <v>94</v>
      </c>
      <c r="L10988">
        <v>95</v>
      </c>
      <c r="M10988" t="s">
        <v>24780</v>
      </c>
    </row>
    <row r="10989" spans="1:13" x14ac:dyDescent="0.2">
      <c r="A10989" s="4" t="s">
        <v>24695</v>
      </c>
      <c r="B10989" s="5" t="s">
        <v>24781</v>
      </c>
      <c r="C10989" t="s">
        <v>15</v>
      </c>
      <c r="D10989" t="s">
        <v>16</v>
      </c>
      <c r="E10989" s="6" t="s">
        <v>16</v>
      </c>
      <c r="F10989" s="5" t="s">
        <v>16</v>
      </c>
      <c r="G10989" t="s">
        <v>16</v>
      </c>
      <c r="H10989">
        <v>0.97199999999999998</v>
      </c>
      <c r="I10989">
        <v>18</v>
      </c>
      <c r="J10989">
        <v>39</v>
      </c>
      <c r="K10989" t="s">
        <v>37</v>
      </c>
      <c r="L10989">
        <v>72</v>
      </c>
      <c r="M10989" t="s">
        <v>24782</v>
      </c>
    </row>
    <row r="10990" spans="1:13" x14ac:dyDescent="0.2">
      <c r="A10990" s="4" t="s">
        <v>24695</v>
      </c>
      <c r="B10990" s="5" t="s">
        <v>24783</v>
      </c>
      <c r="C10990" t="s">
        <v>15</v>
      </c>
      <c r="D10990" t="s">
        <v>16</v>
      </c>
      <c r="E10990" s="6" t="s">
        <v>16</v>
      </c>
      <c r="F10990" s="5" t="s">
        <v>16</v>
      </c>
      <c r="G10990" t="s">
        <v>16</v>
      </c>
      <c r="H10990">
        <v>0.94299999999999995</v>
      </c>
      <c r="I10990">
        <v>18</v>
      </c>
      <c r="J10990">
        <v>40</v>
      </c>
      <c r="K10990" t="s">
        <v>101</v>
      </c>
      <c r="L10990">
        <v>213</v>
      </c>
      <c r="M10990" t="s">
        <v>24784</v>
      </c>
    </row>
    <row r="10991" spans="1:13" x14ac:dyDescent="0.2">
      <c r="A10991" s="4" t="s">
        <v>24695</v>
      </c>
      <c r="B10991" s="5" t="s">
        <v>24785</v>
      </c>
      <c r="C10991" t="s">
        <v>15</v>
      </c>
      <c r="D10991" t="s">
        <v>16</v>
      </c>
      <c r="E10991" s="6" t="s">
        <v>16</v>
      </c>
      <c r="F10991" s="5" t="s">
        <v>16</v>
      </c>
      <c r="G10991" t="s">
        <v>16</v>
      </c>
      <c r="H10991">
        <v>0.93500000000000005</v>
      </c>
      <c r="I10991">
        <v>30</v>
      </c>
      <c r="J10991">
        <v>51</v>
      </c>
      <c r="K10991" t="s">
        <v>94</v>
      </c>
      <c r="L10991">
        <v>74</v>
      </c>
      <c r="M10991" t="s">
        <v>24786</v>
      </c>
    </row>
    <row r="10992" spans="1:13" x14ac:dyDescent="0.2">
      <c r="A10992" s="4" t="s">
        <v>24695</v>
      </c>
      <c r="B10992" s="5" t="s">
        <v>24787</v>
      </c>
      <c r="C10992" t="s">
        <v>15</v>
      </c>
      <c r="D10992" t="s">
        <v>16</v>
      </c>
      <c r="E10992" s="6" t="s">
        <v>16</v>
      </c>
      <c r="F10992" s="5" t="s">
        <v>16</v>
      </c>
      <c r="G10992" t="s">
        <v>16</v>
      </c>
      <c r="H10992">
        <v>0.98399999999999999</v>
      </c>
      <c r="I10992">
        <v>27</v>
      </c>
      <c r="J10992">
        <v>35</v>
      </c>
      <c r="K10992" t="s">
        <v>40</v>
      </c>
      <c r="L10992">
        <v>86</v>
      </c>
      <c r="M10992" t="s">
        <v>24788</v>
      </c>
    </row>
    <row r="10993" spans="1:13" x14ac:dyDescent="0.2">
      <c r="A10993" s="4" t="s">
        <v>24695</v>
      </c>
      <c r="B10993" s="5" t="s">
        <v>24789</v>
      </c>
      <c r="C10993" t="s">
        <v>15</v>
      </c>
      <c r="D10993" t="s">
        <v>16</v>
      </c>
      <c r="E10993" s="6" t="s">
        <v>16</v>
      </c>
      <c r="F10993" s="5" t="s">
        <v>16</v>
      </c>
      <c r="G10993" t="s">
        <v>16</v>
      </c>
      <c r="H10993">
        <v>0.99199999999999999</v>
      </c>
      <c r="I10993">
        <v>22</v>
      </c>
      <c r="J10993">
        <v>55</v>
      </c>
      <c r="K10993" t="s">
        <v>34</v>
      </c>
      <c r="L10993">
        <v>74</v>
      </c>
      <c r="M10993" t="s">
        <v>24790</v>
      </c>
    </row>
    <row r="10994" spans="1:13" x14ac:dyDescent="0.2">
      <c r="A10994" s="4" t="s">
        <v>24695</v>
      </c>
      <c r="B10994" s="5" t="s">
        <v>24791</v>
      </c>
      <c r="C10994" t="s">
        <v>15</v>
      </c>
      <c r="D10994" t="s">
        <v>16</v>
      </c>
      <c r="E10994" s="6" t="s">
        <v>16</v>
      </c>
      <c r="F10994" s="5" t="s">
        <v>16</v>
      </c>
      <c r="G10994" t="s">
        <v>16</v>
      </c>
      <c r="H10994">
        <v>0.99399999999999999</v>
      </c>
      <c r="I10994">
        <v>19</v>
      </c>
      <c r="J10994">
        <v>54</v>
      </c>
      <c r="K10994" t="s">
        <v>37</v>
      </c>
      <c r="L10994">
        <v>73</v>
      </c>
      <c r="M10994" t="s">
        <v>24792</v>
      </c>
    </row>
    <row r="10995" spans="1:13" x14ac:dyDescent="0.2">
      <c r="A10995" s="4" t="s">
        <v>24695</v>
      </c>
      <c r="B10995" s="5" t="s">
        <v>24793</v>
      </c>
      <c r="C10995" t="s">
        <v>15</v>
      </c>
      <c r="D10995" t="s">
        <v>16</v>
      </c>
      <c r="E10995" s="6" t="s">
        <v>16</v>
      </c>
      <c r="F10995" s="5" t="s">
        <v>16</v>
      </c>
      <c r="G10995" t="s">
        <v>16</v>
      </c>
      <c r="H10995">
        <v>0.98499999999999999</v>
      </c>
      <c r="I10995">
        <v>17</v>
      </c>
      <c r="J10995">
        <v>42</v>
      </c>
      <c r="K10995" t="s">
        <v>26</v>
      </c>
      <c r="L10995">
        <v>283</v>
      </c>
      <c r="M10995" t="s">
        <v>24794</v>
      </c>
    </row>
    <row r="10996" spans="1:13" x14ac:dyDescent="0.2">
      <c r="A10996" s="4" t="s">
        <v>24695</v>
      </c>
      <c r="B10996" s="5" t="s">
        <v>24795</v>
      </c>
      <c r="C10996" t="s">
        <v>15</v>
      </c>
      <c r="D10996" t="s">
        <v>16</v>
      </c>
      <c r="E10996" s="6" t="s">
        <v>16</v>
      </c>
      <c r="F10996" s="5" t="s">
        <v>16</v>
      </c>
      <c r="G10996" t="s">
        <v>16</v>
      </c>
      <c r="H10996">
        <v>0.997</v>
      </c>
      <c r="I10996">
        <v>18</v>
      </c>
      <c r="J10996">
        <v>45</v>
      </c>
      <c r="K10996" t="s">
        <v>45</v>
      </c>
      <c r="L10996">
        <v>94</v>
      </c>
      <c r="M10996" t="s">
        <v>24796</v>
      </c>
    </row>
    <row r="10997" spans="1:13" x14ac:dyDescent="0.2">
      <c r="A10997" s="4" t="s">
        <v>24695</v>
      </c>
      <c r="B10997" s="5" t="s">
        <v>24797</v>
      </c>
      <c r="C10997" t="s">
        <v>15</v>
      </c>
      <c r="D10997" t="s">
        <v>16</v>
      </c>
      <c r="E10997" s="6" t="s">
        <v>16</v>
      </c>
      <c r="F10997" s="5" t="s">
        <v>16</v>
      </c>
      <c r="G10997" t="s">
        <v>16</v>
      </c>
      <c r="H10997">
        <v>0.94699999999999995</v>
      </c>
      <c r="I10997">
        <v>16</v>
      </c>
      <c r="J10997">
        <v>40</v>
      </c>
      <c r="K10997" t="s">
        <v>128</v>
      </c>
      <c r="L10997">
        <v>110</v>
      </c>
      <c r="M10997" t="s">
        <v>24798</v>
      </c>
    </row>
    <row r="10998" spans="1:13" x14ac:dyDescent="0.2">
      <c r="A10998" s="4" t="s">
        <v>24695</v>
      </c>
      <c r="B10998" s="5" t="s">
        <v>24799</v>
      </c>
      <c r="C10998" t="s">
        <v>15</v>
      </c>
      <c r="D10998" t="s">
        <v>16</v>
      </c>
      <c r="E10998" s="6" t="s">
        <v>16</v>
      </c>
      <c r="F10998" s="5" t="s">
        <v>16</v>
      </c>
      <c r="G10998" t="s">
        <v>16</v>
      </c>
      <c r="H10998">
        <v>0.94199999999999995</v>
      </c>
      <c r="I10998">
        <v>29</v>
      </c>
      <c r="J10998">
        <v>37</v>
      </c>
      <c r="K10998" t="s">
        <v>202</v>
      </c>
      <c r="L10998">
        <v>400</v>
      </c>
      <c r="M10998" t="s">
        <v>24800</v>
      </c>
    </row>
    <row r="10999" spans="1:13" x14ac:dyDescent="0.2">
      <c r="A10999" s="4" t="s">
        <v>24695</v>
      </c>
      <c r="B10999" s="5" t="s">
        <v>24801</v>
      </c>
      <c r="C10999" t="s">
        <v>15</v>
      </c>
      <c r="D10999" t="s">
        <v>16</v>
      </c>
      <c r="E10999" s="6" t="s">
        <v>16</v>
      </c>
      <c r="F10999" s="5" t="s">
        <v>16</v>
      </c>
      <c r="G10999" t="s">
        <v>16</v>
      </c>
      <c r="H10999">
        <v>0.996</v>
      </c>
      <c r="I10999">
        <v>28</v>
      </c>
      <c r="J10999">
        <v>51</v>
      </c>
      <c r="K10999" t="s">
        <v>94</v>
      </c>
      <c r="L10999">
        <v>254</v>
      </c>
      <c r="M10999" t="s">
        <v>24802</v>
      </c>
    </row>
    <row r="11000" spans="1:13" x14ac:dyDescent="0.2">
      <c r="A11000" s="4" t="s">
        <v>24695</v>
      </c>
      <c r="B11000" s="5" t="s">
        <v>24803</v>
      </c>
      <c r="C11000" t="s">
        <v>15</v>
      </c>
      <c r="D11000" t="s">
        <v>15</v>
      </c>
      <c r="E11000" s="6" t="s">
        <v>15</v>
      </c>
      <c r="F11000" s="5" t="s">
        <v>16</v>
      </c>
      <c r="G11000" t="s">
        <v>16</v>
      </c>
      <c r="H11000">
        <v>0.999</v>
      </c>
      <c r="I11000">
        <v>24</v>
      </c>
      <c r="J11000">
        <v>52</v>
      </c>
      <c r="K11000" t="s">
        <v>24804</v>
      </c>
      <c r="L11000">
        <v>137</v>
      </c>
      <c r="M11000" t="s">
        <v>24805</v>
      </c>
    </row>
    <row r="11001" spans="1:13" x14ac:dyDescent="0.2">
      <c r="A11001" s="4" t="s">
        <v>24695</v>
      </c>
      <c r="B11001" s="5" t="s">
        <v>24806</v>
      </c>
      <c r="C11001" t="s">
        <v>15</v>
      </c>
      <c r="D11001" t="s">
        <v>16</v>
      </c>
      <c r="E11001" s="6" t="s">
        <v>16</v>
      </c>
      <c r="F11001" s="5" t="s">
        <v>16</v>
      </c>
      <c r="G11001" t="s">
        <v>16</v>
      </c>
      <c r="H11001">
        <v>0.90300000000000002</v>
      </c>
      <c r="I11001">
        <v>19</v>
      </c>
      <c r="J11001">
        <v>52</v>
      </c>
      <c r="K11001" t="s">
        <v>45</v>
      </c>
      <c r="L11001">
        <v>72</v>
      </c>
      <c r="M11001" t="s">
        <v>24807</v>
      </c>
    </row>
    <row r="11002" spans="1:13" x14ac:dyDescent="0.2">
      <c r="A11002" s="4" t="s">
        <v>24695</v>
      </c>
      <c r="B11002" s="5" t="s">
        <v>24808</v>
      </c>
      <c r="C11002" t="s">
        <v>16</v>
      </c>
      <c r="D11002" t="s">
        <v>15</v>
      </c>
      <c r="E11002" s="6" t="s">
        <v>16</v>
      </c>
      <c r="F11002" s="5" t="s">
        <v>16</v>
      </c>
      <c r="G11002" t="s">
        <v>16</v>
      </c>
      <c r="H11002">
        <v>0.98199999999999998</v>
      </c>
      <c r="I11002">
        <v>26</v>
      </c>
      <c r="J11002">
        <v>97</v>
      </c>
      <c r="K11002" t="s">
        <v>24809</v>
      </c>
      <c r="L11002">
        <v>128</v>
      </c>
      <c r="M11002" t="s">
        <v>24810</v>
      </c>
    </row>
    <row r="11003" spans="1:13" x14ac:dyDescent="0.2">
      <c r="A11003" s="4" t="s">
        <v>24695</v>
      </c>
      <c r="B11003" s="5" t="s">
        <v>24811</v>
      </c>
      <c r="C11003" t="s">
        <v>15</v>
      </c>
      <c r="D11003" t="s">
        <v>16</v>
      </c>
      <c r="E11003" s="6" t="s">
        <v>16</v>
      </c>
      <c r="F11003" s="5" t="s">
        <v>16</v>
      </c>
      <c r="G11003" t="s">
        <v>16</v>
      </c>
      <c r="H11003">
        <v>0.96599999999999997</v>
      </c>
      <c r="I11003">
        <v>19</v>
      </c>
      <c r="J11003">
        <v>55</v>
      </c>
      <c r="K11003" t="s">
        <v>26</v>
      </c>
      <c r="L11003">
        <v>104</v>
      </c>
      <c r="M11003" t="s">
        <v>24812</v>
      </c>
    </row>
    <row r="11004" spans="1:13" x14ac:dyDescent="0.2">
      <c r="A11004" s="4" t="s">
        <v>24695</v>
      </c>
      <c r="B11004" s="5" t="s">
        <v>24813</v>
      </c>
      <c r="C11004" t="s">
        <v>16</v>
      </c>
      <c r="D11004" t="s">
        <v>15</v>
      </c>
      <c r="E11004" s="6" t="s">
        <v>16</v>
      </c>
      <c r="F11004" s="5" t="s">
        <v>16</v>
      </c>
      <c r="G11004" t="s">
        <v>16</v>
      </c>
      <c r="H11004">
        <v>0.92100000000000004</v>
      </c>
      <c r="I11004">
        <v>34</v>
      </c>
      <c r="J11004">
        <v>90</v>
      </c>
      <c r="K11004" t="s">
        <v>24814</v>
      </c>
      <c r="L11004">
        <v>310</v>
      </c>
      <c r="M11004" t="s">
        <v>24815</v>
      </c>
    </row>
    <row r="11005" spans="1:13" x14ac:dyDescent="0.2">
      <c r="A11005" s="4" t="s">
        <v>24695</v>
      </c>
      <c r="B11005" s="5" t="s">
        <v>24816</v>
      </c>
      <c r="C11005" t="s">
        <v>15</v>
      </c>
      <c r="D11005" t="s">
        <v>16</v>
      </c>
      <c r="E11005" s="6" t="s">
        <v>16</v>
      </c>
      <c r="F11005" s="5" t="s">
        <v>16</v>
      </c>
      <c r="G11005" t="s">
        <v>16</v>
      </c>
      <c r="H11005">
        <v>0.99</v>
      </c>
      <c r="I11005">
        <v>16</v>
      </c>
      <c r="J11005">
        <v>44</v>
      </c>
      <c r="K11005" t="s">
        <v>23</v>
      </c>
      <c r="L11005">
        <v>96</v>
      </c>
      <c r="M11005" t="s">
        <v>24817</v>
      </c>
    </row>
    <row r="11006" spans="1:13" x14ac:dyDescent="0.2">
      <c r="A11006" s="4" t="s">
        <v>24695</v>
      </c>
      <c r="B11006" s="5" t="s">
        <v>24818</v>
      </c>
      <c r="C11006" t="s">
        <v>15</v>
      </c>
      <c r="D11006" t="s">
        <v>16</v>
      </c>
      <c r="E11006" s="6" t="s">
        <v>16</v>
      </c>
      <c r="F11006" s="5" t="s">
        <v>16</v>
      </c>
      <c r="G11006" t="s">
        <v>16</v>
      </c>
      <c r="H11006">
        <v>0.97099999999999997</v>
      </c>
      <c r="I11006">
        <v>24</v>
      </c>
      <c r="J11006">
        <v>41</v>
      </c>
      <c r="K11006" t="s">
        <v>94</v>
      </c>
      <c r="L11006">
        <v>687</v>
      </c>
      <c r="M11006" t="s">
        <v>24819</v>
      </c>
    </row>
    <row r="11007" spans="1:13" x14ac:dyDescent="0.2">
      <c r="A11007" s="4" t="s">
        <v>24695</v>
      </c>
      <c r="B11007" s="5" t="s">
        <v>24820</v>
      </c>
      <c r="C11007" t="s">
        <v>15</v>
      </c>
      <c r="D11007" t="s">
        <v>16</v>
      </c>
      <c r="E11007" s="6" t="s">
        <v>16</v>
      </c>
      <c r="F11007" s="5" t="s">
        <v>16</v>
      </c>
      <c r="G11007" t="s">
        <v>16</v>
      </c>
      <c r="H11007">
        <v>0.90400000000000003</v>
      </c>
      <c r="I11007">
        <v>27</v>
      </c>
      <c r="J11007">
        <v>40</v>
      </c>
      <c r="K11007" t="s">
        <v>94</v>
      </c>
      <c r="L11007">
        <v>93</v>
      </c>
      <c r="M11007" t="s">
        <v>24821</v>
      </c>
    </row>
    <row r="11008" spans="1:13" x14ac:dyDescent="0.2">
      <c r="A11008" s="4" t="s">
        <v>24695</v>
      </c>
      <c r="B11008" s="5" t="s">
        <v>24822</v>
      </c>
      <c r="C11008" t="s">
        <v>16</v>
      </c>
      <c r="D11008" t="s">
        <v>16</v>
      </c>
      <c r="E11008" s="6" t="s">
        <v>16</v>
      </c>
      <c r="F11008" s="5" t="s">
        <v>16</v>
      </c>
      <c r="G11008" t="s">
        <v>24823</v>
      </c>
      <c r="H11008">
        <v>0.96799999999999997</v>
      </c>
      <c r="I11008">
        <v>38</v>
      </c>
      <c r="J11008" t="s">
        <v>113</v>
      </c>
      <c r="K11008" t="s">
        <v>113</v>
      </c>
      <c r="L11008">
        <v>112</v>
      </c>
      <c r="M11008" t="s">
        <v>24824</v>
      </c>
    </row>
    <row r="11009" spans="1:13" x14ac:dyDescent="0.2">
      <c r="A11009" s="4" t="s">
        <v>24695</v>
      </c>
      <c r="B11009" s="5" t="s">
        <v>24825</v>
      </c>
      <c r="C11009" t="s">
        <v>15</v>
      </c>
      <c r="D11009" t="s">
        <v>16</v>
      </c>
      <c r="E11009" s="6" t="s">
        <v>15</v>
      </c>
      <c r="F11009" s="5" t="s">
        <v>16</v>
      </c>
      <c r="G11009" t="s">
        <v>16</v>
      </c>
      <c r="H11009">
        <v>0.999</v>
      </c>
      <c r="I11009">
        <v>23</v>
      </c>
      <c r="J11009">
        <v>51</v>
      </c>
      <c r="K11009" t="s">
        <v>101</v>
      </c>
      <c r="L11009">
        <v>96</v>
      </c>
      <c r="M11009" t="s">
        <v>24826</v>
      </c>
    </row>
    <row r="11010" spans="1:13" x14ac:dyDescent="0.2">
      <c r="A11010" s="4" t="s">
        <v>24695</v>
      </c>
      <c r="B11010" s="5" t="s">
        <v>24827</v>
      </c>
      <c r="C11010" t="s">
        <v>15</v>
      </c>
      <c r="D11010" t="s">
        <v>16</v>
      </c>
      <c r="E11010" s="6" t="s">
        <v>16</v>
      </c>
      <c r="F11010" s="5" t="s">
        <v>16</v>
      </c>
      <c r="G11010" t="s">
        <v>16</v>
      </c>
      <c r="H11010">
        <v>0.98199999999999998</v>
      </c>
      <c r="I11010">
        <v>30</v>
      </c>
      <c r="J11010">
        <v>36</v>
      </c>
      <c r="K11010" t="s">
        <v>135</v>
      </c>
      <c r="L11010">
        <v>82</v>
      </c>
      <c r="M11010" t="s">
        <v>24828</v>
      </c>
    </row>
    <row r="11011" spans="1:13" x14ac:dyDescent="0.2">
      <c r="A11011" s="4" t="s">
        <v>24695</v>
      </c>
      <c r="B11011" s="5" t="s">
        <v>24829</v>
      </c>
      <c r="C11011" t="s">
        <v>16</v>
      </c>
      <c r="D11011" t="s">
        <v>16</v>
      </c>
      <c r="E11011" s="6" t="s">
        <v>16</v>
      </c>
      <c r="F11011" s="5" t="s">
        <v>16</v>
      </c>
      <c r="G11011" t="s">
        <v>2492</v>
      </c>
      <c r="H11011">
        <v>0.93799999999999994</v>
      </c>
      <c r="I11011">
        <v>30</v>
      </c>
      <c r="J11011" t="s">
        <v>113</v>
      </c>
      <c r="K11011" t="s">
        <v>113</v>
      </c>
      <c r="L11011">
        <v>394</v>
      </c>
      <c r="M11011" t="s">
        <v>24830</v>
      </c>
    </row>
    <row r="11012" spans="1:13" x14ac:dyDescent="0.2">
      <c r="A11012" s="4" t="s">
        <v>24695</v>
      </c>
      <c r="B11012" s="5" t="s">
        <v>24831</v>
      </c>
      <c r="C11012" t="s">
        <v>15</v>
      </c>
      <c r="D11012" t="s">
        <v>16</v>
      </c>
      <c r="E11012" s="6" t="s">
        <v>16</v>
      </c>
      <c r="F11012" s="5" t="s">
        <v>16</v>
      </c>
      <c r="G11012" t="s">
        <v>16</v>
      </c>
      <c r="H11012">
        <v>0.98299999999999998</v>
      </c>
      <c r="I11012">
        <v>28</v>
      </c>
      <c r="J11012">
        <v>37</v>
      </c>
      <c r="K11012" t="s">
        <v>37</v>
      </c>
      <c r="L11012">
        <v>108</v>
      </c>
      <c r="M11012" t="s">
        <v>24832</v>
      </c>
    </row>
    <row r="11013" spans="1:13" x14ac:dyDescent="0.2">
      <c r="A11013" s="4" t="s">
        <v>24695</v>
      </c>
      <c r="B11013" s="5" t="s">
        <v>24833</v>
      </c>
      <c r="C11013" t="s">
        <v>15</v>
      </c>
      <c r="D11013" t="s">
        <v>16</v>
      </c>
      <c r="E11013" s="6" t="s">
        <v>16</v>
      </c>
      <c r="F11013" s="5" t="s">
        <v>16</v>
      </c>
      <c r="G11013" t="s">
        <v>16</v>
      </c>
      <c r="H11013">
        <v>1</v>
      </c>
      <c r="I11013">
        <v>22</v>
      </c>
      <c r="J11013">
        <v>48</v>
      </c>
      <c r="K11013" t="s">
        <v>69</v>
      </c>
      <c r="L11013">
        <v>167</v>
      </c>
      <c r="M11013" t="s">
        <v>24834</v>
      </c>
    </row>
    <row r="11014" spans="1:13" x14ac:dyDescent="0.2">
      <c r="A11014" s="4" t="s">
        <v>24695</v>
      </c>
      <c r="B11014" s="5" t="s">
        <v>24835</v>
      </c>
      <c r="C11014" t="s">
        <v>15</v>
      </c>
      <c r="D11014" t="s">
        <v>16</v>
      </c>
      <c r="E11014" s="6" t="s">
        <v>16</v>
      </c>
      <c r="F11014" s="5" t="s">
        <v>16</v>
      </c>
      <c r="G11014" t="s">
        <v>16</v>
      </c>
      <c r="H11014">
        <v>0.90600000000000003</v>
      </c>
      <c r="I11014">
        <v>23</v>
      </c>
      <c r="J11014">
        <v>34</v>
      </c>
      <c r="K11014" t="s">
        <v>172</v>
      </c>
      <c r="L11014">
        <v>99</v>
      </c>
      <c r="M11014" t="s">
        <v>24836</v>
      </c>
    </row>
    <row r="11015" spans="1:13" x14ac:dyDescent="0.2">
      <c r="A11015" s="4" t="s">
        <v>24695</v>
      </c>
      <c r="B11015" s="5" t="s">
        <v>24837</v>
      </c>
      <c r="C11015" t="s">
        <v>15</v>
      </c>
      <c r="D11015" t="s">
        <v>15</v>
      </c>
      <c r="E11015" s="6" t="s">
        <v>16</v>
      </c>
      <c r="F11015" s="5" t="s">
        <v>15</v>
      </c>
      <c r="G11015" t="s">
        <v>24838</v>
      </c>
      <c r="H11015">
        <v>0.98899999999999999</v>
      </c>
      <c r="I11015">
        <v>23</v>
      </c>
      <c r="J11015">
        <v>46</v>
      </c>
      <c r="K11015" t="s">
        <v>24839</v>
      </c>
      <c r="L11015">
        <v>494</v>
      </c>
      <c r="M11015" t="s">
        <v>24840</v>
      </c>
    </row>
    <row r="11016" spans="1:13" x14ac:dyDescent="0.2">
      <c r="A11016" s="4" t="s">
        <v>24695</v>
      </c>
      <c r="B11016" s="5" t="s">
        <v>24841</v>
      </c>
      <c r="C11016" t="s">
        <v>15</v>
      </c>
      <c r="D11016" t="s">
        <v>16</v>
      </c>
      <c r="E11016" s="6" t="s">
        <v>16</v>
      </c>
      <c r="F11016" s="5" t="s">
        <v>16</v>
      </c>
      <c r="G11016" t="s">
        <v>16</v>
      </c>
      <c r="H11016">
        <v>0.97599999999999998</v>
      </c>
      <c r="I11016">
        <v>26</v>
      </c>
      <c r="J11016">
        <v>52</v>
      </c>
      <c r="K11016" t="s">
        <v>26</v>
      </c>
      <c r="L11016">
        <v>717</v>
      </c>
      <c r="M11016" t="s">
        <v>24842</v>
      </c>
    </row>
    <row r="11017" spans="1:13" x14ac:dyDescent="0.2">
      <c r="A11017" s="4" t="s">
        <v>24695</v>
      </c>
      <c r="B11017" s="5" t="s">
        <v>24843</v>
      </c>
      <c r="C11017" t="s">
        <v>15</v>
      </c>
      <c r="D11017" t="s">
        <v>16</v>
      </c>
      <c r="E11017" s="6" t="s">
        <v>16</v>
      </c>
      <c r="F11017" s="5" t="s">
        <v>16</v>
      </c>
      <c r="G11017" t="s">
        <v>16</v>
      </c>
      <c r="H11017">
        <v>0.93400000000000005</v>
      </c>
      <c r="I11017">
        <v>17</v>
      </c>
      <c r="J11017">
        <v>34</v>
      </c>
      <c r="K11017" t="s">
        <v>128</v>
      </c>
      <c r="L11017">
        <v>74</v>
      </c>
      <c r="M11017" t="s">
        <v>24844</v>
      </c>
    </row>
    <row r="11018" spans="1:13" x14ac:dyDescent="0.2">
      <c r="A11018" s="4" t="s">
        <v>24695</v>
      </c>
      <c r="B11018" s="5" t="s">
        <v>24845</v>
      </c>
      <c r="C11018" t="s">
        <v>15</v>
      </c>
      <c r="D11018" t="s">
        <v>16</v>
      </c>
      <c r="E11018" s="6" t="s">
        <v>16</v>
      </c>
      <c r="F11018" s="5" t="s">
        <v>16</v>
      </c>
      <c r="G11018" t="s">
        <v>16</v>
      </c>
      <c r="H11018">
        <v>0.98799999999999999</v>
      </c>
      <c r="I11018">
        <v>21</v>
      </c>
      <c r="J11018">
        <v>40</v>
      </c>
      <c r="K11018" t="s">
        <v>23</v>
      </c>
      <c r="L11018">
        <v>76</v>
      </c>
      <c r="M11018" t="s">
        <v>24846</v>
      </c>
    </row>
    <row r="11019" spans="1:13" x14ac:dyDescent="0.2">
      <c r="A11019" s="4" t="s">
        <v>24695</v>
      </c>
      <c r="B11019" s="5" t="s">
        <v>24847</v>
      </c>
      <c r="C11019" t="s">
        <v>15</v>
      </c>
      <c r="D11019" t="s">
        <v>16</v>
      </c>
      <c r="E11019" s="6" t="s">
        <v>16</v>
      </c>
      <c r="F11019" s="5" t="s">
        <v>16</v>
      </c>
      <c r="G11019" t="s">
        <v>16</v>
      </c>
      <c r="H11019">
        <v>0.95599999999999996</v>
      </c>
      <c r="I11019">
        <v>28</v>
      </c>
      <c r="J11019">
        <v>30</v>
      </c>
      <c r="K11019" t="s">
        <v>128</v>
      </c>
      <c r="L11019">
        <v>212</v>
      </c>
      <c r="M11019" t="s">
        <v>24848</v>
      </c>
    </row>
    <row r="11020" spans="1:13" x14ac:dyDescent="0.2">
      <c r="A11020" s="4" t="s">
        <v>24695</v>
      </c>
      <c r="B11020" s="5" t="s">
        <v>24849</v>
      </c>
      <c r="C11020" t="s">
        <v>16</v>
      </c>
      <c r="D11020" t="s">
        <v>16</v>
      </c>
      <c r="E11020" s="6" t="s">
        <v>16</v>
      </c>
      <c r="F11020" s="5" t="s">
        <v>16</v>
      </c>
      <c r="G11020" t="s">
        <v>2595</v>
      </c>
      <c r="H11020">
        <v>1</v>
      </c>
      <c r="I11020">
        <v>24</v>
      </c>
      <c r="J11020" t="s">
        <v>113</v>
      </c>
      <c r="K11020" t="s">
        <v>113</v>
      </c>
      <c r="L11020">
        <v>144</v>
      </c>
      <c r="M11020" t="s">
        <v>24850</v>
      </c>
    </row>
    <row r="11021" spans="1:13" x14ac:dyDescent="0.2">
      <c r="A11021" s="4" t="s">
        <v>24695</v>
      </c>
      <c r="B11021" s="5" t="s">
        <v>24851</v>
      </c>
      <c r="C11021" t="s">
        <v>15</v>
      </c>
      <c r="D11021" t="s">
        <v>16</v>
      </c>
      <c r="E11021" s="6" t="s">
        <v>16</v>
      </c>
      <c r="F11021" s="5" t="s">
        <v>16</v>
      </c>
      <c r="G11021" t="s">
        <v>16</v>
      </c>
      <c r="H11021">
        <v>0.96299999999999997</v>
      </c>
      <c r="I11021">
        <v>24</v>
      </c>
      <c r="J11021">
        <v>55</v>
      </c>
      <c r="K11021" t="s">
        <v>40</v>
      </c>
      <c r="L11021">
        <v>77</v>
      </c>
      <c r="M11021" t="s">
        <v>24852</v>
      </c>
    </row>
    <row r="11022" spans="1:13" x14ac:dyDescent="0.2">
      <c r="A11022" s="4" t="s">
        <v>24695</v>
      </c>
      <c r="B11022" s="5" t="s">
        <v>24853</v>
      </c>
      <c r="C11022" t="s">
        <v>16</v>
      </c>
      <c r="D11022" t="s">
        <v>16</v>
      </c>
      <c r="E11022" s="6" t="s">
        <v>16</v>
      </c>
      <c r="F11022" s="5" t="s">
        <v>16</v>
      </c>
      <c r="G11022" t="s">
        <v>1998</v>
      </c>
      <c r="H11022">
        <v>0.999</v>
      </c>
      <c r="I11022">
        <v>24</v>
      </c>
      <c r="J11022" t="s">
        <v>113</v>
      </c>
      <c r="K11022" t="s">
        <v>113</v>
      </c>
      <c r="L11022">
        <v>165</v>
      </c>
      <c r="M11022" t="s">
        <v>24854</v>
      </c>
    </row>
    <row r="11023" spans="1:13" x14ac:dyDescent="0.2">
      <c r="A11023" s="4" t="s">
        <v>24695</v>
      </c>
      <c r="B11023" s="5" t="s">
        <v>24855</v>
      </c>
      <c r="C11023" t="s">
        <v>15</v>
      </c>
      <c r="D11023" t="s">
        <v>16</v>
      </c>
      <c r="E11023" s="6" t="s">
        <v>16</v>
      </c>
      <c r="F11023" s="5" t="s">
        <v>16</v>
      </c>
      <c r="G11023" t="s">
        <v>16</v>
      </c>
      <c r="H11023">
        <v>0.90500000000000003</v>
      </c>
      <c r="I11023">
        <v>29</v>
      </c>
      <c r="J11023">
        <v>41</v>
      </c>
      <c r="K11023" t="s">
        <v>66</v>
      </c>
      <c r="L11023">
        <v>154</v>
      </c>
      <c r="M11023" t="s">
        <v>24856</v>
      </c>
    </row>
    <row r="11024" spans="1:13" x14ac:dyDescent="0.2">
      <c r="A11024" s="4" t="s">
        <v>24695</v>
      </c>
      <c r="B11024" s="5" t="s">
        <v>24857</v>
      </c>
      <c r="C11024" t="s">
        <v>15</v>
      </c>
      <c r="D11024" t="s">
        <v>16</v>
      </c>
      <c r="E11024" s="6" t="s">
        <v>16</v>
      </c>
      <c r="F11024" s="5" t="s">
        <v>16</v>
      </c>
      <c r="G11024" t="s">
        <v>16</v>
      </c>
      <c r="H11024">
        <v>0.996</v>
      </c>
      <c r="I11024">
        <v>23</v>
      </c>
      <c r="J11024">
        <v>31</v>
      </c>
      <c r="K11024" t="s">
        <v>26</v>
      </c>
      <c r="L11024">
        <v>189</v>
      </c>
      <c r="M11024" t="s">
        <v>24858</v>
      </c>
    </row>
    <row r="11025" spans="1:13" x14ac:dyDescent="0.2">
      <c r="A11025" s="4" t="s">
        <v>24695</v>
      </c>
      <c r="B11025" s="5" t="s">
        <v>24859</v>
      </c>
      <c r="C11025" t="s">
        <v>15</v>
      </c>
      <c r="D11025" t="s">
        <v>16</v>
      </c>
      <c r="E11025" s="6" t="s">
        <v>16</v>
      </c>
      <c r="F11025" s="5" t="s">
        <v>16</v>
      </c>
      <c r="G11025" t="s">
        <v>16</v>
      </c>
      <c r="H11025">
        <v>0.96499999999999997</v>
      </c>
      <c r="I11025">
        <v>11</v>
      </c>
      <c r="J11025">
        <v>39</v>
      </c>
      <c r="K11025" t="s">
        <v>26</v>
      </c>
      <c r="L11025">
        <v>147</v>
      </c>
      <c r="M11025" t="s">
        <v>24860</v>
      </c>
    </row>
    <row r="11026" spans="1:13" x14ac:dyDescent="0.2">
      <c r="A11026" s="4" t="s">
        <v>24695</v>
      </c>
      <c r="B11026" s="5" t="s">
        <v>24861</v>
      </c>
      <c r="C11026" t="s">
        <v>15</v>
      </c>
      <c r="D11026" t="s">
        <v>16</v>
      </c>
      <c r="E11026" s="6" t="s">
        <v>16</v>
      </c>
      <c r="F11026" s="5" t="s">
        <v>16</v>
      </c>
      <c r="G11026" t="s">
        <v>16</v>
      </c>
      <c r="H11026">
        <v>0.95</v>
      </c>
      <c r="I11026">
        <v>21</v>
      </c>
      <c r="J11026">
        <v>45</v>
      </c>
      <c r="K11026" t="s">
        <v>135</v>
      </c>
      <c r="L11026">
        <v>118</v>
      </c>
      <c r="M11026" t="s">
        <v>24862</v>
      </c>
    </row>
    <row r="11027" spans="1:13" x14ac:dyDescent="0.2">
      <c r="A11027" s="4" t="s">
        <v>24695</v>
      </c>
      <c r="B11027" s="5" t="s">
        <v>24863</v>
      </c>
      <c r="C11027" t="s">
        <v>15</v>
      </c>
      <c r="D11027" t="s">
        <v>15</v>
      </c>
      <c r="E11027" s="6" t="s">
        <v>15</v>
      </c>
      <c r="F11027" s="5" t="s">
        <v>15</v>
      </c>
      <c r="G11027" t="s">
        <v>16</v>
      </c>
      <c r="H11027">
        <v>0.999</v>
      </c>
      <c r="I11027">
        <v>18</v>
      </c>
      <c r="J11027">
        <v>50</v>
      </c>
      <c r="K11027" t="s">
        <v>24864</v>
      </c>
      <c r="L11027">
        <v>141</v>
      </c>
      <c r="M11027" t="s">
        <v>24865</v>
      </c>
    </row>
    <row r="11028" spans="1:13" x14ac:dyDescent="0.2">
      <c r="A11028" s="4" t="s">
        <v>24695</v>
      </c>
      <c r="B11028" s="5" t="s">
        <v>24866</v>
      </c>
      <c r="C11028" t="s">
        <v>15</v>
      </c>
      <c r="D11028" t="s">
        <v>16</v>
      </c>
      <c r="E11028" s="6" t="s">
        <v>16</v>
      </c>
      <c r="F11028" s="5" t="s">
        <v>16</v>
      </c>
      <c r="G11028" t="s">
        <v>16</v>
      </c>
      <c r="H11028">
        <v>0.91</v>
      </c>
      <c r="I11028">
        <v>16</v>
      </c>
      <c r="J11028">
        <v>36</v>
      </c>
      <c r="K11028" t="s">
        <v>94</v>
      </c>
      <c r="L11028">
        <v>130</v>
      </c>
      <c r="M11028" t="s">
        <v>24867</v>
      </c>
    </row>
    <row r="11029" spans="1:13" x14ac:dyDescent="0.2">
      <c r="A11029" s="4" t="s">
        <v>24695</v>
      </c>
      <c r="B11029" s="5" t="s">
        <v>24868</v>
      </c>
      <c r="C11029" t="s">
        <v>15</v>
      </c>
      <c r="D11029" t="s">
        <v>16</v>
      </c>
      <c r="E11029" s="6" t="s">
        <v>16</v>
      </c>
      <c r="F11029" s="5" t="s">
        <v>16</v>
      </c>
      <c r="G11029" t="s">
        <v>16</v>
      </c>
      <c r="H11029">
        <v>0.998</v>
      </c>
      <c r="I11029">
        <v>21</v>
      </c>
      <c r="J11029">
        <v>42</v>
      </c>
      <c r="K11029" t="s">
        <v>37</v>
      </c>
      <c r="L11029">
        <v>82</v>
      </c>
      <c r="M11029" t="s">
        <v>24869</v>
      </c>
    </row>
    <row r="11030" spans="1:13" x14ac:dyDescent="0.2">
      <c r="A11030" s="4" t="s">
        <v>24695</v>
      </c>
      <c r="B11030" s="5" t="s">
        <v>24870</v>
      </c>
      <c r="C11030" t="s">
        <v>15</v>
      </c>
      <c r="D11030" t="s">
        <v>16</v>
      </c>
      <c r="E11030" s="6" t="s">
        <v>15</v>
      </c>
      <c r="F11030" s="5" t="s">
        <v>16</v>
      </c>
      <c r="G11030" t="s">
        <v>24871</v>
      </c>
      <c r="H11030">
        <v>1</v>
      </c>
      <c r="I11030">
        <v>22</v>
      </c>
      <c r="J11030">
        <v>56</v>
      </c>
      <c r="K11030" t="s">
        <v>37</v>
      </c>
      <c r="L11030">
        <v>201</v>
      </c>
      <c r="M11030" t="s">
        <v>24872</v>
      </c>
    </row>
    <row r="11031" spans="1:13" x14ac:dyDescent="0.2">
      <c r="A11031" s="4" t="s">
        <v>24695</v>
      </c>
      <c r="B11031" s="5" t="s">
        <v>24873</v>
      </c>
      <c r="C11031" t="s">
        <v>15</v>
      </c>
      <c r="D11031" t="s">
        <v>16</v>
      </c>
      <c r="E11031" s="6" t="s">
        <v>16</v>
      </c>
      <c r="F11031" s="5" t="s">
        <v>16</v>
      </c>
      <c r="G11031" t="s">
        <v>16</v>
      </c>
      <c r="H11031">
        <v>0.94899999999999995</v>
      </c>
      <c r="I11031">
        <v>18</v>
      </c>
      <c r="J11031">
        <v>31</v>
      </c>
      <c r="K11031" t="s">
        <v>69</v>
      </c>
      <c r="L11031">
        <v>99</v>
      </c>
      <c r="M11031" t="s">
        <v>24874</v>
      </c>
    </row>
    <row r="11032" spans="1:13" x14ac:dyDescent="0.2">
      <c r="A11032" s="4" t="s">
        <v>24695</v>
      </c>
      <c r="B11032" s="5" t="s">
        <v>24875</v>
      </c>
      <c r="C11032" t="s">
        <v>15</v>
      </c>
      <c r="D11032" t="s">
        <v>16</v>
      </c>
      <c r="E11032" s="6" t="s">
        <v>16</v>
      </c>
      <c r="F11032" s="5" t="s">
        <v>16</v>
      </c>
      <c r="G11032" t="s">
        <v>16</v>
      </c>
      <c r="H11032">
        <v>0.97099999999999997</v>
      </c>
      <c r="I11032">
        <v>24</v>
      </c>
      <c r="J11032">
        <v>32</v>
      </c>
      <c r="K11032" t="s">
        <v>94</v>
      </c>
      <c r="L11032">
        <v>94</v>
      </c>
      <c r="M11032" t="s">
        <v>24876</v>
      </c>
    </row>
    <row r="11033" spans="1:13" x14ac:dyDescent="0.2">
      <c r="A11033" s="4" t="s">
        <v>24695</v>
      </c>
      <c r="B11033" s="5" t="s">
        <v>24877</v>
      </c>
      <c r="C11033" t="s">
        <v>16</v>
      </c>
      <c r="D11033" t="s">
        <v>15</v>
      </c>
      <c r="E11033" s="6" t="s">
        <v>15</v>
      </c>
      <c r="F11033" s="5" t="s">
        <v>16</v>
      </c>
      <c r="G11033" t="s">
        <v>2608</v>
      </c>
      <c r="H11033">
        <v>0.97399999999999998</v>
      </c>
      <c r="I11033">
        <v>34</v>
      </c>
      <c r="J11033">
        <v>64</v>
      </c>
      <c r="K11033" t="s">
        <v>24878</v>
      </c>
      <c r="L11033">
        <v>142</v>
      </c>
      <c r="M11033" t="s">
        <v>24879</v>
      </c>
    </row>
    <row r="11034" spans="1:13" x14ac:dyDescent="0.2">
      <c r="A11034" s="4" t="s">
        <v>24695</v>
      </c>
      <c r="B11034" s="5" t="s">
        <v>24880</v>
      </c>
      <c r="C11034" t="s">
        <v>16</v>
      </c>
      <c r="D11034" t="s">
        <v>15</v>
      </c>
      <c r="E11034" s="6" t="s">
        <v>16</v>
      </c>
      <c r="F11034" s="5" t="s">
        <v>16</v>
      </c>
      <c r="G11034" t="s">
        <v>16</v>
      </c>
      <c r="H11034">
        <v>0.93500000000000005</v>
      </c>
      <c r="I11034">
        <v>41</v>
      </c>
      <c r="J11034">
        <v>84</v>
      </c>
      <c r="K11034" t="s">
        <v>24881</v>
      </c>
      <c r="L11034">
        <v>277</v>
      </c>
      <c r="M11034" t="s">
        <v>24882</v>
      </c>
    </row>
    <row r="11035" spans="1:13" x14ac:dyDescent="0.2">
      <c r="A11035" s="4" t="s">
        <v>24695</v>
      </c>
      <c r="B11035" s="5" t="s">
        <v>24883</v>
      </c>
      <c r="C11035" t="s">
        <v>15</v>
      </c>
      <c r="D11035" t="s">
        <v>16</v>
      </c>
      <c r="E11035" s="6" t="s">
        <v>16</v>
      </c>
      <c r="F11035" s="5" t="s">
        <v>16</v>
      </c>
      <c r="G11035" t="s">
        <v>16</v>
      </c>
      <c r="H11035">
        <v>0.98399999999999999</v>
      </c>
      <c r="I11035">
        <v>19</v>
      </c>
      <c r="J11035">
        <v>56</v>
      </c>
      <c r="K11035" t="s">
        <v>56</v>
      </c>
      <c r="L11035">
        <v>110</v>
      </c>
      <c r="M11035" t="s">
        <v>24884</v>
      </c>
    </row>
    <row r="11036" spans="1:13" x14ac:dyDescent="0.2">
      <c r="A11036" s="4" t="s">
        <v>24695</v>
      </c>
      <c r="B11036" s="5" t="s">
        <v>24885</v>
      </c>
      <c r="C11036" t="s">
        <v>15</v>
      </c>
      <c r="D11036" t="s">
        <v>16</v>
      </c>
      <c r="E11036" s="6" t="s">
        <v>16</v>
      </c>
      <c r="F11036" s="5" t="s">
        <v>16</v>
      </c>
      <c r="G11036" t="s">
        <v>16</v>
      </c>
      <c r="H11036">
        <v>0.98499999999999999</v>
      </c>
      <c r="I11036">
        <v>27</v>
      </c>
      <c r="J11036">
        <v>46</v>
      </c>
      <c r="K11036" t="s">
        <v>37</v>
      </c>
      <c r="L11036">
        <v>105</v>
      </c>
      <c r="M11036" t="s">
        <v>24886</v>
      </c>
    </row>
    <row r="11037" spans="1:13" x14ac:dyDescent="0.2">
      <c r="A11037" s="4" t="s">
        <v>24695</v>
      </c>
      <c r="B11037" s="5" t="s">
        <v>24887</v>
      </c>
      <c r="C11037" t="s">
        <v>16</v>
      </c>
      <c r="D11037" t="s">
        <v>16</v>
      </c>
      <c r="E11037" s="6" t="s">
        <v>16</v>
      </c>
      <c r="F11037" s="5" t="s">
        <v>16</v>
      </c>
      <c r="G11037" t="s">
        <v>4075</v>
      </c>
      <c r="H11037">
        <v>0.999</v>
      </c>
      <c r="I11037">
        <v>28</v>
      </c>
      <c r="J11037" t="s">
        <v>113</v>
      </c>
      <c r="K11037" t="s">
        <v>113</v>
      </c>
      <c r="L11037">
        <v>237</v>
      </c>
      <c r="M11037" t="s">
        <v>24888</v>
      </c>
    </row>
    <row r="11038" spans="1:13" x14ac:dyDescent="0.2">
      <c r="A11038" s="4" t="s">
        <v>24695</v>
      </c>
      <c r="B11038" s="5" t="s">
        <v>24889</v>
      </c>
      <c r="C11038" t="s">
        <v>15</v>
      </c>
      <c r="D11038" t="s">
        <v>16</v>
      </c>
      <c r="E11038" s="6" t="s">
        <v>16</v>
      </c>
      <c r="F11038" s="5" t="s">
        <v>16</v>
      </c>
      <c r="G11038" t="s">
        <v>16</v>
      </c>
      <c r="H11038">
        <v>0.99</v>
      </c>
      <c r="I11038">
        <v>22</v>
      </c>
      <c r="J11038">
        <v>38</v>
      </c>
      <c r="K11038" t="s">
        <v>202</v>
      </c>
      <c r="L11038">
        <v>135</v>
      </c>
      <c r="M11038" t="s">
        <v>24890</v>
      </c>
    </row>
    <row r="11039" spans="1:13" x14ac:dyDescent="0.2">
      <c r="A11039" s="4" t="s">
        <v>24695</v>
      </c>
      <c r="B11039" s="5" t="s">
        <v>24891</v>
      </c>
      <c r="C11039" t="s">
        <v>15</v>
      </c>
      <c r="D11039" t="s">
        <v>16</v>
      </c>
      <c r="E11039" s="6" t="s">
        <v>16</v>
      </c>
      <c r="F11039" s="5" t="s">
        <v>16</v>
      </c>
      <c r="G11039" t="s">
        <v>16</v>
      </c>
      <c r="H11039">
        <v>0.94899999999999995</v>
      </c>
      <c r="I11039">
        <v>21</v>
      </c>
      <c r="J11039">
        <v>35</v>
      </c>
      <c r="K11039" t="s">
        <v>94</v>
      </c>
      <c r="L11039">
        <v>91</v>
      </c>
      <c r="M11039" t="s">
        <v>24892</v>
      </c>
    </row>
    <row r="11040" spans="1:13" x14ac:dyDescent="0.2">
      <c r="A11040" s="4" t="s">
        <v>24695</v>
      </c>
      <c r="B11040" s="5" t="s">
        <v>24893</v>
      </c>
      <c r="C11040" t="s">
        <v>15</v>
      </c>
      <c r="D11040" t="s">
        <v>16</v>
      </c>
      <c r="E11040" s="6" t="s">
        <v>16</v>
      </c>
      <c r="F11040" s="5" t="s">
        <v>16</v>
      </c>
      <c r="G11040" t="s">
        <v>16</v>
      </c>
      <c r="H11040">
        <v>0.91500000000000004</v>
      </c>
      <c r="I11040">
        <v>20</v>
      </c>
      <c r="J11040">
        <v>48</v>
      </c>
      <c r="K11040" t="s">
        <v>29</v>
      </c>
      <c r="L11040">
        <v>77</v>
      </c>
      <c r="M11040" t="s">
        <v>24894</v>
      </c>
    </row>
    <row r="11041" spans="1:13" x14ac:dyDescent="0.2">
      <c r="A11041" s="4" t="s">
        <v>24695</v>
      </c>
      <c r="B11041" s="5" t="s">
        <v>24895</v>
      </c>
      <c r="C11041" t="s">
        <v>15</v>
      </c>
      <c r="D11041" t="s">
        <v>16</v>
      </c>
      <c r="E11041" s="6" t="s">
        <v>16</v>
      </c>
      <c r="F11041" s="5" t="s">
        <v>16</v>
      </c>
      <c r="G11041" t="s">
        <v>16</v>
      </c>
      <c r="H11041">
        <v>0.97599999999999998</v>
      </c>
      <c r="I11041">
        <v>19</v>
      </c>
      <c r="J11041">
        <v>40</v>
      </c>
      <c r="K11041" t="s">
        <v>101</v>
      </c>
      <c r="L11041">
        <v>79</v>
      </c>
      <c r="M11041" t="s">
        <v>24896</v>
      </c>
    </row>
    <row r="11042" spans="1:13" x14ac:dyDescent="0.2">
      <c r="A11042" s="4" t="s">
        <v>24695</v>
      </c>
      <c r="B11042" s="5" t="s">
        <v>24897</v>
      </c>
      <c r="C11042" t="s">
        <v>15</v>
      </c>
      <c r="D11042" t="s">
        <v>16</v>
      </c>
      <c r="E11042" s="6" t="s">
        <v>16</v>
      </c>
      <c r="F11042" s="5" t="s">
        <v>16</v>
      </c>
      <c r="G11042" t="s">
        <v>16</v>
      </c>
      <c r="H11042">
        <v>0.99099999999999999</v>
      </c>
      <c r="I11042">
        <v>22</v>
      </c>
      <c r="J11042">
        <v>43</v>
      </c>
      <c r="K11042" t="s">
        <v>26</v>
      </c>
      <c r="L11042">
        <v>72</v>
      </c>
      <c r="M11042" t="s">
        <v>24898</v>
      </c>
    </row>
    <row r="11043" spans="1:13" x14ac:dyDescent="0.2">
      <c r="A11043" s="4" t="s">
        <v>24695</v>
      </c>
      <c r="B11043" s="5" t="s">
        <v>24899</v>
      </c>
      <c r="C11043" t="s">
        <v>15</v>
      </c>
      <c r="D11043" t="s">
        <v>16</v>
      </c>
      <c r="E11043" s="6" t="s">
        <v>16</v>
      </c>
      <c r="F11043" s="5" t="s">
        <v>16</v>
      </c>
      <c r="G11043" t="s">
        <v>16</v>
      </c>
      <c r="H11043">
        <v>1</v>
      </c>
      <c r="I11043">
        <v>20</v>
      </c>
      <c r="J11043">
        <v>49</v>
      </c>
      <c r="K11043" t="s">
        <v>26</v>
      </c>
      <c r="L11043">
        <v>135</v>
      </c>
      <c r="M11043" t="s">
        <v>24900</v>
      </c>
    </row>
    <row r="11044" spans="1:13" x14ac:dyDescent="0.2">
      <c r="A11044" s="4" t="s">
        <v>24695</v>
      </c>
      <c r="B11044" s="5" t="s">
        <v>24901</v>
      </c>
      <c r="C11044" t="s">
        <v>15</v>
      </c>
      <c r="D11044" t="s">
        <v>16</v>
      </c>
      <c r="E11044" s="6" t="s">
        <v>16</v>
      </c>
      <c r="F11044" s="5" t="s">
        <v>16</v>
      </c>
      <c r="G11044" t="s">
        <v>16</v>
      </c>
      <c r="H11044">
        <v>0.92</v>
      </c>
      <c r="I11044">
        <v>29</v>
      </c>
      <c r="J11044">
        <v>35</v>
      </c>
      <c r="K11044" t="s">
        <v>37</v>
      </c>
      <c r="L11044">
        <v>118</v>
      </c>
      <c r="M11044" t="s">
        <v>24902</v>
      </c>
    </row>
    <row r="11045" spans="1:13" x14ac:dyDescent="0.2">
      <c r="A11045" s="4" t="s">
        <v>24695</v>
      </c>
      <c r="B11045" s="5" t="s">
        <v>24903</v>
      </c>
      <c r="C11045" t="s">
        <v>15</v>
      </c>
      <c r="D11045" t="s">
        <v>16</v>
      </c>
      <c r="E11045" s="6" t="s">
        <v>16</v>
      </c>
      <c r="F11045" s="5" t="s">
        <v>16</v>
      </c>
      <c r="G11045" t="s">
        <v>16</v>
      </c>
      <c r="H11045">
        <v>0.98299999999999998</v>
      </c>
      <c r="I11045">
        <v>20</v>
      </c>
      <c r="J11045">
        <v>42</v>
      </c>
      <c r="K11045" t="s">
        <v>26</v>
      </c>
      <c r="L11045">
        <v>74</v>
      </c>
      <c r="M11045" t="s">
        <v>24904</v>
      </c>
    </row>
    <row r="11046" spans="1:13" x14ac:dyDescent="0.2">
      <c r="A11046" s="4" t="s">
        <v>24695</v>
      </c>
      <c r="B11046" s="5" t="s">
        <v>24905</v>
      </c>
      <c r="C11046" t="s">
        <v>15</v>
      </c>
      <c r="D11046" t="s">
        <v>16</v>
      </c>
      <c r="E11046" s="6" t="s">
        <v>16</v>
      </c>
      <c r="F11046" s="5" t="s">
        <v>16</v>
      </c>
      <c r="G11046" t="s">
        <v>16</v>
      </c>
      <c r="H11046">
        <v>0.92600000000000005</v>
      </c>
      <c r="I11046">
        <v>27</v>
      </c>
      <c r="J11046">
        <v>34</v>
      </c>
      <c r="K11046" t="s">
        <v>69</v>
      </c>
      <c r="L11046">
        <v>92</v>
      </c>
      <c r="M11046" t="s">
        <v>24906</v>
      </c>
    </row>
    <row r="11047" spans="1:13" x14ac:dyDescent="0.2">
      <c r="A11047" s="4" t="s">
        <v>24695</v>
      </c>
      <c r="B11047" s="5" t="s">
        <v>24907</v>
      </c>
      <c r="C11047" t="s">
        <v>15</v>
      </c>
      <c r="D11047" t="s">
        <v>16</v>
      </c>
      <c r="E11047" s="6" t="s">
        <v>16</v>
      </c>
      <c r="F11047" s="5" t="s">
        <v>16</v>
      </c>
      <c r="G11047" t="s">
        <v>16</v>
      </c>
      <c r="H11047">
        <v>0.95599999999999996</v>
      </c>
      <c r="I11047">
        <v>18</v>
      </c>
      <c r="J11047">
        <v>53</v>
      </c>
      <c r="K11047" t="s">
        <v>26</v>
      </c>
      <c r="L11047">
        <v>79</v>
      </c>
      <c r="M11047" t="s">
        <v>24908</v>
      </c>
    </row>
    <row r="11048" spans="1:13" x14ac:dyDescent="0.2">
      <c r="A11048" s="4" t="s">
        <v>24695</v>
      </c>
      <c r="B11048" s="5" t="s">
        <v>24909</v>
      </c>
      <c r="C11048" t="s">
        <v>15</v>
      </c>
      <c r="D11048" t="s">
        <v>15</v>
      </c>
      <c r="E11048" s="6" t="s">
        <v>15</v>
      </c>
      <c r="F11048" s="5" t="s">
        <v>16</v>
      </c>
      <c r="G11048" t="s">
        <v>16</v>
      </c>
      <c r="H11048">
        <v>1</v>
      </c>
      <c r="I11048">
        <v>21</v>
      </c>
      <c r="J11048">
        <v>41</v>
      </c>
      <c r="K11048" t="s">
        <v>24910</v>
      </c>
      <c r="L11048">
        <v>87</v>
      </c>
      <c r="M11048" t="s">
        <v>24911</v>
      </c>
    </row>
    <row r="11049" spans="1:13" x14ac:dyDescent="0.2">
      <c r="A11049" s="4" t="s">
        <v>24695</v>
      </c>
      <c r="B11049" s="5" t="s">
        <v>24912</v>
      </c>
      <c r="C11049" t="s">
        <v>15</v>
      </c>
      <c r="D11049" t="s">
        <v>16</v>
      </c>
      <c r="E11049" s="6" t="s">
        <v>16</v>
      </c>
      <c r="F11049" s="5" t="s">
        <v>16</v>
      </c>
      <c r="G11049" t="s">
        <v>16</v>
      </c>
      <c r="H11049">
        <v>0.92800000000000005</v>
      </c>
      <c r="I11049">
        <v>21</v>
      </c>
      <c r="J11049">
        <v>30</v>
      </c>
      <c r="K11049" t="s">
        <v>26</v>
      </c>
      <c r="L11049">
        <v>203</v>
      </c>
      <c r="M11049" t="s">
        <v>24913</v>
      </c>
    </row>
    <row r="11050" spans="1:13" x14ac:dyDescent="0.2">
      <c r="A11050" s="4" t="s">
        <v>24695</v>
      </c>
      <c r="B11050" s="5" t="s">
        <v>24914</v>
      </c>
      <c r="C11050" t="s">
        <v>15</v>
      </c>
      <c r="D11050" t="s">
        <v>16</v>
      </c>
      <c r="E11050" s="6" t="s">
        <v>16</v>
      </c>
      <c r="F11050" s="5" t="s">
        <v>16</v>
      </c>
      <c r="G11050" t="s">
        <v>16</v>
      </c>
      <c r="H11050">
        <v>0.90300000000000002</v>
      </c>
      <c r="I11050">
        <v>26</v>
      </c>
      <c r="J11050">
        <v>36</v>
      </c>
      <c r="K11050" t="s">
        <v>94</v>
      </c>
      <c r="L11050">
        <v>72</v>
      </c>
      <c r="M11050" t="s">
        <v>24915</v>
      </c>
    </row>
    <row r="11051" spans="1:13" x14ac:dyDescent="0.2">
      <c r="A11051" s="4" t="s">
        <v>24695</v>
      </c>
      <c r="B11051" s="5" t="s">
        <v>24916</v>
      </c>
      <c r="C11051" t="s">
        <v>15</v>
      </c>
      <c r="D11051" t="s">
        <v>16</v>
      </c>
      <c r="E11051" s="6" t="s">
        <v>16</v>
      </c>
      <c r="F11051" s="5" t="s">
        <v>16</v>
      </c>
      <c r="G11051" t="s">
        <v>16</v>
      </c>
      <c r="H11051">
        <v>0.91200000000000003</v>
      </c>
      <c r="I11051">
        <v>24</v>
      </c>
      <c r="J11051">
        <v>33</v>
      </c>
      <c r="K11051" t="s">
        <v>56</v>
      </c>
      <c r="L11051">
        <v>80</v>
      </c>
      <c r="M11051" t="s">
        <v>24917</v>
      </c>
    </row>
    <row r="11052" spans="1:13" x14ac:dyDescent="0.2">
      <c r="A11052" s="4" t="s">
        <v>24695</v>
      </c>
      <c r="B11052" s="5" t="s">
        <v>24918</v>
      </c>
      <c r="C11052" t="s">
        <v>15</v>
      </c>
      <c r="D11052" t="s">
        <v>16</v>
      </c>
      <c r="E11052" s="6" t="s">
        <v>16</v>
      </c>
      <c r="F11052" s="5" t="s">
        <v>16</v>
      </c>
      <c r="G11052" t="s">
        <v>16</v>
      </c>
      <c r="H11052">
        <v>0.995</v>
      </c>
      <c r="I11052">
        <v>21</v>
      </c>
      <c r="J11052">
        <v>55</v>
      </c>
      <c r="K11052" t="s">
        <v>202</v>
      </c>
      <c r="L11052">
        <v>104</v>
      </c>
      <c r="M11052" t="s">
        <v>24919</v>
      </c>
    </row>
    <row r="11053" spans="1:13" x14ac:dyDescent="0.2">
      <c r="A11053" s="4" t="s">
        <v>24695</v>
      </c>
      <c r="B11053" s="5" t="s">
        <v>24920</v>
      </c>
      <c r="C11053" t="s">
        <v>15</v>
      </c>
      <c r="D11053" t="s">
        <v>15</v>
      </c>
      <c r="E11053" s="6" t="s">
        <v>15</v>
      </c>
      <c r="F11053" s="5" t="s">
        <v>16</v>
      </c>
      <c r="G11053" t="s">
        <v>2654</v>
      </c>
      <c r="H11053">
        <v>0.92</v>
      </c>
      <c r="I11053">
        <v>21</v>
      </c>
      <c r="J11053">
        <v>46</v>
      </c>
      <c r="K11053" t="s">
        <v>24921</v>
      </c>
      <c r="L11053">
        <v>133</v>
      </c>
      <c r="M11053" t="s">
        <v>24922</v>
      </c>
    </row>
    <row r="11054" spans="1:13" x14ac:dyDescent="0.2">
      <c r="A11054" s="4" t="s">
        <v>24695</v>
      </c>
      <c r="B11054" s="5" t="s">
        <v>24923</v>
      </c>
      <c r="C11054" t="s">
        <v>15</v>
      </c>
      <c r="D11054" t="s">
        <v>16</v>
      </c>
      <c r="E11054" s="6" t="s">
        <v>16</v>
      </c>
      <c r="F11054" s="5" t="s">
        <v>16</v>
      </c>
      <c r="G11054" t="s">
        <v>16</v>
      </c>
      <c r="H11054">
        <v>0.9</v>
      </c>
      <c r="I11054">
        <v>29</v>
      </c>
      <c r="J11054">
        <v>45</v>
      </c>
      <c r="K11054" t="s">
        <v>76</v>
      </c>
      <c r="L11054">
        <v>87</v>
      </c>
      <c r="M11054" t="s">
        <v>24924</v>
      </c>
    </row>
    <row r="11055" spans="1:13" x14ac:dyDescent="0.2">
      <c r="A11055" s="4" t="s">
        <v>24695</v>
      </c>
      <c r="B11055" s="5" t="s">
        <v>24925</v>
      </c>
      <c r="C11055" t="s">
        <v>15</v>
      </c>
      <c r="D11055" t="s">
        <v>16</v>
      </c>
      <c r="E11055" s="6" t="s">
        <v>16</v>
      </c>
      <c r="F11055" s="5" t="s">
        <v>16</v>
      </c>
      <c r="G11055" t="s">
        <v>16</v>
      </c>
      <c r="H11055">
        <v>0.96899999999999997</v>
      </c>
      <c r="I11055">
        <v>17</v>
      </c>
      <c r="J11055">
        <v>33</v>
      </c>
      <c r="K11055" t="s">
        <v>34</v>
      </c>
      <c r="L11055">
        <v>96</v>
      </c>
      <c r="M11055" t="s">
        <v>24926</v>
      </c>
    </row>
    <row r="11056" spans="1:13" x14ac:dyDescent="0.2">
      <c r="A11056" s="4" t="s">
        <v>24695</v>
      </c>
      <c r="B11056" s="5" t="s">
        <v>24927</v>
      </c>
      <c r="C11056" t="s">
        <v>15</v>
      </c>
      <c r="D11056" t="s">
        <v>16</v>
      </c>
      <c r="E11056" s="6" t="s">
        <v>16</v>
      </c>
      <c r="F11056" s="5" t="s">
        <v>16</v>
      </c>
      <c r="G11056" t="s">
        <v>16</v>
      </c>
      <c r="H11056">
        <v>0.98899999999999999</v>
      </c>
      <c r="I11056">
        <v>18</v>
      </c>
      <c r="J11056">
        <v>45</v>
      </c>
      <c r="K11056" t="s">
        <v>17</v>
      </c>
      <c r="L11056">
        <v>97</v>
      </c>
      <c r="M11056" t="s">
        <v>24928</v>
      </c>
    </row>
    <row r="11057" spans="1:13" x14ac:dyDescent="0.2">
      <c r="A11057" s="4" t="s">
        <v>24695</v>
      </c>
      <c r="B11057" s="5" t="s">
        <v>24929</v>
      </c>
      <c r="C11057" t="s">
        <v>16</v>
      </c>
      <c r="D11057" t="s">
        <v>16</v>
      </c>
      <c r="E11057" s="6" t="s">
        <v>16</v>
      </c>
      <c r="F11057" s="5" t="s">
        <v>15</v>
      </c>
      <c r="G11057" t="s">
        <v>24930</v>
      </c>
      <c r="H11057">
        <v>0.996</v>
      </c>
      <c r="I11057">
        <v>27</v>
      </c>
      <c r="J11057" t="s">
        <v>113</v>
      </c>
      <c r="K11057" t="s">
        <v>113</v>
      </c>
      <c r="L11057">
        <v>260</v>
      </c>
      <c r="M11057" t="s">
        <v>24931</v>
      </c>
    </row>
    <row r="11058" spans="1:13" x14ac:dyDescent="0.2">
      <c r="A11058" s="4" t="s">
        <v>24695</v>
      </c>
      <c r="B11058" s="5" t="s">
        <v>24932</v>
      </c>
      <c r="C11058" t="s">
        <v>15</v>
      </c>
      <c r="D11058" t="s">
        <v>16</v>
      </c>
      <c r="E11058" s="6" t="s">
        <v>16</v>
      </c>
      <c r="F11058" s="5" t="s">
        <v>16</v>
      </c>
      <c r="G11058" t="s">
        <v>16</v>
      </c>
      <c r="H11058">
        <v>0.97399999999999998</v>
      </c>
      <c r="I11058">
        <v>21</v>
      </c>
      <c r="J11058">
        <v>54</v>
      </c>
      <c r="K11058" t="s">
        <v>128</v>
      </c>
      <c r="L11058">
        <v>81</v>
      </c>
      <c r="M11058" t="s">
        <v>24933</v>
      </c>
    </row>
    <row r="11059" spans="1:13" x14ac:dyDescent="0.2">
      <c r="A11059" s="4" t="s">
        <v>24695</v>
      </c>
      <c r="B11059" s="5" t="s">
        <v>24934</v>
      </c>
      <c r="C11059" t="s">
        <v>15</v>
      </c>
      <c r="D11059" t="s">
        <v>16</v>
      </c>
      <c r="E11059" s="6" t="s">
        <v>16</v>
      </c>
      <c r="F11059" s="5" t="s">
        <v>16</v>
      </c>
      <c r="G11059" t="s">
        <v>16</v>
      </c>
      <c r="H11059">
        <v>0.98</v>
      </c>
      <c r="I11059">
        <v>25</v>
      </c>
      <c r="J11059">
        <v>35</v>
      </c>
      <c r="K11059" t="s">
        <v>34</v>
      </c>
      <c r="L11059">
        <v>86</v>
      </c>
      <c r="M11059" t="s">
        <v>24935</v>
      </c>
    </row>
    <row r="11060" spans="1:13" x14ac:dyDescent="0.2">
      <c r="A11060" s="4" t="s">
        <v>24695</v>
      </c>
      <c r="B11060" s="5" t="s">
        <v>24936</v>
      </c>
      <c r="C11060" t="s">
        <v>16</v>
      </c>
      <c r="D11060" t="s">
        <v>15</v>
      </c>
      <c r="E11060" s="6" t="s">
        <v>16</v>
      </c>
      <c r="F11060" s="5" t="s">
        <v>16</v>
      </c>
      <c r="G11060" t="s">
        <v>16</v>
      </c>
      <c r="H11060">
        <v>1</v>
      </c>
      <c r="I11060">
        <v>20</v>
      </c>
      <c r="J11060">
        <v>58</v>
      </c>
      <c r="K11060" t="s">
        <v>24937</v>
      </c>
      <c r="L11060">
        <v>169</v>
      </c>
      <c r="M11060" t="s">
        <v>24938</v>
      </c>
    </row>
    <row r="11061" spans="1:13" x14ac:dyDescent="0.2">
      <c r="A11061" s="4" t="s">
        <v>24695</v>
      </c>
      <c r="B11061" s="5" t="s">
        <v>24939</v>
      </c>
      <c r="C11061" t="s">
        <v>15</v>
      </c>
      <c r="D11061" t="s">
        <v>16</v>
      </c>
      <c r="E11061" s="6" t="s">
        <v>16</v>
      </c>
      <c r="F11061" s="5" t="s">
        <v>16</v>
      </c>
      <c r="G11061" t="s">
        <v>16</v>
      </c>
      <c r="H11061">
        <v>0.93</v>
      </c>
      <c r="I11061">
        <v>19</v>
      </c>
      <c r="J11061">
        <v>38</v>
      </c>
      <c r="K11061" t="s">
        <v>53</v>
      </c>
      <c r="L11061">
        <v>92</v>
      </c>
      <c r="M11061" t="s">
        <v>24940</v>
      </c>
    </row>
    <row r="11062" spans="1:13" x14ac:dyDescent="0.2">
      <c r="A11062" s="4" t="s">
        <v>24695</v>
      </c>
      <c r="B11062" s="5" t="s">
        <v>24941</v>
      </c>
      <c r="C11062" t="s">
        <v>15</v>
      </c>
      <c r="D11062" t="s">
        <v>16</v>
      </c>
      <c r="E11062" s="6" t="s">
        <v>16</v>
      </c>
      <c r="F11062" s="5" t="s">
        <v>16</v>
      </c>
      <c r="G11062" t="s">
        <v>16</v>
      </c>
      <c r="H11062">
        <v>0.97199999999999998</v>
      </c>
      <c r="I11062">
        <v>21</v>
      </c>
      <c r="J11062">
        <v>52</v>
      </c>
      <c r="K11062" t="s">
        <v>50</v>
      </c>
      <c r="L11062">
        <v>194</v>
      </c>
      <c r="M11062" t="s">
        <v>24942</v>
      </c>
    </row>
    <row r="11063" spans="1:13" x14ac:dyDescent="0.2">
      <c r="A11063" s="4" t="s">
        <v>24695</v>
      </c>
      <c r="B11063" s="5" t="s">
        <v>24943</v>
      </c>
      <c r="C11063" t="s">
        <v>16</v>
      </c>
      <c r="D11063" t="s">
        <v>16</v>
      </c>
      <c r="E11063" s="6" t="s">
        <v>16</v>
      </c>
      <c r="F11063" s="5" t="s">
        <v>15</v>
      </c>
      <c r="G11063" t="s">
        <v>1842</v>
      </c>
      <c r="H11063">
        <v>1</v>
      </c>
      <c r="I11063">
        <v>25</v>
      </c>
      <c r="J11063" t="s">
        <v>113</v>
      </c>
      <c r="K11063" t="s">
        <v>113</v>
      </c>
      <c r="L11063">
        <v>165</v>
      </c>
      <c r="M11063" t="s">
        <v>24944</v>
      </c>
    </row>
    <row r="11064" spans="1:13" x14ac:dyDescent="0.2">
      <c r="A11064" s="4" t="s">
        <v>24695</v>
      </c>
      <c r="B11064" s="5" t="s">
        <v>24945</v>
      </c>
      <c r="C11064" t="s">
        <v>15</v>
      </c>
      <c r="D11064" t="s">
        <v>16</v>
      </c>
      <c r="E11064" s="6" t="s">
        <v>16</v>
      </c>
      <c r="F11064" s="5" t="s">
        <v>16</v>
      </c>
      <c r="G11064" t="s">
        <v>16</v>
      </c>
      <c r="H11064">
        <v>0.91200000000000003</v>
      </c>
      <c r="I11064">
        <v>24</v>
      </c>
      <c r="J11064">
        <v>47</v>
      </c>
      <c r="K11064" t="s">
        <v>101</v>
      </c>
      <c r="L11064">
        <v>139</v>
      </c>
      <c r="M11064" t="s">
        <v>24946</v>
      </c>
    </row>
    <row r="11065" spans="1:13" x14ac:dyDescent="0.2">
      <c r="A11065" s="4" t="s">
        <v>24695</v>
      </c>
      <c r="B11065" s="5" t="s">
        <v>24947</v>
      </c>
      <c r="C11065" t="s">
        <v>15</v>
      </c>
      <c r="D11065" t="s">
        <v>15</v>
      </c>
      <c r="E11065" s="6" t="s">
        <v>15</v>
      </c>
      <c r="F11065" s="5" t="s">
        <v>16</v>
      </c>
      <c r="G11065" t="s">
        <v>16</v>
      </c>
      <c r="H11065">
        <v>0.99099999999999999</v>
      </c>
      <c r="I11065">
        <v>22</v>
      </c>
      <c r="J11065">
        <v>44</v>
      </c>
      <c r="K11065" t="s">
        <v>24948</v>
      </c>
      <c r="L11065">
        <v>105</v>
      </c>
      <c r="M11065" t="s">
        <v>24949</v>
      </c>
    </row>
    <row r="11066" spans="1:13" x14ac:dyDescent="0.2">
      <c r="A11066" s="4" t="s">
        <v>24695</v>
      </c>
      <c r="B11066" s="5" t="s">
        <v>24950</v>
      </c>
      <c r="C11066" t="s">
        <v>15</v>
      </c>
      <c r="D11066" t="s">
        <v>16</v>
      </c>
      <c r="E11066" s="6" t="s">
        <v>16</v>
      </c>
      <c r="F11066" s="5" t="s">
        <v>16</v>
      </c>
      <c r="G11066" t="s">
        <v>16</v>
      </c>
      <c r="H11066">
        <v>0.95499999999999996</v>
      </c>
      <c r="I11066">
        <v>17</v>
      </c>
      <c r="J11066">
        <v>36</v>
      </c>
      <c r="K11066" t="s">
        <v>56</v>
      </c>
      <c r="L11066">
        <v>80</v>
      </c>
      <c r="M11066" t="s">
        <v>24951</v>
      </c>
    </row>
    <row r="11067" spans="1:13" x14ac:dyDescent="0.2">
      <c r="A11067" s="4" t="s">
        <v>24695</v>
      </c>
      <c r="B11067" s="5" t="s">
        <v>24952</v>
      </c>
      <c r="C11067" t="s">
        <v>15</v>
      </c>
      <c r="D11067" t="s">
        <v>16</v>
      </c>
      <c r="E11067" s="6" t="s">
        <v>16</v>
      </c>
      <c r="F11067" s="5" t="s">
        <v>16</v>
      </c>
      <c r="G11067" t="s">
        <v>16</v>
      </c>
      <c r="H11067">
        <v>0.96399999999999997</v>
      </c>
      <c r="I11067">
        <v>21</v>
      </c>
      <c r="J11067">
        <v>49</v>
      </c>
      <c r="K11067" t="s">
        <v>17</v>
      </c>
      <c r="L11067">
        <v>74</v>
      </c>
      <c r="M11067" t="s">
        <v>24953</v>
      </c>
    </row>
    <row r="11068" spans="1:13" x14ac:dyDescent="0.2">
      <c r="A11068" s="4" t="s">
        <v>24695</v>
      </c>
      <c r="B11068" s="5" t="s">
        <v>24954</v>
      </c>
      <c r="C11068" t="s">
        <v>15</v>
      </c>
      <c r="D11068" t="s">
        <v>16</v>
      </c>
      <c r="E11068" s="6" t="s">
        <v>16</v>
      </c>
      <c r="F11068" s="5" t="s">
        <v>16</v>
      </c>
      <c r="G11068" t="s">
        <v>16</v>
      </c>
      <c r="H11068">
        <v>0.91800000000000004</v>
      </c>
      <c r="I11068">
        <v>29</v>
      </c>
      <c r="J11068">
        <v>53</v>
      </c>
      <c r="K11068" t="s">
        <v>45</v>
      </c>
      <c r="L11068">
        <v>106</v>
      </c>
      <c r="M11068" t="s">
        <v>24955</v>
      </c>
    </row>
    <row r="11069" spans="1:13" x14ac:dyDescent="0.2">
      <c r="A11069" s="4" t="s">
        <v>24695</v>
      </c>
      <c r="B11069" s="5" t="s">
        <v>24956</v>
      </c>
      <c r="C11069" t="s">
        <v>15</v>
      </c>
      <c r="D11069" t="s">
        <v>16</v>
      </c>
      <c r="E11069" s="6" t="s">
        <v>16</v>
      </c>
      <c r="F11069" s="5" t="s">
        <v>16</v>
      </c>
      <c r="G11069" t="s">
        <v>16</v>
      </c>
      <c r="H11069">
        <v>1</v>
      </c>
      <c r="I11069">
        <v>22</v>
      </c>
      <c r="J11069">
        <v>45</v>
      </c>
      <c r="K11069" t="s">
        <v>69</v>
      </c>
      <c r="L11069">
        <v>88</v>
      </c>
      <c r="M11069" t="s">
        <v>24957</v>
      </c>
    </row>
    <row r="11070" spans="1:13" x14ac:dyDescent="0.2">
      <c r="A11070" s="4" t="s">
        <v>24695</v>
      </c>
      <c r="B11070" s="5" t="s">
        <v>24958</v>
      </c>
      <c r="C11070" t="s">
        <v>15</v>
      </c>
      <c r="D11070" t="s">
        <v>16</v>
      </c>
      <c r="E11070" s="6" t="s">
        <v>16</v>
      </c>
      <c r="F11070" s="5" t="s">
        <v>16</v>
      </c>
      <c r="G11070" t="s">
        <v>16</v>
      </c>
      <c r="H11070">
        <v>1</v>
      </c>
      <c r="I11070">
        <v>23</v>
      </c>
      <c r="J11070">
        <v>41</v>
      </c>
      <c r="K11070" t="s">
        <v>40</v>
      </c>
      <c r="L11070">
        <v>490</v>
      </c>
      <c r="M11070" t="s">
        <v>24959</v>
      </c>
    </row>
    <row r="11071" spans="1:13" x14ac:dyDescent="0.2">
      <c r="A11071" s="4" t="s">
        <v>24695</v>
      </c>
      <c r="B11071" s="5" t="s">
        <v>24960</v>
      </c>
      <c r="C11071" t="s">
        <v>15</v>
      </c>
      <c r="D11071" t="s">
        <v>16</v>
      </c>
      <c r="E11071" s="6" t="s">
        <v>16</v>
      </c>
      <c r="F11071" s="5" t="s">
        <v>16</v>
      </c>
      <c r="G11071" t="s">
        <v>16</v>
      </c>
      <c r="H11071">
        <v>0.90900000000000003</v>
      </c>
      <c r="I11071">
        <v>21</v>
      </c>
      <c r="J11071">
        <v>50</v>
      </c>
      <c r="K11071" t="s">
        <v>202</v>
      </c>
      <c r="L11071">
        <v>87</v>
      </c>
      <c r="M11071" t="s">
        <v>24961</v>
      </c>
    </row>
    <row r="11072" spans="1:13" x14ac:dyDescent="0.2">
      <c r="A11072" s="4" t="s">
        <v>24695</v>
      </c>
      <c r="B11072" s="5" t="s">
        <v>24962</v>
      </c>
      <c r="C11072" t="s">
        <v>15</v>
      </c>
      <c r="D11072" t="s">
        <v>16</v>
      </c>
      <c r="E11072" s="6" t="s">
        <v>16</v>
      </c>
      <c r="F11072" s="5" t="s">
        <v>16</v>
      </c>
      <c r="G11072" t="s">
        <v>16</v>
      </c>
      <c r="H11072">
        <v>1</v>
      </c>
      <c r="I11072">
        <v>25</v>
      </c>
      <c r="J11072">
        <v>31</v>
      </c>
      <c r="K11072" t="s">
        <v>40</v>
      </c>
      <c r="L11072">
        <v>1186</v>
      </c>
      <c r="M11072" t="s">
        <v>24963</v>
      </c>
    </row>
    <row r="11073" spans="1:13" x14ac:dyDescent="0.2">
      <c r="A11073" s="4" t="s">
        <v>24695</v>
      </c>
      <c r="B11073" s="5" t="s">
        <v>24964</v>
      </c>
      <c r="C11073" t="s">
        <v>15</v>
      </c>
      <c r="D11073" t="s">
        <v>16</v>
      </c>
      <c r="E11073" s="6" t="s">
        <v>16</v>
      </c>
      <c r="F11073" s="5" t="s">
        <v>16</v>
      </c>
      <c r="G11073" t="s">
        <v>16</v>
      </c>
      <c r="H11073">
        <v>0.98299999999999998</v>
      </c>
      <c r="I11073">
        <v>17</v>
      </c>
      <c r="J11073">
        <v>52</v>
      </c>
      <c r="K11073" t="s">
        <v>135</v>
      </c>
      <c r="L11073">
        <v>73</v>
      </c>
      <c r="M11073" t="s">
        <v>24965</v>
      </c>
    </row>
    <row r="11074" spans="1:13" x14ac:dyDescent="0.2">
      <c r="A11074" s="4" t="s">
        <v>24695</v>
      </c>
      <c r="B11074" s="5" t="s">
        <v>24966</v>
      </c>
      <c r="C11074" t="s">
        <v>15</v>
      </c>
      <c r="D11074" t="s">
        <v>16</v>
      </c>
      <c r="E11074" s="6" t="s">
        <v>16</v>
      </c>
      <c r="F11074" s="5" t="s">
        <v>16</v>
      </c>
      <c r="G11074" t="s">
        <v>16</v>
      </c>
      <c r="H11074">
        <v>0.95599999999999996</v>
      </c>
      <c r="I11074">
        <v>30</v>
      </c>
      <c r="J11074">
        <v>36</v>
      </c>
      <c r="K11074" t="s">
        <v>172</v>
      </c>
      <c r="L11074">
        <v>197</v>
      </c>
      <c r="M11074" t="s">
        <v>24967</v>
      </c>
    </row>
    <row r="11075" spans="1:13" x14ac:dyDescent="0.2">
      <c r="A11075" s="4" t="s">
        <v>24695</v>
      </c>
      <c r="B11075" s="5" t="s">
        <v>24968</v>
      </c>
      <c r="C11075" t="s">
        <v>16</v>
      </c>
      <c r="D11075" t="s">
        <v>15</v>
      </c>
      <c r="E11075" s="6" t="s">
        <v>16</v>
      </c>
      <c r="F11075" s="5" t="s">
        <v>16</v>
      </c>
      <c r="G11075" t="s">
        <v>16</v>
      </c>
      <c r="H11075">
        <v>0.97899999999999998</v>
      </c>
      <c r="I11075">
        <v>37</v>
      </c>
      <c r="J11075">
        <v>39</v>
      </c>
      <c r="K11075" t="s">
        <v>13381</v>
      </c>
      <c r="L11075">
        <v>97</v>
      </c>
      <c r="M11075" t="s">
        <v>24969</v>
      </c>
    </row>
    <row r="11076" spans="1:13" x14ac:dyDescent="0.2">
      <c r="A11076" s="4" t="s">
        <v>24695</v>
      </c>
      <c r="B11076" s="5" t="s">
        <v>24970</v>
      </c>
      <c r="C11076" t="s">
        <v>15</v>
      </c>
      <c r="D11076" t="s">
        <v>16</v>
      </c>
      <c r="E11076" s="6" t="s">
        <v>16</v>
      </c>
      <c r="F11076" s="5" t="s">
        <v>16</v>
      </c>
      <c r="G11076" t="s">
        <v>16</v>
      </c>
      <c r="H11076">
        <v>0.99099999999999999</v>
      </c>
      <c r="I11076">
        <v>30</v>
      </c>
      <c r="J11076">
        <v>54</v>
      </c>
      <c r="K11076" t="s">
        <v>23</v>
      </c>
      <c r="L11076">
        <v>91</v>
      </c>
      <c r="M11076" t="s">
        <v>24971</v>
      </c>
    </row>
    <row r="11077" spans="1:13" x14ac:dyDescent="0.2">
      <c r="A11077" s="4" t="s">
        <v>24695</v>
      </c>
      <c r="B11077" s="5" t="s">
        <v>24972</v>
      </c>
      <c r="C11077" t="s">
        <v>15</v>
      </c>
      <c r="D11077" t="s">
        <v>15</v>
      </c>
      <c r="E11077" s="6" t="s">
        <v>15</v>
      </c>
      <c r="F11077" s="5" t="s">
        <v>16</v>
      </c>
      <c r="G11077" t="s">
        <v>24973</v>
      </c>
      <c r="H11077">
        <v>1</v>
      </c>
      <c r="I11077">
        <v>21</v>
      </c>
      <c r="J11077">
        <v>30</v>
      </c>
      <c r="K11077" t="s">
        <v>24974</v>
      </c>
      <c r="L11077">
        <v>120</v>
      </c>
      <c r="M11077" t="s">
        <v>24975</v>
      </c>
    </row>
    <row r="11078" spans="1:13" x14ac:dyDescent="0.2">
      <c r="A11078" s="4" t="s">
        <v>24695</v>
      </c>
      <c r="B11078" s="5" t="s">
        <v>24976</v>
      </c>
      <c r="C11078" t="s">
        <v>15</v>
      </c>
      <c r="D11078" t="s">
        <v>16</v>
      </c>
      <c r="E11078" s="6" t="s">
        <v>16</v>
      </c>
      <c r="F11078" s="5" t="s">
        <v>16</v>
      </c>
      <c r="G11078" t="s">
        <v>16</v>
      </c>
      <c r="H11078">
        <v>0.96899999999999997</v>
      </c>
      <c r="I11078">
        <v>18</v>
      </c>
      <c r="J11078">
        <v>30</v>
      </c>
      <c r="K11078" t="s">
        <v>135</v>
      </c>
      <c r="L11078">
        <v>72</v>
      </c>
      <c r="M11078" t="s">
        <v>24977</v>
      </c>
    </row>
    <row r="11079" spans="1:13" x14ac:dyDescent="0.2">
      <c r="A11079" s="4" t="s">
        <v>24695</v>
      </c>
      <c r="B11079" s="5" t="s">
        <v>24978</v>
      </c>
      <c r="C11079" t="s">
        <v>16</v>
      </c>
      <c r="D11079" t="s">
        <v>15</v>
      </c>
      <c r="E11079" s="6" t="s">
        <v>16</v>
      </c>
      <c r="F11079" s="5" t="s">
        <v>16</v>
      </c>
      <c r="G11079" t="s">
        <v>24979</v>
      </c>
      <c r="H11079">
        <v>0.999</v>
      </c>
      <c r="I11079">
        <v>34</v>
      </c>
      <c r="J11079">
        <v>55</v>
      </c>
      <c r="K11079" t="s">
        <v>24980</v>
      </c>
      <c r="L11079">
        <v>136</v>
      </c>
      <c r="M11079" t="s">
        <v>24981</v>
      </c>
    </row>
    <row r="11080" spans="1:13" x14ac:dyDescent="0.2">
      <c r="A11080" s="4" t="s">
        <v>24695</v>
      </c>
      <c r="B11080" s="5" t="s">
        <v>24982</v>
      </c>
      <c r="C11080" t="s">
        <v>15</v>
      </c>
      <c r="D11080" t="s">
        <v>15</v>
      </c>
      <c r="E11080" s="6" t="s">
        <v>15</v>
      </c>
      <c r="F11080" s="5" t="s">
        <v>15</v>
      </c>
      <c r="G11080" t="s">
        <v>24983</v>
      </c>
      <c r="H11080">
        <v>1</v>
      </c>
      <c r="I11080">
        <v>24</v>
      </c>
      <c r="J11080">
        <v>46</v>
      </c>
      <c r="K11080" t="s">
        <v>24984</v>
      </c>
      <c r="L11080">
        <v>473</v>
      </c>
      <c r="M11080" t="s">
        <v>24985</v>
      </c>
    </row>
    <row r="11081" spans="1:13" x14ac:dyDescent="0.2">
      <c r="A11081" s="4" t="s">
        <v>24695</v>
      </c>
      <c r="B11081" s="5" t="s">
        <v>24986</v>
      </c>
      <c r="C11081" t="s">
        <v>15</v>
      </c>
      <c r="D11081" t="s">
        <v>15</v>
      </c>
      <c r="E11081" s="6" t="s">
        <v>15</v>
      </c>
      <c r="F11081" s="5" t="s">
        <v>16</v>
      </c>
      <c r="G11081" t="s">
        <v>24987</v>
      </c>
      <c r="H11081">
        <v>1</v>
      </c>
      <c r="I11081">
        <v>24</v>
      </c>
      <c r="J11081">
        <v>51</v>
      </c>
      <c r="K11081" t="s">
        <v>24988</v>
      </c>
      <c r="L11081">
        <v>79</v>
      </c>
      <c r="M11081" t="s">
        <v>24989</v>
      </c>
    </row>
    <row r="11082" spans="1:13" x14ac:dyDescent="0.2">
      <c r="A11082" s="4" t="s">
        <v>24695</v>
      </c>
      <c r="B11082" s="5" t="s">
        <v>24990</v>
      </c>
      <c r="C11082" t="s">
        <v>15</v>
      </c>
      <c r="D11082" t="s">
        <v>16</v>
      </c>
      <c r="E11082" s="6" t="s">
        <v>16</v>
      </c>
      <c r="F11082" s="5" t="s">
        <v>16</v>
      </c>
      <c r="G11082" t="s">
        <v>1081</v>
      </c>
      <c r="H11082">
        <v>0.999</v>
      </c>
      <c r="I11082">
        <v>20</v>
      </c>
      <c r="J11082">
        <v>56</v>
      </c>
      <c r="K11082" t="s">
        <v>94</v>
      </c>
      <c r="L11082">
        <v>141</v>
      </c>
      <c r="M11082" t="s">
        <v>24991</v>
      </c>
    </row>
    <row r="11083" spans="1:13" x14ac:dyDescent="0.2">
      <c r="A11083" s="4" t="s">
        <v>24695</v>
      </c>
      <c r="B11083" s="5" t="s">
        <v>24992</v>
      </c>
      <c r="C11083" t="s">
        <v>16</v>
      </c>
      <c r="D11083" t="s">
        <v>15</v>
      </c>
      <c r="E11083" s="6" t="s">
        <v>16</v>
      </c>
      <c r="F11083" s="5" t="s">
        <v>16</v>
      </c>
      <c r="G11083" t="s">
        <v>16</v>
      </c>
      <c r="H11083">
        <v>0.997</v>
      </c>
      <c r="I11083">
        <v>33</v>
      </c>
      <c r="J11083">
        <v>92</v>
      </c>
      <c r="K11083" t="s">
        <v>24993</v>
      </c>
      <c r="L11083">
        <v>182</v>
      </c>
      <c r="M11083" t="s">
        <v>24994</v>
      </c>
    </row>
    <row r="11084" spans="1:13" x14ac:dyDescent="0.2">
      <c r="A11084" s="4" t="s">
        <v>24695</v>
      </c>
      <c r="B11084" s="5" t="s">
        <v>24995</v>
      </c>
      <c r="C11084" t="s">
        <v>16</v>
      </c>
      <c r="D11084" t="s">
        <v>15</v>
      </c>
      <c r="E11084" s="6" t="s">
        <v>16</v>
      </c>
      <c r="F11084" s="5" t="s">
        <v>16</v>
      </c>
      <c r="G11084" t="s">
        <v>16</v>
      </c>
      <c r="H11084">
        <v>0.98699999999999999</v>
      </c>
      <c r="I11084">
        <v>37</v>
      </c>
      <c r="J11084">
        <v>50</v>
      </c>
      <c r="K11084" t="s">
        <v>24996</v>
      </c>
      <c r="L11084">
        <v>85</v>
      </c>
      <c r="M11084" t="s">
        <v>24997</v>
      </c>
    </row>
    <row r="11085" spans="1:13" x14ac:dyDescent="0.2">
      <c r="A11085" s="4" t="s">
        <v>24695</v>
      </c>
      <c r="B11085" s="5" t="s">
        <v>24998</v>
      </c>
      <c r="C11085" t="s">
        <v>15</v>
      </c>
      <c r="D11085" t="s">
        <v>16</v>
      </c>
      <c r="E11085" s="6" t="s">
        <v>16</v>
      </c>
      <c r="F11085" s="5" t="s">
        <v>16</v>
      </c>
      <c r="G11085" t="s">
        <v>16</v>
      </c>
      <c r="H11085">
        <v>0.997</v>
      </c>
      <c r="I11085">
        <v>13</v>
      </c>
      <c r="J11085">
        <v>43</v>
      </c>
      <c r="K11085" t="s">
        <v>34</v>
      </c>
      <c r="L11085">
        <v>121</v>
      </c>
      <c r="M11085" t="s">
        <v>24999</v>
      </c>
    </row>
    <row r="11086" spans="1:13" x14ac:dyDescent="0.2">
      <c r="A11086" s="4" t="s">
        <v>24695</v>
      </c>
      <c r="B11086" s="5" t="s">
        <v>25000</v>
      </c>
      <c r="C11086" t="s">
        <v>15</v>
      </c>
      <c r="D11086" t="s">
        <v>16</v>
      </c>
      <c r="E11086" s="6" t="s">
        <v>16</v>
      </c>
      <c r="F11086" s="5" t="s">
        <v>16</v>
      </c>
      <c r="G11086" t="s">
        <v>16</v>
      </c>
      <c r="H11086">
        <v>0.99199999999999999</v>
      </c>
      <c r="I11086">
        <v>17</v>
      </c>
      <c r="J11086">
        <v>54</v>
      </c>
      <c r="K11086" t="s">
        <v>34</v>
      </c>
      <c r="L11086">
        <v>81</v>
      </c>
      <c r="M11086" t="s">
        <v>25001</v>
      </c>
    </row>
    <row r="11087" spans="1:13" x14ac:dyDescent="0.2">
      <c r="A11087" s="4" t="s">
        <v>24695</v>
      </c>
      <c r="B11087" s="5" t="s">
        <v>25002</v>
      </c>
      <c r="C11087" t="s">
        <v>15</v>
      </c>
      <c r="D11087" t="s">
        <v>16</v>
      </c>
      <c r="E11087" s="6" t="s">
        <v>16</v>
      </c>
      <c r="F11087" s="5" t="s">
        <v>16</v>
      </c>
      <c r="G11087" t="s">
        <v>16</v>
      </c>
      <c r="H11087">
        <v>0.96699999999999997</v>
      </c>
      <c r="I11087">
        <v>28</v>
      </c>
      <c r="J11087">
        <v>50</v>
      </c>
      <c r="K11087" t="s">
        <v>172</v>
      </c>
      <c r="L11087">
        <v>91</v>
      </c>
      <c r="M11087" t="s">
        <v>25003</v>
      </c>
    </row>
    <row r="11088" spans="1:13" x14ac:dyDescent="0.2">
      <c r="A11088" s="4" t="s">
        <v>24695</v>
      </c>
      <c r="B11088" s="5" t="s">
        <v>25004</v>
      </c>
      <c r="C11088" t="s">
        <v>15</v>
      </c>
      <c r="D11088" t="s">
        <v>16</v>
      </c>
      <c r="E11088" s="6" t="s">
        <v>16</v>
      </c>
      <c r="F11088" s="5" t="s">
        <v>16</v>
      </c>
      <c r="G11088" t="s">
        <v>16</v>
      </c>
      <c r="H11088">
        <v>0.92800000000000005</v>
      </c>
      <c r="I11088">
        <v>16</v>
      </c>
      <c r="J11088">
        <v>54</v>
      </c>
      <c r="K11088" t="s">
        <v>29</v>
      </c>
      <c r="L11088">
        <v>104</v>
      </c>
      <c r="M11088" t="s">
        <v>25005</v>
      </c>
    </row>
    <row r="11089" spans="1:13" x14ac:dyDescent="0.2">
      <c r="A11089" s="4" t="s">
        <v>24695</v>
      </c>
      <c r="B11089" s="5" t="s">
        <v>25006</v>
      </c>
      <c r="C11089" t="s">
        <v>15</v>
      </c>
      <c r="D11089" t="s">
        <v>16</v>
      </c>
      <c r="E11089" s="6" t="s">
        <v>16</v>
      </c>
      <c r="F11089" s="5" t="s">
        <v>16</v>
      </c>
      <c r="G11089" t="s">
        <v>16</v>
      </c>
      <c r="H11089">
        <v>0.93799999999999994</v>
      </c>
      <c r="I11089">
        <v>26</v>
      </c>
      <c r="J11089">
        <v>34</v>
      </c>
      <c r="K11089" t="s">
        <v>34</v>
      </c>
      <c r="L11089">
        <v>277</v>
      </c>
      <c r="M11089" t="s">
        <v>25007</v>
      </c>
    </row>
    <row r="11090" spans="1:13" x14ac:dyDescent="0.2">
      <c r="A11090" s="4" t="s">
        <v>24695</v>
      </c>
      <c r="B11090" s="5" t="s">
        <v>25008</v>
      </c>
      <c r="C11090" t="s">
        <v>16</v>
      </c>
      <c r="D11090" t="s">
        <v>16</v>
      </c>
      <c r="E11090" s="6" t="s">
        <v>16</v>
      </c>
      <c r="F11090" s="5" t="s">
        <v>16</v>
      </c>
      <c r="G11090" t="s">
        <v>25009</v>
      </c>
      <c r="H11090">
        <v>1</v>
      </c>
      <c r="I11090">
        <v>22</v>
      </c>
      <c r="J11090" t="s">
        <v>113</v>
      </c>
      <c r="K11090" t="s">
        <v>113</v>
      </c>
      <c r="L11090">
        <v>172</v>
      </c>
      <c r="M11090" t="s">
        <v>25010</v>
      </c>
    </row>
    <row r="11091" spans="1:13" x14ac:dyDescent="0.2">
      <c r="A11091" s="4" t="s">
        <v>24695</v>
      </c>
      <c r="B11091" s="5" t="s">
        <v>25011</v>
      </c>
      <c r="C11091" t="s">
        <v>15</v>
      </c>
      <c r="D11091" t="s">
        <v>16</v>
      </c>
      <c r="E11091" s="6" t="s">
        <v>16</v>
      </c>
      <c r="F11091" s="5" t="s">
        <v>16</v>
      </c>
      <c r="G11091" t="s">
        <v>16</v>
      </c>
      <c r="H11091">
        <v>0.95899999999999996</v>
      </c>
      <c r="I11091">
        <v>23</v>
      </c>
      <c r="J11091">
        <v>51</v>
      </c>
      <c r="K11091" t="s">
        <v>37</v>
      </c>
      <c r="L11091">
        <v>70</v>
      </c>
      <c r="M11091" t="s">
        <v>25012</v>
      </c>
    </row>
    <row r="11092" spans="1:13" x14ac:dyDescent="0.2">
      <c r="A11092" s="4" t="s">
        <v>24695</v>
      </c>
      <c r="B11092" s="5" t="s">
        <v>25013</v>
      </c>
      <c r="C11092" t="s">
        <v>15</v>
      </c>
      <c r="D11092" t="s">
        <v>16</v>
      </c>
      <c r="E11092" s="6" t="s">
        <v>16</v>
      </c>
      <c r="F11092" s="5" t="s">
        <v>16</v>
      </c>
      <c r="G11092" t="s">
        <v>16</v>
      </c>
      <c r="H11092">
        <v>0.92800000000000005</v>
      </c>
      <c r="I11092">
        <v>17</v>
      </c>
      <c r="J11092">
        <v>46</v>
      </c>
      <c r="K11092" t="s">
        <v>26</v>
      </c>
      <c r="L11092">
        <v>128</v>
      </c>
      <c r="M11092" t="s">
        <v>25014</v>
      </c>
    </row>
    <row r="11093" spans="1:13" x14ac:dyDescent="0.2">
      <c r="A11093" s="4" t="s">
        <v>24695</v>
      </c>
      <c r="B11093" s="5" t="s">
        <v>25015</v>
      </c>
      <c r="C11093" t="s">
        <v>16</v>
      </c>
      <c r="D11093" t="s">
        <v>16</v>
      </c>
      <c r="E11093" s="6" t="s">
        <v>16</v>
      </c>
      <c r="F11093" s="5" t="s">
        <v>16</v>
      </c>
      <c r="G11093" t="s">
        <v>1110</v>
      </c>
      <c r="H11093">
        <v>0.99</v>
      </c>
      <c r="I11093">
        <v>25</v>
      </c>
      <c r="J11093" t="s">
        <v>113</v>
      </c>
      <c r="K11093" t="s">
        <v>113</v>
      </c>
      <c r="L11093">
        <v>256</v>
      </c>
      <c r="M11093" t="s">
        <v>25016</v>
      </c>
    </row>
    <row r="11094" spans="1:13" x14ac:dyDescent="0.2">
      <c r="A11094" s="4" t="s">
        <v>24695</v>
      </c>
      <c r="B11094" s="5" t="s">
        <v>25017</v>
      </c>
      <c r="C11094" t="s">
        <v>15</v>
      </c>
      <c r="D11094" t="s">
        <v>16</v>
      </c>
      <c r="E11094" s="6" t="s">
        <v>16</v>
      </c>
      <c r="F11094" s="5" t="s">
        <v>16</v>
      </c>
      <c r="G11094" t="s">
        <v>16</v>
      </c>
      <c r="H11094">
        <v>0.90700000000000003</v>
      </c>
      <c r="I11094">
        <v>19</v>
      </c>
      <c r="J11094">
        <v>42</v>
      </c>
      <c r="K11094" t="s">
        <v>69</v>
      </c>
      <c r="L11094">
        <v>77</v>
      </c>
      <c r="M11094" t="s">
        <v>25018</v>
      </c>
    </row>
    <row r="11095" spans="1:13" x14ac:dyDescent="0.2">
      <c r="A11095" s="4" t="s">
        <v>24695</v>
      </c>
      <c r="B11095" s="5" t="s">
        <v>25019</v>
      </c>
      <c r="C11095" t="s">
        <v>15</v>
      </c>
      <c r="D11095" t="s">
        <v>15</v>
      </c>
      <c r="E11095" s="6" t="s">
        <v>15</v>
      </c>
      <c r="F11095" s="5" t="s">
        <v>16</v>
      </c>
      <c r="G11095" t="s">
        <v>25020</v>
      </c>
      <c r="H11095">
        <v>1</v>
      </c>
      <c r="I11095">
        <v>23</v>
      </c>
      <c r="J11095">
        <v>41</v>
      </c>
      <c r="K11095" t="s">
        <v>25021</v>
      </c>
      <c r="L11095">
        <v>98</v>
      </c>
      <c r="M11095" t="s">
        <v>25022</v>
      </c>
    </row>
    <row r="11096" spans="1:13" x14ac:dyDescent="0.2">
      <c r="A11096" s="4" t="s">
        <v>24695</v>
      </c>
      <c r="B11096" s="5" t="s">
        <v>25023</v>
      </c>
      <c r="C11096" t="s">
        <v>16</v>
      </c>
      <c r="D11096" t="s">
        <v>16</v>
      </c>
      <c r="E11096" s="6" t="s">
        <v>16</v>
      </c>
      <c r="F11096" s="5" t="s">
        <v>16</v>
      </c>
      <c r="G11096" t="s">
        <v>2876</v>
      </c>
      <c r="H11096">
        <v>0.996</v>
      </c>
      <c r="I11096">
        <v>19</v>
      </c>
      <c r="J11096" t="s">
        <v>113</v>
      </c>
      <c r="K11096" t="s">
        <v>113</v>
      </c>
      <c r="L11096">
        <v>83</v>
      </c>
      <c r="M11096" t="s">
        <v>25024</v>
      </c>
    </row>
    <row r="11097" spans="1:13" x14ac:dyDescent="0.2">
      <c r="A11097" s="4" t="s">
        <v>24695</v>
      </c>
      <c r="B11097" s="5" t="s">
        <v>25025</v>
      </c>
      <c r="C11097" t="s">
        <v>15</v>
      </c>
      <c r="D11097" t="s">
        <v>16</v>
      </c>
      <c r="E11097" s="6" t="s">
        <v>16</v>
      </c>
      <c r="F11097" s="5" t="s">
        <v>16</v>
      </c>
      <c r="G11097" t="s">
        <v>16</v>
      </c>
      <c r="H11097">
        <v>0.999</v>
      </c>
      <c r="I11097">
        <v>25</v>
      </c>
      <c r="J11097">
        <v>37</v>
      </c>
      <c r="K11097" t="s">
        <v>37</v>
      </c>
      <c r="L11097">
        <v>74</v>
      </c>
      <c r="M11097" t="s">
        <v>25026</v>
      </c>
    </row>
    <row r="11098" spans="1:13" x14ac:dyDescent="0.2">
      <c r="A11098" s="4" t="s">
        <v>24695</v>
      </c>
      <c r="B11098" s="5" t="s">
        <v>25027</v>
      </c>
      <c r="C11098" t="s">
        <v>15</v>
      </c>
      <c r="D11098" t="s">
        <v>16</v>
      </c>
      <c r="E11098" s="6" t="s">
        <v>16</v>
      </c>
      <c r="F11098" s="5" t="s">
        <v>16</v>
      </c>
      <c r="G11098" t="s">
        <v>16</v>
      </c>
      <c r="H11098">
        <v>0.97599999999999998</v>
      </c>
      <c r="I11098">
        <v>21</v>
      </c>
      <c r="J11098">
        <v>41</v>
      </c>
      <c r="K11098" t="s">
        <v>45</v>
      </c>
      <c r="L11098">
        <v>115</v>
      </c>
      <c r="M11098" t="s">
        <v>25028</v>
      </c>
    </row>
    <row r="11099" spans="1:13" x14ac:dyDescent="0.2">
      <c r="A11099" s="4" t="s">
        <v>24695</v>
      </c>
      <c r="B11099" s="5" t="s">
        <v>25029</v>
      </c>
      <c r="C11099" t="s">
        <v>15</v>
      </c>
      <c r="D11099" t="s">
        <v>16</v>
      </c>
      <c r="E11099" s="6" t="s">
        <v>16</v>
      </c>
      <c r="F11099" s="5" t="s">
        <v>16</v>
      </c>
      <c r="G11099" t="s">
        <v>16</v>
      </c>
      <c r="H11099">
        <v>0.94899999999999995</v>
      </c>
      <c r="I11099">
        <v>28</v>
      </c>
      <c r="J11099">
        <v>45</v>
      </c>
      <c r="K11099" t="s">
        <v>94</v>
      </c>
      <c r="L11099">
        <v>134</v>
      </c>
      <c r="M11099" t="s">
        <v>25030</v>
      </c>
    </row>
    <row r="11100" spans="1:13" x14ac:dyDescent="0.2">
      <c r="A11100" s="4" t="s">
        <v>24695</v>
      </c>
      <c r="B11100" s="5" t="s">
        <v>25031</v>
      </c>
      <c r="C11100" t="s">
        <v>15</v>
      </c>
      <c r="D11100" t="s">
        <v>16</v>
      </c>
      <c r="E11100" s="6" t="s">
        <v>16</v>
      </c>
      <c r="F11100" s="5" t="s">
        <v>16</v>
      </c>
      <c r="G11100" t="s">
        <v>16</v>
      </c>
      <c r="H11100">
        <v>0.97</v>
      </c>
      <c r="I11100">
        <v>20</v>
      </c>
      <c r="J11100">
        <v>49</v>
      </c>
      <c r="K11100" t="s">
        <v>45</v>
      </c>
      <c r="L11100">
        <v>216</v>
      </c>
      <c r="M11100" t="s">
        <v>25032</v>
      </c>
    </row>
    <row r="11101" spans="1:13" x14ac:dyDescent="0.2">
      <c r="A11101" s="4" t="s">
        <v>24695</v>
      </c>
      <c r="B11101" s="5" t="s">
        <v>25033</v>
      </c>
      <c r="C11101" t="s">
        <v>16</v>
      </c>
      <c r="D11101" t="s">
        <v>15</v>
      </c>
      <c r="E11101" s="6" t="s">
        <v>16</v>
      </c>
      <c r="F11101" s="5" t="s">
        <v>15</v>
      </c>
      <c r="G11101" t="s">
        <v>25034</v>
      </c>
      <c r="H11101">
        <v>0.95099999999999996</v>
      </c>
      <c r="I11101">
        <v>41</v>
      </c>
      <c r="J11101">
        <v>78</v>
      </c>
      <c r="K11101" t="s">
        <v>25035</v>
      </c>
      <c r="L11101">
        <v>321</v>
      </c>
      <c r="M11101" t="s">
        <v>25036</v>
      </c>
    </row>
    <row r="11102" spans="1:13" x14ac:dyDescent="0.2">
      <c r="A11102" s="4" t="s">
        <v>24695</v>
      </c>
      <c r="B11102" s="5" t="s">
        <v>25037</v>
      </c>
      <c r="C11102" t="s">
        <v>15</v>
      </c>
      <c r="D11102" t="s">
        <v>15</v>
      </c>
      <c r="E11102" s="6" t="s">
        <v>16</v>
      </c>
      <c r="F11102" s="5" t="s">
        <v>15</v>
      </c>
      <c r="G11102" t="s">
        <v>2810</v>
      </c>
      <c r="H11102">
        <v>1</v>
      </c>
      <c r="I11102">
        <v>22</v>
      </c>
      <c r="J11102">
        <v>56</v>
      </c>
      <c r="K11102" t="s">
        <v>25038</v>
      </c>
      <c r="L11102">
        <v>243</v>
      </c>
      <c r="M11102" t="s">
        <v>25039</v>
      </c>
    </row>
    <row r="11103" spans="1:13" x14ac:dyDescent="0.2">
      <c r="A11103" s="4" t="s">
        <v>24695</v>
      </c>
      <c r="B11103" s="5" t="s">
        <v>25040</v>
      </c>
      <c r="C11103" t="s">
        <v>15</v>
      </c>
      <c r="D11103" t="s">
        <v>15</v>
      </c>
      <c r="E11103" s="6" t="s">
        <v>15</v>
      </c>
      <c r="F11103" s="5" t="s">
        <v>15</v>
      </c>
      <c r="G11103" t="s">
        <v>25041</v>
      </c>
      <c r="H11103">
        <v>0.999</v>
      </c>
      <c r="I11103">
        <v>24</v>
      </c>
      <c r="J11103">
        <v>45</v>
      </c>
      <c r="K11103" t="s">
        <v>25042</v>
      </c>
      <c r="L11103">
        <v>241</v>
      </c>
      <c r="M11103" t="s">
        <v>25043</v>
      </c>
    </row>
    <row r="11104" spans="1:13" x14ac:dyDescent="0.2">
      <c r="A11104" s="4" t="s">
        <v>24695</v>
      </c>
      <c r="B11104" s="5" t="s">
        <v>25044</v>
      </c>
      <c r="C11104" t="s">
        <v>16</v>
      </c>
      <c r="D11104" t="s">
        <v>16</v>
      </c>
      <c r="E11104" s="6" t="s">
        <v>16</v>
      </c>
      <c r="F11104" s="5" t="s">
        <v>16</v>
      </c>
      <c r="G11104" t="s">
        <v>1110</v>
      </c>
      <c r="H11104">
        <v>0.999</v>
      </c>
      <c r="I11104">
        <v>24</v>
      </c>
      <c r="J11104" t="s">
        <v>113</v>
      </c>
      <c r="K11104" t="s">
        <v>113</v>
      </c>
      <c r="L11104">
        <v>301</v>
      </c>
      <c r="M11104" t="s">
        <v>25045</v>
      </c>
    </row>
    <row r="11105" spans="1:13" x14ac:dyDescent="0.2">
      <c r="A11105" s="4" t="s">
        <v>24695</v>
      </c>
      <c r="B11105" s="5" t="s">
        <v>25046</v>
      </c>
      <c r="C11105" t="s">
        <v>15</v>
      </c>
      <c r="D11105" t="s">
        <v>16</v>
      </c>
      <c r="E11105" s="6" t="s">
        <v>16</v>
      </c>
      <c r="F11105" s="5" t="s">
        <v>16</v>
      </c>
      <c r="G11105" t="s">
        <v>16</v>
      </c>
      <c r="H11105">
        <v>0.95299999999999996</v>
      </c>
      <c r="I11105">
        <v>28</v>
      </c>
      <c r="J11105">
        <v>49</v>
      </c>
      <c r="K11105" t="s">
        <v>202</v>
      </c>
      <c r="L11105">
        <v>76</v>
      </c>
      <c r="M11105" t="s">
        <v>25047</v>
      </c>
    </row>
    <row r="11106" spans="1:13" x14ac:dyDescent="0.2">
      <c r="A11106" s="4" t="s">
        <v>24695</v>
      </c>
      <c r="B11106" s="5" t="s">
        <v>25048</v>
      </c>
      <c r="C11106" t="s">
        <v>15</v>
      </c>
      <c r="D11106" t="s">
        <v>15</v>
      </c>
      <c r="E11106" s="6" t="s">
        <v>15</v>
      </c>
      <c r="F11106" s="5" t="s">
        <v>16</v>
      </c>
      <c r="G11106" t="s">
        <v>4930</v>
      </c>
      <c r="H11106">
        <v>0.996</v>
      </c>
      <c r="I11106">
        <v>24</v>
      </c>
      <c r="J11106">
        <v>56</v>
      </c>
      <c r="K11106" t="s">
        <v>25049</v>
      </c>
      <c r="L11106">
        <v>130</v>
      </c>
      <c r="M11106" t="s">
        <v>25050</v>
      </c>
    </row>
    <row r="11107" spans="1:13" x14ac:dyDescent="0.2">
      <c r="A11107" s="4" t="s">
        <v>24695</v>
      </c>
      <c r="B11107" s="5" t="s">
        <v>25051</v>
      </c>
      <c r="C11107" t="s">
        <v>15</v>
      </c>
      <c r="D11107" t="s">
        <v>16</v>
      </c>
      <c r="E11107" s="6" t="s">
        <v>16</v>
      </c>
      <c r="F11107" s="5" t="s">
        <v>16</v>
      </c>
      <c r="G11107" t="s">
        <v>16</v>
      </c>
      <c r="H11107">
        <v>0.96</v>
      </c>
      <c r="I11107">
        <v>24</v>
      </c>
      <c r="J11107">
        <v>32</v>
      </c>
      <c r="K11107" t="s">
        <v>26</v>
      </c>
      <c r="L11107">
        <v>73</v>
      </c>
      <c r="M11107" t="s">
        <v>25052</v>
      </c>
    </row>
    <row r="11108" spans="1:13" x14ac:dyDescent="0.2">
      <c r="A11108" s="4" t="s">
        <v>24695</v>
      </c>
      <c r="B11108" s="5" t="s">
        <v>25053</v>
      </c>
      <c r="C11108" t="s">
        <v>15</v>
      </c>
      <c r="D11108" t="s">
        <v>16</v>
      </c>
      <c r="E11108" s="6" t="s">
        <v>16</v>
      </c>
      <c r="F11108" s="5" t="s">
        <v>16</v>
      </c>
      <c r="G11108" t="s">
        <v>16</v>
      </c>
      <c r="H11108">
        <v>0.94199999999999995</v>
      </c>
      <c r="I11108">
        <v>19</v>
      </c>
      <c r="J11108">
        <v>40</v>
      </c>
      <c r="K11108" t="s">
        <v>26</v>
      </c>
      <c r="L11108">
        <v>82</v>
      </c>
      <c r="M11108" t="s">
        <v>25054</v>
      </c>
    </row>
    <row r="11109" spans="1:13" x14ac:dyDescent="0.2">
      <c r="A11109" s="4" t="s">
        <v>24695</v>
      </c>
      <c r="B11109" s="5" t="s">
        <v>25055</v>
      </c>
      <c r="C11109" t="s">
        <v>15</v>
      </c>
      <c r="D11109" t="s">
        <v>15</v>
      </c>
      <c r="E11109" s="6" t="s">
        <v>15</v>
      </c>
      <c r="F11109" s="5" t="s">
        <v>16</v>
      </c>
      <c r="G11109" t="s">
        <v>16</v>
      </c>
      <c r="H11109">
        <v>1</v>
      </c>
      <c r="I11109">
        <v>24</v>
      </c>
      <c r="J11109">
        <v>52</v>
      </c>
      <c r="K11109" t="s">
        <v>25056</v>
      </c>
      <c r="L11109">
        <v>88</v>
      </c>
      <c r="M11109" t="s">
        <v>25057</v>
      </c>
    </row>
    <row r="11110" spans="1:13" x14ac:dyDescent="0.2">
      <c r="A11110" s="4" t="s">
        <v>24695</v>
      </c>
      <c r="B11110" s="5" t="s">
        <v>25058</v>
      </c>
      <c r="C11110" t="s">
        <v>15</v>
      </c>
      <c r="D11110" t="s">
        <v>16</v>
      </c>
      <c r="E11110" s="6" t="s">
        <v>16</v>
      </c>
      <c r="F11110" s="5" t="s">
        <v>16</v>
      </c>
      <c r="G11110" t="s">
        <v>16</v>
      </c>
      <c r="H11110">
        <v>0.95599999999999996</v>
      </c>
      <c r="I11110">
        <v>17</v>
      </c>
      <c r="J11110">
        <v>56</v>
      </c>
      <c r="K11110" t="s">
        <v>34</v>
      </c>
      <c r="L11110">
        <v>138</v>
      </c>
      <c r="M11110" t="s">
        <v>25059</v>
      </c>
    </row>
    <row r="11111" spans="1:13" x14ac:dyDescent="0.2">
      <c r="A11111" s="4" t="s">
        <v>24695</v>
      </c>
      <c r="B11111" s="5" t="s">
        <v>25060</v>
      </c>
      <c r="C11111" t="s">
        <v>15</v>
      </c>
      <c r="D11111" t="s">
        <v>16</v>
      </c>
      <c r="E11111" s="6" t="s">
        <v>16</v>
      </c>
      <c r="F11111" s="5" t="s">
        <v>16</v>
      </c>
      <c r="G11111" t="s">
        <v>16</v>
      </c>
      <c r="H11111">
        <v>0.97799999999999998</v>
      </c>
      <c r="I11111">
        <v>23</v>
      </c>
      <c r="J11111">
        <v>46</v>
      </c>
      <c r="K11111" t="s">
        <v>17</v>
      </c>
      <c r="L11111">
        <v>113</v>
      </c>
      <c r="M11111" t="s">
        <v>25061</v>
      </c>
    </row>
    <row r="11112" spans="1:13" x14ac:dyDescent="0.2">
      <c r="A11112" s="4" t="s">
        <v>24695</v>
      </c>
      <c r="B11112" s="5" t="s">
        <v>25062</v>
      </c>
      <c r="C11112" t="s">
        <v>16</v>
      </c>
      <c r="D11112" t="s">
        <v>16</v>
      </c>
      <c r="E11112" s="6" t="s">
        <v>16</v>
      </c>
      <c r="F11112" s="5" t="s">
        <v>16</v>
      </c>
      <c r="G11112" t="s">
        <v>1110</v>
      </c>
      <c r="H11112">
        <v>0.94699999999999995</v>
      </c>
      <c r="I11112">
        <v>29</v>
      </c>
      <c r="J11112" t="s">
        <v>113</v>
      </c>
      <c r="K11112" t="s">
        <v>113</v>
      </c>
      <c r="L11112">
        <v>546</v>
      </c>
      <c r="M11112" t="s">
        <v>25063</v>
      </c>
    </row>
    <row r="11113" spans="1:13" x14ac:dyDescent="0.2">
      <c r="A11113" s="4" t="s">
        <v>24695</v>
      </c>
      <c r="B11113" s="5" t="s">
        <v>25064</v>
      </c>
      <c r="C11113" t="s">
        <v>15</v>
      </c>
      <c r="D11113" t="s">
        <v>16</v>
      </c>
      <c r="E11113" s="6" t="s">
        <v>16</v>
      </c>
      <c r="F11113" s="5" t="s">
        <v>16</v>
      </c>
      <c r="G11113" t="s">
        <v>16</v>
      </c>
      <c r="H11113">
        <v>0.999</v>
      </c>
      <c r="I11113">
        <v>17</v>
      </c>
      <c r="J11113">
        <v>35</v>
      </c>
      <c r="K11113" t="s">
        <v>37</v>
      </c>
      <c r="L11113">
        <v>105</v>
      </c>
      <c r="M11113" t="s">
        <v>25065</v>
      </c>
    </row>
    <row r="11114" spans="1:13" x14ac:dyDescent="0.2">
      <c r="A11114" s="4" t="s">
        <v>24695</v>
      </c>
      <c r="B11114" s="5" t="s">
        <v>25066</v>
      </c>
      <c r="C11114" t="s">
        <v>15</v>
      </c>
      <c r="D11114" t="s">
        <v>15</v>
      </c>
      <c r="E11114" s="6" t="s">
        <v>15</v>
      </c>
      <c r="F11114" s="5" t="s">
        <v>15</v>
      </c>
      <c r="G11114" t="s">
        <v>25067</v>
      </c>
      <c r="H11114">
        <v>0.98299999999999998</v>
      </c>
      <c r="I11114">
        <v>26</v>
      </c>
      <c r="J11114">
        <v>49</v>
      </c>
      <c r="K11114" t="s">
        <v>25068</v>
      </c>
      <c r="L11114">
        <v>321</v>
      </c>
      <c r="M11114" t="s">
        <v>25069</v>
      </c>
    </row>
    <row r="11115" spans="1:13" x14ac:dyDescent="0.2">
      <c r="A11115" s="4" t="s">
        <v>24695</v>
      </c>
      <c r="B11115" s="5" t="s">
        <v>25070</v>
      </c>
      <c r="C11115" t="s">
        <v>15</v>
      </c>
      <c r="D11115" t="s">
        <v>16</v>
      </c>
      <c r="E11115" s="6" t="s">
        <v>16</v>
      </c>
      <c r="F11115" s="5" t="s">
        <v>16</v>
      </c>
      <c r="G11115" t="s">
        <v>16</v>
      </c>
      <c r="H11115">
        <v>0.90800000000000003</v>
      </c>
      <c r="I11115">
        <v>23</v>
      </c>
      <c r="J11115">
        <v>51</v>
      </c>
      <c r="K11115" t="s">
        <v>23</v>
      </c>
      <c r="L11115">
        <v>92</v>
      </c>
      <c r="M11115" t="s">
        <v>25071</v>
      </c>
    </row>
    <row r="11116" spans="1:13" x14ac:dyDescent="0.2">
      <c r="A11116" s="4" t="s">
        <v>24695</v>
      </c>
      <c r="B11116" s="5" t="s">
        <v>25072</v>
      </c>
      <c r="C11116" t="s">
        <v>15</v>
      </c>
      <c r="D11116" t="s">
        <v>16</v>
      </c>
      <c r="E11116" s="6" t="s">
        <v>16</v>
      </c>
      <c r="F11116" s="5" t="s">
        <v>16</v>
      </c>
      <c r="G11116" t="s">
        <v>16</v>
      </c>
      <c r="H11116">
        <v>0.9</v>
      </c>
      <c r="I11116">
        <v>23</v>
      </c>
      <c r="J11116">
        <v>53</v>
      </c>
      <c r="K11116" t="s">
        <v>26</v>
      </c>
      <c r="L11116">
        <v>70</v>
      </c>
      <c r="M11116" t="s">
        <v>25073</v>
      </c>
    </row>
    <row r="11117" spans="1:13" x14ac:dyDescent="0.2">
      <c r="A11117" s="4" t="s">
        <v>24695</v>
      </c>
      <c r="B11117" s="5" t="s">
        <v>25074</v>
      </c>
      <c r="C11117" t="s">
        <v>15</v>
      </c>
      <c r="D11117" t="s">
        <v>16</v>
      </c>
      <c r="E11117" s="6" t="s">
        <v>16</v>
      </c>
      <c r="F11117" s="5" t="s">
        <v>16</v>
      </c>
      <c r="G11117" t="s">
        <v>16</v>
      </c>
      <c r="H11117">
        <v>0.96099999999999997</v>
      </c>
      <c r="I11117">
        <v>23</v>
      </c>
      <c r="J11117">
        <v>34</v>
      </c>
      <c r="K11117" t="s">
        <v>26</v>
      </c>
      <c r="L11117">
        <v>108</v>
      </c>
      <c r="M11117" t="s">
        <v>25075</v>
      </c>
    </row>
    <row r="11118" spans="1:13" x14ac:dyDescent="0.2">
      <c r="A11118" s="4" t="s">
        <v>24695</v>
      </c>
      <c r="B11118" s="5" t="s">
        <v>25076</v>
      </c>
      <c r="C11118" t="s">
        <v>15</v>
      </c>
      <c r="D11118" t="s">
        <v>16</v>
      </c>
      <c r="E11118" s="6" t="s">
        <v>16</v>
      </c>
      <c r="F11118" s="5" t="s">
        <v>16</v>
      </c>
      <c r="G11118" t="s">
        <v>16</v>
      </c>
      <c r="H11118">
        <v>0.94199999999999995</v>
      </c>
      <c r="I11118">
        <v>24</v>
      </c>
      <c r="J11118">
        <v>41</v>
      </c>
      <c r="K11118" t="s">
        <v>23</v>
      </c>
      <c r="L11118">
        <v>97</v>
      </c>
      <c r="M11118" t="s">
        <v>25077</v>
      </c>
    </row>
    <row r="11119" spans="1:13" x14ac:dyDescent="0.2">
      <c r="A11119" s="4" t="s">
        <v>24695</v>
      </c>
      <c r="B11119" s="5" t="s">
        <v>25078</v>
      </c>
      <c r="C11119" t="s">
        <v>15</v>
      </c>
      <c r="D11119" t="s">
        <v>16</v>
      </c>
      <c r="E11119" s="6" t="s">
        <v>16</v>
      </c>
      <c r="F11119" s="5" t="s">
        <v>16</v>
      </c>
      <c r="G11119" t="s">
        <v>16</v>
      </c>
      <c r="H11119">
        <v>0.997</v>
      </c>
      <c r="I11119">
        <v>25</v>
      </c>
      <c r="J11119">
        <v>44</v>
      </c>
      <c r="K11119" t="s">
        <v>45</v>
      </c>
      <c r="L11119">
        <v>95</v>
      </c>
      <c r="M11119" t="s">
        <v>25079</v>
      </c>
    </row>
    <row r="11120" spans="1:13" x14ac:dyDescent="0.2">
      <c r="A11120" s="4" t="s">
        <v>24695</v>
      </c>
      <c r="B11120" s="5" t="s">
        <v>25080</v>
      </c>
      <c r="C11120" t="s">
        <v>16</v>
      </c>
      <c r="D11120" t="s">
        <v>16</v>
      </c>
      <c r="E11120" s="6" t="s">
        <v>16</v>
      </c>
      <c r="F11120" s="5" t="s">
        <v>16</v>
      </c>
      <c r="G11120" t="s">
        <v>9070</v>
      </c>
      <c r="H11120">
        <v>0.99199999999999999</v>
      </c>
      <c r="I11120">
        <v>24</v>
      </c>
      <c r="J11120" t="s">
        <v>113</v>
      </c>
      <c r="K11120" t="s">
        <v>113</v>
      </c>
      <c r="L11120">
        <v>178</v>
      </c>
      <c r="M11120" t="s">
        <v>25081</v>
      </c>
    </row>
    <row r="11121" spans="1:13" x14ac:dyDescent="0.2">
      <c r="A11121" s="4" t="s">
        <v>24695</v>
      </c>
      <c r="B11121" s="5" t="s">
        <v>25082</v>
      </c>
      <c r="C11121" t="s">
        <v>15</v>
      </c>
      <c r="D11121" t="s">
        <v>16</v>
      </c>
      <c r="E11121" s="6" t="s">
        <v>16</v>
      </c>
      <c r="F11121" s="5" t="s">
        <v>16</v>
      </c>
      <c r="G11121" t="s">
        <v>16</v>
      </c>
      <c r="H11121">
        <v>0.94499999999999995</v>
      </c>
      <c r="I11121">
        <v>31</v>
      </c>
      <c r="J11121">
        <v>31</v>
      </c>
      <c r="K11121" t="s">
        <v>202</v>
      </c>
      <c r="L11121">
        <v>289</v>
      </c>
      <c r="M11121" t="s">
        <v>25083</v>
      </c>
    </row>
    <row r="11122" spans="1:13" x14ac:dyDescent="0.2">
      <c r="A11122" s="4" t="s">
        <v>24695</v>
      </c>
      <c r="B11122" s="5" t="s">
        <v>25084</v>
      </c>
      <c r="C11122" t="s">
        <v>16</v>
      </c>
      <c r="D11122" t="s">
        <v>15</v>
      </c>
      <c r="E11122" s="6" t="s">
        <v>15</v>
      </c>
      <c r="F11122" s="5" t="s">
        <v>15</v>
      </c>
      <c r="G11122" t="s">
        <v>1679</v>
      </c>
      <c r="H11122">
        <v>0.998</v>
      </c>
      <c r="I11122">
        <v>24</v>
      </c>
      <c r="J11122">
        <v>58</v>
      </c>
      <c r="K11122" t="s">
        <v>25085</v>
      </c>
      <c r="L11122">
        <v>162</v>
      </c>
      <c r="M11122" t="s">
        <v>25086</v>
      </c>
    </row>
    <row r="11123" spans="1:13" x14ac:dyDescent="0.2">
      <c r="A11123" s="4" t="s">
        <v>24695</v>
      </c>
      <c r="B11123" s="5" t="s">
        <v>25087</v>
      </c>
      <c r="C11123" t="s">
        <v>16</v>
      </c>
      <c r="D11123" t="s">
        <v>16</v>
      </c>
      <c r="E11123" s="6" t="s">
        <v>16</v>
      </c>
      <c r="F11123" s="5" t="s">
        <v>16</v>
      </c>
      <c r="G11123" t="s">
        <v>18966</v>
      </c>
      <c r="H11123">
        <v>1</v>
      </c>
      <c r="I11123">
        <v>27</v>
      </c>
      <c r="J11123" t="s">
        <v>113</v>
      </c>
      <c r="K11123" t="s">
        <v>113</v>
      </c>
      <c r="L11123">
        <v>182</v>
      </c>
      <c r="M11123" t="s">
        <v>25088</v>
      </c>
    </row>
    <row r="11124" spans="1:13" x14ac:dyDescent="0.2">
      <c r="A11124" s="4" t="s">
        <v>24695</v>
      </c>
      <c r="B11124" s="5" t="s">
        <v>25089</v>
      </c>
      <c r="C11124" t="s">
        <v>15</v>
      </c>
      <c r="D11124" t="s">
        <v>16</v>
      </c>
      <c r="E11124" s="6" t="s">
        <v>16</v>
      </c>
      <c r="F11124" s="5" t="s">
        <v>16</v>
      </c>
      <c r="G11124" t="s">
        <v>16</v>
      </c>
      <c r="H11124">
        <v>0.93400000000000005</v>
      </c>
      <c r="I11124">
        <v>17</v>
      </c>
      <c r="J11124">
        <v>32</v>
      </c>
      <c r="K11124" t="s">
        <v>37</v>
      </c>
      <c r="L11124">
        <v>95</v>
      </c>
      <c r="M11124" t="s">
        <v>25090</v>
      </c>
    </row>
    <row r="11125" spans="1:13" x14ac:dyDescent="0.2">
      <c r="A11125" s="4" t="s">
        <v>24695</v>
      </c>
      <c r="B11125" s="5" t="s">
        <v>25091</v>
      </c>
      <c r="C11125" t="s">
        <v>15</v>
      </c>
      <c r="D11125" t="s">
        <v>16</v>
      </c>
      <c r="E11125" s="6" t="s">
        <v>16</v>
      </c>
      <c r="F11125" s="5" t="s">
        <v>16</v>
      </c>
      <c r="G11125" t="s">
        <v>16</v>
      </c>
      <c r="H11125">
        <v>0.98599999999999999</v>
      </c>
      <c r="I11125">
        <v>27</v>
      </c>
      <c r="J11125">
        <v>45</v>
      </c>
      <c r="K11125" t="s">
        <v>45</v>
      </c>
      <c r="L11125">
        <v>117</v>
      </c>
      <c r="M11125" t="s">
        <v>25092</v>
      </c>
    </row>
    <row r="11126" spans="1:13" x14ac:dyDescent="0.2">
      <c r="A11126" s="4" t="s">
        <v>24695</v>
      </c>
      <c r="B11126" s="5" t="s">
        <v>25093</v>
      </c>
      <c r="C11126" t="s">
        <v>15</v>
      </c>
      <c r="D11126" t="s">
        <v>16</v>
      </c>
      <c r="E11126" s="6" t="s">
        <v>16</v>
      </c>
      <c r="F11126" s="5" t="s">
        <v>16</v>
      </c>
      <c r="G11126" t="s">
        <v>16</v>
      </c>
      <c r="H11126">
        <v>0.998</v>
      </c>
      <c r="I11126">
        <v>15</v>
      </c>
      <c r="J11126">
        <v>34</v>
      </c>
      <c r="K11126" t="s">
        <v>29</v>
      </c>
      <c r="L11126">
        <v>74</v>
      </c>
      <c r="M11126" t="s">
        <v>25094</v>
      </c>
    </row>
    <row r="11127" spans="1:13" x14ac:dyDescent="0.2">
      <c r="A11127" s="4" t="s">
        <v>24695</v>
      </c>
      <c r="B11127" s="5" t="s">
        <v>25095</v>
      </c>
      <c r="C11127" t="s">
        <v>15</v>
      </c>
      <c r="D11127" t="s">
        <v>16</v>
      </c>
      <c r="E11127" s="6" t="s">
        <v>16</v>
      </c>
      <c r="F11127" s="5" t="s">
        <v>16</v>
      </c>
      <c r="G11127" t="s">
        <v>16</v>
      </c>
      <c r="H11127">
        <v>0.96399999999999997</v>
      </c>
      <c r="I11127">
        <v>27</v>
      </c>
      <c r="J11127">
        <v>49</v>
      </c>
      <c r="K11127" t="s">
        <v>50</v>
      </c>
      <c r="L11127">
        <v>73</v>
      </c>
      <c r="M11127" t="s">
        <v>25096</v>
      </c>
    </row>
    <row r="11128" spans="1:13" x14ac:dyDescent="0.2">
      <c r="A11128" s="4" t="s">
        <v>24695</v>
      </c>
      <c r="B11128" s="5" t="s">
        <v>25097</v>
      </c>
      <c r="C11128" t="s">
        <v>15</v>
      </c>
      <c r="D11128" t="s">
        <v>16</v>
      </c>
      <c r="E11128" s="6" t="s">
        <v>16</v>
      </c>
      <c r="F11128" s="5" t="s">
        <v>16</v>
      </c>
      <c r="G11128" t="s">
        <v>16</v>
      </c>
      <c r="H11128">
        <v>0.97399999999999998</v>
      </c>
      <c r="I11128">
        <v>29</v>
      </c>
      <c r="J11128">
        <v>34</v>
      </c>
      <c r="K11128" t="s">
        <v>26</v>
      </c>
      <c r="L11128">
        <v>107</v>
      </c>
      <c r="M11128" t="s">
        <v>25098</v>
      </c>
    </row>
    <row r="11129" spans="1:13" x14ac:dyDescent="0.2">
      <c r="A11129" s="4" t="s">
        <v>24695</v>
      </c>
      <c r="B11129" s="5" t="s">
        <v>25099</v>
      </c>
      <c r="C11129" t="s">
        <v>15</v>
      </c>
      <c r="D11129" t="s">
        <v>16</v>
      </c>
      <c r="E11129" s="6" t="s">
        <v>16</v>
      </c>
      <c r="F11129" s="5" t="s">
        <v>16</v>
      </c>
      <c r="G11129" t="s">
        <v>16</v>
      </c>
      <c r="H11129">
        <v>0.98</v>
      </c>
      <c r="I11129">
        <v>24</v>
      </c>
      <c r="J11129">
        <v>37</v>
      </c>
      <c r="K11129" t="s">
        <v>23</v>
      </c>
      <c r="L11129">
        <v>81</v>
      </c>
      <c r="M11129" t="s">
        <v>25100</v>
      </c>
    </row>
    <row r="11130" spans="1:13" x14ac:dyDescent="0.2">
      <c r="A11130" s="4" t="s">
        <v>24695</v>
      </c>
      <c r="B11130" s="5" t="s">
        <v>25101</v>
      </c>
      <c r="C11130" t="s">
        <v>15</v>
      </c>
      <c r="D11130" t="s">
        <v>16</v>
      </c>
      <c r="E11130" s="6" t="s">
        <v>16</v>
      </c>
      <c r="F11130" s="5" t="s">
        <v>16</v>
      </c>
      <c r="G11130" t="s">
        <v>16</v>
      </c>
      <c r="H11130">
        <v>1</v>
      </c>
      <c r="I11130">
        <v>20</v>
      </c>
      <c r="J11130">
        <v>55</v>
      </c>
      <c r="K11130" t="s">
        <v>66</v>
      </c>
      <c r="L11130">
        <v>81</v>
      </c>
      <c r="M11130" t="s">
        <v>25102</v>
      </c>
    </row>
    <row r="11131" spans="1:13" x14ac:dyDescent="0.2">
      <c r="A11131" s="4" t="s">
        <v>24695</v>
      </c>
      <c r="B11131" s="5" t="s">
        <v>25103</v>
      </c>
      <c r="C11131" t="s">
        <v>15</v>
      </c>
      <c r="D11131" t="s">
        <v>15</v>
      </c>
      <c r="E11131" s="6" t="s">
        <v>15</v>
      </c>
      <c r="F11131" s="5" t="s">
        <v>16</v>
      </c>
      <c r="G11131" t="s">
        <v>25104</v>
      </c>
      <c r="H11131">
        <v>1</v>
      </c>
      <c r="I11131">
        <v>22</v>
      </c>
      <c r="J11131">
        <v>49</v>
      </c>
      <c r="K11131" t="s">
        <v>25105</v>
      </c>
      <c r="L11131">
        <v>157</v>
      </c>
      <c r="M11131" t="s">
        <v>25106</v>
      </c>
    </row>
    <row r="11132" spans="1:13" x14ac:dyDescent="0.2">
      <c r="A11132" s="4" t="s">
        <v>24695</v>
      </c>
      <c r="B11132" s="5" t="s">
        <v>25107</v>
      </c>
      <c r="C11132" t="s">
        <v>16</v>
      </c>
      <c r="D11132" t="s">
        <v>15</v>
      </c>
      <c r="E11132" s="6" t="s">
        <v>15</v>
      </c>
      <c r="F11132" s="5" t="s">
        <v>15</v>
      </c>
      <c r="G11132" t="s">
        <v>25108</v>
      </c>
      <c r="H11132">
        <v>1</v>
      </c>
      <c r="I11132">
        <v>22</v>
      </c>
      <c r="J11132">
        <v>28</v>
      </c>
      <c r="K11132" t="s">
        <v>25109</v>
      </c>
      <c r="L11132">
        <v>188</v>
      </c>
      <c r="M11132" t="s">
        <v>25110</v>
      </c>
    </row>
    <row r="11133" spans="1:13" x14ac:dyDescent="0.2">
      <c r="A11133" s="4" t="s">
        <v>24695</v>
      </c>
      <c r="B11133" s="5" t="s">
        <v>25111</v>
      </c>
      <c r="C11133" t="s">
        <v>15</v>
      </c>
      <c r="D11133" t="s">
        <v>16</v>
      </c>
      <c r="E11133" s="6" t="s">
        <v>16</v>
      </c>
      <c r="F11133" s="5" t="s">
        <v>16</v>
      </c>
      <c r="G11133" t="s">
        <v>16</v>
      </c>
      <c r="H11133">
        <v>0.97099999999999997</v>
      </c>
      <c r="I11133">
        <v>20</v>
      </c>
      <c r="J11133">
        <v>53</v>
      </c>
      <c r="K11133" t="s">
        <v>34</v>
      </c>
      <c r="L11133">
        <v>118</v>
      </c>
      <c r="M11133" t="s">
        <v>25112</v>
      </c>
    </row>
    <row r="11134" spans="1:13" x14ac:dyDescent="0.2">
      <c r="A11134" s="4" t="s">
        <v>24695</v>
      </c>
      <c r="B11134" s="5" t="s">
        <v>25113</v>
      </c>
      <c r="C11134" t="s">
        <v>15</v>
      </c>
      <c r="D11134" t="s">
        <v>15</v>
      </c>
      <c r="E11134" s="6" t="s">
        <v>15</v>
      </c>
      <c r="F11134" s="5" t="s">
        <v>16</v>
      </c>
      <c r="G11134" t="s">
        <v>1531</v>
      </c>
      <c r="H11134">
        <v>0.999</v>
      </c>
      <c r="I11134">
        <v>23</v>
      </c>
      <c r="J11134">
        <v>48</v>
      </c>
      <c r="K11134" t="s">
        <v>25114</v>
      </c>
      <c r="L11134">
        <v>145</v>
      </c>
      <c r="M11134" t="s">
        <v>25115</v>
      </c>
    </row>
    <row r="11135" spans="1:13" x14ac:dyDescent="0.2">
      <c r="A11135" s="4" t="s">
        <v>24695</v>
      </c>
      <c r="B11135" s="5" t="s">
        <v>25116</v>
      </c>
      <c r="C11135" t="s">
        <v>15</v>
      </c>
      <c r="D11135" t="s">
        <v>16</v>
      </c>
      <c r="E11135" s="6" t="s">
        <v>16</v>
      </c>
      <c r="F11135" s="5" t="s">
        <v>16</v>
      </c>
      <c r="G11135" t="s">
        <v>16</v>
      </c>
      <c r="H11135">
        <v>0.97499999999999998</v>
      </c>
      <c r="I11135">
        <v>30</v>
      </c>
      <c r="J11135">
        <v>37</v>
      </c>
      <c r="K11135" t="s">
        <v>202</v>
      </c>
      <c r="L11135">
        <v>123</v>
      </c>
      <c r="M11135" t="s">
        <v>25117</v>
      </c>
    </row>
    <row r="11136" spans="1:13" x14ac:dyDescent="0.2">
      <c r="A11136" s="4" t="s">
        <v>24695</v>
      </c>
      <c r="B11136" s="5" t="s">
        <v>25118</v>
      </c>
      <c r="C11136" t="s">
        <v>15</v>
      </c>
      <c r="D11136" t="s">
        <v>16</v>
      </c>
      <c r="E11136" s="6" t="s">
        <v>16</v>
      </c>
      <c r="F11136" s="5" t="s">
        <v>16</v>
      </c>
      <c r="G11136" t="s">
        <v>16</v>
      </c>
      <c r="H11136">
        <v>0.94199999999999995</v>
      </c>
      <c r="I11136">
        <v>19</v>
      </c>
      <c r="J11136">
        <v>42</v>
      </c>
      <c r="K11136" t="s">
        <v>45</v>
      </c>
      <c r="L11136">
        <v>86</v>
      </c>
      <c r="M11136" t="s">
        <v>25119</v>
      </c>
    </row>
    <row r="11137" spans="1:13" x14ac:dyDescent="0.2">
      <c r="A11137" s="4" t="s">
        <v>24695</v>
      </c>
      <c r="B11137" s="5" t="s">
        <v>25120</v>
      </c>
      <c r="C11137" t="s">
        <v>16</v>
      </c>
      <c r="D11137" t="s">
        <v>15</v>
      </c>
      <c r="E11137" s="6" t="s">
        <v>15</v>
      </c>
      <c r="F11137" s="5" t="s">
        <v>15</v>
      </c>
      <c r="G11137" t="s">
        <v>25121</v>
      </c>
      <c r="H11137">
        <v>1</v>
      </c>
      <c r="I11137">
        <v>23</v>
      </c>
      <c r="J11137">
        <v>57</v>
      </c>
      <c r="K11137" t="s">
        <v>25122</v>
      </c>
      <c r="L11137">
        <v>170</v>
      </c>
      <c r="M11137" t="s">
        <v>25123</v>
      </c>
    </row>
    <row r="11138" spans="1:13" x14ac:dyDescent="0.2">
      <c r="A11138" s="4" t="s">
        <v>24695</v>
      </c>
      <c r="B11138" s="5" t="s">
        <v>25124</v>
      </c>
      <c r="C11138" t="s">
        <v>16</v>
      </c>
      <c r="D11138" t="s">
        <v>16</v>
      </c>
      <c r="E11138" s="6" t="s">
        <v>16</v>
      </c>
      <c r="F11138" s="5" t="s">
        <v>16</v>
      </c>
      <c r="G11138" t="s">
        <v>1081</v>
      </c>
      <c r="H11138">
        <v>0.98899999999999999</v>
      </c>
      <c r="I11138">
        <v>26</v>
      </c>
      <c r="J11138" t="s">
        <v>113</v>
      </c>
      <c r="K11138" t="s">
        <v>113</v>
      </c>
      <c r="L11138">
        <v>514</v>
      </c>
      <c r="M11138" t="s">
        <v>25125</v>
      </c>
    </row>
    <row r="11139" spans="1:13" x14ac:dyDescent="0.2">
      <c r="A11139" s="4" t="s">
        <v>24695</v>
      </c>
      <c r="B11139" s="5" t="s">
        <v>25126</v>
      </c>
      <c r="C11139" t="s">
        <v>15</v>
      </c>
      <c r="D11139" t="s">
        <v>16</v>
      </c>
      <c r="E11139" s="6" t="s">
        <v>16</v>
      </c>
      <c r="F11139" s="5" t="s">
        <v>16</v>
      </c>
      <c r="G11139" t="s">
        <v>16</v>
      </c>
      <c r="H11139">
        <v>0.99399999999999999</v>
      </c>
      <c r="I11139">
        <v>30</v>
      </c>
      <c r="J11139">
        <v>33</v>
      </c>
      <c r="K11139" t="s">
        <v>34</v>
      </c>
      <c r="L11139">
        <v>78</v>
      </c>
      <c r="M11139" t="s">
        <v>25127</v>
      </c>
    </row>
    <row r="11140" spans="1:13" x14ac:dyDescent="0.2">
      <c r="A11140" s="4" t="s">
        <v>24695</v>
      </c>
      <c r="B11140" s="5" t="s">
        <v>25128</v>
      </c>
      <c r="C11140" t="s">
        <v>15</v>
      </c>
      <c r="D11140" t="s">
        <v>16</v>
      </c>
      <c r="E11140" s="6" t="s">
        <v>16</v>
      </c>
      <c r="F11140" s="5" t="s">
        <v>16</v>
      </c>
      <c r="G11140" t="s">
        <v>16</v>
      </c>
      <c r="H11140">
        <v>0.97499999999999998</v>
      </c>
      <c r="I11140">
        <v>22</v>
      </c>
      <c r="J11140">
        <v>50</v>
      </c>
      <c r="K11140" t="s">
        <v>128</v>
      </c>
      <c r="L11140">
        <v>82</v>
      </c>
      <c r="M11140" t="s">
        <v>25129</v>
      </c>
    </row>
    <row r="11141" spans="1:13" x14ac:dyDescent="0.2">
      <c r="A11141" s="4" t="s">
        <v>24695</v>
      </c>
      <c r="B11141" s="5" t="s">
        <v>25130</v>
      </c>
      <c r="C11141" t="s">
        <v>15</v>
      </c>
      <c r="D11141" t="s">
        <v>16</v>
      </c>
      <c r="E11141" s="6" t="s">
        <v>16</v>
      </c>
      <c r="F11141" s="5" t="s">
        <v>16</v>
      </c>
      <c r="G11141" t="s">
        <v>16</v>
      </c>
      <c r="H11141">
        <v>0.92</v>
      </c>
      <c r="I11141">
        <v>18</v>
      </c>
      <c r="J11141">
        <v>44</v>
      </c>
      <c r="K11141" t="s">
        <v>94</v>
      </c>
      <c r="L11141">
        <v>70</v>
      </c>
      <c r="M11141" t="s">
        <v>25131</v>
      </c>
    </row>
    <row r="11142" spans="1:13" x14ac:dyDescent="0.2">
      <c r="A11142" s="4" t="s">
        <v>24695</v>
      </c>
      <c r="B11142" s="5" t="s">
        <v>25132</v>
      </c>
      <c r="C11142" t="s">
        <v>15</v>
      </c>
      <c r="D11142" t="s">
        <v>16</v>
      </c>
      <c r="E11142" s="6" t="s">
        <v>16</v>
      </c>
      <c r="F11142" s="5" t="s">
        <v>16</v>
      </c>
      <c r="G11142" t="s">
        <v>16</v>
      </c>
      <c r="H11142">
        <v>0.9</v>
      </c>
      <c r="I11142">
        <v>14</v>
      </c>
      <c r="J11142">
        <v>47</v>
      </c>
      <c r="K11142" t="s">
        <v>94</v>
      </c>
      <c r="L11142">
        <v>111</v>
      </c>
      <c r="M11142" t="s">
        <v>25133</v>
      </c>
    </row>
    <row r="11143" spans="1:13" x14ac:dyDescent="0.2">
      <c r="A11143" s="4" t="s">
        <v>24695</v>
      </c>
      <c r="B11143" s="5" t="s">
        <v>25134</v>
      </c>
      <c r="C11143" t="s">
        <v>15</v>
      </c>
      <c r="D11143" t="s">
        <v>16</v>
      </c>
      <c r="E11143" s="6" t="s">
        <v>16</v>
      </c>
      <c r="F11143" s="5" t="s">
        <v>16</v>
      </c>
      <c r="G11143" t="s">
        <v>16</v>
      </c>
      <c r="H11143">
        <v>0.96199999999999997</v>
      </c>
      <c r="I11143">
        <v>19</v>
      </c>
      <c r="J11143">
        <v>49</v>
      </c>
      <c r="K11143" t="s">
        <v>172</v>
      </c>
      <c r="L11143">
        <v>71</v>
      </c>
      <c r="M11143" t="s">
        <v>25135</v>
      </c>
    </row>
    <row r="11144" spans="1:13" x14ac:dyDescent="0.2">
      <c r="A11144" s="4" t="s">
        <v>24695</v>
      </c>
      <c r="B11144" s="5" t="s">
        <v>25136</v>
      </c>
      <c r="C11144" t="s">
        <v>15</v>
      </c>
      <c r="D11144" t="s">
        <v>15</v>
      </c>
      <c r="E11144" s="6" t="s">
        <v>15</v>
      </c>
      <c r="F11144" s="5" t="s">
        <v>16</v>
      </c>
      <c r="G11144" t="s">
        <v>16</v>
      </c>
      <c r="H11144">
        <v>0.98299999999999998</v>
      </c>
      <c r="I11144">
        <v>26</v>
      </c>
      <c r="J11144">
        <v>51</v>
      </c>
      <c r="K11144" t="s">
        <v>25137</v>
      </c>
      <c r="L11144">
        <v>72</v>
      </c>
      <c r="M11144" t="s">
        <v>25138</v>
      </c>
    </row>
    <row r="11145" spans="1:13" x14ac:dyDescent="0.2">
      <c r="A11145" s="4" t="s">
        <v>24695</v>
      </c>
      <c r="B11145" s="5" t="s">
        <v>25139</v>
      </c>
      <c r="C11145" t="s">
        <v>15</v>
      </c>
      <c r="D11145" t="s">
        <v>16</v>
      </c>
      <c r="E11145" s="6" t="s">
        <v>16</v>
      </c>
      <c r="F11145" s="5" t="s">
        <v>16</v>
      </c>
      <c r="G11145" t="s">
        <v>16</v>
      </c>
      <c r="H11145">
        <v>0.999</v>
      </c>
      <c r="I11145">
        <v>23</v>
      </c>
      <c r="J11145">
        <v>46</v>
      </c>
      <c r="K11145" t="s">
        <v>172</v>
      </c>
      <c r="L11145">
        <v>98</v>
      </c>
      <c r="M11145" t="s">
        <v>25140</v>
      </c>
    </row>
    <row r="11146" spans="1:13" x14ac:dyDescent="0.2">
      <c r="A11146" s="4" t="s">
        <v>24695</v>
      </c>
      <c r="B11146" s="5" t="s">
        <v>25141</v>
      </c>
      <c r="C11146" t="s">
        <v>15</v>
      </c>
      <c r="D11146" t="s">
        <v>16</v>
      </c>
      <c r="E11146" s="6" t="s">
        <v>16</v>
      </c>
      <c r="F11146" s="5" t="s">
        <v>16</v>
      </c>
      <c r="G11146" t="s">
        <v>16</v>
      </c>
      <c r="H11146">
        <v>0.94299999999999995</v>
      </c>
      <c r="I11146">
        <v>20</v>
      </c>
      <c r="J11146">
        <v>49</v>
      </c>
      <c r="K11146" t="s">
        <v>40</v>
      </c>
      <c r="L11146">
        <v>90</v>
      </c>
      <c r="M11146" t="s">
        <v>25142</v>
      </c>
    </row>
    <row r="11147" spans="1:13" x14ac:dyDescent="0.2">
      <c r="A11147" s="4" t="s">
        <v>24695</v>
      </c>
      <c r="B11147" s="5" t="s">
        <v>25143</v>
      </c>
      <c r="C11147" t="s">
        <v>15</v>
      </c>
      <c r="D11147" t="s">
        <v>16</v>
      </c>
      <c r="E11147" s="6" t="s">
        <v>16</v>
      </c>
      <c r="F11147" s="5" t="s">
        <v>16</v>
      </c>
      <c r="G11147" t="s">
        <v>16</v>
      </c>
      <c r="H11147">
        <v>0.98699999999999999</v>
      </c>
      <c r="I11147">
        <v>31</v>
      </c>
      <c r="J11147">
        <v>56</v>
      </c>
      <c r="K11147" t="s">
        <v>172</v>
      </c>
      <c r="L11147">
        <v>97</v>
      </c>
      <c r="M11147" t="s">
        <v>25144</v>
      </c>
    </row>
    <row r="11148" spans="1:13" x14ac:dyDescent="0.2">
      <c r="A11148" s="4" t="s">
        <v>24695</v>
      </c>
      <c r="B11148" s="5" t="s">
        <v>25145</v>
      </c>
      <c r="C11148" t="s">
        <v>15</v>
      </c>
      <c r="D11148" t="s">
        <v>16</v>
      </c>
      <c r="E11148" s="6" t="s">
        <v>16</v>
      </c>
      <c r="F11148" s="5" t="s">
        <v>16</v>
      </c>
      <c r="G11148" t="s">
        <v>16</v>
      </c>
      <c r="H11148">
        <v>0.98</v>
      </c>
      <c r="I11148">
        <v>26</v>
      </c>
      <c r="J11148">
        <v>51</v>
      </c>
      <c r="K11148" t="s">
        <v>37</v>
      </c>
      <c r="L11148">
        <v>146</v>
      </c>
      <c r="M11148" t="s">
        <v>25146</v>
      </c>
    </row>
    <row r="11149" spans="1:13" x14ac:dyDescent="0.2">
      <c r="A11149" s="4" t="s">
        <v>24695</v>
      </c>
      <c r="B11149" s="5" t="s">
        <v>25147</v>
      </c>
      <c r="C11149" t="s">
        <v>15</v>
      </c>
      <c r="D11149" t="s">
        <v>16</v>
      </c>
      <c r="E11149" s="6" t="s">
        <v>16</v>
      </c>
      <c r="F11149" s="5" t="s">
        <v>16</v>
      </c>
      <c r="G11149" t="s">
        <v>16</v>
      </c>
      <c r="H11149">
        <v>1</v>
      </c>
      <c r="I11149">
        <v>23</v>
      </c>
      <c r="J11149">
        <v>51</v>
      </c>
      <c r="K11149" t="s">
        <v>37</v>
      </c>
      <c r="L11149">
        <v>106</v>
      </c>
      <c r="M11149" t="s">
        <v>25148</v>
      </c>
    </row>
    <row r="11150" spans="1:13" x14ac:dyDescent="0.2">
      <c r="A11150" s="4" t="s">
        <v>24695</v>
      </c>
      <c r="B11150" s="5" t="s">
        <v>25149</v>
      </c>
      <c r="C11150" t="s">
        <v>15</v>
      </c>
      <c r="D11150" t="s">
        <v>16</v>
      </c>
      <c r="E11150" s="6" t="s">
        <v>16</v>
      </c>
      <c r="F11150" s="5" t="s">
        <v>16</v>
      </c>
      <c r="G11150" t="s">
        <v>16</v>
      </c>
      <c r="H11150">
        <v>0.91</v>
      </c>
      <c r="I11150">
        <v>24</v>
      </c>
      <c r="J11150">
        <v>39</v>
      </c>
      <c r="K11150" t="s">
        <v>45</v>
      </c>
      <c r="L11150">
        <v>102</v>
      </c>
      <c r="M11150" t="s">
        <v>25150</v>
      </c>
    </row>
    <row r="11151" spans="1:13" x14ac:dyDescent="0.2">
      <c r="A11151" s="4" t="s">
        <v>24695</v>
      </c>
      <c r="B11151" s="5" t="s">
        <v>25151</v>
      </c>
      <c r="C11151" t="s">
        <v>16</v>
      </c>
      <c r="D11151" t="s">
        <v>16</v>
      </c>
      <c r="E11151" s="6" t="s">
        <v>15</v>
      </c>
      <c r="F11151" s="5" t="s">
        <v>16</v>
      </c>
      <c r="G11151" t="s">
        <v>25152</v>
      </c>
      <c r="H11151">
        <v>0.997</v>
      </c>
      <c r="I11151">
        <v>19</v>
      </c>
      <c r="J11151" t="s">
        <v>113</v>
      </c>
      <c r="K11151" t="s">
        <v>113</v>
      </c>
      <c r="L11151">
        <v>246</v>
      </c>
      <c r="M11151" t="s">
        <v>25153</v>
      </c>
    </row>
    <row r="11152" spans="1:13" x14ac:dyDescent="0.2">
      <c r="A11152" s="4" t="s">
        <v>24695</v>
      </c>
      <c r="B11152" s="5" t="s">
        <v>25154</v>
      </c>
      <c r="C11152" t="s">
        <v>15</v>
      </c>
      <c r="D11152" t="s">
        <v>16</v>
      </c>
      <c r="E11152" s="6" t="s">
        <v>16</v>
      </c>
      <c r="F11152" s="5" t="s">
        <v>16</v>
      </c>
      <c r="G11152" t="s">
        <v>16</v>
      </c>
      <c r="H11152">
        <v>0.92500000000000004</v>
      </c>
      <c r="I11152">
        <v>29</v>
      </c>
      <c r="J11152">
        <v>35</v>
      </c>
      <c r="K11152" t="s">
        <v>76</v>
      </c>
      <c r="L11152">
        <v>89</v>
      </c>
      <c r="M11152" t="s">
        <v>25155</v>
      </c>
    </row>
    <row r="11153" spans="1:13" x14ac:dyDescent="0.2">
      <c r="A11153" s="4" t="s">
        <v>24695</v>
      </c>
      <c r="B11153" s="5" t="s">
        <v>25156</v>
      </c>
      <c r="C11153" t="s">
        <v>16</v>
      </c>
      <c r="D11153" t="s">
        <v>16</v>
      </c>
      <c r="E11153" s="6" t="s">
        <v>16</v>
      </c>
      <c r="F11153" s="5" t="s">
        <v>16</v>
      </c>
      <c r="G11153" t="s">
        <v>2492</v>
      </c>
      <c r="H11153">
        <v>0.99099999999999999</v>
      </c>
      <c r="I11153">
        <v>22</v>
      </c>
      <c r="J11153" t="s">
        <v>113</v>
      </c>
      <c r="K11153" t="s">
        <v>113</v>
      </c>
      <c r="L11153">
        <v>270</v>
      </c>
      <c r="M11153" t="s">
        <v>25157</v>
      </c>
    </row>
    <row r="11154" spans="1:13" x14ac:dyDescent="0.2">
      <c r="A11154" s="4" t="s">
        <v>24695</v>
      </c>
      <c r="B11154" s="5" t="s">
        <v>25158</v>
      </c>
      <c r="C11154" t="s">
        <v>15</v>
      </c>
      <c r="D11154" t="s">
        <v>15</v>
      </c>
      <c r="E11154" s="6" t="s">
        <v>15</v>
      </c>
      <c r="F11154" s="5" t="s">
        <v>16</v>
      </c>
      <c r="G11154" t="s">
        <v>25159</v>
      </c>
      <c r="H11154">
        <v>1</v>
      </c>
      <c r="I11154">
        <v>24</v>
      </c>
      <c r="J11154">
        <v>55</v>
      </c>
      <c r="K11154" t="s">
        <v>25160</v>
      </c>
      <c r="L11154">
        <v>131</v>
      </c>
      <c r="M11154" t="s">
        <v>25161</v>
      </c>
    </row>
    <row r="11155" spans="1:13" x14ac:dyDescent="0.2">
      <c r="A11155" s="4" t="s">
        <v>24695</v>
      </c>
      <c r="B11155" s="5" t="s">
        <v>25162</v>
      </c>
      <c r="C11155" t="s">
        <v>16</v>
      </c>
      <c r="D11155" t="s">
        <v>16</v>
      </c>
      <c r="E11155" s="6" t="s">
        <v>16</v>
      </c>
      <c r="F11155" s="5" t="s">
        <v>16</v>
      </c>
      <c r="G11155" t="s">
        <v>1185</v>
      </c>
      <c r="H11155">
        <v>0.999</v>
      </c>
      <c r="I11155">
        <v>20</v>
      </c>
      <c r="J11155" t="s">
        <v>113</v>
      </c>
      <c r="K11155" t="s">
        <v>113</v>
      </c>
      <c r="L11155">
        <v>167</v>
      </c>
      <c r="M11155" t="s">
        <v>25163</v>
      </c>
    </row>
    <row r="11156" spans="1:13" x14ac:dyDescent="0.2">
      <c r="A11156" s="4" t="s">
        <v>24695</v>
      </c>
      <c r="B11156" s="5" t="s">
        <v>25164</v>
      </c>
      <c r="C11156" t="s">
        <v>15</v>
      </c>
      <c r="D11156" t="s">
        <v>16</v>
      </c>
      <c r="E11156" s="6" t="s">
        <v>16</v>
      </c>
      <c r="F11156" s="5" t="s">
        <v>16</v>
      </c>
      <c r="G11156" t="s">
        <v>16</v>
      </c>
      <c r="H11156">
        <v>0.998</v>
      </c>
      <c r="I11156">
        <v>23</v>
      </c>
      <c r="J11156">
        <v>49</v>
      </c>
      <c r="K11156" t="s">
        <v>40</v>
      </c>
      <c r="L11156">
        <v>76</v>
      </c>
      <c r="M11156" t="s">
        <v>25165</v>
      </c>
    </row>
    <row r="11157" spans="1:13" x14ac:dyDescent="0.2">
      <c r="A11157" s="4" t="s">
        <v>24695</v>
      </c>
      <c r="B11157" s="5" t="s">
        <v>25166</v>
      </c>
      <c r="C11157" t="s">
        <v>15</v>
      </c>
      <c r="D11157" t="s">
        <v>16</v>
      </c>
      <c r="E11157" s="6" t="s">
        <v>16</v>
      </c>
      <c r="F11157" s="5" t="s">
        <v>16</v>
      </c>
      <c r="G11157" t="s">
        <v>16</v>
      </c>
      <c r="H11157">
        <v>0.99199999999999999</v>
      </c>
      <c r="I11157">
        <v>25</v>
      </c>
      <c r="J11157">
        <v>35</v>
      </c>
      <c r="K11157" t="s">
        <v>45</v>
      </c>
      <c r="L11157">
        <v>106</v>
      </c>
      <c r="M11157" t="s">
        <v>25167</v>
      </c>
    </row>
    <row r="11158" spans="1:13" x14ac:dyDescent="0.2">
      <c r="A11158" s="4" t="s">
        <v>24695</v>
      </c>
      <c r="B11158" s="5" t="s">
        <v>25168</v>
      </c>
      <c r="C11158" t="s">
        <v>15</v>
      </c>
      <c r="D11158" t="s">
        <v>16</v>
      </c>
      <c r="E11158" s="6" t="s">
        <v>16</v>
      </c>
      <c r="F11158" s="5" t="s">
        <v>16</v>
      </c>
      <c r="G11158" t="s">
        <v>16</v>
      </c>
      <c r="H11158">
        <v>0.97899999999999998</v>
      </c>
      <c r="I11158">
        <v>26</v>
      </c>
      <c r="J11158">
        <v>34</v>
      </c>
      <c r="K11158" t="s">
        <v>26</v>
      </c>
      <c r="L11158">
        <v>99</v>
      </c>
      <c r="M11158" t="s">
        <v>25169</v>
      </c>
    </row>
    <row r="11159" spans="1:13" x14ac:dyDescent="0.2">
      <c r="A11159" s="4" t="s">
        <v>24695</v>
      </c>
      <c r="B11159" s="5" t="s">
        <v>25170</v>
      </c>
      <c r="C11159" t="s">
        <v>15</v>
      </c>
      <c r="D11159" t="s">
        <v>16</v>
      </c>
      <c r="E11159" s="6" t="s">
        <v>16</v>
      </c>
      <c r="F11159" s="5" t="s">
        <v>16</v>
      </c>
      <c r="G11159" t="s">
        <v>16</v>
      </c>
      <c r="H11159">
        <v>0.96599999999999997</v>
      </c>
      <c r="I11159">
        <v>20</v>
      </c>
      <c r="J11159">
        <v>37</v>
      </c>
      <c r="K11159" t="s">
        <v>37</v>
      </c>
      <c r="L11159">
        <v>72</v>
      </c>
      <c r="M11159" t="s">
        <v>25171</v>
      </c>
    </row>
    <row r="11160" spans="1:13" x14ac:dyDescent="0.2">
      <c r="A11160" s="4" t="s">
        <v>24695</v>
      </c>
      <c r="B11160" s="5" t="s">
        <v>25172</v>
      </c>
      <c r="C11160" t="s">
        <v>15</v>
      </c>
      <c r="D11160" t="s">
        <v>16</v>
      </c>
      <c r="E11160" s="6" t="s">
        <v>16</v>
      </c>
      <c r="F11160" s="5" t="s">
        <v>16</v>
      </c>
      <c r="G11160" t="s">
        <v>16</v>
      </c>
      <c r="H11160">
        <v>0.97799999999999998</v>
      </c>
      <c r="I11160">
        <v>26</v>
      </c>
      <c r="J11160">
        <v>38</v>
      </c>
      <c r="K11160" t="s">
        <v>40</v>
      </c>
      <c r="L11160">
        <v>157</v>
      </c>
      <c r="M11160" t="s">
        <v>25173</v>
      </c>
    </row>
    <row r="11161" spans="1:13" x14ac:dyDescent="0.2">
      <c r="A11161" s="4" t="s">
        <v>24695</v>
      </c>
      <c r="B11161" s="5" t="s">
        <v>25174</v>
      </c>
      <c r="C11161" t="s">
        <v>15</v>
      </c>
      <c r="D11161" t="s">
        <v>16</v>
      </c>
      <c r="E11161" s="6" t="s">
        <v>16</v>
      </c>
      <c r="F11161" s="5" t="s">
        <v>16</v>
      </c>
      <c r="G11161" t="s">
        <v>16</v>
      </c>
      <c r="H11161">
        <v>0.96199999999999997</v>
      </c>
      <c r="I11161">
        <v>18</v>
      </c>
      <c r="J11161">
        <v>43</v>
      </c>
      <c r="K11161" t="s">
        <v>94</v>
      </c>
      <c r="L11161">
        <v>155</v>
      </c>
      <c r="M11161" t="s">
        <v>25175</v>
      </c>
    </row>
    <row r="11162" spans="1:13" x14ac:dyDescent="0.2">
      <c r="A11162" s="4" t="s">
        <v>24695</v>
      </c>
      <c r="B11162" s="5" t="s">
        <v>25176</v>
      </c>
      <c r="C11162" t="s">
        <v>16</v>
      </c>
      <c r="D11162" t="s">
        <v>16</v>
      </c>
      <c r="E11162" s="6" t="s">
        <v>16</v>
      </c>
      <c r="F11162" s="5" t="s">
        <v>15</v>
      </c>
      <c r="G11162" t="s">
        <v>25177</v>
      </c>
      <c r="H11162">
        <v>1</v>
      </c>
      <c r="I11162">
        <v>22</v>
      </c>
      <c r="J11162" t="s">
        <v>113</v>
      </c>
      <c r="K11162" t="s">
        <v>113</v>
      </c>
      <c r="L11162">
        <v>341</v>
      </c>
      <c r="M11162" t="s">
        <v>25178</v>
      </c>
    </row>
    <row r="11163" spans="1:13" x14ac:dyDescent="0.2">
      <c r="A11163" s="4" t="s">
        <v>24695</v>
      </c>
      <c r="B11163" s="5" t="s">
        <v>25179</v>
      </c>
      <c r="C11163" t="s">
        <v>15</v>
      </c>
      <c r="D11163" t="s">
        <v>16</v>
      </c>
      <c r="E11163" s="6" t="s">
        <v>16</v>
      </c>
      <c r="F11163" s="5" t="s">
        <v>16</v>
      </c>
      <c r="G11163" t="s">
        <v>16</v>
      </c>
      <c r="H11163">
        <v>0.97799999999999998</v>
      </c>
      <c r="I11163">
        <v>19</v>
      </c>
      <c r="J11163">
        <v>48</v>
      </c>
      <c r="K11163" t="s">
        <v>69</v>
      </c>
      <c r="L11163">
        <v>79</v>
      </c>
      <c r="M11163" t="s">
        <v>25180</v>
      </c>
    </row>
    <row r="11164" spans="1:13" x14ac:dyDescent="0.2">
      <c r="A11164" s="4" t="s">
        <v>24695</v>
      </c>
      <c r="B11164" s="5" t="s">
        <v>25181</v>
      </c>
      <c r="C11164" t="s">
        <v>15</v>
      </c>
      <c r="D11164" t="s">
        <v>16</v>
      </c>
      <c r="E11164" s="6" t="s">
        <v>16</v>
      </c>
      <c r="F11164" s="5" t="s">
        <v>16</v>
      </c>
      <c r="G11164" t="s">
        <v>16</v>
      </c>
      <c r="H11164">
        <v>0.97099999999999997</v>
      </c>
      <c r="I11164">
        <v>21</v>
      </c>
      <c r="J11164">
        <v>54</v>
      </c>
      <c r="K11164" t="s">
        <v>26</v>
      </c>
      <c r="L11164">
        <v>80</v>
      </c>
      <c r="M11164" t="s">
        <v>25182</v>
      </c>
    </row>
    <row r="11165" spans="1:13" x14ac:dyDescent="0.2">
      <c r="A11165" s="4" t="s">
        <v>24695</v>
      </c>
      <c r="B11165" s="5" t="s">
        <v>25183</v>
      </c>
      <c r="C11165" t="s">
        <v>15</v>
      </c>
      <c r="D11165" t="s">
        <v>16</v>
      </c>
      <c r="E11165" s="6" t="s">
        <v>16</v>
      </c>
      <c r="F11165" s="5" t="s">
        <v>16</v>
      </c>
      <c r="G11165" t="s">
        <v>16</v>
      </c>
      <c r="H11165">
        <v>0.92300000000000004</v>
      </c>
      <c r="I11165">
        <v>19</v>
      </c>
      <c r="J11165">
        <v>56</v>
      </c>
      <c r="K11165" t="s">
        <v>37</v>
      </c>
      <c r="L11165">
        <v>72</v>
      </c>
      <c r="M11165" t="s">
        <v>25184</v>
      </c>
    </row>
    <row r="11166" spans="1:13" x14ac:dyDescent="0.2">
      <c r="A11166" s="4" t="s">
        <v>24695</v>
      </c>
      <c r="B11166" s="5" t="s">
        <v>25185</v>
      </c>
      <c r="C11166" t="s">
        <v>15</v>
      </c>
      <c r="D11166" t="s">
        <v>16</v>
      </c>
      <c r="E11166" s="6" t="s">
        <v>16</v>
      </c>
      <c r="F11166" s="5" t="s">
        <v>16</v>
      </c>
      <c r="G11166" t="s">
        <v>16</v>
      </c>
      <c r="H11166">
        <v>0.93400000000000005</v>
      </c>
      <c r="I11166">
        <v>19</v>
      </c>
      <c r="J11166">
        <v>40</v>
      </c>
      <c r="K11166" t="s">
        <v>26</v>
      </c>
      <c r="L11166">
        <v>83</v>
      </c>
      <c r="M11166" t="s">
        <v>25186</v>
      </c>
    </row>
    <row r="11167" spans="1:13" x14ac:dyDescent="0.2">
      <c r="A11167" s="4" t="s">
        <v>24695</v>
      </c>
      <c r="B11167" s="5" t="s">
        <v>25187</v>
      </c>
      <c r="C11167" t="s">
        <v>15</v>
      </c>
      <c r="D11167" t="s">
        <v>16</v>
      </c>
      <c r="E11167" s="6" t="s">
        <v>16</v>
      </c>
      <c r="F11167" s="5" t="s">
        <v>16</v>
      </c>
      <c r="G11167" t="s">
        <v>16</v>
      </c>
      <c r="H11167">
        <v>0.995</v>
      </c>
      <c r="I11167">
        <v>24</v>
      </c>
      <c r="J11167">
        <v>32</v>
      </c>
      <c r="K11167" t="s">
        <v>40</v>
      </c>
      <c r="L11167">
        <v>99</v>
      </c>
      <c r="M11167" t="s">
        <v>25188</v>
      </c>
    </row>
    <row r="11168" spans="1:13" x14ac:dyDescent="0.2">
      <c r="A11168" s="4" t="s">
        <v>24695</v>
      </c>
      <c r="B11168" s="5" t="s">
        <v>25189</v>
      </c>
      <c r="C11168" t="s">
        <v>16</v>
      </c>
      <c r="D11168" t="s">
        <v>16</v>
      </c>
      <c r="E11168" s="6" t="s">
        <v>16</v>
      </c>
      <c r="F11168" s="5" t="s">
        <v>16</v>
      </c>
      <c r="G11168" t="s">
        <v>1475</v>
      </c>
      <c r="H11168">
        <v>0.99</v>
      </c>
      <c r="I11168">
        <v>14</v>
      </c>
      <c r="J11168" t="s">
        <v>113</v>
      </c>
      <c r="K11168" t="s">
        <v>113</v>
      </c>
      <c r="L11168">
        <v>850</v>
      </c>
      <c r="M11168" t="s">
        <v>25190</v>
      </c>
    </row>
    <row r="11169" spans="1:13" x14ac:dyDescent="0.2">
      <c r="A11169" s="4" t="s">
        <v>24695</v>
      </c>
      <c r="B11169" s="5" t="s">
        <v>25191</v>
      </c>
      <c r="C11169" t="s">
        <v>15</v>
      </c>
      <c r="D11169" t="s">
        <v>16</v>
      </c>
      <c r="E11169" s="6" t="s">
        <v>16</v>
      </c>
      <c r="F11169" s="5" t="s">
        <v>16</v>
      </c>
      <c r="G11169" t="s">
        <v>16</v>
      </c>
      <c r="H11169">
        <v>0.99399999999999999</v>
      </c>
      <c r="I11169">
        <v>26</v>
      </c>
      <c r="J11169">
        <v>39</v>
      </c>
      <c r="K11169" t="s">
        <v>69</v>
      </c>
      <c r="L11169">
        <v>168</v>
      </c>
      <c r="M11169" t="s">
        <v>25192</v>
      </c>
    </row>
    <row r="11170" spans="1:13" x14ac:dyDescent="0.2">
      <c r="A11170" s="4" t="s">
        <v>24695</v>
      </c>
      <c r="B11170" s="5" t="s">
        <v>25193</v>
      </c>
      <c r="C11170" t="s">
        <v>15</v>
      </c>
      <c r="D11170" t="s">
        <v>16</v>
      </c>
      <c r="E11170" s="6" t="s">
        <v>16</v>
      </c>
      <c r="F11170" s="5" t="s">
        <v>16</v>
      </c>
      <c r="G11170" t="s">
        <v>16</v>
      </c>
      <c r="H11170">
        <v>0.999</v>
      </c>
      <c r="I11170">
        <v>27</v>
      </c>
      <c r="J11170">
        <v>44</v>
      </c>
      <c r="K11170" t="s">
        <v>26</v>
      </c>
      <c r="L11170">
        <v>85</v>
      </c>
      <c r="M11170" t="s">
        <v>25194</v>
      </c>
    </row>
    <row r="11171" spans="1:13" x14ac:dyDescent="0.2">
      <c r="A11171" s="4" t="s">
        <v>24695</v>
      </c>
      <c r="B11171" s="5" t="s">
        <v>25195</v>
      </c>
      <c r="C11171" t="s">
        <v>15</v>
      </c>
      <c r="D11171" t="s">
        <v>15</v>
      </c>
      <c r="E11171" s="6" t="s">
        <v>15</v>
      </c>
      <c r="F11171" s="5" t="s">
        <v>15</v>
      </c>
      <c r="G11171" t="s">
        <v>25196</v>
      </c>
      <c r="H11171">
        <v>0.99299999999999999</v>
      </c>
      <c r="I11171">
        <v>23</v>
      </c>
      <c r="J11171">
        <v>50</v>
      </c>
      <c r="K11171" t="s">
        <v>25197</v>
      </c>
      <c r="L11171">
        <v>247</v>
      </c>
      <c r="M11171" t="s">
        <v>25198</v>
      </c>
    </row>
    <row r="11172" spans="1:13" x14ac:dyDescent="0.2">
      <c r="A11172" s="4" t="s">
        <v>24695</v>
      </c>
      <c r="B11172" s="5" t="s">
        <v>25199</v>
      </c>
      <c r="C11172" t="s">
        <v>15</v>
      </c>
      <c r="D11172" t="s">
        <v>16</v>
      </c>
      <c r="E11172" s="6" t="s">
        <v>16</v>
      </c>
      <c r="F11172" s="5" t="s">
        <v>16</v>
      </c>
      <c r="G11172" t="s">
        <v>16</v>
      </c>
      <c r="H11172">
        <v>0.999</v>
      </c>
      <c r="I11172">
        <v>20</v>
      </c>
      <c r="J11172">
        <v>45</v>
      </c>
      <c r="K11172" t="s">
        <v>202</v>
      </c>
      <c r="L11172">
        <v>168</v>
      </c>
      <c r="M11172" t="s">
        <v>25200</v>
      </c>
    </row>
    <row r="11173" spans="1:13" x14ac:dyDescent="0.2">
      <c r="A11173" s="4" t="s">
        <v>24695</v>
      </c>
      <c r="B11173" s="5" t="s">
        <v>25201</v>
      </c>
      <c r="C11173" t="s">
        <v>15</v>
      </c>
      <c r="D11173" t="s">
        <v>16</v>
      </c>
      <c r="E11173" s="6" t="s">
        <v>16</v>
      </c>
      <c r="F11173" s="5" t="s">
        <v>16</v>
      </c>
      <c r="G11173" t="s">
        <v>16</v>
      </c>
      <c r="H11173">
        <v>0.97599999999999998</v>
      </c>
      <c r="I11173">
        <v>24</v>
      </c>
      <c r="J11173">
        <v>36</v>
      </c>
      <c r="K11173" t="s">
        <v>34</v>
      </c>
      <c r="L11173">
        <v>73</v>
      </c>
      <c r="M11173" t="s">
        <v>25202</v>
      </c>
    </row>
    <row r="11174" spans="1:13" x14ac:dyDescent="0.2">
      <c r="A11174" s="4" t="s">
        <v>24695</v>
      </c>
      <c r="B11174" s="5" t="s">
        <v>25203</v>
      </c>
      <c r="C11174" t="s">
        <v>15</v>
      </c>
      <c r="D11174" t="s">
        <v>15</v>
      </c>
      <c r="E11174" s="6" t="s">
        <v>15</v>
      </c>
      <c r="F11174" s="5" t="s">
        <v>15</v>
      </c>
      <c r="G11174" t="s">
        <v>25204</v>
      </c>
      <c r="H11174">
        <v>1</v>
      </c>
      <c r="I11174">
        <v>21</v>
      </c>
      <c r="J11174">
        <v>44</v>
      </c>
      <c r="K11174" t="s">
        <v>25205</v>
      </c>
      <c r="L11174">
        <v>319</v>
      </c>
      <c r="M11174" t="s">
        <v>25206</v>
      </c>
    </row>
    <row r="11175" spans="1:13" x14ac:dyDescent="0.2">
      <c r="A11175" s="4" t="s">
        <v>24695</v>
      </c>
      <c r="B11175" s="5" t="s">
        <v>25207</v>
      </c>
      <c r="C11175" t="s">
        <v>15</v>
      </c>
      <c r="D11175" t="s">
        <v>16</v>
      </c>
      <c r="E11175" s="6" t="s">
        <v>16</v>
      </c>
      <c r="F11175" s="5" t="s">
        <v>16</v>
      </c>
      <c r="G11175" t="s">
        <v>16</v>
      </c>
      <c r="H11175">
        <v>0.99099999999999999</v>
      </c>
      <c r="I11175">
        <v>22</v>
      </c>
      <c r="J11175">
        <v>42</v>
      </c>
      <c r="K11175" t="s">
        <v>34</v>
      </c>
      <c r="L11175">
        <v>190</v>
      </c>
      <c r="M11175" t="s">
        <v>25208</v>
      </c>
    </row>
    <row r="11176" spans="1:13" x14ac:dyDescent="0.2">
      <c r="A11176" s="4" t="s">
        <v>24695</v>
      </c>
      <c r="B11176" s="5" t="s">
        <v>25209</v>
      </c>
      <c r="C11176" t="s">
        <v>15</v>
      </c>
      <c r="D11176" t="s">
        <v>16</v>
      </c>
      <c r="E11176" s="6" t="s">
        <v>16</v>
      </c>
      <c r="F11176" s="5" t="s">
        <v>16</v>
      </c>
      <c r="G11176" t="s">
        <v>16</v>
      </c>
      <c r="H11176">
        <v>0.95399999999999996</v>
      </c>
      <c r="I11176">
        <v>21</v>
      </c>
      <c r="J11176">
        <v>35</v>
      </c>
      <c r="K11176" t="s">
        <v>94</v>
      </c>
      <c r="L11176">
        <v>111</v>
      </c>
      <c r="M11176" t="s">
        <v>25210</v>
      </c>
    </row>
    <row r="11177" spans="1:13" x14ac:dyDescent="0.2">
      <c r="A11177" s="4" t="s">
        <v>24695</v>
      </c>
      <c r="B11177" s="5" t="s">
        <v>25211</v>
      </c>
      <c r="C11177" t="s">
        <v>16</v>
      </c>
      <c r="D11177" t="s">
        <v>15</v>
      </c>
      <c r="E11177" s="6" t="s">
        <v>15</v>
      </c>
      <c r="F11177" s="5" t="s">
        <v>15</v>
      </c>
      <c r="G11177" t="s">
        <v>25212</v>
      </c>
      <c r="H11177">
        <v>0.98399999999999999</v>
      </c>
      <c r="I11177">
        <v>29</v>
      </c>
      <c r="J11177">
        <v>60</v>
      </c>
      <c r="K11177" t="s">
        <v>25213</v>
      </c>
      <c r="L11177">
        <v>507</v>
      </c>
      <c r="M11177" t="s">
        <v>25214</v>
      </c>
    </row>
    <row r="11178" spans="1:13" x14ac:dyDescent="0.2">
      <c r="A11178" s="4" t="s">
        <v>24695</v>
      </c>
      <c r="B11178" s="5" t="s">
        <v>25215</v>
      </c>
      <c r="C11178" t="s">
        <v>15</v>
      </c>
      <c r="D11178" t="s">
        <v>15</v>
      </c>
      <c r="E11178" s="6" t="s">
        <v>15</v>
      </c>
      <c r="F11178" s="5" t="s">
        <v>16</v>
      </c>
      <c r="G11178" t="s">
        <v>25216</v>
      </c>
      <c r="H11178">
        <v>1</v>
      </c>
      <c r="I11178">
        <v>23</v>
      </c>
      <c r="J11178">
        <v>44</v>
      </c>
      <c r="K11178" t="s">
        <v>25217</v>
      </c>
      <c r="L11178">
        <v>125</v>
      </c>
      <c r="M11178" t="s">
        <v>25218</v>
      </c>
    </row>
    <row r="11179" spans="1:13" x14ac:dyDescent="0.2">
      <c r="A11179" s="4" t="s">
        <v>24695</v>
      </c>
      <c r="B11179" s="5" t="s">
        <v>25219</v>
      </c>
      <c r="C11179" t="s">
        <v>16</v>
      </c>
      <c r="D11179" t="s">
        <v>16</v>
      </c>
      <c r="E11179" s="6" t="s">
        <v>16</v>
      </c>
      <c r="F11179" s="5" t="s">
        <v>16</v>
      </c>
      <c r="G11179" t="s">
        <v>13486</v>
      </c>
      <c r="H11179">
        <v>0.998</v>
      </c>
      <c r="I11179">
        <v>27</v>
      </c>
      <c r="J11179" t="s">
        <v>113</v>
      </c>
      <c r="K11179" t="s">
        <v>113</v>
      </c>
      <c r="L11179">
        <v>163</v>
      </c>
      <c r="M11179" t="s">
        <v>25220</v>
      </c>
    </row>
    <row r="11180" spans="1:13" x14ac:dyDescent="0.2">
      <c r="A11180" s="4" t="s">
        <v>24695</v>
      </c>
      <c r="B11180" s="5" t="s">
        <v>25221</v>
      </c>
      <c r="C11180" t="s">
        <v>15</v>
      </c>
      <c r="D11180" t="s">
        <v>16</v>
      </c>
      <c r="E11180" s="6" t="s">
        <v>16</v>
      </c>
      <c r="F11180" s="5" t="s">
        <v>16</v>
      </c>
      <c r="G11180" t="s">
        <v>16</v>
      </c>
      <c r="H11180">
        <v>0.97599999999999998</v>
      </c>
      <c r="I11180">
        <v>27</v>
      </c>
      <c r="J11180">
        <v>47</v>
      </c>
      <c r="K11180" t="s">
        <v>101</v>
      </c>
      <c r="L11180">
        <v>172</v>
      </c>
      <c r="M11180" t="s">
        <v>25222</v>
      </c>
    </row>
    <row r="11181" spans="1:13" x14ac:dyDescent="0.2">
      <c r="A11181" s="4" t="s">
        <v>24695</v>
      </c>
      <c r="B11181" s="5" t="s">
        <v>25223</v>
      </c>
      <c r="C11181" t="s">
        <v>15</v>
      </c>
      <c r="D11181" t="s">
        <v>16</v>
      </c>
      <c r="E11181" s="6" t="s">
        <v>16</v>
      </c>
      <c r="F11181" s="5" t="s">
        <v>16</v>
      </c>
      <c r="G11181" t="s">
        <v>16</v>
      </c>
      <c r="H11181">
        <v>0.96799999999999997</v>
      </c>
      <c r="I11181">
        <v>29</v>
      </c>
      <c r="J11181">
        <v>37</v>
      </c>
      <c r="K11181" t="s">
        <v>40</v>
      </c>
      <c r="L11181">
        <v>119</v>
      </c>
      <c r="M11181" t="s">
        <v>25224</v>
      </c>
    </row>
    <row r="11182" spans="1:13" x14ac:dyDescent="0.2">
      <c r="A11182" s="4" t="s">
        <v>24695</v>
      </c>
      <c r="B11182" s="5" t="s">
        <v>25225</v>
      </c>
      <c r="C11182" t="s">
        <v>16</v>
      </c>
      <c r="D11182" t="s">
        <v>15</v>
      </c>
      <c r="E11182" s="6" t="s">
        <v>16</v>
      </c>
      <c r="F11182" s="5" t="s">
        <v>16</v>
      </c>
      <c r="G11182" t="s">
        <v>16</v>
      </c>
      <c r="H11182">
        <v>0.99099999999999999</v>
      </c>
      <c r="I11182">
        <v>25</v>
      </c>
      <c r="J11182">
        <v>105</v>
      </c>
      <c r="K11182" t="s">
        <v>25226</v>
      </c>
      <c r="L11182">
        <v>197</v>
      </c>
      <c r="M11182" t="s">
        <v>25227</v>
      </c>
    </row>
    <row r="11183" spans="1:13" x14ac:dyDescent="0.2">
      <c r="A11183" s="4" t="s">
        <v>24695</v>
      </c>
      <c r="B11183" s="5" t="s">
        <v>25228</v>
      </c>
      <c r="C11183" t="s">
        <v>15</v>
      </c>
      <c r="D11183" t="s">
        <v>16</v>
      </c>
      <c r="E11183" s="6" t="s">
        <v>16</v>
      </c>
      <c r="F11183" s="5" t="s">
        <v>16</v>
      </c>
      <c r="G11183" t="s">
        <v>16</v>
      </c>
      <c r="H11183">
        <v>1</v>
      </c>
      <c r="I11183">
        <v>25</v>
      </c>
      <c r="J11183">
        <v>38</v>
      </c>
      <c r="K11183" t="s">
        <v>50</v>
      </c>
      <c r="L11183">
        <v>137</v>
      </c>
      <c r="M11183" t="s">
        <v>25229</v>
      </c>
    </row>
    <row r="11184" spans="1:13" x14ac:dyDescent="0.2">
      <c r="A11184" s="4" t="s">
        <v>24695</v>
      </c>
      <c r="B11184" s="5" t="s">
        <v>25230</v>
      </c>
      <c r="C11184" t="s">
        <v>15</v>
      </c>
      <c r="D11184" t="s">
        <v>16</v>
      </c>
      <c r="E11184" s="6" t="s">
        <v>16</v>
      </c>
      <c r="F11184" s="5" t="s">
        <v>16</v>
      </c>
      <c r="G11184" t="s">
        <v>16</v>
      </c>
      <c r="H11184">
        <v>0.92800000000000005</v>
      </c>
      <c r="I11184">
        <v>16</v>
      </c>
      <c r="J11184">
        <v>50</v>
      </c>
      <c r="K11184" t="s">
        <v>50</v>
      </c>
      <c r="L11184">
        <v>90</v>
      </c>
      <c r="M11184" t="s">
        <v>25231</v>
      </c>
    </row>
    <row r="11185" spans="1:13" x14ac:dyDescent="0.2">
      <c r="A11185" s="4" t="s">
        <v>24695</v>
      </c>
      <c r="B11185" s="5" t="s">
        <v>25232</v>
      </c>
      <c r="C11185" t="s">
        <v>15</v>
      </c>
      <c r="D11185" t="s">
        <v>16</v>
      </c>
      <c r="E11185" s="6" t="s">
        <v>16</v>
      </c>
      <c r="F11185" s="5" t="s">
        <v>16</v>
      </c>
      <c r="G11185" t="s">
        <v>16</v>
      </c>
      <c r="H11185">
        <v>0.93600000000000005</v>
      </c>
      <c r="I11185">
        <v>23</v>
      </c>
      <c r="J11185">
        <v>40</v>
      </c>
      <c r="K11185" t="s">
        <v>45</v>
      </c>
      <c r="L11185">
        <v>94</v>
      </c>
      <c r="M11185" t="s">
        <v>25233</v>
      </c>
    </row>
    <row r="11186" spans="1:13" x14ac:dyDescent="0.2">
      <c r="A11186" s="4" t="s">
        <v>24695</v>
      </c>
      <c r="B11186" s="5" t="s">
        <v>25234</v>
      </c>
      <c r="C11186" t="s">
        <v>15</v>
      </c>
      <c r="D11186" t="s">
        <v>16</v>
      </c>
      <c r="E11186" s="6" t="s">
        <v>16</v>
      </c>
      <c r="F11186" s="5" t="s">
        <v>16</v>
      </c>
      <c r="G11186" t="s">
        <v>16</v>
      </c>
      <c r="H11186">
        <v>0.999</v>
      </c>
      <c r="I11186">
        <v>19</v>
      </c>
      <c r="J11186">
        <v>45</v>
      </c>
      <c r="K11186" t="s">
        <v>202</v>
      </c>
      <c r="L11186">
        <v>96</v>
      </c>
      <c r="M11186" t="s">
        <v>25235</v>
      </c>
    </row>
    <row r="11187" spans="1:13" x14ac:dyDescent="0.2">
      <c r="A11187" s="4" t="s">
        <v>24695</v>
      </c>
      <c r="B11187" s="5" t="s">
        <v>25236</v>
      </c>
      <c r="C11187" t="s">
        <v>15</v>
      </c>
      <c r="D11187" t="s">
        <v>16</v>
      </c>
      <c r="E11187" s="6" t="s">
        <v>16</v>
      </c>
      <c r="F11187" s="5" t="s">
        <v>16</v>
      </c>
      <c r="G11187" t="s">
        <v>16</v>
      </c>
      <c r="H11187">
        <v>0.95799999999999996</v>
      </c>
      <c r="I11187">
        <v>24</v>
      </c>
      <c r="J11187">
        <v>34</v>
      </c>
      <c r="K11187" t="s">
        <v>69</v>
      </c>
      <c r="L11187">
        <v>96</v>
      </c>
      <c r="M11187" t="s">
        <v>25237</v>
      </c>
    </row>
    <row r="11188" spans="1:13" x14ac:dyDescent="0.2">
      <c r="A11188" s="4" t="s">
        <v>24695</v>
      </c>
      <c r="B11188" s="5" t="s">
        <v>25238</v>
      </c>
      <c r="C11188" t="s">
        <v>15</v>
      </c>
      <c r="D11188" t="s">
        <v>16</v>
      </c>
      <c r="E11188" s="6" t="s">
        <v>16</v>
      </c>
      <c r="F11188" s="5" t="s">
        <v>16</v>
      </c>
      <c r="G11188" t="s">
        <v>16</v>
      </c>
      <c r="H11188">
        <v>0.98599999999999999</v>
      </c>
      <c r="I11188">
        <v>20</v>
      </c>
      <c r="J11188">
        <v>42</v>
      </c>
      <c r="K11188" t="s">
        <v>34</v>
      </c>
      <c r="L11188">
        <v>79</v>
      </c>
      <c r="M11188" t="s">
        <v>25239</v>
      </c>
    </row>
    <row r="11189" spans="1:13" x14ac:dyDescent="0.2">
      <c r="A11189" s="4" t="s">
        <v>24695</v>
      </c>
      <c r="B11189" s="5" t="s">
        <v>25240</v>
      </c>
      <c r="C11189" t="s">
        <v>15</v>
      </c>
      <c r="D11189" t="s">
        <v>15</v>
      </c>
      <c r="E11189" s="6" t="s">
        <v>16</v>
      </c>
      <c r="F11189" s="5" t="s">
        <v>16</v>
      </c>
      <c r="G11189" t="s">
        <v>16</v>
      </c>
      <c r="H11189">
        <v>0.97899999999999998</v>
      </c>
      <c r="I11189">
        <v>17</v>
      </c>
      <c r="J11189">
        <v>34</v>
      </c>
      <c r="K11189" t="s">
        <v>25241</v>
      </c>
      <c r="L11189">
        <v>81</v>
      </c>
      <c r="M11189" t="s">
        <v>25242</v>
      </c>
    </row>
    <row r="11190" spans="1:13" x14ac:dyDescent="0.2">
      <c r="A11190" s="4" t="s">
        <v>24695</v>
      </c>
      <c r="B11190" s="5" t="s">
        <v>25243</v>
      </c>
      <c r="C11190" t="s">
        <v>15</v>
      </c>
      <c r="D11190" t="s">
        <v>16</v>
      </c>
      <c r="E11190" s="6" t="s">
        <v>16</v>
      </c>
      <c r="F11190" s="5" t="s">
        <v>16</v>
      </c>
      <c r="G11190" t="s">
        <v>16</v>
      </c>
      <c r="H11190">
        <v>0.99399999999999999</v>
      </c>
      <c r="I11190">
        <v>27</v>
      </c>
      <c r="J11190">
        <v>36</v>
      </c>
      <c r="K11190" t="s">
        <v>101</v>
      </c>
      <c r="L11190">
        <v>114</v>
      </c>
      <c r="M11190" t="s">
        <v>25244</v>
      </c>
    </row>
    <row r="11191" spans="1:13" x14ac:dyDescent="0.2">
      <c r="A11191" s="4" t="s">
        <v>24695</v>
      </c>
      <c r="B11191" s="5" t="s">
        <v>25245</v>
      </c>
      <c r="C11191" t="s">
        <v>15</v>
      </c>
      <c r="D11191" t="s">
        <v>16</v>
      </c>
      <c r="E11191" s="6" t="s">
        <v>16</v>
      </c>
      <c r="F11191" s="5" t="s">
        <v>16</v>
      </c>
      <c r="G11191" t="s">
        <v>16</v>
      </c>
      <c r="H11191">
        <v>0.93200000000000005</v>
      </c>
      <c r="I11191">
        <v>27</v>
      </c>
      <c r="J11191">
        <v>52</v>
      </c>
      <c r="K11191" t="s">
        <v>37</v>
      </c>
      <c r="L11191">
        <v>138</v>
      </c>
      <c r="M11191" t="s">
        <v>25246</v>
      </c>
    </row>
    <row r="11192" spans="1:13" x14ac:dyDescent="0.2">
      <c r="A11192" s="4" t="s">
        <v>24695</v>
      </c>
      <c r="B11192" s="5" t="s">
        <v>25247</v>
      </c>
      <c r="C11192" t="s">
        <v>15</v>
      </c>
      <c r="D11192" t="s">
        <v>16</v>
      </c>
      <c r="E11192" s="6" t="s">
        <v>16</v>
      </c>
      <c r="F11192" s="5" t="s">
        <v>16</v>
      </c>
      <c r="G11192" t="s">
        <v>16</v>
      </c>
      <c r="H11192">
        <v>0.91800000000000004</v>
      </c>
      <c r="I11192">
        <v>25</v>
      </c>
      <c r="J11192">
        <v>43</v>
      </c>
      <c r="K11192" t="s">
        <v>69</v>
      </c>
      <c r="L11192">
        <v>111</v>
      </c>
      <c r="M11192" t="s">
        <v>25248</v>
      </c>
    </row>
    <row r="11193" spans="1:13" x14ac:dyDescent="0.2">
      <c r="A11193" s="4" t="s">
        <v>24695</v>
      </c>
      <c r="B11193" s="5" t="s">
        <v>25249</v>
      </c>
      <c r="C11193" t="s">
        <v>15</v>
      </c>
      <c r="D11193" t="s">
        <v>16</v>
      </c>
      <c r="E11193" s="6" t="s">
        <v>16</v>
      </c>
      <c r="F11193" s="5" t="s">
        <v>16</v>
      </c>
      <c r="G11193" t="s">
        <v>16</v>
      </c>
      <c r="H11193">
        <v>0.96799999999999997</v>
      </c>
      <c r="I11193">
        <v>24</v>
      </c>
      <c r="J11193">
        <v>30</v>
      </c>
      <c r="K11193" t="s">
        <v>45</v>
      </c>
      <c r="L11193">
        <v>271</v>
      </c>
      <c r="M11193" t="s">
        <v>25250</v>
      </c>
    </row>
    <row r="11194" spans="1:13" x14ac:dyDescent="0.2">
      <c r="A11194" s="4" t="s">
        <v>24695</v>
      </c>
      <c r="B11194" s="5" t="s">
        <v>25251</v>
      </c>
      <c r="C11194" t="s">
        <v>15</v>
      </c>
      <c r="D11194" t="s">
        <v>16</v>
      </c>
      <c r="E11194" s="6" t="s">
        <v>16</v>
      </c>
      <c r="F11194" s="5" t="s">
        <v>16</v>
      </c>
      <c r="G11194" t="s">
        <v>16</v>
      </c>
      <c r="H11194">
        <v>0.91200000000000003</v>
      </c>
      <c r="I11194">
        <v>18</v>
      </c>
      <c r="J11194">
        <v>45</v>
      </c>
      <c r="K11194" t="s">
        <v>34</v>
      </c>
      <c r="L11194">
        <v>567</v>
      </c>
      <c r="M11194" t="s">
        <v>25252</v>
      </c>
    </row>
    <row r="11195" spans="1:13" x14ac:dyDescent="0.2">
      <c r="A11195" s="4" t="s">
        <v>24695</v>
      </c>
      <c r="B11195" s="5" t="s">
        <v>25253</v>
      </c>
      <c r="C11195" t="s">
        <v>15</v>
      </c>
      <c r="D11195" t="s">
        <v>16</v>
      </c>
      <c r="E11195" s="6" t="s">
        <v>16</v>
      </c>
      <c r="F11195" s="5" t="s">
        <v>16</v>
      </c>
      <c r="G11195" t="s">
        <v>16</v>
      </c>
      <c r="H11195">
        <v>0.92500000000000004</v>
      </c>
      <c r="I11195">
        <v>26</v>
      </c>
      <c r="J11195">
        <v>39</v>
      </c>
      <c r="K11195" t="s">
        <v>101</v>
      </c>
      <c r="L11195">
        <v>204</v>
      </c>
      <c r="M11195" t="s">
        <v>25254</v>
      </c>
    </row>
    <row r="11196" spans="1:13" x14ac:dyDescent="0.2">
      <c r="A11196" s="4" t="s">
        <v>24695</v>
      </c>
      <c r="B11196" s="5" t="s">
        <v>25255</v>
      </c>
      <c r="C11196" t="s">
        <v>15</v>
      </c>
      <c r="D11196" t="s">
        <v>15</v>
      </c>
      <c r="E11196" s="6" t="s">
        <v>15</v>
      </c>
      <c r="F11196" s="5" t="s">
        <v>15</v>
      </c>
      <c r="G11196" t="s">
        <v>25256</v>
      </c>
      <c r="H11196">
        <v>1</v>
      </c>
      <c r="I11196">
        <v>21</v>
      </c>
      <c r="J11196">
        <v>53</v>
      </c>
      <c r="K11196" t="s">
        <v>25257</v>
      </c>
      <c r="L11196">
        <v>412</v>
      </c>
      <c r="M11196" t="s">
        <v>25258</v>
      </c>
    </row>
    <row r="11197" spans="1:13" x14ac:dyDescent="0.2">
      <c r="A11197" s="4" t="s">
        <v>24695</v>
      </c>
      <c r="B11197" s="5" t="s">
        <v>25259</v>
      </c>
      <c r="C11197" t="s">
        <v>15</v>
      </c>
      <c r="D11197" t="s">
        <v>16</v>
      </c>
      <c r="E11197" s="6" t="s">
        <v>16</v>
      </c>
      <c r="F11197" s="5" t="s">
        <v>16</v>
      </c>
      <c r="G11197" t="s">
        <v>16</v>
      </c>
      <c r="H11197">
        <v>0.99</v>
      </c>
      <c r="I11197">
        <v>19</v>
      </c>
      <c r="J11197">
        <v>55</v>
      </c>
      <c r="K11197" t="s">
        <v>37</v>
      </c>
      <c r="L11197">
        <v>81</v>
      </c>
      <c r="M11197" t="s">
        <v>25260</v>
      </c>
    </row>
    <row r="11198" spans="1:13" x14ac:dyDescent="0.2">
      <c r="A11198" s="4" t="s">
        <v>24695</v>
      </c>
      <c r="B11198" s="5" t="s">
        <v>25261</v>
      </c>
      <c r="C11198" t="s">
        <v>15</v>
      </c>
      <c r="D11198" t="s">
        <v>16</v>
      </c>
      <c r="E11198" s="6" t="s">
        <v>15</v>
      </c>
      <c r="F11198" s="5" t="s">
        <v>16</v>
      </c>
      <c r="G11198" t="s">
        <v>16</v>
      </c>
      <c r="H11198">
        <v>0.999</v>
      </c>
      <c r="I11198">
        <v>21</v>
      </c>
      <c r="J11198">
        <v>52</v>
      </c>
      <c r="K11198" t="s">
        <v>101</v>
      </c>
      <c r="L11198">
        <v>132</v>
      </c>
      <c r="M11198" t="s">
        <v>24707</v>
      </c>
    </row>
    <row r="11199" spans="1:13" x14ac:dyDescent="0.2">
      <c r="A11199" s="4" t="s">
        <v>24695</v>
      </c>
      <c r="B11199" s="5" t="s">
        <v>25262</v>
      </c>
      <c r="C11199" t="s">
        <v>15</v>
      </c>
      <c r="D11199" t="s">
        <v>16</v>
      </c>
      <c r="E11199" s="6" t="s">
        <v>16</v>
      </c>
      <c r="F11199" s="5" t="s">
        <v>16</v>
      </c>
      <c r="G11199" t="s">
        <v>16</v>
      </c>
      <c r="H11199">
        <v>0.995</v>
      </c>
      <c r="I11199">
        <v>29</v>
      </c>
      <c r="J11199">
        <v>54</v>
      </c>
      <c r="K11199" t="s">
        <v>172</v>
      </c>
      <c r="L11199">
        <v>1101</v>
      </c>
      <c r="M11199" t="s">
        <v>25263</v>
      </c>
    </row>
    <row r="11200" spans="1:13" x14ac:dyDescent="0.2">
      <c r="A11200" s="4" t="s">
        <v>24695</v>
      </c>
      <c r="B11200" s="5" t="s">
        <v>25264</v>
      </c>
      <c r="C11200" t="s">
        <v>16</v>
      </c>
      <c r="D11200" t="s">
        <v>16</v>
      </c>
      <c r="E11200" s="6" t="s">
        <v>15</v>
      </c>
      <c r="F11200" s="5" t="s">
        <v>15</v>
      </c>
      <c r="G11200" t="s">
        <v>25265</v>
      </c>
      <c r="H11200">
        <v>0.92200000000000004</v>
      </c>
      <c r="I11200">
        <v>41</v>
      </c>
      <c r="J11200" t="s">
        <v>113</v>
      </c>
      <c r="K11200" t="s">
        <v>113</v>
      </c>
      <c r="L11200">
        <v>226</v>
      </c>
      <c r="M11200" t="s">
        <v>25266</v>
      </c>
    </row>
    <row r="11201" spans="1:13" x14ac:dyDescent="0.2">
      <c r="A11201" s="4" t="s">
        <v>24695</v>
      </c>
      <c r="B11201" s="5" t="s">
        <v>25267</v>
      </c>
      <c r="C11201" t="s">
        <v>15</v>
      </c>
      <c r="D11201" t="s">
        <v>16</v>
      </c>
      <c r="E11201" s="6" t="s">
        <v>16</v>
      </c>
      <c r="F11201" s="5" t="s">
        <v>16</v>
      </c>
      <c r="G11201" t="s">
        <v>16</v>
      </c>
      <c r="H11201">
        <v>0.999</v>
      </c>
      <c r="I11201">
        <v>25</v>
      </c>
      <c r="J11201">
        <v>55</v>
      </c>
      <c r="K11201" t="s">
        <v>26</v>
      </c>
      <c r="L11201">
        <v>97</v>
      </c>
      <c r="M11201" t="s">
        <v>25268</v>
      </c>
    </row>
    <row r="11202" spans="1:13" x14ac:dyDescent="0.2">
      <c r="A11202" s="4" t="s">
        <v>24695</v>
      </c>
      <c r="B11202" s="5" t="s">
        <v>25269</v>
      </c>
      <c r="C11202" t="s">
        <v>15</v>
      </c>
      <c r="D11202" t="s">
        <v>16</v>
      </c>
      <c r="E11202" s="6" t="s">
        <v>16</v>
      </c>
      <c r="F11202" s="5" t="s">
        <v>16</v>
      </c>
      <c r="G11202" t="s">
        <v>16</v>
      </c>
      <c r="H11202">
        <v>0.95099999999999996</v>
      </c>
      <c r="I11202">
        <v>24</v>
      </c>
      <c r="J11202">
        <v>36</v>
      </c>
      <c r="K11202" t="s">
        <v>37</v>
      </c>
      <c r="L11202">
        <v>311</v>
      </c>
      <c r="M11202" t="s">
        <v>25270</v>
      </c>
    </row>
    <row r="11203" spans="1:13" x14ac:dyDescent="0.2">
      <c r="A11203" s="4" t="s">
        <v>24695</v>
      </c>
      <c r="B11203" s="5" t="s">
        <v>25271</v>
      </c>
      <c r="C11203" t="s">
        <v>15</v>
      </c>
      <c r="D11203" t="s">
        <v>16</v>
      </c>
      <c r="E11203" s="6" t="s">
        <v>16</v>
      </c>
      <c r="F11203" s="5" t="s">
        <v>16</v>
      </c>
      <c r="G11203" t="s">
        <v>16</v>
      </c>
      <c r="H11203">
        <v>0.94399999999999995</v>
      </c>
      <c r="I11203">
        <v>25</v>
      </c>
      <c r="J11203">
        <v>54</v>
      </c>
      <c r="K11203" t="s">
        <v>26</v>
      </c>
      <c r="L11203">
        <v>75</v>
      </c>
      <c r="M11203" t="s">
        <v>25272</v>
      </c>
    </row>
    <row r="11204" spans="1:13" x14ac:dyDescent="0.2">
      <c r="A11204" s="4" t="s">
        <v>24695</v>
      </c>
      <c r="B11204" s="5" t="s">
        <v>25273</v>
      </c>
      <c r="C11204" t="s">
        <v>16</v>
      </c>
      <c r="D11204" t="s">
        <v>16</v>
      </c>
      <c r="E11204" s="6" t="s">
        <v>15</v>
      </c>
      <c r="F11204" s="5" t="s">
        <v>16</v>
      </c>
      <c r="G11204" t="s">
        <v>3073</v>
      </c>
      <c r="H11204">
        <v>0.998</v>
      </c>
      <c r="I11204">
        <v>24</v>
      </c>
      <c r="J11204" t="s">
        <v>113</v>
      </c>
      <c r="K11204" t="s">
        <v>113</v>
      </c>
      <c r="L11204">
        <v>141</v>
      </c>
      <c r="M11204" t="s">
        <v>25274</v>
      </c>
    </row>
    <row r="11205" spans="1:13" x14ac:dyDescent="0.2">
      <c r="A11205" s="4" t="s">
        <v>24695</v>
      </c>
      <c r="B11205" s="5" t="s">
        <v>25275</v>
      </c>
      <c r="C11205" t="s">
        <v>15</v>
      </c>
      <c r="D11205" t="s">
        <v>16</v>
      </c>
      <c r="E11205" s="6" t="s">
        <v>16</v>
      </c>
      <c r="F11205" s="5" t="s">
        <v>16</v>
      </c>
      <c r="G11205" t="s">
        <v>16</v>
      </c>
      <c r="H11205">
        <v>0.92600000000000005</v>
      </c>
      <c r="I11205">
        <v>22</v>
      </c>
      <c r="J11205">
        <v>48</v>
      </c>
      <c r="K11205" t="s">
        <v>101</v>
      </c>
      <c r="L11205">
        <v>72</v>
      </c>
      <c r="M11205" t="s">
        <v>25276</v>
      </c>
    </row>
    <row r="11206" spans="1:13" x14ac:dyDescent="0.2">
      <c r="A11206" s="4" t="s">
        <v>24695</v>
      </c>
      <c r="B11206" s="5" t="s">
        <v>25277</v>
      </c>
      <c r="C11206" t="s">
        <v>15</v>
      </c>
      <c r="D11206" t="s">
        <v>16</v>
      </c>
      <c r="E11206" s="6" t="s">
        <v>16</v>
      </c>
      <c r="F11206" s="5" t="s">
        <v>16</v>
      </c>
      <c r="G11206" t="s">
        <v>16</v>
      </c>
      <c r="H11206">
        <v>0.996</v>
      </c>
      <c r="I11206">
        <v>19</v>
      </c>
      <c r="J11206">
        <v>53</v>
      </c>
      <c r="K11206" t="s">
        <v>101</v>
      </c>
      <c r="L11206">
        <v>140</v>
      </c>
      <c r="M11206" t="s">
        <v>25278</v>
      </c>
    </row>
    <row r="11207" spans="1:13" x14ac:dyDescent="0.2">
      <c r="A11207" s="4" t="s">
        <v>24695</v>
      </c>
      <c r="B11207" s="5" t="s">
        <v>25279</v>
      </c>
      <c r="C11207" t="s">
        <v>15</v>
      </c>
      <c r="D11207" t="s">
        <v>16</v>
      </c>
      <c r="E11207" s="6" t="s">
        <v>16</v>
      </c>
      <c r="F11207" s="5" t="s">
        <v>16</v>
      </c>
      <c r="G11207" t="s">
        <v>16</v>
      </c>
      <c r="H11207">
        <v>0.998</v>
      </c>
      <c r="I11207">
        <v>20</v>
      </c>
      <c r="J11207">
        <v>52</v>
      </c>
      <c r="K11207" t="s">
        <v>37</v>
      </c>
      <c r="L11207">
        <v>87</v>
      </c>
      <c r="M11207" t="s">
        <v>25280</v>
      </c>
    </row>
    <row r="11208" spans="1:13" x14ac:dyDescent="0.2">
      <c r="A11208" s="4" t="s">
        <v>24695</v>
      </c>
      <c r="B11208" s="5" t="s">
        <v>25281</v>
      </c>
      <c r="C11208" t="s">
        <v>15</v>
      </c>
      <c r="D11208" t="s">
        <v>16</v>
      </c>
      <c r="E11208" s="6" t="s">
        <v>16</v>
      </c>
      <c r="F11208" s="5" t="s">
        <v>16</v>
      </c>
      <c r="G11208" t="s">
        <v>16</v>
      </c>
      <c r="H11208">
        <v>0.98599999999999999</v>
      </c>
      <c r="I11208">
        <v>27</v>
      </c>
      <c r="J11208">
        <v>47</v>
      </c>
      <c r="K11208" t="s">
        <v>101</v>
      </c>
      <c r="L11208">
        <v>123</v>
      </c>
      <c r="M11208" t="s">
        <v>25282</v>
      </c>
    </row>
    <row r="11209" spans="1:13" x14ac:dyDescent="0.2">
      <c r="A11209" s="4" t="s">
        <v>24695</v>
      </c>
      <c r="B11209" s="5" t="s">
        <v>25283</v>
      </c>
      <c r="C11209" t="s">
        <v>15</v>
      </c>
      <c r="D11209" t="s">
        <v>16</v>
      </c>
      <c r="E11209" s="6" t="s">
        <v>16</v>
      </c>
      <c r="F11209" s="5" t="s">
        <v>16</v>
      </c>
      <c r="G11209" t="s">
        <v>16</v>
      </c>
      <c r="H11209">
        <v>0.92300000000000004</v>
      </c>
      <c r="I11209">
        <v>17</v>
      </c>
      <c r="J11209">
        <v>40</v>
      </c>
      <c r="K11209" t="s">
        <v>23</v>
      </c>
      <c r="L11209">
        <v>96</v>
      </c>
      <c r="M11209" t="s">
        <v>25284</v>
      </c>
    </row>
    <row r="11210" spans="1:13" x14ac:dyDescent="0.2">
      <c r="A11210" s="4" t="s">
        <v>24695</v>
      </c>
      <c r="B11210" s="5" t="s">
        <v>25285</v>
      </c>
      <c r="C11210" t="s">
        <v>15</v>
      </c>
      <c r="D11210" t="s">
        <v>16</v>
      </c>
      <c r="E11210" s="6" t="s">
        <v>16</v>
      </c>
      <c r="F11210" s="5" t="s">
        <v>16</v>
      </c>
      <c r="G11210" t="s">
        <v>16</v>
      </c>
      <c r="H11210">
        <v>0.998</v>
      </c>
      <c r="I11210">
        <v>30</v>
      </c>
      <c r="J11210">
        <v>36</v>
      </c>
      <c r="K11210" t="s">
        <v>26</v>
      </c>
      <c r="L11210">
        <v>82</v>
      </c>
      <c r="M11210" t="s">
        <v>25286</v>
      </c>
    </row>
    <row r="11211" spans="1:13" x14ac:dyDescent="0.2">
      <c r="A11211" s="4" t="s">
        <v>24695</v>
      </c>
      <c r="B11211" s="5" t="s">
        <v>25287</v>
      </c>
      <c r="C11211" t="s">
        <v>15</v>
      </c>
      <c r="D11211" t="s">
        <v>16</v>
      </c>
      <c r="E11211" s="6" t="s">
        <v>16</v>
      </c>
      <c r="F11211" s="5" t="s">
        <v>16</v>
      </c>
      <c r="G11211" t="s">
        <v>16</v>
      </c>
      <c r="H11211">
        <v>0.99299999999999999</v>
      </c>
      <c r="I11211">
        <v>25</v>
      </c>
      <c r="J11211">
        <v>43</v>
      </c>
      <c r="K11211" t="s">
        <v>34</v>
      </c>
      <c r="L11211">
        <v>125</v>
      </c>
      <c r="M11211" t="s">
        <v>25288</v>
      </c>
    </row>
    <row r="11212" spans="1:13" x14ac:dyDescent="0.2">
      <c r="A11212" s="4" t="s">
        <v>24695</v>
      </c>
      <c r="B11212" s="5" t="s">
        <v>25289</v>
      </c>
      <c r="C11212" t="s">
        <v>15</v>
      </c>
      <c r="D11212" t="s">
        <v>16</v>
      </c>
      <c r="E11212" s="6" t="s">
        <v>16</v>
      </c>
      <c r="F11212" s="5" t="s">
        <v>16</v>
      </c>
      <c r="G11212" t="s">
        <v>16</v>
      </c>
      <c r="H11212">
        <v>0.98699999999999999</v>
      </c>
      <c r="I11212">
        <v>22</v>
      </c>
      <c r="J11212">
        <v>40</v>
      </c>
      <c r="K11212" t="s">
        <v>26</v>
      </c>
      <c r="L11212">
        <v>93</v>
      </c>
      <c r="M11212" t="s">
        <v>25290</v>
      </c>
    </row>
    <row r="11213" spans="1:13" x14ac:dyDescent="0.2">
      <c r="A11213" s="4" t="s">
        <v>24695</v>
      </c>
      <c r="B11213" s="5" t="s">
        <v>25291</v>
      </c>
      <c r="C11213" t="s">
        <v>15</v>
      </c>
      <c r="D11213" t="s">
        <v>16</v>
      </c>
      <c r="E11213" s="6" t="s">
        <v>16</v>
      </c>
      <c r="F11213" s="5" t="s">
        <v>16</v>
      </c>
      <c r="G11213" t="s">
        <v>16</v>
      </c>
      <c r="H11213">
        <v>1</v>
      </c>
      <c r="I11213">
        <v>20</v>
      </c>
      <c r="J11213">
        <v>48</v>
      </c>
      <c r="K11213" t="s">
        <v>50</v>
      </c>
      <c r="L11213">
        <v>94</v>
      </c>
      <c r="M11213" t="s">
        <v>25292</v>
      </c>
    </row>
    <row r="11214" spans="1:13" x14ac:dyDescent="0.2">
      <c r="A11214" s="4" t="s">
        <v>24695</v>
      </c>
      <c r="B11214" s="5" t="s">
        <v>25293</v>
      </c>
      <c r="C11214" t="s">
        <v>15</v>
      </c>
      <c r="D11214" t="s">
        <v>16</v>
      </c>
      <c r="E11214" s="6" t="s">
        <v>16</v>
      </c>
      <c r="F11214" s="5" t="s">
        <v>16</v>
      </c>
      <c r="G11214" t="s">
        <v>16</v>
      </c>
      <c r="H11214">
        <v>0.995</v>
      </c>
      <c r="I11214">
        <v>18</v>
      </c>
      <c r="J11214">
        <v>55</v>
      </c>
      <c r="K11214" t="s">
        <v>26</v>
      </c>
      <c r="L11214">
        <v>122</v>
      </c>
      <c r="M11214" t="s">
        <v>25294</v>
      </c>
    </row>
    <row r="11215" spans="1:13" x14ac:dyDescent="0.2">
      <c r="A11215" s="4" t="s">
        <v>24695</v>
      </c>
      <c r="B11215" s="5" t="s">
        <v>25295</v>
      </c>
      <c r="C11215" t="s">
        <v>15</v>
      </c>
      <c r="D11215" t="s">
        <v>16</v>
      </c>
      <c r="E11215" s="6" t="s">
        <v>16</v>
      </c>
      <c r="F11215" s="5" t="s">
        <v>16</v>
      </c>
      <c r="G11215" t="s">
        <v>16</v>
      </c>
      <c r="H11215">
        <v>0.90500000000000003</v>
      </c>
      <c r="I11215">
        <v>17</v>
      </c>
      <c r="J11215">
        <v>48</v>
      </c>
      <c r="K11215" t="s">
        <v>26</v>
      </c>
      <c r="L11215">
        <v>165</v>
      </c>
      <c r="M11215" t="s">
        <v>25296</v>
      </c>
    </row>
    <row r="11216" spans="1:13" x14ac:dyDescent="0.2">
      <c r="A11216" s="4" t="s">
        <v>24695</v>
      </c>
      <c r="B11216" s="5" t="s">
        <v>25297</v>
      </c>
      <c r="C11216" t="s">
        <v>15</v>
      </c>
      <c r="D11216" t="s">
        <v>16</v>
      </c>
      <c r="E11216" s="6" t="s">
        <v>16</v>
      </c>
      <c r="F11216" s="5" t="s">
        <v>16</v>
      </c>
      <c r="G11216" t="s">
        <v>16</v>
      </c>
      <c r="H11216">
        <v>0.96599999999999997</v>
      </c>
      <c r="I11216">
        <v>17</v>
      </c>
      <c r="J11216">
        <v>30</v>
      </c>
      <c r="K11216" t="s">
        <v>26</v>
      </c>
      <c r="L11216">
        <v>89</v>
      </c>
      <c r="M11216" t="s">
        <v>25298</v>
      </c>
    </row>
    <row r="11217" spans="1:13" x14ac:dyDescent="0.2">
      <c r="A11217" s="4" t="s">
        <v>24695</v>
      </c>
      <c r="B11217" s="5" t="s">
        <v>25299</v>
      </c>
      <c r="C11217" t="s">
        <v>15</v>
      </c>
      <c r="D11217" t="s">
        <v>16</v>
      </c>
      <c r="E11217" s="6" t="s">
        <v>16</v>
      </c>
      <c r="F11217" s="5" t="s">
        <v>16</v>
      </c>
      <c r="G11217" t="s">
        <v>16</v>
      </c>
      <c r="H11217">
        <v>0.999</v>
      </c>
      <c r="I11217">
        <v>22</v>
      </c>
      <c r="J11217">
        <v>40</v>
      </c>
      <c r="K11217" t="s">
        <v>45</v>
      </c>
      <c r="L11217">
        <v>105</v>
      </c>
      <c r="M11217" t="s">
        <v>25300</v>
      </c>
    </row>
    <row r="11218" spans="1:13" x14ac:dyDescent="0.2">
      <c r="A11218" s="4" t="s">
        <v>24695</v>
      </c>
      <c r="B11218" s="5" t="s">
        <v>25301</v>
      </c>
      <c r="C11218" t="s">
        <v>15</v>
      </c>
      <c r="D11218" t="s">
        <v>16</v>
      </c>
      <c r="E11218" s="6" t="s">
        <v>16</v>
      </c>
      <c r="F11218" s="5" t="s">
        <v>16</v>
      </c>
      <c r="G11218" t="s">
        <v>16</v>
      </c>
      <c r="H11218">
        <v>0.997</v>
      </c>
      <c r="I11218">
        <v>22</v>
      </c>
      <c r="J11218">
        <v>30</v>
      </c>
      <c r="K11218" t="s">
        <v>34</v>
      </c>
      <c r="L11218">
        <v>165</v>
      </c>
      <c r="M11218" t="s">
        <v>25302</v>
      </c>
    </row>
    <row r="11219" spans="1:13" x14ac:dyDescent="0.2">
      <c r="A11219" s="4" t="s">
        <v>24695</v>
      </c>
      <c r="B11219" s="5" t="s">
        <v>25303</v>
      </c>
      <c r="C11219" t="s">
        <v>16</v>
      </c>
      <c r="D11219" t="s">
        <v>15</v>
      </c>
      <c r="E11219" s="6" t="s">
        <v>16</v>
      </c>
      <c r="F11219" s="5" t="s">
        <v>16</v>
      </c>
      <c r="G11219" t="s">
        <v>16</v>
      </c>
      <c r="H11219">
        <v>0.98699999999999999</v>
      </c>
      <c r="I11219">
        <v>38</v>
      </c>
      <c r="J11219">
        <v>44</v>
      </c>
      <c r="K11219" t="s">
        <v>25304</v>
      </c>
      <c r="L11219">
        <v>91</v>
      </c>
      <c r="M11219" t="s">
        <v>25305</v>
      </c>
    </row>
    <row r="11220" spans="1:13" x14ac:dyDescent="0.2">
      <c r="A11220" s="4" t="s">
        <v>24695</v>
      </c>
      <c r="B11220" s="5" t="s">
        <v>25306</v>
      </c>
      <c r="C11220" t="s">
        <v>15</v>
      </c>
      <c r="D11220" t="s">
        <v>16</v>
      </c>
      <c r="E11220" s="6" t="s">
        <v>16</v>
      </c>
      <c r="F11220" s="5" t="s">
        <v>16</v>
      </c>
      <c r="G11220" t="s">
        <v>16</v>
      </c>
      <c r="H11220">
        <v>0.96099999999999997</v>
      </c>
      <c r="I11220">
        <v>17</v>
      </c>
      <c r="J11220">
        <v>49</v>
      </c>
      <c r="K11220" t="s">
        <v>69</v>
      </c>
      <c r="L11220">
        <v>75</v>
      </c>
      <c r="M11220" t="s">
        <v>25307</v>
      </c>
    </row>
    <row r="11221" spans="1:13" x14ac:dyDescent="0.2">
      <c r="A11221" s="4" t="s">
        <v>24695</v>
      </c>
      <c r="B11221" s="5" t="s">
        <v>25308</v>
      </c>
      <c r="C11221" t="s">
        <v>15</v>
      </c>
      <c r="D11221" t="s">
        <v>16</v>
      </c>
      <c r="E11221" s="6" t="s">
        <v>16</v>
      </c>
      <c r="F11221" s="5" t="s">
        <v>16</v>
      </c>
      <c r="G11221" t="s">
        <v>16</v>
      </c>
      <c r="H11221">
        <v>0.997</v>
      </c>
      <c r="I11221">
        <v>28</v>
      </c>
      <c r="J11221">
        <v>50</v>
      </c>
      <c r="K11221" t="s">
        <v>40</v>
      </c>
      <c r="L11221">
        <v>72</v>
      </c>
      <c r="M11221" t="s">
        <v>25309</v>
      </c>
    </row>
    <row r="11222" spans="1:13" x14ac:dyDescent="0.2">
      <c r="A11222" s="4" t="s">
        <v>24695</v>
      </c>
      <c r="B11222" s="5" t="s">
        <v>25310</v>
      </c>
      <c r="C11222" t="s">
        <v>15</v>
      </c>
      <c r="D11222" t="s">
        <v>16</v>
      </c>
      <c r="E11222" s="6" t="s">
        <v>16</v>
      </c>
      <c r="F11222" s="5" t="s">
        <v>16</v>
      </c>
      <c r="G11222" t="s">
        <v>16</v>
      </c>
      <c r="H11222">
        <v>0.97899999999999998</v>
      </c>
      <c r="I11222">
        <v>29</v>
      </c>
      <c r="J11222">
        <v>50</v>
      </c>
      <c r="K11222" t="s">
        <v>34</v>
      </c>
      <c r="L11222">
        <v>110</v>
      </c>
      <c r="M11222" t="s">
        <v>25311</v>
      </c>
    </row>
    <row r="11223" spans="1:13" x14ac:dyDescent="0.2">
      <c r="A11223" s="4" t="s">
        <v>24695</v>
      </c>
      <c r="B11223" s="5" t="s">
        <v>25312</v>
      </c>
      <c r="C11223" t="s">
        <v>15</v>
      </c>
      <c r="D11223" t="s">
        <v>16</v>
      </c>
      <c r="E11223" s="6" t="s">
        <v>16</v>
      </c>
      <c r="F11223" s="5" t="s">
        <v>16</v>
      </c>
      <c r="G11223" t="s">
        <v>16</v>
      </c>
      <c r="H11223">
        <v>0.95599999999999996</v>
      </c>
      <c r="I11223">
        <v>21</v>
      </c>
      <c r="J11223">
        <v>51</v>
      </c>
      <c r="K11223" t="s">
        <v>128</v>
      </c>
      <c r="L11223">
        <v>123</v>
      </c>
      <c r="M11223" t="s">
        <v>25313</v>
      </c>
    </row>
    <row r="11224" spans="1:13" x14ac:dyDescent="0.2">
      <c r="A11224" s="4" t="s">
        <v>24695</v>
      </c>
      <c r="B11224" s="5" t="s">
        <v>25314</v>
      </c>
      <c r="C11224" t="s">
        <v>15</v>
      </c>
      <c r="D11224" t="s">
        <v>15</v>
      </c>
      <c r="E11224" s="6" t="s">
        <v>15</v>
      </c>
      <c r="F11224" s="5" t="s">
        <v>15</v>
      </c>
      <c r="G11224" t="s">
        <v>25315</v>
      </c>
      <c r="H11224">
        <v>1</v>
      </c>
      <c r="I11224">
        <v>21</v>
      </c>
      <c r="J11224">
        <v>46</v>
      </c>
      <c r="K11224" t="s">
        <v>25316</v>
      </c>
      <c r="L11224">
        <v>159</v>
      </c>
      <c r="M11224" t="s">
        <v>25317</v>
      </c>
    </row>
    <row r="11225" spans="1:13" x14ac:dyDescent="0.2">
      <c r="A11225" s="4" t="s">
        <v>24695</v>
      </c>
      <c r="B11225" s="5" t="s">
        <v>25318</v>
      </c>
      <c r="C11225" t="s">
        <v>15</v>
      </c>
      <c r="D11225" t="s">
        <v>16</v>
      </c>
      <c r="E11225" s="6" t="s">
        <v>16</v>
      </c>
      <c r="F11225" s="5" t="s">
        <v>16</v>
      </c>
      <c r="G11225" t="s">
        <v>16</v>
      </c>
      <c r="H11225">
        <v>0.93200000000000005</v>
      </c>
      <c r="I11225">
        <v>22</v>
      </c>
      <c r="J11225">
        <v>51</v>
      </c>
      <c r="K11225" t="s">
        <v>40</v>
      </c>
      <c r="L11225">
        <v>75</v>
      </c>
      <c r="M11225" t="s">
        <v>25319</v>
      </c>
    </row>
    <row r="11226" spans="1:13" x14ac:dyDescent="0.2">
      <c r="A11226" s="4" t="s">
        <v>24695</v>
      </c>
      <c r="B11226" s="5" t="s">
        <v>25320</v>
      </c>
      <c r="C11226" t="s">
        <v>15</v>
      </c>
      <c r="D11226" t="s">
        <v>16</v>
      </c>
      <c r="E11226" s="6" t="s">
        <v>16</v>
      </c>
      <c r="F11226" s="5" t="s">
        <v>16</v>
      </c>
      <c r="G11226" t="s">
        <v>16</v>
      </c>
      <c r="H11226">
        <v>0.97399999999999998</v>
      </c>
      <c r="I11226">
        <v>23</v>
      </c>
      <c r="J11226">
        <v>35</v>
      </c>
      <c r="K11226" t="s">
        <v>23</v>
      </c>
      <c r="L11226">
        <v>123</v>
      </c>
      <c r="M11226" t="s">
        <v>25321</v>
      </c>
    </row>
    <row r="11227" spans="1:13" x14ac:dyDescent="0.2">
      <c r="A11227" s="4" t="s">
        <v>24695</v>
      </c>
      <c r="B11227" s="5" t="s">
        <v>25322</v>
      </c>
      <c r="C11227" t="s">
        <v>15</v>
      </c>
      <c r="D11227" t="s">
        <v>16</v>
      </c>
      <c r="E11227" s="6" t="s">
        <v>16</v>
      </c>
      <c r="F11227" s="5" t="s">
        <v>16</v>
      </c>
      <c r="G11227" t="s">
        <v>16</v>
      </c>
      <c r="H11227">
        <v>0.97499999999999998</v>
      </c>
      <c r="I11227">
        <v>26</v>
      </c>
      <c r="J11227">
        <v>39</v>
      </c>
      <c r="K11227" t="s">
        <v>94</v>
      </c>
      <c r="L11227">
        <v>103</v>
      </c>
      <c r="M11227" t="s">
        <v>25323</v>
      </c>
    </row>
    <row r="11228" spans="1:13" x14ac:dyDescent="0.2">
      <c r="A11228" s="4" t="s">
        <v>24695</v>
      </c>
      <c r="B11228" s="5" t="s">
        <v>25324</v>
      </c>
      <c r="C11228" t="s">
        <v>16</v>
      </c>
      <c r="D11228" t="s">
        <v>16</v>
      </c>
      <c r="E11228" s="6" t="s">
        <v>16</v>
      </c>
      <c r="F11228" s="5" t="s">
        <v>16</v>
      </c>
      <c r="G11228" t="s">
        <v>1572</v>
      </c>
      <c r="H11228">
        <v>0.98699999999999999</v>
      </c>
      <c r="I11228">
        <v>37</v>
      </c>
      <c r="J11228" t="s">
        <v>113</v>
      </c>
      <c r="K11228" t="s">
        <v>113</v>
      </c>
      <c r="L11228">
        <v>86</v>
      </c>
      <c r="M11228" t="s">
        <v>25325</v>
      </c>
    </row>
    <row r="11229" spans="1:13" x14ac:dyDescent="0.2">
      <c r="A11229" s="4" t="s">
        <v>24695</v>
      </c>
      <c r="B11229" s="5" t="s">
        <v>25326</v>
      </c>
      <c r="C11229" t="s">
        <v>15</v>
      </c>
      <c r="D11229" t="s">
        <v>16</v>
      </c>
      <c r="E11229" s="6" t="s">
        <v>16</v>
      </c>
      <c r="F11229" s="5" t="s">
        <v>15</v>
      </c>
      <c r="G11229" t="s">
        <v>25327</v>
      </c>
      <c r="H11229">
        <v>0.999</v>
      </c>
      <c r="I11229">
        <v>24</v>
      </c>
      <c r="J11229">
        <v>52</v>
      </c>
      <c r="K11229" t="s">
        <v>34</v>
      </c>
      <c r="L11229">
        <v>211</v>
      </c>
      <c r="M11229" t="s">
        <v>25328</v>
      </c>
    </row>
    <row r="11230" spans="1:13" x14ac:dyDescent="0.2">
      <c r="A11230" s="4" t="s">
        <v>24695</v>
      </c>
      <c r="B11230" s="5" t="s">
        <v>25329</v>
      </c>
      <c r="C11230" t="s">
        <v>15</v>
      </c>
      <c r="D11230" t="s">
        <v>16</v>
      </c>
      <c r="E11230" s="6" t="s">
        <v>16</v>
      </c>
      <c r="F11230" s="5" t="s">
        <v>16</v>
      </c>
      <c r="G11230" t="s">
        <v>16</v>
      </c>
      <c r="H11230">
        <v>0.96399999999999997</v>
      </c>
      <c r="I11230">
        <v>22</v>
      </c>
      <c r="J11230">
        <v>31</v>
      </c>
      <c r="K11230" t="s">
        <v>76</v>
      </c>
      <c r="L11230">
        <v>82</v>
      </c>
      <c r="M11230" t="s">
        <v>25330</v>
      </c>
    </row>
    <row r="11231" spans="1:13" x14ac:dyDescent="0.2">
      <c r="A11231" s="4" t="s">
        <v>24695</v>
      </c>
      <c r="B11231" s="5" t="s">
        <v>25331</v>
      </c>
      <c r="C11231" t="s">
        <v>15</v>
      </c>
      <c r="D11231" t="s">
        <v>16</v>
      </c>
      <c r="E11231" s="6" t="s">
        <v>16</v>
      </c>
      <c r="F11231" s="5" t="s">
        <v>16</v>
      </c>
      <c r="G11231" t="s">
        <v>16</v>
      </c>
      <c r="H11231">
        <v>0.97799999999999998</v>
      </c>
      <c r="I11231">
        <v>23</v>
      </c>
      <c r="J11231">
        <v>56</v>
      </c>
      <c r="K11231" t="s">
        <v>34</v>
      </c>
      <c r="L11231">
        <v>71</v>
      </c>
      <c r="M11231" t="s">
        <v>25332</v>
      </c>
    </row>
    <row r="11232" spans="1:13" x14ac:dyDescent="0.2">
      <c r="A11232" s="4" t="s">
        <v>24695</v>
      </c>
      <c r="B11232" s="5" t="s">
        <v>25333</v>
      </c>
      <c r="C11232" t="s">
        <v>15</v>
      </c>
      <c r="D11232" t="s">
        <v>16</v>
      </c>
      <c r="E11232" s="6" t="s">
        <v>16</v>
      </c>
      <c r="F11232" s="5" t="s">
        <v>16</v>
      </c>
      <c r="G11232" t="s">
        <v>16</v>
      </c>
      <c r="H11232">
        <v>0.999</v>
      </c>
      <c r="I11232">
        <v>27</v>
      </c>
      <c r="J11232">
        <v>40</v>
      </c>
      <c r="K11232" t="s">
        <v>26</v>
      </c>
      <c r="L11232">
        <v>139</v>
      </c>
      <c r="M11232" t="s">
        <v>25334</v>
      </c>
    </row>
    <row r="11233" spans="1:13" x14ac:dyDescent="0.2">
      <c r="A11233" s="4" t="s">
        <v>24695</v>
      </c>
      <c r="B11233" s="5" t="s">
        <v>25335</v>
      </c>
      <c r="C11233" t="s">
        <v>15</v>
      </c>
      <c r="D11233" t="s">
        <v>16</v>
      </c>
      <c r="E11233" s="6" t="s">
        <v>16</v>
      </c>
      <c r="F11233" s="5" t="s">
        <v>16</v>
      </c>
      <c r="G11233" t="s">
        <v>16</v>
      </c>
      <c r="H11233">
        <v>0.998</v>
      </c>
      <c r="I11233">
        <v>27</v>
      </c>
      <c r="J11233">
        <v>36</v>
      </c>
      <c r="K11233" t="s">
        <v>17</v>
      </c>
      <c r="L11233">
        <v>147</v>
      </c>
      <c r="M11233" t="s">
        <v>25336</v>
      </c>
    </row>
    <row r="11234" spans="1:13" x14ac:dyDescent="0.2">
      <c r="A11234" s="4" t="s">
        <v>24695</v>
      </c>
      <c r="B11234" s="5" t="s">
        <v>25337</v>
      </c>
      <c r="C11234" t="s">
        <v>16</v>
      </c>
      <c r="D11234" t="s">
        <v>16</v>
      </c>
      <c r="E11234" s="6" t="s">
        <v>16</v>
      </c>
      <c r="F11234" s="5" t="s">
        <v>15</v>
      </c>
      <c r="G11234" t="s">
        <v>25338</v>
      </c>
      <c r="H11234">
        <v>0.98199999999999998</v>
      </c>
      <c r="I11234">
        <v>34</v>
      </c>
      <c r="J11234" t="s">
        <v>113</v>
      </c>
      <c r="K11234" t="s">
        <v>113</v>
      </c>
      <c r="L11234">
        <v>258</v>
      </c>
      <c r="M11234" t="s">
        <v>25339</v>
      </c>
    </row>
    <row r="11235" spans="1:13" x14ac:dyDescent="0.2">
      <c r="A11235" s="4" t="s">
        <v>24695</v>
      </c>
      <c r="B11235" s="5" t="s">
        <v>25340</v>
      </c>
      <c r="C11235" t="s">
        <v>15</v>
      </c>
      <c r="D11235" t="s">
        <v>16</v>
      </c>
      <c r="E11235" s="6" t="s">
        <v>16</v>
      </c>
      <c r="F11235" s="5" t="s">
        <v>16</v>
      </c>
      <c r="G11235" t="s">
        <v>16</v>
      </c>
      <c r="H11235">
        <v>0.98799999999999999</v>
      </c>
      <c r="I11235">
        <v>16</v>
      </c>
      <c r="J11235">
        <v>54</v>
      </c>
      <c r="K11235" t="s">
        <v>37</v>
      </c>
      <c r="L11235">
        <v>120</v>
      </c>
      <c r="M11235" t="s">
        <v>25341</v>
      </c>
    </row>
    <row r="11236" spans="1:13" x14ac:dyDescent="0.2">
      <c r="A11236" s="4" t="s">
        <v>24695</v>
      </c>
      <c r="B11236" s="5" t="s">
        <v>25342</v>
      </c>
      <c r="C11236" t="s">
        <v>15</v>
      </c>
      <c r="D11236" t="s">
        <v>16</v>
      </c>
      <c r="E11236" s="6" t="s">
        <v>16</v>
      </c>
      <c r="F11236" s="5" t="s">
        <v>16</v>
      </c>
      <c r="G11236" t="s">
        <v>16</v>
      </c>
      <c r="H11236">
        <v>0.96199999999999997</v>
      </c>
      <c r="I11236">
        <v>25</v>
      </c>
      <c r="J11236">
        <v>35</v>
      </c>
      <c r="K11236" t="s">
        <v>26</v>
      </c>
      <c r="L11236">
        <v>75</v>
      </c>
      <c r="M11236" t="s">
        <v>25343</v>
      </c>
    </row>
    <row r="11237" spans="1:13" x14ac:dyDescent="0.2">
      <c r="A11237" s="4" t="s">
        <v>24695</v>
      </c>
      <c r="B11237" s="5" t="s">
        <v>25344</v>
      </c>
      <c r="C11237" t="s">
        <v>16</v>
      </c>
      <c r="D11237" t="s">
        <v>16</v>
      </c>
      <c r="E11237" s="6" t="s">
        <v>16</v>
      </c>
      <c r="F11237" s="5" t="s">
        <v>16</v>
      </c>
      <c r="G11237" t="s">
        <v>1185</v>
      </c>
      <c r="H11237">
        <v>0.999</v>
      </c>
      <c r="I11237">
        <v>21</v>
      </c>
      <c r="J11237" t="s">
        <v>113</v>
      </c>
      <c r="K11237" t="s">
        <v>113</v>
      </c>
      <c r="L11237">
        <v>166</v>
      </c>
      <c r="M11237" t="s">
        <v>25345</v>
      </c>
    </row>
    <row r="11238" spans="1:13" x14ac:dyDescent="0.2">
      <c r="A11238" s="4" t="s">
        <v>24695</v>
      </c>
      <c r="B11238" s="5" t="s">
        <v>25346</v>
      </c>
      <c r="C11238" t="s">
        <v>15</v>
      </c>
      <c r="D11238" t="s">
        <v>15</v>
      </c>
      <c r="E11238" s="6" t="s">
        <v>15</v>
      </c>
      <c r="F11238" s="5" t="s">
        <v>15</v>
      </c>
      <c r="G11238" t="s">
        <v>25347</v>
      </c>
      <c r="H11238">
        <v>0.999</v>
      </c>
      <c r="I11238">
        <v>21</v>
      </c>
      <c r="J11238">
        <v>52</v>
      </c>
      <c r="K11238" t="s">
        <v>25348</v>
      </c>
      <c r="L11238">
        <v>515</v>
      </c>
      <c r="M11238" t="s">
        <v>25349</v>
      </c>
    </row>
    <row r="11239" spans="1:13" x14ac:dyDescent="0.2">
      <c r="A11239" s="4" t="s">
        <v>24695</v>
      </c>
      <c r="B11239" s="5" t="s">
        <v>25350</v>
      </c>
      <c r="C11239" t="s">
        <v>16</v>
      </c>
      <c r="D11239" t="s">
        <v>16</v>
      </c>
      <c r="E11239" s="6" t="s">
        <v>16</v>
      </c>
      <c r="F11239" s="5" t="s">
        <v>16</v>
      </c>
      <c r="G11239" t="s">
        <v>25351</v>
      </c>
      <c r="H11239">
        <v>0.999</v>
      </c>
      <c r="I11239">
        <v>22</v>
      </c>
      <c r="J11239" t="s">
        <v>113</v>
      </c>
      <c r="K11239" t="s">
        <v>113</v>
      </c>
      <c r="L11239">
        <v>105</v>
      </c>
      <c r="M11239" t="s">
        <v>25352</v>
      </c>
    </row>
    <row r="11240" spans="1:13" x14ac:dyDescent="0.2">
      <c r="A11240" s="4" t="s">
        <v>24695</v>
      </c>
      <c r="B11240" s="5" t="s">
        <v>25353</v>
      </c>
      <c r="C11240" t="s">
        <v>15</v>
      </c>
      <c r="D11240" t="s">
        <v>15</v>
      </c>
      <c r="E11240" s="6" t="s">
        <v>15</v>
      </c>
      <c r="F11240" s="5" t="s">
        <v>15</v>
      </c>
      <c r="G11240" t="s">
        <v>25354</v>
      </c>
      <c r="H11240">
        <v>1</v>
      </c>
      <c r="I11240">
        <v>21</v>
      </c>
      <c r="J11240">
        <v>39</v>
      </c>
      <c r="K11240" t="s">
        <v>25355</v>
      </c>
      <c r="L11240">
        <v>136</v>
      </c>
      <c r="M11240" t="s">
        <v>25356</v>
      </c>
    </row>
    <row r="11241" spans="1:13" x14ac:dyDescent="0.2">
      <c r="A11241" s="4" t="s">
        <v>24695</v>
      </c>
      <c r="B11241" s="5" t="s">
        <v>25357</v>
      </c>
      <c r="C11241" t="s">
        <v>15</v>
      </c>
      <c r="D11241" t="s">
        <v>16</v>
      </c>
      <c r="E11241" s="6" t="s">
        <v>16</v>
      </c>
      <c r="F11241" s="5" t="s">
        <v>16</v>
      </c>
      <c r="G11241" t="s">
        <v>16</v>
      </c>
      <c r="H11241">
        <v>0.9</v>
      </c>
      <c r="I11241">
        <v>27</v>
      </c>
      <c r="J11241">
        <v>53</v>
      </c>
      <c r="K11241" t="s">
        <v>101</v>
      </c>
      <c r="L11241">
        <v>72</v>
      </c>
      <c r="M11241" t="s">
        <v>25358</v>
      </c>
    </row>
    <row r="11242" spans="1:13" x14ac:dyDescent="0.2">
      <c r="A11242" s="4" t="s">
        <v>24695</v>
      </c>
      <c r="B11242" s="5" t="s">
        <v>25359</v>
      </c>
      <c r="C11242" t="s">
        <v>15</v>
      </c>
      <c r="D11242" t="s">
        <v>16</v>
      </c>
      <c r="E11242" s="6" t="s">
        <v>16</v>
      </c>
      <c r="F11242" s="5" t="s">
        <v>16</v>
      </c>
      <c r="G11242" t="s">
        <v>16</v>
      </c>
      <c r="H11242">
        <v>0.96599999999999997</v>
      </c>
      <c r="I11242">
        <v>17</v>
      </c>
      <c r="J11242">
        <v>56</v>
      </c>
      <c r="K11242" t="s">
        <v>34</v>
      </c>
      <c r="L11242">
        <v>92</v>
      </c>
      <c r="M11242" t="s">
        <v>25360</v>
      </c>
    </row>
    <row r="11243" spans="1:13" x14ac:dyDescent="0.2">
      <c r="A11243" s="4" t="s">
        <v>24695</v>
      </c>
      <c r="B11243" s="5" t="s">
        <v>25361</v>
      </c>
      <c r="C11243" t="s">
        <v>15</v>
      </c>
      <c r="D11243" t="s">
        <v>16</v>
      </c>
      <c r="E11243" s="6" t="s">
        <v>16</v>
      </c>
      <c r="F11243" s="5" t="s">
        <v>16</v>
      </c>
      <c r="G11243" t="s">
        <v>16</v>
      </c>
      <c r="H11243">
        <v>0.91100000000000003</v>
      </c>
      <c r="I11243">
        <v>20</v>
      </c>
      <c r="J11243">
        <v>32</v>
      </c>
      <c r="K11243" t="s">
        <v>29</v>
      </c>
      <c r="L11243">
        <v>97</v>
      </c>
      <c r="M11243" t="s">
        <v>25362</v>
      </c>
    </row>
    <row r="11244" spans="1:13" x14ac:dyDescent="0.2">
      <c r="A11244" s="4" t="s">
        <v>24695</v>
      </c>
      <c r="B11244" s="5" t="s">
        <v>25363</v>
      </c>
      <c r="C11244" t="s">
        <v>15</v>
      </c>
      <c r="D11244" t="s">
        <v>16</v>
      </c>
      <c r="E11244" s="6" t="s">
        <v>16</v>
      </c>
      <c r="F11244" s="5" t="s">
        <v>16</v>
      </c>
      <c r="G11244" t="s">
        <v>16</v>
      </c>
      <c r="H11244">
        <v>0.95399999999999996</v>
      </c>
      <c r="I11244">
        <v>24</v>
      </c>
      <c r="J11244">
        <v>54</v>
      </c>
      <c r="K11244" t="s">
        <v>17</v>
      </c>
      <c r="L11244">
        <v>125</v>
      </c>
      <c r="M11244" t="s">
        <v>25364</v>
      </c>
    </row>
    <row r="11245" spans="1:13" x14ac:dyDescent="0.2">
      <c r="A11245" s="4" t="s">
        <v>24695</v>
      </c>
      <c r="B11245" s="5" t="s">
        <v>25365</v>
      </c>
      <c r="C11245" t="s">
        <v>15</v>
      </c>
      <c r="D11245" t="s">
        <v>16</v>
      </c>
      <c r="E11245" s="6" t="s">
        <v>16</v>
      </c>
      <c r="F11245" s="5" t="s">
        <v>16</v>
      </c>
      <c r="G11245" t="s">
        <v>16</v>
      </c>
      <c r="H11245">
        <v>0.98899999999999999</v>
      </c>
      <c r="I11245">
        <v>19</v>
      </c>
      <c r="J11245">
        <v>49</v>
      </c>
      <c r="K11245" t="s">
        <v>128</v>
      </c>
      <c r="L11245">
        <v>132</v>
      </c>
      <c r="M11245" t="s">
        <v>25366</v>
      </c>
    </row>
    <row r="11246" spans="1:13" x14ac:dyDescent="0.2">
      <c r="A11246" s="4" t="s">
        <v>24695</v>
      </c>
      <c r="B11246" s="5" t="s">
        <v>25367</v>
      </c>
      <c r="C11246" t="s">
        <v>15</v>
      </c>
      <c r="D11246" t="s">
        <v>16</v>
      </c>
      <c r="E11246" s="6" t="s">
        <v>16</v>
      </c>
      <c r="F11246" s="5" t="s">
        <v>16</v>
      </c>
      <c r="G11246" t="s">
        <v>16</v>
      </c>
      <c r="H11246">
        <v>0.95899999999999996</v>
      </c>
      <c r="I11246">
        <v>24</v>
      </c>
      <c r="J11246">
        <v>48</v>
      </c>
      <c r="K11246" t="s">
        <v>76</v>
      </c>
      <c r="L11246">
        <v>633</v>
      </c>
      <c r="M11246" t="s">
        <v>25368</v>
      </c>
    </row>
    <row r="11247" spans="1:13" x14ac:dyDescent="0.2">
      <c r="A11247" s="4" t="s">
        <v>24695</v>
      </c>
      <c r="B11247" s="5" t="s">
        <v>25369</v>
      </c>
      <c r="C11247" t="s">
        <v>15</v>
      </c>
      <c r="D11247" t="s">
        <v>16</v>
      </c>
      <c r="E11247" s="6" t="s">
        <v>16</v>
      </c>
      <c r="F11247" s="5" t="s">
        <v>16</v>
      </c>
      <c r="G11247" t="s">
        <v>16</v>
      </c>
      <c r="H11247">
        <v>0.98099999999999998</v>
      </c>
      <c r="I11247">
        <v>23</v>
      </c>
      <c r="J11247">
        <v>51</v>
      </c>
      <c r="K11247" t="s">
        <v>37</v>
      </c>
      <c r="L11247">
        <v>123</v>
      </c>
      <c r="M11247" t="s">
        <v>25370</v>
      </c>
    </row>
    <row r="11248" spans="1:13" x14ac:dyDescent="0.2">
      <c r="A11248" s="4" t="s">
        <v>24695</v>
      </c>
      <c r="B11248" s="5" t="s">
        <v>25371</v>
      </c>
      <c r="C11248" t="s">
        <v>15</v>
      </c>
      <c r="D11248" t="s">
        <v>16</v>
      </c>
      <c r="E11248" s="6" t="s">
        <v>16</v>
      </c>
      <c r="F11248" s="5" t="s">
        <v>16</v>
      </c>
      <c r="G11248" t="s">
        <v>16</v>
      </c>
      <c r="H11248">
        <v>0.90200000000000002</v>
      </c>
      <c r="I11248">
        <v>21</v>
      </c>
      <c r="J11248">
        <v>41</v>
      </c>
      <c r="K11248" t="s">
        <v>37</v>
      </c>
      <c r="L11248">
        <v>125</v>
      </c>
      <c r="M11248" t="s">
        <v>25372</v>
      </c>
    </row>
    <row r="11249" spans="1:13" x14ac:dyDescent="0.2">
      <c r="A11249" s="4" t="s">
        <v>24695</v>
      </c>
      <c r="B11249" s="5" t="s">
        <v>25373</v>
      </c>
      <c r="C11249" t="s">
        <v>15</v>
      </c>
      <c r="D11249" t="s">
        <v>16</v>
      </c>
      <c r="E11249" s="6" t="s">
        <v>16</v>
      </c>
      <c r="F11249" s="5" t="s">
        <v>16</v>
      </c>
      <c r="G11249" t="s">
        <v>16</v>
      </c>
      <c r="H11249">
        <v>0.95099999999999996</v>
      </c>
      <c r="I11249">
        <v>20</v>
      </c>
      <c r="J11249">
        <v>33</v>
      </c>
      <c r="K11249" t="s">
        <v>26</v>
      </c>
      <c r="L11249">
        <v>70</v>
      </c>
      <c r="M11249" t="s">
        <v>25374</v>
      </c>
    </row>
    <row r="11250" spans="1:13" x14ac:dyDescent="0.2">
      <c r="A11250" s="4" t="s">
        <v>24695</v>
      </c>
      <c r="B11250" s="5" t="s">
        <v>25375</v>
      </c>
      <c r="C11250" t="s">
        <v>15</v>
      </c>
      <c r="D11250" t="s">
        <v>15</v>
      </c>
      <c r="E11250" s="6" t="s">
        <v>15</v>
      </c>
      <c r="F11250" s="5" t="s">
        <v>16</v>
      </c>
      <c r="G11250" t="s">
        <v>1567</v>
      </c>
      <c r="H11250">
        <v>1</v>
      </c>
      <c r="I11250">
        <v>23</v>
      </c>
      <c r="J11250">
        <v>31</v>
      </c>
      <c r="K11250" t="s">
        <v>25376</v>
      </c>
      <c r="L11250">
        <v>90</v>
      </c>
      <c r="M11250" t="s">
        <v>25377</v>
      </c>
    </row>
    <row r="11251" spans="1:13" x14ac:dyDescent="0.2">
      <c r="A11251" s="4" t="s">
        <v>24695</v>
      </c>
      <c r="B11251" s="5" t="s">
        <v>25378</v>
      </c>
      <c r="C11251" t="s">
        <v>15</v>
      </c>
      <c r="D11251" t="s">
        <v>16</v>
      </c>
      <c r="E11251" s="6" t="s">
        <v>16</v>
      </c>
      <c r="F11251" s="5" t="s">
        <v>16</v>
      </c>
      <c r="G11251" t="s">
        <v>16</v>
      </c>
      <c r="H11251">
        <v>0.999</v>
      </c>
      <c r="I11251">
        <v>24</v>
      </c>
      <c r="J11251">
        <v>33</v>
      </c>
      <c r="K11251" t="s">
        <v>40</v>
      </c>
      <c r="L11251">
        <v>121</v>
      </c>
      <c r="M11251" t="s">
        <v>25379</v>
      </c>
    </row>
    <row r="11252" spans="1:13" x14ac:dyDescent="0.2">
      <c r="A11252" s="4" t="s">
        <v>24695</v>
      </c>
      <c r="B11252" s="5" t="s">
        <v>25380</v>
      </c>
      <c r="C11252" t="s">
        <v>15</v>
      </c>
      <c r="D11252" t="s">
        <v>15</v>
      </c>
      <c r="E11252" s="6" t="s">
        <v>16</v>
      </c>
      <c r="F11252" s="5" t="s">
        <v>16</v>
      </c>
      <c r="G11252" t="s">
        <v>16</v>
      </c>
      <c r="H11252">
        <v>0.92100000000000004</v>
      </c>
      <c r="I11252">
        <v>27</v>
      </c>
      <c r="J11252">
        <v>54</v>
      </c>
      <c r="K11252" t="s">
        <v>25381</v>
      </c>
      <c r="L11252">
        <v>88</v>
      </c>
      <c r="M11252" t="s">
        <v>25382</v>
      </c>
    </row>
    <row r="11253" spans="1:13" x14ac:dyDescent="0.2">
      <c r="A11253" s="4" t="s">
        <v>24695</v>
      </c>
      <c r="B11253" s="5" t="s">
        <v>25383</v>
      </c>
      <c r="C11253" t="s">
        <v>15</v>
      </c>
      <c r="D11253" t="s">
        <v>15</v>
      </c>
      <c r="E11253" s="6" t="s">
        <v>15</v>
      </c>
      <c r="F11253" s="5" t="s">
        <v>15</v>
      </c>
      <c r="G11253" t="s">
        <v>25384</v>
      </c>
      <c r="H11253">
        <v>0.98599999999999999</v>
      </c>
      <c r="I11253">
        <v>23</v>
      </c>
      <c r="J11253">
        <v>47</v>
      </c>
      <c r="K11253" t="s">
        <v>25385</v>
      </c>
      <c r="L11253">
        <v>153</v>
      </c>
      <c r="M11253" t="s">
        <v>25386</v>
      </c>
    </row>
    <row r="11254" spans="1:13" x14ac:dyDescent="0.2">
      <c r="A11254" s="4" t="s">
        <v>24695</v>
      </c>
      <c r="B11254" s="5" t="s">
        <v>25387</v>
      </c>
      <c r="C11254" t="s">
        <v>15</v>
      </c>
      <c r="D11254" t="s">
        <v>16</v>
      </c>
      <c r="E11254" s="6" t="s">
        <v>16</v>
      </c>
      <c r="F11254" s="5" t="s">
        <v>16</v>
      </c>
      <c r="G11254" t="s">
        <v>16</v>
      </c>
      <c r="H11254">
        <v>0.98699999999999999</v>
      </c>
      <c r="I11254">
        <v>22</v>
      </c>
      <c r="J11254">
        <v>31</v>
      </c>
      <c r="K11254" t="s">
        <v>40</v>
      </c>
      <c r="L11254">
        <v>99</v>
      </c>
      <c r="M11254" t="s">
        <v>25388</v>
      </c>
    </row>
    <row r="11255" spans="1:13" x14ac:dyDescent="0.2">
      <c r="A11255" s="4" t="s">
        <v>24695</v>
      </c>
      <c r="B11255" s="5" t="s">
        <v>25389</v>
      </c>
      <c r="C11255" t="s">
        <v>15</v>
      </c>
      <c r="D11255" t="s">
        <v>15</v>
      </c>
      <c r="E11255" s="6" t="s">
        <v>15</v>
      </c>
      <c r="F11255" s="5" t="s">
        <v>16</v>
      </c>
      <c r="G11255" t="s">
        <v>25390</v>
      </c>
      <c r="H11255">
        <v>1</v>
      </c>
      <c r="I11255">
        <v>21</v>
      </c>
      <c r="J11255">
        <v>44</v>
      </c>
      <c r="K11255" t="s">
        <v>25391</v>
      </c>
      <c r="L11255">
        <v>127</v>
      </c>
      <c r="M11255" t="s">
        <v>25392</v>
      </c>
    </row>
    <row r="11256" spans="1:13" x14ac:dyDescent="0.2">
      <c r="A11256" s="4" t="s">
        <v>24695</v>
      </c>
      <c r="B11256" s="5" t="s">
        <v>25393</v>
      </c>
      <c r="C11256" t="s">
        <v>16</v>
      </c>
      <c r="D11256" t="s">
        <v>16</v>
      </c>
      <c r="E11256" s="6" t="s">
        <v>16</v>
      </c>
      <c r="F11256" s="5" t="s">
        <v>16</v>
      </c>
      <c r="G11256" t="s">
        <v>2227</v>
      </c>
      <c r="H11256">
        <v>0.94599999999999995</v>
      </c>
      <c r="I11256">
        <v>19</v>
      </c>
      <c r="J11256" t="s">
        <v>113</v>
      </c>
      <c r="K11256" t="s">
        <v>113</v>
      </c>
      <c r="L11256">
        <v>765</v>
      </c>
      <c r="M11256" t="s">
        <v>25394</v>
      </c>
    </row>
    <row r="11257" spans="1:13" x14ac:dyDescent="0.2">
      <c r="A11257" s="4" t="s">
        <v>24695</v>
      </c>
      <c r="B11257" s="5" t="s">
        <v>25395</v>
      </c>
      <c r="C11257" t="s">
        <v>15</v>
      </c>
      <c r="D11257" t="s">
        <v>16</v>
      </c>
      <c r="E11257" s="6" t="s">
        <v>16</v>
      </c>
      <c r="F11257" s="5" t="s">
        <v>16</v>
      </c>
      <c r="G11257" t="s">
        <v>16</v>
      </c>
      <c r="H11257">
        <v>0.96399999999999997</v>
      </c>
      <c r="I11257">
        <v>26</v>
      </c>
      <c r="J11257">
        <v>55</v>
      </c>
      <c r="K11257" t="s">
        <v>26</v>
      </c>
      <c r="L11257">
        <v>100</v>
      </c>
      <c r="M11257" t="s">
        <v>25396</v>
      </c>
    </row>
    <row r="11258" spans="1:13" x14ac:dyDescent="0.2">
      <c r="A11258" s="4" t="s">
        <v>24695</v>
      </c>
      <c r="B11258" s="5" t="s">
        <v>25397</v>
      </c>
      <c r="C11258" t="s">
        <v>15</v>
      </c>
      <c r="D11258" t="s">
        <v>16</v>
      </c>
      <c r="E11258" s="6" t="s">
        <v>16</v>
      </c>
      <c r="F11258" s="5" t="s">
        <v>16</v>
      </c>
      <c r="G11258" t="s">
        <v>16</v>
      </c>
      <c r="H11258">
        <v>0.97799999999999998</v>
      </c>
      <c r="I11258">
        <v>15</v>
      </c>
      <c r="J11258">
        <v>36</v>
      </c>
      <c r="K11258" t="s">
        <v>34</v>
      </c>
      <c r="L11258">
        <v>111</v>
      </c>
      <c r="M11258" t="s">
        <v>25398</v>
      </c>
    </row>
    <row r="11259" spans="1:13" x14ac:dyDescent="0.2">
      <c r="A11259" s="4" t="s">
        <v>24695</v>
      </c>
      <c r="B11259" s="5" t="s">
        <v>25399</v>
      </c>
      <c r="C11259" t="s">
        <v>15</v>
      </c>
      <c r="D11259" t="s">
        <v>15</v>
      </c>
      <c r="E11259" s="6" t="s">
        <v>16</v>
      </c>
      <c r="F11259" s="5" t="s">
        <v>16</v>
      </c>
      <c r="G11259" t="s">
        <v>16</v>
      </c>
      <c r="H11259">
        <v>0.92</v>
      </c>
      <c r="I11259">
        <v>31</v>
      </c>
      <c r="J11259">
        <v>37</v>
      </c>
      <c r="K11259" t="s">
        <v>15230</v>
      </c>
      <c r="L11259">
        <v>91</v>
      </c>
      <c r="M11259" t="s">
        <v>25400</v>
      </c>
    </row>
    <row r="11260" spans="1:13" x14ac:dyDescent="0.2">
      <c r="A11260" s="4" t="s">
        <v>24695</v>
      </c>
      <c r="B11260" s="5" t="s">
        <v>25401</v>
      </c>
      <c r="C11260" t="s">
        <v>15</v>
      </c>
      <c r="D11260" t="s">
        <v>16</v>
      </c>
      <c r="E11260" s="6" t="s">
        <v>16</v>
      </c>
      <c r="F11260" s="5" t="s">
        <v>16</v>
      </c>
      <c r="G11260" t="s">
        <v>16</v>
      </c>
      <c r="H11260">
        <v>0.90300000000000002</v>
      </c>
      <c r="I11260">
        <v>26</v>
      </c>
      <c r="J11260">
        <v>56</v>
      </c>
      <c r="K11260" t="s">
        <v>34</v>
      </c>
      <c r="L11260">
        <v>77</v>
      </c>
      <c r="M11260" t="s">
        <v>25402</v>
      </c>
    </row>
    <row r="11261" spans="1:13" x14ac:dyDescent="0.2">
      <c r="A11261" s="4" t="s">
        <v>24695</v>
      </c>
      <c r="B11261" s="5" t="s">
        <v>25403</v>
      </c>
      <c r="C11261" t="s">
        <v>15</v>
      </c>
      <c r="D11261" t="s">
        <v>16</v>
      </c>
      <c r="E11261" s="6" t="s">
        <v>16</v>
      </c>
      <c r="F11261" s="5" t="s">
        <v>16</v>
      </c>
      <c r="G11261" t="s">
        <v>16</v>
      </c>
      <c r="H11261">
        <v>0.97199999999999998</v>
      </c>
      <c r="I11261">
        <v>21</v>
      </c>
      <c r="J11261">
        <v>30</v>
      </c>
      <c r="K11261" t="s">
        <v>45</v>
      </c>
      <c r="L11261">
        <v>137</v>
      </c>
      <c r="M11261" t="s">
        <v>25404</v>
      </c>
    </row>
    <row r="11262" spans="1:13" x14ac:dyDescent="0.2">
      <c r="A11262" s="4" t="s">
        <v>24695</v>
      </c>
      <c r="B11262" s="5" t="s">
        <v>25405</v>
      </c>
      <c r="C11262" t="s">
        <v>15</v>
      </c>
      <c r="D11262" t="s">
        <v>16</v>
      </c>
      <c r="E11262" s="6" t="s">
        <v>16</v>
      </c>
      <c r="F11262" s="5" t="s">
        <v>16</v>
      </c>
      <c r="G11262" t="s">
        <v>16</v>
      </c>
      <c r="H11262">
        <v>1</v>
      </c>
      <c r="I11262">
        <v>21</v>
      </c>
      <c r="J11262">
        <v>37</v>
      </c>
      <c r="K11262" t="s">
        <v>56</v>
      </c>
      <c r="L11262">
        <v>230</v>
      </c>
      <c r="M11262" t="s">
        <v>25406</v>
      </c>
    </row>
    <row r="11263" spans="1:13" x14ac:dyDescent="0.2">
      <c r="A11263" s="4" t="s">
        <v>24695</v>
      </c>
      <c r="B11263" s="5" t="s">
        <v>25407</v>
      </c>
      <c r="C11263" t="s">
        <v>15</v>
      </c>
      <c r="D11263" t="s">
        <v>16</v>
      </c>
      <c r="E11263" s="6" t="s">
        <v>16</v>
      </c>
      <c r="F11263" s="5" t="s">
        <v>16</v>
      </c>
      <c r="G11263" t="s">
        <v>16</v>
      </c>
      <c r="H11263">
        <v>0.999</v>
      </c>
      <c r="I11263">
        <v>16</v>
      </c>
      <c r="J11263">
        <v>56</v>
      </c>
      <c r="K11263" t="s">
        <v>69</v>
      </c>
      <c r="L11263">
        <v>146</v>
      </c>
      <c r="M11263" t="s">
        <v>25408</v>
      </c>
    </row>
    <row r="11264" spans="1:13" x14ac:dyDescent="0.2">
      <c r="A11264" s="4" t="s">
        <v>24695</v>
      </c>
      <c r="B11264" s="5" t="s">
        <v>25409</v>
      </c>
      <c r="C11264" t="s">
        <v>15</v>
      </c>
      <c r="D11264" t="s">
        <v>15</v>
      </c>
      <c r="E11264" s="6" t="s">
        <v>15</v>
      </c>
      <c r="F11264" s="5" t="s">
        <v>16</v>
      </c>
      <c r="G11264" t="s">
        <v>15181</v>
      </c>
      <c r="H11264">
        <v>0.999</v>
      </c>
      <c r="I11264">
        <v>19</v>
      </c>
      <c r="J11264">
        <v>50</v>
      </c>
      <c r="K11264" t="s">
        <v>25410</v>
      </c>
      <c r="L11264">
        <v>141</v>
      </c>
      <c r="M11264" t="s">
        <v>25411</v>
      </c>
    </row>
    <row r="11265" spans="1:13" x14ac:dyDescent="0.2">
      <c r="A11265" s="4" t="s">
        <v>24695</v>
      </c>
      <c r="B11265" s="5" t="s">
        <v>25412</v>
      </c>
      <c r="C11265" t="s">
        <v>15</v>
      </c>
      <c r="D11265" t="s">
        <v>15</v>
      </c>
      <c r="E11265" s="6" t="s">
        <v>16</v>
      </c>
      <c r="F11265" s="5" t="s">
        <v>16</v>
      </c>
      <c r="G11265" t="s">
        <v>2317</v>
      </c>
      <c r="H11265">
        <v>1</v>
      </c>
      <c r="I11265">
        <v>22</v>
      </c>
      <c r="J11265">
        <v>53</v>
      </c>
      <c r="K11265" t="s">
        <v>25413</v>
      </c>
      <c r="L11265">
        <v>244</v>
      </c>
      <c r="M11265" t="s">
        <v>25414</v>
      </c>
    </row>
    <row r="11266" spans="1:13" x14ac:dyDescent="0.2">
      <c r="A11266" s="4" t="s">
        <v>24695</v>
      </c>
      <c r="B11266" s="5" t="s">
        <v>25415</v>
      </c>
      <c r="C11266" t="s">
        <v>16</v>
      </c>
      <c r="D11266" t="s">
        <v>16</v>
      </c>
      <c r="E11266" s="6" t="s">
        <v>16</v>
      </c>
      <c r="F11266" s="5" t="s">
        <v>16</v>
      </c>
      <c r="G11266" t="s">
        <v>1110</v>
      </c>
      <c r="H11266">
        <v>0.996</v>
      </c>
      <c r="I11266">
        <v>37</v>
      </c>
      <c r="J11266" t="s">
        <v>113</v>
      </c>
      <c r="K11266" t="s">
        <v>113</v>
      </c>
      <c r="L11266">
        <v>548</v>
      </c>
      <c r="M11266" t="s">
        <v>25416</v>
      </c>
    </row>
    <row r="11267" spans="1:13" x14ac:dyDescent="0.2">
      <c r="A11267" s="4" t="s">
        <v>24695</v>
      </c>
      <c r="B11267" s="5" t="s">
        <v>25417</v>
      </c>
      <c r="C11267" t="s">
        <v>15</v>
      </c>
      <c r="D11267" t="s">
        <v>15</v>
      </c>
      <c r="E11267" s="6" t="s">
        <v>15</v>
      </c>
      <c r="F11267" s="5" t="s">
        <v>16</v>
      </c>
      <c r="G11267" t="s">
        <v>16</v>
      </c>
      <c r="H11267">
        <v>0.999</v>
      </c>
      <c r="I11267">
        <v>24</v>
      </c>
      <c r="J11267">
        <v>53</v>
      </c>
      <c r="K11267" t="s">
        <v>25418</v>
      </c>
      <c r="L11267">
        <v>128</v>
      </c>
      <c r="M11267" t="s">
        <v>25419</v>
      </c>
    </row>
    <row r="11268" spans="1:13" x14ac:dyDescent="0.2">
      <c r="A11268" s="4" t="s">
        <v>24695</v>
      </c>
      <c r="B11268" s="5" t="s">
        <v>25420</v>
      </c>
      <c r="C11268" t="s">
        <v>16</v>
      </c>
      <c r="D11268" t="s">
        <v>15</v>
      </c>
      <c r="E11268" s="6" t="s">
        <v>16</v>
      </c>
      <c r="F11268" s="5" t="s">
        <v>16</v>
      </c>
      <c r="G11268" t="s">
        <v>16</v>
      </c>
      <c r="H11268">
        <v>0.99099999999999999</v>
      </c>
      <c r="I11268">
        <v>17</v>
      </c>
      <c r="J11268">
        <v>18</v>
      </c>
      <c r="K11268" t="s">
        <v>25421</v>
      </c>
      <c r="L11268">
        <v>630</v>
      </c>
      <c r="M11268" t="s">
        <v>25422</v>
      </c>
    </row>
    <row r="11269" spans="1:13" x14ac:dyDescent="0.2">
      <c r="A11269" s="4" t="s">
        <v>24695</v>
      </c>
      <c r="B11269" s="5" t="s">
        <v>25423</v>
      </c>
      <c r="C11269" t="s">
        <v>15</v>
      </c>
      <c r="D11269" t="s">
        <v>15</v>
      </c>
      <c r="E11269" s="6" t="s">
        <v>15</v>
      </c>
      <c r="F11269" s="5" t="s">
        <v>16</v>
      </c>
      <c r="G11269" t="s">
        <v>4930</v>
      </c>
      <c r="H11269">
        <v>1</v>
      </c>
      <c r="I11269">
        <v>20</v>
      </c>
      <c r="J11269">
        <v>43</v>
      </c>
      <c r="K11269" t="s">
        <v>25424</v>
      </c>
      <c r="L11269">
        <v>117</v>
      </c>
      <c r="M11269" t="s">
        <v>25425</v>
      </c>
    </row>
    <row r="11270" spans="1:13" x14ac:dyDescent="0.2">
      <c r="A11270" s="4" t="s">
        <v>24695</v>
      </c>
      <c r="B11270" s="5" t="s">
        <v>25426</v>
      </c>
      <c r="C11270" t="s">
        <v>15</v>
      </c>
      <c r="D11270" t="s">
        <v>15</v>
      </c>
      <c r="E11270" s="6" t="s">
        <v>16</v>
      </c>
      <c r="F11270" s="5" t="s">
        <v>15</v>
      </c>
      <c r="G11270" t="s">
        <v>25427</v>
      </c>
      <c r="H11270">
        <v>0.99</v>
      </c>
      <c r="I11270">
        <v>20</v>
      </c>
      <c r="J11270">
        <v>44</v>
      </c>
      <c r="K11270" t="s">
        <v>25428</v>
      </c>
      <c r="L11270">
        <v>243</v>
      </c>
      <c r="M11270" t="s">
        <v>25429</v>
      </c>
    </row>
    <row r="11271" spans="1:13" x14ac:dyDescent="0.2">
      <c r="A11271" s="4" t="s">
        <v>24695</v>
      </c>
      <c r="B11271" s="5" t="s">
        <v>25430</v>
      </c>
      <c r="C11271" t="s">
        <v>16</v>
      </c>
      <c r="D11271" t="s">
        <v>16</v>
      </c>
      <c r="E11271" s="6" t="s">
        <v>16</v>
      </c>
      <c r="F11271" s="5" t="s">
        <v>16</v>
      </c>
      <c r="G11271" t="s">
        <v>1110</v>
      </c>
      <c r="H11271">
        <v>0.997</v>
      </c>
      <c r="I11271">
        <v>20</v>
      </c>
      <c r="J11271" t="s">
        <v>113</v>
      </c>
      <c r="K11271" t="s">
        <v>113</v>
      </c>
      <c r="L11271">
        <v>558</v>
      </c>
      <c r="M11271" t="s">
        <v>25431</v>
      </c>
    </row>
    <row r="11272" spans="1:13" x14ac:dyDescent="0.2">
      <c r="A11272" s="4" t="s">
        <v>24695</v>
      </c>
      <c r="B11272" s="5" t="s">
        <v>25432</v>
      </c>
      <c r="C11272" t="s">
        <v>15</v>
      </c>
      <c r="D11272" t="s">
        <v>16</v>
      </c>
      <c r="E11272" s="6" t="s">
        <v>16</v>
      </c>
      <c r="F11272" s="5" t="s">
        <v>16</v>
      </c>
      <c r="G11272" t="s">
        <v>16</v>
      </c>
      <c r="H11272">
        <v>0.999</v>
      </c>
      <c r="I11272">
        <v>23</v>
      </c>
      <c r="J11272">
        <v>39</v>
      </c>
      <c r="K11272" t="s">
        <v>172</v>
      </c>
      <c r="L11272">
        <v>79</v>
      </c>
      <c r="M11272" t="s">
        <v>25433</v>
      </c>
    </row>
    <row r="11273" spans="1:13" x14ac:dyDescent="0.2">
      <c r="A11273" s="4" t="s">
        <v>24695</v>
      </c>
      <c r="B11273" s="5" t="s">
        <v>25434</v>
      </c>
      <c r="C11273" t="s">
        <v>15</v>
      </c>
      <c r="D11273" t="s">
        <v>16</v>
      </c>
      <c r="E11273" s="6" t="s">
        <v>16</v>
      </c>
      <c r="F11273" s="5" t="s">
        <v>16</v>
      </c>
      <c r="G11273" t="s">
        <v>16</v>
      </c>
      <c r="H11273">
        <v>0.996</v>
      </c>
      <c r="I11273">
        <v>17</v>
      </c>
      <c r="J11273">
        <v>48</v>
      </c>
      <c r="K11273" t="s">
        <v>23</v>
      </c>
      <c r="L11273">
        <v>164</v>
      </c>
      <c r="M11273" t="s">
        <v>25435</v>
      </c>
    </row>
    <row r="11274" spans="1:13" x14ac:dyDescent="0.2">
      <c r="A11274" s="4" t="s">
        <v>24695</v>
      </c>
      <c r="B11274" s="5" t="s">
        <v>25436</v>
      </c>
      <c r="C11274" t="s">
        <v>15</v>
      </c>
      <c r="D11274" t="s">
        <v>16</v>
      </c>
      <c r="E11274" s="6" t="s">
        <v>16</v>
      </c>
      <c r="F11274" s="5" t="s">
        <v>16</v>
      </c>
      <c r="G11274" t="s">
        <v>16</v>
      </c>
      <c r="H11274">
        <v>0.91300000000000003</v>
      </c>
      <c r="I11274">
        <v>28</v>
      </c>
      <c r="J11274">
        <v>39</v>
      </c>
      <c r="K11274" t="s">
        <v>34</v>
      </c>
      <c r="L11274">
        <v>132</v>
      </c>
      <c r="M11274" t="s">
        <v>25437</v>
      </c>
    </row>
    <row r="11275" spans="1:13" x14ac:dyDescent="0.2">
      <c r="A11275" s="4" t="s">
        <v>24695</v>
      </c>
      <c r="B11275" s="5" t="s">
        <v>25438</v>
      </c>
      <c r="C11275" t="s">
        <v>15</v>
      </c>
      <c r="D11275" t="s">
        <v>16</v>
      </c>
      <c r="E11275" s="6" t="s">
        <v>16</v>
      </c>
      <c r="F11275" s="5" t="s">
        <v>16</v>
      </c>
      <c r="G11275" t="s">
        <v>16</v>
      </c>
      <c r="H11275">
        <v>0.999</v>
      </c>
      <c r="I11275">
        <v>17</v>
      </c>
      <c r="J11275">
        <v>36</v>
      </c>
      <c r="K11275" t="s">
        <v>37</v>
      </c>
      <c r="L11275">
        <v>73</v>
      </c>
      <c r="M11275" t="s">
        <v>25439</v>
      </c>
    </row>
    <row r="11276" spans="1:13" x14ac:dyDescent="0.2">
      <c r="A11276" s="4" t="s">
        <v>24695</v>
      </c>
      <c r="B11276" s="5" t="s">
        <v>25440</v>
      </c>
      <c r="C11276" t="s">
        <v>15</v>
      </c>
      <c r="D11276" t="s">
        <v>16</v>
      </c>
      <c r="E11276" s="6" t="s">
        <v>16</v>
      </c>
      <c r="F11276" s="5" t="s">
        <v>16</v>
      </c>
      <c r="G11276" t="s">
        <v>16</v>
      </c>
      <c r="H11276">
        <v>0.999</v>
      </c>
      <c r="I11276">
        <v>22</v>
      </c>
      <c r="J11276">
        <v>34</v>
      </c>
      <c r="K11276" t="s">
        <v>37</v>
      </c>
      <c r="L11276">
        <v>114</v>
      </c>
      <c r="M11276" t="s">
        <v>25441</v>
      </c>
    </row>
    <row r="11277" spans="1:13" x14ac:dyDescent="0.2">
      <c r="A11277" s="4" t="s">
        <v>24695</v>
      </c>
      <c r="B11277" s="5" t="s">
        <v>25442</v>
      </c>
      <c r="C11277" t="s">
        <v>15</v>
      </c>
      <c r="D11277" t="s">
        <v>15</v>
      </c>
      <c r="E11277" s="6" t="s">
        <v>16</v>
      </c>
      <c r="F11277" s="5" t="s">
        <v>16</v>
      </c>
      <c r="G11277" t="s">
        <v>16</v>
      </c>
      <c r="H11277">
        <v>0.998</v>
      </c>
      <c r="I11277">
        <v>22</v>
      </c>
      <c r="J11277">
        <v>43</v>
      </c>
      <c r="K11277" t="s">
        <v>25443</v>
      </c>
      <c r="L11277">
        <v>124</v>
      </c>
      <c r="M11277" t="s">
        <v>25444</v>
      </c>
    </row>
    <row r="11278" spans="1:13" x14ac:dyDescent="0.2">
      <c r="A11278" s="4" t="s">
        <v>24695</v>
      </c>
      <c r="B11278" s="5" t="s">
        <v>25445</v>
      </c>
      <c r="C11278" t="s">
        <v>15</v>
      </c>
      <c r="D11278" t="s">
        <v>15</v>
      </c>
      <c r="E11278" s="6" t="s">
        <v>15</v>
      </c>
      <c r="F11278" s="5" t="s">
        <v>16</v>
      </c>
      <c r="G11278" t="s">
        <v>4855</v>
      </c>
      <c r="H11278">
        <v>0.999</v>
      </c>
      <c r="I11278">
        <v>21</v>
      </c>
      <c r="J11278">
        <v>41</v>
      </c>
      <c r="K11278" t="s">
        <v>25446</v>
      </c>
      <c r="L11278">
        <v>162</v>
      </c>
      <c r="M11278" t="s">
        <v>25447</v>
      </c>
    </row>
    <row r="11279" spans="1:13" x14ac:dyDescent="0.2">
      <c r="A11279" s="4" t="s">
        <v>24695</v>
      </c>
      <c r="B11279" s="5" t="s">
        <v>25448</v>
      </c>
      <c r="C11279" t="s">
        <v>15</v>
      </c>
      <c r="D11279" t="s">
        <v>15</v>
      </c>
      <c r="E11279" s="6" t="s">
        <v>15</v>
      </c>
      <c r="F11279" s="5" t="s">
        <v>16</v>
      </c>
      <c r="G11279" t="s">
        <v>25449</v>
      </c>
      <c r="H11279">
        <v>1</v>
      </c>
      <c r="I11279">
        <v>19</v>
      </c>
      <c r="J11279">
        <v>53</v>
      </c>
      <c r="K11279" t="s">
        <v>25450</v>
      </c>
      <c r="L11279">
        <v>267</v>
      </c>
      <c r="M11279" t="s">
        <v>25451</v>
      </c>
    </row>
    <row r="11280" spans="1:13" x14ac:dyDescent="0.2">
      <c r="A11280" s="4" t="s">
        <v>24695</v>
      </c>
      <c r="B11280" s="5" t="s">
        <v>25452</v>
      </c>
      <c r="C11280" t="s">
        <v>15</v>
      </c>
      <c r="D11280" t="s">
        <v>16</v>
      </c>
      <c r="E11280" s="6" t="s">
        <v>16</v>
      </c>
      <c r="F11280" s="5" t="s">
        <v>16</v>
      </c>
      <c r="G11280" t="s">
        <v>16</v>
      </c>
      <c r="H11280">
        <v>0.92500000000000004</v>
      </c>
      <c r="I11280">
        <v>25</v>
      </c>
      <c r="J11280">
        <v>49</v>
      </c>
      <c r="K11280" t="s">
        <v>101</v>
      </c>
      <c r="L11280">
        <v>178</v>
      </c>
      <c r="M11280" t="s">
        <v>25453</v>
      </c>
    </row>
    <row r="11281" spans="1:13" x14ac:dyDescent="0.2">
      <c r="A11281" s="4" t="s">
        <v>24695</v>
      </c>
      <c r="B11281" s="5" t="s">
        <v>25454</v>
      </c>
      <c r="C11281" t="s">
        <v>16</v>
      </c>
      <c r="D11281" t="s">
        <v>16</v>
      </c>
      <c r="E11281" s="6" t="s">
        <v>16</v>
      </c>
      <c r="F11281" s="5" t="s">
        <v>15</v>
      </c>
      <c r="G11281" t="s">
        <v>5011</v>
      </c>
      <c r="H11281">
        <v>0.996</v>
      </c>
      <c r="I11281">
        <v>19</v>
      </c>
      <c r="J11281" t="s">
        <v>113</v>
      </c>
      <c r="K11281" t="s">
        <v>113</v>
      </c>
      <c r="L11281">
        <v>146</v>
      </c>
      <c r="M11281" t="s">
        <v>25455</v>
      </c>
    </row>
    <row r="11282" spans="1:13" x14ac:dyDescent="0.2">
      <c r="A11282" s="4" t="s">
        <v>24695</v>
      </c>
      <c r="B11282" s="5" t="s">
        <v>25456</v>
      </c>
      <c r="C11282" t="s">
        <v>16</v>
      </c>
      <c r="D11282" t="s">
        <v>15</v>
      </c>
      <c r="E11282" s="6" t="s">
        <v>16</v>
      </c>
      <c r="F11282" s="5" t="s">
        <v>16</v>
      </c>
      <c r="G11282" t="s">
        <v>16</v>
      </c>
      <c r="H11282">
        <v>0.96399999999999997</v>
      </c>
      <c r="I11282">
        <v>18</v>
      </c>
      <c r="J11282">
        <v>29</v>
      </c>
      <c r="K11282" t="s">
        <v>25457</v>
      </c>
      <c r="L11282">
        <v>400</v>
      </c>
      <c r="M11282" t="s">
        <v>25458</v>
      </c>
    </row>
    <row r="11283" spans="1:13" x14ac:dyDescent="0.2">
      <c r="A11283" s="4" t="s">
        <v>24695</v>
      </c>
      <c r="B11283" s="5" t="s">
        <v>25459</v>
      </c>
      <c r="C11283" t="s">
        <v>16</v>
      </c>
      <c r="D11283" t="s">
        <v>16</v>
      </c>
      <c r="E11283" s="6" t="s">
        <v>16</v>
      </c>
      <c r="F11283" s="5" t="s">
        <v>15</v>
      </c>
      <c r="G11283" t="s">
        <v>25460</v>
      </c>
      <c r="H11283">
        <v>1</v>
      </c>
      <c r="I11283">
        <v>21</v>
      </c>
      <c r="J11283" t="s">
        <v>113</v>
      </c>
      <c r="K11283" t="s">
        <v>113</v>
      </c>
      <c r="L11283">
        <v>512</v>
      </c>
      <c r="M11283" t="s">
        <v>25461</v>
      </c>
    </row>
    <row r="11284" spans="1:13" x14ac:dyDescent="0.2">
      <c r="A11284" s="4" t="s">
        <v>24695</v>
      </c>
      <c r="B11284" s="5" t="s">
        <v>25462</v>
      </c>
      <c r="C11284" t="s">
        <v>15</v>
      </c>
      <c r="D11284" t="s">
        <v>15</v>
      </c>
      <c r="E11284" s="6" t="s">
        <v>15</v>
      </c>
      <c r="F11284" s="5" t="s">
        <v>16</v>
      </c>
      <c r="G11284" t="s">
        <v>25463</v>
      </c>
      <c r="H11284">
        <v>1</v>
      </c>
      <c r="I11284">
        <v>22</v>
      </c>
      <c r="J11284">
        <v>56</v>
      </c>
      <c r="K11284" t="s">
        <v>25464</v>
      </c>
      <c r="L11284">
        <v>179</v>
      </c>
      <c r="M11284" t="s">
        <v>25465</v>
      </c>
    </row>
    <row r="11285" spans="1:13" x14ac:dyDescent="0.2">
      <c r="A11285" s="4" t="s">
        <v>24695</v>
      </c>
      <c r="B11285" s="5" t="s">
        <v>25466</v>
      </c>
      <c r="C11285" t="s">
        <v>15</v>
      </c>
      <c r="D11285" t="s">
        <v>16</v>
      </c>
      <c r="E11285" s="6" t="s">
        <v>16</v>
      </c>
      <c r="F11285" s="5" t="s">
        <v>16</v>
      </c>
      <c r="G11285" t="s">
        <v>16</v>
      </c>
      <c r="H11285">
        <v>0.998</v>
      </c>
      <c r="I11285">
        <v>21</v>
      </c>
      <c r="J11285">
        <v>56</v>
      </c>
      <c r="K11285" t="s">
        <v>23</v>
      </c>
      <c r="L11285">
        <v>246</v>
      </c>
      <c r="M11285" t="s">
        <v>25467</v>
      </c>
    </row>
    <row r="11286" spans="1:13" x14ac:dyDescent="0.2">
      <c r="A11286" s="4" t="s">
        <v>24695</v>
      </c>
      <c r="B11286" s="5" t="s">
        <v>25468</v>
      </c>
      <c r="C11286" t="s">
        <v>16</v>
      </c>
      <c r="D11286" t="s">
        <v>16</v>
      </c>
      <c r="E11286" s="6" t="s">
        <v>16</v>
      </c>
      <c r="F11286" s="5" t="s">
        <v>16</v>
      </c>
      <c r="G11286" t="s">
        <v>2317</v>
      </c>
      <c r="H11286">
        <v>1</v>
      </c>
      <c r="I11286">
        <v>20</v>
      </c>
      <c r="J11286" t="s">
        <v>113</v>
      </c>
      <c r="K11286" t="s">
        <v>113</v>
      </c>
      <c r="L11286">
        <v>297</v>
      </c>
      <c r="M11286" t="s">
        <v>25469</v>
      </c>
    </row>
    <row r="11287" spans="1:13" x14ac:dyDescent="0.2">
      <c r="A11287" s="4" t="s">
        <v>24695</v>
      </c>
      <c r="B11287" s="5" t="s">
        <v>25470</v>
      </c>
      <c r="C11287" t="s">
        <v>15</v>
      </c>
      <c r="D11287" t="s">
        <v>16</v>
      </c>
      <c r="E11287" s="6" t="s">
        <v>16</v>
      </c>
      <c r="F11287" s="5" t="s">
        <v>16</v>
      </c>
      <c r="G11287" t="s">
        <v>16</v>
      </c>
      <c r="H11287">
        <v>0.91200000000000003</v>
      </c>
      <c r="I11287">
        <v>18</v>
      </c>
      <c r="J11287">
        <v>52</v>
      </c>
      <c r="K11287" t="s">
        <v>40</v>
      </c>
      <c r="L11287">
        <v>70</v>
      </c>
      <c r="M11287" t="s">
        <v>25471</v>
      </c>
    </row>
    <row r="11288" spans="1:13" x14ac:dyDescent="0.2">
      <c r="A11288" s="4" t="s">
        <v>24695</v>
      </c>
      <c r="B11288" s="5" t="s">
        <v>25472</v>
      </c>
      <c r="C11288" t="s">
        <v>15</v>
      </c>
      <c r="D11288" t="s">
        <v>16</v>
      </c>
      <c r="E11288" s="6" t="s">
        <v>16</v>
      </c>
      <c r="F11288" s="5" t="s">
        <v>16</v>
      </c>
      <c r="G11288" t="s">
        <v>16</v>
      </c>
      <c r="H11288">
        <v>0.96399999999999997</v>
      </c>
      <c r="I11288">
        <v>19</v>
      </c>
      <c r="J11288">
        <v>41</v>
      </c>
      <c r="K11288" t="s">
        <v>56</v>
      </c>
      <c r="L11288">
        <v>78</v>
      </c>
      <c r="M11288" t="s">
        <v>25473</v>
      </c>
    </row>
    <row r="11289" spans="1:13" x14ac:dyDescent="0.2">
      <c r="A11289" s="4" t="s">
        <v>24695</v>
      </c>
      <c r="B11289" s="5" t="s">
        <v>25474</v>
      </c>
      <c r="C11289" t="s">
        <v>15</v>
      </c>
      <c r="D11289" t="s">
        <v>16</v>
      </c>
      <c r="E11289" s="6" t="s">
        <v>16</v>
      </c>
      <c r="F11289" s="5" t="s">
        <v>16</v>
      </c>
      <c r="G11289" t="s">
        <v>16</v>
      </c>
      <c r="H11289">
        <v>0.93899999999999995</v>
      </c>
      <c r="I11289">
        <v>20</v>
      </c>
      <c r="J11289">
        <v>44</v>
      </c>
      <c r="K11289" t="s">
        <v>37</v>
      </c>
      <c r="L11289">
        <v>71</v>
      </c>
      <c r="M11289" t="s">
        <v>25475</v>
      </c>
    </row>
    <row r="11290" spans="1:13" x14ac:dyDescent="0.2">
      <c r="A11290" s="4" t="s">
        <v>24695</v>
      </c>
      <c r="B11290" s="5" t="s">
        <v>25476</v>
      </c>
      <c r="C11290" t="s">
        <v>15</v>
      </c>
      <c r="D11290" t="s">
        <v>16</v>
      </c>
      <c r="E11290" s="6" t="s">
        <v>16</v>
      </c>
      <c r="F11290" s="5" t="s">
        <v>16</v>
      </c>
      <c r="G11290" t="s">
        <v>16</v>
      </c>
      <c r="H11290">
        <v>0.98099999999999998</v>
      </c>
      <c r="I11290">
        <v>20</v>
      </c>
      <c r="J11290">
        <v>55</v>
      </c>
      <c r="K11290" t="s">
        <v>34</v>
      </c>
      <c r="L11290">
        <v>258</v>
      </c>
      <c r="M11290" t="s">
        <v>25477</v>
      </c>
    </row>
    <row r="11291" spans="1:13" x14ac:dyDescent="0.2">
      <c r="A11291" s="4" t="s">
        <v>24695</v>
      </c>
      <c r="B11291" s="5" t="s">
        <v>25478</v>
      </c>
      <c r="C11291" t="s">
        <v>16</v>
      </c>
      <c r="D11291" t="s">
        <v>16</v>
      </c>
      <c r="E11291" s="6" t="s">
        <v>16</v>
      </c>
      <c r="F11291" s="5" t="s">
        <v>16</v>
      </c>
      <c r="G11291" t="s">
        <v>2147</v>
      </c>
      <c r="H11291">
        <v>0.96</v>
      </c>
      <c r="I11291">
        <v>19</v>
      </c>
      <c r="J11291" t="s">
        <v>113</v>
      </c>
      <c r="K11291" t="s">
        <v>113</v>
      </c>
      <c r="L11291">
        <v>103</v>
      </c>
      <c r="M11291" t="s">
        <v>25479</v>
      </c>
    </row>
    <row r="11292" spans="1:13" x14ac:dyDescent="0.2">
      <c r="A11292" s="4" t="s">
        <v>24695</v>
      </c>
      <c r="B11292" s="5" t="s">
        <v>25480</v>
      </c>
      <c r="C11292" t="s">
        <v>16</v>
      </c>
      <c r="D11292" t="s">
        <v>16</v>
      </c>
      <c r="E11292" s="6" t="s">
        <v>16</v>
      </c>
      <c r="F11292" s="5" t="s">
        <v>15</v>
      </c>
      <c r="G11292" t="s">
        <v>25481</v>
      </c>
      <c r="H11292">
        <v>1</v>
      </c>
      <c r="I11292">
        <v>23</v>
      </c>
      <c r="J11292" t="s">
        <v>113</v>
      </c>
      <c r="K11292" t="s">
        <v>113</v>
      </c>
      <c r="L11292">
        <v>490</v>
      </c>
      <c r="M11292" t="s">
        <v>25482</v>
      </c>
    </row>
    <row r="11293" spans="1:13" x14ac:dyDescent="0.2">
      <c r="A11293" s="4" t="s">
        <v>24695</v>
      </c>
      <c r="B11293" s="5" t="s">
        <v>25483</v>
      </c>
      <c r="C11293" t="s">
        <v>15</v>
      </c>
      <c r="D11293" t="s">
        <v>15</v>
      </c>
      <c r="E11293" s="6" t="s">
        <v>15</v>
      </c>
      <c r="F11293" s="5" t="s">
        <v>16</v>
      </c>
      <c r="G11293" t="s">
        <v>16</v>
      </c>
      <c r="H11293">
        <v>0.999</v>
      </c>
      <c r="I11293">
        <v>24</v>
      </c>
      <c r="J11293">
        <v>45</v>
      </c>
      <c r="K11293" t="s">
        <v>25484</v>
      </c>
      <c r="L11293">
        <v>96</v>
      </c>
      <c r="M11293" t="s">
        <v>25485</v>
      </c>
    </row>
    <row r="11294" spans="1:13" x14ac:dyDescent="0.2">
      <c r="A11294" s="4" t="s">
        <v>24695</v>
      </c>
      <c r="B11294" s="5" t="s">
        <v>25486</v>
      </c>
      <c r="C11294" t="s">
        <v>15</v>
      </c>
      <c r="D11294" t="s">
        <v>16</v>
      </c>
      <c r="E11294" s="6" t="s">
        <v>16</v>
      </c>
      <c r="F11294" s="5" t="s">
        <v>16</v>
      </c>
      <c r="G11294" t="s">
        <v>16</v>
      </c>
      <c r="H11294">
        <v>0.91</v>
      </c>
      <c r="I11294">
        <v>18</v>
      </c>
      <c r="J11294">
        <v>43</v>
      </c>
      <c r="K11294" t="s">
        <v>37</v>
      </c>
      <c r="L11294">
        <v>98</v>
      </c>
      <c r="M11294" t="s">
        <v>25487</v>
      </c>
    </row>
    <row r="11295" spans="1:13" x14ac:dyDescent="0.2">
      <c r="A11295" s="4" t="s">
        <v>24695</v>
      </c>
      <c r="B11295" s="5" t="s">
        <v>25488</v>
      </c>
      <c r="C11295" t="s">
        <v>15</v>
      </c>
      <c r="D11295" t="s">
        <v>16</v>
      </c>
      <c r="E11295" s="6" t="s">
        <v>16</v>
      </c>
      <c r="F11295" s="5" t="s">
        <v>16</v>
      </c>
      <c r="G11295" t="s">
        <v>16</v>
      </c>
      <c r="H11295">
        <v>0.93100000000000005</v>
      </c>
      <c r="I11295">
        <v>25</v>
      </c>
      <c r="J11295">
        <v>50</v>
      </c>
      <c r="K11295" t="s">
        <v>23</v>
      </c>
      <c r="L11295">
        <v>78</v>
      </c>
      <c r="M11295" t="s">
        <v>25489</v>
      </c>
    </row>
    <row r="11296" spans="1:13" x14ac:dyDescent="0.2">
      <c r="A11296" s="4" t="s">
        <v>24695</v>
      </c>
      <c r="B11296" s="5" t="s">
        <v>25490</v>
      </c>
      <c r="C11296" t="s">
        <v>16</v>
      </c>
      <c r="D11296" t="s">
        <v>15</v>
      </c>
      <c r="E11296" s="6" t="s">
        <v>15</v>
      </c>
      <c r="F11296" s="5" t="s">
        <v>16</v>
      </c>
      <c r="G11296" t="s">
        <v>16</v>
      </c>
      <c r="H11296">
        <v>0.98899999999999999</v>
      </c>
      <c r="I11296">
        <v>30</v>
      </c>
      <c r="J11296">
        <v>64</v>
      </c>
      <c r="K11296" t="s">
        <v>25491</v>
      </c>
      <c r="L11296">
        <v>149</v>
      </c>
      <c r="M11296" t="s">
        <v>25492</v>
      </c>
    </row>
    <row r="11297" spans="1:13" x14ac:dyDescent="0.2">
      <c r="A11297" s="4" t="s">
        <v>24695</v>
      </c>
      <c r="B11297" s="5" t="s">
        <v>25493</v>
      </c>
      <c r="C11297" t="s">
        <v>15</v>
      </c>
      <c r="D11297" t="s">
        <v>16</v>
      </c>
      <c r="E11297" s="6" t="s">
        <v>16</v>
      </c>
      <c r="F11297" s="5" t="s">
        <v>16</v>
      </c>
      <c r="G11297" t="s">
        <v>16</v>
      </c>
      <c r="H11297">
        <v>0.91900000000000004</v>
      </c>
      <c r="I11297">
        <v>27</v>
      </c>
      <c r="J11297">
        <v>43</v>
      </c>
      <c r="K11297" t="s">
        <v>50</v>
      </c>
      <c r="L11297">
        <v>362</v>
      </c>
      <c r="M11297" t="s">
        <v>25494</v>
      </c>
    </row>
    <row r="11298" spans="1:13" x14ac:dyDescent="0.2">
      <c r="A11298" s="4" t="s">
        <v>24695</v>
      </c>
      <c r="B11298" s="5" t="s">
        <v>25495</v>
      </c>
      <c r="C11298" t="s">
        <v>16</v>
      </c>
      <c r="D11298" t="s">
        <v>16</v>
      </c>
      <c r="E11298" s="6" t="s">
        <v>16</v>
      </c>
      <c r="F11298" s="5" t="s">
        <v>16</v>
      </c>
      <c r="G11298" t="s">
        <v>4322</v>
      </c>
      <c r="H11298">
        <v>0.93799999999999994</v>
      </c>
      <c r="I11298">
        <v>42</v>
      </c>
      <c r="J11298" t="s">
        <v>113</v>
      </c>
      <c r="K11298" t="s">
        <v>113</v>
      </c>
      <c r="L11298">
        <v>424</v>
      </c>
      <c r="M11298" t="s">
        <v>25496</v>
      </c>
    </row>
    <row r="11299" spans="1:13" x14ac:dyDescent="0.2">
      <c r="A11299" s="4" t="s">
        <v>24695</v>
      </c>
      <c r="B11299" s="5" t="s">
        <v>25497</v>
      </c>
      <c r="C11299" t="s">
        <v>15</v>
      </c>
      <c r="D11299" t="s">
        <v>16</v>
      </c>
      <c r="E11299" s="6" t="s">
        <v>16</v>
      </c>
      <c r="F11299" s="5" t="s">
        <v>16</v>
      </c>
      <c r="G11299" t="s">
        <v>16</v>
      </c>
      <c r="H11299">
        <v>0.91600000000000004</v>
      </c>
      <c r="I11299">
        <v>21</v>
      </c>
      <c r="J11299">
        <v>41</v>
      </c>
      <c r="K11299" t="s">
        <v>37</v>
      </c>
      <c r="L11299">
        <v>124</v>
      </c>
      <c r="M11299" t="s">
        <v>25498</v>
      </c>
    </row>
    <row r="11300" spans="1:13" x14ac:dyDescent="0.2">
      <c r="A11300" s="4" t="s">
        <v>24695</v>
      </c>
      <c r="B11300" s="5" t="s">
        <v>25499</v>
      </c>
      <c r="C11300" t="s">
        <v>15</v>
      </c>
      <c r="D11300" t="s">
        <v>16</v>
      </c>
      <c r="E11300" s="6" t="s">
        <v>16</v>
      </c>
      <c r="F11300" s="5" t="s">
        <v>16</v>
      </c>
      <c r="G11300" t="s">
        <v>16</v>
      </c>
      <c r="H11300">
        <v>0.97299999999999998</v>
      </c>
      <c r="I11300">
        <v>22</v>
      </c>
      <c r="J11300">
        <v>51</v>
      </c>
      <c r="K11300" t="s">
        <v>94</v>
      </c>
      <c r="L11300">
        <v>265</v>
      </c>
      <c r="M11300" t="s">
        <v>25500</v>
      </c>
    </row>
    <row r="11301" spans="1:13" x14ac:dyDescent="0.2">
      <c r="A11301" s="4" t="s">
        <v>24695</v>
      </c>
      <c r="B11301" s="5" t="s">
        <v>25501</v>
      </c>
      <c r="C11301" t="s">
        <v>15</v>
      </c>
      <c r="D11301" t="s">
        <v>15</v>
      </c>
      <c r="E11301" s="6" t="s">
        <v>16</v>
      </c>
      <c r="F11301" s="5" t="s">
        <v>16</v>
      </c>
      <c r="G11301" t="s">
        <v>3191</v>
      </c>
      <c r="H11301">
        <v>0.98699999999999999</v>
      </c>
      <c r="I11301">
        <v>29</v>
      </c>
      <c r="J11301">
        <v>55</v>
      </c>
      <c r="K11301" t="s">
        <v>25502</v>
      </c>
      <c r="L11301">
        <v>174</v>
      </c>
      <c r="M11301" t="s">
        <v>25503</v>
      </c>
    </row>
    <row r="11302" spans="1:13" x14ac:dyDescent="0.2">
      <c r="A11302" s="4" t="s">
        <v>24695</v>
      </c>
      <c r="B11302" s="5" t="s">
        <v>25504</v>
      </c>
      <c r="C11302" t="s">
        <v>15</v>
      </c>
      <c r="D11302" t="s">
        <v>16</v>
      </c>
      <c r="E11302" s="6" t="s">
        <v>16</v>
      </c>
      <c r="F11302" s="5" t="s">
        <v>16</v>
      </c>
      <c r="G11302" t="s">
        <v>16</v>
      </c>
      <c r="H11302">
        <v>1</v>
      </c>
      <c r="I11302">
        <v>21</v>
      </c>
      <c r="J11302">
        <v>56</v>
      </c>
      <c r="K11302" t="s">
        <v>101</v>
      </c>
      <c r="L11302">
        <v>95</v>
      </c>
      <c r="M11302" t="s">
        <v>25505</v>
      </c>
    </row>
    <row r="11303" spans="1:13" x14ac:dyDescent="0.2">
      <c r="A11303" s="4" t="s">
        <v>24695</v>
      </c>
      <c r="B11303" s="5" t="s">
        <v>25506</v>
      </c>
      <c r="C11303" t="s">
        <v>15</v>
      </c>
      <c r="D11303" t="s">
        <v>16</v>
      </c>
      <c r="E11303" s="6" t="s">
        <v>16</v>
      </c>
      <c r="F11303" s="5" t="s">
        <v>16</v>
      </c>
      <c r="G11303" t="s">
        <v>16</v>
      </c>
      <c r="H11303">
        <v>0.99</v>
      </c>
      <c r="I11303">
        <v>25</v>
      </c>
      <c r="J11303">
        <v>44</v>
      </c>
      <c r="K11303" t="s">
        <v>34</v>
      </c>
      <c r="L11303">
        <v>79</v>
      </c>
      <c r="M11303" t="s">
        <v>25507</v>
      </c>
    </row>
    <row r="11304" spans="1:13" x14ac:dyDescent="0.2">
      <c r="A11304" s="4" t="s">
        <v>24695</v>
      </c>
      <c r="B11304" s="5" t="s">
        <v>25508</v>
      </c>
      <c r="C11304" t="s">
        <v>15</v>
      </c>
      <c r="D11304" t="s">
        <v>16</v>
      </c>
      <c r="E11304" s="6" t="s">
        <v>16</v>
      </c>
      <c r="F11304" s="5" t="s">
        <v>16</v>
      </c>
      <c r="G11304" t="s">
        <v>16</v>
      </c>
      <c r="H11304">
        <v>0.92300000000000004</v>
      </c>
      <c r="I11304">
        <v>18</v>
      </c>
      <c r="J11304">
        <v>50</v>
      </c>
      <c r="K11304" t="s">
        <v>69</v>
      </c>
      <c r="L11304">
        <v>101</v>
      </c>
      <c r="M11304" t="s">
        <v>25509</v>
      </c>
    </row>
    <row r="11305" spans="1:13" x14ac:dyDescent="0.2">
      <c r="A11305" s="4" t="s">
        <v>24695</v>
      </c>
      <c r="B11305" s="5" t="s">
        <v>25510</v>
      </c>
      <c r="C11305" t="s">
        <v>16</v>
      </c>
      <c r="D11305" t="s">
        <v>15</v>
      </c>
      <c r="E11305" s="6" t="s">
        <v>15</v>
      </c>
      <c r="F11305" s="5" t="s">
        <v>16</v>
      </c>
      <c r="G11305" t="s">
        <v>2166</v>
      </c>
      <c r="H11305">
        <v>0.98899999999999999</v>
      </c>
      <c r="I11305">
        <v>27</v>
      </c>
      <c r="J11305">
        <v>61</v>
      </c>
      <c r="K11305" t="s">
        <v>25511</v>
      </c>
      <c r="L11305">
        <v>147</v>
      </c>
      <c r="M11305" t="s">
        <v>25512</v>
      </c>
    </row>
    <row r="11306" spans="1:13" x14ac:dyDescent="0.2">
      <c r="A11306" s="4" t="s">
        <v>24695</v>
      </c>
      <c r="B11306" s="5" t="s">
        <v>25513</v>
      </c>
      <c r="C11306" t="s">
        <v>16</v>
      </c>
      <c r="D11306" t="s">
        <v>16</v>
      </c>
      <c r="E11306" s="6" t="s">
        <v>16</v>
      </c>
      <c r="F11306" s="5" t="s">
        <v>16</v>
      </c>
      <c r="G11306" t="s">
        <v>1110</v>
      </c>
      <c r="H11306">
        <v>1</v>
      </c>
      <c r="I11306">
        <v>25</v>
      </c>
      <c r="J11306" t="s">
        <v>113</v>
      </c>
      <c r="K11306" t="s">
        <v>113</v>
      </c>
      <c r="L11306">
        <v>536</v>
      </c>
      <c r="M11306" t="s">
        <v>25514</v>
      </c>
    </row>
    <row r="11307" spans="1:13" x14ac:dyDescent="0.2">
      <c r="A11307" s="4" t="s">
        <v>24695</v>
      </c>
      <c r="B11307" s="5" t="s">
        <v>25515</v>
      </c>
      <c r="C11307" t="s">
        <v>16</v>
      </c>
      <c r="D11307" t="s">
        <v>16</v>
      </c>
      <c r="E11307" s="6" t="s">
        <v>16</v>
      </c>
      <c r="F11307" s="5" t="s">
        <v>16</v>
      </c>
      <c r="G11307" t="s">
        <v>1110</v>
      </c>
      <c r="H11307">
        <v>0.95199999999999996</v>
      </c>
      <c r="I11307">
        <v>26</v>
      </c>
      <c r="J11307" t="s">
        <v>113</v>
      </c>
      <c r="K11307" t="s">
        <v>113</v>
      </c>
      <c r="L11307">
        <v>531</v>
      </c>
      <c r="M11307" t="s">
        <v>25516</v>
      </c>
    </row>
    <row r="11308" spans="1:13" x14ac:dyDescent="0.2">
      <c r="A11308" s="4" t="s">
        <v>24695</v>
      </c>
      <c r="B11308" s="5" t="s">
        <v>25517</v>
      </c>
      <c r="C11308" t="s">
        <v>15</v>
      </c>
      <c r="D11308" t="s">
        <v>16</v>
      </c>
      <c r="E11308" s="6" t="s">
        <v>16</v>
      </c>
      <c r="F11308" s="5" t="s">
        <v>16</v>
      </c>
      <c r="G11308" t="s">
        <v>16</v>
      </c>
      <c r="H11308">
        <v>0.95499999999999996</v>
      </c>
      <c r="I11308">
        <v>24</v>
      </c>
      <c r="J11308">
        <v>36</v>
      </c>
      <c r="K11308" t="s">
        <v>69</v>
      </c>
      <c r="L11308">
        <v>111</v>
      </c>
      <c r="M11308" t="s">
        <v>25518</v>
      </c>
    </row>
    <row r="11309" spans="1:13" x14ac:dyDescent="0.2">
      <c r="A11309" s="4" t="s">
        <v>24695</v>
      </c>
      <c r="B11309" s="5" t="s">
        <v>25519</v>
      </c>
      <c r="C11309" t="s">
        <v>16</v>
      </c>
      <c r="D11309" t="s">
        <v>15</v>
      </c>
      <c r="E11309" s="6" t="s">
        <v>16</v>
      </c>
      <c r="F11309" s="5" t="s">
        <v>15</v>
      </c>
      <c r="G11309" t="s">
        <v>3303</v>
      </c>
      <c r="H11309">
        <v>0.95799999999999996</v>
      </c>
      <c r="I11309">
        <v>29</v>
      </c>
      <c r="J11309">
        <v>59</v>
      </c>
      <c r="K11309" t="s">
        <v>25520</v>
      </c>
      <c r="L11309">
        <v>323</v>
      </c>
      <c r="M11309" t="s">
        <v>25521</v>
      </c>
    </row>
    <row r="11310" spans="1:13" x14ac:dyDescent="0.2">
      <c r="A11310" s="4" t="s">
        <v>24695</v>
      </c>
      <c r="B11310" s="5" t="s">
        <v>25522</v>
      </c>
      <c r="C11310" t="s">
        <v>15</v>
      </c>
      <c r="D11310" t="s">
        <v>15</v>
      </c>
      <c r="E11310" s="6" t="s">
        <v>15</v>
      </c>
      <c r="F11310" s="5" t="s">
        <v>15</v>
      </c>
      <c r="G11310" t="s">
        <v>5210</v>
      </c>
      <c r="H11310">
        <v>1</v>
      </c>
      <c r="I11310">
        <v>28</v>
      </c>
      <c r="J11310">
        <v>46</v>
      </c>
      <c r="K11310" t="s">
        <v>25523</v>
      </c>
      <c r="L11310">
        <v>142</v>
      </c>
      <c r="M11310" t="s">
        <v>25524</v>
      </c>
    </row>
    <row r="11311" spans="1:13" x14ac:dyDescent="0.2">
      <c r="A11311" s="4" t="s">
        <v>24695</v>
      </c>
      <c r="B11311" s="5" t="s">
        <v>25525</v>
      </c>
      <c r="C11311" t="s">
        <v>15</v>
      </c>
      <c r="D11311" t="s">
        <v>15</v>
      </c>
      <c r="E11311" s="6" t="s">
        <v>15</v>
      </c>
      <c r="F11311" s="5" t="s">
        <v>15</v>
      </c>
      <c r="G11311" t="s">
        <v>25526</v>
      </c>
      <c r="H11311">
        <v>1</v>
      </c>
      <c r="I11311">
        <v>21</v>
      </c>
      <c r="J11311">
        <v>44</v>
      </c>
      <c r="K11311" t="s">
        <v>25205</v>
      </c>
      <c r="L11311">
        <v>309</v>
      </c>
      <c r="M11311" t="s">
        <v>25527</v>
      </c>
    </row>
    <row r="11312" spans="1:13" x14ac:dyDescent="0.2">
      <c r="A11312" s="4" t="s">
        <v>24695</v>
      </c>
      <c r="B11312" s="5" t="s">
        <v>25528</v>
      </c>
      <c r="C11312" t="s">
        <v>15</v>
      </c>
      <c r="D11312" t="s">
        <v>16</v>
      </c>
      <c r="E11312" s="6" t="s">
        <v>16</v>
      </c>
      <c r="F11312" s="5" t="s">
        <v>16</v>
      </c>
      <c r="G11312" t="s">
        <v>16</v>
      </c>
      <c r="H11312">
        <v>0.93100000000000005</v>
      </c>
      <c r="I11312">
        <v>31</v>
      </c>
      <c r="J11312">
        <v>48</v>
      </c>
      <c r="K11312" t="s">
        <v>172</v>
      </c>
      <c r="L11312">
        <v>186</v>
      </c>
      <c r="M11312" t="s">
        <v>25529</v>
      </c>
    </row>
    <row r="11313" spans="1:13" x14ac:dyDescent="0.2">
      <c r="A11313" s="4" t="s">
        <v>24695</v>
      </c>
      <c r="B11313" s="5" t="s">
        <v>25530</v>
      </c>
      <c r="C11313" t="s">
        <v>15</v>
      </c>
      <c r="D11313" t="s">
        <v>16</v>
      </c>
      <c r="E11313" s="6" t="s">
        <v>16</v>
      </c>
      <c r="F11313" s="5" t="s">
        <v>16</v>
      </c>
      <c r="G11313" t="s">
        <v>16</v>
      </c>
      <c r="H11313">
        <v>0.91800000000000004</v>
      </c>
      <c r="I11313">
        <v>21</v>
      </c>
      <c r="J11313">
        <v>54</v>
      </c>
      <c r="K11313" t="s">
        <v>34</v>
      </c>
      <c r="L11313">
        <v>75</v>
      </c>
      <c r="M11313" t="s">
        <v>25531</v>
      </c>
    </row>
    <row r="11314" spans="1:13" x14ac:dyDescent="0.2">
      <c r="A11314" s="4" t="s">
        <v>24695</v>
      </c>
      <c r="B11314" s="5" t="s">
        <v>25532</v>
      </c>
      <c r="C11314" t="s">
        <v>15</v>
      </c>
      <c r="D11314" t="s">
        <v>16</v>
      </c>
      <c r="E11314" s="6" t="s">
        <v>16</v>
      </c>
      <c r="F11314" s="5" t="s">
        <v>16</v>
      </c>
      <c r="G11314" t="s">
        <v>16</v>
      </c>
      <c r="H11314">
        <v>0.99199999999999999</v>
      </c>
      <c r="I11314">
        <v>22</v>
      </c>
      <c r="J11314">
        <v>42</v>
      </c>
      <c r="K11314" t="s">
        <v>202</v>
      </c>
      <c r="L11314">
        <v>81</v>
      </c>
      <c r="M11314" t="s">
        <v>25533</v>
      </c>
    </row>
    <row r="11315" spans="1:13" x14ac:dyDescent="0.2">
      <c r="A11315" s="4" t="s">
        <v>24695</v>
      </c>
      <c r="B11315" s="5" t="s">
        <v>25534</v>
      </c>
      <c r="C11315" t="s">
        <v>15</v>
      </c>
      <c r="D11315" t="s">
        <v>16</v>
      </c>
      <c r="E11315" s="6" t="s">
        <v>16</v>
      </c>
      <c r="F11315" s="5" t="s">
        <v>16</v>
      </c>
      <c r="G11315" t="s">
        <v>16</v>
      </c>
      <c r="H11315">
        <v>0.94199999999999995</v>
      </c>
      <c r="I11315">
        <v>29</v>
      </c>
      <c r="J11315">
        <v>37</v>
      </c>
      <c r="K11315" t="s">
        <v>202</v>
      </c>
      <c r="L11315">
        <v>400</v>
      </c>
      <c r="M11315" t="s">
        <v>24800</v>
      </c>
    </row>
    <row r="11316" spans="1:13" x14ac:dyDescent="0.2">
      <c r="A11316" s="4" t="s">
        <v>24695</v>
      </c>
      <c r="B11316" s="5" t="s">
        <v>25535</v>
      </c>
      <c r="C11316" t="s">
        <v>15</v>
      </c>
      <c r="D11316" t="s">
        <v>15</v>
      </c>
      <c r="E11316" s="6" t="s">
        <v>15</v>
      </c>
      <c r="F11316" s="5" t="s">
        <v>15</v>
      </c>
      <c r="G11316" t="s">
        <v>16</v>
      </c>
      <c r="H11316">
        <v>1</v>
      </c>
      <c r="I11316">
        <v>24</v>
      </c>
      <c r="J11316">
        <v>54</v>
      </c>
      <c r="K11316" t="s">
        <v>25536</v>
      </c>
      <c r="L11316">
        <v>149</v>
      </c>
      <c r="M11316" t="s">
        <v>25537</v>
      </c>
    </row>
    <row r="11317" spans="1:13" x14ac:dyDescent="0.2">
      <c r="A11317" s="4" t="s">
        <v>24695</v>
      </c>
      <c r="B11317" s="5" t="s">
        <v>25538</v>
      </c>
      <c r="C11317" t="s">
        <v>15</v>
      </c>
      <c r="D11317" t="s">
        <v>16</v>
      </c>
      <c r="E11317" s="6" t="s">
        <v>16</v>
      </c>
      <c r="F11317" s="5" t="s">
        <v>16</v>
      </c>
      <c r="G11317" t="s">
        <v>16</v>
      </c>
      <c r="H11317">
        <v>0.90200000000000002</v>
      </c>
      <c r="I11317">
        <v>29</v>
      </c>
      <c r="J11317">
        <v>32</v>
      </c>
      <c r="K11317" t="s">
        <v>76</v>
      </c>
      <c r="L11317">
        <v>124</v>
      </c>
      <c r="M11317" t="s">
        <v>25539</v>
      </c>
    </row>
    <row r="11318" spans="1:13" x14ac:dyDescent="0.2">
      <c r="A11318" s="4" t="s">
        <v>24695</v>
      </c>
      <c r="B11318" s="5" t="s">
        <v>25540</v>
      </c>
      <c r="C11318" t="s">
        <v>15</v>
      </c>
      <c r="D11318" t="s">
        <v>16</v>
      </c>
      <c r="E11318" s="6" t="s">
        <v>16</v>
      </c>
      <c r="F11318" s="5" t="s">
        <v>16</v>
      </c>
      <c r="G11318" t="s">
        <v>16</v>
      </c>
      <c r="H11318">
        <v>0.995</v>
      </c>
      <c r="I11318">
        <v>25</v>
      </c>
      <c r="J11318">
        <v>38</v>
      </c>
      <c r="K11318" t="s">
        <v>94</v>
      </c>
      <c r="L11318">
        <v>232</v>
      </c>
      <c r="M11318" t="s">
        <v>25541</v>
      </c>
    </row>
    <row r="11319" spans="1:13" x14ac:dyDescent="0.2">
      <c r="A11319" s="4" t="s">
        <v>24695</v>
      </c>
      <c r="B11319" s="5" t="s">
        <v>25542</v>
      </c>
      <c r="C11319" t="s">
        <v>16</v>
      </c>
      <c r="D11319" t="s">
        <v>16</v>
      </c>
      <c r="E11319" s="6" t="s">
        <v>16</v>
      </c>
      <c r="F11319" s="5" t="s">
        <v>16</v>
      </c>
      <c r="G11319" t="s">
        <v>1110</v>
      </c>
      <c r="H11319">
        <v>0.98699999999999999</v>
      </c>
      <c r="I11319">
        <v>27</v>
      </c>
      <c r="J11319" t="s">
        <v>113</v>
      </c>
      <c r="K11319" t="s">
        <v>113</v>
      </c>
      <c r="L11319">
        <v>529</v>
      </c>
      <c r="M11319" t="s">
        <v>25543</v>
      </c>
    </row>
    <row r="11320" spans="1:13" x14ac:dyDescent="0.2">
      <c r="A11320" s="4" t="s">
        <v>24695</v>
      </c>
      <c r="B11320" s="5" t="s">
        <v>25544</v>
      </c>
      <c r="C11320" t="s">
        <v>15</v>
      </c>
      <c r="D11320" t="s">
        <v>15</v>
      </c>
      <c r="E11320" s="6" t="s">
        <v>15</v>
      </c>
      <c r="F11320" s="5" t="s">
        <v>16</v>
      </c>
      <c r="G11320" t="s">
        <v>5206</v>
      </c>
      <c r="H11320">
        <v>0.999</v>
      </c>
      <c r="I11320">
        <v>22</v>
      </c>
      <c r="J11320">
        <v>51</v>
      </c>
      <c r="K11320" t="s">
        <v>25545</v>
      </c>
      <c r="L11320">
        <v>115</v>
      </c>
      <c r="M11320" t="s">
        <v>25546</v>
      </c>
    </row>
    <row r="11321" spans="1:13" x14ac:dyDescent="0.2">
      <c r="A11321" s="4" t="s">
        <v>24695</v>
      </c>
      <c r="B11321" s="5" t="s">
        <v>25547</v>
      </c>
      <c r="C11321" t="s">
        <v>15</v>
      </c>
      <c r="D11321" t="s">
        <v>15</v>
      </c>
      <c r="E11321" s="6" t="s">
        <v>16</v>
      </c>
      <c r="F11321" s="5" t="s">
        <v>15</v>
      </c>
      <c r="G11321" t="s">
        <v>25548</v>
      </c>
      <c r="H11321">
        <v>0.99399999999999999</v>
      </c>
      <c r="I11321">
        <v>25</v>
      </c>
      <c r="J11321">
        <v>49</v>
      </c>
      <c r="K11321" t="s">
        <v>25549</v>
      </c>
      <c r="L11321">
        <v>188</v>
      </c>
      <c r="M11321" t="s">
        <v>25550</v>
      </c>
    </row>
    <row r="11322" spans="1:13" x14ac:dyDescent="0.2">
      <c r="A11322" s="4" t="s">
        <v>24695</v>
      </c>
      <c r="B11322" s="5" t="s">
        <v>25551</v>
      </c>
      <c r="C11322" t="s">
        <v>16</v>
      </c>
      <c r="D11322" t="s">
        <v>15</v>
      </c>
      <c r="E11322" s="6" t="s">
        <v>15</v>
      </c>
      <c r="F11322" s="5" t="s">
        <v>16</v>
      </c>
      <c r="G11322" t="s">
        <v>25552</v>
      </c>
      <c r="H11322">
        <v>0.92700000000000005</v>
      </c>
      <c r="I11322">
        <v>32</v>
      </c>
      <c r="J11322">
        <v>55</v>
      </c>
      <c r="K11322" t="s">
        <v>25553</v>
      </c>
      <c r="L11322">
        <v>79</v>
      </c>
      <c r="M11322" t="s">
        <v>25554</v>
      </c>
    </row>
    <row r="11323" spans="1:13" x14ac:dyDescent="0.2">
      <c r="A11323" s="4" t="s">
        <v>24695</v>
      </c>
      <c r="B11323" s="5" t="s">
        <v>25555</v>
      </c>
      <c r="C11323" t="s">
        <v>15</v>
      </c>
      <c r="D11323" t="s">
        <v>16</v>
      </c>
      <c r="E11323" s="6" t="s">
        <v>16</v>
      </c>
      <c r="F11323" s="5" t="s">
        <v>16</v>
      </c>
      <c r="G11323" t="s">
        <v>16</v>
      </c>
      <c r="H11323">
        <v>0.997</v>
      </c>
      <c r="I11323">
        <v>21</v>
      </c>
      <c r="J11323">
        <v>52</v>
      </c>
      <c r="K11323" t="s">
        <v>53</v>
      </c>
      <c r="L11323">
        <v>108</v>
      </c>
      <c r="M11323" t="s">
        <v>25556</v>
      </c>
    </row>
    <row r="11324" spans="1:13" x14ac:dyDescent="0.2">
      <c r="A11324" s="4" t="s">
        <v>24695</v>
      </c>
      <c r="B11324" s="5" t="s">
        <v>25557</v>
      </c>
      <c r="C11324" t="s">
        <v>15</v>
      </c>
      <c r="D11324" t="s">
        <v>16</v>
      </c>
      <c r="E11324" s="6" t="s">
        <v>16</v>
      </c>
      <c r="F11324" s="5" t="s">
        <v>16</v>
      </c>
      <c r="G11324" t="s">
        <v>16</v>
      </c>
      <c r="H11324">
        <v>0.97</v>
      </c>
      <c r="I11324">
        <v>20</v>
      </c>
      <c r="J11324">
        <v>56</v>
      </c>
      <c r="K11324" t="s">
        <v>101</v>
      </c>
      <c r="L11324">
        <v>71</v>
      </c>
      <c r="M11324" t="s">
        <v>25558</v>
      </c>
    </row>
    <row r="11325" spans="1:13" x14ac:dyDescent="0.2">
      <c r="A11325" s="4" t="s">
        <v>24695</v>
      </c>
      <c r="B11325" s="5" t="s">
        <v>25559</v>
      </c>
      <c r="C11325" t="s">
        <v>15</v>
      </c>
      <c r="D11325" t="s">
        <v>16</v>
      </c>
      <c r="E11325" s="6" t="s">
        <v>16</v>
      </c>
      <c r="F11325" s="5" t="s">
        <v>16</v>
      </c>
      <c r="G11325" t="s">
        <v>16</v>
      </c>
      <c r="H11325">
        <v>0.92400000000000004</v>
      </c>
      <c r="I11325">
        <v>16</v>
      </c>
      <c r="J11325">
        <v>31</v>
      </c>
      <c r="K11325" t="s">
        <v>26</v>
      </c>
      <c r="L11325">
        <v>82</v>
      </c>
      <c r="M11325" t="s">
        <v>25560</v>
      </c>
    </row>
    <row r="11326" spans="1:13" x14ac:dyDescent="0.2">
      <c r="A11326" s="4" t="s">
        <v>24695</v>
      </c>
      <c r="B11326" s="5" t="s">
        <v>25561</v>
      </c>
      <c r="C11326" t="s">
        <v>15</v>
      </c>
      <c r="D11326" t="s">
        <v>16</v>
      </c>
      <c r="E11326" s="6" t="s">
        <v>16</v>
      </c>
      <c r="F11326" s="5" t="s">
        <v>16</v>
      </c>
      <c r="G11326" t="s">
        <v>16</v>
      </c>
      <c r="H11326">
        <v>0.96499999999999997</v>
      </c>
      <c r="I11326">
        <v>18</v>
      </c>
      <c r="J11326">
        <v>54</v>
      </c>
      <c r="K11326" t="s">
        <v>37</v>
      </c>
      <c r="L11326">
        <v>71</v>
      </c>
      <c r="M11326" t="s">
        <v>25562</v>
      </c>
    </row>
    <row r="11327" spans="1:13" x14ac:dyDescent="0.2">
      <c r="A11327" s="4" t="s">
        <v>24695</v>
      </c>
      <c r="B11327" s="5" t="s">
        <v>25563</v>
      </c>
      <c r="C11327" t="s">
        <v>15</v>
      </c>
      <c r="D11327" t="s">
        <v>16</v>
      </c>
      <c r="E11327" s="6" t="s">
        <v>16</v>
      </c>
      <c r="F11327" s="5" t="s">
        <v>16</v>
      </c>
      <c r="G11327" t="s">
        <v>16</v>
      </c>
      <c r="H11327">
        <v>0.996</v>
      </c>
      <c r="I11327">
        <v>25</v>
      </c>
      <c r="J11327">
        <v>36</v>
      </c>
      <c r="K11327" t="s">
        <v>34</v>
      </c>
      <c r="L11327">
        <v>90</v>
      </c>
      <c r="M11327" t="s">
        <v>25564</v>
      </c>
    </row>
    <row r="11328" spans="1:13" x14ac:dyDescent="0.2">
      <c r="A11328" s="4" t="s">
        <v>24695</v>
      </c>
      <c r="B11328" s="5" t="s">
        <v>25565</v>
      </c>
      <c r="C11328" t="s">
        <v>15</v>
      </c>
      <c r="D11328" t="s">
        <v>16</v>
      </c>
      <c r="E11328" s="6" t="s">
        <v>16</v>
      </c>
      <c r="F11328" s="5" t="s">
        <v>16</v>
      </c>
      <c r="G11328" t="s">
        <v>16</v>
      </c>
      <c r="H11328">
        <v>0.92700000000000005</v>
      </c>
      <c r="I11328">
        <v>21</v>
      </c>
      <c r="J11328">
        <v>32</v>
      </c>
      <c r="K11328" t="s">
        <v>34</v>
      </c>
      <c r="L11328">
        <v>105</v>
      </c>
      <c r="M11328" t="s">
        <v>25566</v>
      </c>
    </row>
    <row r="11329" spans="1:13" x14ac:dyDescent="0.2">
      <c r="A11329" s="4" t="s">
        <v>24695</v>
      </c>
      <c r="B11329" s="5" t="s">
        <v>25567</v>
      </c>
      <c r="C11329" t="s">
        <v>15</v>
      </c>
      <c r="D11329" t="s">
        <v>16</v>
      </c>
      <c r="E11329" s="6" t="s">
        <v>16</v>
      </c>
      <c r="F11329" s="5" t="s">
        <v>16</v>
      </c>
      <c r="G11329" t="s">
        <v>16</v>
      </c>
      <c r="H11329">
        <v>0.99199999999999999</v>
      </c>
      <c r="I11329">
        <v>25</v>
      </c>
      <c r="J11329">
        <v>47</v>
      </c>
      <c r="K11329" t="s">
        <v>37</v>
      </c>
      <c r="L11329">
        <v>72</v>
      </c>
      <c r="M11329" t="s">
        <v>25568</v>
      </c>
    </row>
    <row r="11330" spans="1:13" x14ac:dyDescent="0.2">
      <c r="A11330" s="4" t="s">
        <v>24695</v>
      </c>
      <c r="B11330" s="5" t="s">
        <v>25569</v>
      </c>
      <c r="C11330" t="s">
        <v>15</v>
      </c>
      <c r="D11330" t="s">
        <v>16</v>
      </c>
      <c r="E11330" s="6" t="s">
        <v>16</v>
      </c>
      <c r="F11330" s="5" t="s">
        <v>16</v>
      </c>
      <c r="G11330" t="s">
        <v>16</v>
      </c>
      <c r="H11330">
        <v>0.99299999999999999</v>
      </c>
      <c r="I11330">
        <v>20</v>
      </c>
      <c r="J11330">
        <v>34</v>
      </c>
      <c r="K11330" t="s">
        <v>37</v>
      </c>
      <c r="L11330">
        <v>81</v>
      </c>
      <c r="M11330" t="s">
        <v>25570</v>
      </c>
    </row>
    <row r="11331" spans="1:13" x14ac:dyDescent="0.2">
      <c r="A11331" s="4" t="s">
        <v>24695</v>
      </c>
      <c r="B11331" s="5" t="s">
        <v>25571</v>
      </c>
      <c r="C11331" t="s">
        <v>15</v>
      </c>
      <c r="D11331" t="s">
        <v>16</v>
      </c>
      <c r="E11331" s="6" t="s">
        <v>16</v>
      </c>
      <c r="F11331" s="5" t="s">
        <v>16</v>
      </c>
      <c r="G11331" t="s">
        <v>16</v>
      </c>
      <c r="H11331">
        <v>0.999</v>
      </c>
      <c r="I11331">
        <v>22</v>
      </c>
      <c r="J11331">
        <v>54</v>
      </c>
      <c r="K11331" t="s">
        <v>26</v>
      </c>
      <c r="L11331">
        <v>137</v>
      </c>
      <c r="M11331" t="s">
        <v>25572</v>
      </c>
    </row>
    <row r="11332" spans="1:13" x14ac:dyDescent="0.2">
      <c r="A11332" s="4" t="s">
        <v>24695</v>
      </c>
      <c r="B11332" s="5" t="s">
        <v>25573</v>
      </c>
      <c r="C11332" t="s">
        <v>16</v>
      </c>
      <c r="D11332" t="s">
        <v>15</v>
      </c>
      <c r="E11332" s="6" t="s">
        <v>16</v>
      </c>
      <c r="F11332" s="5" t="s">
        <v>16</v>
      </c>
      <c r="G11332" t="s">
        <v>16</v>
      </c>
      <c r="H11332">
        <v>0.98399999999999999</v>
      </c>
      <c r="I11332">
        <v>34</v>
      </c>
      <c r="J11332">
        <v>40</v>
      </c>
      <c r="K11332" t="s">
        <v>25574</v>
      </c>
      <c r="L11332">
        <v>105</v>
      </c>
      <c r="M11332" t="s">
        <v>25575</v>
      </c>
    </row>
    <row r="11333" spans="1:13" x14ac:dyDescent="0.2">
      <c r="A11333" s="4" t="s">
        <v>24695</v>
      </c>
      <c r="B11333" s="5" t="s">
        <v>25576</v>
      </c>
      <c r="C11333" t="s">
        <v>15</v>
      </c>
      <c r="D11333" t="s">
        <v>16</v>
      </c>
      <c r="E11333" s="6" t="s">
        <v>16</v>
      </c>
      <c r="F11333" s="5" t="s">
        <v>16</v>
      </c>
      <c r="G11333" t="s">
        <v>16</v>
      </c>
      <c r="H11333">
        <v>0.98399999999999999</v>
      </c>
      <c r="I11333">
        <v>28</v>
      </c>
      <c r="J11333">
        <v>46</v>
      </c>
      <c r="K11333" t="s">
        <v>202</v>
      </c>
      <c r="L11333">
        <v>326</v>
      </c>
      <c r="M11333" t="s">
        <v>25577</v>
      </c>
    </row>
    <row r="11334" spans="1:13" x14ac:dyDescent="0.2">
      <c r="A11334" s="4" t="s">
        <v>24695</v>
      </c>
      <c r="B11334" s="5" t="s">
        <v>25578</v>
      </c>
      <c r="C11334" t="s">
        <v>15</v>
      </c>
      <c r="D11334" t="s">
        <v>16</v>
      </c>
      <c r="E11334" s="6" t="s">
        <v>16</v>
      </c>
      <c r="F11334" s="5" t="s">
        <v>16</v>
      </c>
      <c r="G11334" t="s">
        <v>16</v>
      </c>
      <c r="H11334">
        <v>0.98799999999999999</v>
      </c>
      <c r="I11334">
        <v>17</v>
      </c>
      <c r="J11334">
        <v>48</v>
      </c>
      <c r="K11334" t="s">
        <v>66</v>
      </c>
      <c r="L11334">
        <v>158</v>
      </c>
      <c r="M11334" t="s">
        <v>25579</v>
      </c>
    </row>
    <row r="11335" spans="1:13" x14ac:dyDescent="0.2">
      <c r="A11335" s="4" t="s">
        <v>24695</v>
      </c>
      <c r="B11335" s="5" t="s">
        <v>25580</v>
      </c>
      <c r="C11335" t="s">
        <v>15</v>
      </c>
      <c r="D11335" t="s">
        <v>16</v>
      </c>
      <c r="E11335" s="6" t="s">
        <v>16</v>
      </c>
      <c r="F11335" s="5" t="s">
        <v>16</v>
      </c>
      <c r="G11335" t="s">
        <v>16</v>
      </c>
      <c r="H11335">
        <v>0.95099999999999996</v>
      </c>
      <c r="I11335">
        <v>26</v>
      </c>
      <c r="J11335">
        <v>52</v>
      </c>
      <c r="K11335" t="s">
        <v>23</v>
      </c>
      <c r="L11335">
        <v>109</v>
      </c>
      <c r="M11335" t="s">
        <v>25581</v>
      </c>
    </row>
    <row r="11336" spans="1:13" x14ac:dyDescent="0.2">
      <c r="A11336" s="4" t="s">
        <v>24695</v>
      </c>
      <c r="B11336" s="5" t="s">
        <v>25582</v>
      </c>
      <c r="C11336" t="s">
        <v>15</v>
      </c>
      <c r="D11336" t="s">
        <v>16</v>
      </c>
      <c r="E11336" s="6" t="s">
        <v>16</v>
      </c>
      <c r="F11336" s="5" t="s">
        <v>16</v>
      </c>
      <c r="G11336" t="s">
        <v>16</v>
      </c>
      <c r="H11336">
        <v>0.96799999999999997</v>
      </c>
      <c r="I11336">
        <v>24</v>
      </c>
      <c r="J11336">
        <v>49</v>
      </c>
      <c r="K11336" t="s">
        <v>45</v>
      </c>
      <c r="L11336">
        <v>192</v>
      </c>
      <c r="M11336" t="s">
        <v>25583</v>
      </c>
    </row>
    <row r="11337" spans="1:13" x14ac:dyDescent="0.2">
      <c r="A11337" s="4" t="s">
        <v>24695</v>
      </c>
      <c r="B11337" s="5" t="s">
        <v>25584</v>
      </c>
      <c r="C11337" t="s">
        <v>15</v>
      </c>
      <c r="D11337" t="s">
        <v>16</v>
      </c>
      <c r="E11337" s="6" t="s">
        <v>16</v>
      </c>
      <c r="F11337" s="5" t="s">
        <v>16</v>
      </c>
      <c r="G11337" t="s">
        <v>16</v>
      </c>
      <c r="H11337">
        <v>0.93899999999999995</v>
      </c>
      <c r="I11337">
        <v>22</v>
      </c>
      <c r="J11337">
        <v>54</v>
      </c>
      <c r="K11337" t="s">
        <v>128</v>
      </c>
      <c r="L11337">
        <v>85</v>
      </c>
      <c r="M11337" t="s">
        <v>25585</v>
      </c>
    </row>
    <row r="11338" spans="1:13" x14ac:dyDescent="0.2">
      <c r="A11338" s="4" t="s">
        <v>24695</v>
      </c>
      <c r="B11338" s="5" t="s">
        <v>25586</v>
      </c>
      <c r="C11338" t="s">
        <v>16</v>
      </c>
      <c r="D11338" t="s">
        <v>16</v>
      </c>
      <c r="E11338" s="6" t="s">
        <v>16</v>
      </c>
      <c r="F11338" s="5" t="s">
        <v>16</v>
      </c>
      <c r="G11338" t="s">
        <v>4604</v>
      </c>
      <c r="H11338">
        <v>1</v>
      </c>
      <c r="I11338">
        <v>21</v>
      </c>
      <c r="J11338" t="s">
        <v>113</v>
      </c>
      <c r="K11338" t="s">
        <v>113</v>
      </c>
      <c r="L11338">
        <v>86</v>
      </c>
      <c r="M11338" t="s">
        <v>25587</v>
      </c>
    </row>
    <row r="11339" spans="1:13" x14ac:dyDescent="0.2">
      <c r="A11339" s="4" t="s">
        <v>24695</v>
      </c>
      <c r="B11339" s="5" t="s">
        <v>25588</v>
      </c>
      <c r="C11339" t="s">
        <v>16</v>
      </c>
      <c r="D11339" t="s">
        <v>15</v>
      </c>
      <c r="E11339" s="6" t="s">
        <v>15</v>
      </c>
      <c r="F11339" s="5" t="s">
        <v>16</v>
      </c>
      <c r="G11339" t="s">
        <v>16</v>
      </c>
      <c r="H11339">
        <v>0.96</v>
      </c>
      <c r="I11339">
        <v>14</v>
      </c>
      <c r="J11339">
        <v>80</v>
      </c>
      <c r="K11339" t="s">
        <v>25589</v>
      </c>
      <c r="L11339">
        <v>177</v>
      </c>
      <c r="M11339" t="s">
        <v>25590</v>
      </c>
    </row>
    <row r="11340" spans="1:13" x14ac:dyDescent="0.2">
      <c r="A11340" s="4" t="s">
        <v>24695</v>
      </c>
      <c r="B11340" s="5" t="s">
        <v>25591</v>
      </c>
      <c r="C11340" t="s">
        <v>15</v>
      </c>
      <c r="D11340" t="s">
        <v>16</v>
      </c>
      <c r="E11340" s="6" t="s">
        <v>16</v>
      </c>
      <c r="F11340" s="5" t="s">
        <v>16</v>
      </c>
      <c r="G11340" t="s">
        <v>16</v>
      </c>
      <c r="H11340">
        <v>0.97099999999999997</v>
      </c>
      <c r="I11340">
        <v>21</v>
      </c>
      <c r="J11340">
        <v>53</v>
      </c>
      <c r="K11340" t="s">
        <v>101</v>
      </c>
      <c r="L11340">
        <v>74</v>
      </c>
      <c r="M11340" t="s">
        <v>25592</v>
      </c>
    </row>
    <row r="11341" spans="1:13" x14ac:dyDescent="0.2">
      <c r="A11341" s="4" t="s">
        <v>24695</v>
      </c>
      <c r="B11341" s="5" t="s">
        <v>25593</v>
      </c>
      <c r="C11341" t="s">
        <v>15</v>
      </c>
      <c r="D11341" t="s">
        <v>16</v>
      </c>
      <c r="E11341" s="6" t="s">
        <v>16</v>
      </c>
      <c r="F11341" s="5" t="s">
        <v>16</v>
      </c>
      <c r="G11341" t="s">
        <v>16</v>
      </c>
      <c r="H11341">
        <v>0.98099999999999998</v>
      </c>
      <c r="I11341">
        <v>21</v>
      </c>
      <c r="J11341">
        <v>56</v>
      </c>
      <c r="K11341" t="s">
        <v>172</v>
      </c>
      <c r="L11341">
        <v>189</v>
      </c>
      <c r="M11341" t="s">
        <v>25594</v>
      </c>
    </row>
    <row r="11342" spans="1:13" x14ac:dyDescent="0.2">
      <c r="A11342" s="4" t="s">
        <v>24695</v>
      </c>
      <c r="B11342" s="5" t="s">
        <v>25595</v>
      </c>
      <c r="C11342" t="s">
        <v>15</v>
      </c>
      <c r="D11342" t="s">
        <v>16</v>
      </c>
      <c r="E11342" s="6" t="s">
        <v>16</v>
      </c>
      <c r="F11342" s="5" t="s">
        <v>16</v>
      </c>
      <c r="G11342" t="s">
        <v>16</v>
      </c>
      <c r="H11342">
        <v>0.93500000000000005</v>
      </c>
      <c r="I11342">
        <v>28</v>
      </c>
      <c r="J11342">
        <v>50</v>
      </c>
      <c r="K11342" t="s">
        <v>34</v>
      </c>
      <c r="L11342">
        <v>88</v>
      </c>
      <c r="M11342" t="s">
        <v>25596</v>
      </c>
    </row>
    <row r="11343" spans="1:13" x14ac:dyDescent="0.2">
      <c r="A11343" s="4" t="s">
        <v>24695</v>
      </c>
      <c r="B11343" s="5" t="s">
        <v>25597</v>
      </c>
      <c r="C11343" t="s">
        <v>15</v>
      </c>
      <c r="D11343" t="s">
        <v>15</v>
      </c>
      <c r="E11343" s="6" t="s">
        <v>15</v>
      </c>
      <c r="F11343" s="5" t="s">
        <v>16</v>
      </c>
      <c r="G11343" t="s">
        <v>16</v>
      </c>
      <c r="H11343">
        <v>1</v>
      </c>
      <c r="I11343">
        <v>21</v>
      </c>
      <c r="J11343">
        <v>54</v>
      </c>
      <c r="K11343" t="s">
        <v>25598</v>
      </c>
      <c r="L11343">
        <v>109</v>
      </c>
      <c r="M11343" t="s">
        <v>25599</v>
      </c>
    </row>
    <row r="11344" spans="1:13" x14ac:dyDescent="0.2">
      <c r="A11344" s="4" t="s">
        <v>24695</v>
      </c>
      <c r="B11344" s="5" t="s">
        <v>25600</v>
      </c>
      <c r="C11344" t="s">
        <v>15</v>
      </c>
      <c r="D11344" t="s">
        <v>16</v>
      </c>
      <c r="E11344" s="6" t="s">
        <v>16</v>
      </c>
      <c r="F11344" s="5" t="s">
        <v>16</v>
      </c>
      <c r="G11344" t="s">
        <v>16</v>
      </c>
      <c r="H11344">
        <v>0.98799999999999999</v>
      </c>
      <c r="I11344">
        <v>28</v>
      </c>
      <c r="J11344">
        <v>43</v>
      </c>
      <c r="K11344" t="s">
        <v>34</v>
      </c>
      <c r="L11344">
        <v>192</v>
      </c>
      <c r="M11344" t="s">
        <v>25601</v>
      </c>
    </row>
    <row r="11345" spans="1:13" x14ac:dyDescent="0.2">
      <c r="A11345" s="4" t="s">
        <v>24695</v>
      </c>
      <c r="B11345" s="5" t="s">
        <v>25602</v>
      </c>
      <c r="C11345" t="s">
        <v>15</v>
      </c>
      <c r="D11345" t="s">
        <v>16</v>
      </c>
      <c r="E11345" s="6" t="s">
        <v>16</v>
      </c>
      <c r="F11345" s="5" t="s">
        <v>16</v>
      </c>
      <c r="G11345" t="s">
        <v>16</v>
      </c>
      <c r="H11345">
        <v>0.99199999999999999</v>
      </c>
      <c r="I11345">
        <v>18</v>
      </c>
      <c r="J11345">
        <v>45</v>
      </c>
      <c r="K11345" t="s">
        <v>66</v>
      </c>
      <c r="L11345">
        <v>87</v>
      </c>
      <c r="M11345" t="s">
        <v>25603</v>
      </c>
    </row>
    <row r="11346" spans="1:13" x14ac:dyDescent="0.2">
      <c r="A11346" s="4" t="s">
        <v>24695</v>
      </c>
      <c r="B11346" s="5" t="s">
        <v>25604</v>
      </c>
      <c r="C11346" t="s">
        <v>15</v>
      </c>
      <c r="D11346" t="s">
        <v>16</v>
      </c>
      <c r="E11346" s="6" t="s">
        <v>16</v>
      </c>
      <c r="F11346" s="5" t="s">
        <v>16</v>
      </c>
      <c r="G11346" t="s">
        <v>16</v>
      </c>
      <c r="H11346">
        <v>0.96599999999999997</v>
      </c>
      <c r="I11346">
        <v>24</v>
      </c>
      <c r="J11346">
        <v>46</v>
      </c>
      <c r="K11346" t="s">
        <v>128</v>
      </c>
      <c r="L11346">
        <v>84</v>
      </c>
      <c r="M11346" t="s">
        <v>25605</v>
      </c>
    </row>
    <row r="11347" spans="1:13" x14ac:dyDescent="0.2">
      <c r="A11347" s="4" t="s">
        <v>24695</v>
      </c>
      <c r="B11347" s="5" t="s">
        <v>25606</v>
      </c>
      <c r="C11347" t="s">
        <v>15</v>
      </c>
      <c r="D11347" t="s">
        <v>15</v>
      </c>
      <c r="E11347" s="6" t="s">
        <v>15</v>
      </c>
      <c r="F11347" s="5" t="s">
        <v>15</v>
      </c>
      <c r="G11347" t="s">
        <v>24748</v>
      </c>
      <c r="H11347">
        <v>1</v>
      </c>
      <c r="I11347">
        <v>23</v>
      </c>
      <c r="J11347">
        <v>53</v>
      </c>
      <c r="K11347" t="s">
        <v>25607</v>
      </c>
      <c r="L11347">
        <v>167</v>
      </c>
      <c r="M11347" t="s">
        <v>25608</v>
      </c>
    </row>
    <row r="11348" spans="1:13" x14ac:dyDescent="0.2">
      <c r="A11348" s="4" t="s">
        <v>24695</v>
      </c>
      <c r="B11348" s="5" t="s">
        <v>25609</v>
      </c>
      <c r="C11348" t="s">
        <v>15</v>
      </c>
      <c r="D11348" t="s">
        <v>15</v>
      </c>
      <c r="E11348" s="6" t="s">
        <v>15</v>
      </c>
      <c r="F11348" s="5" t="s">
        <v>15</v>
      </c>
      <c r="G11348" t="s">
        <v>25610</v>
      </c>
      <c r="H11348">
        <v>0.998</v>
      </c>
      <c r="I11348">
        <v>24</v>
      </c>
      <c r="J11348">
        <v>41</v>
      </c>
      <c r="K11348" t="s">
        <v>24910</v>
      </c>
      <c r="L11348">
        <v>162</v>
      </c>
      <c r="M11348" t="s">
        <v>25611</v>
      </c>
    </row>
    <row r="11349" spans="1:13" x14ac:dyDescent="0.2">
      <c r="A11349" s="4" t="s">
        <v>24695</v>
      </c>
      <c r="B11349" s="5" t="s">
        <v>25612</v>
      </c>
      <c r="C11349" t="s">
        <v>15</v>
      </c>
      <c r="D11349" t="s">
        <v>16</v>
      </c>
      <c r="E11349" s="6" t="s">
        <v>16</v>
      </c>
      <c r="F11349" s="5" t="s">
        <v>16</v>
      </c>
      <c r="G11349" t="s">
        <v>16</v>
      </c>
      <c r="H11349">
        <v>0.96699999999999997</v>
      </c>
      <c r="I11349">
        <v>18</v>
      </c>
      <c r="J11349">
        <v>35</v>
      </c>
      <c r="K11349" t="s">
        <v>37</v>
      </c>
      <c r="L11349">
        <v>81</v>
      </c>
      <c r="M11349" t="s">
        <v>25613</v>
      </c>
    </row>
    <row r="11350" spans="1:13" x14ac:dyDescent="0.2">
      <c r="A11350" s="4" t="s">
        <v>24695</v>
      </c>
      <c r="B11350" s="5" t="s">
        <v>25614</v>
      </c>
      <c r="C11350" t="s">
        <v>15</v>
      </c>
      <c r="D11350" t="s">
        <v>16</v>
      </c>
      <c r="E11350" s="6" t="s">
        <v>16</v>
      </c>
      <c r="F11350" s="5" t="s">
        <v>16</v>
      </c>
      <c r="G11350" t="s">
        <v>16</v>
      </c>
      <c r="H11350">
        <v>0.98899999999999999</v>
      </c>
      <c r="I11350">
        <v>21</v>
      </c>
      <c r="J11350">
        <v>38</v>
      </c>
      <c r="K11350" t="s">
        <v>128</v>
      </c>
      <c r="L11350">
        <v>91</v>
      </c>
      <c r="M11350" t="s">
        <v>25615</v>
      </c>
    </row>
    <row r="11351" spans="1:13" x14ac:dyDescent="0.2">
      <c r="A11351" s="4" t="s">
        <v>24695</v>
      </c>
      <c r="B11351" s="5" t="s">
        <v>25616</v>
      </c>
      <c r="C11351" t="s">
        <v>15</v>
      </c>
      <c r="D11351" t="s">
        <v>16</v>
      </c>
      <c r="E11351" s="6" t="s">
        <v>16</v>
      </c>
      <c r="F11351" s="5" t="s">
        <v>16</v>
      </c>
      <c r="G11351" t="s">
        <v>16</v>
      </c>
      <c r="H11351">
        <v>0.90800000000000003</v>
      </c>
      <c r="I11351">
        <v>23</v>
      </c>
      <c r="J11351">
        <v>35</v>
      </c>
      <c r="K11351" t="s">
        <v>37</v>
      </c>
      <c r="L11351">
        <v>79</v>
      </c>
      <c r="M11351" t="s">
        <v>25617</v>
      </c>
    </row>
    <row r="11352" spans="1:13" x14ac:dyDescent="0.2">
      <c r="A11352" s="4" t="s">
        <v>24695</v>
      </c>
      <c r="B11352" s="5" t="s">
        <v>25618</v>
      </c>
      <c r="C11352" t="s">
        <v>15</v>
      </c>
      <c r="D11352" t="s">
        <v>16</v>
      </c>
      <c r="E11352" s="6" t="s">
        <v>16</v>
      </c>
      <c r="F11352" s="5" t="s">
        <v>16</v>
      </c>
      <c r="G11352" t="s">
        <v>16</v>
      </c>
      <c r="H11352">
        <v>0.98099999999999998</v>
      </c>
      <c r="I11352">
        <v>22</v>
      </c>
      <c r="J11352">
        <v>46</v>
      </c>
      <c r="K11352" t="s">
        <v>56</v>
      </c>
      <c r="L11352">
        <v>70</v>
      </c>
      <c r="M11352" t="s">
        <v>25619</v>
      </c>
    </row>
    <row r="11353" spans="1:13" x14ac:dyDescent="0.2">
      <c r="A11353" s="4" t="s">
        <v>24695</v>
      </c>
      <c r="B11353" s="5" t="s">
        <v>25620</v>
      </c>
      <c r="C11353" t="s">
        <v>15</v>
      </c>
      <c r="D11353" t="s">
        <v>16</v>
      </c>
      <c r="E11353" s="6" t="s">
        <v>16</v>
      </c>
      <c r="F11353" s="5" t="s">
        <v>16</v>
      </c>
      <c r="G11353" t="s">
        <v>16</v>
      </c>
      <c r="H11353">
        <v>0.998</v>
      </c>
      <c r="I11353">
        <v>21</v>
      </c>
      <c r="J11353">
        <v>49</v>
      </c>
      <c r="K11353" t="s">
        <v>172</v>
      </c>
      <c r="L11353">
        <v>135</v>
      </c>
      <c r="M11353" t="s">
        <v>25621</v>
      </c>
    </row>
    <row r="11354" spans="1:13" x14ac:dyDescent="0.2">
      <c r="A11354" s="4" t="s">
        <v>24695</v>
      </c>
      <c r="B11354" s="5" t="s">
        <v>25622</v>
      </c>
      <c r="C11354" t="s">
        <v>15</v>
      </c>
      <c r="D11354" t="s">
        <v>16</v>
      </c>
      <c r="E11354" s="6" t="s">
        <v>16</v>
      </c>
      <c r="F11354" s="5" t="s">
        <v>16</v>
      </c>
      <c r="G11354" t="s">
        <v>16</v>
      </c>
      <c r="H11354">
        <v>0.94</v>
      </c>
      <c r="I11354">
        <v>14</v>
      </c>
      <c r="J11354">
        <v>55</v>
      </c>
      <c r="K11354" t="s">
        <v>45</v>
      </c>
      <c r="L11354">
        <v>108</v>
      </c>
      <c r="M11354" t="s">
        <v>25623</v>
      </c>
    </row>
    <row r="11355" spans="1:13" x14ac:dyDescent="0.2">
      <c r="A11355" s="4" t="s">
        <v>24695</v>
      </c>
      <c r="B11355" s="5" t="s">
        <v>25624</v>
      </c>
      <c r="C11355" t="s">
        <v>15</v>
      </c>
      <c r="D11355" t="s">
        <v>15</v>
      </c>
      <c r="E11355" s="6" t="s">
        <v>15</v>
      </c>
      <c r="F11355" s="5" t="s">
        <v>16</v>
      </c>
      <c r="G11355" t="s">
        <v>3922</v>
      </c>
      <c r="H11355">
        <v>0.999</v>
      </c>
      <c r="I11355">
        <v>23</v>
      </c>
      <c r="J11355">
        <v>41</v>
      </c>
      <c r="K11355" t="s">
        <v>25625</v>
      </c>
      <c r="L11355">
        <v>131</v>
      </c>
      <c r="M11355" t="s">
        <v>25626</v>
      </c>
    </row>
    <row r="11356" spans="1:13" x14ac:dyDescent="0.2">
      <c r="A11356" s="4" t="s">
        <v>24695</v>
      </c>
      <c r="B11356" s="5" t="s">
        <v>25627</v>
      </c>
      <c r="C11356" t="s">
        <v>16</v>
      </c>
      <c r="D11356" t="s">
        <v>15</v>
      </c>
      <c r="E11356" s="6" t="s">
        <v>16</v>
      </c>
      <c r="F11356" s="5" t="s">
        <v>16</v>
      </c>
      <c r="G11356" t="s">
        <v>16</v>
      </c>
      <c r="H11356">
        <v>0.93400000000000005</v>
      </c>
      <c r="I11356">
        <v>31</v>
      </c>
      <c r="J11356">
        <v>124</v>
      </c>
      <c r="K11356" t="s">
        <v>25628</v>
      </c>
      <c r="L11356">
        <v>329</v>
      </c>
      <c r="M11356" t="s">
        <v>25629</v>
      </c>
    </row>
    <row r="11357" spans="1:13" x14ac:dyDescent="0.2">
      <c r="A11357" s="4" t="s">
        <v>24695</v>
      </c>
      <c r="B11357" s="5" t="s">
        <v>25630</v>
      </c>
      <c r="C11357" t="s">
        <v>15</v>
      </c>
      <c r="D11357" t="s">
        <v>16</v>
      </c>
      <c r="E11357" s="6" t="s">
        <v>16</v>
      </c>
      <c r="F11357" s="5" t="s">
        <v>16</v>
      </c>
      <c r="G11357" t="s">
        <v>16</v>
      </c>
      <c r="H11357">
        <v>0.98</v>
      </c>
      <c r="I11357">
        <v>22</v>
      </c>
      <c r="J11357">
        <v>48</v>
      </c>
      <c r="K11357" t="s">
        <v>17</v>
      </c>
      <c r="L11357">
        <v>84</v>
      </c>
      <c r="M11357" t="s">
        <v>25631</v>
      </c>
    </row>
    <row r="11358" spans="1:13" x14ac:dyDescent="0.2">
      <c r="A11358" s="4" t="s">
        <v>24695</v>
      </c>
      <c r="B11358" s="5" t="s">
        <v>25632</v>
      </c>
      <c r="C11358" t="s">
        <v>15</v>
      </c>
      <c r="D11358" t="s">
        <v>16</v>
      </c>
      <c r="E11358" s="6" t="s">
        <v>16</v>
      </c>
      <c r="F11358" s="5" t="s">
        <v>16</v>
      </c>
      <c r="G11358" t="s">
        <v>16</v>
      </c>
      <c r="H11358">
        <v>0.99399999999999999</v>
      </c>
      <c r="I11358">
        <v>19</v>
      </c>
      <c r="J11358">
        <v>43</v>
      </c>
      <c r="K11358" t="s">
        <v>128</v>
      </c>
      <c r="L11358">
        <v>94</v>
      </c>
      <c r="M11358" t="s">
        <v>25633</v>
      </c>
    </row>
    <row r="11359" spans="1:13" x14ac:dyDescent="0.2">
      <c r="A11359" s="4" t="s">
        <v>24695</v>
      </c>
      <c r="B11359" s="5" t="s">
        <v>25634</v>
      </c>
      <c r="C11359" t="s">
        <v>16</v>
      </c>
      <c r="D11359" t="s">
        <v>16</v>
      </c>
      <c r="E11359" s="6" t="s">
        <v>16</v>
      </c>
      <c r="F11359" s="5" t="s">
        <v>15</v>
      </c>
      <c r="G11359" t="s">
        <v>25635</v>
      </c>
      <c r="H11359">
        <v>0.93700000000000006</v>
      </c>
      <c r="I11359">
        <v>23</v>
      </c>
      <c r="J11359" t="s">
        <v>113</v>
      </c>
      <c r="K11359" t="s">
        <v>113</v>
      </c>
      <c r="L11359">
        <v>165</v>
      </c>
      <c r="M11359" t="s">
        <v>25636</v>
      </c>
    </row>
    <row r="11360" spans="1:13" x14ac:dyDescent="0.2">
      <c r="A11360" s="4" t="s">
        <v>24695</v>
      </c>
      <c r="B11360" s="5" t="s">
        <v>25637</v>
      </c>
      <c r="C11360" t="s">
        <v>15</v>
      </c>
      <c r="D11360" t="s">
        <v>16</v>
      </c>
      <c r="E11360" s="6" t="s">
        <v>16</v>
      </c>
      <c r="F11360" s="5" t="s">
        <v>16</v>
      </c>
      <c r="G11360" t="s">
        <v>16</v>
      </c>
      <c r="H11360">
        <v>0.93200000000000005</v>
      </c>
      <c r="I11360">
        <v>22</v>
      </c>
      <c r="J11360">
        <v>55</v>
      </c>
      <c r="K11360" t="s">
        <v>37</v>
      </c>
      <c r="L11360">
        <v>114</v>
      </c>
      <c r="M11360" t="s">
        <v>25638</v>
      </c>
    </row>
    <row r="11361" spans="1:13" x14ac:dyDescent="0.2">
      <c r="A11361" s="4" t="s">
        <v>24695</v>
      </c>
      <c r="B11361" s="5" t="s">
        <v>25639</v>
      </c>
      <c r="C11361" t="s">
        <v>15</v>
      </c>
      <c r="D11361" t="s">
        <v>16</v>
      </c>
      <c r="E11361" s="6" t="s">
        <v>16</v>
      </c>
      <c r="F11361" s="5" t="s">
        <v>16</v>
      </c>
      <c r="G11361" t="s">
        <v>16</v>
      </c>
      <c r="H11361">
        <v>0.95799999999999996</v>
      </c>
      <c r="I11361">
        <v>31</v>
      </c>
      <c r="J11361">
        <v>44</v>
      </c>
      <c r="K11361" t="s">
        <v>202</v>
      </c>
      <c r="L11361">
        <v>133</v>
      </c>
      <c r="M11361" t="s">
        <v>25640</v>
      </c>
    </row>
    <row r="11362" spans="1:13" x14ac:dyDescent="0.2">
      <c r="A11362" s="4" t="s">
        <v>24695</v>
      </c>
      <c r="B11362" s="5" t="s">
        <v>25641</v>
      </c>
      <c r="C11362" t="s">
        <v>15</v>
      </c>
      <c r="D11362" t="s">
        <v>15</v>
      </c>
      <c r="E11362" s="6" t="s">
        <v>16</v>
      </c>
      <c r="F11362" s="5" t="s">
        <v>16</v>
      </c>
      <c r="G11362" t="s">
        <v>16</v>
      </c>
      <c r="H11362">
        <v>0.94699999999999995</v>
      </c>
      <c r="I11362">
        <v>19</v>
      </c>
      <c r="J11362">
        <v>55</v>
      </c>
      <c r="K11362" t="s">
        <v>25642</v>
      </c>
      <c r="L11362">
        <v>172</v>
      </c>
      <c r="M11362" t="s">
        <v>25643</v>
      </c>
    </row>
    <row r="11363" spans="1:13" x14ac:dyDescent="0.2">
      <c r="A11363" s="4" t="s">
        <v>24695</v>
      </c>
      <c r="B11363" s="5" t="s">
        <v>25644</v>
      </c>
      <c r="C11363" t="s">
        <v>15</v>
      </c>
      <c r="D11363" t="s">
        <v>16</v>
      </c>
      <c r="E11363" s="6" t="s">
        <v>16</v>
      </c>
      <c r="F11363" s="5" t="s">
        <v>16</v>
      </c>
      <c r="G11363" t="s">
        <v>16</v>
      </c>
      <c r="H11363">
        <v>1</v>
      </c>
      <c r="I11363">
        <v>22</v>
      </c>
      <c r="J11363">
        <v>36</v>
      </c>
      <c r="K11363" t="s">
        <v>26</v>
      </c>
      <c r="L11363">
        <v>151</v>
      </c>
      <c r="M11363" t="s">
        <v>25645</v>
      </c>
    </row>
    <row r="11364" spans="1:13" x14ac:dyDescent="0.2">
      <c r="A11364" s="4" t="s">
        <v>24695</v>
      </c>
      <c r="B11364" s="5" t="s">
        <v>25646</v>
      </c>
      <c r="C11364" t="s">
        <v>15</v>
      </c>
      <c r="D11364" t="s">
        <v>16</v>
      </c>
      <c r="E11364" s="6" t="s">
        <v>16</v>
      </c>
      <c r="F11364" s="5" t="s">
        <v>16</v>
      </c>
      <c r="G11364" t="s">
        <v>16</v>
      </c>
      <c r="H11364">
        <v>0.93700000000000006</v>
      </c>
      <c r="I11364">
        <v>19</v>
      </c>
      <c r="J11364">
        <v>46</v>
      </c>
      <c r="K11364" t="s">
        <v>23</v>
      </c>
      <c r="L11364">
        <v>106</v>
      </c>
      <c r="M11364" t="s">
        <v>25647</v>
      </c>
    </row>
    <row r="11365" spans="1:13" x14ac:dyDescent="0.2">
      <c r="A11365" s="4" t="s">
        <v>24695</v>
      </c>
      <c r="B11365" s="5" t="s">
        <v>25648</v>
      </c>
      <c r="C11365" t="s">
        <v>16</v>
      </c>
      <c r="D11365" t="s">
        <v>15</v>
      </c>
      <c r="E11365" s="6" t="s">
        <v>15</v>
      </c>
      <c r="F11365" s="5" t="s">
        <v>15</v>
      </c>
      <c r="G11365" t="s">
        <v>16</v>
      </c>
      <c r="H11365">
        <v>0.999</v>
      </c>
      <c r="I11365">
        <v>25</v>
      </c>
      <c r="J11365">
        <v>64</v>
      </c>
      <c r="K11365" t="s">
        <v>25649</v>
      </c>
      <c r="L11365">
        <v>172</v>
      </c>
      <c r="M11365" t="s">
        <v>25650</v>
      </c>
    </row>
    <row r="11366" spans="1:13" x14ac:dyDescent="0.2">
      <c r="A11366" s="4" t="s">
        <v>24695</v>
      </c>
      <c r="B11366" s="5" t="s">
        <v>25651</v>
      </c>
      <c r="C11366" t="s">
        <v>16</v>
      </c>
      <c r="D11366" t="s">
        <v>15</v>
      </c>
      <c r="E11366" s="6" t="s">
        <v>15</v>
      </c>
      <c r="F11366" s="5" t="s">
        <v>15</v>
      </c>
      <c r="G11366" t="s">
        <v>25652</v>
      </c>
      <c r="H11366">
        <v>0.98899999999999999</v>
      </c>
      <c r="I11366">
        <v>35</v>
      </c>
      <c r="J11366">
        <v>66</v>
      </c>
      <c r="K11366" t="s">
        <v>25653</v>
      </c>
      <c r="L11366">
        <v>173</v>
      </c>
      <c r="M11366" t="s">
        <v>25654</v>
      </c>
    </row>
    <row r="11367" spans="1:13" x14ac:dyDescent="0.2">
      <c r="A11367" s="4" t="s">
        <v>24695</v>
      </c>
      <c r="B11367" s="5" t="s">
        <v>25655</v>
      </c>
      <c r="C11367" t="s">
        <v>15</v>
      </c>
      <c r="D11367" t="s">
        <v>16</v>
      </c>
      <c r="E11367" s="6" t="s">
        <v>16</v>
      </c>
      <c r="F11367" s="5" t="s">
        <v>16</v>
      </c>
      <c r="G11367" t="s">
        <v>16</v>
      </c>
      <c r="H11367">
        <v>0.99299999999999999</v>
      </c>
      <c r="I11367">
        <v>22</v>
      </c>
      <c r="J11367">
        <v>53</v>
      </c>
      <c r="K11367" t="s">
        <v>37</v>
      </c>
      <c r="L11367">
        <v>152</v>
      </c>
      <c r="M11367" t="s">
        <v>25656</v>
      </c>
    </row>
    <row r="11368" spans="1:13" x14ac:dyDescent="0.2">
      <c r="A11368" s="4" t="s">
        <v>24695</v>
      </c>
      <c r="B11368" s="5" t="s">
        <v>25657</v>
      </c>
      <c r="C11368" t="s">
        <v>15</v>
      </c>
      <c r="D11368" t="s">
        <v>16</v>
      </c>
      <c r="E11368" s="6" t="s">
        <v>16</v>
      </c>
      <c r="F11368" s="5" t="s">
        <v>16</v>
      </c>
      <c r="G11368" t="s">
        <v>16</v>
      </c>
      <c r="H11368">
        <v>0.90700000000000003</v>
      </c>
      <c r="I11368">
        <v>11</v>
      </c>
      <c r="J11368">
        <v>55</v>
      </c>
      <c r="K11368" t="s">
        <v>37</v>
      </c>
      <c r="L11368">
        <v>166</v>
      </c>
      <c r="M11368" t="s">
        <v>25658</v>
      </c>
    </row>
    <row r="11369" spans="1:13" x14ac:dyDescent="0.2">
      <c r="A11369" s="4" t="s">
        <v>24695</v>
      </c>
      <c r="B11369" s="5" t="s">
        <v>25659</v>
      </c>
      <c r="C11369" t="s">
        <v>15</v>
      </c>
      <c r="D11369" t="s">
        <v>16</v>
      </c>
      <c r="E11369" s="6" t="s">
        <v>16</v>
      </c>
      <c r="F11369" s="5" t="s">
        <v>16</v>
      </c>
      <c r="G11369" t="s">
        <v>16</v>
      </c>
      <c r="H11369">
        <v>0.93500000000000005</v>
      </c>
      <c r="I11369">
        <v>21</v>
      </c>
      <c r="J11369">
        <v>39</v>
      </c>
      <c r="K11369" t="s">
        <v>202</v>
      </c>
      <c r="L11369">
        <v>104</v>
      </c>
      <c r="M11369" t="s">
        <v>25660</v>
      </c>
    </row>
    <row r="11370" spans="1:13" x14ac:dyDescent="0.2">
      <c r="A11370" s="4" t="s">
        <v>24695</v>
      </c>
      <c r="B11370" s="5" t="s">
        <v>25661</v>
      </c>
      <c r="C11370" t="s">
        <v>15</v>
      </c>
      <c r="D11370" t="s">
        <v>16</v>
      </c>
      <c r="E11370" s="6" t="s">
        <v>16</v>
      </c>
      <c r="F11370" s="5" t="s">
        <v>16</v>
      </c>
      <c r="G11370" t="s">
        <v>16</v>
      </c>
      <c r="H11370">
        <v>0.96899999999999997</v>
      </c>
      <c r="I11370">
        <v>20</v>
      </c>
      <c r="J11370">
        <v>42</v>
      </c>
      <c r="K11370" t="s">
        <v>202</v>
      </c>
      <c r="L11370">
        <v>164</v>
      </c>
      <c r="M11370" t="s">
        <v>25662</v>
      </c>
    </row>
    <row r="11371" spans="1:13" x14ac:dyDescent="0.2">
      <c r="A11371" s="4" t="s">
        <v>24695</v>
      </c>
      <c r="B11371" s="5" t="s">
        <v>25663</v>
      </c>
      <c r="C11371" t="s">
        <v>16</v>
      </c>
      <c r="D11371" t="s">
        <v>16</v>
      </c>
      <c r="E11371" s="6" t="s">
        <v>16</v>
      </c>
      <c r="F11371" s="5" t="s">
        <v>15</v>
      </c>
      <c r="G11371" t="s">
        <v>25664</v>
      </c>
      <c r="H11371">
        <v>0.997</v>
      </c>
      <c r="I11371">
        <v>27</v>
      </c>
      <c r="J11371" t="s">
        <v>113</v>
      </c>
      <c r="K11371" t="s">
        <v>113</v>
      </c>
      <c r="L11371">
        <v>286</v>
      </c>
      <c r="M11371" t="s">
        <v>25665</v>
      </c>
    </row>
    <row r="11372" spans="1:13" x14ac:dyDescent="0.2">
      <c r="A11372" s="4" t="s">
        <v>24695</v>
      </c>
      <c r="B11372" s="5" t="s">
        <v>25666</v>
      </c>
      <c r="C11372" t="s">
        <v>15</v>
      </c>
      <c r="D11372" t="s">
        <v>16</v>
      </c>
      <c r="E11372" s="6" t="s">
        <v>16</v>
      </c>
      <c r="F11372" s="5" t="s">
        <v>16</v>
      </c>
      <c r="G11372" t="s">
        <v>16</v>
      </c>
      <c r="H11372">
        <v>0.96499999999999997</v>
      </c>
      <c r="I11372">
        <v>31</v>
      </c>
      <c r="J11372">
        <v>32</v>
      </c>
      <c r="K11372" t="s">
        <v>45</v>
      </c>
      <c r="L11372">
        <v>83</v>
      </c>
      <c r="M11372" t="s">
        <v>25667</v>
      </c>
    </row>
    <row r="11373" spans="1:13" x14ac:dyDescent="0.2">
      <c r="A11373" s="4" t="s">
        <v>24695</v>
      </c>
      <c r="B11373" s="5" t="s">
        <v>25668</v>
      </c>
      <c r="C11373" t="s">
        <v>15</v>
      </c>
      <c r="D11373" t="s">
        <v>16</v>
      </c>
      <c r="E11373" s="6" t="s">
        <v>16</v>
      </c>
      <c r="F11373" s="5" t="s">
        <v>16</v>
      </c>
      <c r="G11373" t="s">
        <v>16</v>
      </c>
      <c r="H11373">
        <v>0.999</v>
      </c>
      <c r="I11373">
        <v>20</v>
      </c>
      <c r="J11373">
        <v>43</v>
      </c>
      <c r="K11373" t="s">
        <v>26</v>
      </c>
      <c r="L11373">
        <v>99</v>
      </c>
      <c r="M11373" t="s">
        <v>25669</v>
      </c>
    </row>
    <row r="11374" spans="1:13" x14ac:dyDescent="0.2">
      <c r="A11374" s="4" t="s">
        <v>24695</v>
      </c>
      <c r="B11374" s="5" t="s">
        <v>25670</v>
      </c>
      <c r="C11374" t="s">
        <v>15</v>
      </c>
      <c r="D11374" t="s">
        <v>16</v>
      </c>
      <c r="E11374" s="6" t="s">
        <v>16</v>
      </c>
      <c r="F11374" s="5" t="s">
        <v>16</v>
      </c>
      <c r="G11374" t="s">
        <v>16</v>
      </c>
      <c r="H11374">
        <v>0.99399999999999999</v>
      </c>
      <c r="I11374">
        <v>30</v>
      </c>
      <c r="J11374">
        <v>48</v>
      </c>
      <c r="K11374" t="s">
        <v>172</v>
      </c>
      <c r="L11374">
        <v>72</v>
      </c>
      <c r="M11374" t="s">
        <v>25671</v>
      </c>
    </row>
    <row r="11375" spans="1:13" x14ac:dyDescent="0.2">
      <c r="A11375" s="4" t="s">
        <v>24695</v>
      </c>
      <c r="B11375" s="5" t="s">
        <v>25672</v>
      </c>
      <c r="C11375" t="s">
        <v>15</v>
      </c>
      <c r="D11375" t="s">
        <v>16</v>
      </c>
      <c r="E11375" s="6" t="s">
        <v>16</v>
      </c>
      <c r="F11375" s="5" t="s">
        <v>16</v>
      </c>
      <c r="G11375" t="s">
        <v>112</v>
      </c>
      <c r="H11375">
        <v>1</v>
      </c>
      <c r="I11375">
        <v>28</v>
      </c>
      <c r="J11375">
        <v>54</v>
      </c>
      <c r="K11375" t="s">
        <v>40</v>
      </c>
      <c r="L11375">
        <v>342</v>
      </c>
      <c r="M11375" t="s">
        <v>25673</v>
      </c>
    </row>
    <row r="11376" spans="1:13" x14ac:dyDescent="0.2">
      <c r="A11376" s="4" t="s">
        <v>24695</v>
      </c>
      <c r="B11376" s="5" t="s">
        <v>25674</v>
      </c>
      <c r="C11376" t="s">
        <v>15</v>
      </c>
      <c r="D11376" t="s">
        <v>15</v>
      </c>
      <c r="E11376" s="6" t="s">
        <v>15</v>
      </c>
      <c r="F11376" s="5" t="s">
        <v>16</v>
      </c>
      <c r="G11376" t="s">
        <v>16</v>
      </c>
      <c r="H11376">
        <v>0.96699999999999997</v>
      </c>
      <c r="I11376">
        <v>23</v>
      </c>
      <c r="J11376">
        <v>46</v>
      </c>
      <c r="K11376" t="s">
        <v>25675</v>
      </c>
      <c r="L11376">
        <v>223</v>
      </c>
      <c r="M11376" t="s">
        <v>25676</v>
      </c>
    </row>
    <row r="11377" spans="1:13" x14ac:dyDescent="0.2">
      <c r="A11377" s="4" t="s">
        <v>24695</v>
      </c>
      <c r="B11377" s="5" t="s">
        <v>25677</v>
      </c>
      <c r="C11377" t="s">
        <v>15</v>
      </c>
      <c r="D11377" t="s">
        <v>15</v>
      </c>
      <c r="E11377" s="6" t="s">
        <v>15</v>
      </c>
      <c r="F11377" s="5" t="s">
        <v>15</v>
      </c>
      <c r="G11377" t="s">
        <v>8372</v>
      </c>
      <c r="H11377">
        <v>1</v>
      </c>
      <c r="I11377">
        <v>24</v>
      </c>
      <c r="J11377">
        <v>52</v>
      </c>
      <c r="K11377" t="s">
        <v>25678</v>
      </c>
      <c r="L11377">
        <v>187</v>
      </c>
      <c r="M11377" t="s">
        <v>25679</v>
      </c>
    </row>
    <row r="11378" spans="1:13" x14ac:dyDescent="0.2">
      <c r="A11378" s="4" t="s">
        <v>24695</v>
      </c>
      <c r="B11378" s="5" t="s">
        <v>25680</v>
      </c>
      <c r="C11378" t="s">
        <v>15</v>
      </c>
      <c r="D11378" t="s">
        <v>16</v>
      </c>
      <c r="E11378" s="6" t="s">
        <v>16</v>
      </c>
      <c r="F11378" s="5" t="s">
        <v>16</v>
      </c>
      <c r="G11378" t="s">
        <v>16</v>
      </c>
      <c r="H11378">
        <v>0.98599999999999999</v>
      </c>
      <c r="I11378">
        <v>21</v>
      </c>
      <c r="J11378">
        <v>34</v>
      </c>
      <c r="K11378" t="s">
        <v>37</v>
      </c>
      <c r="L11378">
        <v>131</v>
      </c>
      <c r="M11378" t="s">
        <v>25681</v>
      </c>
    </row>
    <row r="11379" spans="1:13" x14ac:dyDescent="0.2">
      <c r="A11379" s="4" t="s">
        <v>24695</v>
      </c>
      <c r="B11379" s="5" t="s">
        <v>25682</v>
      </c>
      <c r="C11379" t="s">
        <v>16</v>
      </c>
      <c r="D11379" t="s">
        <v>15</v>
      </c>
      <c r="E11379" s="6" t="s">
        <v>16</v>
      </c>
      <c r="F11379" s="5" t="s">
        <v>16</v>
      </c>
      <c r="G11379" t="s">
        <v>14663</v>
      </c>
      <c r="H11379">
        <v>0.90300000000000002</v>
      </c>
      <c r="I11379">
        <v>34</v>
      </c>
      <c r="J11379">
        <v>55</v>
      </c>
      <c r="K11379" t="s">
        <v>25683</v>
      </c>
      <c r="L11379">
        <v>222</v>
      </c>
      <c r="M11379" t="s">
        <v>25684</v>
      </c>
    </row>
    <row r="11380" spans="1:13" x14ac:dyDescent="0.2">
      <c r="A11380" s="4" t="s">
        <v>24695</v>
      </c>
      <c r="B11380" s="5" t="s">
        <v>25685</v>
      </c>
      <c r="C11380" t="s">
        <v>16</v>
      </c>
      <c r="D11380" t="s">
        <v>15</v>
      </c>
      <c r="E11380" s="6" t="s">
        <v>16</v>
      </c>
      <c r="F11380" s="5" t="s">
        <v>16</v>
      </c>
      <c r="G11380" t="s">
        <v>16</v>
      </c>
      <c r="H11380">
        <v>0.95599999999999996</v>
      </c>
      <c r="I11380">
        <v>37</v>
      </c>
      <c r="J11380">
        <v>66</v>
      </c>
      <c r="K11380" t="s">
        <v>25686</v>
      </c>
      <c r="L11380">
        <v>121</v>
      </c>
      <c r="M11380" t="s">
        <v>25687</v>
      </c>
    </row>
    <row r="11381" spans="1:13" x14ac:dyDescent="0.2">
      <c r="A11381" s="4" t="s">
        <v>24695</v>
      </c>
      <c r="B11381" s="5" t="s">
        <v>25688</v>
      </c>
      <c r="C11381" t="s">
        <v>15</v>
      </c>
      <c r="D11381" t="s">
        <v>15</v>
      </c>
      <c r="E11381" s="6" t="s">
        <v>16</v>
      </c>
      <c r="F11381" s="5" t="s">
        <v>16</v>
      </c>
      <c r="G11381" t="s">
        <v>16</v>
      </c>
      <c r="H11381">
        <v>0.99</v>
      </c>
      <c r="I11381">
        <v>16</v>
      </c>
      <c r="J11381">
        <v>48</v>
      </c>
      <c r="K11381" t="s">
        <v>25689</v>
      </c>
      <c r="L11381">
        <v>78</v>
      </c>
      <c r="M11381" t="s">
        <v>25690</v>
      </c>
    </row>
    <row r="11382" spans="1:13" x14ac:dyDescent="0.2">
      <c r="A11382" s="4" t="s">
        <v>24695</v>
      </c>
      <c r="B11382" s="5" t="s">
        <v>25691</v>
      </c>
      <c r="C11382" t="s">
        <v>16</v>
      </c>
      <c r="D11382" t="s">
        <v>16</v>
      </c>
      <c r="E11382" s="6" t="s">
        <v>16</v>
      </c>
      <c r="F11382" s="5" t="s">
        <v>16</v>
      </c>
      <c r="G11382" t="s">
        <v>1110</v>
      </c>
      <c r="H11382">
        <v>0.995</v>
      </c>
      <c r="I11382">
        <v>24</v>
      </c>
      <c r="J11382" t="s">
        <v>113</v>
      </c>
      <c r="K11382" t="s">
        <v>113</v>
      </c>
      <c r="L11382">
        <v>535</v>
      </c>
      <c r="M11382" t="s">
        <v>25692</v>
      </c>
    </row>
    <row r="11383" spans="1:13" x14ac:dyDescent="0.2">
      <c r="A11383" s="4" t="s">
        <v>24695</v>
      </c>
      <c r="B11383" s="5" t="s">
        <v>25693</v>
      </c>
      <c r="C11383" t="s">
        <v>15</v>
      </c>
      <c r="D11383" t="s">
        <v>15</v>
      </c>
      <c r="E11383" s="6" t="s">
        <v>16</v>
      </c>
      <c r="F11383" s="5" t="s">
        <v>16</v>
      </c>
      <c r="G11383" t="s">
        <v>16</v>
      </c>
      <c r="H11383">
        <v>0.99199999999999999</v>
      </c>
      <c r="I11383">
        <v>30</v>
      </c>
      <c r="J11383">
        <v>45</v>
      </c>
      <c r="K11383" t="s">
        <v>25694</v>
      </c>
      <c r="L11383">
        <v>235</v>
      </c>
      <c r="M11383" t="s">
        <v>25695</v>
      </c>
    </row>
    <row r="11384" spans="1:13" x14ac:dyDescent="0.2">
      <c r="A11384" s="4" t="s">
        <v>24695</v>
      </c>
      <c r="B11384" s="5" t="s">
        <v>25696</v>
      </c>
      <c r="C11384" t="s">
        <v>15</v>
      </c>
      <c r="D11384" t="s">
        <v>16</v>
      </c>
      <c r="E11384" s="6" t="s">
        <v>16</v>
      </c>
      <c r="F11384" s="5" t="s">
        <v>16</v>
      </c>
      <c r="G11384" t="s">
        <v>16</v>
      </c>
      <c r="H11384">
        <v>0.98099999999999998</v>
      </c>
      <c r="I11384">
        <v>20</v>
      </c>
      <c r="J11384">
        <v>30</v>
      </c>
      <c r="K11384" t="s">
        <v>23</v>
      </c>
      <c r="L11384">
        <v>76</v>
      </c>
      <c r="M11384" t="s">
        <v>25697</v>
      </c>
    </row>
    <row r="11385" spans="1:13" x14ac:dyDescent="0.2">
      <c r="A11385" s="4" t="s">
        <v>24695</v>
      </c>
      <c r="B11385" s="5" t="s">
        <v>25698</v>
      </c>
      <c r="C11385" t="s">
        <v>15</v>
      </c>
      <c r="D11385" t="s">
        <v>16</v>
      </c>
      <c r="E11385" s="6" t="s">
        <v>16</v>
      </c>
      <c r="F11385" s="5" t="s">
        <v>16</v>
      </c>
      <c r="G11385" t="s">
        <v>16</v>
      </c>
      <c r="H11385">
        <v>0.996</v>
      </c>
      <c r="I11385">
        <v>20</v>
      </c>
      <c r="J11385">
        <v>37</v>
      </c>
      <c r="K11385" t="s">
        <v>26</v>
      </c>
      <c r="L11385">
        <v>127</v>
      </c>
      <c r="M11385" t="s">
        <v>25699</v>
      </c>
    </row>
    <row r="11386" spans="1:13" x14ac:dyDescent="0.2">
      <c r="A11386" s="4" t="s">
        <v>24695</v>
      </c>
      <c r="B11386" s="5" t="s">
        <v>25700</v>
      </c>
      <c r="C11386" t="s">
        <v>15</v>
      </c>
      <c r="D11386" t="s">
        <v>16</v>
      </c>
      <c r="E11386" s="6" t="s">
        <v>16</v>
      </c>
      <c r="F11386" s="5" t="s">
        <v>16</v>
      </c>
      <c r="G11386" t="s">
        <v>16</v>
      </c>
      <c r="H11386">
        <v>0.93300000000000005</v>
      </c>
      <c r="I11386">
        <v>27</v>
      </c>
      <c r="J11386">
        <v>42</v>
      </c>
      <c r="K11386" t="s">
        <v>34</v>
      </c>
      <c r="L11386">
        <v>102</v>
      </c>
      <c r="M11386" t="s">
        <v>25701</v>
      </c>
    </row>
    <row r="11387" spans="1:13" x14ac:dyDescent="0.2">
      <c r="A11387" s="4" t="s">
        <v>24695</v>
      </c>
      <c r="B11387" s="5" t="s">
        <v>25702</v>
      </c>
      <c r="C11387" t="s">
        <v>15</v>
      </c>
      <c r="D11387" t="s">
        <v>16</v>
      </c>
      <c r="E11387" s="6" t="s">
        <v>16</v>
      </c>
      <c r="F11387" s="5" t="s">
        <v>16</v>
      </c>
      <c r="G11387" t="s">
        <v>16</v>
      </c>
      <c r="H11387">
        <v>0.996</v>
      </c>
      <c r="I11387">
        <v>27</v>
      </c>
      <c r="J11387">
        <v>53</v>
      </c>
      <c r="K11387" t="s">
        <v>135</v>
      </c>
      <c r="L11387">
        <v>80</v>
      </c>
      <c r="M11387" t="s">
        <v>25703</v>
      </c>
    </row>
    <row r="11388" spans="1:13" x14ac:dyDescent="0.2">
      <c r="A11388" s="4" t="s">
        <v>24695</v>
      </c>
      <c r="B11388" s="5" t="s">
        <v>25704</v>
      </c>
      <c r="C11388" t="s">
        <v>15</v>
      </c>
      <c r="D11388" t="s">
        <v>16</v>
      </c>
      <c r="E11388" s="6" t="s">
        <v>16</v>
      </c>
      <c r="F11388" s="5" t="s">
        <v>16</v>
      </c>
      <c r="G11388" t="s">
        <v>16</v>
      </c>
      <c r="H11388">
        <v>0.999</v>
      </c>
      <c r="I11388">
        <v>27</v>
      </c>
      <c r="J11388">
        <v>50</v>
      </c>
      <c r="K11388" t="s">
        <v>34</v>
      </c>
      <c r="L11388">
        <v>210</v>
      </c>
      <c r="M11388" t="s">
        <v>25705</v>
      </c>
    </row>
    <row r="11389" spans="1:13" x14ac:dyDescent="0.2">
      <c r="A11389" s="4" t="s">
        <v>24695</v>
      </c>
      <c r="B11389" s="5" t="s">
        <v>25706</v>
      </c>
      <c r="C11389" t="s">
        <v>15</v>
      </c>
      <c r="D11389" t="s">
        <v>16</v>
      </c>
      <c r="E11389" s="6" t="s">
        <v>16</v>
      </c>
      <c r="F11389" s="5" t="s">
        <v>16</v>
      </c>
      <c r="G11389" t="s">
        <v>16</v>
      </c>
      <c r="H11389">
        <v>0.92900000000000005</v>
      </c>
      <c r="I11389">
        <v>19</v>
      </c>
      <c r="J11389">
        <v>33</v>
      </c>
      <c r="K11389" t="s">
        <v>26</v>
      </c>
      <c r="L11389">
        <v>77</v>
      </c>
      <c r="M11389" t="s">
        <v>25707</v>
      </c>
    </row>
    <row r="11390" spans="1:13" x14ac:dyDescent="0.2">
      <c r="A11390" s="4" t="s">
        <v>24695</v>
      </c>
      <c r="B11390" s="5" t="s">
        <v>25708</v>
      </c>
      <c r="C11390" t="s">
        <v>15</v>
      </c>
      <c r="D11390" t="s">
        <v>16</v>
      </c>
      <c r="E11390" s="6" t="s">
        <v>16</v>
      </c>
      <c r="F11390" s="5" t="s">
        <v>16</v>
      </c>
      <c r="G11390" t="s">
        <v>16</v>
      </c>
      <c r="H11390">
        <v>0.98699999999999999</v>
      </c>
      <c r="I11390">
        <v>16</v>
      </c>
      <c r="J11390">
        <v>35</v>
      </c>
      <c r="K11390" t="s">
        <v>26</v>
      </c>
      <c r="L11390">
        <v>105</v>
      </c>
      <c r="M11390" t="s">
        <v>25709</v>
      </c>
    </row>
    <row r="11391" spans="1:13" x14ac:dyDescent="0.2">
      <c r="A11391" s="4" t="s">
        <v>24695</v>
      </c>
      <c r="B11391" s="5" t="s">
        <v>25710</v>
      </c>
      <c r="C11391" t="s">
        <v>15</v>
      </c>
      <c r="D11391" t="s">
        <v>16</v>
      </c>
      <c r="E11391" s="6" t="s">
        <v>16</v>
      </c>
      <c r="F11391" s="5" t="s">
        <v>16</v>
      </c>
      <c r="G11391" t="s">
        <v>16</v>
      </c>
      <c r="H11391">
        <v>0.92600000000000005</v>
      </c>
      <c r="I11391">
        <v>19</v>
      </c>
      <c r="J11391">
        <v>51</v>
      </c>
      <c r="K11391" t="s">
        <v>56</v>
      </c>
      <c r="L11391">
        <v>117</v>
      </c>
      <c r="M11391" t="s">
        <v>25711</v>
      </c>
    </row>
    <row r="11392" spans="1:13" x14ac:dyDescent="0.2">
      <c r="A11392" s="4" t="s">
        <v>24695</v>
      </c>
      <c r="B11392" s="5" t="s">
        <v>25712</v>
      </c>
      <c r="C11392" t="s">
        <v>15</v>
      </c>
      <c r="D11392" t="s">
        <v>16</v>
      </c>
      <c r="E11392" s="6" t="s">
        <v>16</v>
      </c>
      <c r="F11392" s="5" t="s">
        <v>16</v>
      </c>
      <c r="G11392" t="s">
        <v>16</v>
      </c>
      <c r="H11392">
        <v>0.97099999999999997</v>
      </c>
      <c r="I11392">
        <v>25</v>
      </c>
      <c r="J11392">
        <v>37</v>
      </c>
      <c r="K11392" t="s">
        <v>17</v>
      </c>
      <c r="L11392">
        <v>76</v>
      </c>
      <c r="M11392" t="s">
        <v>25713</v>
      </c>
    </row>
    <row r="11393" spans="1:13" x14ac:dyDescent="0.2">
      <c r="A11393" s="4" t="s">
        <v>24695</v>
      </c>
      <c r="B11393" s="5" t="s">
        <v>25714</v>
      </c>
      <c r="C11393" t="s">
        <v>15</v>
      </c>
      <c r="D11393" t="s">
        <v>15</v>
      </c>
      <c r="E11393" s="6" t="s">
        <v>16</v>
      </c>
      <c r="F11393" s="5" t="s">
        <v>15</v>
      </c>
      <c r="G11393" t="s">
        <v>2586</v>
      </c>
      <c r="H11393">
        <v>0.999</v>
      </c>
      <c r="I11393">
        <v>23</v>
      </c>
      <c r="J11393">
        <v>55</v>
      </c>
      <c r="K11393" t="s">
        <v>25715</v>
      </c>
      <c r="L11393">
        <v>365</v>
      </c>
      <c r="M11393" t="s">
        <v>25716</v>
      </c>
    </row>
    <row r="11394" spans="1:13" x14ac:dyDescent="0.2">
      <c r="A11394" s="4" t="s">
        <v>24695</v>
      </c>
      <c r="B11394" s="5" t="s">
        <v>25717</v>
      </c>
      <c r="C11394" t="s">
        <v>15</v>
      </c>
      <c r="D11394" t="s">
        <v>15</v>
      </c>
      <c r="E11394" s="6" t="s">
        <v>15</v>
      </c>
      <c r="F11394" s="5" t="s">
        <v>16</v>
      </c>
      <c r="G11394" t="s">
        <v>4930</v>
      </c>
      <c r="H11394">
        <v>1</v>
      </c>
      <c r="I11394">
        <v>21</v>
      </c>
      <c r="J11394">
        <v>55</v>
      </c>
      <c r="K11394" t="s">
        <v>25718</v>
      </c>
      <c r="L11394">
        <v>127</v>
      </c>
      <c r="M11394" t="s">
        <v>25719</v>
      </c>
    </row>
    <row r="11395" spans="1:13" x14ac:dyDescent="0.2">
      <c r="A11395" s="4" t="s">
        <v>24695</v>
      </c>
      <c r="B11395" s="5" t="s">
        <v>25720</v>
      </c>
      <c r="C11395" t="s">
        <v>15</v>
      </c>
      <c r="D11395" t="s">
        <v>15</v>
      </c>
      <c r="E11395" s="6" t="s">
        <v>15</v>
      </c>
      <c r="F11395" s="5" t="s">
        <v>15</v>
      </c>
      <c r="G11395" t="s">
        <v>25721</v>
      </c>
      <c r="H11395">
        <v>0.999</v>
      </c>
      <c r="I11395">
        <v>21</v>
      </c>
      <c r="J11395">
        <v>44</v>
      </c>
      <c r="K11395" t="s">
        <v>25722</v>
      </c>
      <c r="L11395">
        <v>162</v>
      </c>
      <c r="M11395" t="s">
        <v>25723</v>
      </c>
    </row>
    <row r="11396" spans="1:13" x14ac:dyDescent="0.2">
      <c r="A11396" s="4" t="s">
        <v>24695</v>
      </c>
      <c r="B11396" s="5" t="s">
        <v>25724</v>
      </c>
      <c r="C11396" t="s">
        <v>16</v>
      </c>
      <c r="D11396" t="s">
        <v>16</v>
      </c>
      <c r="E11396" s="6" t="s">
        <v>15</v>
      </c>
      <c r="F11396" s="5" t="s">
        <v>16</v>
      </c>
      <c r="G11396" t="s">
        <v>1550</v>
      </c>
      <c r="H11396">
        <v>0.91100000000000003</v>
      </c>
      <c r="I11396">
        <v>43</v>
      </c>
      <c r="J11396" t="s">
        <v>113</v>
      </c>
      <c r="K11396" t="s">
        <v>113</v>
      </c>
      <c r="L11396">
        <v>142</v>
      </c>
      <c r="M11396" t="s">
        <v>25725</v>
      </c>
    </row>
    <row r="11397" spans="1:13" x14ac:dyDescent="0.2">
      <c r="A11397" s="4" t="s">
        <v>24695</v>
      </c>
      <c r="B11397" s="5" t="s">
        <v>25726</v>
      </c>
      <c r="C11397" t="s">
        <v>15</v>
      </c>
      <c r="D11397" t="s">
        <v>15</v>
      </c>
      <c r="E11397" s="6" t="s">
        <v>15</v>
      </c>
      <c r="F11397" s="5" t="s">
        <v>15</v>
      </c>
      <c r="G11397" t="s">
        <v>25727</v>
      </c>
      <c r="H11397">
        <v>0.996</v>
      </c>
      <c r="I11397">
        <v>21</v>
      </c>
      <c r="J11397">
        <v>51</v>
      </c>
      <c r="K11397" t="s">
        <v>25728</v>
      </c>
      <c r="L11397">
        <v>192</v>
      </c>
      <c r="M11397" t="s">
        <v>25729</v>
      </c>
    </row>
    <row r="11398" spans="1:13" x14ac:dyDescent="0.2">
      <c r="A11398" s="4" t="s">
        <v>24695</v>
      </c>
      <c r="B11398" s="5" t="s">
        <v>25730</v>
      </c>
      <c r="C11398" t="s">
        <v>15</v>
      </c>
      <c r="D11398" t="s">
        <v>15</v>
      </c>
      <c r="E11398" s="6" t="s">
        <v>15</v>
      </c>
      <c r="F11398" s="5" t="s">
        <v>16</v>
      </c>
      <c r="G11398" t="s">
        <v>16</v>
      </c>
      <c r="H11398">
        <v>1</v>
      </c>
      <c r="I11398">
        <v>25</v>
      </c>
      <c r="J11398">
        <v>50</v>
      </c>
      <c r="K11398" t="s">
        <v>25731</v>
      </c>
      <c r="L11398">
        <v>136</v>
      </c>
      <c r="M11398" t="s">
        <v>25732</v>
      </c>
    </row>
    <row r="11399" spans="1:13" x14ac:dyDescent="0.2">
      <c r="A11399" s="4" t="s">
        <v>24695</v>
      </c>
      <c r="B11399" s="5" t="s">
        <v>25733</v>
      </c>
      <c r="C11399" t="s">
        <v>15</v>
      </c>
      <c r="D11399" t="s">
        <v>16</v>
      </c>
      <c r="E11399" s="6" t="s">
        <v>16</v>
      </c>
      <c r="F11399" s="5" t="s">
        <v>16</v>
      </c>
      <c r="G11399" t="s">
        <v>16</v>
      </c>
      <c r="H11399">
        <v>0.90700000000000003</v>
      </c>
      <c r="I11399">
        <v>18</v>
      </c>
      <c r="J11399">
        <v>34</v>
      </c>
      <c r="K11399" t="s">
        <v>34</v>
      </c>
      <c r="L11399">
        <v>80</v>
      </c>
      <c r="M11399" t="s">
        <v>25734</v>
      </c>
    </row>
    <row r="11400" spans="1:13" x14ac:dyDescent="0.2">
      <c r="A11400" s="4" t="s">
        <v>24695</v>
      </c>
      <c r="B11400" s="5" t="s">
        <v>25735</v>
      </c>
      <c r="C11400" t="s">
        <v>15</v>
      </c>
      <c r="D11400" t="s">
        <v>16</v>
      </c>
      <c r="E11400" s="6" t="s">
        <v>16</v>
      </c>
      <c r="F11400" s="5" t="s">
        <v>16</v>
      </c>
      <c r="G11400" t="s">
        <v>16</v>
      </c>
      <c r="H11400">
        <v>0.92600000000000005</v>
      </c>
      <c r="I11400">
        <v>26</v>
      </c>
      <c r="J11400">
        <v>38</v>
      </c>
      <c r="K11400" t="s">
        <v>29</v>
      </c>
      <c r="L11400">
        <v>97</v>
      </c>
      <c r="M11400" t="s">
        <v>25736</v>
      </c>
    </row>
    <row r="11401" spans="1:13" x14ac:dyDescent="0.2">
      <c r="A11401" s="4" t="s">
        <v>24695</v>
      </c>
      <c r="B11401" s="5" t="s">
        <v>25737</v>
      </c>
      <c r="C11401" t="s">
        <v>15</v>
      </c>
      <c r="D11401" t="s">
        <v>16</v>
      </c>
      <c r="E11401" s="6" t="s">
        <v>16</v>
      </c>
      <c r="F11401" s="5" t="s">
        <v>16</v>
      </c>
      <c r="G11401" t="s">
        <v>16</v>
      </c>
      <c r="H11401">
        <v>0.99099999999999999</v>
      </c>
      <c r="I11401">
        <v>28</v>
      </c>
      <c r="J11401">
        <v>55</v>
      </c>
      <c r="K11401" t="s">
        <v>172</v>
      </c>
      <c r="L11401">
        <v>82</v>
      </c>
      <c r="M11401" t="s">
        <v>25738</v>
      </c>
    </row>
    <row r="11402" spans="1:13" x14ac:dyDescent="0.2">
      <c r="A11402" s="4" t="s">
        <v>24695</v>
      </c>
      <c r="B11402" s="5" t="s">
        <v>25739</v>
      </c>
      <c r="C11402" t="s">
        <v>15</v>
      </c>
      <c r="D11402" t="s">
        <v>15</v>
      </c>
      <c r="E11402" s="6" t="s">
        <v>15</v>
      </c>
      <c r="F11402" s="5" t="s">
        <v>16</v>
      </c>
      <c r="G11402" t="s">
        <v>16</v>
      </c>
      <c r="H11402">
        <v>0.999</v>
      </c>
      <c r="I11402">
        <v>24</v>
      </c>
      <c r="J11402">
        <v>37</v>
      </c>
      <c r="K11402" t="s">
        <v>24728</v>
      </c>
      <c r="L11402">
        <v>90</v>
      </c>
      <c r="M11402" t="s">
        <v>25740</v>
      </c>
    </row>
    <row r="11403" spans="1:13" x14ac:dyDescent="0.2">
      <c r="A11403" s="4" t="s">
        <v>24695</v>
      </c>
      <c r="B11403" s="5" t="s">
        <v>25741</v>
      </c>
      <c r="C11403" t="s">
        <v>15</v>
      </c>
      <c r="D11403" t="s">
        <v>16</v>
      </c>
      <c r="E11403" s="6" t="s">
        <v>16</v>
      </c>
      <c r="F11403" s="5" t="s">
        <v>16</v>
      </c>
      <c r="G11403" t="s">
        <v>16</v>
      </c>
      <c r="H11403">
        <v>0.996</v>
      </c>
      <c r="I11403">
        <v>21</v>
      </c>
      <c r="J11403">
        <v>48</v>
      </c>
      <c r="K11403" t="s">
        <v>37</v>
      </c>
      <c r="L11403">
        <v>75</v>
      </c>
      <c r="M11403" t="s">
        <v>25742</v>
      </c>
    </row>
    <row r="11404" spans="1:13" x14ac:dyDescent="0.2">
      <c r="A11404" s="4" t="s">
        <v>24695</v>
      </c>
      <c r="B11404" s="5" t="s">
        <v>25743</v>
      </c>
      <c r="C11404" t="s">
        <v>15</v>
      </c>
      <c r="D11404" t="s">
        <v>16</v>
      </c>
      <c r="E11404" s="6" t="s">
        <v>16</v>
      </c>
      <c r="F11404" s="5" t="s">
        <v>16</v>
      </c>
      <c r="G11404" t="s">
        <v>16</v>
      </c>
      <c r="H11404">
        <v>0.98699999999999999</v>
      </c>
      <c r="I11404">
        <v>16</v>
      </c>
      <c r="J11404">
        <v>35</v>
      </c>
      <c r="K11404" t="s">
        <v>26</v>
      </c>
      <c r="L11404">
        <v>105</v>
      </c>
      <c r="M11404" t="s">
        <v>25709</v>
      </c>
    </row>
    <row r="11405" spans="1:13" x14ac:dyDescent="0.2">
      <c r="A11405" s="4" t="s">
        <v>24695</v>
      </c>
      <c r="B11405" s="5" t="s">
        <v>25744</v>
      </c>
      <c r="C11405" t="s">
        <v>15</v>
      </c>
      <c r="D11405" t="s">
        <v>16</v>
      </c>
      <c r="E11405" s="6" t="s">
        <v>16</v>
      </c>
      <c r="F11405" s="5" t="s">
        <v>16</v>
      </c>
      <c r="G11405" t="s">
        <v>16</v>
      </c>
      <c r="H11405">
        <v>1</v>
      </c>
      <c r="I11405">
        <v>26</v>
      </c>
      <c r="J11405">
        <v>46</v>
      </c>
      <c r="K11405" t="s">
        <v>101</v>
      </c>
      <c r="L11405">
        <v>78</v>
      </c>
      <c r="M11405" t="s">
        <v>25745</v>
      </c>
    </row>
    <row r="11406" spans="1:13" x14ac:dyDescent="0.2">
      <c r="A11406" s="4" t="s">
        <v>24695</v>
      </c>
      <c r="B11406" s="5" t="s">
        <v>25746</v>
      </c>
      <c r="C11406" t="s">
        <v>15</v>
      </c>
      <c r="D11406" t="s">
        <v>16</v>
      </c>
      <c r="E11406" s="6" t="s">
        <v>16</v>
      </c>
      <c r="F11406" s="5" t="s">
        <v>16</v>
      </c>
      <c r="G11406" t="s">
        <v>16</v>
      </c>
      <c r="H11406">
        <v>0.92600000000000005</v>
      </c>
      <c r="I11406">
        <v>26</v>
      </c>
      <c r="J11406">
        <v>38</v>
      </c>
      <c r="K11406" t="s">
        <v>29</v>
      </c>
      <c r="L11406">
        <v>97</v>
      </c>
      <c r="M11406" t="s">
        <v>25736</v>
      </c>
    </row>
    <row r="11407" spans="1:13" x14ac:dyDescent="0.2">
      <c r="A11407" s="4" t="s">
        <v>24695</v>
      </c>
      <c r="B11407" s="5" t="s">
        <v>25747</v>
      </c>
      <c r="C11407" t="s">
        <v>15</v>
      </c>
      <c r="D11407" t="s">
        <v>15</v>
      </c>
      <c r="E11407" s="6" t="s">
        <v>15</v>
      </c>
      <c r="F11407" s="5" t="s">
        <v>16</v>
      </c>
      <c r="G11407" t="s">
        <v>1963</v>
      </c>
      <c r="H11407">
        <v>1</v>
      </c>
      <c r="I11407">
        <v>25</v>
      </c>
      <c r="J11407">
        <v>52</v>
      </c>
      <c r="K11407" t="s">
        <v>25748</v>
      </c>
      <c r="L11407">
        <v>168</v>
      </c>
      <c r="M11407" t="s">
        <v>25749</v>
      </c>
    </row>
    <row r="11408" spans="1:13" x14ac:dyDescent="0.2">
      <c r="A11408" s="4" t="s">
        <v>24695</v>
      </c>
      <c r="B11408" s="5" t="s">
        <v>25750</v>
      </c>
      <c r="C11408" t="s">
        <v>15</v>
      </c>
      <c r="D11408" t="s">
        <v>16</v>
      </c>
      <c r="E11408" s="6" t="s">
        <v>16</v>
      </c>
      <c r="F11408" s="5" t="s">
        <v>16</v>
      </c>
      <c r="G11408" t="s">
        <v>16</v>
      </c>
      <c r="H11408">
        <v>0.95399999999999996</v>
      </c>
      <c r="I11408">
        <v>23</v>
      </c>
      <c r="J11408">
        <v>38</v>
      </c>
      <c r="K11408" t="s">
        <v>45</v>
      </c>
      <c r="L11408">
        <v>74</v>
      </c>
      <c r="M11408" t="s">
        <v>25751</v>
      </c>
    </row>
    <row r="11409" spans="1:13" x14ac:dyDescent="0.2">
      <c r="A11409" s="4" t="s">
        <v>24695</v>
      </c>
      <c r="B11409" s="5" t="s">
        <v>25752</v>
      </c>
      <c r="C11409" t="s">
        <v>15</v>
      </c>
      <c r="D11409" t="s">
        <v>16</v>
      </c>
      <c r="E11409" s="6" t="s">
        <v>16</v>
      </c>
      <c r="F11409" s="5" t="s">
        <v>16</v>
      </c>
      <c r="G11409" t="s">
        <v>16</v>
      </c>
      <c r="H11409">
        <v>0.98899999999999999</v>
      </c>
      <c r="I11409">
        <v>17</v>
      </c>
      <c r="J11409">
        <v>44</v>
      </c>
      <c r="K11409" t="s">
        <v>101</v>
      </c>
      <c r="L11409">
        <v>79</v>
      </c>
      <c r="M11409" t="s">
        <v>25753</v>
      </c>
    </row>
    <row r="11410" spans="1:13" x14ac:dyDescent="0.2">
      <c r="A11410" s="4" t="s">
        <v>24695</v>
      </c>
      <c r="B11410" s="5" t="s">
        <v>25754</v>
      </c>
      <c r="C11410" t="s">
        <v>15</v>
      </c>
      <c r="D11410" t="s">
        <v>16</v>
      </c>
      <c r="E11410" s="6" t="s">
        <v>16</v>
      </c>
      <c r="F11410" s="5" t="s">
        <v>16</v>
      </c>
      <c r="G11410" t="s">
        <v>16</v>
      </c>
      <c r="H11410">
        <v>0.97499999999999998</v>
      </c>
      <c r="I11410">
        <v>20</v>
      </c>
      <c r="J11410">
        <v>38</v>
      </c>
      <c r="K11410" t="s">
        <v>45</v>
      </c>
      <c r="L11410">
        <v>145</v>
      </c>
      <c r="M11410" t="s">
        <v>25755</v>
      </c>
    </row>
    <row r="11411" spans="1:13" x14ac:dyDescent="0.2">
      <c r="A11411" s="4" t="s">
        <v>24695</v>
      </c>
      <c r="B11411" s="5" t="s">
        <v>25756</v>
      </c>
      <c r="C11411" t="s">
        <v>15</v>
      </c>
      <c r="D11411" t="s">
        <v>16</v>
      </c>
      <c r="E11411" s="6" t="s">
        <v>16</v>
      </c>
      <c r="F11411" s="5" t="s">
        <v>16</v>
      </c>
      <c r="G11411" t="s">
        <v>16</v>
      </c>
      <c r="H11411">
        <v>0.98799999999999999</v>
      </c>
      <c r="I11411">
        <v>20</v>
      </c>
      <c r="J11411">
        <v>42</v>
      </c>
      <c r="K11411" t="s">
        <v>128</v>
      </c>
      <c r="L11411">
        <v>150</v>
      </c>
      <c r="M11411" t="s">
        <v>25757</v>
      </c>
    </row>
    <row r="11412" spans="1:13" x14ac:dyDescent="0.2">
      <c r="A11412" s="4" t="s">
        <v>24695</v>
      </c>
      <c r="B11412" s="5" t="s">
        <v>25758</v>
      </c>
      <c r="C11412" t="s">
        <v>15</v>
      </c>
      <c r="D11412" t="s">
        <v>15</v>
      </c>
      <c r="E11412" s="6" t="s">
        <v>16</v>
      </c>
      <c r="F11412" s="5" t="s">
        <v>15</v>
      </c>
      <c r="G11412" t="s">
        <v>16</v>
      </c>
      <c r="H11412">
        <v>1</v>
      </c>
      <c r="I11412">
        <v>25</v>
      </c>
      <c r="J11412">
        <v>31</v>
      </c>
      <c r="K11412" t="s">
        <v>25759</v>
      </c>
      <c r="L11412">
        <v>105</v>
      </c>
      <c r="M11412" t="s">
        <v>25760</v>
      </c>
    </row>
    <row r="11413" spans="1:13" x14ac:dyDescent="0.2">
      <c r="A11413" s="4" t="s">
        <v>25761</v>
      </c>
      <c r="B11413" s="5" t="s">
        <v>25762</v>
      </c>
      <c r="C11413" t="s">
        <v>15</v>
      </c>
      <c r="D11413" t="s">
        <v>15</v>
      </c>
      <c r="E11413" s="6" t="s">
        <v>16</v>
      </c>
      <c r="F11413" s="5" t="s">
        <v>16</v>
      </c>
      <c r="G11413" t="s">
        <v>16</v>
      </c>
      <c r="H11413">
        <v>0.98499999999999999</v>
      </c>
      <c r="I11413">
        <v>23</v>
      </c>
      <c r="J11413">
        <v>40</v>
      </c>
      <c r="K11413" t="s">
        <v>25763</v>
      </c>
      <c r="L11413">
        <v>132</v>
      </c>
      <c r="M11413" t="s">
        <v>25764</v>
      </c>
    </row>
    <row r="11414" spans="1:13" x14ac:dyDescent="0.2">
      <c r="A11414" s="4" t="s">
        <v>25761</v>
      </c>
      <c r="B11414" s="5" t="s">
        <v>25765</v>
      </c>
      <c r="C11414" t="s">
        <v>15</v>
      </c>
      <c r="D11414" t="s">
        <v>16</v>
      </c>
      <c r="E11414" s="6" t="s">
        <v>16</v>
      </c>
      <c r="F11414" s="5" t="s">
        <v>16</v>
      </c>
      <c r="G11414" t="s">
        <v>16</v>
      </c>
      <c r="H11414">
        <v>0.96399999999999997</v>
      </c>
      <c r="I11414">
        <v>23</v>
      </c>
      <c r="J11414">
        <v>32</v>
      </c>
      <c r="K11414" t="s">
        <v>202</v>
      </c>
      <c r="L11414">
        <v>84</v>
      </c>
      <c r="M11414" t="s">
        <v>25766</v>
      </c>
    </row>
    <row r="11415" spans="1:13" x14ac:dyDescent="0.2">
      <c r="A11415" s="4" t="s">
        <v>25761</v>
      </c>
      <c r="B11415" s="5" t="s">
        <v>25767</v>
      </c>
      <c r="C11415" t="s">
        <v>15</v>
      </c>
      <c r="D11415" t="s">
        <v>16</v>
      </c>
      <c r="E11415" s="6" t="s">
        <v>16</v>
      </c>
      <c r="F11415" s="5" t="s">
        <v>16</v>
      </c>
      <c r="G11415" t="s">
        <v>16</v>
      </c>
      <c r="H11415">
        <v>0.98199999999999998</v>
      </c>
      <c r="I11415">
        <v>16</v>
      </c>
      <c r="J11415">
        <v>32</v>
      </c>
      <c r="K11415" t="s">
        <v>34</v>
      </c>
      <c r="L11415">
        <v>81</v>
      </c>
      <c r="M11415" t="s">
        <v>25768</v>
      </c>
    </row>
    <row r="11416" spans="1:13" x14ac:dyDescent="0.2">
      <c r="A11416" s="4" t="s">
        <v>25761</v>
      </c>
      <c r="B11416" s="5" t="s">
        <v>25769</v>
      </c>
      <c r="C11416" t="s">
        <v>15</v>
      </c>
      <c r="D11416" t="s">
        <v>15</v>
      </c>
      <c r="E11416" s="6" t="s">
        <v>16</v>
      </c>
      <c r="F11416" s="5" t="s">
        <v>16</v>
      </c>
      <c r="G11416" t="s">
        <v>16</v>
      </c>
      <c r="H11416">
        <v>0.91200000000000003</v>
      </c>
      <c r="I11416">
        <v>27</v>
      </c>
      <c r="J11416">
        <v>51</v>
      </c>
      <c r="K11416" t="s">
        <v>25770</v>
      </c>
      <c r="L11416">
        <v>116</v>
      </c>
      <c r="M11416" t="s">
        <v>25771</v>
      </c>
    </row>
    <row r="11417" spans="1:13" x14ac:dyDescent="0.2">
      <c r="A11417" s="4" t="s">
        <v>25761</v>
      </c>
      <c r="B11417" s="5" t="s">
        <v>25772</v>
      </c>
      <c r="C11417" t="s">
        <v>15</v>
      </c>
      <c r="D11417" t="s">
        <v>16</v>
      </c>
      <c r="E11417" s="6" t="s">
        <v>16</v>
      </c>
      <c r="F11417" s="5" t="s">
        <v>16</v>
      </c>
      <c r="G11417" t="s">
        <v>16</v>
      </c>
      <c r="H11417">
        <v>0.94299999999999995</v>
      </c>
      <c r="I11417">
        <v>20</v>
      </c>
      <c r="J11417">
        <v>53</v>
      </c>
      <c r="K11417" t="s">
        <v>56</v>
      </c>
      <c r="L11417">
        <v>79</v>
      </c>
      <c r="M11417" t="s">
        <v>25773</v>
      </c>
    </row>
    <row r="11418" spans="1:13" x14ac:dyDescent="0.2">
      <c r="A11418" s="4" t="s">
        <v>25761</v>
      </c>
      <c r="B11418" s="5" t="s">
        <v>25774</v>
      </c>
      <c r="C11418" t="s">
        <v>15</v>
      </c>
      <c r="D11418" t="s">
        <v>16</v>
      </c>
      <c r="E11418" s="6" t="s">
        <v>16</v>
      </c>
      <c r="F11418" s="5" t="s">
        <v>16</v>
      </c>
      <c r="G11418" t="s">
        <v>16</v>
      </c>
      <c r="H11418">
        <v>0.94799999999999995</v>
      </c>
      <c r="I11418">
        <v>25</v>
      </c>
      <c r="J11418">
        <v>45</v>
      </c>
      <c r="K11418" t="s">
        <v>45</v>
      </c>
      <c r="L11418">
        <v>122</v>
      </c>
      <c r="M11418" t="s">
        <v>25775</v>
      </c>
    </row>
    <row r="11419" spans="1:13" x14ac:dyDescent="0.2">
      <c r="A11419" s="4" t="s">
        <v>25761</v>
      </c>
      <c r="B11419" s="5" t="s">
        <v>25776</v>
      </c>
      <c r="C11419" t="s">
        <v>15</v>
      </c>
      <c r="D11419" t="s">
        <v>16</v>
      </c>
      <c r="E11419" s="6" t="s">
        <v>16</v>
      </c>
      <c r="F11419" s="5" t="s">
        <v>16</v>
      </c>
      <c r="G11419" t="s">
        <v>16</v>
      </c>
      <c r="H11419">
        <v>0.995</v>
      </c>
      <c r="I11419">
        <v>19</v>
      </c>
      <c r="J11419">
        <v>40</v>
      </c>
      <c r="K11419" t="s">
        <v>23</v>
      </c>
      <c r="L11419">
        <v>88</v>
      </c>
      <c r="M11419" t="s">
        <v>25777</v>
      </c>
    </row>
    <row r="11420" spans="1:13" x14ac:dyDescent="0.2">
      <c r="A11420" s="4" t="s">
        <v>25761</v>
      </c>
      <c r="B11420" s="5" t="s">
        <v>25778</v>
      </c>
      <c r="C11420" t="s">
        <v>15</v>
      </c>
      <c r="D11420" t="s">
        <v>16</v>
      </c>
      <c r="E11420" s="6" t="s">
        <v>16</v>
      </c>
      <c r="F11420" s="5" t="s">
        <v>16</v>
      </c>
      <c r="G11420" t="s">
        <v>16</v>
      </c>
      <c r="H11420">
        <v>0.96899999999999997</v>
      </c>
      <c r="I11420">
        <v>22</v>
      </c>
      <c r="J11420">
        <v>31</v>
      </c>
      <c r="K11420" t="s">
        <v>53</v>
      </c>
      <c r="L11420">
        <v>123</v>
      </c>
      <c r="M11420" t="s">
        <v>25779</v>
      </c>
    </row>
    <row r="11421" spans="1:13" x14ac:dyDescent="0.2">
      <c r="A11421" s="4" t="s">
        <v>25761</v>
      </c>
      <c r="B11421" s="5" t="s">
        <v>25780</v>
      </c>
      <c r="C11421" t="s">
        <v>15</v>
      </c>
      <c r="D11421" t="s">
        <v>15</v>
      </c>
      <c r="E11421" s="6" t="s">
        <v>16</v>
      </c>
      <c r="F11421" s="5" t="s">
        <v>16</v>
      </c>
      <c r="G11421" t="s">
        <v>16</v>
      </c>
      <c r="H11421">
        <v>0.91400000000000003</v>
      </c>
      <c r="I11421">
        <v>18</v>
      </c>
      <c r="J11421">
        <v>43</v>
      </c>
      <c r="K11421" t="s">
        <v>25781</v>
      </c>
      <c r="L11421">
        <v>93</v>
      </c>
      <c r="M11421" t="s">
        <v>25782</v>
      </c>
    </row>
    <row r="11422" spans="1:13" x14ac:dyDescent="0.2">
      <c r="A11422" s="4" t="s">
        <v>25761</v>
      </c>
      <c r="B11422" s="5" t="s">
        <v>25783</v>
      </c>
      <c r="C11422" t="s">
        <v>15</v>
      </c>
      <c r="D11422" t="s">
        <v>16</v>
      </c>
      <c r="E11422" s="6" t="s">
        <v>16</v>
      </c>
      <c r="F11422" s="5" t="s">
        <v>16</v>
      </c>
      <c r="G11422" t="s">
        <v>16</v>
      </c>
      <c r="H11422">
        <v>0.91700000000000004</v>
      </c>
      <c r="I11422">
        <v>20</v>
      </c>
      <c r="J11422">
        <v>49</v>
      </c>
      <c r="K11422" t="s">
        <v>37</v>
      </c>
      <c r="L11422">
        <v>71</v>
      </c>
      <c r="M11422" t="s">
        <v>25784</v>
      </c>
    </row>
    <row r="11423" spans="1:13" x14ac:dyDescent="0.2">
      <c r="A11423" s="4" t="s">
        <v>25761</v>
      </c>
      <c r="B11423" s="5" t="s">
        <v>25785</v>
      </c>
      <c r="C11423" t="s">
        <v>15</v>
      </c>
      <c r="D11423" t="s">
        <v>16</v>
      </c>
      <c r="E11423" s="6" t="s">
        <v>16</v>
      </c>
      <c r="F11423" s="5" t="s">
        <v>16</v>
      </c>
      <c r="G11423" t="s">
        <v>16</v>
      </c>
      <c r="H11423">
        <v>0.995</v>
      </c>
      <c r="I11423">
        <v>24</v>
      </c>
      <c r="J11423">
        <v>33</v>
      </c>
      <c r="K11423" t="s">
        <v>94</v>
      </c>
      <c r="L11423">
        <v>476</v>
      </c>
      <c r="M11423" t="s">
        <v>25786</v>
      </c>
    </row>
    <row r="11424" spans="1:13" x14ac:dyDescent="0.2">
      <c r="A11424" s="4" t="s">
        <v>25761</v>
      </c>
      <c r="B11424" s="5" t="s">
        <v>25787</v>
      </c>
      <c r="C11424" t="s">
        <v>15</v>
      </c>
      <c r="D11424" t="s">
        <v>16</v>
      </c>
      <c r="E11424" s="6" t="s">
        <v>16</v>
      </c>
      <c r="F11424" s="5" t="s">
        <v>16</v>
      </c>
      <c r="G11424" t="s">
        <v>16</v>
      </c>
      <c r="H11424">
        <v>0.999</v>
      </c>
      <c r="I11424">
        <v>24</v>
      </c>
      <c r="J11424">
        <v>53</v>
      </c>
      <c r="K11424" t="s">
        <v>202</v>
      </c>
      <c r="L11424">
        <v>684</v>
      </c>
      <c r="M11424" t="s">
        <v>25788</v>
      </c>
    </row>
    <row r="11425" spans="1:13" x14ac:dyDescent="0.2">
      <c r="A11425" s="4" t="s">
        <v>25761</v>
      </c>
      <c r="B11425" s="5" t="s">
        <v>25789</v>
      </c>
      <c r="C11425" t="s">
        <v>15</v>
      </c>
      <c r="D11425" t="s">
        <v>16</v>
      </c>
      <c r="E11425" s="6" t="s">
        <v>16</v>
      </c>
      <c r="F11425" s="5" t="s">
        <v>16</v>
      </c>
      <c r="G11425" t="s">
        <v>16</v>
      </c>
      <c r="H11425">
        <v>0.998</v>
      </c>
      <c r="I11425">
        <v>22</v>
      </c>
      <c r="J11425">
        <v>54</v>
      </c>
      <c r="K11425" t="s">
        <v>101</v>
      </c>
      <c r="L11425">
        <v>72</v>
      </c>
      <c r="M11425" t="s">
        <v>25790</v>
      </c>
    </row>
    <row r="11426" spans="1:13" x14ac:dyDescent="0.2">
      <c r="A11426" s="4" t="s">
        <v>25761</v>
      </c>
      <c r="B11426" s="5" t="s">
        <v>25791</v>
      </c>
      <c r="C11426" t="s">
        <v>15</v>
      </c>
      <c r="D11426" t="s">
        <v>16</v>
      </c>
      <c r="E11426" s="6" t="s">
        <v>16</v>
      </c>
      <c r="F11426" s="5" t="s">
        <v>16</v>
      </c>
      <c r="G11426" t="s">
        <v>16</v>
      </c>
      <c r="H11426">
        <v>0.97099999999999997</v>
      </c>
      <c r="I11426">
        <v>31</v>
      </c>
      <c r="J11426">
        <v>32</v>
      </c>
      <c r="K11426" t="s">
        <v>66</v>
      </c>
      <c r="L11426">
        <v>160</v>
      </c>
      <c r="M11426" t="s">
        <v>25792</v>
      </c>
    </row>
    <row r="11427" spans="1:13" x14ac:dyDescent="0.2">
      <c r="A11427" s="4" t="s">
        <v>25761</v>
      </c>
      <c r="B11427" s="5" t="s">
        <v>25793</v>
      </c>
      <c r="C11427" t="s">
        <v>16</v>
      </c>
      <c r="D11427" t="s">
        <v>16</v>
      </c>
      <c r="E11427" s="6" t="s">
        <v>15</v>
      </c>
      <c r="F11427" s="5" t="s">
        <v>16</v>
      </c>
      <c r="G11427" t="s">
        <v>16</v>
      </c>
      <c r="H11427">
        <v>0.94</v>
      </c>
      <c r="I11427">
        <v>24</v>
      </c>
      <c r="J11427" t="s">
        <v>113</v>
      </c>
      <c r="K11427" t="s">
        <v>113</v>
      </c>
      <c r="L11427">
        <v>232</v>
      </c>
      <c r="M11427" t="s">
        <v>25794</v>
      </c>
    </row>
    <row r="11428" spans="1:13" x14ac:dyDescent="0.2">
      <c r="A11428" s="4" t="s">
        <v>25761</v>
      </c>
      <c r="B11428" s="5" t="s">
        <v>25795</v>
      </c>
      <c r="C11428" t="s">
        <v>15</v>
      </c>
      <c r="D11428" t="s">
        <v>16</v>
      </c>
      <c r="E11428" s="6" t="s">
        <v>16</v>
      </c>
      <c r="F11428" s="5" t="s">
        <v>16</v>
      </c>
      <c r="G11428" t="s">
        <v>16</v>
      </c>
      <c r="H11428">
        <v>0.98899999999999999</v>
      </c>
      <c r="I11428">
        <v>15</v>
      </c>
      <c r="J11428">
        <v>36</v>
      </c>
      <c r="K11428" t="s">
        <v>34</v>
      </c>
      <c r="L11428">
        <v>72</v>
      </c>
      <c r="M11428" t="s">
        <v>25796</v>
      </c>
    </row>
    <row r="11429" spans="1:13" x14ac:dyDescent="0.2">
      <c r="A11429" s="4" t="s">
        <v>25761</v>
      </c>
      <c r="B11429" s="5" t="s">
        <v>25797</v>
      </c>
      <c r="C11429" t="s">
        <v>15</v>
      </c>
      <c r="D11429" t="s">
        <v>16</v>
      </c>
      <c r="E11429" s="6" t="s">
        <v>16</v>
      </c>
      <c r="F11429" s="5" t="s">
        <v>16</v>
      </c>
      <c r="G11429" t="s">
        <v>16</v>
      </c>
      <c r="H11429">
        <v>0.96199999999999997</v>
      </c>
      <c r="I11429">
        <v>21</v>
      </c>
      <c r="J11429">
        <v>51</v>
      </c>
      <c r="K11429" t="s">
        <v>45</v>
      </c>
      <c r="L11429">
        <v>112</v>
      </c>
      <c r="M11429" t="s">
        <v>25798</v>
      </c>
    </row>
    <row r="11430" spans="1:13" x14ac:dyDescent="0.2">
      <c r="A11430" s="4" t="s">
        <v>25761</v>
      </c>
      <c r="B11430" s="5" t="s">
        <v>25799</v>
      </c>
      <c r="C11430" t="s">
        <v>15</v>
      </c>
      <c r="D11430" t="s">
        <v>16</v>
      </c>
      <c r="E11430" s="6" t="s">
        <v>16</v>
      </c>
      <c r="F11430" s="5" t="s">
        <v>16</v>
      </c>
      <c r="G11430" t="s">
        <v>16</v>
      </c>
      <c r="H11430">
        <v>0.998</v>
      </c>
      <c r="I11430">
        <v>19</v>
      </c>
      <c r="J11430">
        <v>46</v>
      </c>
      <c r="K11430" t="s">
        <v>37</v>
      </c>
      <c r="L11430">
        <v>81</v>
      </c>
      <c r="M11430" t="s">
        <v>25800</v>
      </c>
    </row>
    <row r="11431" spans="1:13" x14ac:dyDescent="0.2">
      <c r="A11431" s="4" t="s">
        <v>25761</v>
      </c>
      <c r="B11431" s="5" t="s">
        <v>25801</v>
      </c>
      <c r="C11431" t="s">
        <v>15</v>
      </c>
      <c r="D11431" t="s">
        <v>16</v>
      </c>
      <c r="E11431" s="6" t="s">
        <v>16</v>
      </c>
      <c r="F11431" s="5" t="s">
        <v>16</v>
      </c>
      <c r="G11431" t="s">
        <v>16</v>
      </c>
      <c r="H11431">
        <v>1</v>
      </c>
      <c r="I11431">
        <v>25</v>
      </c>
      <c r="J11431">
        <v>53</v>
      </c>
      <c r="K11431" t="s">
        <v>94</v>
      </c>
      <c r="L11431">
        <v>92</v>
      </c>
      <c r="M11431" t="s">
        <v>25802</v>
      </c>
    </row>
    <row r="11432" spans="1:13" x14ac:dyDescent="0.2">
      <c r="A11432" s="4" t="s">
        <v>25761</v>
      </c>
      <c r="B11432" s="5" t="s">
        <v>25803</v>
      </c>
      <c r="C11432" t="s">
        <v>15</v>
      </c>
      <c r="D11432" t="s">
        <v>15</v>
      </c>
      <c r="E11432" s="6" t="s">
        <v>16</v>
      </c>
      <c r="F11432" s="5" t="s">
        <v>16</v>
      </c>
      <c r="G11432" t="s">
        <v>16</v>
      </c>
      <c r="H11432">
        <v>0.93300000000000005</v>
      </c>
      <c r="I11432">
        <v>30</v>
      </c>
      <c r="J11432">
        <v>40</v>
      </c>
      <c r="K11432" t="s">
        <v>25804</v>
      </c>
      <c r="L11432">
        <v>188</v>
      </c>
      <c r="M11432" t="s">
        <v>25805</v>
      </c>
    </row>
    <row r="11433" spans="1:13" x14ac:dyDescent="0.2">
      <c r="A11433" s="4" t="s">
        <v>25761</v>
      </c>
      <c r="B11433" s="5" t="s">
        <v>25806</v>
      </c>
      <c r="C11433" t="s">
        <v>15</v>
      </c>
      <c r="D11433" t="s">
        <v>16</v>
      </c>
      <c r="E11433" s="6" t="s">
        <v>16</v>
      </c>
      <c r="F11433" s="5" t="s">
        <v>16</v>
      </c>
      <c r="G11433" t="s">
        <v>16</v>
      </c>
      <c r="H11433">
        <v>0.98</v>
      </c>
      <c r="I11433">
        <v>20</v>
      </c>
      <c r="J11433">
        <v>50</v>
      </c>
      <c r="K11433" t="s">
        <v>40</v>
      </c>
      <c r="L11433">
        <v>84</v>
      </c>
      <c r="M11433" t="s">
        <v>25807</v>
      </c>
    </row>
    <row r="11434" spans="1:13" x14ac:dyDescent="0.2">
      <c r="A11434" s="4" t="s">
        <v>25761</v>
      </c>
      <c r="B11434" s="5" t="s">
        <v>25808</v>
      </c>
      <c r="C11434" t="s">
        <v>15</v>
      </c>
      <c r="D11434" t="s">
        <v>16</v>
      </c>
      <c r="E11434" s="6" t="s">
        <v>16</v>
      </c>
      <c r="F11434" s="5" t="s">
        <v>16</v>
      </c>
      <c r="G11434" t="s">
        <v>16</v>
      </c>
      <c r="H11434">
        <v>0.95199999999999996</v>
      </c>
      <c r="I11434">
        <v>20</v>
      </c>
      <c r="J11434">
        <v>52</v>
      </c>
      <c r="K11434" t="s">
        <v>101</v>
      </c>
      <c r="L11434">
        <v>76</v>
      </c>
      <c r="M11434" t="s">
        <v>25809</v>
      </c>
    </row>
    <row r="11435" spans="1:13" x14ac:dyDescent="0.2">
      <c r="A11435" s="4" t="s">
        <v>25761</v>
      </c>
      <c r="B11435" s="5" t="s">
        <v>25810</v>
      </c>
      <c r="C11435" t="s">
        <v>15</v>
      </c>
      <c r="D11435" t="s">
        <v>16</v>
      </c>
      <c r="E11435" s="6" t="s">
        <v>16</v>
      </c>
      <c r="F11435" s="5" t="s">
        <v>16</v>
      </c>
      <c r="G11435" t="s">
        <v>16</v>
      </c>
      <c r="H11435">
        <v>1</v>
      </c>
      <c r="I11435">
        <v>20</v>
      </c>
      <c r="J11435">
        <v>45</v>
      </c>
      <c r="K11435" t="s">
        <v>34</v>
      </c>
      <c r="L11435">
        <v>182</v>
      </c>
      <c r="M11435" t="s">
        <v>25811</v>
      </c>
    </row>
    <row r="11436" spans="1:13" x14ac:dyDescent="0.2">
      <c r="A11436" s="4" t="s">
        <v>25761</v>
      </c>
      <c r="B11436" s="5" t="s">
        <v>25812</v>
      </c>
      <c r="C11436" t="s">
        <v>15</v>
      </c>
      <c r="D11436" t="s">
        <v>16</v>
      </c>
      <c r="E11436" s="6" t="s">
        <v>16</v>
      </c>
      <c r="F11436" s="5" t="s">
        <v>16</v>
      </c>
      <c r="G11436" t="s">
        <v>16</v>
      </c>
      <c r="H11436">
        <v>0.99</v>
      </c>
      <c r="I11436">
        <v>22</v>
      </c>
      <c r="J11436">
        <v>50</v>
      </c>
      <c r="K11436" t="s">
        <v>172</v>
      </c>
      <c r="L11436">
        <v>73</v>
      </c>
      <c r="M11436" t="s">
        <v>25813</v>
      </c>
    </row>
    <row r="11437" spans="1:13" x14ac:dyDescent="0.2">
      <c r="A11437" s="4" t="s">
        <v>25761</v>
      </c>
      <c r="B11437" s="5" t="s">
        <v>25814</v>
      </c>
      <c r="C11437" t="s">
        <v>15</v>
      </c>
      <c r="D11437" t="s">
        <v>16</v>
      </c>
      <c r="E11437" s="6" t="s">
        <v>16</v>
      </c>
      <c r="F11437" s="5" t="s">
        <v>16</v>
      </c>
      <c r="G11437" t="s">
        <v>16</v>
      </c>
      <c r="H11437">
        <v>0.93100000000000005</v>
      </c>
      <c r="I11437">
        <v>27</v>
      </c>
      <c r="J11437">
        <v>50</v>
      </c>
      <c r="K11437" t="s">
        <v>56</v>
      </c>
      <c r="L11437">
        <v>94</v>
      </c>
      <c r="M11437" t="s">
        <v>25815</v>
      </c>
    </row>
    <row r="11438" spans="1:13" x14ac:dyDescent="0.2">
      <c r="A11438" s="4" t="s">
        <v>25761</v>
      </c>
      <c r="B11438" s="5" t="s">
        <v>25816</v>
      </c>
      <c r="C11438" t="s">
        <v>15</v>
      </c>
      <c r="D11438" t="s">
        <v>16</v>
      </c>
      <c r="E11438" s="6" t="s">
        <v>16</v>
      </c>
      <c r="F11438" s="5" t="s">
        <v>16</v>
      </c>
      <c r="G11438" t="s">
        <v>16</v>
      </c>
      <c r="H11438">
        <v>0.997</v>
      </c>
      <c r="I11438">
        <v>27</v>
      </c>
      <c r="J11438">
        <v>36</v>
      </c>
      <c r="K11438" t="s">
        <v>94</v>
      </c>
      <c r="L11438">
        <v>476</v>
      </c>
      <c r="M11438" t="s">
        <v>25817</v>
      </c>
    </row>
    <row r="11439" spans="1:13" x14ac:dyDescent="0.2">
      <c r="A11439" s="4" t="s">
        <v>25761</v>
      </c>
      <c r="B11439" s="5" t="s">
        <v>25818</v>
      </c>
      <c r="C11439" t="s">
        <v>16</v>
      </c>
      <c r="D11439" t="s">
        <v>16</v>
      </c>
      <c r="E11439" s="6" t="s">
        <v>16</v>
      </c>
      <c r="F11439" s="5" t="s">
        <v>16</v>
      </c>
      <c r="G11439" t="s">
        <v>1110</v>
      </c>
      <c r="H11439">
        <v>0.96199999999999997</v>
      </c>
      <c r="I11439">
        <v>53</v>
      </c>
      <c r="J11439" t="s">
        <v>113</v>
      </c>
      <c r="K11439" t="s">
        <v>113</v>
      </c>
      <c r="L11439">
        <v>544</v>
      </c>
      <c r="M11439" t="s">
        <v>25819</v>
      </c>
    </row>
    <row r="11440" spans="1:13" x14ac:dyDescent="0.2">
      <c r="A11440" s="4" t="s">
        <v>25761</v>
      </c>
      <c r="B11440" s="5" t="s">
        <v>25820</v>
      </c>
      <c r="C11440" t="s">
        <v>15</v>
      </c>
      <c r="D11440" t="s">
        <v>16</v>
      </c>
      <c r="E11440" s="6" t="s">
        <v>16</v>
      </c>
      <c r="F11440" s="5" t="s">
        <v>16</v>
      </c>
      <c r="G11440" t="s">
        <v>16</v>
      </c>
      <c r="H11440">
        <v>1</v>
      </c>
      <c r="I11440">
        <v>25</v>
      </c>
      <c r="J11440">
        <v>45</v>
      </c>
      <c r="K11440" t="s">
        <v>26</v>
      </c>
      <c r="L11440">
        <v>76</v>
      </c>
      <c r="M11440" t="s">
        <v>25821</v>
      </c>
    </row>
    <row r="11441" spans="1:13" x14ac:dyDescent="0.2">
      <c r="A11441" s="4" t="s">
        <v>25761</v>
      </c>
      <c r="B11441" s="5" t="s">
        <v>25822</v>
      </c>
      <c r="C11441" t="s">
        <v>16</v>
      </c>
      <c r="D11441" t="s">
        <v>16</v>
      </c>
      <c r="E11441" s="6" t="s">
        <v>16</v>
      </c>
      <c r="F11441" s="5" t="s">
        <v>16</v>
      </c>
      <c r="G11441" t="s">
        <v>1110</v>
      </c>
      <c r="H11441">
        <v>0.96699999999999997</v>
      </c>
      <c r="I11441">
        <v>40</v>
      </c>
      <c r="J11441" t="s">
        <v>113</v>
      </c>
      <c r="K11441" t="s">
        <v>113</v>
      </c>
      <c r="L11441">
        <v>493</v>
      </c>
      <c r="M11441" t="s">
        <v>25823</v>
      </c>
    </row>
    <row r="11442" spans="1:13" x14ac:dyDescent="0.2">
      <c r="A11442" s="4" t="s">
        <v>25761</v>
      </c>
      <c r="B11442" s="5" t="s">
        <v>25824</v>
      </c>
      <c r="C11442" t="s">
        <v>15</v>
      </c>
      <c r="D11442" t="s">
        <v>16</v>
      </c>
      <c r="E11442" s="6" t="s">
        <v>16</v>
      </c>
      <c r="F11442" s="5" t="s">
        <v>16</v>
      </c>
      <c r="G11442" t="s">
        <v>16</v>
      </c>
      <c r="H11442">
        <v>0.96199999999999997</v>
      </c>
      <c r="I11442">
        <v>30</v>
      </c>
      <c r="J11442">
        <v>50</v>
      </c>
      <c r="K11442" t="s">
        <v>128</v>
      </c>
      <c r="L11442">
        <v>71</v>
      </c>
      <c r="M11442" t="s">
        <v>25825</v>
      </c>
    </row>
    <row r="11443" spans="1:13" x14ac:dyDescent="0.2">
      <c r="A11443" s="4" t="s">
        <v>25761</v>
      </c>
      <c r="B11443" s="5" t="s">
        <v>25826</v>
      </c>
      <c r="C11443" t="s">
        <v>15</v>
      </c>
      <c r="D11443" t="s">
        <v>16</v>
      </c>
      <c r="E11443" s="6" t="s">
        <v>16</v>
      </c>
      <c r="F11443" s="5" t="s">
        <v>16</v>
      </c>
      <c r="G11443" t="s">
        <v>16</v>
      </c>
      <c r="H11443">
        <v>0.97699999999999998</v>
      </c>
      <c r="I11443">
        <v>24</v>
      </c>
      <c r="J11443">
        <v>45</v>
      </c>
      <c r="K11443" t="s">
        <v>37</v>
      </c>
      <c r="L11443">
        <v>85</v>
      </c>
      <c r="M11443" t="s">
        <v>25827</v>
      </c>
    </row>
    <row r="11444" spans="1:13" x14ac:dyDescent="0.2">
      <c r="A11444" s="4" t="s">
        <v>25761</v>
      </c>
      <c r="B11444" s="5" t="s">
        <v>25828</v>
      </c>
      <c r="C11444" t="s">
        <v>16</v>
      </c>
      <c r="D11444" t="s">
        <v>15</v>
      </c>
      <c r="E11444" s="6" t="s">
        <v>16</v>
      </c>
      <c r="F11444" s="5" t="s">
        <v>16</v>
      </c>
      <c r="G11444" t="s">
        <v>16</v>
      </c>
      <c r="H11444">
        <v>0.998</v>
      </c>
      <c r="I11444">
        <v>17</v>
      </c>
      <c r="J11444">
        <v>26</v>
      </c>
      <c r="K11444" t="s">
        <v>25829</v>
      </c>
      <c r="L11444">
        <v>76</v>
      </c>
      <c r="M11444" t="s">
        <v>25830</v>
      </c>
    </row>
    <row r="11445" spans="1:13" x14ac:dyDescent="0.2">
      <c r="A11445" s="4" t="s">
        <v>25761</v>
      </c>
      <c r="B11445" s="5" t="s">
        <v>25831</v>
      </c>
      <c r="C11445" t="s">
        <v>15</v>
      </c>
      <c r="D11445" t="s">
        <v>16</v>
      </c>
      <c r="E11445" s="6" t="s">
        <v>16</v>
      </c>
      <c r="F11445" s="5" t="s">
        <v>16</v>
      </c>
      <c r="G11445" t="s">
        <v>16</v>
      </c>
      <c r="H11445">
        <v>0.995</v>
      </c>
      <c r="I11445">
        <v>20</v>
      </c>
      <c r="J11445">
        <v>53</v>
      </c>
      <c r="K11445" t="s">
        <v>202</v>
      </c>
      <c r="L11445">
        <v>227</v>
      </c>
      <c r="M11445" t="s">
        <v>25832</v>
      </c>
    </row>
    <row r="11446" spans="1:13" x14ac:dyDescent="0.2">
      <c r="A11446" s="4" t="s">
        <v>25761</v>
      </c>
      <c r="B11446" s="5" t="s">
        <v>25833</v>
      </c>
      <c r="C11446" t="s">
        <v>16</v>
      </c>
      <c r="D11446" t="s">
        <v>16</v>
      </c>
      <c r="E11446" s="6" t="s">
        <v>16</v>
      </c>
      <c r="F11446" s="5" t="s">
        <v>16</v>
      </c>
      <c r="G11446" t="s">
        <v>1110</v>
      </c>
      <c r="H11446">
        <v>0.98799999999999999</v>
      </c>
      <c r="I11446">
        <v>25</v>
      </c>
      <c r="J11446" t="s">
        <v>113</v>
      </c>
      <c r="K11446" t="s">
        <v>113</v>
      </c>
      <c r="L11446">
        <v>520</v>
      </c>
      <c r="M11446" t="s">
        <v>25834</v>
      </c>
    </row>
    <row r="11447" spans="1:13" x14ac:dyDescent="0.2">
      <c r="A11447" s="4" t="s">
        <v>25761</v>
      </c>
      <c r="B11447" s="5" t="s">
        <v>25835</v>
      </c>
      <c r="C11447" t="s">
        <v>15</v>
      </c>
      <c r="D11447" t="s">
        <v>16</v>
      </c>
      <c r="E11447" s="6" t="s">
        <v>16</v>
      </c>
      <c r="F11447" s="5" t="s">
        <v>16</v>
      </c>
      <c r="G11447" t="s">
        <v>16</v>
      </c>
      <c r="H11447">
        <v>0.98499999999999999</v>
      </c>
      <c r="I11447">
        <v>29</v>
      </c>
      <c r="J11447">
        <v>53</v>
      </c>
      <c r="K11447" t="s">
        <v>26</v>
      </c>
      <c r="L11447">
        <v>127</v>
      </c>
      <c r="M11447" t="s">
        <v>25836</v>
      </c>
    </row>
    <row r="11448" spans="1:13" x14ac:dyDescent="0.2">
      <c r="A11448" s="4" t="s">
        <v>25761</v>
      </c>
      <c r="B11448" s="5" t="s">
        <v>25837</v>
      </c>
      <c r="C11448" t="s">
        <v>15</v>
      </c>
      <c r="D11448" t="s">
        <v>16</v>
      </c>
      <c r="E11448" s="6" t="s">
        <v>16</v>
      </c>
      <c r="F11448" s="5" t="s">
        <v>16</v>
      </c>
      <c r="G11448" t="s">
        <v>16</v>
      </c>
      <c r="H11448">
        <v>0.94699999999999995</v>
      </c>
      <c r="I11448">
        <v>18</v>
      </c>
      <c r="J11448">
        <v>45</v>
      </c>
      <c r="K11448" t="s">
        <v>101</v>
      </c>
      <c r="L11448">
        <v>85</v>
      </c>
      <c r="M11448" t="s">
        <v>25838</v>
      </c>
    </row>
    <row r="11449" spans="1:13" x14ac:dyDescent="0.2">
      <c r="A11449" s="4" t="s">
        <v>25761</v>
      </c>
      <c r="B11449" s="5" t="s">
        <v>25839</v>
      </c>
      <c r="C11449" t="s">
        <v>16</v>
      </c>
      <c r="D11449" t="s">
        <v>16</v>
      </c>
      <c r="E11449" s="6" t="s">
        <v>16</v>
      </c>
      <c r="F11449" s="5" t="s">
        <v>16</v>
      </c>
      <c r="G11449" t="s">
        <v>112</v>
      </c>
      <c r="H11449">
        <v>0.97399999999999998</v>
      </c>
      <c r="I11449">
        <v>26</v>
      </c>
      <c r="J11449" t="s">
        <v>113</v>
      </c>
      <c r="K11449" t="s">
        <v>113</v>
      </c>
      <c r="L11449">
        <v>360</v>
      </c>
      <c r="M11449" t="s">
        <v>25840</v>
      </c>
    </row>
    <row r="11450" spans="1:13" x14ac:dyDescent="0.2">
      <c r="A11450" s="4" t="s">
        <v>25761</v>
      </c>
      <c r="B11450" s="5" t="s">
        <v>25841</v>
      </c>
      <c r="C11450" t="s">
        <v>15</v>
      </c>
      <c r="D11450" t="s">
        <v>16</v>
      </c>
      <c r="E11450" s="6" t="s">
        <v>16</v>
      </c>
      <c r="F11450" s="5" t="s">
        <v>16</v>
      </c>
      <c r="G11450" t="s">
        <v>16</v>
      </c>
      <c r="H11450">
        <v>0.96599999999999997</v>
      </c>
      <c r="I11450">
        <v>22</v>
      </c>
      <c r="J11450">
        <v>36</v>
      </c>
      <c r="K11450" t="s">
        <v>26</v>
      </c>
      <c r="L11450">
        <v>71</v>
      </c>
      <c r="M11450" t="s">
        <v>25842</v>
      </c>
    </row>
    <row r="11451" spans="1:13" x14ac:dyDescent="0.2">
      <c r="A11451" s="4" t="s">
        <v>25761</v>
      </c>
      <c r="B11451" s="5" t="s">
        <v>25843</v>
      </c>
      <c r="C11451" t="s">
        <v>15</v>
      </c>
      <c r="D11451" t="s">
        <v>16</v>
      </c>
      <c r="E11451" s="6" t="s">
        <v>16</v>
      </c>
      <c r="F11451" s="5" t="s">
        <v>16</v>
      </c>
      <c r="G11451" t="s">
        <v>16</v>
      </c>
      <c r="H11451">
        <v>0.95199999999999996</v>
      </c>
      <c r="I11451">
        <v>28</v>
      </c>
      <c r="J11451">
        <v>54</v>
      </c>
      <c r="K11451" t="s">
        <v>34</v>
      </c>
      <c r="L11451">
        <v>115</v>
      </c>
      <c r="M11451" t="s">
        <v>25844</v>
      </c>
    </row>
    <row r="11452" spans="1:13" x14ac:dyDescent="0.2">
      <c r="A11452" s="4" t="s">
        <v>25761</v>
      </c>
      <c r="B11452" s="5" t="s">
        <v>25845</v>
      </c>
      <c r="C11452" t="s">
        <v>15</v>
      </c>
      <c r="D11452" t="s">
        <v>16</v>
      </c>
      <c r="E11452" s="6" t="s">
        <v>16</v>
      </c>
      <c r="F11452" s="5" t="s">
        <v>16</v>
      </c>
      <c r="G11452" t="s">
        <v>16</v>
      </c>
      <c r="H11452">
        <v>0.98</v>
      </c>
      <c r="I11452">
        <v>27</v>
      </c>
      <c r="J11452">
        <v>45</v>
      </c>
      <c r="K11452" t="s">
        <v>45</v>
      </c>
      <c r="L11452">
        <v>114</v>
      </c>
      <c r="M11452" t="s">
        <v>25846</v>
      </c>
    </row>
    <row r="11453" spans="1:13" x14ac:dyDescent="0.2">
      <c r="A11453" s="4" t="s">
        <v>25761</v>
      </c>
      <c r="B11453" s="5" t="s">
        <v>25847</v>
      </c>
      <c r="C11453" t="s">
        <v>15</v>
      </c>
      <c r="D11453" t="s">
        <v>16</v>
      </c>
      <c r="E11453" s="6" t="s">
        <v>16</v>
      </c>
      <c r="F11453" s="5" t="s">
        <v>16</v>
      </c>
      <c r="G11453" t="s">
        <v>16</v>
      </c>
      <c r="H11453">
        <v>0.95299999999999996</v>
      </c>
      <c r="I11453">
        <v>29</v>
      </c>
      <c r="J11453">
        <v>42</v>
      </c>
      <c r="K11453" t="s">
        <v>66</v>
      </c>
      <c r="L11453">
        <v>135</v>
      </c>
      <c r="M11453" t="s">
        <v>25848</v>
      </c>
    </row>
    <row r="11454" spans="1:13" x14ac:dyDescent="0.2">
      <c r="A11454" s="4" t="s">
        <v>25761</v>
      </c>
      <c r="B11454" s="5" t="s">
        <v>25849</v>
      </c>
      <c r="C11454" t="s">
        <v>15</v>
      </c>
      <c r="D11454" t="s">
        <v>16</v>
      </c>
      <c r="E11454" s="6" t="s">
        <v>16</v>
      </c>
      <c r="F11454" s="5" t="s">
        <v>16</v>
      </c>
      <c r="G11454" t="s">
        <v>16</v>
      </c>
      <c r="H11454">
        <v>0.96099999999999997</v>
      </c>
      <c r="I11454">
        <v>20</v>
      </c>
      <c r="J11454">
        <v>34</v>
      </c>
      <c r="K11454" t="s">
        <v>26</v>
      </c>
      <c r="L11454">
        <v>91</v>
      </c>
      <c r="M11454" t="s">
        <v>25850</v>
      </c>
    </row>
    <row r="11455" spans="1:13" x14ac:dyDescent="0.2">
      <c r="A11455" s="4" t="s">
        <v>25761</v>
      </c>
      <c r="B11455" s="5" t="s">
        <v>25851</v>
      </c>
      <c r="C11455" t="s">
        <v>15</v>
      </c>
      <c r="D11455" t="s">
        <v>16</v>
      </c>
      <c r="E11455" s="6" t="s">
        <v>16</v>
      </c>
      <c r="F11455" s="5" t="s">
        <v>16</v>
      </c>
      <c r="G11455" t="s">
        <v>16</v>
      </c>
      <c r="H11455">
        <v>0.998</v>
      </c>
      <c r="I11455">
        <v>22</v>
      </c>
      <c r="J11455">
        <v>45</v>
      </c>
      <c r="K11455" t="s">
        <v>34</v>
      </c>
      <c r="L11455">
        <v>143</v>
      </c>
      <c r="M11455" t="s">
        <v>25852</v>
      </c>
    </row>
    <row r="11456" spans="1:13" x14ac:dyDescent="0.2">
      <c r="A11456" s="4" t="s">
        <v>25761</v>
      </c>
      <c r="B11456" s="5" t="s">
        <v>25853</v>
      </c>
      <c r="C11456" t="s">
        <v>15</v>
      </c>
      <c r="D11456" t="s">
        <v>16</v>
      </c>
      <c r="E11456" s="6" t="s">
        <v>16</v>
      </c>
      <c r="F11456" s="5" t="s">
        <v>16</v>
      </c>
      <c r="G11456" t="s">
        <v>16</v>
      </c>
      <c r="H11456">
        <v>0.94399999999999995</v>
      </c>
      <c r="I11456">
        <v>19</v>
      </c>
      <c r="J11456">
        <v>36</v>
      </c>
      <c r="K11456" t="s">
        <v>23</v>
      </c>
      <c r="L11456">
        <v>71</v>
      </c>
      <c r="M11456" t="s">
        <v>25854</v>
      </c>
    </row>
    <row r="11457" spans="1:13" x14ac:dyDescent="0.2">
      <c r="A11457" s="4" t="s">
        <v>25761</v>
      </c>
      <c r="B11457" s="5" t="s">
        <v>25855</v>
      </c>
      <c r="C11457" t="s">
        <v>15</v>
      </c>
      <c r="D11457" t="s">
        <v>16</v>
      </c>
      <c r="E11457" s="6" t="s">
        <v>16</v>
      </c>
      <c r="F11457" s="5" t="s">
        <v>16</v>
      </c>
      <c r="G11457" t="s">
        <v>16</v>
      </c>
      <c r="H11457">
        <v>0.997</v>
      </c>
      <c r="I11457">
        <v>31</v>
      </c>
      <c r="J11457">
        <v>53</v>
      </c>
      <c r="K11457" t="s">
        <v>34</v>
      </c>
      <c r="L11457">
        <v>242</v>
      </c>
      <c r="M11457" t="s">
        <v>25856</v>
      </c>
    </row>
    <row r="11458" spans="1:13" x14ac:dyDescent="0.2">
      <c r="A11458" s="4" t="s">
        <v>25761</v>
      </c>
      <c r="B11458" s="5" t="s">
        <v>25857</v>
      </c>
      <c r="C11458" t="s">
        <v>15</v>
      </c>
      <c r="D11458" t="s">
        <v>16</v>
      </c>
      <c r="E11458" s="6" t="s">
        <v>16</v>
      </c>
      <c r="F11458" s="5" t="s">
        <v>16</v>
      </c>
      <c r="G11458" t="s">
        <v>16</v>
      </c>
      <c r="H11458">
        <v>0.97</v>
      </c>
      <c r="I11458">
        <v>22</v>
      </c>
      <c r="J11458">
        <v>49</v>
      </c>
      <c r="K11458" t="s">
        <v>34</v>
      </c>
      <c r="L11458">
        <v>202</v>
      </c>
      <c r="M11458" t="s">
        <v>25858</v>
      </c>
    </row>
    <row r="11459" spans="1:13" x14ac:dyDescent="0.2">
      <c r="A11459" s="4" t="s">
        <v>25761</v>
      </c>
      <c r="B11459" s="5" t="s">
        <v>25859</v>
      </c>
      <c r="C11459" t="s">
        <v>15</v>
      </c>
      <c r="D11459" t="s">
        <v>16</v>
      </c>
      <c r="E11459" s="6" t="s">
        <v>16</v>
      </c>
      <c r="F11459" s="5" t="s">
        <v>16</v>
      </c>
      <c r="G11459" t="s">
        <v>16</v>
      </c>
      <c r="H11459">
        <v>0.91300000000000003</v>
      </c>
      <c r="I11459">
        <v>18</v>
      </c>
      <c r="J11459">
        <v>42</v>
      </c>
      <c r="K11459" t="s">
        <v>29</v>
      </c>
      <c r="L11459">
        <v>78</v>
      </c>
      <c r="M11459" t="s">
        <v>25860</v>
      </c>
    </row>
    <row r="11460" spans="1:13" x14ac:dyDescent="0.2">
      <c r="A11460" s="4" t="s">
        <v>25761</v>
      </c>
      <c r="B11460" s="5" t="s">
        <v>25861</v>
      </c>
      <c r="C11460" t="s">
        <v>15</v>
      </c>
      <c r="D11460" t="s">
        <v>15</v>
      </c>
      <c r="E11460" s="6" t="s">
        <v>16</v>
      </c>
      <c r="F11460" s="5" t="s">
        <v>16</v>
      </c>
      <c r="G11460" t="s">
        <v>1666</v>
      </c>
      <c r="H11460">
        <v>0.998</v>
      </c>
      <c r="I11460">
        <v>22</v>
      </c>
      <c r="J11460">
        <v>41</v>
      </c>
      <c r="K11460" t="s">
        <v>25862</v>
      </c>
      <c r="L11460">
        <v>174</v>
      </c>
      <c r="M11460" t="s">
        <v>25863</v>
      </c>
    </row>
    <row r="11461" spans="1:13" x14ac:dyDescent="0.2">
      <c r="A11461" s="4" t="s">
        <v>25761</v>
      </c>
      <c r="B11461" s="5" t="s">
        <v>25864</v>
      </c>
      <c r="C11461" t="s">
        <v>15</v>
      </c>
      <c r="D11461" t="s">
        <v>16</v>
      </c>
      <c r="E11461" s="6" t="s">
        <v>16</v>
      </c>
      <c r="F11461" s="5" t="s">
        <v>16</v>
      </c>
      <c r="G11461" t="s">
        <v>16</v>
      </c>
      <c r="H11461">
        <v>0.97299999999999998</v>
      </c>
      <c r="I11461">
        <v>17</v>
      </c>
      <c r="J11461">
        <v>30</v>
      </c>
      <c r="K11461" t="s">
        <v>172</v>
      </c>
      <c r="L11461">
        <v>125</v>
      </c>
      <c r="M11461" t="s">
        <v>25865</v>
      </c>
    </row>
    <row r="11462" spans="1:13" x14ac:dyDescent="0.2">
      <c r="A11462" s="4" t="s">
        <v>25761</v>
      </c>
      <c r="B11462" s="5" t="s">
        <v>25866</v>
      </c>
      <c r="C11462" t="s">
        <v>15</v>
      </c>
      <c r="D11462" t="s">
        <v>16</v>
      </c>
      <c r="E11462" s="6" t="s">
        <v>16</v>
      </c>
      <c r="F11462" s="5" t="s">
        <v>16</v>
      </c>
      <c r="G11462" t="s">
        <v>16</v>
      </c>
      <c r="H11462">
        <v>0.995</v>
      </c>
      <c r="I11462">
        <v>21</v>
      </c>
      <c r="J11462">
        <v>47</v>
      </c>
      <c r="K11462" t="s">
        <v>34</v>
      </c>
      <c r="L11462">
        <v>101</v>
      </c>
      <c r="M11462" t="s">
        <v>25867</v>
      </c>
    </row>
    <row r="11463" spans="1:13" x14ac:dyDescent="0.2">
      <c r="A11463" s="4" t="s">
        <v>25761</v>
      </c>
      <c r="B11463" s="5" t="s">
        <v>25868</v>
      </c>
      <c r="C11463" t="s">
        <v>15</v>
      </c>
      <c r="D11463" t="s">
        <v>16</v>
      </c>
      <c r="E11463" s="6" t="s">
        <v>16</v>
      </c>
      <c r="F11463" s="5" t="s">
        <v>16</v>
      </c>
      <c r="G11463" t="s">
        <v>1110</v>
      </c>
      <c r="H11463">
        <v>0.997</v>
      </c>
      <c r="I11463">
        <v>30</v>
      </c>
      <c r="J11463">
        <v>31</v>
      </c>
      <c r="K11463" t="s">
        <v>76</v>
      </c>
      <c r="L11463">
        <v>521</v>
      </c>
      <c r="M11463" t="s">
        <v>25869</v>
      </c>
    </row>
    <row r="11464" spans="1:13" x14ac:dyDescent="0.2">
      <c r="A11464" s="4" t="s">
        <v>25761</v>
      </c>
      <c r="B11464" s="5" t="s">
        <v>25870</v>
      </c>
      <c r="C11464" t="s">
        <v>15</v>
      </c>
      <c r="D11464" t="s">
        <v>16</v>
      </c>
      <c r="E11464" s="6" t="s">
        <v>16</v>
      </c>
      <c r="F11464" s="5" t="s">
        <v>16</v>
      </c>
      <c r="G11464" t="s">
        <v>16</v>
      </c>
      <c r="H11464">
        <v>0.996</v>
      </c>
      <c r="I11464">
        <v>27</v>
      </c>
      <c r="J11464">
        <v>36</v>
      </c>
      <c r="K11464" t="s">
        <v>172</v>
      </c>
      <c r="L11464">
        <v>484</v>
      </c>
      <c r="M11464" t="s">
        <v>25871</v>
      </c>
    </row>
    <row r="11465" spans="1:13" x14ac:dyDescent="0.2">
      <c r="A11465" s="4" t="s">
        <v>25761</v>
      </c>
      <c r="B11465" s="5" t="s">
        <v>25872</v>
      </c>
      <c r="C11465" t="s">
        <v>15</v>
      </c>
      <c r="D11465" t="s">
        <v>16</v>
      </c>
      <c r="E11465" s="6" t="s">
        <v>16</v>
      </c>
      <c r="F11465" s="5" t="s">
        <v>16</v>
      </c>
      <c r="G11465" t="s">
        <v>16</v>
      </c>
      <c r="H11465">
        <v>0.99199999999999999</v>
      </c>
      <c r="I11465">
        <v>17</v>
      </c>
      <c r="J11465">
        <v>56</v>
      </c>
      <c r="K11465" t="s">
        <v>101</v>
      </c>
      <c r="L11465">
        <v>391</v>
      </c>
      <c r="M11465" t="s">
        <v>25873</v>
      </c>
    </row>
    <row r="11466" spans="1:13" x14ac:dyDescent="0.2">
      <c r="A11466" s="4" t="s">
        <v>25761</v>
      </c>
      <c r="B11466" s="5" t="s">
        <v>25874</v>
      </c>
      <c r="C11466" t="s">
        <v>15</v>
      </c>
      <c r="D11466" t="s">
        <v>16</v>
      </c>
      <c r="E11466" s="6" t="s">
        <v>16</v>
      </c>
      <c r="F11466" s="5" t="s">
        <v>16</v>
      </c>
      <c r="G11466" t="s">
        <v>16</v>
      </c>
      <c r="H11466">
        <v>0.9</v>
      </c>
      <c r="I11466">
        <v>27</v>
      </c>
      <c r="J11466">
        <v>50</v>
      </c>
      <c r="K11466" t="s">
        <v>26</v>
      </c>
      <c r="L11466">
        <v>122</v>
      </c>
      <c r="M11466" t="s">
        <v>25875</v>
      </c>
    </row>
    <row r="11467" spans="1:13" x14ac:dyDescent="0.2">
      <c r="A11467" s="4" t="s">
        <v>25761</v>
      </c>
      <c r="B11467" s="5" t="s">
        <v>25876</v>
      </c>
      <c r="C11467" t="s">
        <v>15</v>
      </c>
      <c r="D11467" t="s">
        <v>16</v>
      </c>
      <c r="E11467" s="6" t="s">
        <v>16</v>
      </c>
      <c r="F11467" s="5" t="s">
        <v>16</v>
      </c>
      <c r="G11467" t="s">
        <v>16</v>
      </c>
      <c r="H11467">
        <v>0.97099999999999997</v>
      </c>
      <c r="I11467">
        <v>16</v>
      </c>
      <c r="J11467">
        <v>31</v>
      </c>
      <c r="K11467" t="s">
        <v>135</v>
      </c>
      <c r="L11467">
        <v>87</v>
      </c>
      <c r="M11467" t="s">
        <v>25877</v>
      </c>
    </row>
    <row r="11468" spans="1:13" x14ac:dyDescent="0.2">
      <c r="A11468" s="4" t="s">
        <v>25761</v>
      </c>
      <c r="B11468" s="5" t="s">
        <v>25878</v>
      </c>
      <c r="C11468" t="s">
        <v>15</v>
      </c>
      <c r="D11468" t="s">
        <v>16</v>
      </c>
      <c r="E11468" s="6" t="s">
        <v>16</v>
      </c>
      <c r="F11468" s="5" t="s">
        <v>16</v>
      </c>
      <c r="G11468" t="s">
        <v>16</v>
      </c>
      <c r="H11468">
        <v>0.97499999999999998</v>
      </c>
      <c r="I11468">
        <v>21</v>
      </c>
      <c r="J11468">
        <v>47</v>
      </c>
      <c r="K11468" t="s">
        <v>56</v>
      </c>
      <c r="L11468">
        <v>76</v>
      </c>
      <c r="M11468" t="s">
        <v>25879</v>
      </c>
    </row>
    <row r="11469" spans="1:13" x14ac:dyDescent="0.2">
      <c r="A11469" s="4" t="s">
        <v>25761</v>
      </c>
      <c r="B11469" s="5" t="s">
        <v>25880</v>
      </c>
      <c r="C11469" t="s">
        <v>15</v>
      </c>
      <c r="D11469" t="s">
        <v>16</v>
      </c>
      <c r="E11469" s="6" t="s">
        <v>16</v>
      </c>
      <c r="F11469" s="5" t="s">
        <v>16</v>
      </c>
      <c r="G11469" t="s">
        <v>16</v>
      </c>
      <c r="H11469">
        <v>0.98499999999999999</v>
      </c>
      <c r="I11469">
        <v>25</v>
      </c>
      <c r="J11469">
        <v>42</v>
      </c>
      <c r="K11469" t="s">
        <v>94</v>
      </c>
      <c r="L11469">
        <v>81</v>
      </c>
      <c r="M11469" t="s">
        <v>25881</v>
      </c>
    </row>
    <row r="11470" spans="1:13" x14ac:dyDescent="0.2">
      <c r="A11470" s="4" t="s">
        <v>25761</v>
      </c>
      <c r="B11470" s="5" t="s">
        <v>25882</v>
      </c>
      <c r="C11470" t="s">
        <v>15</v>
      </c>
      <c r="D11470" t="s">
        <v>16</v>
      </c>
      <c r="E11470" s="6" t="s">
        <v>16</v>
      </c>
      <c r="F11470" s="5" t="s">
        <v>16</v>
      </c>
      <c r="G11470" t="s">
        <v>16</v>
      </c>
      <c r="H11470">
        <v>1</v>
      </c>
      <c r="I11470">
        <v>25</v>
      </c>
      <c r="J11470">
        <v>34</v>
      </c>
      <c r="K11470" t="s">
        <v>172</v>
      </c>
      <c r="L11470">
        <v>515</v>
      </c>
      <c r="M11470" t="s">
        <v>25883</v>
      </c>
    </row>
    <row r="11471" spans="1:13" x14ac:dyDescent="0.2">
      <c r="A11471" s="4" t="s">
        <v>25761</v>
      </c>
      <c r="B11471" s="5" t="s">
        <v>25884</v>
      </c>
      <c r="C11471" t="s">
        <v>15</v>
      </c>
      <c r="D11471" t="s">
        <v>16</v>
      </c>
      <c r="E11471" s="6" t="s">
        <v>16</v>
      </c>
      <c r="F11471" s="5" t="s">
        <v>16</v>
      </c>
      <c r="G11471" t="s">
        <v>16</v>
      </c>
      <c r="H11471">
        <v>1</v>
      </c>
      <c r="I11471">
        <v>28</v>
      </c>
      <c r="J11471">
        <v>37</v>
      </c>
      <c r="K11471" t="s">
        <v>172</v>
      </c>
      <c r="L11471">
        <v>1485</v>
      </c>
      <c r="M11471" t="s">
        <v>25885</v>
      </c>
    </row>
    <row r="11472" spans="1:13" x14ac:dyDescent="0.2">
      <c r="A11472" s="4" t="s">
        <v>25761</v>
      </c>
      <c r="B11472" s="5" t="s">
        <v>25886</v>
      </c>
      <c r="C11472" t="s">
        <v>15</v>
      </c>
      <c r="D11472" t="s">
        <v>16</v>
      </c>
      <c r="E11472" s="6" t="s">
        <v>16</v>
      </c>
      <c r="F11472" s="5" t="s">
        <v>16</v>
      </c>
      <c r="G11472" t="s">
        <v>16</v>
      </c>
      <c r="H11472">
        <v>0.99299999999999999</v>
      </c>
      <c r="I11472">
        <v>28</v>
      </c>
      <c r="J11472">
        <v>36</v>
      </c>
      <c r="K11472" t="s">
        <v>172</v>
      </c>
      <c r="L11472">
        <v>71</v>
      </c>
      <c r="M11472" t="s">
        <v>25887</v>
      </c>
    </row>
    <row r="11473" spans="1:13" x14ac:dyDescent="0.2">
      <c r="A11473" s="4" t="s">
        <v>25761</v>
      </c>
      <c r="B11473" s="5" t="s">
        <v>25888</v>
      </c>
      <c r="C11473" t="s">
        <v>15</v>
      </c>
      <c r="D11473" t="s">
        <v>16</v>
      </c>
      <c r="E11473" s="6" t="s">
        <v>16</v>
      </c>
      <c r="F11473" s="5" t="s">
        <v>16</v>
      </c>
      <c r="G11473" t="s">
        <v>16</v>
      </c>
      <c r="H11473">
        <v>0.98799999999999999</v>
      </c>
      <c r="I11473">
        <v>18</v>
      </c>
      <c r="J11473">
        <v>45</v>
      </c>
      <c r="K11473" t="s">
        <v>37</v>
      </c>
      <c r="L11473">
        <v>128</v>
      </c>
      <c r="M11473" t="s">
        <v>25889</v>
      </c>
    </row>
    <row r="11474" spans="1:13" x14ac:dyDescent="0.2">
      <c r="A11474" s="4" t="s">
        <v>25761</v>
      </c>
      <c r="B11474" s="5" t="s">
        <v>25890</v>
      </c>
      <c r="C11474" t="s">
        <v>15</v>
      </c>
      <c r="D11474" t="s">
        <v>16</v>
      </c>
      <c r="E11474" s="6" t="s">
        <v>16</v>
      </c>
      <c r="F11474" s="5" t="s">
        <v>16</v>
      </c>
      <c r="G11474" t="s">
        <v>16</v>
      </c>
      <c r="H11474">
        <v>0.97599999999999998</v>
      </c>
      <c r="I11474">
        <v>22</v>
      </c>
      <c r="J11474">
        <v>44</v>
      </c>
      <c r="K11474" t="s">
        <v>76</v>
      </c>
      <c r="L11474">
        <v>170</v>
      </c>
      <c r="M11474" t="s">
        <v>25891</v>
      </c>
    </row>
    <row r="11475" spans="1:13" x14ac:dyDescent="0.2">
      <c r="A11475" s="4" t="s">
        <v>25761</v>
      </c>
      <c r="B11475" s="5" t="s">
        <v>25892</v>
      </c>
      <c r="C11475" t="s">
        <v>15</v>
      </c>
      <c r="D11475" t="s">
        <v>16</v>
      </c>
      <c r="E11475" s="6" t="s">
        <v>16</v>
      </c>
      <c r="F11475" s="5" t="s">
        <v>16</v>
      </c>
      <c r="G11475" t="s">
        <v>16</v>
      </c>
      <c r="H11475">
        <v>0.999</v>
      </c>
      <c r="I11475">
        <v>23</v>
      </c>
      <c r="J11475">
        <v>44</v>
      </c>
      <c r="K11475" t="s">
        <v>34</v>
      </c>
      <c r="L11475">
        <v>204</v>
      </c>
      <c r="M11475" t="s">
        <v>25893</v>
      </c>
    </row>
    <row r="11476" spans="1:13" x14ac:dyDescent="0.2">
      <c r="A11476" s="4" t="s">
        <v>25761</v>
      </c>
      <c r="B11476" s="5" t="s">
        <v>25894</v>
      </c>
      <c r="C11476" t="s">
        <v>16</v>
      </c>
      <c r="D11476" t="s">
        <v>15</v>
      </c>
      <c r="E11476" s="6" t="s">
        <v>16</v>
      </c>
      <c r="F11476" s="5" t="s">
        <v>16</v>
      </c>
      <c r="G11476" t="s">
        <v>16</v>
      </c>
      <c r="H11476">
        <v>0.97699999999999998</v>
      </c>
      <c r="I11476">
        <v>19</v>
      </c>
      <c r="J11476">
        <v>130</v>
      </c>
      <c r="K11476" t="s">
        <v>25895</v>
      </c>
      <c r="L11476">
        <v>154</v>
      </c>
      <c r="M11476" t="s">
        <v>25896</v>
      </c>
    </row>
    <row r="11477" spans="1:13" x14ac:dyDescent="0.2">
      <c r="A11477" s="4" t="s">
        <v>25761</v>
      </c>
      <c r="B11477" s="5" t="s">
        <v>25897</v>
      </c>
      <c r="C11477" t="s">
        <v>15</v>
      </c>
      <c r="D11477" t="s">
        <v>16</v>
      </c>
      <c r="E11477" s="6" t="s">
        <v>16</v>
      </c>
      <c r="F11477" s="5" t="s">
        <v>16</v>
      </c>
      <c r="G11477" t="s">
        <v>16</v>
      </c>
      <c r="H11477">
        <v>0.97699999999999998</v>
      </c>
      <c r="I11477">
        <v>29</v>
      </c>
      <c r="J11477">
        <v>47</v>
      </c>
      <c r="K11477" t="s">
        <v>17</v>
      </c>
      <c r="L11477">
        <v>76</v>
      </c>
      <c r="M11477" t="s">
        <v>25898</v>
      </c>
    </row>
    <row r="11478" spans="1:13" x14ac:dyDescent="0.2">
      <c r="A11478" s="4" t="s">
        <v>25761</v>
      </c>
      <c r="B11478" s="5" t="s">
        <v>25899</v>
      </c>
      <c r="C11478" t="s">
        <v>15</v>
      </c>
      <c r="D11478" t="s">
        <v>16</v>
      </c>
      <c r="E11478" s="6" t="s">
        <v>16</v>
      </c>
      <c r="F11478" s="5" t="s">
        <v>16</v>
      </c>
      <c r="G11478" t="s">
        <v>16</v>
      </c>
      <c r="H11478">
        <v>0.91900000000000004</v>
      </c>
      <c r="I11478">
        <v>25</v>
      </c>
      <c r="J11478">
        <v>37</v>
      </c>
      <c r="K11478" t="s">
        <v>23</v>
      </c>
      <c r="L11478">
        <v>99</v>
      </c>
      <c r="M11478" t="s">
        <v>25900</v>
      </c>
    </row>
    <row r="11479" spans="1:13" x14ac:dyDescent="0.2">
      <c r="A11479" s="4" t="s">
        <v>25761</v>
      </c>
      <c r="B11479" s="5" t="s">
        <v>25901</v>
      </c>
      <c r="C11479" t="s">
        <v>15</v>
      </c>
      <c r="D11479" t="s">
        <v>16</v>
      </c>
      <c r="E11479" s="6" t="s">
        <v>16</v>
      </c>
      <c r="F11479" s="5" t="s">
        <v>16</v>
      </c>
      <c r="G11479" t="s">
        <v>16</v>
      </c>
      <c r="H11479">
        <v>0.97099999999999997</v>
      </c>
      <c r="I11479">
        <v>24</v>
      </c>
      <c r="J11479">
        <v>55</v>
      </c>
      <c r="K11479" t="s">
        <v>29</v>
      </c>
      <c r="L11479">
        <v>125</v>
      </c>
      <c r="M11479" t="s">
        <v>25902</v>
      </c>
    </row>
    <row r="11480" spans="1:13" x14ac:dyDescent="0.2">
      <c r="A11480" s="4" t="s">
        <v>25761</v>
      </c>
      <c r="B11480" s="5" t="s">
        <v>25903</v>
      </c>
      <c r="C11480" t="s">
        <v>15</v>
      </c>
      <c r="D11480" t="s">
        <v>16</v>
      </c>
      <c r="E11480" s="6" t="s">
        <v>16</v>
      </c>
      <c r="F11480" s="5" t="s">
        <v>16</v>
      </c>
      <c r="G11480" t="s">
        <v>16</v>
      </c>
      <c r="H11480">
        <v>0.94899999999999995</v>
      </c>
      <c r="I11480">
        <v>23</v>
      </c>
      <c r="J11480">
        <v>51</v>
      </c>
      <c r="K11480" t="s">
        <v>66</v>
      </c>
      <c r="L11480">
        <v>134</v>
      </c>
      <c r="M11480" t="s">
        <v>25904</v>
      </c>
    </row>
    <row r="11481" spans="1:13" x14ac:dyDescent="0.2">
      <c r="A11481" s="4" t="s">
        <v>25761</v>
      </c>
      <c r="B11481" s="5" t="s">
        <v>25905</v>
      </c>
      <c r="C11481" t="s">
        <v>16</v>
      </c>
      <c r="D11481" t="s">
        <v>15</v>
      </c>
      <c r="E11481" s="6" t="s">
        <v>16</v>
      </c>
      <c r="F11481" s="5" t="s">
        <v>16</v>
      </c>
      <c r="G11481" t="s">
        <v>16</v>
      </c>
      <c r="H11481">
        <v>0.92300000000000004</v>
      </c>
      <c r="I11481">
        <v>24</v>
      </c>
      <c r="J11481">
        <v>24</v>
      </c>
      <c r="K11481" t="s">
        <v>25906</v>
      </c>
      <c r="L11481">
        <v>140</v>
      </c>
      <c r="M11481" t="s">
        <v>25907</v>
      </c>
    </row>
    <row r="11482" spans="1:13" x14ac:dyDescent="0.2">
      <c r="A11482" s="4" t="s">
        <v>25761</v>
      </c>
      <c r="B11482" s="5" t="s">
        <v>25908</v>
      </c>
      <c r="C11482" t="s">
        <v>15</v>
      </c>
      <c r="D11482" t="s">
        <v>16</v>
      </c>
      <c r="E11482" s="6" t="s">
        <v>16</v>
      </c>
      <c r="F11482" s="5" t="s">
        <v>16</v>
      </c>
      <c r="G11482" t="s">
        <v>16</v>
      </c>
      <c r="H11482">
        <v>0.98899999999999999</v>
      </c>
      <c r="I11482">
        <v>15</v>
      </c>
      <c r="J11482">
        <v>36</v>
      </c>
      <c r="K11482" t="s">
        <v>34</v>
      </c>
      <c r="L11482">
        <v>72</v>
      </c>
      <c r="M11482" t="s">
        <v>25796</v>
      </c>
    </row>
    <row r="11483" spans="1:13" x14ac:dyDescent="0.2">
      <c r="A11483" s="4" t="s">
        <v>25761</v>
      </c>
      <c r="B11483" s="5" t="s">
        <v>25909</v>
      </c>
      <c r="C11483" t="s">
        <v>15</v>
      </c>
      <c r="D11483" t="s">
        <v>16</v>
      </c>
      <c r="E11483" s="6" t="s">
        <v>16</v>
      </c>
      <c r="F11483" s="5" t="s">
        <v>16</v>
      </c>
      <c r="G11483" t="s">
        <v>16</v>
      </c>
      <c r="H11483">
        <v>0.96399999999999997</v>
      </c>
      <c r="I11483">
        <v>20</v>
      </c>
      <c r="J11483">
        <v>31</v>
      </c>
      <c r="K11483" t="s">
        <v>29</v>
      </c>
      <c r="L11483">
        <v>73</v>
      </c>
      <c r="M11483" t="s">
        <v>25910</v>
      </c>
    </row>
    <row r="11484" spans="1:13" x14ac:dyDescent="0.2">
      <c r="A11484" s="4" t="s">
        <v>25761</v>
      </c>
      <c r="B11484" s="5" t="s">
        <v>25911</v>
      </c>
      <c r="C11484" t="s">
        <v>15</v>
      </c>
      <c r="D11484" t="s">
        <v>16</v>
      </c>
      <c r="E11484" s="6" t="s">
        <v>16</v>
      </c>
      <c r="F11484" s="5" t="s">
        <v>16</v>
      </c>
      <c r="G11484" t="s">
        <v>16</v>
      </c>
      <c r="H11484">
        <v>0.96899999999999997</v>
      </c>
      <c r="I11484">
        <v>24</v>
      </c>
      <c r="J11484">
        <v>56</v>
      </c>
      <c r="K11484" t="s">
        <v>56</v>
      </c>
      <c r="L11484">
        <v>76</v>
      </c>
      <c r="M11484" t="s">
        <v>25912</v>
      </c>
    </row>
    <row r="11485" spans="1:13" x14ac:dyDescent="0.2">
      <c r="A11485" s="4" t="s">
        <v>25761</v>
      </c>
      <c r="B11485" s="5" t="s">
        <v>25913</v>
      </c>
      <c r="C11485" t="s">
        <v>15</v>
      </c>
      <c r="D11485" t="s">
        <v>16</v>
      </c>
      <c r="E11485" s="6" t="s">
        <v>16</v>
      </c>
      <c r="F11485" s="5" t="s">
        <v>16</v>
      </c>
      <c r="G11485" t="s">
        <v>16</v>
      </c>
      <c r="H11485">
        <v>0.91400000000000003</v>
      </c>
      <c r="I11485">
        <v>17</v>
      </c>
      <c r="J11485">
        <v>30</v>
      </c>
      <c r="K11485" t="s">
        <v>45</v>
      </c>
      <c r="L11485">
        <v>504</v>
      </c>
      <c r="M11485" t="s">
        <v>25914</v>
      </c>
    </row>
    <row r="11486" spans="1:13" x14ac:dyDescent="0.2">
      <c r="A11486" s="4" t="s">
        <v>25761</v>
      </c>
      <c r="B11486" s="5" t="s">
        <v>25915</v>
      </c>
      <c r="C11486" t="s">
        <v>15</v>
      </c>
      <c r="D11486" t="s">
        <v>16</v>
      </c>
      <c r="E11486" s="6" t="s">
        <v>16</v>
      </c>
      <c r="F11486" s="5" t="s">
        <v>16</v>
      </c>
      <c r="G11486" t="s">
        <v>16</v>
      </c>
      <c r="H11486">
        <v>0.97599999999999998</v>
      </c>
      <c r="I11486">
        <v>22</v>
      </c>
      <c r="J11486">
        <v>44</v>
      </c>
      <c r="K11486" t="s">
        <v>76</v>
      </c>
      <c r="L11486">
        <v>170</v>
      </c>
      <c r="M11486" t="s">
        <v>25891</v>
      </c>
    </row>
    <row r="11487" spans="1:13" x14ac:dyDescent="0.2">
      <c r="A11487" s="4" t="s">
        <v>25761</v>
      </c>
      <c r="B11487" s="5" t="s">
        <v>25916</v>
      </c>
      <c r="C11487" t="s">
        <v>15</v>
      </c>
      <c r="D11487" t="s">
        <v>16</v>
      </c>
      <c r="E11487" s="6" t="s">
        <v>16</v>
      </c>
      <c r="F11487" s="5" t="s">
        <v>16</v>
      </c>
      <c r="G11487" t="s">
        <v>16</v>
      </c>
      <c r="H11487">
        <v>0.99399999999999999</v>
      </c>
      <c r="I11487">
        <v>19</v>
      </c>
      <c r="J11487">
        <v>51</v>
      </c>
      <c r="K11487" t="s">
        <v>56</v>
      </c>
      <c r="L11487">
        <v>71</v>
      </c>
      <c r="M11487" t="s">
        <v>25917</v>
      </c>
    </row>
    <row r="11488" spans="1:13" x14ac:dyDescent="0.2">
      <c r="A11488" s="4" t="s">
        <v>25761</v>
      </c>
      <c r="B11488" s="5" t="s">
        <v>25918</v>
      </c>
      <c r="C11488" t="s">
        <v>15</v>
      </c>
      <c r="D11488" t="s">
        <v>16</v>
      </c>
      <c r="E11488" s="6" t="s">
        <v>16</v>
      </c>
      <c r="F11488" s="5" t="s">
        <v>16</v>
      </c>
      <c r="G11488" t="s">
        <v>16</v>
      </c>
      <c r="H11488">
        <v>0.95199999999999996</v>
      </c>
      <c r="I11488">
        <v>19</v>
      </c>
      <c r="J11488">
        <v>43</v>
      </c>
      <c r="K11488" t="s">
        <v>94</v>
      </c>
      <c r="L11488">
        <v>79</v>
      </c>
      <c r="M11488" t="s">
        <v>25919</v>
      </c>
    </row>
    <row r="11489" spans="1:13" x14ac:dyDescent="0.2">
      <c r="A11489" s="4" t="s">
        <v>25761</v>
      </c>
      <c r="B11489" s="5" t="s">
        <v>25920</v>
      </c>
      <c r="C11489" t="s">
        <v>15</v>
      </c>
      <c r="D11489" t="s">
        <v>16</v>
      </c>
      <c r="E11489" s="6" t="s">
        <v>16</v>
      </c>
      <c r="F11489" s="5" t="s">
        <v>16</v>
      </c>
      <c r="G11489" t="s">
        <v>16</v>
      </c>
      <c r="H11489">
        <v>0.97399999999999998</v>
      </c>
      <c r="I11489">
        <v>19</v>
      </c>
      <c r="J11489">
        <v>34</v>
      </c>
      <c r="K11489" t="s">
        <v>26</v>
      </c>
      <c r="L11489">
        <v>129</v>
      </c>
      <c r="M11489" t="s">
        <v>25921</v>
      </c>
    </row>
    <row r="11490" spans="1:13" x14ac:dyDescent="0.2">
      <c r="A11490" s="4" t="s">
        <v>25761</v>
      </c>
      <c r="B11490" s="5" t="s">
        <v>25922</v>
      </c>
      <c r="C11490" t="s">
        <v>15</v>
      </c>
      <c r="D11490" t="s">
        <v>16</v>
      </c>
      <c r="E11490" s="6" t="s">
        <v>16</v>
      </c>
      <c r="F11490" s="5" t="s">
        <v>16</v>
      </c>
      <c r="G11490" t="s">
        <v>16</v>
      </c>
      <c r="H11490">
        <v>0.96099999999999997</v>
      </c>
      <c r="I11490">
        <v>19</v>
      </c>
      <c r="J11490">
        <v>33</v>
      </c>
      <c r="K11490" t="s">
        <v>34</v>
      </c>
      <c r="L11490">
        <v>92</v>
      </c>
      <c r="M11490" t="s">
        <v>25923</v>
      </c>
    </row>
    <row r="11491" spans="1:13" x14ac:dyDescent="0.2">
      <c r="A11491" s="4" t="s">
        <v>25761</v>
      </c>
      <c r="B11491" s="5" t="s">
        <v>25924</v>
      </c>
      <c r="C11491" t="s">
        <v>15</v>
      </c>
      <c r="D11491" t="s">
        <v>16</v>
      </c>
      <c r="E11491" s="6" t="s">
        <v>16</v>
      </c>
      <c r="F11491" s="5" t="s">
        <v>16</v>
      </c>
      <c r="G11491" t="s">
        <v>16</v>
      </c>
      <c r="H11491">
        <v>0.90900000000000003</v>
      </c>
      <c r="I11491">
        <v>17</v>
      </c>
      <c r="J11491">
        <v>35</v>
      </c>
      <c r="K11491" t="s">
        <v>17</v>
      </c>
      <c r="L11491">
        <v>73</v>
      </c>
      <c r="M11491" t="s">
        <v>25925</v>
      </c>
    </row>
    <row r="11492" spans="1:13" x14ac:dyDescent="0.2">
      <c r="A11492" s="4" t="s">
        <v>25761</v>
      </c>
      <c r="B11492" s="5" t="s">
        <v>25926</v>
      </c>
      <c r="C11492" t="s">
        <v>15</v>
      </c>
      <c r="D11492" t="s">
        <v>16</v>
      </c>
      <c r="E11492" s="6" t="s">
        <v>16</v>
      </c>
      <c r="F11492" s="5" t="s">
        <v>16</v>
      </c>
      <c r="G11492" t="s">
        <v>16</v>
      </c>
      <c r="H11492">
        <v>0.93700000000000006</v>
      </c>
      <c r="I11492">
        <v>26</v>
      </c>
      <c r="J11492">
        <v>46</v>
      </c>
      <c r="K11492" t="s">
        <v>94</v>
      </c>
      <c r="L11492">
        <v>70</v>
      </c>
      <c r="M11492" t="s">
        <v>25927</v>
      </c>
    </row>
    <row r="11493" spans="1:13" x14ac:dyDescent="0.2">
      <c r="A11493" s="4" t="s">
        <v>25761</v>
      </c>
      <c r="B11493" s="5" t="s">
        <v>25928</v>
      </c>
      <c r="C11493" t="s">
        <v>15</v>
      </c>
      <c r="D11493" t="s">
        <v>16</v>
      </c>
      <c r="E11493" s="6" t="s">
        <v>16</v>
      </c>
      <c r="F11493" s="5" t="s">
        <v>16</v>
      </c>
      <c r="G11493" t="s">
        <v>16</v>
      </c>
      <c r="H11493">
        <v>0.92600000000000005</v>
      </c>
      <c r="I11493">
        <v>31</v>
      </c>
      <c r="J11493">
        <v>43</v>
      </c>
      <c r="K11493" t="s">
        <v>37</v>
      </c>
      <c r="L11493">
        <v>82</v>
      </c>
      <c r="M11493" t="s">
        <v>25929</v>
      </c>
    </row>
    <row r="11494" spans="1:13" x14ac:dyDescent="0.2">
      <c r="A11494" s="4" t="s">
        <v>25761</v>
      </c>
      <c r="B11494" s="5" t="s">
        <v>25930</v>
      </c>
      <c r="C11494" t="s">
        <v>15</v>
      </c>
      <c r="D11494" t="s">
        <v>16</v>
      </c>
      <c r="E11494" s="6" t="s">
        <v>16</v>
      </c>
      <c r="F11494" s="5" t="s">
        <v>16</v>
      </c>
      <c r="G11494" t="s">
        <v>16</v>
      </c>
      <c r="H11494">
        <v>0.997</v>
      </c>
      <c r="I11494">
        <v>26</v>
      </c>
      <c r="J11494">
        <v>30</v>
      </c>
      <c r="K11494" t="s">
        <v>26</v>
      </c>
      <c r="L11494">
        <v>156</v>
      </c>
      <c r="M11494" t="s">
        <v>25931</v>
      </c>
    </row>
    <row r="11495" spans="1:13" x14ac:dyDescent="0.2">
      <c r="A11495" s="4" t="s">
        <v>25761</v>
      </c>
      <c r="B11495" s="5" t="s">
        <v>25932</v>
      </c>
      <c r="C11495" t="s">
        <v>15</v>
      </c>
      <c r="D11495" t="s">
        <v>16</v>
      </c>
      <c r="E11495" s="6" t="s">
        <v>16</v>
      </c>
      <c r="F11495" s="5" t="s">
        <v>16</v>
      </c>
      <c r="G11495" t="s">
        <v>16</v>
      </c>
      <c r="H11495">
        <v>0.996</v>
      </c>
      <c r="I11495">
        <v>22</v>
      </c>
      <c r="J11495">
        <v>32</v>
      </c>
      <c r="K11495" t="s">
        <v>26</v>
      </c>
      <c r="L11495">
        <v>80</v>
      </c>
      <c r="M11495" t="s">
        <v>25933</v>
      </c>
    </row>
    <row r="11496" spans="1:13" x14ac:dyDescent="0.2">
      <c r="A11496" s="4" t="s">
        <v>25761</v>
      </c>
      <c r="B11496" s="5" t="s">
        <v>25934</v>
      </c>
      <c r="C11496" t="s">
        <v>15</v>
      </c>
      <c r="D11496" t="s">
        <v>16</v>
      </c>
      <c r="E11496" s="6" t="s">
        <v>16</v>
      </c>
      <c r="F11496" s="5" t="s">
        <v>16</v>
      </c>
      <c r="G11496" t="s">
        <v>16</v>
      </c>
      <c r="H11496">
        <v>0.90500000000000003</v>
      </c>
      <c r="I11496">
        <v>31</v>
      </c>
      <c r="J11496">
        <v>34</v>
      </c>
      <c r="K11496" t="s">
        <v>172</v>
      </c>
      <c r="L11496">
        <v>76</v>
      </c>
      <c r="M11496" t="s">
        <v>25935</v>
      </c>
    </row>
    <row r="11497" spans="1:13" x14ac:dyDescent="0.2">
      <c r="A11497" s="4" t="s">
        <v>25761</v>
      </c>
      <c r="B11497" s="5" t="s">
        <v>25936</v>
      </c>
      <c r="C11497" t="s">
        <v>15</v>
      </c>
      <c r="D11497" t="s">
        <v>16</v>
      </c>
      <c r="E11497" s="6" t="s">
        <v>16</v>
      </c>
      <c r="F11497" s="5" t="s">
        <v>16</v>
      </c>
      <c r="G11497" t="s">
        <v>16</v>
      </c>
      <c r="H11497">
        <v>0.995</v>
      </c>
      <c r="I11497">
        <v>24</v>
      </c>
      <c r="J11497">
        <v>47</v>
      </c>
      <c r="K11497" t="s">
        <v>56</v>
      </c>
      <c r="L11497">
        <v>80</v>
      </c>
      <c r="M11497" t="s">
        <v>25937</v>
      </c>
    </row>
    <row r="11498" spans="1:13" x14ac:dyDescent="0.2">
      <c r="A11498" s="4" t="s">
        <v>25761</v>
      </c>
      <c r="B11498" s="5" t="s">
        <v>25938</v>
      </c>
      <c r="C11498" t="s">
        <v>15</v>
      </c>
      <c r="D11498" t="s">
        <v>16</v>
      </c>
      <c r="E11498" s="6" t="s">
        <v>16</v>
      </c>
      <c r="F11498" s="5" t="s">
        <v>16</v>
      </c>
      <c r="G11498" t="s">
        <v>16</v>
      </c>
      <c r="H11498">
        <v>0.999</v>
      </c>
      <c r="I11498">
        <v>24</v>
      </c>
      <c r="J11498">
        <v>54</v>
      </c>
      <c r="K11498" t="s">
        <v>53</v>
      </c>
      <c r="L11498">
        <v>1016</v>
      </c>
      <c r="M11498" t="s">
        <v>25939</v>
      </c>
    </row>
    <row r="11499" spans="1:13" x14ac:dyDescent="0.2">
      <c r="A11499" s="4" t="s">
        <v>25761</v>
      </c>
      <c r="B11499" s="5" t="s">
        <v>25940</v>
      </c>
      <c r="C11499" t="s">
        <v>15</v>
      </c>
      <c r="D11499" t="s">
        <v>16</v>
      </c>
      <c r="E11499" s="6" t="s">
        <v>16</v>
      </c>
      <c r="F11499" s="5" t="s">
        <v>16</v>
      </c>
      <c r="G11499" t="s">
        <v>16</v>
      </c>
      <c r="H11499">
        <v>0.93400000000000005</v>
      </c>
      <c r="I11499">
        <v>18</v>
      </c>
      <c r="J11499">
        <v>45</v>
      </c>
      <c r="K11499" t="s">
        <v>17</v>
      </c>
      <c r="L11499">
        <v>135</v>
      </c>
      <c r="M11499" t="s">
        <v>25941</v>
      </c>
    </row>
    <row r="11500" spans="1:13" x14ac:dyDescent="0.2">
      <c r="A11500" s="4" t="s">
        <v>25942</v>
      </c>
      <c r="B11500" s="5" t="s">
        <v>25943</v>
      </c>
      <c r="C11500" t="s">
        <v>15</v>
      </c>
      <c r="D11500" t="s">
        <v>15</v>
      </c>
      <c r="E11500" s="6" t="s">
        <v>15</v>
      </c>
      <c r="F11500" s="5" t="s">
        <v>16</v>
      </c>
      <c r="G11500" t="s">
        <v>16</v>
      </c>
      <c r="H11500">
        <v>0.99299999999999999</v>
      </c>
      <c r="I11500">
        <v>28</v>
      </c>
      <c r="J11500">
        <v>43</v>
      </c>
      <c r="K11500" t="s">
        <v>25944</v>
      </c>
      <c r="L11500">
        <v>107</v>
      </c>
      <c r="M11500" t="s">
        <v>25945</v>
      </c>
    </row>
    <row r="11501" spans="1:13" x14ac:dyDescent="0.2">
      <c r="A11501" s="4" t="s">
        <v>25942</v>
      </c>
      <c r="B11501" s="5" t="s">
        <v>25946</v>
      </c>
      <c r="C11501" t="s">
        <v>15</v>
      </c>
      <c r="D11501" t="s">
        <v>16</v>
      </c>
      <c r="E11501" s="6" t="s">
        <v>16</v>
      </c>
      <c r="F11501" s="5" t="s">
        <v>16</v>
      </c>
      <c r="G11501" t="s">
        <v>16</v>
      </c>
      <c r="H11501">
        <v>0.999</v>
      </c>
      <c r="I11501">
        <v>25</v>
      </c>
      <c r="J11501">
        <v>55</v>
      </c>
      <c r="K11501" t="s">
        <v>56</v>
      </c>
      <c r="L11501">
        <v>97</v>
      </c>
      <c r="M11501" t="s">
        <v>25947</v>
      </c>
    </row>
    <row r="11502" spans="1:13" x14ac:dyDescent="0.2">
      <c r="A11502" s="4" t="s">
        <v>25942</v>
      </c>
      <c r="B11502" s="5" t="s">
        <v>25948</v>
      </c>
      <c r="C11502" t="s">
        <v>16</v>
      </c>
      <c r="D11502" t="s">
        <v>16</v>
      </c>
      <c r="E11502" s="6" t="s">
        <v>16</v>
      </c>
      <c r="F11502" s="5" t="s">
        <v>16</v>
      </c>
      <c r="G11502" t="s">
        <v>2312</v>
      </c>
      <c r="H11502">
        <v>0.996</v>
      </c>
      <c r="I11502">
        <v>22</v>
      </c>
      <c r="J11502" t="s">
        <v>113</v>
      </c>
      <c r="K11502" t="s">
        <v>113</v>
      </c>
      <c r="L11502">
        <v>150</v>
      </c>
      <c r="M11502" t="s">
        <v>25949</v>
      </c>
    </row>
    <row r="11503" spans="1:13" x14ac:dyDescent="0.2">
      <c r="A11503" s="4" t="s">
        <v>25942</v>
      </c>
      <c r="B11503" s="5" t="s">
        <v>25950</v>
      </c>
      <c r="C11503" t="s">
        <v>15</v>
      </c>
      <c r="D11503" t="s">
        <v>15</v>
      </c>
      <c r="E11503" s="6" t="s">
        <v>16</v>
      </c>
      <c r="F11503" s="5" t="s">
        <v>16</v>
      </c>
      <c r="G11503" t="s">
        <v>112</v>
      </c>
      <c r="H11503">
        <v>0.99199999999999999</v>
      </c>
      <c r="I11503">
        <v>20</v>
      </c>
      <c r="J11503">
        <v>37</v>
      </c>
      <c r="K11503" t="s">
        <v>25951</v>
      </c>
      <c r="L11503">
        <v>325</v>
      </c>
      <c r="M11503" t="s">
        <v>25952</v>
      </c>
    </row>
    <row r="11504" spans="1:13" x14ac:dyDescent="0.2">
      <c r="A11504" s="4" t="s">
        <v>25942</v>
      </c>
      <c r="B11504" s="5" t="s">
        <v>25953</v>
      </c>
      <c r="C11504" t="s">
        <v>15</v>
      </c>
      <c r="D11504" t="s">
        <v>16</v>
      </c>
      <c r="E11504" s="6" t="s">
        <v>16</v>
      </c>
      <c r="F11504" s="5" t="s">
        <v>16</v>
      </c>
      <c r="G11504" t="s">
        <v>16</v>
      </c>
      <c r="H11504">
        <v>0.95</v>
      </c>
      <c r="I11504">
        <v>25</v>
      </c>
      <c r="J11504">
        <v>53</v>
      </c>
      <c r="K11504" t="s">
        <v>69</v>
      </c>
      <c r="L11504">
        <v>85</v>
      </c>
      <c r="M11504" t="s">
        <v>25954</v>
      </c>
    </row>
    <row r="11505" spans="1:13" x14ac:dyDescent="0.2">
      <c r="A11505" s="4" t="s">
        <v>25942</v>
      </c>
      <c r="B11505" s="5" t="s">
        <v>25955</v>
      </c>
      <c r="C11505" t="s">
        <v>15</v>
      </c>
      <c r="D11505" t="s">
        <v>16</v>
      </c>
      <c r="E11505" s="6" t="s">
        <v>16</v>
      </c>
      <c r="F11505" s="5" t="s">
        <v>16</v>
      </c>
      <c r="G11505" t="s">
        <v>16</v>
      </c>
      <c r="H11505">
        <v>0.98199999999999998</v>
      </c>
      <c r="I11505">
        <v>30</v>
      </c>
      <c r="J11505">
        <v>45</v>
      </c>
      <c r="K11505" t="s">
        <v>94</v>
      </c>
      <c r="L11505">
        <v>77</v>
      </c>
      <c r="M11505" t="s">
        <v>25956</v>
      </c>
    </row>
    <row r="11506" spans="1:13" x14ac:dyDescent="0.2">
      <c r="A11506" s="4" t="s">
        <v>25942</v>
      </c>
      <c r="B11506" s="5" t="s">
        <v>25957</v>
      </c>
      <c r="C11506" t="s">
        <v>15</v>
      </c>
      <c r="D11506" t="s">
        <v>15</v>
      </c>
      <c r="E11506" s="6" t="s">
        <v>16</v>
      </c>
      <c r="F11506" s="5" t="s">
        <v>16</v>
      </c>
      <c r="G11506" t="s">
        <v>16</v>
      </c>
      <c r="H11506">
        <v>0.99</v>
      </c>
      <c r="I11506">
        <v>28</v>
      </c>
      <c r="J11506">
        <v>43</v>
      </c>
      <c r="K11506" t="s">
        <v>25958</v>
      </c>
      <c r="L11506">
        <v>80</v>
      </c>
      <c r="M11506" t="s">
        <v>25959</v>
      </c>
    </row>
    <row r="11507" spans="1:13" x14ac:dyDescent="0.2">
      <c r="A11507" s="4" t="s">
        <v>25942</v>
      </c>
      <c r="B11507" s="5" t="s">
        <v>25960</v>
      </c>
      <c r="C11507" t="s">
        <v>15</v>
      </c>
      <c r="D11507" t="s">
        <v>16</v>
      </c>
      <c r="E11507" s="6" t="s">
        <v>16</v>
      </c>
      <c r="F11507" s="5" t="s">
        <v>16</v>
      </c>
      <c r="G11507" t="s">
        <v>16</v>
      </c>
      <c r="H11507">
        <v>0.92100000000000004</v>
      </c>
      <c r="I11507">
        <v>16</v>
      </c>
      <c r="J11507">
        <v>33</v>
      </c>
      <c r="K11507" t="s">
        <v>34</v>
      </c>
      <c r="L11507">
        <v>381</v>
      </c>
      <c r="M11507" t="s">
        <v>25961</v>
      </c>
    </row>
    <row r="11508" spans="1:13" x14ac:dyDescent="0.2">
      <c r="A11508" s="4" t="s">
        <v>25942</v>
      </c>
      <c r="B11508" s="5" t="s">
        <v>25962</v>
      </c>
      <c r="C11508" t="s">
        <v>15</v>
      </c>
      <c r="D11508" t="s">
        <v>16</v>
      </c>
      <c r="E11508" s="6" t="s">
        <v>16</v>
      </c>
      <c r="F11508" s="5" t="s">
        <v>16</v>
      </c>
      <c r="G11508" t="s">
        <v>16</v>
      </c>
      <c r="H11508">
        <v>0.97899999999999998</v>
      </c>
      <c r="I11508">
        <v>30</v>
      </c>
      <c r="J11508">
        <v>34</v>
      </c>
      <c r="K11508" t="s">
        <v>34</v>
      </c>
      <c r="L11508">
        <v>271</v>
      </c>
      <c r="M11508" t="s">
        <v>25963</v>
      </c>
    </row>
    <row r="11509" spans="1:13" x14ac:dyDescent="0.2">
      <c r="A11509" s="4" t="s">
        <v>25942</v>
      </c>
      <c r="B11509" s="5" t="s">
        <v>25964</v>
      </c>
      <c r="C11509" t="s">
        <v>15</v>
      </c>
      <c r="D11509" t="s">
        <v>16</v>
      </c>
      <c r="E11509" s="6" t="s">
        <v>16</v>
      </c>
      <c r="F11509" s="5" t="s">
        <v>16</v>
      </c>
      <c r="G11509" t="s">
        <v>16</v>
      </c>
      <c r="H11509">
        <v>0.94199999999999995</v>
      </c>
      <c r="I11509">
        <v>24</v>
      </c>
      <c r="J11509">
        <v>52</v>
      </c>
      <c r="K11509" t="s">
        <v>56</v>
      </c>
      <c r="L11509">
        <v>167</v>
      </c>
      <c r="M11509" t="s">
        <v>25965</v>
      </c>
    </row>
    <row r="11510" spans="1:13" x14ac:dyDescent="0.2">
      <c r="A11510" s="4" t="s">
        <v>25942</v>
      </c>
      <c r="B11510" s="5" t="s">
        <v>25966</v>
      </c>
      <c r="C11510" t="s">
        <v>15</v>
      </c>
      <c r="D11510" t="s">
        <v>16</v>
      </c>
      <c r="E11510" s="6" t="s">
        <v>16</v>
      </c>
      <c r="F11510" s="5" t="s">
        <v>16</v>
      </c>
      <c r="G11510" t="s">
        <v>16</v>
      </c>
      <c r="H11510">
        <v>0.97799999999999998</v>
      </c>
      <c r="I11510">
        <v>22</v>
      </c>
      <c r="J11510">
        <v>42</v>
      </c>
      <c r="K11510" t="s">
        <v>17</v>
      </c>
      <c r="L11510">
        <v>86</v>
      </c>
      <c r="M11510" t="s">
        <v>25967</v>
      </c>
    </row>
    <row r="11511" spans="1:13" x14ac:dyDescent="0.2">
      <c r="A11511" s="4" t="s">
        <v>25942</v>
      </c>
      <c r="B11511" s="5" t="s">
        <v>25968</v>
      </c>
      <c r="C11511" t="s">
        <v>15</v>
      </c>
      <c r="D11511" t="s">
        <v>16</v>
      </c>
      <c r="E11511" s="6" t="s">
        <v>16</v>
      </c>
      <c r="F11511" s="5" t="s">
        <v>16</v>
      </c>
      <c r="G11511" t="s">
        <v>16</v>
      </c>
      <c r="H11511">
        <v>0.92200000000000004</v>
      </c>
      <c r="I11511">
        <v>21</v>
      </c>
      <c r="J11511">
        <v>49</v>
      </c>
      <c r="K11511" t="s">
        <v>40</v>
      </c>
      <c r="L11511">
        <v>76</v>
      </c>
      <c r="M11511" t="s">
        <v>25969</v>
      </c>
    </row>
    <row r="11512" spans="1:13" x14ac:dyDescent="0.2">
      <c r="A11512" s="4" t="s">
        <v>25942</v>
      </c>
      <c r="B11512" s="5" t="s">
        <v>25970</v>
      </c>
      <c r="C11512" t="s">
        <v>15</v>
      </c>
      <c r="D11512" t="s">
        <v>16</v>
      </c>
      <c r="E11512" s="6" t="s">
        <v>16</v>
      </c>
      <c r="F11512" s="5" t="s">
        <v>16</v>
      </c>
      <c r="G11512" t="s">
        <v>16</v>
      </c>
      <c r="H11512">
        <v>0.99299999999999999</v>
      </c>
      <c r="I11512">
        <v>19</v>
      </c>
      <c r="J11512">
        <v>35</v>
      </c>
      <c r="K11512" t="s">
        <v>172</v>
      </c>
      <c r="L11512">
        <v>74</v>
      </c>
      <c r="M11512" t="s">
        <v>25971</v>
      </c>
    </row>
    <row r="11513" spans="1:13" x14ac:dyDescent="0.2">
      <c r="A11513" s="4" t="s">
        <v>25942</v>
      </c>
      <c r="B11513" s="5" t="s">
        <v>25972</v>
      </c>
      <c r="C11513" t="s">
        <v>15</v>
      </c>
      <c r="D11513" t="s">
        <v>16</v>
      </c>
      <c r="E11513" s="6" t="s">
        <v>16</v>
      </c>
      <c r="F11513" s="5" t="s">
        <v>16</v>
      </c>
      <c r="G11513" t="s">
        <v>16</v>
      </c>
      <c r="H11513">
        <v>0.97499999999999998</v>
      </c>
      <c r="I11513">
        <v>21</v>
      </c>
      <c r="J11513">
        <v>55</v>
      </c>
      <c r="K11513" t="s">
        <v>34</v>
      </c>
      <c r="L11513">
        <v>1373</v>
      </c>
      <c r="M11513" t="s">
        <v>25973</v>
      </c>
    </row>
    <row r="11514" spans="1:13" x14ac:dyDescent="0.2">
      <c r="A11514" s="4" t="s">
        <v>25942</v>
      </c>
      <c r="B11514" s="5" t="s">
        <v>25974</v>
      </c>
      <c r="C11514" t="s">
        <v>15</v>
      </c>
      <c r="D11514" t="s">
        <v>16</v>
      </c>
      <c r="E11514" s="6" t="s">
        <v>16</v>
      </c>
      <c r="F11514" s="5" t="s">
        <v>16</v>
      </c>
      <c r="G11514" t="s">
        <v>16</v>
      </c>
      <c r="H11514">
        <v>0.999</v>
      </c>
      <c r="I11514">
        <v>18</v>
      </c>
      <c r="J11514">
        <v>37</v>
      </c>
      <c r="K11514" t="s">
        <v>40</v>
      </c>
      <c r="L11514">
        <v>116</v>
      </c>
      <c r="M11514" t="s">
        <v>25975</v>
      </c>
    </row>
    <row r="11515" spans="1:13" x14ac:dyDescent="0.2">
      <c r="A11515" s="4" t="s">
        <v>25942</v>
      </c>
      <c r="B11515" s="5" t="s">
        <v>25976</v>
      </c>
      <c r="C11515" t="s">
        <v>15</v>
      </c>
      <c r="D11515" t="s">
        <v>15</v>
      </c>
      <c r="E11515" s="6" t="s">
        <v>16</v>
      </c>
      <c r="F11515" s="5" t="s">
        <v>16</v>
      </c>
      <c r="G11515" t="s">
        <v>16</v>
      </c>
      <c r="H11515">
        <v>0.92400000000000004</v>
      </c>
      <c r="I11515">
        <v>25</v>
      </c>
      <c r="J11515">
        <v>43</v>
      </c>
      <c r="K11515" t="s">
        <v>25977</v>
      </c>
      <c r="L11515">
        <v>356</v>
      </c>
      <c r="M11515" t="s">
        <v>25978</v>
      </c>
    </row>
    <row r="11516" spans="1:13" x14ac:dyDescent="0.2">
      <c r="A11516" s="4" t="s">
        <v>25942</v>
      </c>
      <c r="B11516" s="5" t="s">
        <v>25979</v>
      </c>
      <c r="C11516" t="s">
        <v>15</v>
      </c>
      <c r="D11516" t="s">
        <v>16</v>
      </c>
      <c r="E11516" s="6" t="s">
        <v>16</v>
      </c>
      <c r="F11516" s="5" t="s">
        <v>16</v>
      </c>
      <c r="G11516" t="s">
        <v>16</v>
      </c>
      <c r="H11516">
        <v>0.93500000000000005</v>
      </c>
      <c r="I11516">
        <v>30</v>
      </c>
      <c r="J11516">
        <v>30</v>
      </c>
      <c r="K11516" t="s">
        <v>94</v>
      </c>
      <c r="L11516">
        <v>276</v>
      </c>
      <c r="M11516" t="s">
        <v>25980</v>
      </c>
    </row>
    <row r="11517" spans="1:13" x14ac:dyDescent="0.2">
      <c r="A11517" s="4" t="s">
        <v>25942</v>
      </c>
      <c r="B11517" s="5" t="s">
        <v>25981</v>
      </c>
      <c r="C11517" t="s">
        <v>15</v>
      </c>
      <c r="D11517" t="s">
        <v>16</v>
      </c>
      <c r="E11517" s="6" t="s">
        <v>16</v>
      </c>
      <c r="F11517" s="5" t="s">
        <v>16</v>
      </c>
      <c r="G11517" t="s">
        <v>16</v>
      </c>
      <c r="H11517">
        <v>0.97599999999999998</v>
      </c>
      <c r="I11517">
        <v>26</v>
      </c>
      <c r="J11517">
        <v>49</v>
      </c>
      <c r="K11517" t="s">
        <v>66</v>
      </c>
      <c r="L11517">
        <v>97</v>
      </c>
      <c r="M11517" t="s">
        <v>25982</v>
      </c>
    </row>
    <row r="11518" spans="1:13" x14ac:dyDescent="0.2">
      <c r="A11518" s="4" t="s">
        <v>25942</v>
      </c>
      <c r="B11518" s="5" t="s">
        <v>25983</v>
      </c>
      <c r="C11518" t="s">
        <v>15</v>
      </c>
      <c r="D11518" t="s">
        <v>16</v>
      </c>
      <c r="E11518" s="6" t="s">
        <v>16</v>
      </c>
      <c r="F11518" s="5" t="s">
        <v>16</v>
      </c>
      <c r="G11518" t="s">
        <v>16</v>
      </c>
      <c r="H11518">
        <v>0.99199999999999999</v>
      </c>
      <c r="I11518">
        <v>21</v>
      </c>
      <c r="J11518">
        <v>52</v>
      </c>
      <c r="K11518" t="s">
        <v>29</v>
      </c>
      <c r="L11518">
        <v>108</v>
      </c>
      <c r="M11518" t="s">
        <v>25984</v>
      </c>
    </row>
    <row r="11519" spans="1:13" x14ac:dyDescent="0.2">
      <c r="A11519" s="4" t="s">
        <v>25942</v>
      </c>
      <c r="B11519" s="5" t="s">
        <v>25985</v>
      </c>
      <c r="C11519" t="s">
        <v>16</v>
      </c>
      <c r="D11519" t="s">
        <v>15</v>
      </c>
      <c r="E11519" s="6" t="s">
        <v>16</v>
      </c>
      <c r="F11519" s="5" t="s">
        <v>16</v>
      </c>
      <c r="G11519" t="s">
        <v>16</v>
      </c>
      <c r="H11519">
        <v>0.95199999999999996</v>
      </c>
      <c r="I11519">
        <v>40</v>
      </c>
      <c r="J11519">
        <v>44</v>
      </c>
      <c r="K11519" t="s">
        <v>25986</v>
      </c>
      <c r="L11519">
        <v>564</v>
      </c>
      <c r="M11519" t="s">
        <v>25987</v>
      </c>
    </row>
    <row r="11520" spans="1:13" x14ac:dyDescent="0.2">
      <c r="A11520" s="4" t="s">
        <v>25942</v>
      </c>
      <c r="B11520" s="5" t="s">
        <v>25988</v>
      </c>
      <c r="C11520" t="s">
        <v>16</v>
      </c>
      <c r="D11520" t="s">
        <v>16</v>
      </c>
      <c r="E11520" s="6" t="s">
        <v>16</v>
      </c>
      <c r="F11520" s="5" t="s">
        <v>16</v>
      </c>
      <c r="G11520" t="s">
        <v>1081</v>
      </c>
      <c r="H11520">
        <v>0.99399999999999999</v>
      </c>
      <c r="I11520">
        <v>28</v>
      </c>
      <c r="J11520" t="s">
        <v>113</v>
      </c>
      <c r="K11520" t="s">
        <v>113</v>
      </c>
      <c r="L11520">
        <v>136</v>
      </c>
      <c r="M11520" t="s">
        <v>25989</v>
      </c>
    </row>
    <row r="11521" spans="1:13" x14ac:dyDescent="0.2">
      <c r="A11521" s="4" t="s">
        <v>25942</v>
      </c>
      <c r="B11521" s="5" t="s">
        <v>25990</v>
      </c>
      <c r="C11521" t="s">
        <v>15</v>
      </c>
      <c r="D11521" t="s">
        <v>16</v>
      </c>
      <c r="E11521" s="6" t="s">
        <v>16</v>
      </c>
      <c r="F11521" s="5" t="s">
        <v>16</v>
      </c>
      <c r="G11521" t="s">
        <v>16</v>
      </c>
      <c r="H11521">
        <v>0.92400000000000004</v>
      </c>
      <c r="I11521">
        <v>29</v>
      </c>
      <c r="J11521">
        <v>55</v>
      </c>
      <c r="K11521" t="s">
        <v>56</v>
      </c>
      <c r="L11521">
        <v>138</v>
      </c>
      <c r="M11521" t="s">
        <v>25991</v>
      </c>
    </row>
    <row r="11522" spans="1:13" x14ac:dyDescent="0.2">
      <c r="A11522" s="4" t="s">
        <v>25942</v>
      </c>
      <c r="B11522" s="5" t="s">
        <v>25992</v>
      </c>
      <c r="C11522" t="s">
        <v>15</v>
      </c>
      <c r="D11522" t="s">
        <v>15</v>
      </c>
      <c r="E11522" s="6" t="s">
        <v>16</v>
      </c>
      <c r="F11522" s="5" t="s">
        <v>16</v>
      </c>
      <c r="G11522" t="s">
        <v>16</v>
      </c>
      <c r="H11522">
        <v>1</v>
      </c>
      <c r="I11522">
        <v>23</v>
      </c>
      <c r="J11522">
        <v>53</v>
      </c>
      <c r="K11522" t="s">
        <v>25993</v>
      </c>
      <c r="L11522">
        <v>255</v>
      </c>
      <c r="M11522" t="s">
        <v>25994</v>
      </c>
    </row>
    <row r="11523" spans="1:13" x14ac:dyDescent="0.2">
      <c r="A11523" s="4" t="s">
        <v>25942</v>
      </c>
      <c r="B11523" s="5" t="s">
        <v>25995</v>
      </c>
      <c r="C11523" t="s">
        <v>16</v>
      </c>
      <c r="D11523" t="s">
        <v>15</v>
      </c>
      <c r="E11523" s="6" t="s">
        <v>15</v>
      </c>
      <c r="F11523" s="5" t="s">
        <v>16</v>
      </c>
      <c r="G11523" t="s">
        <v>16</v>
      </c>
      <c r="H11523">
        <v>0.999</v>
      </c>
      <c r="I11523">
        <v>20</v>
      </c>
      <c r="J11523">
        <v>58</v>
      </c>
      <c r="K11523" t="s">
        <v>25996</v>
      </c>
      <c r="L11523">
        <v>160</v>
      </c>
      <c r="M11523" t="s">
        <v>25997</v>
      </c>
    </row>
    <row r="11524" spans="1:13" x14ac:dyDescent="0.2">
      <c r="A11524" s="4" t="s">
        <v>25942</v>
      </c>
      <c r="B11524" s="5" t="s">
        <v>25998</v>
      </c>
      <c r="C11524" t="s">
        <v>15</v>
      </c>
      <c r="D11524" t="s">
        <v>16</v>
      </c>
      <c r="E11524" s="6" t="s">
        <v>16</v>
      </c>
      <c r="F11524" s="5" t="s">
        <v>16</v>
      </c>
      <c r="G11524" t="s">
        <v>16</v>
      </c>
      <c r="H11524">
        <v>0.98899999999999999</v>
      </c>
      <c r="I11524">
        <v>20</v>
      </c>
      <c r="J11524">
        <v>37</v>
      </c>
      <c r="K11524" t="s">
        <v>135</v>
      </c>
      <c r="L11524">
        <v>73</v>
      </c>
      <c r="M11524" t="s">
        <v>25999</v>
      </c>
    </row>
    <row r="11525" spans="1:13" x14ac:dyDescent="0.2">
      <c r="A11525" s="4" t="s">
        <v>25942</v>
      </c>
      <c r="B11525" s="5" t="s">
        <v>26000</v>
      </c>
      <c r="C11525" t="s">
        <v>15</v>
      </c>
      <c r="D11525" t="s">
        <v>16</v>
      </c>
      <c r="E11525" s="6" t="s">
        <v>16</v>
      </c>
      <c r="F11525" s="5" t="s">
        <v>16</v>
      </c>
      <c r="G11525" t="s">
        <v>16</v>
      </c>
      <c r="H11525">
        <v>0.96899999999999997</v>
      </c>
      <c r="I11525">
        <v>24</v>
      </c>
      <c r="J11525">
        <v>33</v>
      </c>
      <c r="K11525" t="s">
        <v>76</v>
      </c>
      <c r="L11525">
        <v>550</v>
      </c>
      <c r="M11525" t="s">
        <v>26001</v>
      </c>
    </row>
    <row r="11526" spans="1:13" x14ac:dyDescent="0.2">
      <c r="A11526" s="4" t="s">
        <v>25942</v>
      </c>
      <c r="B11526" s="5" t="s">
        <v>26002</v>
      </c>
      <c r="C11526" t="s">
        <v>15</v>
      </c>
      <c r="D11526" t="s">
        <v>16</v>
      </c>
      <c r="E11526" s="6" t="s">
        <v>16</v>
      </c>
      <c r="F11526" s="5" t="s">
        <v>16</v>
      </c>
      <c r="G11526" t="s">
        <v>16</v>
      </c>
      <c r="H11526">
        <v>0.91400000000000003</v>
      </c>
      <c r="I11526">
        <v>24</v>
      </c>
      <c r="J11526">
        <v>50</v>
      </c>
      <c r="K11526" t="s">
        <v>66</v>
      </c>
      <c r="L11526">
        <v>70</v>
      </c>
      <c r="M11526" t="s">
        <v>26003</v>
      </c>
    </row>
    <row r="11527" spans="1:13" x14ac:dyDescent="0.2">
      <c r="A11527" s="4" t="s">
        <v>25942</v>
      </c>
      <c r="B11527" s="5" t="s">
        <v>26004</v>
      </c>
      <c r="C11527" t="s">
        <v>15</v>
      </c>
      <c r="D11527" t="s">
        <v>16</v>
      </c>
      <c r="E11527" s="6" t="s">
        <v>16</v>
      </c>
      <c r="F11527" s="5" t="s">
        <v>16</v>
      </c>
      <c r="G11527" t="s">
        <v>16</v>
      </c>
      <c r="H11527">
        <v>0.93400000000000005</v>
      </c>
      <c r="I11527">
        <v>21</v>
      </c>
      <c r="J11527">
        <v>32</v>
      </c>
      <c r="K11527" t="s">
        <v>26</v>
      </c>
      <c r="L11527">
        <v>134</v>
      </c>
      <c r="M11527" t="s">
        <v>26005</v>
      </c>
    </row>
    <row r="11528" spans="1:13" x14ac:dyDescent="0.2">
      <c r="A11528" s="4" t="s">
        <v>25942</v>
      </c>
      <c r="B11528" s="5" t="s">
        <v>26006</v>
      </c>
      <c r="C11528" t="s">
        <v>15</v>
      </c>
      <c r="D11528" t="s">
        <v>15</v>
      </c>
      <c r="E11528" s="6" t="s">
        <v>15</v>
      </c>
      <c r="F11528" s="5" t="s">
        <v>16</v>
      </c>
      <c r="G11528" t="s">
        <v>16</v>
      </c>
      <c r="H11528">
        <v>0.997</v>
      </c>
      <c r="I11528">
        <v>25</v>
      </c>
      <c r="J11528">
        <v>43</v>
      </c>
      <c r="K11528" t="s">
        <v>26007</v>
      </c>
      <c r="L11528">
        <v>137</v>
      </c>
      <c r="M11528" t="s">
        <v>26008</v>
      </c>
    </row>
    <row r="11529" spans="1:13" x14ac:dyDescent="0.2">
      <c r="A11529" s="4" t="s">
        <v>25942</v>
      </c>
      <c r="B11529" s="5" t="s">
        <v>26009</v>
      </c>
      <c r="C11529" t="s">
        <v>15</v>
      </c>
      <c r="D11529" t="s">
        <v>15</v>
      </c>
      <c r="E11529" s="6" t="s">
        <v>16</v>
      </c>
      <c r="F11529" s="5" t="s">
        <v>16</v>
      </c>
      <c r="G11529" t="s">
        <v>16</v>
      </c>
      <c r="H11529">
        <v>0.98399999999999999</v>
      </c>
      <c r="I11529">
        <v>23</v>
      </c>
      <c r="J11529">
        <v>49</v>
      </c>
      <c r="K11529" t="s">
        <v>26010</v>
      </c>
      <c r="L11529">
        <v>292</v>
      </c>
      <c r="M11529" t="s">
        <v>26011</v>
      </c>
    </row>
    <row r="11530" spans="1:13" x14ac:dyDescent="0.2">
      <c r="A11530" s="4" t="s">
        <v>25942</v>
      </c>
      <c r="B11530" s="5" t="s">
        <v>26012</v>
      </c>
      <c r="C11530" t="s">
        <v>15</v>
      </c>
      <c r="D11530" t="s">
        <v>16</v>
      </c>
      <c r="E11530" s="6" t="s">
        <v>16</v>
      </c>
      <c r="F11530" s="5" t="s">
        <v>16</v>
      </c>
      <c r="G11530" t="s">
        <v>16</v>
      </c>
      <c r="H11530">
        <v>0.96199999999999997</v>
      </c>
      <c r="I11530">
        <v>25</v>
      </c>
      <c r="J11530">
        <v>34</v>
      </c>
      <c r="K11530" t="s">
        <v>69</v>
      </c>
      <c r="L11530">
        <v>70</v>
      </c>
      <c r="M11530" t="s">
        <v>26013</v>
      </c>
    </row>
    <row r="11531" spans="1:13" x14ac:dyDescent="0.2">
      <c r="A11531" s="4" t="s">
        <v>25942</v>
      </c>
      <c r="B11531" s="5" t="s">
        <v>26014</v>
      </c>
      <c r="C11531" t="s">
        <v>15</v>
      </c>
      <c r="D11531" t="s">
        <v>15</v>
      </c>
      <c r="E11531" s="6" t="s">
        <v>16</v>
      </c>
      <c r="F11531" s="5" t="s">
        <v>16</v>
      </c>
      <c r="G11531" t="s">
        <v>16</v>
      </c>
      <c r="H11531">
        <v>0.997</v>
      </c>
      <c r="I11531">
        <v>26</v>
      </c>
      <c r="J11531">
        <v>31</v>
      </c>
      <c r="K11531" t="s">
        <v>26015</v>
      </c>
      <c r="L11531">
        <v>194</v>
      </c>
      <c r="M11531" t="s">
        <v>26016</v>
      </c>
    </row>
    <row r="11532" spans="1:13" x14ac:dyDescent="0.2">
      <c r="A11532" s="4" t="s">
        <v>25942</v>
      </c>
      <c r="B11532" s="5" t="s">
        <v>26017</v>
      </c>
      <c r="C11532" t="s">
        <v>15</v>
      </c>
      <c r="D11532" t="s">
        <v>16</v>
      </c>
      <c r="E11532" s="6" t="s">
        <v>16</v>
      </c>
      <c r="F11532" s="5" t="s">
        <v>16</v>
      </c>
      <c r="G11532" t="s">
        <v>16</v>
      </c>
      <c r="H11532">
        <v>0.98299999999999998</v>
      </c>
      <c r="I11532">
        <v>27</v>
      </c>
      <c r="J11532">
        <v>56</v>
      </c>
      <c r="K11532" t="s">
        <v>17</v>
      </c>
      <c r="L11532">
        <v>215</v>
      </c>
      <c r="M11532" t="s">
        <v>26018</v>
      </c>
    </row>
    <row r="11533" spans="1:13" x14ac:dyDescent="0.2">
      <c r="A11533" s="4" t="s">
        <v>25942</v>
      </c>
      <c r="B11533" s="5" t="s">
        <v>26019</v>
      </c>
      <c r="C11533" t="s">
        <v>15</v>
      </c>
      <c r="D11533" t="s">
        <v>16</v>
      </c>
      <c r="E11533" s="6" t="s">
        <v>16</v>
      </c>
      <c r="F11533" s="5" t="s">
        <v>16</v>
      </c>
      <c r="G11533" t="s">
        <v>16</v>
      </c>
      <c r="H11533">
        <v>0.91400000000000003</v>
      </c>
      <c r="I11533">
        <v>31</v>
      </c>
      <c r="J11533">
        <v>39</v>
      </c>
      <c r="K11533" t="s">
        <v>37</v>
      </c>
      <c r="L11533">
        <v>84</v>
      </c>
      <c r="M11533" t="s">
        <v>26020</v>
      </c>
    </row>
    <row r="11534" spans="1:13" x14ac:dyDescent="0.2">
      <c r="A11534" s="4" t="s">
        <v>25942</v>
      </c>
      <c r="B11534" s="5" t="s">
        <v>26021</v>
      </c>
      <c r="C11534" t="s">
        <v>15</v>
      </c>
      <c r="D11534" t="s">
        <v>15</v>
      </c>
      <c r="E11534" s="6" t="s">
        <v>16</v>
      </c>
      <c r="F11534" s="5" t="s">
        <v>16</v>
      </c>
      <c r="G11534" t="s">
        <v>16</v>
      </c>
      <c r="H11534">
        <v>0.96</v>
      </c>
      <c r="I11534">
        <v>20</v>
      </c>
      <c r="J11534">
        <v>39</v>
      </c>
      <c r="K11534" t="s">
        <v>26022</v>
      </c>
      <c r="L11534">
        <v>583</v>
      </c>
      <c r="M11534" t="s">
        <v>26023</v>
      </c>
    </row>
    <row r="11535" spans="1:13" x14ac:dyDescent="0.2">
      <c r="A11535" s="4" t="s">
        <v>25942</v>
      </c>
      <c r="B11535" s="5" t="s">
        <v>26024</v>
      </c>
      <c r="C11535" t="s">
        <v>15</v>
      </c>
      <c r="D11535" t="s">
        <v>16</v>
      </c>
      <c r="E11535" s="6" t="s">
        <v>16</v>
      </c>
      <c r="F11535" s="5" t="s">
        <v>16</v>
      </c>
      <c r="G11535" t="s">
        <v>16</v>
      </c>
      <c r="H11535">
        <v>0.91900000000000004</v>
      </c>
      <c r="I11535">
        <v>22</v>
      </c>
      <c r="J11535">
        <v>41</v>
      </c>
      <c r="K11535" t="s">
        <v>172</v>
      </c>
      <c r="L11535">
        <v>115</v>
      </c>
      <c r="M11535" t="s">
        <v>26025</v>
      </c>
    </row>
    <row r="11536" spans="1:13" x14ac:dyDescent="0.2">
      <c r="A11536" s="4" t="s">
        <v>25942</v>
      </c>
      <c r="B11536" s="5" t="s">
        <v>26026</v>
      </c>
      <c r="C11536" t="s">
        <v>15</v>
      </c>
      <c r="D11536" t="s">
        <v>16</v>
      </c>
      <c r="E11536" s="6" t="s">
        <v>16</v>
      </c>
      <c r="F11536" s="5" t="s">
        <v>16</v>
      </c>
      <c r="G11536" t="s">
        <v>16</v>
      </c>
      <c r="H11536">
        <v>0.97499999999999998</v>
      </c>
      <c r="I11536">
        <v>28</v>
      </c>
      <c r="J11536">
        <v>43</v>
      </c>
      <c r="K11536" t="s">
        <v>101</v>
      </c>
      <c r="L11536">
        <v>134</v>
      </c>
      <c r="M11536" t="s">
        <v>26027</v>
      </c>
    </row>
    <row r="11537" spans="1:13" x14ac:dyDescent="0.2">
      <c r="A11537" s="4" t="s">
        <v>25942</v>
      </c>
      <c r="B11537" s="5" t="s">
        <v>26028</v>
      </c>
      <c r="C11537" t="s">
        <v>15</v>
      </c>
      <c r="D11537" t="s">
        <v>16</v>
      </c>
      <c r="E11537" s="6" t="s">
        <v>16</v>
      </c>
      <c r="F11537" s="5" t="s">
        <v>16</v>
      </c>
      <c r="G11537" t="s">
        <v>16</v>
      </c>
      <c r="H11537">
        <v>0.99099999999999999</v>
      </c>
      <c r="I11537">
        <v>19</v>
      </c>
      <c r="J11537">
        <v>54</v>
      </c>
      <c r="K11537" t="s">
        <v>29</v>
      </c>
      <c r="L11537">
        <v>79</v>
      </c>
      <c r="M11537" t="s">
        <v>26029</v>
      </c>
    </row>
    <row r="11538" spans="1:13" x14ac:dyDescent="0.2">
      <c r="A11538" s="4" t="s">
        <v>25942</v>
      </c>
      <c r="B11538" s="5" t="s">
        <v>26030</v>
      </c>
      <c r="C11538" t="s">
        <v>15</v>
      </c>
      <c r="D11538" t="s">
        <v>16</v>
      </c>
      <c r="E11538" s="6" t="s">
        <v>16</v>
      </c>
      <c r="F11538" s="5" t="s">
        <v>16</v>
      </c>
      <c r="G11538" t="s">
        <v>16</v>
      </c>
      <c r="H11538">
        <v>0.92800000000000005</v>
      </c>
      <c r="I11538">
        <v>27</v>
      </c>
      <c r="J11538">
        <v>45</v>
      </c>
      <c r="K11538" t="s">
        <v>172</v>
      </c>
      <c r="L11538">
        <v>95</v>
      </c>
      <c r="M11538" t="s">
        <v>26031</v>
      </c>
    </row>
    <row r="11539" spans="1:13" x14ac:dyDescent="0.2">
      <c r="A11539" s="4" t="s">
        <v>25942</v>
      </c>
      <c r="B11539" s="5" t="s">
        <v>26032</v>
      </c>
      <c r="C11539" t="s">
        <v>16</v>
      </c>
      <c r="D11539" t="s">
        <v>15</v>
      </c>
      <c r="E11539" s="6" t="s">
        <v>16</v>
      </c>
      <c r="F11539" s="5" t="s">
        <v>16</v>
      </c>
      <c r="G11539" t="s">
        <v>16</v>
      </c>
      <c r="H11539">
        <v>0.93300000000000005</v>
      </c>
      <c r="I11539">
        <v>26</v>
      </c>
      <c r="J11539">
        <v>94</v>
      </c>
      <c r="K11539" t="s">
        <v>26033</v>
      </c>
      <c r="L11539">
        <v>107</v>
      </c>
      <c r="M11539" t="s">
        <v>26034</v>
      </c>
    </row>
    <row r="11540" spans="1:13" x14ac:dyDescent="0.2">
      <c r="A11540" s="4" t="s">
        <v>25942</v>
      </c>
      <c r="B11540" s="5" t="s">
        <v>26035</v>
      </c>
      <c r="C11540" t="s">
        <v>15</v>
      </c>
      <c r="D11540" t="s">
        <v>16</v>
      </c>
      <c r="E11540" s="6" t="s">
        <v>16</v>
      </c>
      <c r="F11540" s="5" t="s">
        <v>16</v>
      </c>
      <c r="G11540" t="s">
        <v>16</v>
      </c>
      <c r="H11540">
        <v>0.997</v>
      </c>
      <c r="I11540">
        <v>23</v>
      </c>
      <c r="J11540">
        <v>35</v>
      </c>
      <c r="K11540" t="s">
        <v>56</v>
      </c>
      <c r="L11540">
        <v>71</v>
      </c>
      <c r="M11540" t="s">
        <v>26036</v>
      </c>
    </row>
    <row r="11541" spans="1:13" x14ac:dyDescent="0.2">
      <c r="A11541" s="4" t="s">
        <v>25942</v>
      </c>
      <c r="B11541" s="5" t="s">
        <v>26037</v>
      </c>
      <c r="C11541" t="s">
        <v>15</v>
      </c>
      <c r="D11541" t="s">
        <v>15</v>
      </c>
      <c r="E11541" s="6" t="s">
        <v>16</v>
      </c>
      <c r="F11541" s="5" t="s">
        <v>16</v>
      </c>
      <c r="G11541" t="s">
        <v>16</v>
      </c>
      <c r="H11541">
        <v>0.998</v>
      </c>
      <c r="I11541">
        <v>22</v>
      </c>
      <c r="J11541">
        <v>32</v>
      </c>
      <c r="K11541" t="s">
        <v>26038</v>
      </c>
      <c r="L11541">
        <v>124</v>
      </c>
      <c r="M11541" t="s">
        <v>26039</v>
      </c>
    </row>
    <row r="11542" spans="1:13" x14ac:dyDescent="0.2">
      <c r="A11542" s="4" t="s">
        <v>25942</v>
      </c>
      <c r="B11542" s="5" t="s">
        <v>26040</v>
      </c>
      <c r="C11542" t="s">
        <v>16</v>
      </c>
      <c r="D11542" t="s">
        <v>15</v>
      </c>
      <c r="E11542" s="6" t="s">
        <v>16</v>
      </c>
      <c r="F11542" s="5" t="s">
        <v>16</v>
      </c>
      <c r="G11542" t="s">
        <v>16</v>
      </c>
      <c r="H11542">
        <v>0.995</v>
      </c>
      <c r="I11542">
        <v>25</v>
      </c>
      <c r="J11542">
        <v>28</v>
      </c>
      <c r="K11542" t="s">
        <v>26041</v>
      </c>
      <c r="L11542">
        <v>131</v>
      </c>
      <c r="M11542" t="s">
        <v>26042</v>
      </c>
    </row>
    <row r="11543" spans="1:13" x14ac:dyDescent="0.2">
      <c r="A11543" s="4" t="s">
        <v>25942</v>
      </c>
      <c r="B11543" s="5" t="s">
        <v>26043</v>
      </c>
      <c r="C11543" t="s">
        <v>15</v>
      </c>
      <c r="D11543" t="s">
        <v>15</v>
      </c>
      <c r="E11543" s="6" t="s">
        <v>16</v>
      </c>
      <c r="F11543" s="5" t="s">
        <v>16</v>
      </c>
      <c r="G11543" t="s">
        <v>16</v>
      </c>
      <c r="H11543">
        <v>0.997</v>
      </c>
      <c r="I11543">
        <v>22</v>
      </c>
      <c r="J11543">
        <v>50</v>
      </c>
      <c r="K11543" t="s">
        <v>26044</v>
      </c>
      <c r="L11543">
        <v>143</v>
      </c>
      <c r="M11543" t="s">
        <v>26045</v>
      </c>
    </row>
    <row r="11544" spans="1:13" x14ac:dyDescent="0.2">
      <c r="A11544" s="4" t="s">
        <v>25942</v>
      </c>
      <c r="B11544" s="5" t="s">
        <v>26046</v>
      </c>
      <c r="C11544" t="s">
        <v>15</v>
      </c>
      <c r="D11544" t="s">
        <v>16</v>
      </c>
      <c r="E11544" s="6" t="s">
        <v>16</v>
      </c>
      <c r="F11544" s="5" t="s">
        <v>16</v>
      </c>
      <c r="G11544" t="s">
        <v>16</v>
      </c>
      <c r="H11544">
        <v>0.97599999999999998</v>
      </c>
      <c r="I11544">
        <v>27</v>
      </c>
      <c r="J11544">
        <v>43</v>
      </c>
      <c r="K11544" t="s">
        <v>172</v>
      </c>
      <c r="L11544">
        <v>75</v>
      </c>
      <c r="M11544" t="s">
        <v>26047</v>
      </c>
    </row>
    <row r="11545" spans="1:13" x14ac:dyDescent="0.2">
      <c r="A11545" s="4" t="s">
        <v>25942</v>
      </c>
      <c r="B11545" s="5" t="s">
        <v>26048</v>
      </c>
      <c r="C11545" t="s">
        <v>15</v>
      </c>
      <c r="D11545" t="s">
        <v>16</v>
      </c>
      <c r="E11545" s="6" t="s">
        <v>16</v>
      </c>
      <c r="F11545" s="5" t="s">
        <v>16</v>
      </c>
      <c r="G11545" t="s">
        <v>16</v>
      </c>
      <c r="H11545">
        <v>1</v>
      </c>
      <c r="I11545">
        <v>22</v>
      </c>
      <c r="J11545">
        <v>50</v>
      </c>
      <c r="K11545" t="s">
        <v>172</v>
      </c>
      <c r="L11545">
        <v>124</v>
      </c>
      <c r="M11545" t="s">
        <v>26049</v>
      </c>
    </row>
    <row r="11546" spans="1:13" x14ac:dyDescent="0.2">
      <c r="A11546" s="4" t="s">
        <v>25942</v>
      </c>
      <c r="B11546" s="5" t="s">
        <v>26050</v>
      </c>
      <c r="C11546" t="s">
        <v>15</v>
      </c>
      <c r="D11546" t="s">
        <v>16</v>
      </c>
      <c r="E11546" s="6" t="s">
        <v>16</v>
      </c>
      <c r="F11546" s="5" t="s">
        <v>16</v>
      </c>
      <c r="G11546" t="s">
        <v>16</v>
      </c>
      <c r="H11546">
        <v>0.996</v>
      </c>
      <c r="I11546">
        <v>16</v>
      </c>
      <c r="J11546">
        <v>52</v>
      </c>
      <c r="K11546" t="s">
        <v>37</v>
      </c>
      <c r="L11546">
        <v>178</v>
      </c>
      <c r="M11546" t="s">
        <v>26051</v>
      </c>
    </row>
    <row r="11547" spans="1:13" x14ac:dyDescent="0.2">
      <c r="A11547" s="4" t="s">
        <v>25942</v>
      </c>
      <c r="B11547" s="5" t="s">
        <v>26052</v>
      </c>
      <c r="C11547" t="s">
        <v>15</v>
      </c>
      <c r="D11547" t="s">
        <v>16</v>
      </c>
      <c r="E11547" s="6" t="s">
        <v>16</v>
      </c>
      <c r="F11547" s="5" t="s">
        <v>16</v>
      </c>
      <c r="G11547" t="s">
        <v>16</v>
      </c>
      <c r="H11547">
        <v>0.94099999999999995</v>
      </c>
      <c r="I11547">
        <v>28</v>
      </c>
      <c r="J11547">
        <v>46</v>
      </c>
      <c r="K11547" t="s">
        <v>94</v>
      </c>
      <c r="L11547">
        <v>87</v>
      </c>
      <c r="M11547" t="s">
        <v>26053</v>
      </c>
    </row>
    <row r="11548" spans="1:13" x14ac:dyDescent="0.2">
      <c r="A11548" s="4" t="s">
        <v>25942</v>
      </c>
      <c r="B11548" s="5" t="s">
        <v>26054</v>
      </c>
      <c r="C11548" t="s">
        <v>15</v>
      </c>
      <c r="D11548" t="s">
        <v>16</v>
      </c>
      <c r="E11548" s="6" t="s">
        <v>16</v>
      </c>
      <c r="F11548" s="5" t="s">
        <v>16</v>
      </c>
      <c r="G11548" t="s">
        <v>16</v>
      </c>
      <c r="H11548">
        <v>0.97899999999999998</v>
      </c>
      <c r="I11548">
        <v>25</v>
      </c>
      <c r="J11548">
        <v>39</v>
      </c>
      <c r="K11548" t="s">
        <v>26</v>
      </c>
      <c r="L11548">
        <v>93</v>
      </c>
      <c r="M11548" t="s">
        <v>26055</v>
      </c>
    </row>
    <row r="11549" spans="1:13" x14ac:dyDescent="0.2">
      <c r="A11549" s="4" t="s">
        <v>25942</v>
      </c>
      <c r="B11549" s="5" t="s">
        <v>26056</v>
      </c>
      <c r="C11549" t="s">
        <v>15</v>
      </c>
      <c r="D11549" t="s">
        <v>16</v>
      </c>
      <c r="E11549" s="6" t="s">
        <v>16</v>
      </c>
      <c r="F11549" s="5" t="s">
        <v>16</v>
      </c>
      <c r="G11549" t="s">
        <v>16</v>
      </c>
      <c r="H11549">
        <v>0.97799999999999998</v>
      </c>
      <c r="I11549">
        <v>25</v>
      </c>
      <c r="J11549">
        <v>43</v>
      </c>
      <c r="K11549" t="s">
        <v>29</v>
      </c>
      <c r="L11549">
        <v>82</v>
      </c>
      <c r="M11549" t="s">
        <v>26057</v>
      </c>
    </row>
    <row r="11550" spans="1:13" x14ac:dyDescent="0.2">
      <c r="A11550" s="4" t="s">
        <v>25942</v>
      </c>
      <c r="B11550" s="5" t="s">
        <v>26058</v>
      </c>
      <c r="C11550" t="s">
        <v>16</v>
      </c>
      <c r="D11550" t="s">
        <v>15</v>
      </c>
      <c r="E11550" s="6" t="s">
        <v>16</v>
      </c>
      <c r="F11550" s="5" t="s">
        <v>16</v>
      </c>
      <c r="G11550" t="s">
        <v>16</v>
      </c>
      <c r="H11550">
        <v>0.92900000000000005</v>
      </c>
      <c r="I11550">
        <v>33</v>
      </c>
      <c r="J11550">
        <v>61</v>
      </c>
      <c r="K11550" t="s">
        <v>26059</v>
      </c>
      <c r="L11550">
        <v>116</v>
      </c>
      <c r="M11550" t="s">
        <v>26060</v>
      </c>
    </row>
    <row r="11551" spans="1:13" x14ac:dyDescent="0.2">
      <c r="A11551" s="4" t="s">
        <v>25942</v>
      </c>
      <c r="B11551" s="5" t="s">
        <v>26061</v>
      </c>
      <c r="C11551" t="s">
        <v>15</v>
      </c>
      <c r="D11551" t="s">
        <v>16</v>
      </c>
      <c r="E11551" s="6" t="s">
        <v>16</v>
      </c>
      <c r="F11551" s="5" t="s">
        <v>16</v>
      </c>
      <c r="G11551" t="s">
        <v>16</v>
      </c>
      <c r="H11551">
        <v>0.93700000000000006</v>
      </c>
      <c r="I11551">
        <v>31</v>
      </c>
      <c r="J11551">
        <v>38</v>
      </c>
      <c r="K11551" t="s">
        <v>66</v>
      </c>
      <c r="L11551">
        <v>130</v>
      </c>
      <c r="M11551" t="s">
        <v>26062</v>
      </c>
    </row>
    <row r="11552" spans="1:13" x14ac:dyDescent="0.2">
      <c r="A11552" s="4" t="s">
        <v>25942</v>
      </c>
      <c r="B11552" s="5" t="s">
        <v>26063</v>
      </c>
      <c r="C11552" t="s">
        <v>16</v>
      </c>
      <c r="D11552" t="s">
        <v>16</v>
      </c>
      <c r="E11552" s="6" t="s">
        <v>16</v>
      </c>
      <c r="F11552" s="5" t="s">
        <v>16</v>
      </c>
      <c r="G11552" t="s">
        <v>1110</v>
      </c>
      <c r="H11552">
        <v>0.98599999999999999</v>
      </c>
      <c r="I11552">
        <v>19</v>
      </c>
      <c r="J11552" t="s">
        <v>113</v>
      </c>
      <c r="K11552" t="s">
        <v>113</v>
      </c>
      <c r="L11552">
        <v>532</v>
      </c>
      <c r="M11552" t="s">
        <v>26064</v>
      </c>
    </row>
    <row r="11553" spans="1:13" x14ac:dyDescent="0.2">
      <c r="A11553" s="4" t="s">
        <v>25942</v>
      </c>
      <c r="B11553" s="5" t="s">
        <v>26065</v>
      </c>
      <c r="C11553" t="s">
        <v>15</v>
      </c>
      <c r="D11553" t="s">
        <v>16</v>
      </c>
      <c r="E11553" s="6" t="s">
        <v>16</v>
      </c>
      <c r="F11553" s="5" t="s">
        <v>16</v>
      </c>
      <c r="G11553" t="s">
        <v>16</v>
      </c>
      <c r="H11553">
        <v>0.96699999999999997</v>
      </c>
      <c r="I11553">
        <v>20</v>
      </c>
      <c r="J11553">
        <v>38</v>
      </c>
      <c r="K11553" t="s">
        <v>50</v>
      </c>
      <c r="L11553">
        <v>95</v>
      </c>
      <c r="M11553" t="s">
        <v>26066</v>
      </c>
    </row>
    <row r="11554" spans="1:13" x14ac:dyDescent="0.2">
      <c r="A11554" s="4" t="s">
        <v>25942</v>
      </c>
      <c r="B11554" s="5" t="s">
        <v>26067</v>
      </c>
      <c r="C11554" t="s">
        <v>16</v>
      </c>
      <c r="D11554" t="s">
        <v>16</v>
      </c>
      <c r="E11554" s="6" t="s">
        <v>16</v>
      </c>
      <c r="F11554" s="5" t="s">
        <v>16</v>
      </c>
      <c r="G11554" t="s">
        <v>2147</v>
      </c>
      <c r="H11554">
        <v>0.97</v>
      </c>
      <c r="I11554">
        <v>38</v>
      </c>
      <c r="J11554" t="s">
        <v>113</v>
      </c>
      <c r="K11554" t="s">
        <v>113</v>
      </c>
      <c r="L11554">
        <v>124</v>
      </c>
      <c r="M11554" t="s">
        <v>26068</v>
      </c>
    </row>
    <row r="11555" spans="1:13" x14ac:dyDescent="0.2">
      <c r="A11555" s="4" t="s">
        <v>25942</v>
      </c>
      <c r="B11555" s="5" t="s">
        <v>26069</v>
      </c>
      <c r="C11555" t="s">
        <v>15</v>
      </c>
      <c r="D11555" t="s">
        <v>15</v>
      </c>
      <c r="E11555" s="6" t="s">
        <v>15</v>
      </c>
      <c r="F11555" s="5" t="s">
        <v>16</v>
      </c>
      <c r="G11555" t="s">
        <v>16</v>
      </c>
      <c r="H11555">
        <v>0.996</v>
      </c>
      <c r="I11555">
        <v>25</v>
      </c>
      <c r="J11555">
        <v>43</v>
      </c>
      <c r="K11555" t="s">
        <v>26070</v>
      </c>
      <c r="L11555">
        <v>138</v>
      </c>
      <c r="M11555" t="s">
        <v>26071</v>
      </c>
    </row>
    <row r="11556" spans="1:13" x14ac:dyDescent="0.2">
      <c r="A11556" s="4" t="s">
        <v>25942</v>
      </c>
      <c r="B11556" s="5" t="s">
        <v>26072</v>
      </c>
      <c r="C11556" t="s">
        <v>15</v>
      </c>
      <c r="D11556" t="s">
        <v>16</v>
      </c>
      <c r="E11556" s="6" t="s">
        <v>16</v>
      </c>
      <c r="F11556" s="5" t="s">
        <v>16</v>
      </c>
      <c r="G11556" t="s">
        <v>16</v>
      </c>
      <c r="H11556">
        <v>0.98399999999999999</v>
      </c>
      <c r="I11556">
        <v>28</v>
      </c>
      <c r="J11556">
        <v>54</v>
      </c>
      <c r="K11556" t="s">
        <v>56</v>
      </c>
      <c r="L11556">
        <v>91</v>
      </c>
      <c r="M11556" t="s">
        <v>26073</v>
      </c>
    </row>
    <row r="11557" spans="1:13" x14ac:dyDescent="0.2">
      <c r="A11557" s="4" t="s">
        <v>25942</v>
      </c>
      <c r="B11557" s="5" t="s">
        <v>26074</v>
      </c>
      <c r="C11557" t="s">
        <v>15</v>
      </c>
      <c r="D11557" t="s">
        <v>15</v>
      </c>
      <c r="E11557" s="6" t="s">
        <v>16</v>
      </c>
      <c r="F11557" s="5" t="s">
        <v>16</v>
      </c>
      <c r="G11557" t="s">
        <v>16</v>
      </c>
      <c r="H11557">
        <v>0.998</v>
      </c>
      <c r="I11557">
        <v>24</v>
      </c>
      <c r="J11557">
        <v>32</v>
      </c>
      <c r="K11557" t="s">
        <v>26075</v>
      </c>
      <c r="L11557">
        <v>123</v>
      </c>
      <c r="M11557" t="s">
        <v>26076</v>
      </c>
    </row>
    <row r="11558" spans="1:13" x14ac:dyDescent="0.2">
      <c r="A11558" s="4" t="s">
        <v>25942</v>
      </c>
      <c r="B11558" s="5" t="s">
        <v>26077</v>
      </c>
      <c r="C11558" t="s">
        <v>15</v>
      </c>
      <c r="D11558" t="s">
        <v>15</v>
      </c>
      <c r="E11558" s="6" t="s">
        <v>16</v>
      </c>
      <c r="F11558" s="5" t="s">
        <v>16</v>
      </c>
      <c r="G11558" t="s">
        <v>16</v>
      </c>
      <c r="H11558">
        <v>0.999</v>
      </c>
      <c r="I11558">
        <v>21</v>
      </c>
      <c r="J11558">
        <v>48</v>
      </c>
      <c r="K11558" t="s">
        <v>26078</v>
      </c>
      <c r="L11558">
        <v>564</v>
      </c>
      <c r="M11558" t="s">
        <v>26079</v>
      </c>
    </row>
    <row r="11559" spans="1:13" x14ac:dyDescent="0.2">
      <c r="A11559" s="4" t="s">
        <v>25942</v>
      </c>
      <c r="B11559" s="5" t="s">
        <v>26080</v>
      </c>
      <c r="C11559" t="s">
        <v>15</v>
      </c>
      <c r="D11559" t="s">
        <v>15</v>
      </c>
      <c r="E11559" s="6" t="s">
        <v>16</v>
      </c>
      <c r="F11559" s="5" t="s">
        <v>16</v>
      </c>
      <c r="G11559" t="s">
        <v>16</v>
      </c>
      <c r="H11559">
        <v>0.995</v>
      </c>
      <c r="I11559">
        <v>25</v>
      </c>
      <c r="J11559">
        <v>43</v>
      </c>
      <c r="K11559" t="s">
        <v>26081</v>
      </c>
      <c r="L11559">
        <v>436</v>
      </c>
      <c r="M11559" t="s">
        <v>26082</v>
      </c>
    </row>
    <row r="11560" spans="1:13" x14ac:dyDescent="0.2">
      <c r="A11560" s="4" t="s">
        <v>25942</v>
      </c>
      <c r="B11560" s="5" t="s">
        <v>26083</v>
      </c>
      <c r="C11560" t="s">
        <v>15</v>
      </c>
      <c r="D11560" t="s">
        <v>16</v>
      </c>
      <c r="E11560" s="6" t="s">
        <v>16</v>
      </c>
      <c r="F11560" s="5" t="s">
        <v>16</v>
      </c>
      <c r="G11560" t="s">
        <v>16</v>
      </c>
      <c r="H11560">
        <v>0.999</v>
      </c>
      <c r="I11560">
        <v>24</v>
      </c>
      <c r="J11560">
        <v>56</v>
      </c>
      <c r="K11560" t="s">
        <v>40</v>
      </c>
      <c r="L11560">
        <v>147</v>
      </c>
      <c r="M11560" t="s">
        <v>26084</v>
      </c>
    </row>
    <row r="11561" spans="1:13" x14ac:dyDescent="0.2">
      <c r="A11561" s="4" t="s">
        <v>25942</v>
      </c>
      <c r="B11561" s="5" t="s">
        <v>26085</v>
      </c>
      <c r="C11561" t="s">
        <v>15</v>
      </c>
      <c r="D11561" t="s">
        <v>16</v>
      </c>
      <c r="E11561" s="6" t="s">
        <v>16</v>
      </c>
      <c r="F11561" s="5" t="s">
        <v>16</v>
      </c>
      <c r="G11561" t="s">
        <v>16</v>
      </c>
      <c r="H11561">
        <v>0.999</v>
      </c>
      <c r="I11561">
        <v>25</v>
      </c>
      <c r="J11561">
        <v>46</v>
      </c>
      <c r="K11561" t="s">
        <v>76</v>
      </c>
      <c r="L11561">
        <v>73</v>
      </c>
      <c r="M11561" t="s">
        <v>26086</v>
      </c>
    </row>
    <row r="11562" spans="1:13" x14ac:dyDescent="0.2">
      <c r="A11562" s="4" t="s">
        <v>25942</v>
      </c>
      <c r="B11562" s="5" t="s">
        <v>26087</v>
      </c>
      <c r="C11562" t="s">
        <v>15</v>
      </c>
      <c r="D11562" t="s">
        <v>16</v>
      </c>
      <c r="E11562" s="6" t="s">
        <v>16</v>
      </c>
      <c r="F11562" s="5" t="s">
        <v>16</v>
      </c>
      <c r="G11562" t="s">
        <v>16</v>
      </c>
      <c r="H11562">
        <v>0.94599999999999995</v>
      </c>
      <c r="I11562">
        <v>18</v>
      </c>
      <c r="J11562">
        <v>31</v>
      </c>
      <c r="K11562" t="s">
        <v>66</v>
      </c>
      <c r="L11562">
        <v>96</v>
      </c>
      <c r="M11562" t="s">
        <v>26088</v>
      </c>
    </row>
    <row r="11563" spans="1:13" x14ac:dyDescent="0.2">
      <c r="A11563" s="4" t="s">
        <v>25942</v>
      </c>
      <c r="B11563" s="5" t="s">
        <v>26089</v>
      </c>
      <c r="C11563" t="s">
        <v>15</v>
      </c>
      <c r="D11563" t="s">
        <v>16</v>
      </c>
      <c r="E11563" s="6" t="s">
        <v>16</v>
      </c>
      <c r="F11563" s="5" t="s">
        <v>16</v>
      </c>
      <c r="G11563" t="s">
        <v>16</v>
      </c>
      <c r="H11563">
        <v>0.96299999999999997</v>
      </c>
      <c r="I11563">
        <v>31</v>
      </c>
      <c r="J11563">
        <v>31</v>
      </c>
      <c r="K11563" t="s">
        <v>37</v>
      </c>
      <c r="L11563">
        <v>466</v>
      </c>
      <c r="M11563" t="s">
        <v>26090</v>
      </c>
    </row>
    <row r="11564" spans="1:13" x14ac:dyDescent="0.2">
      <c r="A11564" s="4" t="s">
        <v>25942</v>
      </c>
      <c r="B11564" s="5" t="s">
        <v>26091</v>
      </c>
      <c r="C11564" t="s">
        <v>15</v>
      </c>
      <c r="D11564" t="s">
        <v>16</v>
      </c>
      <c r="E11564" s="6" t="s">
        <v>16</v>
      </c>
      <c r="F11564" s="5" t="s">
        <v>16</v>
      </c>
      <c r="G11564" t="s">
        <v>16</v>
      </c>
      <c r="H11564">
        <v>0.99399999999999999</v>
      </c>
      <c r="I11564">
        <v>18</v>
      </c>
      <c r="J11564">
        <v>54</v>
      </c>
      <c r="K11564" t="s">
        <v>23</v>
      </c>
      <c r="L11564">
        <v>82</v>
      </c>
      <c r="M11564" t="s">
        <v>26092</v>
      </c>
    </row>
    <row r="11565" spans="1:13" x14ac:dyDescent="0.2">
      <c r="A11565" s="4" t="s">
        <v>25942</v>
      </c>
      <c r="B11565" s="5" t="s">
        <v>26093</v>
      </c>
      <c r="C11565" t="s">
        <v>15</v>
      </c>
      <c r="D11565" t="s">
        <v>15</v>
      </c>
      <c r="E11565" s="6" t="s">
        <v>16</v>
      </c>
      <c r="F11565" s="5" t="s">
        <v>16</v>
      </c>
      <c r="G11565" t="s">
        <v>16</v>
      </c>
      <c r="H11565">
        <v>0.999</v>
      </c>
      <c r="I11565">
        <v>23</v>
      </c>
      <c r="J11565">
        <v>53</v>
      </c>
      <c r="K11565" t="s">
        <v>26094</v>
      </c>
      <c r="L11565">
        <v>268</v>
      </c>
      <c r="M11565" t="s">
        <v>26095</v>
      </c>
    </row>
    <row r="11566" spans="1:13" x14ac:dyDescent="0.2">
      <c r="A11566" s="4" t="s">
        <v>25942</v>
      </c>
      <c r="B11566" s="5" t="s">
        <v>26096</v>
      </c>
      <c r="C11566" t="s">
        <v>15</v>
      </c>
      <c r="D11566" t="s">
        <v>15</v>
      </c>
      <c r="E11566" s="6" t="s">
        <v>16</v>
      </c>
      <c r="F11566" s="5" t="s">
        <v>16</v>
      </c>
      <c r="G11566" t="s">
        <v>16</v>
      </c>
      <c r="H11566">
        <v>0.999</v>
      </c>
      <c r="I11566">
        <v>23</v>
      </c>
      <c r="J11566">
        <v>53</v>
      </c>
      <c r="K11566" t="s">
        <v>26097</v>
      </c>
      <c r="L11566">
        <v>262</v>
      </c>
      <c r="M11566" t="s">
        <v>26098</v>
      </c>
    </row>
    <row r="11567" spans="1:13" x14ac:dyDescent="0.2">
      <c r="A11567" s="4" t="s">
        <v>25942</v>
      </c>
      <c r="B11567" s="5" t="s">
        <v>26099</v>
      </c>
      <c r="C11567" t="s">
        <v>15</v>
      </c>
      <c r="D11567" t="s">
        <v>16</v>
      </c>
      <c r="E11567" s="6" t="s">
        <v>16</v>
      </c>
      <c r="F11567" s="5" t="s">
        <v>16</v>
      </c>
      <c r="G11567" t="s">
        <v>16</v>
      </c>
      <c r="H11567">
        <v>0.97899999999999998</v>
      </c>
      <c r="I11567">
        <v>26</v>
      </c>
      <c r="J11567">
        <v>37</v>
      </c>
      <c r="K11567" t="s">
        <v>37</v>
      </c>
      <c r="L11567">
        <v>86</v>
      </c>
      <c r="M11567" t="s">
        <v>26100</v>
      </c>
    </row>
    <row r="11568" spans="1:13" x14ac:dyDescent="0.2">
      <c r="A11568" s="4" t="s">
        <v>25942</v>
      </c>
      <c r="B11568" s="5" t="s">
        <v>26101</v>
      </c>
      <c r="C11568" t="s">
        <v>15</v>
      </c>
      <c r="D11568" t="s">
        <v>15</v>
      </c>
      <c r="E11568" s="6" t="s">
        <v>15</v>
      </c>
      <c r="F11568" s="5" t="s">
        <v>16</v>
      </c>
      <c r="G11568" t="s">
        <v>16</v>
      </c>
      <c r="H11568">
        <v>0.995</v>
      </c>
      <c r="I11568">
        <v>23</v>
      </c>
      <c r="J11568">
        <v>36</v>
      </c>
      <c r="K11568" t="s">
        <v>26102</v>
      </c>
      <c r="L11568">
        <v>332</v>
      </c>
      <c r="M11568" t="s">
        <v>26103</v>
      </c>
    </row>
    <row r="11569" spans="1:13" x14ac:dyDescent="0.2">
      <c r="A11569" s="4" t="s">
        <v>25942</v>
      </c>
      <c r="B11569" s="5" t="s">
        <v>26104</v>
      </c>
      <c r="C11569" t="s">
        <v>15</v>
      </c>
      <c r="D11569" t="s">
        <v>15</v>
      </c>
      <c r="E11569" s="6" t="s">
        <v>15</v>
      </c>
      <c r="F11569" s="5" t="s">
        <v>16</v>
      </c>
      <c r="G11569" t="s">
        <v>16</v>
      </c>
      <c r="H11569">
        <v>0.999</v>
      </c>
      <c r="I11569">
        <v>20</v>
      </c>
      <c r="J11569">
        <v>31</v>
      </c>
      <c r="K11569" t="s">
        <v>26105</v>
      </c>
      <c r="L11569">
        <v>100</v>
      </c>
      <c r="M11569" t="s">
        <v>26106</v>
      </c>
    </row>
    <row r="11570" spans="1:13" x14ac:dyDescent="0.2">
      <c r="A11570" s="4" t="s">
        <v>25942</v>
      </c>
      <c r="B11570" s="5" t="s">
        <v>26107</v>
      </c>
      <c r="C11570" t="s">
        <v>15</v>
      </c>
      <c r="D11570" t="s">
        <v>16</v>
      </c>
      <c r="E11570" s="6" t="s">
        <v>16</v>
      </c>
      <c r="F11570" s="5" t="s">
        <v>16</v>
      </c>
      <c r="G11570" t="s">
        <v>16</v>
      </c>
      <c r="H11570">
        <v>0.98199999999999998</v>
      </c>
      <c r="I11570">
        <v>16</v>
      </c>
      <c r="J11570">
        <v>44</v>
      </c>
      <c r="K11570" t="s">
        <v>34</v>
      </c>
      <c r="L11570">
        <v>71</v>
      </c>
      <c r="M11570" t="s">
        <v>26108</v>
      </c>
    </row>
    <row r="11571" spans="1:13" x14ac:dyDescent="0.2">
      <c r="A11571" s="4" t="s">
        <v>25942</v>
      </c>
      <c r="B11571" s="5" t="s">
        <v>26109</v>
      </c>
      <c r="C11571" t="s">
        <v>15</v>
      </c>
      <c r="D11571" t="s">
        <v>16</v>
      </c>
      <c r="E11571" s="6" t="s">
        <v>16</v>
      </c>
      <c r="F11571" s="5" t="s">
        <v>16</v>
      </c>
      <c r="G11571" t="s">
        <v>16</v>
      </c>
      <c r="H11571">
        <v>0.95899999999999996</v>
      </c>
      <c r="I11571">
        <v>20</v>
      </c>
      <c r="J11571">
        <v>39</v>
      </c>
      <c r="K11571" t="s">
        <v>50</v>
      </c>
      <c r="L11571">
        <v>265</v>
      </c>
      <c r="M11571" t="s">
        <v>26110</v>
      </c>
    </row>
    <row r="11572" spans="1:13" x14ac:dyDescent="0.2">
      <c r="A11572" s="4" t="s">
        <v>25942</v>
      </c>
      <c r="B11572" s="5" t="s">
        <v>26111</v>
      </c>
      <c r="C11572" t="s">
        <v>15</v>
      </c>
      <c r="D11572" t="s">
        <v>15</v>
      </c>
      <c r="E11572" s="6" t="s">
        <v>16</v>
      </c>
      <c r="F11572" s="5" t="s">
        <v>16</v>
      </c>
      <c r="G11572" t="s">
        <v>16</v>
      </c>
      <c r="H11572">
        <v>0.98899999999999999</v>
      </c>
      <c r="I11572">
        <v>25</v>
      </c>
      <c r="J11572">
        <v>55</v>
      </c>
      <c r="K11572" t="s">
        <v>26112</v>
      </c>
      <c r="L11572">
        <v>132</v>
      </c>
      <c r="M11572" t="s">
        <v>26113</v>
      </c>
    </row>
    <row r="11573" spans="1:13" x14ac:dyDescent="0.2">
      <c r="A11573" s="4" t="s">
        <v>25942</v>
      </c>
      <c r="B11573" s="5" t="s">
        <v>26114</v>
      </c>
      <c r="C11573" t="s">
        <v>15</v>
      </c>
      <c r="D11573" t="s">
        <v>16</v>
      </c>
      <c r="E11573" s="6" t="s">
        <v>16</v>
      </c>
      <c r="F11573" s="5" t="s">
        <v>16</v>
      </c>
      <c r="G11573" t="s">
        <v>16</v>
      </c>
      <c r="H11573">
        <v>0.96199999999999997</v>
      </c>
      <c r="I11573">
        <v>16</v>
      </c>
      <c r="J11573">
        <v>50</v>
      </c>
      <c r="K11573" t="s">
        <v>26</v>
      </c>
      <c r="L11573">
        <v>70</v>
      </c>
      <c r="M11573" t="s">
        <v>26115</v>
      </c>
    </row>
    <row r="11574" spans="1:13" x14ac:dyDescent="0.2">
      <c r="A11574" s="4" t="s">
        <v>25942</v>
      </c>
      <c r="B11574" s="5" t="s">
        <v>26116</v>
      </c>
      <c r="C11574" t="s">
        <v>15</v>
      </c>
      <c r="D11574" t="s">
        <v>15</v>
      </c>
      <c r="E11574" s="6" t="s">
        <v>16</v>
      </c>
      <c r="F11574" s="5" t="s">
        <v>16</v>
      </c>
      <c r="G11574" t="s">
        <v>1299</v>
      </c>
      <c r="H11574">
        <v>0.999</v>
      </c>
      <c r="I11574">
        <v>23</v>
      </c>
      <c r="J11574">
        <v>47</v>
      </c>
      <c r="K11574" t="s">
        <v>26117</v>
      </c>
      <c r="L11574">
        <v>143</v>
      </c>
      <c r="M11574" t="s">
        <v>26118</v>
      </c>
    </row>
    <row r="11575" spans="1:13" x14ac:dyDescent="0.2">
      <c r="A11575" s="4" t="s">
        <v>25942</v>
      </c>
      <c r="B11575" s="5" t="s">
        <v>26119</v>
      </c>
      <c r="C11575" t="s">
        <v>15</v>
      </c>
      <c r="D11575" t="s">
        <v>16</v>
      </c>
      <c r="E11575" s="6" t="s">
        <v>16</v>
      </c>
      <c r="F11575" s="5" t="s">
        <v>16</v>
      </c>
      <c r="G11575" t="s">
        <v>16</v>
      </c>
      <c r="H11575">
        <v>0.91200000000000003</v>
      </c>
      <c r="I11575">
        <v>18</v>
      </c>
      <c r="J11575">
        <v>39</v>
      </c>
      <c r="K11575" t="s">
        <v>66</v>
      </c>
      <c r="L11575">
        <v>87</v>
      </c>
      <c r="M11575" t="s">
        <v>26120</v>
      </c>
    </row>
    <row r="11576" spans="1:13" x14ac:dyDescent="0.2">
      <c r="A11576" s="4" t="s">
        <v>25942</v>
      </c>
      <c r="B11576" s="5" t="s">
        <v>26121</v>
      </c>
      <c r="C11576" t="s">
        <v>15</v>
      </c>
      <c r="D11576" t="s">
        <v>16</v>
      </c>
      <c r="E11576" s="6" t="s">
        <v>16</v>
      </c>
      <c r="F11576" s="5" t="s">
        <v>16</v>
      </c>
      <c r="G11576" t="s">
        <v>16</v>
      </c>
      <c r="H11576">
        <v>0.94</v>
      </c>
      <c r="I11576">
        <v>31</v>
      </c>
      <c r="J11576">
        <v>39</v>
      </c>
      <c r="K11576" t="s">
        <v>128</v>
      </c>
      <c r="L11576">
        <v>76</v>
      </c>
      <c r="M11576" t="s">
        <v>26122</v>
      </c>
    </row>
    <row r="11577" spans="1:13" x14ac:dyDescent="0.2">
      <c r="A11577" s="4" t="s">
        <v>25942</v>
      </c>
      <c r="B11577" s="5" t="s">
        <v>26123</v>
      </c>
      <c r="C11577" t="s">
        <v>16</v>
      </c>
      <c r="D11577" t="s">
        <v>16</v>
      </c>
      <c r="E11577" s="6" t="s">
        <v>16</v>
      </c>
      <c r="F11577" s="5" t="s">
        <v>16</v>
      </c>
      <c r="G11577" t="s">
        <v>1110</v>
      </c>
      <c r="H11577">
        <v>0.996</v>
      </c>
      <c r="I11577">
        <v>25</v>
      </c>
      <c r="J11577" t="s">
        <v>113</v>
      </c>
      <c r="K11577" t="s">
        <v>113</v>
      </c>
      <c r="L11577">
        <v>407</v>
      </c>
      <c r="M11577" t="s">
        <v>26124</v>
      </c>
    </row>
    <row r="11578" spans="1:13" x14ac:dyDescent="0.2">
      <c r="A11578" s="4" t="s">
        <v>25942</v>
      </c>
      <c r="B11578" s="5" t="s">
        <v>26125</v>
      </c>
      <c r="C11578" t="s">
        <v>16</v>
      </c>
      <c r="D11578" t="s">
        <v>16</v>
      </c>
      <c r="E11578" s="6" t="s">
        <v>16</v>
      </c>
      <c r="F11578" s="5" t="s">
        <v>15</v>
      </c>
      <c r="G11578" t="s">
        <v>26126</v>
      </c>
      <c r="H11578">
        <v>0.998</v>
      </c>
      <c r="I11578">
        <v>20</v>
      </c>
      <c r="J11578" t="s">
        <v>113</v>
      </c>
      <c r="K11578" t="s">
        <v>113</v>
      </c>
      <c r="L11578">
        <v>681</v>
      </c>
      <c r="M11578" t="s">
        <v>26127</v>
      </c>
    </row>
    <row r="11579" spans="1:13" x14ac:dyDescent="0.2">
      <c r="A11579" s="4" t="s">
        <v>25942</v>
      </c>
      <c r="B11579" s="5" t="s">
        <v>26128</v>
      </c>
      <c r="C11579" t="s">
        <v>15</v>
      </c>
      <c r="D11579" t="s">
        <v>15</v>
      </c>
      <c r="E11579" s="6" t="s">
        <v>15</v>
      </c>
      <c r="F11579" s="5" t="s">
        <v>16</v>
      </c>
      <c r="G11579" t="s">
        <v>16</v>
      </c>
      <c r="H11579">
        <v>0.98699999999999999</v>
      </c>
      <c r="I11579">
        <v>17</v>
      </c>
      <c r="J11579">
        <v>51</v>
      </c>
      <c r="K11579" t="s">
        <v>26129</v>
      </c>
      <c r="L11579">
        <v>136</v>
      </c>
      <c r="M11579" t="s">
        <v>26130</v>
      </c>
    </row>
    <row r="11580" spans="1:13" x14ac:dyDescent="0.2">
      <c r="A11580" s="4" t="s">
        <v>25942</v>
      </c>
      <c r="B11580" s="5" t="s">
        <v>26131</v>
      </c>
      <c r="C11580" t="s">
        <v>16</v>
      </c>
      <c r="D11580" t="s">
        <v>16</v>
      </c>
      <c r="E11580" s="6" t="s">
        <v>16</v>
      </c>
      <c r="F11580" s="5" t="s">
        <v>16</v>
      </c>
      <c r="G11580" t="s">
        <v>1110</v>
      </c>
      <c r="H11580">
        <v>0.94699999999999995</v>
      </c>
      <c r="I11580">
        <v>24</v>
      </c>
      <c r="J11580" t="s">
        <v>113</v>
      </c>
      <c r="K11580" t="s">
        <v>113</v>
      </c>
      <c r="L11580">
        <v>530</v>
      </c>
      <c r="M11580" t="s">
        <v>26132</v>
      </c>
    </row>
    <row r="11581" spans="1:13" x14ac:dyDescent="0.2">
      <c r="A11581" s="4" t="s">
        <v>25942</v>
      </c>
      <c r="B11581" s="5" t="s">
        <v>26133</v>
      </c>
      <c r="C11581" t="s">
        <v>15</v>
      </c>
      <c r="D11581" t="s">
        <v>16</v>
      </c>
      <c r="E11581" s="6" t="s">
        <v>16</v>
      </c>
      <c r="F11581" s="5" t="s">
        <v>16</v>
      </c>
      <c r="G11581" t="s">
        <v>16</v>
      </c>
      <c r="H11581">
        <v>0.97799999999999998</v>
      </c>
      <c r="I11581">
        <v>22</v>
      </c>
      <c r="J11581">
        <v>49</v>
      </c>
      <c r="K11581" t="s">
        <v>101</v>
      </c>
      <c r="L11581">
        <v>280</v>
      </c>
      <c r="M11581" t="s">
        <v>26134</v>
      </c>
    </row>
    <row r="11582" spans="1:13" x14ac:dyDescent="0.2">
      <c r="A11582" s="4" t="s">
        <v>25942</v>
      </c>
      <c r="B11582" s="5" t="s">
        <v>26135</v>
      </c>
      <c r="C11582" t="s">
        <v>15</v>
      </c>
      <c r="D11582" t="s">
        <v>16</v>
      </c>
      <c r="E11582" s="6" t="s">
        <v>16</v>
      </c>
      <c r="F11582" s="5" t="s">
        <v>16</v>
      </c>
      <c r="G11582" t="s">
        <v>16</v>
      </c>
      <c r="H11582">
        <v>0.97699999999999998</v>
      </c>
      <c r="I11582">
        <v>17</v>
      </c>
      <c r="J11582">
        <v>33</v>
      </c>
      <c r="K11582" t="s">
        <v>26</v>
      </c>
      <c r="L11582">
        <v>120</v>
      </c>
      <c r="M11582" t="s">
        <v>26136</v>
      </c>
    </row>
    <row r="11583" spans="1:13" x14ac:dyDescent="0.2">
      <c r="A11583" s="4" t="s">
        <v>25942</v>
      </c>
      <c r="B11583" s="5" t="s">
        <v>26137</v>
      </c>
      <c r="C11583" t="s">
        <v>16</v>
      </c>
      <c r="D11583" t="s">
        <v>16</v>
      </c>
      <c r="E11583" s="6" t="s">
        <v>16</v>
      </c>
      <c r="F11583" s="5" t="s">
        <v>16</v>
      </c>
      <c r="G11583" t="s">
        <v>1110</v>
      </c>
      <c r="H11583">
        <v>0.998</v>
      </c>
      <c r="I11583">
        <v>28</v>
      </c>
      <c r="J11583" t="s">
        <v>113</v>
      </c>
      <c r="K11583" t="s">
        <v>113</v>
      </c>
      <c r="L11583">
        <v>518</v>
      </c>
      <c r="M11583" t="s">
        <v>26138</v>
      </c>
    </row>
    <row r="11584" spans="1:13" x14ac:dyDescent="0.2">
      <c r="A11584" s="4" t="s">
        <v>25942</v>
      </c>
      <c r="B11584" s="5" t="s">
        <v>26139</v>
      </c>
      <c r="C11584" t="s">
        <v>15</v>
      </c>
      <c r="D11584" t="s">
        <v>16</v>
      </c>
      <c r="E11584" s="6" t="s">
        <v>16</v>
      </c>
      <c r="F11584" s="5" t="s">
        <v>16</v>
      </c>
      <c r="G11584" t="s">
        <v>16</v>
      </c>
      <c r="H11584">
        <v>0.96599999999999997</v>
      </c>
      <c r="I11584">
        <v>30</v>
      </c>
      <c r="J11584">
        <v>31</v>
      </c>
      <c r="K11584" t="s">
        <v>66</v>
      </c>
      <c r="L11584">
        <v>145</v>
      </c>
      <c r="M11584" t="s">
        <v>26140</v>
      </c>
    </row>
    <row r="11585" spans="1:13" x14ac:dyDescent="0.2">
      <c r="A11585" s="4" t="s">
        <v>25942</v>
      </c>
      <c r="B11585" s="5" t="s">
        <v>26141</v>
      </c>
      <c r="C11585" t="s">
        <v>15</v>
      </c>
      <c r="D11585" t="s">
        <v>16</v>
      </c>
      <c r="E11585" s="6" t="s">
        <v>16</v>
      </c>
      <c r="F11585" s="5" t="s">
        <v>16</v>
      </c>
      <c r="G11585" t="s">
        <v>16</v>
      </c>
      <c r="H11585">
        <v>0.96599999999999997</v>
      </c>
      <c r="I11585">
        <v>20</v>
      </c>
      <c r="J11585">
        <v>43</v>
      </c>
      <c r="K11585" t="s">
        <v>37</v>
      </c>
      <c r="L11585">
        <v>201</v>
      </c>
      <c r="M11585" t="s">
        <v>26142</v>
      </c>
    </row>
    <row r="11586" spans="1:13" x14ac:dyDescent="0.2">
      <c r="A11586" s="4" t="s">
        <v>25942</v>
      </c>
      <c r="B11586" s="5" t="s">
        <v>26143</v>
      </c>
      <c r="C11586" t="s">
        <v>16</v>
      </c>
      <c r="D11586" t="s">
        <v>16</v>
      </c>
      <c r="E11586" s="6" t="s">
        <v>16</v>
      </c>
      <c r="F11586" s="5" t="s">
        <v>15</v>
      </c>
      <c r="G11586" t="s">
        <v>26144</v>
      </c>
      <c r="H11586">
        <v>0.97899999999999998</v>
      </c>
      <c r="I11586">
        <v>21</v>
      </c>
      <c r="J11586" t="s">
        <v>113</v>
      </c>
      <c r="K11586" t="s">
        <v>113</v>
      </c>
      <c r="L11586">
        <v>519</v>
      </c>
      <c r="M11586" t="s">
        <v>26145</v>
      </c>
    </row>
    <row r="11587" spans="1:13" x14ac:dyDescent="0.2">
      <c r="A11587" s="4" t="s">
        <v>25942</v>
      </c>
      <c r="B11587" s="5" t="s">
        <v>26146</v>
      </c>
      <c r="C11587" t="s">
        <v>16</v>
      </c>
      <c r="D11587" t="s">
        <v>16</v>
      </c>
      <c r="E11587" s="6" t="s">
        <v>16</v>
      </c>
      <c r="F11587" s="5" t="s">
        <v>15</v>
      </c>
      <c r="G11587" t="s">
        <v>26147</v>
      </c>
      <c r="H11587">
        <v>0.98</v>
      </c>
      <c r="I11587">
        <v>19</v>
      </c>
      <c r="J11587" t="s">
        <v>113</v>
      </c>
      <c r="K11587" t="s">
        <v>113</v>
      </c>
      <c r="L11587">
        <v>483</v>
      </c>
      <c r="M11587" t="s">
        <v>26148</v>
      </c>
    </row>
    <row r="11588" spans="1:13" x14ac:dyDescent="0.2">
      <c r="A11588" s="4" t="s">
        <v>25942</v>
      </c>
      <c r="B11588" s="5" t="s">
        <v>26149</v>
      </c>
      <c r="C11588" t="s">
        <v>16</v>
      </c>
      <c r="D11588" t="s">
        <v>15</v>
      </c>
      <c r="E11588" s="6" t="s">
        <v>16</v>
      </c>
      <c r="F11588" s="5" t="s">
        <v>16</v>
      </c>
      <c r="G11588" t="s">
        <v>16</v>
      </c>
      <c r="H11588">
        <v>0.998</v>
      </c>
      <c r="I11588">
        <v>25</v>
      </c>
      <c r="J11588">
        <v>28</v>
      </c>
      <c r="K11588" t="s">
        <v>26150</v>
      </c>
      <c r="L11588">
        <v>97</v>
      </c>
      <c r="M11588" t="s">
        <v>26151</v>
      </c>
    </row>
    <row r="11589" spans="1:13" x14ac:dyDescent="0.2">
      <c r="A11589" s="4" t="s">
        <v>25942</v>
      </c>
      <c r="B11589" s="5" t="s">
        <v>26152</v>
      </c>
      <c r="C11589" t="s">
        <v>15</v>
      </c>
      <c r="D11589" t="s">
        <v>16</v>
      </c>
      <c r="E11589" s="6" t="s">
        <v>16</v>
      </c>
      <c r="F11589" s="5" t="s">
        <v>16</v>
      </c>
      <c r="G11589" t="s">
        <v>16</v>
      </c>
      <c r="H11589">
        <v>0.97299999999999998</v>
      </c>
      <c r="I11589">
        <v>24</v>
      </c>
      <c r="J11589">
        <v>56</v>
      </c>
      <c r="K11589" t="s">
        <v>50</v>
      </c>
      <c r="L11589">
        <v>83</v>
      </c>
      <c r="M11589" t="s">
        <v>26153</v>
      </c>
    </row>
    <row r="11590" spans="1:13" x14ac:dyDescent="0.2">
      <c r="A11590" s="4" t="s">
        <v>25942</v>
      </c>
      <c r="B11590" s="5" t="s">
        <v>26154</v>
      </c>
      <c r="C11590" t="s">
        <v>15</v>
      </c>
      <c r="D11590" t="s">
        <v>15</v>
      </c>
      <c r="E11590" s="6" t="s">
        <v>16</v>
      </c>
      <c r="F11590" s="5" t="s">
        <v>16</v>
      </c>
      <c r="G11590" t="s">
        <v>16</v>
      </c>
      <c r="H11590">
        <v>0.95899999999999996</v>
      </c>
      <c r="I11590">
        <v>28</v>
      </c>
      <c r="J11590">
        <v>43</v>
      </c>
      <c r="K11590" t="s">
        <v>26155</v>
      </c>
      <c r="L11590">
        <v>322</v>
      </c>
      <c r="M11590" t="s">
        <v>26156</v>
      </c>
    </row>
    <row r="11591" spans="1:13" x14ac:dyDescent="0.2">
      <c r="A11591" s="4" t="s">
        <v>25942</v>
      </c>
      <c r="B11591" s="5" t="s">
        <v>26157</v>
      </c>
      <c r="C11591" t="s">
        <v>15</v>
      </c>
      <c r="D11591" t="s">
        <v>16</v>
      </c>
      <c r="E11591" s="6" t="s">
        <v>16</v>
      </c>
      <c r="F11591" s="5" t="s">
        <v>16</v>
      </c>
      <c r="G11591" t="s">
        <v>16</v>
      </c>
      <c r="H11591">
        <v>0.996</v>
      </c>
      <c r="I11591">
        <v>24</v>
      </c>
      <c r="J11591">
        <v>47</v>
      </c>
      <c r="K11591" t="s">
        <v>66</v>
      </c>
      <c r="L11591">
        <v>70</v>
      </c>
      <c r="M11591" t="s">
        <v>26158</v>
      </c>
    </row>
    <row r="11592" spans="1:13" x14ac:dyDescent="0.2">
      <c r="A11592" s="4" t="s">
        <v>25942</v>
      </c>
      <c r="B11592" s="5" t="s">
        <v>26159</v>
      </c>
      <c r="C11592" t="s">
        <v>15</v>
      </c>
      <c r="D11592" t="s">
        <v>16</v>
      </c>
      <c r="E11592" s="6" t="s">
        <v>16</v>
      </c>
      <c r="F11592" s="5" t="s">
        <v>16</v>
      </c>
      <c r="G11592" t="s">
        <v>16</v>
      </c>
      <c r="H11592">
        <v>0.99</v>
      </c>
      <c r="I11592">
        <v>25</v>
      </c>
      <c r="J11592">
        <v>45</v>
      </c>
      <c r="K11592" t="s">
        <v>50</v>
      </c>
      <c r="L11592">
        <v>71</v>
      </c>
      <c r="M11592" t="s">
        <v>26160</v>
      </c>
    </row>
    <row r="11593" spans="1:13" x14ac:dyDescent="0.2">
      <c r="A11593" s="4" t="s">
        <v>25942</v>
      </c>
      <c r="B11593" s="5" t="s">
        <v>26161</v>
      </c>
      <c r="C11593" t="s">
        <v>16</v>
      </c>
      <c r="D11593" t="s">
        <v>16</v>
      </c>
      <c r="E11593" s="6" t="s">
        <v>16</v>
      </c>
      <c r="F11593" s="5" t="s">
        <v>16</v>
      </c>
      <c r="G11593" t="s">
        <v>1110</v>
      </c>
      <c r="H11593">
        <v>0.96499999999999997</v>
      </c>
      <c r="I11593">
        <v>31</v>
      </c>
      <c r="J11593" t="s">
        <v>113</v>
      </c>
      <c r="K11593" t="s">
        <v>113</v>
      </c>
      <c r="L11593">
        <v>538</v>
      </c>
      <c r="M11593" t="s">
        <v>26162</v>
      </c>
    </row>
    <row r="11594" spans="1:13" x14ac:dyDescent="0.2">
      <c r="A11594" s="4" t="s">
        <v>25942</v>
      </c>
      <c r="B11594" s="5" t="s">
        <v>26163</v>
      </c>
      <c r="C11594" t="s">
        <v>15</v>
      </c>
      <c r="D11594" t="s">
        <v>16</v>
      </c>
      <c r="E11594" s="6" t="s">
        <v>16</v>
      </c>
      <c r="F11594" s="5" t="s">
        <v>16</v>
      </c>
      <c r="G11594" t="s">
        <v>987</v>
      </c>
      <c r="H11594">
        <v>0.91600000000000004</v>
      </c>
      <c r="I11594">
        <v>23</v>
      </c>
      <c r="J11594">
        <v>40</v>
      </c>
      <c r="K11594" t="s">
        <v>56</v>
      </c>
      <c r="L11594">
        <v>119</v>
      </c>
      <c r="M11594" t="s">
        <v>26164</v>
      </c>
    </row>
    <row r="11595" spans="1:13" x14ac:dyDescent="0.2">
      <c r="A11595" s="4" t="s">
        <v>25942</v>
      </c>
      <c r="B11595" s="5" t="s">
        <v>26165</v>
      </c>
      <c r="C11595" t="s">
        <v>16</v>
      </c>
      <c r="D11595" t="s">
        <v>16</v>
      </c>
      <c r="E11595" s="6" t="s">
        <v>16</v>
      </c>
      <c r="F11595" s="5" t="s">
        <v>15</v>
      </c>
      <c r="G11595" t="s">
        <v>26166</v>
      </c>
      <c r="H11595">
        <v>0.98499999999999999</v>
      </c>
      <c r="I11595">
        <v>23</v>
      </c>
      <c r="J11595" t="s">
        <v>113</v>
      </c>
      <c r="K11595" t="s">
        <v>113</v>
      </c>
      <c r="L11595">
        <v>494</v>
      </c>
      <c r="M11595" t="s">
        <v>26167</v>
      </c>
    </row>
    <row r="11596" spans="1:13" x14ac:dyDescent="0.2">
      <c r="A11596" s="4" t="s">
        <v>25942</v>
      </c>
      <c r="B11596" s="5" t="s">
        <v>26168</v>
      </c>
      <c r="C11596" t="s">
        <v>15</v>
      </c>
      <c r="D11596" t="s">
        <v>16</v>
      </c>
      <c r="E11596" s="6" t="s">
        <v>16</v>
      </c>
      <c r="F11596" s="5" t="s">
        <v>16</v>
      </c>
      <c r="G11596" t="s">
        <v>16</v>
      </c>
      <c r="H11596">
        <v>0.91100000000000003</v>
      </c>
      <c r="I11596">
        <v>25</v>
      </c>
      <c r="J11596">
        <v>34</v>
      </c>
      <c r="K11596" t="s">
        <v>17</v>
      </c>
      <c r="L11596">
        <v>89</v>
      </c>
      <c r="M11596" t="s">
        <v>26169</v>
      </c>
    </row>
    <row r="11597" spans="1:13" x14ac:dyDescent="0.2">
      <c r="A11597" s="4" t="s">
        <v>25942</v>
      </c>
      <c r="B11597" s="5" t="s">
        <v>26170</v>
      </c>
      <c r="C11597" t="s">
        <v>15</v>
      </c>
      <c r="D11597" t="s">
        <v>15</v>
      </c>
      <c r="E11597" s="6" t="s">
        <v>16</v>
      </c>
      <c r="F11597" s="5" t="s">
        <v>16</v>
      </c>
      <c r="G11597" t="s">
        <v>16</v>
      </c>
      <c r="H11597">
        <v>0.96699999999999997</v>
      </c>
      <c r="I11597">
        <v>20</v>
      </c>
      <c r="J11597">
        <v>51</v>
      </c>
      <c r="K11597" t="s">
        <v>26171</v>
      </c>
      <c r="L11597">
        <v>254</v>
      </c>
      <c r="M11597" t="s">
        <v>26172</v>
      </c>
    </row>
    <row r="11598" spans="1:13" x14ac:dyDescent="0.2">
      <c r="A11598" s="4" t="s">
        <v>25942</v>
      </c>
      <c r="B11598" s="5" t="s">
        <v>26173</v>
      </c>
      <c r="C11598" t="s">
        <v>16</v>
      </c>
      <c r="D11598" t="s">
        <v>15</v>
      </c>
      <c r="E11598" s="6" t="s">
        <v>16</v>
      </c>
      <c r="F11598" s="5" t="s">
        <v>16</v>
      </c>
      <c r="G11598" t="s">
        <v>16</v>
      </c>
      <c r="H11598">
        <v>1</v>
      </c>
      <c r="I11598">
        <v>25</v>
      </c>
      <c r="J11598">
        <v>28</v>
      </c>
      <c r="K11598" t="s">
        <v>26174</v>
      </c>
      <c r="L11598">
        <v>108</v>
      </c>
      <c r="M11598" t="s">
        <v>26175</v>
      </c>
    </row>
    <row r="11599" spans="1:13" x14ac:dyDescent="0.2">
      <c r="A11599" s="4" t="s">
        <v>25942</v>
      </c>
      <c r="B11599" s="5" t="s">
        <v>26176</v>
      </c>
      <c r="C11599" t="s">
        <v>15</v>
      </c>
      <c r="D11599" t="s">
        <v>16</v>
      </c>
      <c r="E11599" s="6" t="s">
        <v>16</v>
      </c>
      <c r="F11599" s="5" t="s">
        <v>16</v>
      </c>
      <c r="G11599" t="s">
        <v>16</v>
      </c>
      <c r="H11599">
        <v>0.97399999999999998</v>
      </c>
      <c r="I11599">
        <v>17</v>
      </c>
      <c r="J11599">
        <v>47</v>
      </c>
      <c r="K11599" t="s">
        <v>26</v>
      </c>
      <c r="L11599">
        <v>80</v>
      </c>
      <c r="M11599" t="s">
        <v>26177</v>
      </c>
    </row>
    <row r="11600" spans="1:13" x14ac:dyDescent="0.2">
      <c r="A11600" s="4" t="s">
        <v>25942</v>
      </c>
      <c r="B11600" s="5" t="s">
        <v>26178</v>
      </c>
      <c r="C11600" t="s">
        <v>15</v>
      </c>
      <c r="D11600" t="s">
        <v>16</v>
      </c>
      <c r="E11600" s="6" t="s">
        <v>16</v>
      </c>
      <c r="F11600" s="5" t="s">
        <v>16</v>
      </c>
      <c r="G11600" t="s">
        <v>16</v>
      </c>
      <c r="H11600">
        <v>0.96</v>
      </c>
      <c r="I11600">
        <v>20</v>
      </c>
      <c r="J11600">
        <v>30</v>
      </c>
      <c r="K11600" t="s">
        <v>56</v>
      </c>
      <c r="L11600">
        <v>75</v>
      </c>
      <c r="M11600" t="s">
        <v>26179</v>
      </c>
    </row>
    <row r="11601" spans="1:13" x14ac:dyDescent="0.2">
      <c r="A11601" s="4" t="s">
        <v>25942</v>
      </c>
      <c r="B11601" s="5" t="s">
        <v>26180</v>
      </c>
      <c r="C11601" t="s">
        <v>15</v>
      </c>
      <c r="D11601" t="s">
        <v>16</v>
      </c>
      <c r="E11601" s="6" t="s">
        <v>16</v>
      </c>
      <c r="F11601" s="5" t="s">
        <v>16</v>
      </c>
      <c r="G11601" t="s">
        <v>16</v>
      </c>
      <c r="H11601">
        <v>0.94</v>
      </c>
      <c r="I11601">
        <v>27</v>
      </c>
      <c r="J11601">
        <v>36</v>
      </c>
      <c r="K11601" t="s">
        <v>172</v>
      </c>
      <c r="L11601">
        <v>84</v>
      </c>
      <c r="M11601" t="s">
        <v>26181</v>
      </c>
    </row>
    <row r="11602" spans="1:13" x14ac:dyDescent="0.2">
      <c r="A11602" s="4" t="s">
        <v>25942</v>
      </c>
      <c r="B11602" s="5" t="s">
        <v>26182</v>
      </c>
      <c r="C11602" t="s">
        <v>16</v>
      </c>
      <c r="D11602" t="s">
        <v>15</v>
      </c>
      <c r="E11602" s="6" t="s">
        <v>15</v>
      </c>
      <c r="F11602" s="5" t="s">
        <v>16</v>
      </c>
      <c r="G11602" t="s">
        <v>16</v>
      </c>
      <c r="H11602">
        <v>0.998</v>
      </c>
      <c r="I11602">
        <v>23</v>
      </c>
      <c r="J11602">
        <v>58</v>
      </c>
      <c r="K11602" t="s">
        <v>26183</v>
      </c>
      <c r="L11602">
        <v>128</v>
      </c>
      <c r="M11602" t="s">
        <v>26184</v>
      </c>
    </row>
    <row r="11603" spans="1:13" x14ac:dyDescent="0.2">
      <c r="A11603" s="4" t="s">
        <v>25942</v>
      </c>
      <c r="B11603" s="5" t="s">
        <v>26185</v>
      </c>
      <c r="C11603" t="s">
        <v>15</v>
      </c>
      <c r="D11603" t="s">
        <v>16</v>
      </c>
      <c r="E11603" s="6" t="s">
        <v>16</v>
      </c>
      <c r="F11603" s="5" t="s">
        <v>16</v>
      </c>
      <c r="G11603" t="s">
        <v>16</v>
      </c>
      <c r="H11603">
        <v>0.96</v>
      </c>
      <c r="I11603">
        <v>26</v>
      </c>
      <c r="J11603">
        <v>31</v>
      </c>
      <c r="K11603" t="s">
        <v>69</v>
      </c>
      <c r="L11603">
        <v>75</v>
      </c>
      <c r="M11603" t="s">
        <v>26186</v>
      </c>
    </row>
    <row r="11604" spans="1:13" x14ac:dyDescent="0.2">
      <c r="A11604" s="4" t="s">
        <v>25942</v>
      </c>
      <c r="B11604" s="5" t="s">
        <v>26187</v>
      </c>
      <c r="C11604" t="s">
        <v>16</v>
      </c>
      <c r="D11604" t="s">
        <v>16</v>
      </c>
      <c r="E11604" s="6" t="s">
        <v>16</v>
      </c>
      <c r="F11604" s="5" t="s">
        <v>16</v>
      </c>
      <c r="G11604" t="s">
        <v>1110</v>
      </c>
      <c r="H11604">
        <v>0.98899999999999999</v>
      </c>
      <c r="I11604">
        <v>31</v>
      </c>
      <c r="J11604" t="s">
        <v>113</v>
      </c>
      <c r="K11604" t="s">
        <v>113</v>
      </c>
      <c r="L11604">
        <v>245</v>
      </c>
      <c r="M11604" t="s">
        <v>26188</v>
      </c>
    </row>
    <row r="11605" spans="1:13" x14ac:dyDescent="0.2">
      <c r="A11605" s="4" t="s">
        <v>25942</v>
      </c>
      <c r="B11605" s="5" t="s">
        <v>26189</v>
      </c>
      <c r="C11605" t="s">
        <v>15</v>
      </c>
      <c r="D11605" t="s">
        <v>16</v>
      </c>
      <c r="E11605" s="6" t="s">
        <v>16</v>
      </c>
      <c r="F11605" s="5" t="s">
        <v>16</v>
      </c>
      <c r="G11605" t="s">
        <v>16</v>
      </c>
      <c r="H11605">
        <v>0.91200000000000003</v>
      </c>
      <c r="I11605">
        <v>29</v>
      </c>
      <c r="J11605">
        <v>44</v>
      </c>
      <c r="K11605" t="s">
        <v>29</v>
      </c>
      <c r="L11605">
        <v>93</v>
      </c>
      <c r="M11605" t="s">
        <v>26190</v>
      </c>
    </row>
    <row r="11606" spans="1:13" x14ac:dyDescent="0.2">
      <c r="A11606" s="4" t="s">
        <v>25942</v>
      </c>
      <c r="B11606" s="5" t="s">
        <v>26191</v>
      </c>
      <c r="C11606" t="s">
        <v>15</v>
      </c>
      <c r="D11606" t="s">
        <v>16</v>
      </c>
      <c r="E11606" s="6" t="s">
        <v>16</v>
      </c>
      <c r="F11606" s="5" t="s">
        <v>16</v>
      </c>
      <c r="G11606" t="s">
        <v>16</v>
      </c>
      <c r="H11606">
        <v>0.91500000000000004</v>
      </c>
      <c r="I11606">
        <v>22</v>
      </c>
      <c r="J11606">
        <v>37</v>
      </c>
      <c r="K11606" t="s">
        <v>66</v>
      </c>
      <c r="L11606">
        <v>74</v>
      </c>
      <c r="M11606" t="s">
        <v>26192</v>
      </c>
    </row>
    <row r="11607" spans="1:13" x14ac:dyDescent="0.2">
      <c r="A11607" s="4" t="s">
        <v>25942</v>
      </c>
      <c r="B11607" s="5" t="s">
        <v>26193</v>
      </c>
      <c r="C11607" t="s">
        <v>15</v>
      </c>
      <c r="D11607" t="s">
        <v>16</v>
      </c>
      <c r="E11607" s="6" t="s">
        <v>16</v>
      </c>
      <c r="F11607" s="5" t="s">
        <v>16</v>
      </c>
      <c r="G11607" t="s">
        <v>16</v>
      </c>
      <c r="H11607">
        <v>0.996</v>
      </c>
      <c r="I11607">
        <v>17</v>
      </c>
      <c r="J11607">
        <v>44</v>
      </c>
      <c r="K11607" t="s">
        <v>53</v>
      </c>
      <c r="L11607">
        <v>70</v>
      </c>
      <c r="M11607" t="s">
        <v>26194</v>
      </c>
    </row>
    <row r="11608" spans="1:13" x14ac:dyDescent="0.2">
      <c r="A11608" s="4" t="s">
        <v>25942</v>
      </c>
      <c r="B11608" s="5" t="s">
        <v>26195</v>
      </c>
      <c r="C11608" t="s">
        <v>15</v>
      </c>
      <c r="D11608" t="s">
        <v>16</v>
      </c>
      <c r="E11608" s="6" t="s">
        <v>16</v>
      </c>
      <c r="F11608" s="5" t="s">
        <v>16</v>
      </c>
      <c r="G11608" t="s">
        <v>16</v>
      </c>
      <c r="H11608">
        <v>0.93600000000000005</v>
      </c>
      <c r="I11608">
        <v>20</v>
      </c>
      <c r="J11608">
        <v>46</v>
      </c>
      <c r="K11608" t="s">
        <v>26</v>
      </c>
      <c r="L11608">
        <v>103</v>
      </c>
      <c r="M11608" t="s">
        <v>26196</v>
      </c>
    </row>
    <row r="11609" spans="1:13" x14ac:dyDescent="0.2">
      <c r="A11609" s="4" t="s">
        <v>25942</v>
      </c>
      <c r="B11609" s="5" t="s">
        <v>26197</v>
      </c>
      <c r="C11609" t="s">
        <v>15</v>
      </c>
      <c r="D11609" t="s">
        <v>16</v>
      </c>
      <c r="E11609" s="6" t="s">
        <v>16</v>
      </c>
      <c r="F11609" s="5" t="s">
        <v>16</v>
      </c>
      <c r="G11609" t="s">
        <v>16</v>
      </c>
      <c r="H11609">
        <v>0.97899999999999998</v>
      </c>
      <c r="I11609">
        <v>25</v>
      </c>
      <c r="J11609">
        <v>41</v>
      </c>
      <c r="K11609" t="s">
        <v>26</v>
      </c>
      <c r="L11609">
        <v>93</v>
      </c>
      <c r="M11609" t="s">
        <v>26198</v>
      </c>
    </row>
    <row r="11610" spans="1:13" x14ac:dyDescent="0.2">
      <c r="A11610" s="4" t="s">
        <v>25942</v>
      </c>
      <c r="B11610" s="5" t="s">
        <v>26199</v>
      </c>
      <c r="C11610" t="s">
        <v>15</v>
      </c>
      <c r="D11610" t="s">
        <v>16</v>
      </c>
      <c r="E11610" s="6" t="s">
        <v>16</v>
      </c>
      <c r="F11610" s="5" t="s">
        <v>16</v>
      </c>
      <c r="G11610" t="s">
        <v>16</v>
      </c>
      <c r="H11610">
        <v>0.91600000000000004</v>
      </c>
      <c r="I11610">
        <v>20</v>
      </c>
      <c r="J11610">
        <v>49</v>
      </c>
      <c r="K11610" t="s">
        <v>172</v>
      </c>
      <c r="L11610">
        <v>149</v>
      </c>
      <c r="M11610" t="s">
        <v>26200</v>
      </c>
    </row>
    <row r="11611" spans="1:13" x14ac:dyDescent="0.2">
      <c r="A11611" s="4" t="s">
        <v>25942</v>
      </c>
      <c r="B11611" s="5" t="s">
        <v>26201</v>
      </c>
      <c r="C11611" t="s">
        <v>15</v>
      </c>
      <c r="D11611" t="s">
        <v>16</v>
      </c>
      <c r="E11611" s="6" t="s">
        <v>16</v>
      </c>
      <c r="F11611" s="5" t="s">
        <v>16</v>
      </c>
      <c r="G11611" t="s">
        <v>16</v>
      </c>
      <c r="H11611">
        <v>0.96399999999999997</v>
      </c>
      <c r="I11611">
        <v>18</v>
      </c>
      <c r="J11611">
        <v>30</v>
      </c>
      <c r="K11611" t="s">
        <v>56</v>
      </c>
      <c r="L11611">
        <v>87</v>
      </c>
      <c r="M11611" t="s">
        <v>26202</v>
      </c>
    </row>
    <row r="11612" spans="1:13" x14ac:dyDescent="0.2">
      <c r="A11612" s="4" t="s">
        <v>25942</v>
      </c>
      <c r="B11612" s="5" t="s">
        <v>26203</v>
      </c>
      <c r="C11612" t="s">
        <v>15</v>
      </c>
      <c r="D11612" t="s">
        <v>16</v>
      </c>
      <c r="E11612" s="6" t="s">
        <v>16</v>
      </c>
      <c r="F11612" s="5" t="s">
        <v>16</v>
      </c>
      <c r="G11612" t="s">
        <v>16</v>
      </c>
      <c r="H11612">
        <v>0.97799999999999998</v>
      </c>
      <c r="I11612">
        <v>28</v>
      </c>
      <c r="J11612">
        <v>31</v>
      </c>
      <c r="K11612" t="s">
        <v>76</v>
      </c>
      <c r="L11612">
        <v>89</v>
      </c>
      <c r="M11612" t="s">
        <v>26204</v>
      </c>
    </row>
    <row r="11613" spans="1:13" x14ac:dyDescent="0.2">
      <c r="A11613" s="4" t="s">
        <v>25942</v>
      </c>
      <c r="B11613" s="5" t="s">
        <v>26205</v>
      </c>
      <c r="C11613" t="s">
        <v>15</v>
      </c>
      <c r="D11613" t="s">
        <v>16</v>
      </c>
      <c r="E11613" s="6" t="s">
        <v>16</v>
      </c>
      <c r="F11613" s="5" t="s">
        <v>16</v>
      </c>
      <c r="G11613" t="s">
        <v>16</v>
      </c>
      <c r="H11613">
        <v>0.93500000000000005</v>
      </c>
      <c r="I11613">
        <v>19</v>
      </c>
      <c r="J11613">
        <v>43</v>
      </c>
      <c r="K11613" t="s">
        <v>26</v>
      </c>
      <c r="L11613">
        <v>81</v>
      </c>
      <c r="M11613" t="s">
        <v>26206</v>
      </c>
    </row>
    <row r="11614" spans="1:13" x14ac:dyDescent="0.2">
      <c r="A11614" s="4" t="s">
        <v>25942</v>
      </c>
      <c r="B11614" s="5" t="s">
        <v>26207</v>
      </c>
      <c r="C11614" t="s">
        <v>15</v>
      </c>
      <c r="D11614" t="s">
        <v>16</v>
      </c>
      <c r="E11614" s="6" t="s">
        <v>16</v>
      </c>
      <c r="F11614" s="5" t="s">
        <v>16</v>
      </c>
      <c r="G11614" t="s">
        <v>16</v>
      </c>
      <c r="H11614">
        <v>0.97899999999999998</v>
      </c>
      <c r="I11614">
        <v>20</v>
      </c>
      <c r="J11614">
        <v>50</v>
      </c>
      <c r="K11614" t="s">
        <v>172</v>
      </c>
      <c r="L11614">
        <v>78</v>
      </c>
      <c r="M11614" t="s">
        <v>26208</v>
      </c>
    </row>
    <row r="11615" spans="1:13" x14ac:dyDescent="0.2">
      <c r="A11615" s="4" t="s">
        <v>25942</v>
      </c>
      <c r="B11615" s="5" t="s">
        <v>26209</v>
      </c>
      <c r="C11615" t="s">
        <v>15</v>
      </c>
      <c r="D11615" t="s">
        <v>16</v>
      </c>
      <c r="E11615" s="6" t="s">
        <v>16</v>
      </c>
      <c r="F11615" s="5" t="s">
        <v>16</v>
      </c>
      <c r="G11615" t="s">
        <v>16</v>
      </c>
      <c r="H11615">
        <v>0.998</v>
      </c>
      <c r="I11615">
        <v>25</v>
      </c>
      <c r="J11615">
        <v>44</v>
      </c>
      <c r="K11615" t="s">
        <v>76</v>
      </c>
      <c r="L11615">
        <v>76</v>
      </c>
      <c r="M11615" t="s">
        <v>26210</v>
      </c>
    </row>
    <row r="11616" spans="1:13" x14ac:dyDescent="0.2">
      <c r="A11616" s="4" t="s">
        <v>25942</v>
      </c>
      <c r="B11616" s="5" t="s">
        <v>26211</v>
      </c>
      <c r="C11616" t="s">
        <v>15</v>
      </c>
      <c r="D11616" t="s">
        <v>16</v>
      </c>
      <c r="E11616" s="6" t="s">
        <v>16</v>
      </c>
      <c r="F11616" s="5" t="s">
        <v>16</v>
      </c>
      <c r="G11616" t="s">
        <v>16</v>
      </c>
      <c r="H11616">
        <v>0.97899999999999998</v>
      </c>
      <c r="I11616">
        <v>17</v>
      </c>
      <c r="J11616">
        <v>55</v>
      </c>
      <c r="K11616" t="s">
        <v>40</v>
      </c>
      <c r="L11616">
        <v>120</v>
      </c>
      <c r="M11616" t="s">
        <v>26212</v>
      </c>
    </row>
    <row r="11617" spans="1:13" x14ac:dyDescent="0.2">
      <c r="A11617" s="4" t="s">
        <v>25942</v>
      </c>
      <c r="B11617" s="5" t="s">
        <v>26213</v>
      </c>
      <c r="C11617" t="s">
        <v>15</v>
      </c>
      <c r="D11617" t="s">
        <v>16</v>
      </c>
      <c r="E11617" s="6" t="s">
        <v>16</v>
      </c>
      <c r="F11617" s="5" t="s">
        <v>16</v>
      </c>
      <c r="G11617" t="s">
        <v>16</v>
      </c>
      <c r="H11617">
        <v>0.96</v>
      </c>
      <c r="I11617">
        <v>17</v>
      </c>
      <c r="J11617">
        <v>51</v>
      </c>
      <c r="K11617" t="s">
        <v>40</v>
      </c>
      <c r="L11617">
        <v>138</v>
      </c>
      <c r="M11617" t="s">
        <v>26214</v>
      </c>
    </row>
    <row r="11618" spans="1:13" x14ac:dyDescent="0.2">
      <c r="A11618" s="4" t="s">
        <v>25942</v>
      </c>
      <c r="B11618" s="5" t="s">
        <v>26215</v>
      </c>
      <c r="C11618" t="s">
        <v>15</v>
      </c>
      <c r="D11618" t="s">
        <v>16</v>
      </c>
      <c r="E11618" s="6" t="s">
        <v>16</v>
      </c>
      <c r="F11618" s="5" t="s">
        <v>16</v>
      </c>
      <c r="G11618" t="s">
        <v>16</v>
      </c>
      <c r="H11618">
        <v>0.93</v>
      </c>
      <c r="I11618">
        <v>19</v>
      </c>
      <c r="J11618">
        <v>37</v>
      </c>
      <c r="K11618" t="s">
        <v>26</v>
      </c>
      <c r="L11618">
        <v>148</v>
      </c>
      <c r="M11618" t="s">
        <v>26216</v>
      </c>
    </row>
    <row r="11619" spans="1:13" x14ac:dyDescent="0.2">
      <c r="A11619" s="4" t="s">
        <v>25942</v>
      </c>
      <c r="B11619" s="5" t="s">
        <v>26217</v>
      </c>
      <c r="C11619" t="s">
        <v>15</v>
      </c>
      <c r="D11619" t="s">
        <v>16</v>
      </c>
      <c r="E11619" s="6" t="s">
        <v>16</v>
      </c>
      <c r="F11619" s="5" t="s">
        <v>16</v>
      </c>
      <c r="G11619" t="s">
        <v>16</v>
      </c>
      <c r="H11619">
        <v>0.95</v>
      </c>
      <c r="I11619">
        <v>24</v>
      </c>
      <c r="J11619">
        <v>36</v>
      </c>
      <c r="K11619" t="s">
        <v>26</v>
      </c>
      <c r="L11619">
        <v>71</v>
      </c>
      <c r="M11619" t="s">
        <v>26218</v>
      </c>
    </row>
    <row r="11620" spans="1:13" x14ac:dyDescent="0.2">
      <c r="A11620" s="4" t="s">
        <v>25942</v>
      </c>
      <c r="B11620" s="5" t="s">
        <v>26219</v>
      </c>
      <c r="C11620" t="s">
        <v>15</v>
      </c>
      <c r="D11620" t="s">
        <v>16</v>
      </c>
      <c r="E11620" s="6" t="s">
        <v>16</v>
      </c>
      <c r="F11620" s="5" t="s">
        <v>16</v>
      </c>
      <c r="G11620" t="s">
        <v>16</v>
      </c>
      <c r="H11620">
        <v>0.995</v>
      </c>
      <c r="I11620">
        <v>23</v>
      </c>
      <c r="J11620">
        <v>34</v>
      </c>
      <c r="K11620" t="s">
        <v>37</v>
      </c>
      <c r="L11620">
        <v>82</v>
      </c>
      <c r="M11620" t="s">
        <v>26220</v>
      </c>
    </row>
    <row r="11621" spans="1:13" x14ac:dyDescent="0.2">
      <c r="A11621" s="4" t="s">
        <v>25942</v>
      </c>
      <c r="B11621" s="5" t="s">
        <v>26221</v>
      </c>
      <c r="C11621" t="s">
        <v>16</v>
      </c>
      <c r="D11621" t="s">
        <v>16</v>
      </c>
      <c r="E11621" s="6" t="s">
        <v>16</v>
      </c>
      <c r="F11621" s="5" t="s">
        <v>16</v>
      </c>
      <c r="G11621" t="s">
        <v>1110</v>
      </c>
      <c r="H11621">
        <v>0.94199999999999995</v>
      </c>
      <c r="I11621">
        <v>27</v>
      </c>
      <c r="J11621" t="s">
        <v>113</v>
      </c>
      <c r="K11621" t="s">
        <v>113</v>
      </c>
      <c r="L11621">
        <v>534</v>
      </c>
      <c r="M11621" t="s">
        <v>26222</v>
      </c>
    </row>
    <row r="11622" spans="1:13" x14ac:dyDescent="0.2">
      <c r="A11622" s="4" t="s">
        <v>25942</v>
      </c>
      <c r="B11622" s="5" t="s">
        <v>26223</v>
      </c>
      <c r="C11622" t="s">
        <v>15</v>
      </c>
      <c r="D11622" t="s">
        <v>16</v>
      </c>
      <c r="E11622" s="6" t="s">
        <v>16</v>
      </c>
      <c r="F11622" s="5" t="s">
        <v>16</v>
      </c>
      <c r="G11622" t="s">
        <v>16</v>
      </c>
      <c r="H11622">
        <v>0.998</v>
      </c>
      <c r="I11622">
        <v>19</v>
      </c>
      <c r="J11622">
        <v>48</v>
      </c>
      <c r="K11622" t="s">
        <v>101</v>
      </c>
      <c r="L11622">
        <v>71</v>
      </c>
      <c r="M11622" t="s">
        <v>26224</v>
      </c>
    </row>
    <row r="11623" spans="1:13" x14ac:dyDescent="0.2">
      <c r="A11623" s="4" t="s">
        <v>25942</v>
      </c>
      <c r="B11623" s="5" t="s">
        <v>26225</v>
      </c>
      <c r="C11623" t="s">
        <v>15</v>
      </c>
      <c r="D11623" t="s">
        <v>16</v>
      </c>
      <c r="E11623" s="6" t="s">
        <v>16</v>
      </c>
      <c r="F11623" s="5" t="s">
        <v>16</v>
      </c>
      <c r="G11623" t="s">
        <v>16</v>
      </c>
      <c r="H11623">
        <v>0.998</v>
      </c>
      <c r="I11623">
        <v>21</v>
      </c>
      <c r="J11623">
        <v>35</v>
      </c>
      <c r="K11623" t="s">
        <v>172</v>
      </c>
      <c r="L11623">
        <v>88</v>
      </c>
      <c r="M11623" t="s">
        <v>26226</v>
      </c>
    </row>
    <row r="11624" spans="1:13" x14ac:dyDescent="0.2">
      <c r="A11624" s="4" t="s">
        <v>25942</v>
      </c>
      <c r="B11624" s="5" t="s">
        <v>26227</v>
      </c>
      <c r="C11624" t="s">
        <v>15</v>
      </c>
      <c r="D11624" t="s">
        <v>16</v>
      </c>
      <c r="E11624" s="6" t="s">
        <v>16</v>
      </c>
      <c r="F11624" s="5" t="s">
        <v>16</v>
      </c>
      <c r="G11624" t="s">
        <v>16</v>
      </c>
      <c r="H11624">
        <v>0.93</v>
      </c>
      <c r="I11624">
        <v>27</v>
      </c>
      <c r="J11624">
        <v>44</v>
      </c>
      <c r="K11624" t="s">
        <v>17</v>
      </c>
      <c r="L11624">
        <v>115</v>
      </c>
      <c r="M11624" t="s">
        <v>26228</v>
      </c>
    </row>
    <row r="11625" spans="1:13" x14ac:dyDescent="0.2">
      <c r="A11625" s="4" t="s">
        <v>25942</v>
      </c>
      <c r="B11625" s="5" t="s">
        <v>26229</v>
      </c>
      <c r="C11625" t="s">
        <v>15</v>
      </c>
      <c r="D11625" t="s">
        <v>16</v>
      </c>
      <c r="E11625" s="6" t="s">
        <v>16</v>
      </c>
      <c r="F11625" s="5" t="s">
        <v>16</v>
      </c>
      <c r="G11625" t="s">
        <v>16</v>
      </c>
      <c r="H11625">
        <v>0.94599999999999995</v>
      </c>
      <c r="I11625">
        <v>27</v>
      </c>
      <c r="J11625">
        <v>31</v>
      </c>
      <c r="K11625" t="s">
        <v>45</v>
      </c>
      <c r="L11625">
        <v>78</v>
      </c>
      <c r="M11625" t="s">
        <v>26230</v>
      </c>
    </row>
    <row r="11626" spans="1:13" x14ac:dyDescent="0.2">
      <c r="A11626" s="4" t="s">
        <v>25942</v>
      </c>
      <c r="B11626" s="5" t="s">
        <v>26231</v>
      </c>
      <c r="C11626" t="s">
        <v>16</v>
      </c>
      <c r="D11626" t="s">
        <v>16</v>
      </c>
      <c r="E11626" s="6" t="s">
        <v>16</v>
      </c>
      <c r="F11626" s="5" t="s">
        <v>16</v>
      </c>
      <c r="G11626" t="s">
        <v>1110</v>
      </c>
      <c r="H11626">
        <v>0.96899999999999997</v>
      </c>
      <c r="I11626">
        <v>30</v>
      </c>
      <c r="J11626" t="s">
        <v>113</v>
      </c>
      <c r="K11626" t="s">
        <v>113</v>
      </c>
      <c r="L11626">
        <v>537</v>
      </c>
      <c r="M11626" t="s">
        <v>26232</v>
      </c>
    </row>
    <row r="11627" spans="1:13" x14ac:dyDescent="0.2">
      <c r="A11627" s="4" t="s">
        <v>25942</v>
      </c>
      <c r="B11627" s="5" t="s">
        <v>26233</v>
      </c>
      <c r="C11627" t="s">
        <v>15</v>
      </c>
      <c r="D11627" t="s">
        <v>16</v>
      </c>
      <c r="E11627" s="6" t="s">
        <v>16</v>
      </c>
      <c r="F11627" s="5" t="s">
        <v>16</v>
      </c>
      <c r="G11627" t="s">
        <v>16</v>
      </c>
      <c r="H11627">
        <v>0.91900000000000004</v>
      </c>
      <c r="I11627">
        <v>18</v>
      </c>
      <c r="J11627">
        <v>52</v>
      </c>
      <c r="K11627" t="s">
        <v>56</v>
      </c>
      <c r="L11627">
        <v>93</v>
      </c>
      <c r="M11627" t="s">
        <v>26234</v>
      </c>
    </row>
    <row r="11628" spans="1:13" x14ac:dyDescent="0.2">
      <c r="A11628" s="4" t="s">
        <v>25942</v>
      </c>
      <c r="B11628" s="5" t="s">
        <v>26235</v>
      </c>
      <c r="C11628" t="s">
        <v>15</v>
      </c>
      <c r="D11628" t="s">
        <v>16</v>
      </c>
      <c r="E11628" s="6" t="s">
        <v>16</v>
      </c>
      <c r="F11628" s="5" t="s">
        <v>16</v>
      </c>
      <c r="G11628" t="s">
        <v>16</v>
      </c>
      <c r="H11628">
        <v>0.93600000000000005</v>
      </c>
      <c r="I11628">
        <v>19</v>
      </c>
      <c r="J11628">
        <v>41</v>
      </c>
      <c r="K11628" t="s">
        <v>40</v>
      </c>
      <c r="L11628">
        <v>75</v>
      </c>
      <c r="M11628" t="s">
        <v>26236</v>
      </c>
    </row>
    <row r="11629" spans="1:13" x14ac:dyDescent="0.2">
      <c r="A11629" s="4" t="s">
        <v>25942</v>
      </c>
      <c r="B11629" s="5" t="s">
        <v>26237</v>
      </c>
      <c r="C11629" t="s">
        <v>15</v>
      </c>
      <c r="D11629" t="s">
        <v>16</v>
      </c>
      <c r="E11629" s="6" t="s">
        <v>16</v>
      </c>
      <c r="F11629" s="5" t="s">
        <v>16</v>
      </c>
      <c r="G11629" t="s">
        <v>16</v>
      </c>
      <c r="H11629">
        <v>0.99399999999999999</v>
      </c>
      <c r="I11629">
        <v>23</v>
      </c>
      <c r="J11629">
        <v>55</v>
      </c>
      <c r="K11629" t="s">
        <v>34</v>
      </c>
      <c r="L11629">
        <v>74</v>
      </c>
      <c r="M11629" t="s">
        <v>26238</v>
      </c>
    </row>
    <row r="11630" spans="1:13" x14ac:dyDescent="0.2">
      <c r="A11630" s="4" t="s">
        <v>25942</v>
      </c>
      <c r="B11630" s="5" t="s">
        <v>26239</v>
      </c>
      <c r="C11630" t="s">
        <v>15</v>
      </c>
      <c r="D11630" t="s">
        <v>16</v>
      </c>
      <c r="E11630" s="6" t="s">
        <v>16</v>
      </c>
      <c r="F11630" s="5" t="s">
        <v>16</v>
      </c>
      <c r="G11630" t="s">
        <v>16</v>
      </c>
      <c r="H11630">
        <v>0.92600000000000005</v>
      </c>
      <c r="I11630">
        <v>23</v>
      </c>
      <c r="J11630">
        <v>55</v>
      </c>
      <c r="K11630" t="s">
        <v>45</v>
      </c>
      <c r="L11630">
        <v>112</v>
      </c>
      <c r="M11630" t="s">
        <v>26240</v>
      </c>
    </row>
    <row r="11631" spans="1:13" x14ac:dyDescent="0.2">
      <c r="A11631" s="4" t="s">
        <v>25942</v>
      </c>
      <c r="B11631" s="5" t="s">
        <v>26241</v>
      </c>
      <c r="C11631" t="s">
        <v>15</v>
      </c>
      <c r="D11631" t="s">
        <v>15</v>
      </c>
      <c r="E11631" s="6" t="s">
        <v>16</v>
      </c>
      <c r="F11631" s="5" t="s">
        <v>16</v>
      </c>
      <c r="G11631" t="s">
        <v>16</v>
      </c>
      <c r="H11631">
        <v>0.99299999999999999</v>
      </c>
      <c r="I11631">
        <v>28</v>
      </c>
      <c r="J11631">
        <v>45</v>
      </c>
      <c r="K11631" t="s">
        <v>26242</v>
      </c>
      <c r="L11631">
        <v>250</v>
      </c>
      <c r="M11631" t="s">
        <v>26243</v>
      </c>
    </row>
    <row r="11632" spans="1:13" x14ac:dyDescent="0.2">
      <c r="A11632" s="4" t="s">
        <v>25942</v>
      </c>
      <c r="B11632" s="5" t="s">
        <v>26244</v>
      </c>
      <c r="C11632" t="s">
        <v>15</v>
      </c>
      <c r="D11632" t="s">
        <v>16</v>
      </c>
      <c r="E11632" s="6" t="s">
        <v>16</v>
      </c>
      <c r="F11632" s="5" t="s">
        <v>16</v>
      </c>
      <c r="G11632" t="s">
        <v>16</v>
      </c>
      <c r="H11632">
        <v>0.997</v>
      </c>
      <c r="I11632">
        <v>20</v>
      </c>
      <c r="J11632">
        <v>37</v>
      </c>
      <c r="K11632" t="s">
        <v>94</v>
      </c>
      <c r="L11632">
        <v>76</v>
      </c>
      <c r="M11632" t="s">
        <v>26245</v>
      </c>
    </row>
    <row r="11633" spans="1:13" x14ac:dyDescent="0.2">
      <c r="A11633" s="4" t="s">
        <v>25942</v>
      </c>
      <c r="B11633" s="5" t="s">
        <v>26246</v>
      </c>
      <c r="C11633" t="s">
        <v>15</v>
      </c>
      <c r="D11633" t="s">
        <v>16</v>
      </c>
      <c r="E11633" s="6" t="s">
        <v>16</v>
      </c>
      <c r="F11633" s="5" t="s">
        <v>16</v>
      </c>
      <c r="G11633" t="s">
        <v>16</v>
      </c>
      <c r="H11633">
        <v>0.96199999999999997</v>
      </c>
      <c r="I11633">
        <v>17</v>
      </c>
      <c r="J11633">
        <v>54</v>
      </c>
      <c r="K11633" t="s">
        <v>94</v>
      </c>
      <c r="L11633">
        <v>102</v>
      </c>
      <c r="M11633" t="s">
        <v>26247</v>
      </c>
    </row>
    <row r="11634" spans="1:13" x14ac:dyDescent="0.2">
      <c r="A11634" s="4" t="s">
        <v>25942</v>
      </c>
      <c r="B11634" s="5" t="s">
        <v>26248</v>
      </c>
      <c r="C11634" t="s">
        <v>15</v>
      </c>
      <c r="D11634" t="s">
        <v>16</v>
      </c>
      <c r="E11634" s="6" t="s">
        <v>16</v>
      </c>
      <c r="F11634" s="5" t="s">
        <v>16</v>
      </c>
      <c r="G11634" t="s">
        <v>16</v>
      </c>
      <c r="H11634">
        <v>0.97299999999999998</v>
      </c>
      <c r="I11634">
        <v>23</v>
      </c>
      <c r="J11634">
        <v>30</v>
      </c>
      <c r="K11634" t="s">
        <v>202</v>
      </c>
      <c r="L11634">
        <v>75</v>
      </c>
      <c r="M11634" t="s">
        <v>26249</v>
      </c>
    </row>
    <row r="11635" spans="1:13" x14ac:dyDescent="0.2">
      <c r="A11635" s="4" t="s">
        <v>25942</v>
      </c>
      <c r="B11635" s="5" t="s">
        <v>26250</v>
      </c>
      <c r="C11635" t="s">
        <v>16</v>
      </c>
      <c r="D11635" t="s">
        <v>15</v>
      </c>
      <c r="E11635" s="6" t="s">
        <v>16</v>
      </c>
      <c r="F11635" s="5" t="s">
        <v>16</v>
      </c>
      <c r="G11635" t="s">
        <v>16</v>
      </c>
      <c r="H11635">
        <v>0.996</v>
      </c>
      <c r="I11635">
        <v>20</v>
      </c>
      <c r="J11635">
        <v>81</v>
      </c>
      <c r="K11635" t="s">
        <v>26251</v>
      </c>
      <c r="L11635">
        <v>156</v>
      </c>
      <c r="M11635" t="s">
        <v>26252</v>
      </c>
    </row>
    <row r="11636" spans="1:13" x14ac:dyDescent="0.2">
      <c r="A11636" s="4" t="s">
        <v>25942</v>
      </c>
      <c r="B11636" s="5" t="s">
        <v>26253</v>
      </c>
      <c r="C11636" t="s">
        <v>15</v>
      </c>
      <c r="D11636" t="s">
        <v>16</v>
      </c>
      <c r="E11636" s="6" t="s">
        <v>16</v>
      </c>
      <c r="F11636" s="5" t="s">
        <v>16</v>
      </c>
      <c r="G11636" t="s">
        <v>16</v>
      </c>
      <c r="H11636">
        <v>0.94399999999999995</v>
      </c>
      <c r="I11636">
        <v>24</v>
      </c>
      <c r="J11636">
        <v>51</v>
      </c>
      <c r="K11636" t="s">
        <v>40</v>
      </c>
      <c r="L11636">
        <v>102</v>
      </c>
      <c r="M11636" t="s">
        <v>26254</v>
      </c>
    </row>
    <row r="11637" spans="1:13" x14ac:dyDescent="0.2">
      <c r="A11637" s="4" t="s">
        <v>25942</v>
      </c>
      <c r="B11637" s="5" t="s">
        <v>26255</v>
      </c>
      <c r="C11637" t="s">
        <v>15</v>
      </c>
      <c r="D11637" t="s">
        <v>16</v>
      </c>
      <c r="E11637" s="6" t="s">
        <v>16</v>
      </c>
      <c r="F11637" s="5" t="s">
        <v>16</v>
      </c>
      <c r="G11637" t="s">
        <v>16</v>
      </c>
      <c r="H11637">
        <v>0.96699999999999997</v>
      </c>
      <c r="I11637">
        <v>28</v>
      </c>
      <c r="J11637">
        <v>51</v>
      </c>
      <c r="K11637" t="s">
        <v>34</v>
      </c>
      <c r="L11637">
        <v>120</v>
      </c>
      <c r="M11637" t="s">
        <v>26256</v>
      </c>
    </row>
    <row r="11638" spans="1:13" x14ac:dyDescent="0.2">
      <c r="A11638" s="4" t="s">
        <v>25942</v>
      </c>
      <c r="B11638" s="5" t="s">
        <v>26257</v>
      </c>
      <c r="C11638" t="s">
        <v>15</v>
      </c>
      <c r="D11638" t="s">
        <v>16</v>
      </c>
      <c r="E11638" s="6" t="s">
        <v>16</v>
      </c>
      <c r="F11638" s="5" t="s">
        <v>16</v>
      </c>
      <c r="G11638" t="s">
        <v>16</v>
      </c>
      <c r="H11638">
        <v>0.99399999999999999</v>
      </c>
      <c r="I11638">
        <v>19</v>
      </c>
      <c r="J11638">
        <v>45</v>
      </c>
      <c r="K11638" t="s">
        <v>34</v>
      </c>
      <c r="L11638">
        <v>83</v>
      </c>
      <c r="M11638" t="s">
        <v>26258</v>
      </c>
    </row>
    <row r="11639" spans="1:13" x14ac:dyDescent="0.2">
      <c r="A11639" s="4" t="s">
        <v>25942</v>
      </c>
      <c r="B11639" s="5" t="s">
        <v>26259</v>
      </c>
      <c r="C11639" t="s">
        <v>15</v>
      </c>
      <c r="D11639" t="s">
        <v>16</v>
      </c>
      <c r="E11639" s="6" t="s">
        <v>16</v>
      </c>
      <c r="F11639" s="5" t="s">
        <v>16</v>
      </c>
      <c r="G11639" t="s">
        <v>16</v>
      </c>
      <c r="H11639">
        <v>1</v>
      </c>
      <c r="I11639">
        <v>18</v>
      </c>
      <c r="J11639">
        <v>48</v>
      </c>
      <c r="K11639" t="s">
        <v>23</v>
      </c>
      <c r="L11639">
        <v>83</v>
      </c>
      <c r="M11639" t="s">
        <v>26260</v>
      </c>
    </row>
    <row r="11640" spans="1:13" x14ac:dyDescent="0.2">
      <c r="A11640" s="4" t="s">
        <v>25942</v>
      </c>
      <c r="B11640" s="5" t="s">
        <v>26261</v>
      </c>
      <c r="C11640" t="s">
        <v>16</v>
      </c>
      <c r="D11640" t="s">
        <v>16</v>
      </c>
      <c r="E11640" s="6" t="s">
        <v>16</v>
      </c>
      <c r="F11640" s="5" t="s">
        <v>16</v>
      </c>
      <c r="G11640" t="s">
        <v>1110</v>
      </c>
      <c r="H11640">
        <v>0.98599999999999999</v>
      </c>
      <c r="I11640">
        <v>31</v>
      </c>
      <c r="J11640" t="s">
        <v>113</v>
      </c>
      <c r="K11640" t="s">
        <v>113</v>
      </c>
      <c r="L11640">
        <v>542</v>
      </c>
      <c r="M11640" t="s">
        <v>26262</v>
      </c>
    </row>
    <row r="11641" spans="1:13" x14ac:dyDescent="0.2">
      <c r="A11641" s="4" t="s">
        <v>25942</v>
      </c>
      <c r="B11641" s="5" t="s">
        <v>26263</v>
      </c>
      <c r="C11641" t="s">
        <v>16</v>
      </c>
      <c r="D11641" t="s">
        <v>16</v>
      </c>
      <c r="E11641" s="6" t="s">
        <v>16</v>
      </c>
      <c r="F11641" s="5" t="s">
        <v>16</v>
      </c>
      <c r="G11641" t="s">
        <v>1110</v>
      </c>
      <c r="H11641">
        <v>0.999</v>
      </c>
      <c r="I11641">
        <v>21</v>
      </c>
      <c r="J11641" t="s">
        <v>113</v>
      </c>
      <c r="K11641" t="s">
        <v>113</v>
      </c>
      <c r="L11641">
        <v>540</v>
      </c>
      <c r="M11641" t="s">
        <v>26264</v>
      </c>
    </row>
    <row r="11642" spans="1:13" x14ac:dyDescent="0.2">
      <c r="A11642" s="4" t="s">
        <v>25942</v>
      </c>
      <c r="B11642" s="5" t="s">
        <v>26265</v>
      </c>
      <c r="C11642" t="s">
        <v>15</v>
      </c>
      <c r="D11642" t="s">
        <v>15</v>
      </c>
      <c r="E11642" s="6" t="s">
        <v>16</v>
      </c>
      <c r="F11642" s="5" t="s">
        <v>16</v>
      </c>
      <c r="G11642" t="s">
        <v>16</v>
      </c>
      <c r="H11642">
        <v>0.998</v>
      </c>
      <c r="I11642">
        <v>26</v>
      </c>
      <c r="J11642">
        <v>38</v>
      </c>
      <c r="K11642" t="s">
        <v>26266</v>
      </c>
      <c r="L11642">
        <v>107</v>
      </c>
      <c r="M11642" t="s">
        <v>26267</v>
      </c>
    </row>
    <row r="11643" spans="1:13" x14ac:dyDescent="0.2">
      <c r="A11643" s="4" t="s">
        <v>25942</v>
      </c>
      <c r="B11643" s="5" t="s">
        <v>26268</v>
      </c>
      <c r="C11643" t="s">
        <v>15</v>
      </c>
      <c r="D11643" t="s">
        <v>16</v>
      </c>
      <c r="E11643" s="6" t="s">
        <v>16</v>
      </c>
      <c r="F11643" s="5" t="s">
        <v>16</v>
      </c>
      <c r="G11643" t="s">
        <v>16</v>
      </c>
      <c r="H11643">
        <v>0.999</v>
      </c>
      <c r="I11643">
        <v>18</v>
      </c>
      <c r="J11643">
        <v>50</v>
      </c>
      <c r="K11643" t="s">
        <v>40</v>
      </c>
      <c r="L11643">
        <v>88</v>
      </c>
      <c r="M11643" t="s">
        <v>26269</v>
      </c>
    </row>
    <row r="11644" spans="1:13" x14ac:dyDescent="0.2">
      <c r="A11644" s="4" t="s">
        <v>25942</v>
      </c>
      <c r="B11644" s="5" t="s">
        <v>26270</v>
      </c>
      <c r="C11644" t="s">
        <v>15</v>
      </c>
      <c r="D11644" t="s">
        <v>16</v>
      </c>
      <c r="E11644" s="6" t="s">
        <v>16</v>
      </c>
      <c r="F11644" s="5" t="s">
        <v>16</v>
      </c>
      <c r="G11644" t="s">
        <v>16</v>
      </c>
      <c r="H11644">
        <v>0.91600000000000004</v>
      </c>
      <c r="I11644">
        <v>25</v>
      </c>
      <c r="J11644">
        <v>44</v>
      </c>
      <c r="K11644" t="s">
        <v>34</v>
      </c>
      <c r="L11644">
        <v>289</v>
      </c>
      <c r="M11644" t="s">
        <v>26271</v>
      </c>
    </row>
    <row r="11645" spans="1:13" x14ac:dyDescent="0.2">
      <c r="A11645" s="4" t="s">
        <v>26272</v>
      </c>
      <c r="B11645" s="5" t="s">
        <v>26273</v>
      </c>
      <c r="C11645" t="s">
        <v>15</v>
      </c>
      <c r="D11645" t="s">
        <v>16</v>
      </c>
      <c r="E11645" s="6" t="s">
        <v>16</v>
      </c>
      <c r="F11645" s="5" t="s">
        <v>16</v>
      </c>
      <c r="G11645" t="s">
        <v>16</v>
      </c>
      <c r="H11645">
        <v>0.93899999999999995</v>
      </c>
      <c r="I11645">
        <v>19</v>
      </c>
      <c r="J11645">
        <v>43</v>
      </c>
      <c r="K11645" t="s">
        <v>34</v>
      </c>
      <c r="L11645">
        <v>78</v>
      </c>
      <c r="M11645" t="s">
        <v>26274</v>
      </c>
    </row>
    <row r="11646" spans="1:13" x14ac:dyDescent="0.2">
      <c r="A11646" s="4" t="s">
        <v>26272</v>
      </c>
      <c r="B11646" s="5" t="s">
        <v>26275</v>
      </c>
      <c r="C11646" t="s">
        <v>15</v>
      </c>
      <c r="D11646" t="s">
        <v>16</v>
      </c>
      <c r="E11646" s="6" t="s">
        <v>16</v>
      </c>
      <c r="F11646" s="5" t="s">
        <v>16</v>
      </c>
      <c r="G11646" t="s">
        <v>16</v>
      </c>
      <c r="H11646">
        <v>0.96099999999999997</v>
      </c>
      <c r="I11646">
        <v>26</v>
      </c>
      <c r="J11646">
        <v>45</v>
      </c>
      <c r="K11646" t="s">
        <v>26</v>
      </c>
      <c r="L11646">
        <v>73</v>
      </c>
      <c r="M11646" t="s">
        <v>26276</v>
      </c>
    </row>
    <row r="11647" spans="1:13" x14ac:dyDescent="0.2">
      <c r="A11647" s="4" t="s">
        <v>26272</v>
      </c>
      <c r="B11647" s="5" t="s">
        <v>26277</v>
      </c>
      <c r="C11647" t="s">
        <v>16</v>
      </c>
      <c r="D11647" t="s">
        <v>16</v>
      </c>
      <c r="E11647" s="6" t="s">
        <v>16</v>
      </c>
      <c r="F11647" s="5" t="s">
        <v>15</v>
      </c>
      <c r="G11647" t="s">
        <v>26278</v>
      </c>
      <c r="H11647">
        <v>0.96299999999999997</v>
      </c>
      <c r="I11647">
        <v>22</v>
      </c>
      <c r="J11647" t="s">
        <v>113</v>
      </c>
      <c r="K11647" t="s">
        <v>113</v>
      </c>
      <c r="L11647">
        <v>522</v>
      </c>
      <c r="M11647" t="s">
        <v>26279</v>
      </c>
    </row>
    <row r="11648" spans="1:13" x14ac:dyDescent="0.2">
      <c r="A11648" s="4" t="s">
        <v>26272</v>
      </c>
      <c r="B11648" s="5" t="s">
        <v>26280</v>
      </c>
      <c r="C11648" t="s">
        <v>16</v>
      </c>
      <c r="D11648" t="s">
        <v>16</v>
      </c>
      <c r="E11648" s="6" t="s">
        <v>16</v>
      </c>
      <c r="F11648" s="5" t="s">
        <v>15</v>
      </c>
      <c r="G11648" t="s">
        <v>26281</v>
      </c>
      <c r="H11648">
        <v>0.91300000000000003</v>
      </c>
      <c r="I11648">
        <v>35</v>
      </c>
      <c r="J11648" t="s">
        <v>113</v>
      </c>
      <c r="K11648" t="s">
        <v>113</v>
      </c>
      <c r="L11648">
        <v>405</v>
      </c>
      <c r="M11648" t="s">
        <v>26282</v>
      </c>
    </row>
    <row r="11649" spans="1:13" x14ac:dyDescent="0.2">
      <c r="A11649" s="4" t="s">
        <v>26272</v>
      </c>
      <c r="B11649" s="5" t="s">
        <v>26283</v>
      </c>
      <c r="C11649" t="s">
        <v>16</v>
      </c>
      <c r="D11649" t="s">
        <v>15</v>
      </c>
      <c r="E11649" s="6" t="s">
        <v>16</v>
      </c>
      <c r="F11649" s="5" t="s">
        <v>16</v>
      </c>
      <c r="G11649" t="s">
        <v>16</v>
      </c>
      <c r="H11649">
        <v>0.96499999999999997</v>
      </c>
      <c r="I11649">
        <v>33</v>
      </c>
      <c r="J11649">
        <v>56</v>
      </c>
      <c r="K11649" t="s">
        <v>26284</v>
      </c>
      <c r="L11649">
        <v>492</v>
      </c>
      <c r="M11649" t="s">
        <v>26285</v>
      </c>
    </row>
    <row r="11650" spans="1:13" x14ac:dyDescent="0.2">
      <c r="A11650" s="4" t="s">
        <v>26272</v>
      </c>
      <c r="B11650" s="5" t="s">
        <v>26286</v>
      </c>
      <c r="C11650" t="s">
        <v>15</v>
      </c>
      <c r="D11650" t="s">
        <v>16</v>
      </c>
      <c r="E11650" s="6" t="s">
        <v>16</v>
      </c>
      <c r="F11650" s="5" t="s">
        <v>16</v>
      </c>
      <c r="G11650" t="s">
        <v>16</v>
      </c>
      <c r="H11650">
        <v>0.96799999999999997</v>
      </c>
      <c r="I11650">
        <v>26</v>
      </c>
      <c r="J11650">
        <v>48</v>
      </c>
      <c r="K11650" t="s">
        <v>37</v>
      </c>
      <c r="L11650">
        <v>73</v>
      </c>
      <c r="M11650" t="s">
        <v>26287</v>
      </c>
    </row>
    <row r="11651" spans="1:13" x14ac:dyDescent="0.2">
      <c r="A11651" s="4" t="s">
        <v>26272</v>
      </c>
      <c r="B11651" s="5" t="s">
        <v>26288</v>
      </c>
      <c r="C11651" t="s">
        <v>15</v>
      </c>
      <c r="D11651" t="s">
        <v>16</v>
      </c>
      <c r="E11651" s="6" t="s">
        <v>16</v>
      </c>
      <c r="F11651" s="5" t="s">
        <v>16</v>
      </c>
      <c r="G11651" t="s">
        <v>16</v>
      </c>
      <c r="H11651">
        <v>0.92500000000000004</v>
      </c>
      <c r="I11651">
        <v>14</v>
      </c>
      <c r="J11651">
        <v>34</v>
      </c>
      <c r="K11651" t="s">
        <v>50</v>
      </c>
      <c r="L11651">
        <v>143</v>
      </c>
      <c r="M11651" t="s">
        <v>26289</v>
      </c>
    </row>
    <row r="11652" spans="1:13" x14ac:dyDescent="0.2">
      <c r="A11652" s="4" t="s">
        <v>26272</v>
      </c>
      <c r="B11652" s="5" t="s">
        <v>26290</v>
      </c>
      <c r="C11652" t="s">
        <v>15</v>
      </c>
      <c r="D11652" t="s">
        <v>16</v>
      </c>
      <c r="E11652" s="6" t="s">
        <v>16</v>
      </c>
      <c r="F11652" s="5" t="s">
        <v>16</v>
      </c>
      <c r="G11652" t="s">
        <v>16</v>
      </c>
      <c r="H11652">
        <v>0.995</v>
      </c>
      <c r="I11652">
        <v>22</v>
      </c>
      <c r="J11652">
        <v>31</v>
      </c>
      <c r="K11652" t="s">
        <v>40</v>
      </c>
      <c r="L11652">
        <v>281</v>
      </c>
      <c r="M11652" t="s">
        <v>26291</v>
      </c>
    </row>
    <row r="11653" spans="1:13" x14ac:dyDescent="0.2">
      <c r="A11653" s="4" t="s">
        <v>26272</v>
      </c>
      <c r="B11653" s="5" t="s">
        <v>26292</v>
      </c>
      <c r="C11653" t="s">
        <v>15</v>
      </c>
      <c r="D11653" t="s">
        <v>16</v>
      </c>
      <c r="E11653" s="6" t="s">
        <v>16</v>
      </c>
      <c r="F11653" s="5" t="s">
        <v>16</v>
      </c>
      <c r="G11653" t="s">
        <v>16</v>
      </c>
      <c r="H11653">
        <v>0.95</v>
      </c>
      <c r="I11653">
        <v>23</v>
      </c>
      <c r="J11653">
        <v>46</v>
      </c>
      <c r="K11653" t="s">
        <v>172</v>
      </c>
      <c r="L11653">
        <v>91</v>
      </c>
      <c r="M11653" t="s">
        <v>26293</v>
      </c>
    </row>
    <row r="11654" spans="1:13" x14ac:dyDescent="0.2">
      <c r="A11654" s="4" t="s">
        <v>26272</v>
      </c>
      <c r="B11654" s="5" t="s">
        <v>26294</v>
      </c>
      <c r="C11654" t="s">
        <v>15</v>
      </c>
      <c r="D11654" t="s">
        <v>16</v>
      </c>
      <c r="E11654" s="6" t="s">
        <v>16</v>
      </c>
      <c r="F11654" s="5" t="s">
        <v>16</v>
      </c>
      <c r="G11654" t="s">
        <v>16</v>
      </c>
      <c r="H11654">
        <v>0.97099999999999997</v>
      </c>
      <c r="I11654">
        <v>17</v>
      </c>
      <c r="J11654">
        <v>53</v>
      </c>
      <c r="K11654" t="s">
        <v>101</v>
      </c>
      <c r="L11654">
        <v>75</v>
      </c>
      <c r="M11654" t="s">
        <v>26295</v>
      </c>
    </row>
    <row r="11655" spans="1:13" x14ac:dyDescent="0.2">
      <c r="A11655" s="4" t="s">
        <v>26272</v>
      </c>
      <c r="B11655" s="5" t="s">
        <v>26296</v>
      </c>
      <c r="C11655" t="s">
        <v>15</v>
      </c>
      <c r="D11655" t="s">
        <v>16</v>
      </c>
      <c r="E11655" s="6" t="s">
        <v>16</v>
      </c>
      <c r="F11655" s="5" t="s">
        <v>16</v>
      </c>
      <c r="G11655" t="s">
        <v>16</v>
      </c>
      <c r="H11655">
        <v>0.93300000000000005</v>
      </c>
      <c r="I11655">
        <v>21</v>
      </c>
      <c r="J11655">
        <v>46</v>
      </c>
      <c r="K11655" t="s">
        <v>56</v>
      </c>
      <c r="L11655">
        <v>145</v>
      </c>
      <c r="M11655" t="s">
        <v>26297</v>
      </c>
    </row>
    <row r="11656" spans="1:13" x14ac:dyDescent="0.2">
      <c r="A11656" s="4" t="s">
        <v>26272</v>
      </c>
      <c r="B11656" s="5" t="s">
        <v>26298</v>
      </c>
      <c r="C11656" t="s">
        <v>15</v>
      </c>
      <c r="D11656" t="s">
        <v>15</v>
      </c>
      <c r="E11656" s="6" t="s">
        <v>16</v>
      </c>
      <c r="F11656" s="5" t="s">
        <v>16</v>
      </c>
      <c r="G11656" t="s">
        <v>16</v>
      </c>
      <c r="H11656">
        <v>0.996</v>
      </c>
      <c r="I11656">
        <v>24</v>
      </c>
      <c r="J11656">
        <v>48</v>
      </c>
      <c r="K11656" t="s">
        <v>26299</v>
      </c>
      <c r="L11656">
        <v>502</v>
      </c>
      <c r="M11656" t="s">
        <v>26300</v>
      </c>
    </row>
    <row r="11657" spans="1:13" x14ac:dyDescent="0.2">
      <c r="A11657" s="4" t="s">
        <v>26272</v>
      </c>
      <c r="B11657" s="5" t="s">
        <v>26301</v>
      </c>
      <c r="C11657" t="s">
        <v>16</v>
      </c>
      <c r="D11657" t="s">
        <v>16</v>
      </c>
      <c r="E11657" s="6" t="s">
        <v>16</v>
      </c>
      <c r="F11657" s="5" t="s">
        <v>15</v>
      </c>
      <c r="G11657" t="s">
        <v>18400</v>
      </c>
      <c r="H11657">
        <v>0.995</v>
      </c>
      <c r="I11657">
        <v>23</v>
      </c>
      <c r="J11657" t="s">
        <v>113</v>
      </c>
      <c r="K11657" t="s">
        <v>113</v>
      </c>
      <c r="L11657">
        <v>360</v>
      </c>
      <c r="M11657" t="s">
        <v>26302</v>
      </c>
    </row>
    <row r="11658" spans="1:13" x14ac:dyDescent="0.2">
      <c r="A11658" s="4" t="s">
        <v>26272</v>
      </c>
      <c r="B11658" s="5" t="s">
        <v>26303</v>
      </c>
      <c r="C11658" t="s">
        <v>15</v>
      </c>
      <c r="D11658" t="s">
        <v>16</v>
      </c>
      <c r="E11658" s="6" t="s">
        <v>16</v>
      </c>
      <c r="F11658" s="5" t="s">
        <v>16</v>
      </c>
      <c r="G11658" t="s">
        <v>1567</v>
      </c>
      <c r="H11658">
        <v>0.999</v>
      </c>
      <c r="I11658">
        <v>22</v>
      </c>
      <c r="J11658">
        <v>30</v>
      </c>
      <c r="K11658" t="s">
        <v>202</v>
      </c>
      <c r="L11658">
        <v>92</v>
      </c>
      <c r="M11658" t="s">
        <v>26304</v>
      </c>
    </row>
    <row r="11659" spans="1:13" x14ac:dyDescent="0.2">
      <c r="A11659" s="4" t="s">
        <v>26272</v>
      </c>
      <c r="B11659" s="5" t="s">
        <v>26305</v>
      </c>
      <c r="C11659" t="s">
        <v>15</v>
      </c>
      <c r="D11659" t="s">
        <v>16</v>
      </c>
      <c r="E11659" s="6" t="s">
        <v>16</v>
      </c>
      <c r="F11659" s="5" t="s">
        <v>16</v>
      </c>
      <c r="G11659" t="s">
        <v>16</v>
      </c>
      <c r="H11659">
        <v>0.93700000000000006</v>
      </c>
      <c r="I11659">
        <v>21</v>
      </c>
      <c r="J11659">
        <v>53</v>
      </c>
      <c r="K11659" t="s">
        <v>50</v>
      </c>
      <c r="L11659">
        <v>83</v>
      </c>
      <c r="M11659" t="s">
        <v>26306</v>
      </c>
    </row>
    <row r="11660" spans="1:13" x14ac:dyDescent="0.2">
      <c r="A11660" s="4" t="s">
        <v>26272</v>
      </c>
      <c r="B11660" s="5" t="s">
        <v>26307</v>
      </c>
      <c r="C11660" t="s">
        <v>16</v>
      </c>
      <c r="D11660" t="s">
        <v>16</v>
      </c>
      <c r="E11660" s="6" t="s">
        <v>16</v>
      </c>
      <c r="F11660" s="5" t="s">
        <v>15</v>
      </c>
      <c r="G11660" t="s">
        <v>26308</v>
      </c>
      <c r="H11660">
        <v>0.999</v>
      </c>
      <c r="I11660">
        <v>23</v>
      </c>
      <c r="J11660" t="s">
        <v>113</v>
      </c>
      <c r="K11660" t="s">
        <v>113</v>
      </c>
      <c r="L11660">
        <v>373</v>
      </c>
      <c r="M11660" t="s">
        <v>26309</v>
      </c>
    </row>
    <row r="11661" spans="1:13" x14ac:dyDescent="0.2">
      <c r="A11661" s="4" t="s">
        <v>26272</v>
      </c>
      <c r="B11661" s="5" t="s">
        <v>26310</v>
      </c>
      <c r="C11661" t="s">
        <v>15</v>
      </c>
      <c r="D11661" t="s">
        <v>16</v>
      </c>
      <c r="E11661" s="6" t="s">
        <v>16</v>
      </c>
      <c r="F11661" s="5" t="s">
        <v>16</v>
      </c>
      <c r="G11661" t="s">
        <v>16</v>
      </c>
      <c r="H11661">
        <v>0.98299999999999998</v>
      </c>
      <c r="I11661">
        <v>19</v>
      </c>
      <c r="J11661">
        <v>30</v>
      </c>
      <c r="K11661" t="s">
        <v>37</v>
      </c>
      <c r="L11661">
        <v>72</v>
      </c>
      <c r="M11661" t="s">
        <v>26311</v>
      </c>
    </row>
    <row r="11662" spans="1:13" x14ac:dyDescent="0.2">
      <c r="A11662" s="4" t="s">
        <v>26272</v>
      </c>
      <c r="B11662" s="5" t="s">
        <v>26312</v>
      </c>
      <c r="C11662" t="s">
        <v>15</v>
      </c>
      <c r="D11662" t="s">
        <v>16</v>
      </c>
      <c r="E11662" s="6" t="s">
        <v>16</v>
      </c>
      <c r="F11662" s="5" t="s">
        <v>16</v>
      </c>
      <c r="G11662" t="s">
        <v>16</v>
      </c>
      <c r="H11662">
        <v>0.98</v>
      </c>
      <c r="I11662">
        <v>23</v>
      </c>
      <c r="J11662">
        <v>56</v>
      </c>
      <c r="K11662" t="s">
        <v>37</v>
      </c>
      <c r="L11662">
        <v>123</v>
      </c>
      <c r="M11662" t="s">
        <v>26313</v>
      </c>
    </row>
    <row r="11663" spans="1:13" x14ac:dyDescent="0.2">
      <c r="A11663" s="4" t="s">
        <v>26272</v>
      </c>
      <c r="B11663" s="5" t="s">
        <v>26314</v>
      </c>
      <c r="C11663" t="s">
        <v>15</v>
      </c>
      <c r="D11663" t="s">
        <v>16</v>
      </c>
      <c r="E11663" s="6" t="s">
        <v>16</v>
      </c>
      <c r="F11663" s="5" t="s">
        <v>16</v>
      </c>
      <c r="G11663" t="s">
        <v>16</v>
      </c>
      <c r="H11663">
        <v>0.997</v>
      </c>
      <c r="I11663">
        <v>21</v>
      </c>
      <c r="J11663">
        <v>55</v>
      </c>
      <c r="K11663" t="s">
        <v>34</v>
      </c>
      <c r="L11663">
        <v>1315</v>
      </c>
      <c r="M11663" t="s">
        <v>26315</v>
      </c>
    </row>
    <row r="11664" spans="1:13" x14ac:dyDescent="0.2">
      <c r="A11664" s="4" t="s">
        <v>26272</v>
      </c>
      <c r="B11664" s="5" t="s">
        <v>26316</v>
      </c>
      <c r="C11664" t="s">
        <v>15</v>
      </c>
      <c r="D11664" t="s">
        <v>16</v>
      </c>
      <c r="E11664" s="6" t="s">
        <v>16</v>
      </c>
      <c r="F11664" s="5" t="s">
        <v>16</v>
      </c>
      <c r="G11664" t="s">
        <v>16</v>
      </c>
      <c r="H11664">
        <v>0.98699999999999999</v>
      </c>
      <c r="I11664">
        <v>20</v>
      </c>
      <c r="J11664">
        <v>43</v>
      </c>
      <c r="K11664" t="s">
        <v>94</v>
      </c>
      <c r="L11664">
        <v>110</v>
      </c>
      <c r="M11664" t="s">
        <v>26317</v>
      </c>
    </row>
    <row r="11665" spans="1:13" x14ac:dyDescent="0.2">
      <c r="A11665" s="4" t="s">
        <v>26272</v>
      </c>
      <c r="B11665" s="5" t="s">
        <v>26318</v>
      </c>
      <c r="C11665" t="s">
        <v>16</v>
      </c>
      <c r="D11665" t="s">
        <v>15</v>
      </c>
      <c r="E11665" s="6" t="s">
        <v>16</v>
      </c>
      <c r="F11665" s="5" t="s">
        <v>16</v>
      </c>
      <c r="G11665" t="s">
        <v>16</v>
      </c>
      <c r="H11665">
        <v>0.99</v>
      </c>
      <c r="I11665">
        <v>25</v>
      </c>
      <c r="J11665">
        <v>57</v>
      </c>
      <c r="K11665" t="s">
        <v>26319</v>
      </c>
      <c r="L11665">
        <v>134</v>
      </c>
      <c r="M11665" t="s">
        <v>26320</v>
      </c>
    </row>
    <row r="11666" spans="1:13" x14ac:dyDescent="0.2">
      <c r="A11666" s="4" t="s">
        <v>26272</v>
      </c>
      <c r="B11666" s="5" t="s">
        <v>26321</v>
      </c>
      <c r="C11666" t="s">
        <v>15</v>
      </c>
      <c r="D11666" t="s">
        <v>16</v>
      </c>
      <c r="E11666" s="6" t="s">
        <v>16</v>
      </c>
      <c r="F11666" s="5" t="s">
        <v>16</v>
      </c>
      <c r="G11666" t="s">
        <v>16</v>
      </c>
      <c r="H11666">
        <v>0.999</v>
      </c>
      <c r="I11666">
        <v>23</v>
      </c>
      <c r="J11666">
        <v>31</v>
      </c>
      <c r="K11666" t="s">
        <v>40</v>
      </c>
      <c r="L11666">
        <v>281</v>
      </c>
      <c r="M11666" t="s">
        <v>26322</v>
      </c>
    </row>
    <row r="11667" spans="1:13" x14ac:dyDescent="0.2">
      <c r="A11667" s="4" t="s">
        <v>26272</v>
      </c>
      <c r="B11667" s="5" t="s">
        <v>26323</v>
      </c>
      <c r="C11667" t="s">
        <v>15</v>
      </c>
      <c r="D11667" t="s">
        <v>16</v>
      </c>
      <c r="E11667" s="6" t="s">
        <v>16</v>
      </c>
      <c r="F11667" s="5" t="s">
        <v>16</v>
      </c>
      <c r="G11667" t="s">
        <v>16</v>
      </c>
      <c r="H11667">
        <v>0.95</v>
      </c>
      <c r="I11667">
        <v>22</v>
      </c>
      <c r="J11667">
        <v>32</v>
      </c>
      <c r="K11667" t="s">
        <v>172</v>
      </c>
      <c r="L11667">
        <v>130</v>
      </c>
      <c r="M11667" t="s">
        <v>26324</v>
      </c>
    </row>
    <row r="11668" spans="1:13" x14ac:dyDescent="0.2">
      <c r="A11668" s="4" t="s">
        <v>26272</v>
      </c>
      <c r="B11668" s="5" t="s">
        <v>26325</v>
      </c>
      <c r="C11668" t="s">
        <v>15</v>
      </c>
      <c r="D11668" t="s">
        <v>16</v>
      </c>
      <c r="E11668" s="6" t="s">
        <v>16</v>
      </c>
      <c r="F11668" s="5" t="s">
        <v>16</v>
      </c>
      <c r="G11668" t="s">
        <v>16</v>
      </c>
      <c r="H11668">
        <v>0.90100000000000002</v>
      </c>
      <c r="I11668">
        <v>21</v>
      </c>
      <c r="J11668">
        <v>32</v>
      </c>
      <c r="K11668" t="s">
        <v>76</v>
      </c>
      <c r="L11668">
        <v>86</v>
      </c>
      <c r="M11668" t="s">
        <v>26326</v>
      </c>
    </row>
    <row r="11669" spans="1:13" x14ac:dyDescent="0.2">
      <c r="A11669" s="4" t="s">
        <v>26272</v>
      </c>
      <c r="B11669" s="5" t="s">
        <v>26327</v>
      </c>
      <c r="C11669" t="s">
        <v>15</v>
      </c>
      <c r="D11669" t="s">
        <v>15</v>
      </c>
      <c r="E11669" s="6" t="s">
        <v>16</v>
      </c>
      <c r="F11669" s="5" t="s">
        <v>16</v>
      </c>
      <c r="G11669" t="s">
        <v>16</v>
      </c>
      <c r="H11669">
        <v>1</v>
      </c>
      <c r="I11669">
        <v>25</v>
      </c>
      <c r="J11669">
        <v>31</v>
      </c>
      <c r="K11669" t="s">
        <v>26328</v>
      </c>
      <c r="L11669">
        <v>87</v>
      </c>
      <c r="M11669" t="s">
        <v>26329</v>
      </c>
    </row>
    <row r="11670" spans="1:13" x14ac:dyDescent="0.2">
      <c r="A11670" s="4" t="s">
        <v>26272</v>
      </c>
      <c r="B11670" s="5" t="s">
        <v>26330</v>
      </c>
      <c r="C11670" t="s">
        <v>15</v>
      </c>
      <c r="D11670" t="s">
        <v>16</v>
      </c>
      <c r="E11670" s="6" t="s">
        <v>16</v>
      </c>
      <c r="F11670" s="5" t="s">
        <v>16</v>
      </c>
      <c r="G11670" t="s">
        <v>16</v>
      </c>
      <c r="H11670">
        <v>0.93600000000000005</v>
      </c>
      <c r="I11670">
        <v>22</v>
      </c>
      <c r="J11670">
        <v>32</v>
      </c>
      <c r="K11670" t="s">
        <v>26</v>
      </c>
      <c r="L11670">
        <v>122</v>
      </c>
      <c r="M11670" t="s">
        <v>26331</v>
      </c>
    </row>
    <row r="11671" spans="1:13" x14ac:dyDescent="0.2">
      <c r="A11671" s="4" t="s">
        <v>26272</v>
      </c>
      <c r="B11671" s="5" t="s">
        <v>26332</v>
      </c>
      <c r="C11671" t="s">
        <v>15</v>
      </c>
      <c r="D11671" t="s">
        <v>16</v>
      </c>
      <c r="E11671" s="6" t="s">
        <v>16</v>
      </c>
      <c r="F11671" s="5" t="s">
        <v>16</v>
      </c>
      <c r="G11671" t="s">
        <v>16</v>
      </c>
      <c r="H11671">
        <v>0.99399999999999999</v>
      </c>
      <c r="I11671">
        <v>29</v>
      </c>
      <c r="J11671">
        <v>51</v>
      </c>
      <c r="K11671" t="s">
        <v>34</v>
      </c>
      <c r="L11671">
        <v>145</v>
      </c>
      <c r="M11671" t="s">
        <v>26333</v>
      </c>
    </row>
    <row r="11672" spans="1:13" x14ac:dyDescent="0.2">
      <c r="A11672" s="4" t="s">
        <v>26272</v>
      </c>
      <c r="B11672" s="5" t="s">
        <v>26334</v>
      </c>
      <c r="C11672" t="s">
        <v>15</v>
      </c>
      <c r="D11672" t="s">
        <v>16</v>
      </c>
      <c r="E11672" s="6" t="s">
        <v>16</v>
      </c>
      <c r="F11672" s="5" t="s">
        <v>16</v>
      </c>
      <c r="G11672" t="s">
        <v>16</v>
      </c>
      <c r="H11672">
        <v>0.94199999999999995</v>
      </c>
      <c r="I11672">
        <v>23</v>
      </c>
      <c r="J11672">
        <v>54</v>
      </c>
      <c r="K11672" t="s">
        <v>29</v>
      </c>
      <c r="L11672">
        <v>89</v>
      </c>
      <c r="M11672" t="s">
        <v>26335</v>
      </c>
    </row>
    <row r="11673" spans="1:13" x14ac:dyDescent="0.2">
      <c r="A11673" s="4" t="s">
        <v>26272</v>
      </c>
      <c r="B11673" s="5" t="s">
        <v>26336</v>
      </c>
      <c r="C11673" t="s">
        <v>15</v>
      </c>
      <c r="D11673" t="s">
        <v>15</v>
      </c>
      <c r="E11673" s="6" t="s">
        <v>16</v>
      </c>
      <c r="F11673" s="5" t="s">
        <v>16</v>
      </c>
      <c r="G11673" t="s">
        <v>16</v>
      </c>
      <c r="H11673">
        <v>0.92900000000000005</v>
      </c>
      <c r="I11673">
        <v>23</v>
      </c>
      <c r="J11673">
        <v>33</v>
      </c>
      <c r="K11673" t="s">
        <v>26337</v>
      </c>
      <c r="L11673">
        <v>180</v>
      </c>
      <c r="M11673" t="s">
        <v>26338</v>
      </c>
    </row>
    <row r="11674" spans="1:13" x14ac:dyDescent="0.2">
      <c r="A11674" s="4" t="s">
        <v>26272</v>
      </c>
      <c r="B11674" s="5" t="s">
        <v>26339</v>
      </c>
      <c r="C11674" t="s">
        <v>15</v>
      </c>
      <c r="D11674" t="s">
        <v>15</v>
      </c>
      <c r="E11674" s="6" t="s">
        <v>16</v>
      </c>
      <c r="F11674" s="5" t="s">
        <v>16</v>
      </c>
      <c r="G11674" t="s">
        <v>16</v>
      </c>
      <c r="H11674">
        <v>0.99</v>
      </c>
      <c r="I11674">
        <v>22</v>
      </c>
      <c r="J11674">
        <v>48</v>
      </c>
      <c r="K11674" t="s">
        <v>26340</v>
      </c>
      <c r="L11674">
        <v>425</v>
      </c>
      <c r="M11674" t="s">
        <v>26341</v>
      </c>
    </row>
    <row r="11675" spans="1:13" x14ac:dyDescent="0.2">
      <c r="A11675" s="4" t="s">
        <v>26272</v>
      </c>
      <c r="B11675" s="5" t="s">
        <v>26342</v>
      </c>
      <c r="C11675" t="s">
        <v>15</v>
      </c>
      <c r="D11675" t="s">
        <v>16</v>
      </c>
      <c r="E11675" s="6" t="s">
        <v>16</v>
      </c>
      <c r="F11675" s="5" t="s">
        <v>16</v>
      </c>
      <c r="G11675" t="s">
        <v>16</v>
      </c>
      <c r="H11675">
        <v>0.94899999999999995</v>
      </c>
      <c r="I11675">
        <v>18</v>
      </c>
      <c r="J11675">
        <v>34</v>
      </c>
      <c r="K11675" t="s">
        <v>23</v>
      </c>
      <c r="L11675">
        <v>74</v>
      </c>
      <c r="M11675" t="s">
        <v>26343</v>
      </c>
    </row>
    <row r="11676" spans="1:13" x14ac:dyDescent="0.2">
      <c r="A11676" s="4" t="s">
        <v>26272</v>
      </c>
      <c r="B11676" s="5" t="s">
        <v>26344</v>
      </c>
      <c r="C11676" t="s">
        <v>15</v>
      </c>
      <c r="D11676" t="s">
        <v>16</v>
      </c>
      <c r="E11676" s="6" t="s">
        <v>16</v>
      </c>
      <c r="F11676" s="5" t="s">
        <v>16</v>
      </c>
      <c r="G11676" t="s">
        <v>16</v>
      </c>
      <c r="H11676">
        <v>1</v>
      </c>
      <c r="I11676">
        <v>31</v>
      </c>
      <c r="J11676">
        <v>49</v>
      </c>
      <c r="K11676" t="s">
        <v>128</v>
      </c>
      <c r="L11676">
        <v>78</v>
      </c>
      <c r="M11676" t="s">
        <v>26345</v>
      </c>
    </row>
    <row r="11677" spans="1:13" x14ac:dyDescent="0.2">
      <c r="A11677" s="4" t="s">
        <v>26272</v>
      </c>
      <c r="B11677" s="5" t="s">
        <v>26346</v>
      </c>
      <c r="C11677" t="s">
        <v>16</v>
      </c>
      <c r="D11677" t="s">
        <v>16</v>
      </c>
      <c r="E11677" s="6" t="s">
        <v>16</v>
      </c>
      <c r="F11677" s="5" t="s">
        <v>16</v>
      </c>
      <c r="G11677" t="s">
        <v>1110</v>
      </c>
      <c r="H11677">
        <v>1</v>
      </c>
      <c r="I11677">
        <v>25</v>
      </c>
      <c r="J11677" t="s">
        <v>113</v>
      </c>
      <c r="K11677" t="s">
        <v>113</v>
      </c>
      <c r="L11677">
        <v>221</v>
      </c>
      <c r="M11677" t="s">
        <v>26347</v>
      </c>
    </row>
    <row r="11678" spans="1:13" x14ac:dyDescent="0.2">
      <c r="A11678" s="4" t="s">
        <v>26272</v>
      </c>
      <c r="B11678" s="5" t="s">
        <v>26348</v>
      </c>
      <c r="C11678" t="s">
        <v>15</v>
      </c>
      <c r="D11678" t="s">
        <v>16</v>
      </c>
      <c r="E11678" s="6" t="s">
        <v>16</v>
      </c>
      <c r="F11678" s="5" t="s">
        <v>16</v>
      </c>
      <c r="G11678" t="s">
        <v>16</v>
      </c>
      <c r="H11678">
        <v>0.95099999999999996</v>
      </c>
      <c r="I11678">
        <v>22</v>
      </c>
      <c r="J11678">
        <v>39</v>
      </c>
      <c r="K11678" t="s">
        <v>45</v>
      </c>
      <c r="L11678">
        <v>73</v>
      </c>
      <c r="M11678" t="s">
        <v>26349</v>
      </c>
    </row>
    <row r="11679" spans="1:13" x14ac:dyDescent="0.2">
      <c r="A11679" s="4" t="s">
        <v>26272</v>
      </c>
      <c r="B11679" s="5" t="s">
        <v>26350</v>
      </c>
      <c r="C11679" t="s">
        <v>15</v>
      </c>
      <c r="D11679" t="s">
        <v>16</v>
      </c>
      <c r="E11679" s="6" t="s">
        <v>16</v>
      </c>
      <c r="F11679" s="5" t="s">
        <v>16</v>
      </c>
      <c r="G11679" t="s">
        <v>16</v>
      </c>
      <c r="H11679">
        <v>0.90900000000000003</v>
      </c>
      <c r="I11679">
        <v>30</v>
      </c>
      <c r="J11679">
        <v>38</v>
      </c>
      <c r="K11679" t="s">
        <v>45</v>
      </c>
      <c r="L11679">
        <v>81</v>
      </c>
      <c r="M11679" t="s">
        <v>26351</v>
      </c>
    </row>
    <row r="11680" spans="1:13" x14ac:dyDescent="0.2">
      <c r="A11680" s="4" t="s">
        <v>26272</v>
      </c>
      <c r="B11680" s="5" t="s">
        <v>26352</v>
      </c>
      <c r="C11680" t="s">
        <v>15</v>
      </c>
      <c r="D11680" t="s">
        <v>16</v>
      </c>
      <c r="E11680" s="6" t="s">
        <v>16</v>
      </c>
      <c r="F11680" s="5" t="s">
        <v>16</v>
      </c>
      <c r="G11680" t="s">
        <v>16</v>
      </c>
      <c r="H11680">
        <v>0.93</v>
      </c>
      <c r="I11680">
        <v>28</v>
      </c>
      <c r="J11680">
        <v>40</v>
      </c>
      <c r="K11680" t="s">
        <v>94</v>
      </c>
      <c r="L11680">
        <v>85</v>
      </c>
      <c r="M11680" t="s">
        <v>26353</v>
      </c>
    </row>
    <row r="11681" spans="1:13" x14ac:dyDescent="0.2">
      <c r="A11681" s="4" t="s">
        <v>26272</v>
      </c>
      <c r="B11681" s="5" t="s">
        <v>26354</v>
      </c>
      <c r="C11681" t="s">
        <v>15</v>
      </c>
      <c r="D11681" t="s">
        <v>16</v>
      </c>
      <c r="E11681" s="6" t="s">
        <v>16</v>
      </c>
      <c r="F11681" s="5" t="s">
        <v>16</v>
      </c>
      <c r="G11681" t="s">
        <v>16</v>
      </c>
      <c r="H11681">
        <v>0.90100000000000002</v>
      </c>
      <c r="I11681">
        <v>30</v>
      </c>
      <c r="J11681">
        <v>34</v>
      </c>
      <c r="K11681" t="s">
        <v>17</v>
      </c>
      <c r="L11681">
        <v>71</v>
      </c>
      <c r="M11681" t="s">
        <v>26355</v>
      </c>
    </row>
    <row r="11682" spans="1:13" x14ac:dyDescent="0.2">
      <c r="A11682" s="4" t="s">
        <v>26272</v>
      </c>
      <c r="B11682" s="5" t="s">
        <v>26356</v>
      </c>
      <c r="C11682" t="s">
        <v>15</v>
      </c>
      <c r="D11682" t="s">
        <v>16</v>
      </c>
      <c r="E11682" s="6" t="s">
        <v>16</v>
      </c>
      <c r="F11682" s="5" t="s">
        <v>16</v>
      </c>
      <c r="G11682" t="s">
        <v>16</v>
      </c>
      <c r="H11682">
        <v>0.96299999999999997</v>
      </c>
      <c r="I11682">
        <v>17</v>
      </c>
      <c r="J11682">
        <v>44</v>
      </c>
      <c r="K11682" t="s">
        <v>94</v>
      </c>
      <c r="L11682">
        <v>86</v>
      </c>
      <c r="M11682" t="s">
        <v>26357</v>
      </c>
    </row>
    <row r="11683" spans="1:13" x14ac:dyDescent="0.2">
      <c r="A11683" s="4" t="s">
        <v>26272</v>
      </c>
      <c r="B11683" s="5" t="s">
        <v>26358</v>
      </c>
      <c r="C11683" t="s">
        <v>15</v>
      </c>
      <c r="D11683" t="s">
        <v>15</v>
      </c>
      <c r="E11683" s="6" t="s">
        <v>16</v>
      </c>
      <c r="F11683" s="5" t="s">
        <v>16</v>
      </c>
      <c r="G11683" t="s">
        <v>16</v>
      </c>
      <c r="H11683">
        <v>0.94599999999999995</v>
      </c>
      <c r="I11683">
        <v>24</v>
      </c>
      <c r="J11683">
        <v>36</v>
      </c>
      <c r="K11683" t="s">
        <v>26359</v>
      </c>
      <c r="L11683">
        <v>84</v>
      </c>
      <c r="M11683" t="s">
        <v>26360</v>
      </c>
    </row>
    <row r="11684" spans="1:13" x14ac:dyDescent="0.2">
      <c r="A11684" s="4" t="s">
        <v>26272</v>
      </c>
      <c r="B11684" s="5" t="s">
        <v>26361</v>
      </c>
      <c r="C11684" t="s">
        <v>16</v>
      </c>
      <c r="D11684" t="s">
        <v>16</v>
      </c>
      <c r="E11684" s="6" t="s">
        <v>16</v>
      </c>
      <c r="F11684" s="5" t="s">
        <v>15</v>
      </c>
      <c r="G11684" t="s">
        <v>26362</v>
      </c>
      <c r="H11684">
        <v>0.90700000000000003</v>
      </c>
      <c r="I11684">
        <v>23</v>
      </c>
      <c r="J11684" t="s">
        <v>113</v>
      </c>
      <c r="K11684" t="s">
        <v>113</v>
      </c>
      <c r="L11684">
        <v>535</v>
      </c>
      <c r="M11684" t="s">
        <v>26363</v>
      </c>
    </row>
    <row r="11685" spans="1:13" x14ac:dyDescent="0.2">
      <c r="A11685" s="4" t="s">
        <v>26272</v>
      </c>
      <c r="B11685" s="5" t="s">
        <v>26364</v>
      </c>
      <c r="C11685" t="s">
        <v>15</v>
      </c>
      <c r="D11685" t="s">
        <v>16</v>
      </c>
      <c r="E11685" s="6" t="s">
        <v>16</v>
      </c>
      <c r="F11685" s="5" t="s">
        <v>16</v>
      </c>
      <c r="G11685" t="s">
        <v>16</v>
      </c>
      <c r="H11685">
        <v>0.93799999999999994</v>
      </c>
      <c r="I11685">
        <v>22</v>
      </c>
      <c r="J11685">
        <v>50</v>
      </c>
      <c r="K11685" t="s">
        <v>50</v>
      </c>
      <c r="L11685">
        <v>80</v>
      </c>
      <c r="M11685" t="s">
        <v>26365</v>
      </c>
    </row>
    <row r="11686" spans="1:13" x14ac:dyDescent="0.2">
      <c r="A11686" s="4" t="s">
        <v>26272</v>
      </c>
      <c r="B11686" s="5" t="s">
        <v>26366</v>
      </c>
      <c r="C11686" t="s">
        <v>16</v>
      </c>
      <c r="D11686" t="s">
        <v>16</v>
      </c>
      <c r="E11686" s="6" t="s">
        <v>16</v>
      </c>
      <c r="F11686" s="5" t="s">
        <v>15</v>
      </c>
      <c r="G11686" t="s">
        <v>26367</v>
      </c>
      <c r="H11686">
        <v>1</v>
      </c>
      <c r="I11686">
        <v>23</v>
      </c>
      <c r="J11686" t="s">
        <v>113</v>
      </c>
      <c r="K11686" t="s">
        <v>113</v>
      </c>
      <c r="L11686">
        <v>383</v>
      </c>
      <c r="M11686" t="s">
        <v>26368</v>
      </c>
    </row>
    <row r="11687" spans="1:13" x14ac:dyDescent="0.2">
      <c r="A11687" s="4" t="s">
        <v>26272</v>
      </c>
      <c r="B11687" s="5" t="s">
        <v>26369</v>
      </c>
      <c r="C11687" t="s">
        <v>16</v>
      </c>
      <c r="D11687" t="s">
        <v>16</v>
      </c>
      <c r="E11687" s="6" t="s">
        <v>16</v>
      </c>
      <c r="F11687" s="5" t="s">
        <v>15</v>
      </c>
      <c r="G11687" t="s">
        <v>18400</v>
      </c>
      <c r="H11687">
        <v>0.93799999999999994</v>
      </c>
      <c r="I11687">
        <v>41</v>
      </c>
      <c r="J11687" t="s">
        <v>113</v>
      </c>
      <c r="K11687" t="s">
        <v>113</v>
      </c>
      <c r="L11687">
        <v>403</v>
      </c>
      <c r="M11687" t="s">
        <v>26370</v>
      </c>
    </row>
    <row r="11688" spans="1:13" x14ac:dyDescent="0.2">
      <c r="A11688" s="4" t="s">
        <v>26272</v>
      </c>
      <c r="B11688" s="5" t="s">
        <v>26371</v>
      </c>
      <c r="C11688" t="s">
        <v>15</v>
      </c>
      <c r="D11688" t="s">
        <v>16</v>
      </c>
      <c r="E11688" s="6" t="s">
        <v>16</v>
      </c>
      <c r="F11688" s="5" t="s">
        <v>16</v>
      </c>
      <c r="G11688" t="s">
        <v>16</v>
      </c>
      <c r="H11688">
        <v>0.999</v>
      </c>
      <c r="I11688">
        <v>17</v>
      </c>
      <c r="J11688">
        <v>52</v>
      </c>
      <c r="K11688" t="s">
        <v>45</v>
      </c>
      <c r="L11688">
        <v>102</v>
      </c>
      <c r="M11688" t="s">
        <v>26372</v>
      </c>
    </row>
    <row r="11689" spans="1:13" x14ac:dyDescent="0.2">
      <c r="A11689" s="4" t="s">
        <v>26272</v>
      </c>
      <c r="B11689" s="5" t="s">
        <v>26373</v>
      </c>
      <c r="C11689" t="s">
        <v>15</v>
      </c>
      <c r="D11689" t="s">
        <v>15</v>
      </c>
      <c r="E11689" s="6" t="s">
        <v>16</v>
      </c>
      <c r="F11689" s="5" t="s">
        <v>16</v>
      </c>
      <c r="G11689" t="s">
        <v>16</v>
      </c>
      <c r="H11689">
        <v>0.98899999999999999</v>
      </c>
      <c r="I11689">
        <v>23</v>
      </c>
      <c r="J11689">
        <v>50</v>
      </c>
      <c r="K11689" t="s">
        <v>26374</v>
      </c>
      <c r="L11689">
        <v>879</v>
      </c>
      <c r="M11689" t="s">
        <v>26375</v>
      </c>
    </row>
    <row r="11690" spans="1:13" x14ac:dyDescent="0.2">
      <c r="A11690" s="4" t="s">
        <v>26272</v>
      </c>
      <c r="B11690" s="5" t="s">
        <v>26376</v>
      </c>
      <c r="C11690" t="s">
        <v>15</v>
      </c>
      <c r="D11690" t="s">
        <v>16</v>
      </c>
      <c r="E11690" s="6" t="s">
        <v>16</v>
      </c>
      <c r="F11690" s="5" t="s">
        <v>16</v>
      </c>
      <c r="G11690" t="s">
        <v>16</v>
      </c>
      <c r="H11690">
        <v>0.999</v>
      </c>
      <c r="I11690">
        <v>20</v>
      </c>
      <c r="J11690">
        <v>48</v>
      </c>
      <c r="K11690" t="s">
        <v>101</v>
      </c>
      <c r="L11690">
        <v>412</v>
      </c>
      <c r="M11690" t="s">
        <v>26377</v>
      </c>
    </row>
    <row r="11691" spans="1:13" x14ac:dyDescent="0.2">
      <c r="A11691" s="4" t="s">
        <v>26272</v>
      </c>
      <c r="B11691" s="5" t="s">
        <v>26378</v>
      </c>
      <c r="C11691" t="s">
        <v>15</v>
      </c>
      <c r="D11691" t="s">
        <v>16</v>
      </c>
      <c r="E11691" s="6" t="s">
        <v>16</v>
      </c>
      <c r="F11691" s="5" t="s">
        <v>16</v>
      </c>
      <c r="G11691" t="s">
        <v>16</v>
      </c>
      <c r="H11691">
        <v>0.995</v>
      </c>
      <c r="I11691">
        <v>22</v>
      </c>
      <c r="J11691">
        <v>31</v>
      </c>
      <c r="K11691" t="s">
        <v>40</v>
      </c>
      <c r="L11691">
        <v>224</v>
      </c>
      <c r="M11691" t="s">
        <v>26379</v>
      </c>
    </row>
    <row r="11692" spans="1:13" x14ac:dyDescent="0.2">
      <c r="A11692" s="4" t="s">
        <v>26272</v>
      </c>
      <c r="B11692" s="5" t="s">
        <v>26380</v>
      </c>
      <c r="C11692" t="s">
        <v>15</v>
      </c>
      <c r="D11692" t="s">
        <v>16</v>
      </c>
      <c r="E11692" s="6" t="s">
        <v>16</v>
      </c>
      <c r="F11692" s="5" t="s">
        <v>16</v>
      </c>
      <c r="G11692" t="s">
        <v>16</v>
      </c>
      <c r="H11692">
        <v>0.98299999999999998</v>
      </c>
      <c r="I11692">
        <v>22</v>
      </c>
      <c r="J11692">
        <v>54</v>
      </c>
      <c r="K11692" t="s">
        <v>94</v>
      </c>
      <c r="L11692">
        <v>83</v>
      </c>
      <c r="M11692" t="s">
        <v>26381</v>
      </c>
    </row>
    <row r="11693" spans="1:13" x14ac:dyDescent="0.2">
      <c r="A11693" s="4" t="s">
        <v>26272</v>
      </c>
      <c r="B11693" s="5" t="s">
        <v>26382</v>
      </c>
      <c r="C11693" t="s">
        <v>15</v>
      </c>
      <c r="D11693" t="s">
        <v>16</v>
      </c>
      <c r="E11693" s="6" t="s">
        <v>16</v>
      </c>
      <c r="F11693" s="5" t="s">
        <v>16</v>
      </c>
      <c r="G11693" t="s">
        <v>16</v>
      </c>
      <c r="H11693">
        <v>1</v>
      </c>
      <c r="I11693">
        <v>17</v>
      </c>
      <c r="J11693">
        <v>44</v>
      </c>
      <c r="K11693" t="s">
        <v>50</v>
      </c>
      <c r="L11693">
        <v>79</v>
      </c>
      <c r="M11693" t="s">
        <v>26383</v>
      </c>
    </row>
    <row r="11694" spans="1:13" x14ac:dyDescent="0.2">
      <c r="A11694" s="4" t="s">
        <v>26272</v>
      </c>
      <c r="B11694" s="5" t="s">
        <v>26384</v>
      </c>
      <c r="C11694" t="s">
        <v>15</v>
      </c>
      <c r="D11694" t="s">
        <v>16</v>
      </c>
      <c r="E11694" s="6" t="s">
        <v>16</v>
      </c>
      <c r="F11694" s="5" t="s">
        <v>16</v>
      </c>
      <c r="G11694" t="s">
        <v>16</v>
      </c>
      <c r="H11694">
        <v>0.95799999999999996</v>
      </c>
      <c r="I11694">
        <v>26</v>
      </c>
      <c r="J11694">
        <v>42</v>
      </c>
      <c r="K11694" t="s">
        <v>37</v>
      </c>
      <c r="L11694">
        <v>103</v>
      </c>
      <c r="M11694" t="s">
        <v>26385</v>
      </c>
    </row>
    <row r="11695" spans="1:13" x14ac:dyDescent="0.2">
      <c r="A11695" s="4" t="s">
        <v>26272</v>
      </c>
      <c r="B11695" s="5" t="s">
        <v>26386</v>
      </c>
      <c r="C11695" t="s">
        <v>15</v>
      </c>
      <c r="D11695" t="s">
        <v>16</v>
      </c>
      <c r="E11695" s="6" t="s">
        <v>16</v>
      </c>
      <c r="F11695" s="5" t="s">
        <v>16</v>
      </c>
      <c r="G11695" t="s">
        <v>16</v>
      </c>
      <c r="H11695">
        <v>0.93</v>
      </c>
      <c r="I11695">
        <v>20</v>
      </c>
      <c r="J11695">
        <v>36</v>
      </c>
      <c r="K11695" t="s">
        <v>172</v>
      </c>
      <c r="L11695">
        <v>109</v>
      </c>
      <c r="M11695" t="s">
        <v>26387</v>
      </c>
    </row>
    <row r="11696" spans="1:13" x14ac:dyDescent="0.2">
      <c r="A11696" s="4" t="s">
        <v>26272</v>
      </c>
      <c r="B11696" s="5" t="s">
        <v>26388</v>
      </c>
      <c r="C11696" t="s">
        <v>16</v>
      </c>
      <c r="D11696" t="s">
        <v>16</v>
      </c>
      <c r="E11696" s="6" t="s">
        <v>16</v>
      </c>
      <c r="F11696" s="5" t="s">
        <v>15</v>
      </c>
      <c r="G11696" t="s">
        <v>26389</v>
      </c>
      <c r="H11696">
        <v>0.96499999999999997</v>
      </c>
      <c r="I11696">
        <v>23</v>
      </c>
      <c r="J11696" t="s">
        <v>113</v>
      </c>
      <c r="K11696" t="s">
        <v>113</v>
      </c>
      <c r="L11696">
        <v>365</v>
      </c>
      <c r="M11696" t="s">
        <v>26390</v>
      </c>
    </row>
    <row r="11697" spans="1:13" x14ac:dyDescent="0.2">
      <c r="A11697" s="4" t="s">
        <v>26272</v>
      </c>
      <c r="B11697" s="5" t="s">
        <v>26391</v>
      </c>
      <c r="C11697" t="s">
        <v>15</v>
      </c>
      <c r="D11697" t="s">
        <v>16</v>
      </c>
      <c r="E11697" s="6" t="s">
        <v>16</v>
      </c>
      <c r="F11697" s="5" t="s">
        <v>16</v>
      </c>
      <c r="G11697" t="s">
        <v>16</v>
      </c>
      <c r="H11697">
        <v>0.96199999999999997</v>
      </c>
      <c r="I11697">
        <v>21</v>
      </c>
      <c r="J11697">
        <v>31</v>
      </c>
      <c r="K11697" t="s">
        <v>135</v>
      </c>
      <c r="L11697">
        <v>120</v>
      </c>
      <c r="M11697" t="s">
        <v>26392</v>
      </c>
    </row>
    <row r="11698" spans="1:13" x14ac:dyDescent="0.2">
      <c r="A11698" s="4" t="s">
        <v>26272</v>
      </c>
      <c r="B11698" s="5" t="s">
        <v>26393</v>
      </c>
      <c r="C11698" t="s">
        <v>15</v>
      </c>
      <c r="D11698" t="s">
        <v>16</v>
      </c>
      <c r="E11698" s="6" t="s">
        <v>16</v>
      </c>
      <c r="F11698" s="5" t="s">
        <v>16</v>
      </c>
      <c r="G11698" t="s">
        <v>16</v>
      </c>
      <c r="H11698">
        <v>1</v>
      </c>
      <c r="I11698">
        <v>20</v>
      </c>
      <c r="J11698">
        <v>48</v>
      </c>
      <c r="K11698" t="s">
        <v>101</v>
      </c>
      <c r="L11698">
        <v>450</v>
      </c>
      <c r="M11698" t="s">
        <v>26394</v>
      </c>
    </row>
    <row r="11699" spans="1:13" x14ac:dyDescent="0.2">
      <c r="A11699" s="4" t="s">
        <v>26272</v>
      </c>
      <c r="B11699" s="5" t="s">
        <v>26395</v>
      </c>
      <c r="C11699" t="s">
        <v>16</v>
      </c>
      <c r="D11699" t="s">
        <v>16</v>
      </c>
      <c r="E11699" s="6" t="s">
        <v>16</v>
      </c>
      <c r="F11699" s="5" t="s">
        <v>15</v>
      </c>
      <c r="G11699" t="s">
        <v>26396</v>
      </c>
      <c r="H11699">
        <v>0.999</v>
      </c>
      <c r="I11699">
        <v>23</v>
      </c>
      <c r="J11699" t="s">
        <v>113</v>
      </c>
      <c r="K11699" t="s">
        <v>113</v>
      </c>
      <c r="L11699">
        <v>365</v>
      </c>
      <c r="M11699" t="s">
        <v>26397</v>
      </c>
    </row>
    <row r="11700" spans="1:13" x14ac:dyDescent="0.2">
      <c r="A11700" s="4" t="s">
        <v>26272</v>
      </c>
      <c r="B11700" s="5" t="s">
        <v>26398</v>
      </c>
      <c r="C11700" t="s">
        <v>16</v>
      </c>
      <c r="D11700" t="s">
        <v>15</v>
      </c>
      <c r="E11700" s="6" t="s">
        <v>15</v>
      </c>
      <c r="F11700" s="5" t="s">
        <v>16</v>
      </c>
      <c r="G11700" t="s">
        <v>16</v>
      </c>
      <c r="H11700">
        <v>0.90300000000000002</v>
      </c>
      <c r="I11700">
        <v>35</v>
      </c>
      <c r="J11700">
        <v>53</v>
      </c>
      <c r="K11700" t="s">
        <v>26399</v>
      </c>
      <c r="L11700">
        <v>174</v>
      </c>
      <c r="M11700" t="s">
        <v>26400</v>
      </c>
    </row>
    <row r="11701" spans="1:13" x14ac:dyDescent="0.2">
      <c r="A11701" s="4" t="s">
        <v>26272</v>
      </c>
      <c r="B11701" s="5" t="s">
        <v>26401</v>
      </c>
      <c r="C11701" t="s">
        <v>15</v>
      </c>
      <c r="D11701" t="s">
        <v>16</v>
      </c>
      <c r="E11701" s="6" t="s">
        <v>16</v>
      </c>
      <c r="F11701" s="5" t="s">
        <v>16</v>
      </c>
      <c r="G11701" t="s">
        <v>16</v>
      </c>
      <c r="H11701">
        <v>0.99399999999999999</v>
      </c>
      <c r="I11701">
        <v>23</v>
      </c>
      <c r="J11701">
        <v>31</v>
      </c>
      <c r="K11701" t="s">
        <v>37</v>
      </c>
      <c r="L11701">
        <v>93</v>
      </c>
      <c r="M11701" t="s">
        <v>26402</v>
      </c>
    </row>
    <row r="11702" spans="1:13" x14ac:dyDescent="0.2">
      <c r="A11702" s="4" t="s">
        <v>26272</v>
      </c>
      <c r="B11702" s="5" t="s">
        <v>26403</v>
      </c>
      <c r="C11702" t="s">
        <v>16</v>
      </c>
      <c r="D11702" t="s">
        <v>16</v>
      </c>
      <c r="E11702" s="6" t="s">
        <v>16</v>
      </c>
      <c r="F11702" s="5" t="s">
        <v>15</v>
      </c>
      <c r="G11702" t="s">
        <v>26404</v>
      </c>
      <c r="H11702">
        <v>1</v>
      </c>
      <c r="I11702">
        <v>22</v>
      </c>
      <c r="J11702" t="s">
        <v>113</v>
      </c>
      <c r="K11702" t="s">
        <v>113</v>
      </c>
      <c r="L11702">
        <v>373</v>
      </c>
      <c r="M11702" t="s">
        <v>26405</v>
      </c>
    </row>
    <row r="11703" spans="1:13" x14ac:dyDescent="0.2">
      <c r="A11703" s="4" t="s">
        <v>26272</v>
      </c>
      <c r="B11703" s="5" t="s">
        <v>26406</v>
      </c>
      <c r="C11703" t="s">
        <v>15</v>
      </c>
      <c r="D11703" t="s">
        <v>16</v>
      </c>
      <c r="E11703" s="6" t="s">
        <v>16</v>
      </c>
      <c r="F11703" s="5" t="s">
        <v>16</v>
      </c>
      <c r="G11703" t="s">
        <v>16</v>
      </c>
      <c r="H11703">
        <v>0.93100000000000005</v>
      </c>
      <c r="I11703">
        <v>18</v>
      </c>
      <c r="J11703">
        <v>51</v>
      </c>
      <c r="K11703" t="s">
        <v>101</v>
      </c>
      <c r="L11703">
        <v>653</v>
      </c>
      <c r="M11703" t="s">
        <v>26407</v>
      </c>
    </row>
    <row r="11704" spans="1:13" x14ac:dyDescent="0.2">
      <c r="A11704" s="4" t="s">
        <v>26272</v>
      </c>
      <c r="B11704" s="5" t="s">
        <v>26408</v>
      </c>
      <c r="C11704" t="s">
        <v>15</v>
      </c>
      <c r="D11704" t="s">
        <v>16</v>
      </c>
      <c r="E11704" s="6" t="s">
        <v>16</v>
      </c>
      <c r="F11704" s="5" t="s">
        <v>16</v>
      </c>
      <c r="G11704" t="s">
        <v>16</v>
      </c>
      <c r="H11704">
        <v>0.90900000000000003</v>
      </c>
      <c r="I11704">
        <v>26</v>
      </c>
      <c r="J11704">
        <v>40</v>
      </c>
      <c r="K11704" t="s">
        <v>101</v>
      </c>
      <c r="L11704">
        <v>75</v>
      </c>
      <c r="M11704" t="s">
        <v>26409</v>
      </c>
    </row>
    <row r="11705" spans="1:13" x14ac:dyDescent="0.2">
      <c r="A11705" s="4" t="s">
        <v>26272</v>
      </c>
      <c r="B11705" s="5" t="s">
        <v>26410</v>
      </c>
      <c r="C11705" t="s">
        <v>15</v>
      </c>
      <c r="D11705" t="s">
        <v>16</v>
      </c>
      <c r="E11705" s="6" t="s">
        <v>16</v>
      </c>
      <c r="F11705" s="5" t="s">
        <v>16</v>
      </c>
      <c r="G11705" t="s">
        <v>16</v>
      </c>
      <c r="H11705">
        <v>0.96899999999999997</v>
      </c>
      <c r="I11705">
        <v>27</v>
      </c>
      <c r="J11705">
        <v>52</v>
      </c>
      <c r="K11705" t="s">
        <v>172</v>
      </c>
      <c r="L11705">
        <v>76</v>
      </c>
      <c r="M11705" t="s">
        <v>26411</v>
      </c>
    </row>
    <row r="11706" spans="1:13" x14ac:dyDescent="0.2">
      <c r="A11706" s="4" t="s">
        <v>26272</v>
      </c>
      <c r="B11706" s="5" t="s">
        <v>26412</v>
      </c>
      <c r="C11706" t="s">
        <v>16</v>
      </c>
      <c r="D11706" t="s">
        <v>15</v>
      </c>
      <c r="E11706" s="6" t="s">
        <v>16</v>
      </c>
      <c r="F11706" s="5" t="s">
        <v>16</v>
      </c>
      <c r="G11706" t="s">
        <v>16</v>
      </c>
      <c r="H11706">
        <v>0.97899999999999998</v>
      </c>
      <c r="I11706">
        <v>20</v>
      </c>
      <c r="J11706">
        <v>112</v>
      </c>
      <c r="K11706" t="s">
        <v>26413</v>
      </c>
      <c r="L11706">
        <v>289</v>
      </c>
      <c r="M11706" t="s">
        <v>26414</v>
      </c>
    </row>
    <row r="11707" spans="1:13" x14ac:dyDescent="0.2">
      <c r="A11707" s="4" t="s">
        <v>26272</v>
      </c>
      <c r="B11707" s="5" t="s">
        <v>26415</v>
      </c>
      <c r="C11707" t="s">
        <v>16</v>
      </c>
      <c r="D11707" t="s">
        <v>16</v>
      </c>
      <c r="E11707" s="6" t="s">
        <v>16</v>
      </c>
      <c r="F11707" s="5" t="s">
        <v>15</v>
      </c>
      <c r="G11707" t="s">
        <v>26416</v>
      </c>
      <c r="H11707">
        <v>0.98499999999999999</v>
      </c>
      <c r="I11707">
        <v>41</v>
      </c>
      <c r="J11707" t="s">
        <v>113</v>
      </c>
      <c r="K11707" t="s">
        <v>113</v>
      </c>
      <c r="L11707">
        <v>477</v>
      </c>
      <c r="M11707" t="s">
        <v>26417</v>
      </c>
    </row>
    <row r="11708" spans="1:13" x14ac:dyDescent="0.2">
      <c r="A11708" s="4" t="s">
        <v>26272</v>
      </c>
      <c r="B11708" s="5" t="s">
        <v>26418</v>
      </c>
      <c r="C11708" t="s">
        <v>15</v>
      </c>
      <c r="D11708" t="s">
        <v>15</v>
      </c>
      <c r="E11708" s="6" t="s">
        <v>16</v>
      </c>
      <c r="F11708" s="5" t="s">
        <v>16</v>
      </c>
      <c r="G11708" t="s">
        <v>16</v>
      </c>
      <c r="H11708">
        <v>0.999</v>
      </c>
      <c r="I11708">
        <v>22</v>
      </c>
      <c r="J11708">
        <v>46</v>
      </c>
      <c r="K11708" t="s">
        <v>26419</v>
      </c>
      <c r="L11708">
        <v>556</v>
      </c>
      <c r="M11708" t="s">
        <v>26420</v>
      </c>
    </row>
    <row r="11709" spans="1:13" x14ac:dyDescent="0.2">
      <c r="A11709" s="4" t="s">
        <v>26272</v>
      </c>
      <c r="B11709" s="5" t="s">
        <v>26421</v>
      </c>
      <c r="C11709" t="s">
        <v>16</v>
      </c>
      <c r="D11709" t="s">
        <v>16</v>
      </c>
      <c r="E11709" s="6" t="s">
        <v>16</v>
      </c>
      <c r="F11709" s="5" t="s">
        <v>15</v>
      </c>
      <c r="G11709" t="s">
        <v>26422</v>
      </c>
      <c r="H11709">
        <v>0.97599999999999998</v>
      </c>
      <c r="I11709">
        <v>38</v>
      </c>
      <c r="J11709" t="s">
        <v>113</v>
      </c>
      <c r="K11709" t="s">
        <v>113</v>
      </c>
      <c r="L11709">
        <v>397</v>
      </c>
      <c r="M11709" t="s">
        <v>26423</v>
      </c>
    </row>
    <row r="11710" spans="1:13" x14ac:dyDescent="0.2">
      <c r="A11710" s="4" t="s">
        <v>26272</v>
      </c>
      <c r="B11710" s="5" t="s">
        <v>26424</v>
      </c>
      <c r="C11710" t="s">
        <v>16</v>
      </c>
      <c r="D11710" t="s">
        <v>16</v>
      </c>
      <c r="E11710" s="6" t="s">
        <v>16</v>
      </c>
      <c r="F11710" s="5" t="s">
        <v>15</v>
      </c>
      <c r="G11710" t="s">
        <v>26425</v>
      </c>
      <c r="H11710">
        <v>0.97899999999999998</v>
      </c>
      <c r="I11710">
        <v>23</v>
      </c>
      <c r="J11710" t="s">
        <v>113</v>
      </c>
      <c r="K11710" t="s">
        <v>113</v>
      </c>
      <c r="L11710">
        <v>570</v>
      </c>
      <c r="M11710" t="s">
        <v>26426</v>
      </c>
    </row>
    <row r="11711" spans="1:13" x14ac:dyDescent="0.2">
      <c r="A11711" s="4" t="s">
        <v>26272</v>
      </c>
      <c r="B11711" s="5" t="s">
        <v>26427</v>
      </c>
      <c r="C11711" t="s">
        <v>15</v>
      </c>
      <c r="D11711" t="s">
        <v>16</v>
      </c>
      <c r="E11711" s="6" t="s">
        <v>16</v>
      </c>
      <c r="F11711" s="5" t="s">
        <v>16</v>
      </c>
      <c r="G11711" t="s">
        <v>16</v>
      </c>
      <c r="H11711">
        <v>0.99399999999999999</v>
      </c>
      <c r="I11711">
        <v>21</v>
      </c>
      <c r="J11711">
        <v>39</v>
      </c>
      <c r="K11711" t="s">
        <v>69</v>
      </c>
      <c r="L11711">
        <v>74</v>
      </c>
      <c r="M11711" t="s">
        <v>26428</v>
      </c>
    </row>
    <row r="11712" spans="1:13" x14ac:dyDescent="0.2">
      <c r="A11712" s="4" t="s">
        <v>26272</v>
      </c>
      <c r="B11712" s="5" t="s">
        <v>26429</v>
      </c>
      <c r="C11712" t="s">
        <v>15</v>
      </c>
      <c r="D11712" t="s">
        <v>16</v>
      </c>
      <c r="E11712" s="6" t="s">
        <v>16</v>
      </c>
      <c r="F11712" s="5" t="s">
        <v>16</v>
      </c>
      <c r="G11712" t="s">
        <v>16</v>
      </c>
      <c r="H11712">
        <v>0.93300000000000005</v>
      </c>
      <c r="I11712">
        <v>29</v>
      </c>
      <c r="J11712">
        <v>30</v>
      </c>
      <c r="K11712" t="s">
        <v>23</v>
      </c>
      <c r="L11712">
        <v>76</v>
      </c>
      <c r="M11712" t="s">
        <v>26430</v>
      </c>
    </row>
    <row r="11713" spans="1:13" x14ac:dyDescent="0.2">
      <c r="A11713" s="4" t="s">
        <v>26272</v>
      </c>
      <c r="B11713" s="5" t="s">
        <v>26431</v>
      </c>
      <c r="C11713" t="s">
        <v>16</v>
      </c>
      <c r="D11713" t="s">
        <v>16</v>
      </c>
      <c r="E11713" s="6" t="s">
        <v>16</v>
      </c>
      <c r="F11713" s="5" t="s">
        <v>15</v>
      </c>
      <c r="G11713" t="s">
        <v>26432</v>
      </c>
      <c r="H11713">
        <v>0.98199999999999998</v>
      </c>
      <c r="I11713">
        <v>22</v>
      </c>
      <c r="J11713" t="s">
        <v>113</v>
      </c>
      <c r="K11713" t="s">
        <v>113</v>
      </c>
      <c r="L11713">
        <v>537</v>
      </c>
      <c r="M11713" t="s">
        <v>26433</v>
      </c>
    </row>
    <row r="11714" spans="1:13" x14ac:dyDescent="0.2">
      <c r="A11714" s="4" t="s">
        <v>26272</v>
      </c>
      <c r="B11714" s="5" t="s">
        <v>26434</v>
      </c>
      <c r="C11714" t="s">
        <v>15</v>
      </c>
      <c r="D11714" t="s">
        <v>16</v>
      </c>
      <c r="E11714" s="6" t="s">
        <v>16</v>
      </c>
      <c r="F11714" s="5" t="s">
        <v>16</v>
      </c>
      <c r="G11714" t="s">
        <v>16</v>
      </c>
      <c r="H11714">
        <v>0.95499999999999996</v>
      </c>
      <c r="I11714">
        <v>22</v>
      </c>
      <c r="J11714">
        <v>46</v>
      </c>
      <c r="K11714" t="s">
        <v>26</v>
      </c>
      <c r="L11714">
        <v>1156</v>
      </c>
      <c r="M11714" t="s">
        <v>26435</v>
      </c>
    </row>
    <row r="11715" spans="1:13" x14ac:dyDescent="0.2">
      <c r="A11715" s="4" t="s">
        <v>26272</v>
      </c>
      <c r="B11715" s="5" t="s">
        <v>26436</v>
      </c>
      <c r="C11715" t="s">
        <v>15</v>
      </c>
      <c r="D11715" t="s">
        <v>16</v>
      </c>
      <c r="E11715" s="6" t="s">
        <v>16</v>
      </c>
      <c r="F11715" s="5" t="s">
        <v>16</v>
      </c>
      <c r="G11715" t="s">
        <v>16</v>
      </c>
      <c r="H11715">
        <v>0.93100000000000005</v>
      </c>
      <c r="I11715">
        <v>22</v>
      </c>
      <c r="J11715">
        <v>48</v>
      </c>
      <c r="K11715" t="s">
        <v>66</v>
      </c>
      <c r="L11715">
        <v>124</v>
      </c>
      <c r="M11715" t="s">
        <v>26437</v>
      </c>
    </row>
    <row r="11716" spans="1:13" x14ac:dyDescent="0.2">
      <c r="A11716" s="4" t="s">
        <v>26272</v>
      </c>
      <c r="B11716" s="5" t="s">
        <v>26438</v>
      </c>
      <c r="C11716" t="s">
        <v>15</v>
      </c>
      <c r="D11716" t="s">
        <v>16</v>
      </c>
      <c r="E11716" s="6" t="s">
        <v>16</v>
      </c>
      <c r="F11716" s="5" t="s">
        <v>16</v>
      </c>
      <c r="G11716" t="s">
        <v>16</v>
      </c>
      <c r="H11716">
        <v>0.92500000000000004</v>
      </c>
      <c r="I11716">
        <v>19</v>
      </c>
      <c r="J11716">
        <v>43</v>
      </c>
      <c r="K11716" t="s">
        <v>40</v>
      </c>
      <c r="L11716">
        <v>70</v>
      </c>
      <c r="M11716" t="s">
        <v>26439</v>
      </c>
    </row>
    <row r="11717" spans="1:13" x14ac:dyDescent="0.2">
      <c r="A11717" s="4" t="s">
        <v>26272</v>
      </c>
      <c r="B11717" s="5" t="s">
        <v>26440</v>
      </c>
      <c r="C11717" t="s">
        <v>15</v>
      </c>
      <c r="D11717" t="s">
        <v>16</v>
      </c>
      <c r="E11717" s="6" t="s">
        <v>16</v>
      </c>
      <c r="F11717" s="5" t="s">
        <v>16</v>
      </c>
      <c r="G11717" t="s">
        <v>16</v>
      </c>
      <c r="H11717">
        <v>0.9</v>
      </c>
      <c r="I11717">
        <v>18</v>
      </c>
      <c r="J11717">
        <v>49</v>
      </c>
      <c r="K11717" t="s">
        <v>172</v>
      </c>
      <c r="L11717">
        <v>74</v>
      </c>
      <c r="M11717" t="s">
        <v>26441</v>
      </c>
    </row>
    <row r="11718" spans="1:13" x14ac:dyDescent="0.2">
      <c r="A11718" s="4" t="s">
        <v>26272</v>
      </c>
      <c r="B11718" s="5" t="s">
        <v>26442</v>
      </c>
      <c r="C11718" t="s">
        <v>15</v>
      </c>
      <c r="D11718" t="s">
        <v>16</v>
      </c>
      <c r="E11718" s="6" t="s">
        <v>16</v>
      </c>
      <c r="F11718" s="5" t="s">
        <v>16</v>
      </c>
      <c r="G11718" t="s">
        <v>16</v>
      </c>
      <c r="H11718">
        <v>0.94899999999999995</v>
      </c>
      <c r="I11718">
        <v>23</v>
      </c>
      <c r="J11718">
        <v>47</v>
      </c>
      <c r="K11718" t="s">
        <v>34</v>
      </c>
      <c r="L11718">
        <v>226</v>
      </c>
      <c r="M11718" t="s">
        <v>26443</v>
      </c>
    </row>
    <row r="11719" spans="1:13" x14ac:dyDescent="0.2">
      <c r="A11719" s="4" t="s">
        <v>26272</v>
      </c>
      <c r="B11719" s="5" t="s">
        <v>26444</v>
      </c>
      <c r="C11719" t="s">
        <v>15</v>
      </c>
      <c r="D11719" t="s">
        <v>16</v>
      </c>
      <c r="E11719" s="6" t="s">
        <v>16</v>
      </c>
      <c r="F11719" s="5" t="s">
        <v>16</v>
      </c>
      <c r="G11719" t="s">
        <v>16</v>
      </c>
      <c r="H11719">
        <v>0.98799999999999999</v>
      </c>
      <c r="I11719">
        <v>21</v>
      </c>
      <c r="J11719">
        <v>41</v>
      </c>
      <c r="K11719" t="s">
        <v>34</v>
      </c>
      <c r="L11719">
        <v>83</v>
      </c>
      <c r="M11719" t="s">
        <v>26445</v>
      </c>
    </row>
    <row r="11720" spans="1:13" x14ac:dyDescent="0.2">
      <c r="A11720" s="4" t="s">
        <v>26272</v>
      </c>
      <c r="B11720" s="5" t="s">
        <v>26446</v>
      </c>
      <c r="C11720" t="s">
        <v>15</v>
      </c>
      <c r="D11720" t="s">
        <v>16</v>
      </c>
      <c r="E11720" s="6" t="s">
        <v>16</v>
      </c>
      <c r="F11720" s="5" t="s">
        <v>16</v>
      </c>
      <c r="G11720" t="s">
        <v>16</v>
      </c>
      <c r="H11720">
        <v>0.95799999999999996</v>
      </c>
      <c r="I11720">
        <v>26</v>
      </c>
      <c r="J11720">
        <v>32</v>
      </c>
      <c r="K11720" t="s">
        <v>50</v>
      </c>
      <c r="L11720">
        <v>98</v>
      </c>
      <c r="M11720" t="s">
        <v>26447</v>
      </c>
    </row>
    <row r="11721" spans="1:13" x14ac:dyDescent="0.2">
      <c r="A11721" s="4" t="s">
        <v>26272</v>
      </c>
      <c r="B11721" s="5" t="s">
        <v>26448</v>
      </c>
      <c r="C11721" t="s">
        <v>15</v>
      </c>
      <c r="D11721" t="s">
        <v>16</v>
      </c>
      <c r="E11721" s="6" t="s">
        <v>16</v>
      </c>
      <c r="F11721" s="5" t="s">
        <v>16</v>
      </c>
      <c r="G11721" t="s">
        <v>16</v>
      </c>
      <c r="H11721">
        <v>0.999</v>
      </c>
      <c r="I11721">
        <v>23</v>
      </c>
      <c r="J11721">
        <v>31</v>
      </c>
      <c r="K11721" t="s">
        <v>40</v>
      </c>
      <c r="L11721">
        <v>232</v>
      </c>
      <c r="M11721" t="s">
        <v>26449</v>
      </c>
    </row>
    <row r="11722" spans="1:13" x14ac:dyDescent="0.2">
      <c r="A11722" s="4" t="s">
        <v>26272</v>
      </c>
      <c r="B11722" s="5" t="s">
        <v>26450</v>
      </c>
      <c r="C11722" t="s">
        <v>15</v>
      </c>
      <c r="D11722" t="s">
        <v>15</v>
      </c>
      <c r="E11722" s="6" t="s">
        <v>16</v>
      </c>
      <c r="F11722" s="5" t="s">
        <v>16</v>
      </c>
      <c r="G11722" t="s">
        <v>16</v>
      </c>
      <c r="H11722">
        <v>1</v>
      </c>
      <c r="I11722">
        <v>22</v>
      </c>
      <c r="J11722">
        <v>48</v>
      </c>
      <c r="K11722" t="s">
        <v>26451</v>
      </c>
      <c r="L11722">
        <v>482</v>
      </c>
      <c r="M11722" t="s">
        <v>26452</v>
      </c>
    </row>
    <row r="11723" spans="1:13" x14ac:dyDescent="0.2">
      <c r="A11723" s="4" t="s">
        <v>26272</v>
      </c>
      <c r="B11723" s="5" t="s">
        <v>26453</v>
      </c>
      <c r="C11723" t="s">
        <v>15</v>
      </c>
      <c r="D11723" t="s">
        <v>15</v>
      </c>
      <c r="E11723" s="6" t="s">
        <v>16</v>
      </c>
      <c r="F11723" s="5" t="s">
        <v>15</v>
      </c>
      <c r="G11723" t="s">
        <v>16</v>
      </c>
      <c r="H11723">
        <v>0.999</v>
      </c>
      <c r="I11723">
        <v>21</v>
      </c>
      <c r="J11723">
        <v>49</v>
      </c>
      <c r="K11723" t="s">
        <v>26454</v>
      </c>
      <c r="L11723">
        <v>414</v>
      </c>
      <c r="M11723" t="s">
        <v>26455</v>
      </c>
    </row>
    <row r="11724" spans="1:13" x14ac:dyDescent="0.2">
      <c r="A11724" s="4" t="s">
        <v>26272</v>
      </c>
      <c r="B11724" s="5" t="s">
        <v>26456</v>
      </c>
      <c r="C11724" t="s">
        <v>15</v>
      </c>
      <c r="D11724" t="s">
        <v>16</v>
      </c>
      <c r="E11724" s="6" t="s">
        <v>16</v>
      </c>
      <c r="F11724" s="5" t="s">
        <v>16</v>
      </c>
      <c r="G11724" t="s">
        <v>16</v>
      </c>
      <c r="H11724">
        <v>0.94599999999999995</v>
      </c>
      <c r="I11724">
        <v>22</v>
      </c>
      <c r="J11724">
        <v>56</v>
      </c>
      <c r="K11724" t="s">
        <v>94</v>
      </c>
      <c r="L11724">
        <v>97</v>
      </c>
      <c r="M11724" t="s">
        <v>26457</v>
      </c>
    </row>
    <row r="11725" spans="1:13" x14ac:dyDescent="0.2">
      <c r="A11725" s="4" t="s">
        <v>26272</v>
      </c>
      <c r="B11725" s="5" t="s">
        <v>26458</v>
      </c>
      <c r="C11725" t="s">
        <v>16</v>
      </c>
      <c r="D11725" t="s">
        <v>15</v>
      </c>
      <c r="E11725" s="6" t="s">
        <v>16</v>
      </c>
      <c r="F11725" s="5" t="s">
        <v>16</v>
      </c>
      <c r="G11725" t="s">
        <v>16</v>
      </c>
      <c r="H11725">
        <v>0.99199999999999999</v>
      </c>
      <c r="I11725">
        <v>31</v>
      </c>
      <c r="J11725">
        <v>74</v>
      </c>
      <c r="K11725" t="s">
        <v>26459</v>
      </c>
      <c r="L11725">
        <v>90</v>
      </c>
      <c r="M11725" t="s">
        <v>26460</v>
      </c>
    </row>
    <row r="11726" spans="1:13" x14ac:dyDescent="0.2">
      <c r="A11726" s="4" t="s">
        <v>26272</v>
      </c>
      <c r="B11726" s="5" t="s">
        <v>26461</v>
      </c>
      <c r="C11726" t="s">
        <v>15</v>
      </c>
      <c r="D11726" t="s">
        <v>15</v>
      </c>
      <c r="E11726" s="6" t="s">
        <v>16</v>
      </c>
      <c r="F11726" s="5" t="s">
        <v>16</v>
      </c>
      <c r="G11726" t="s">
        <v>16</v>
      </c>
      <c r="H11726">
        <v>0.98099999999999998</v>
      </c>
      <c r="I11726">
        <v>24</v>
      </c>
      <c r="J11726">
        <v>48</v>
      </c>
      <c r="K11726" t="s">
        <v>26462</v>
      </c>
      <c r="L11726">
        <v>639</v>
      </c>
      <c r="M11726" t="s">
        <v>26463</v>
      </c>
    </row>
    <row r="11727" spans="1:13" x14ac:dyDescent="0.2">
      <c r="A11727" s="4" t="s">
        <v>26272</v>
      </c>
      <c r="B11727" s="5" t="s">
        <v>26464</v>
      </c>
      <c r="C11727" t="s">
        <v>15</v>
      </c>
      <c r="D11727" t="s">
        <v>16</v>
      </c>
      <c r="E11727" s="6" t="s">
        <v>16</v>
      </c>
      <c r="F11727" s="5" t="s">
        <v>16</v>
      </c>
      <c r="G11727" t="s">
        <v>16</v>
      </c>
      <c r="H11727">
        <v>0.92800000000000005</v>
      </c>
      <c r="I11727">
        <v>17</v>
      </c>
      <c r="J11727">
        <v>44</v>
      </c>
      <c r="K11727" t="s">
        <v>53</v>
      </c>
      <c r="L11727">
        <v>85</v>
      </c>
      <c r="M11727" t="s">
        <v>26465</v>
      </c>
    </row>
    <row r="11728" spans="1:13" x14ac:dyDescent="0.2">
      <c r="A11728" s="4" t="s">
        <v>26272</v>
      </c>
      <c r="B11728" s="5" t="s">
        <v>26466</v>
      </c>
      <c r="C11728" t="s">
        <v>16</v>
      </c>
      <c r="D11728" t="s">
        <v>15</v>
      </c>
      <c r="E11728" s="6" t="s">
        <v>16</v>
      </c>
      <c r="F11728" s="5" t="s">
        <v>16</v>
      </c>
      <c r="G11728" t="s">
        <v>16</v>
      </c>
      <c r="H11728">
        <v>0.995</v>
      </c>
      <c r="I11728">
        <v>29</v>
      </c>
      <c r="J11728">
        <v>57</v>
      </c>
      <c r="K11728" t="s">
        <v>26467</v>
      </c>
      <c r="L11728">
        <v>603</v>
      </c>
      <c r="M11728" t="s">
        <v>26468</v>
      </c>
    </row>
    <row r="11729" spans="1:13" x14ac:dyDescent="0.2">
      <c r="A11729" s="4" t="s">
        <v>26272</v>
      </c>
      <c r="B11729" s="5" t="s">
        <v>26469</v>
      </c>
      <c r="C11729" t="s">
        <v>15</v>
      </c>
      <c r="D11729" t="s">
        <v>16</v>
      </c>
      <c r="E11729" s="6" t="s">
        <v>16</v>
      </c>
      <c r="F11729" s="5" t="s">
        <v>16</v>
      </c>
      <c r="G11729" t="s">
        <v>16</v>
      </c>
      <c r="H11729">
        <v>0.94499999999999995</v>
      </c>
      <c r="I11729">
        <v>23</v>
      </c>
      <c r="J11729">
        <v>53</v>
      </c>
      <c r="K11729" t="s">
        <v>101</v>
      </c>
      <c r="L11729">
        <v>88</v>
      </c>
      <c r="M11729" t="s">
        <v>26470</v>
      </c>
    </row>
    <row r="11730" spans="1:13" x14ac:dyDescent="0.2">
      <c r="A11730" s="4" t="s">
        <v>26272</v>
      </c>
      <c r="B11730" s="5" t="s">
        <v>26471</v>
      </c>
      <c r="C11730" t="s">
        <v>15</v>
      </c>
      <c r="D11730" t="s">
        <v>16</v>
      </c>
      <c r="E11730" s="6" t="s">
        <v>16</v>
      </c>
      <c r="F11730" s="5" t="s">
        <v>16</v>
      </c>
      <c r="G11730" t="s">
        <v>16</v>
      </c>
      <c r="H11730">
        <v>0.998</v>
      </c>
      <c r="I11730">
        <v>20</v>
      </c>
      <c r="J11730">
        <v>52</v>
      </c>
      <c r="K11730" t="s">
        <v>172</v>
      </c>
      <c r="L11730">
        <v>180</v>
      </c>
      <c r="M11730" t="s">
        <v>26472</v>
      </c>
    </row>
    <row r="11731" spans="1:13" x14ac:dyDescent="0.2">
      <c r="A11731" s="4" t="s">
        <v>26272</v>
      </c>
      <c r="B11731" s="5" t="s">
        <v>26473</v>
      </c>
      <c r="C11731" t="s">
        <v>15</v>
      </c>
      <c r="D11731" t="s">
        <v>16</v>
      </c>
      <c r="E11731" s="6" t="s">
        <v>16</v>
      </c>
      <c r="F11731" s="5" t="s">
        <v>16</v>
      </c>
      <c r="G11731" t="s">
        <v>16</v>
      </c>
      <c r="H11731">
        <v>0.99399999999999999</v>
      </c>
      <c r="I11731">
        <v>19</v>
      </c>
      <c r="J11731">
        <v>52</v>
      </c>
      <c r="K11731" t="s">
        <v>76</v>
      </c>
      <c r="L11731">
        <v>79</v>
      </c>
      <c r="M11731" t="s">
        <v>26474</v>
      </c>
    </row>
    <row r="11732" spans="1:13" x14ac:dyDescent="0.2">
      <c r="A11732" s="4" t="s">
        <v>26272</v>
      </c>
      <c r="B11732" s="5" t="s">
        <v>26475</v>
      </c>
      <c r="C11732" t="s">
        <v>15</v>
      </c>
      <c r="D11732" t="s">
        <v>16</v>
      </c>
      <c r="E11732" s="6" t="s">
        <v>16</v>
      </c>
      <c r="F11732" s="5" t="s">
        <v>16</v>
      </c>
      <c r="G11732" t="s">
        <v>16</v>
      </c>
      <c r="H11732">
        <v>0.98599999999999999</v>
      </c>
      <c r="I11732">
        <v>20</v>
      </c>
      <c r="J11732">
        <v>43</v>
      </c>
      <c r="K11732" t="s">
        <v>53</v>
      </c>
      <c r="L11732">
        <v>136</v>
      </c>
      <c r="M11732" t="s">
        <v>26476</v>
      </c>
    </row>
    <row r="11733" spans="1:13" x14ac:dyDescent="0.2">
      <c r="A11733" s="4" t="s">
        <v>26272</v>
      </c>
      <c r="B11733" s="5" t="s">
        <v>26477</v>
      </c>
      <c r="C11733" t="s">
        <v>15</v>
      </c>
      <c r="D11733" t="s">
        <v>15</v>
      </c>
      <c r="E11733" s="6" t="s">
        <v>16</v>
      </c>
      <c r="F11733" s="5" t="s">
        <v>16</v>
      </c>
      <c r="G11733" t="s">
        <v>16</v>
      </c>
      <c r="H11733">
        <v>0.94899999999999995</v>
      </c>
      <c r="I11733">
        <v>19</v>
      </c>
      <c r="J11733">
        <v>41</v>
      </c>
      <c r="K11733" t="s">
        <v>26478</v>
      </c>
      <c r="L11733">
        <v>183</v>
      </c>
      <c r="M11733" t="s">
        <v>26479</v>
      </c>
    </row>
    <row r="11734" spans="1:13" x14ac:dyDescent="0.2">
      <c r="A11734" s="4" t="s">
        <v>26272</v>
      </c>
      <c r="B11734" s="5" t="s">
        <v>26480</v>
      </c>
      <c r="C11734" t="s">
        <v>15</v>
      </c>
      <c r="D11734" t="s">
        <v>16</v>
      </c>
      <c r="E11734" s="6" t="s">
        <v>16</v>
      </c>
      <c r="F11734" s="5" t="s">
        <v>16</v>
      </c>
      <c r="G11734" t="s">
        <v>16</v>
      </c>
      <c r="H11734">
        <v>0.97399999999999998</v>
      </c>
      <c r="I11734">
        <v>12</v>
      </c>
      <c r="J11734">
        <v>31</v>
      </c>
      <c r="K11734" t="s">
        <v>37</v>
      </c>
      <c r="L11734">
        <v>123</v>
      </c>
      <c r="M11734" t="s">
        <v>26481</v>
      </c>
    </row>
    <row r="11735" spans="1:13" x14ac:dyDescent="0.2">
      <c r="A11735" s="4" t="s">
        <v>26272</v>
      </c>
      <c r="B11735" s="5" t="s">
        <v>26482</v>
      </c>
      <c r="C11735" t="s">
        <v>15</v>
      </c>
      <c r="D11735" t="s">
        <v>16</v>
      </c>
      <c r="E11735" s="6" t="s">
        <v>16</v>
      </c>
      <c r="F11735" s="5" t="s">
        <v>16</v>
      </c>
      <c r="G11735" t="s">
        <v>16</v>
      </c>
      <c r="H11735">
        <v>1</v>
      </c>
      <c r="I11735">
        <v>20</v>
      </c>
      <c r="J11735">
        <v>46</v>
      </c>
      <c r="K11735" t="s">
        <v>34</v>
      </c>
      <c r="L11735">
        <v>78</v>
      </c>
      <c r="M11735" t="s">
        <v>26483</v>
      </c>
    </row>
    <row r="11736" spans="1:13" x14ac:dyDescent="0.2">
      <c r="A11736" s="4" t="s">
        <v>26272</v>
      </c>
      <c r="B11736" s="5" t="s">
        <v>26484</v>
      </c>
      <c r="C11736" t="s">
        <v>15</v>
      </c>
      <c r="D11736" t="s">
        <v>16</v>
      </c>
      <c r="E11736" s="6" t="s">
        <v>16</v>
      </c>
      <c r="F11736" s="5" t="s">
        <v>16</v>
      </c>
      <c r="G11736" t="s">
        <v>16</v>
      </c>
      <c r="H11736">
        <v>0.98199999999999998</v>
      </c>
      <c r="I11736">
        <v>19</v>
      </c>
      <c r="J11736">
        <v>35</v>
      </c>
      <c r="K11736" t="s">
        <v>40</v>
      </c>
      <c r="L11736">
        <v>81</v>
      </c>
      <c r="M11736" t="s">
        <v>26485</v>
      </c>
    </row>
    <row r="11737" spans="1:13" x14ac:dyDescent="0.2">
      <c r="A11737" s="4" t="s">
        <v>26272</v>
      </c>
      <c r="B11737" s="5" t="s">
        <v>26486</v>
      </c>
      <c r="C11737" t="s">
        <v>16</v>
      </c>
      <c r="D11737" t="s">
        <v>16</v>
      </c>
      <c r="E11737" s="6" t="s">
        <v>16</v>
      </c>
      <c r="F11737" s="5" t="s">
        <v>15</v>
      </c>
      <c r="G11737" t="s">
        <v>26487</v>
      </c>
      <c r="H11737">
        <v>0.999</v>
      </c>
      <c r="I11737">
        <v>23</v>
      </c>
      <c r="J11737" t="s">
        <v>113</v>
      </c>
      <c r="K11737" t="s">
        <v>113</v>
      </c>
      <c r="L11737">
        <v>365</v>
      </c>
      <c r="M11737" t="s">
        <v>26488</v>
      </c>
    </row>
    <row r="11738" spans="1:13" x14ac:dyDescent="0.2">
      <c r="A11738" s="4" t="s">
        <v>26272</v>
      </c>
      <c r="B11738" s="5" t="s">
        <v>26489</v>
      </c>
      <c r="C11738" t="s">
        <v>15</v>
      </c>
      <c r="D11738" t="s">
        <v>16</v>
      </c>
      <c r="E11738" s="6" t="s">
        <v>16</v>
      </c>
      <c r="F11738" s="5" t="s">
        <v>16</v>
      </c>
      <c r="G11738" t="s">
        <v>16</v>
      </c>
      <c r="H11738">
        <v>0.95799999999999996</v>
      </c>
      <c r="I11738">
        <v>22</v>
      </c>
      <c r="J11738">
        <v>49</v>
      </c>
      <c r="K11738" t="s">
        <v>34</v>
      </c>
      <c r="L11738">
        <v>84</v>
      </c>
      <c r="M11738" t="s">
        <v>26490</v>
      </c>
    </row>
    <row r="11739" spans="1:13" x14ac:dyDescent="0.2">
      <c r="A11739" s="4" t="s">
        <v>26272</v>
      </c>
      <c r="B11739" s="5" t="s">
        <v>26491</v>
      </c>
      <c r="C11739" t="s">
        <v>15</v>
      </c>
      <c r="D11739" t="s">
        <v>15</v>
      </c>
      <c r="E11739" s="6" t="s">
        <v>15</v>
      </c>
      <c r="F11739" s="5" t="s">
        <v>16</v>
      </c>
      <c r="G11739" t="s">
        <v>16</v>
      </c>
      <c r="H11739">
        <v>0.999</v>
      </c>
      <c r="I11739">
        <v>20</v>
      </c>
      <c r="J11739">
        <v>38</v>
      </c>
      <c r="K11739" t="s">
        <v>26492</v>
      </c>
      <c r="L11739">
        <v>151</v>
      </c>
      <c r="M11739" t="s">
        <v>26493</v>
      </c>
    </row>
    <row r="11740" spans="1:13" x14ac:dyDescent="0.2">
      <c r="A11740" s="4" t="s">
        <v>26272</v>
      </c>
      <c r="B11740" s="5" t="s">
        <v>26494</v>
      </c>
      <c r="C11740" t="s">
        <v>15</v>
      </c>
      <c r="D11740" t="s">
        <v>15</v>
      </c>
      <c r="E11740" s="6" t="s">
        <v>16</v>
      </c>
      <c r="F11740" s="5" t="s">
        <v>16</v>
      </c>
      <c r="G11740" t="s">
        <v>16</v>
      </c>
      <c r="H11740">
        <v>0.92700000000000005</v>
      </c>
      <c r="I11740">
        <v>22</v>
      </c>
      <c r="J11740">
        <v>35</v>
      </c>
      <c r="K11740" t="s">
        <v>26495</v>
      </c>
      <c r="L11740">
        <v>274</v>
      </c>
      <c r="M11740" t="s">
        <v>26496</v>
      </c>
    </row>
    <row r="11741" spans="1:13" x14ac:dyDescent="0.2">
      <c r="A11741" s="4" t="s">
        <v>26272</v>
      </c>
      <c r="B11741" s="5" t="s">
        <v>26497</v>
      </c>
      <c r="C11741" t="s">
        <v>16</v>
      </c>
      <c r="D11741" t="s">
        <v>15</v>
      </c>
      <c r="E11741" s="6" t="s">
        <v>16</v>
      </c>
      <c r="F11741" s="5" t="s">
        <v>16</v>
      </c>
      <c r="G11741" t="s">
        <v>16</v>
      </c>
      <c r="H11741">
        <v>0.91400000000000003</v>
      </c>
      <c r="I11741">
        <v>41</v>
      </c>
      <c r="J11741">
        <v>67</v>
      </c>
      <c r="K11741" t="s">
        <v>26498</v>
      </c>
      <c r="L11741">
        <v>458</v>
      </c>
      <c r="M11741" t="s">
        <v>26499</v>
      </c>
    </row>
    <row r="11742" spans="1:13" x14ac:dyDescent="0.2">
      <c r="A11742" s="4" t="s">
        <v>26272</v>
      </c>
      <c r="B11742" s="5" t="s">
        <v>26500</v>
      </c>
      <c r="C11742" t="s">
        <v>16</v>
      </c>
      <c r="D11742" t="s">
        <v>16</v>
      </c>
      <c r="E11742" s="6" t="s">
        <v>16</v>
      </c>
      <c r="F11742" s="5" t="s">
        <v>15</v>
      </c>
      <c r="G11742" t="s">
        <v>26501</v>
      </c>
      <c r="H11742">
        <v>0.996</v>
      </c>
      <c r="I11742">
        <v>20</v>
      </c>
      <c r="J11742" t="s">
        <v>113</v>
      </c>
      <c r="K11742" t="s">
        <v>113</v>
      </c>
      <c r="L11742">
        <v>641</v>
      </c>
      <c r="M11742" t="s">
        <v>26502</v>
      </c>
    </row>
    <row r="11743" spans="1:13" x14ac:dyDescent="0.2">
      <c r="A11743" s="4" t="s">
        <v>26272</v>
      </c>
      <c r="B11743" s="5" t="s">
        <v>26503</v>
      </c>
      <c r="C11743" t="s">
        <v>16</v>
      </c>
      <c r="D11743" t="s">
        <v>16</v>
      </c>
      <c r="E11743" s="6" t="s">
        <v>16</v>
      </c>
      <c r="F11743" s="5" t="s">
        <v>15</v>
      </c>
      <c r="G11743" t="s">
        <v>26504</v>
      </c>
      <c r="H11743">
        <v>0.99399999999999999</v>
      </c>
      <c r="I11743">
        <v>33</v>
      </c>
      <c r="J11743" t="s">
        <v>113</v>
      </c>
      <c r="K11743" t="s">
        <v>113</v>
      </c>
      <c r="L11743">
        <v>1483</v>
      </c>
      <c r="M11743" t="s">
        <v>26505</v>
      </c>
    </row>
    <row r="11744" spans="1:13" x14ac:dyDescent="0.2">
      <c r="A11744" s="4" t="s">
        <v>26272</v>
      </c>
      <c r="B11744" s="5" t="s">
        <v>26506</v>
      </c>
      <c r="C11744" t="s">
        <v>15</v>
      </c>
      <c r="D11744" t="s">
        <v>15</v>
      </c>
      <c r="E11744" s="6" t="s">
        <v>16</v>
      </c>
      <c r="F11744" s="5" t="s">
        <v>16</v>
      </c>
      <c r="G11744" t="s">
        <v>16</v>
      </c>
      <c r="H11744">
        <v>0.97899999999999998</v>
      </c>
      <c r="I11744">
        <v>25</v>
      </c>
      <c r="J11744">
        <v>48</v>
      </c>
      <c r="K11744" t="s">
        <v>26507</v>
      </c>
      <c r="L11744">
        <v>468</v>
      </c>
      <c r="M11744" t="s">
        <v>26508</v>
      </c>
    </row>
    <row r="11745" spans="1:13" x14ac:dyDescent="0.2">
      <c r="A11745" s="4" t="s">
        <v>26272</v>
      </c>
      <c r="B11745" s="5" t="s">
        <v>26509</v>
      </c>
      <c r="C11745" t="s">
        <v>16</v>
      </c>
      <c r="D11745" t="s">
        <v>16</v>
      </c>
      <c r="E11745" s="6" t="s">
        <v>16</v>
      </c>
      <c r="F11745" s="5" t="s">
        <v>16</v>
      </c>
      <c r="G11745" t="s">
        <v>2779</v>
      </c>
      <c r="H11745">
        <v>1</v>
      </c>
      <c r="I11745">
        <v>20</v>
      </c>
      <c r="J11745" t="s">
        <v>113</v>
      </c>
      <c r="K11745" t="s">
        <v>113</v>
      </c>
      <c r="L11745">
        <v>147</v>
      </c>
      <c r="M11745" t="s">
        <v>26510</v>
      </c>
    </row>
    <row r="11746" spans="1:13" x14ac:dyDescent="0.2">
      <c r="A11746" s="4" t="s">
        <v>26272</v>
      </c>
      <c r="B11746" s="5" t="s">
        <v>26511</v>
      </c>
      <c r="C11746" t="s">
        <v>15</v>
      </c>
      <c r="D11746" t="s">
        <v>16</v>
      </c>
      <c r="E11746" s="6" t="s">
        <v>16</v>
      </c>
      <c r="F11746" s="5" t="s">
        <v>16</v>
      </c>
      <c r="G11746" t="s">
        <v>16</v>
      </c>
      <c r="H11746">
        <v>0.996</v>
      </c>
      <c r="I11746">
        <v>18</v>
      </c>
      <c r="J11746">
        <v>41</v>
      </c>
      <c r="K11746" t="s">
        <v>37</v>
      </c>
      <c r="L11746">
        <v>123</v>
      </c>
      <c r="M11746" t="s">
        <v>26512</v>
      </c>
    </row>
    <row r="11747" spans="1:13" x14ac:dyDescent="0.2">
      <c r="A11747" s="4" t="s">
        <v>26272</v>
      </c>
      <c r="B11747" s="5" t="s">
        <v>26513</v>
      </c>
      <c r="C11747" t="s">
        <v>15</v>
      </c>
      <c r="D11747" t="s">
        <v>16</v>
      </c>
      <c r="E11747" s="6" t="s">
        <v>16</v>
      </c>
      <c r="F11747" s="5" t="s">
        <v>16</v>
      </c>
      <c r="G11747" t="s">
        <v>16</v>
      </c>
      <c r="H11747">
        <v>0.97</v>
      </c>
      <c r="I11747">
        <v>26</v>
      </c>
      <c r="J11747">
        <v>45</v>
      </c>
      <c r="K11747" t="s">
        <v>45</v>
      </c>
      <c r="L11747">
        <v>114</v>
      </c>
      <c r="M11747" t="s">
        <v>26514</v>
      </c>
    </row>
    <row r="11748" spans="1:13" x14ac:dyDescent="0.2">
      <c r="A11748" s="4" t="s">
        <v>26272</v>
      </c>
      <c r="B11748" s="5" t="s">
        <v>26515</v>
      </c>
      <c r="C11748" t="s">
        <v>16</v>
      </c>
      <c r="D11748" t="s">
        <v>16</v>
      </c>
      <c r="E11748" s="6" t="s">
        <v>16</v>
      </c>
      <c r="F11748" s="5" t="s">
        <v>15</v>
      </c>
      <c r="G11748" t="s">
        <v>26516</v>
      </c>
      <c r="H11748">
        <v>0.999</v>
      </c>
      <c r="I11748">
        <v>23</v>
      </c>
      <c r="J11748" t="s">
        <v>113</v>
      </c>
      <c r="K11748" t="s">
        <v>113</v>
      </c>
      <c r="L11748">
        <v>706</v>
      </c>
      <c r="M11748" t="s">
        <v>26517</v>
      </c>
    </row>
    <row r="11749" spans="1:13" x14ac:dyDescent="0.2">
      <c r="A11749" s="4" t="s">
        <v>26272</v>
      </c>
      <c r="B11749" s="5" t="s">
        <v>26518</v>
      </c>
      <c r="C11749" t="s">
        <v>16</v>
      </c>
      <c r="D11749" t="s">
        <v>16</v>
      </c>
      <c r="E11749" s="6" t="s">
        <v>16</v>
      </c>
      <c r="F11749" s="5" t="s">
        <v>15</v>
      </c>
      <c r="G11749" t="s">
        <v>26425</v>
      </c>
      <c r="H11749">
        <v>0.99399999999999999</v>
      </c>
      <c r="I11749">
        <v>23</v>
      </c>
      <c r="J11749" t="s">
        <v>113</v>
      </c>
      <c r="K11749" t="s">
        <v>113</v>
      </c>
      <c r="L11749">
        <v>586</v>
      </c>
      <c r="M11749" t="s">
        <v>26519</v>
      </c>
    </row>
    <row r="11750" spans="1:13" x14ac:dyDescent="0.2">
      <c r="A11750" s="4" t="s">
        <v>26272</v>
      </c>
      <c r="B11750" s="5" t="s">
        <v>26520</v>
      </c>
      <c r="C11750" t="s">
        <v>15</v>
      </c>
      <c r="D11750" t="s">
        <v>16</v>
      </c>
      <c r="E11750" s="6" t="s">
        <v>16</v>
      </c>
      <c r="F11750" s="5" t="s">
        <v>15</v>
      </c>
      <c r="G11750" t="s">
        <v>26521</v>
      </c>
      <c r="H11750">
        <v>0.98199999999999998</v>
      </c>
      <c r="I11750">
        <v>21</v>
      </c>
      <c r="J11750">
        <v>49</v>
      </c>
      <c r="K11750" t="s">
        <v>101</v>
      </c>
      <c r="L11750">
        <v>1480</v>
      </c>
      <c r="M11750" t="s">
        <v>26522</v>
      </c>
    </row>
    <row r="11751" spans="1:13" x14ac:dyDescent="0.2">
      <c r="A11751" s="4" t="s">
        <v>26272</v>
      </c>
      <c r="B11751" s="5" t="s">
        <v>26523</v>
      </c>
      <c r="C11751" t="s">
        <v>15</v>
      </c>
      <c r="D11751" t="s">
        <v>15</v>
      </c>
      <c r="E11751" s="6" t="s">
        <v>16</v>
      </c>
      <c r="F11751" s="5" t="s">
        <v>15</v>
      </c>
      <c r="G11751" t="s">
        <v>16</v>
      </c>
      <c r="H11751">
        <v>0.999</v>
      </c>
      <c r="I11751">
        <v>22</v>
      </c>
      <c r="J11751">
        <v>49</v>
      </c>
      <c r="K11751" t="s">
        <v>26524</v>
      </c>
      <c r="L11751">
        <v>427</v>
      </c>
      <c r="M11751" t="s">
        <v>26525</v>
      </c>
    </row>
    <row r="11752" spans="1:13" x14ac:dyDescent="0.2">
      <c r="A11752" s="4" t="s">
        <v>26272</v>
      </c>
      <c r="B11752" s="5" t="s">
        <v>26526</v>
      </c>
      <c r="C11752" t="s">
        <v>16</v>
      </c>
      <c r="D11752" t="s">
        <v>15</v>
      </c>
      <c r="E11752" s="6" t="s">
        <v>16</v>
      </c>
      <c r="F11752" s="5" t="s">
        <v>16</v>
      </c>
      <c r="G11752" t="s">
        <v>16</v>
      </c>
      <c r="H11752">
        <v>1</v>
      </c>
      <c r="I11752">
        <v>22</v>
      </c>
      <c r="J11752">
        <v>28</v>
      </c>
      <c r="K11752" t="s">
        <v>26527</v>
      </c>
      <c r="L11752">
        <v>106</v>
      </c>
      <c r="M11752" t="s">
        <v>26528</v>
      </c>
    </row>
    <row r="11753" spans="1:13" x14ac:dyDescent="0.2">
      <c r="A11753" s="4" t="s">
        <v>26272</v>
      </c>
      <c r="B11753" s="5" t="s">
        <v>26529</v>
      </c>
      <c r="C11753" t="s">
        <v>15</v>
      </c>
      <c r="D11753" t="s">
        <v>16</v>
      </c>
      <c r="E11753" s="6" t="s">
        <v>16</v>
      </c>
      <c r="F11753" s="5" t="s">
        <v>16</v>
      </c>
      <c r="G11753" t="s">
        <v>16</v>
      </c>
      <c r="H11753">
        <v>0.997</v>
      </c>
      <c r="I11753">
        <v>21</v>
      </c>
      <c r="J11753">
        <v>48</v>
      </c>
      <c r="K11753" t="s">
        <v>135</v>
      </c>
      <c r="L11753">
        <v>452</v>
      </c>
      <c r="M11753" t="s">
        <v>26530</v>
      </c>
    </row>
    <row r="11754" spans="1:13" x14ac:dyDescent="0.2">
      <c r="A11754" s="4" t="s">
        <v>26272</v>
      </c>
      <c r="B11754" s="5" t="s">
        <v>26531</v>
      </c>
      <c r="C11754" t="s">
        <v>15</v>
      </c>
      <c r="D11754" t="s">
        <v>16</v>
      </c>
      <c r="E11754" s="6" t="s">
        <v>16</v>
      </c>
      <c r="F11754" s="5" t="s">
        <v>16</v>
      </c>
      <c r="G11754" t="s">
        <v>16</v>
      </c>
      <c r="H11754">
        <v>0.92900000000000005</v>
      </c>
      <c r="I11754">
        <v>24</v>
      </c>
      <c r="J11754">
        <v>35</v>
      </c>
      <c r="K11754" t="s">
        <v>101</v>
      </c>
      <c r="L11754">
        <v>111</v>
      </c>
      <c r="M11754" t="s">
        <v>26532</v>
      </c>
    </row>
    <row r="11755" spans="1:13" x14ac:dyDescent="0.2">
      <c r="A11755" s="4" t="s">
        <v>26272</v>
      </c>
      <c r="B11755" s="5" t="s">
        <v>26533</v>
      </c>
      <c r="C11755" t="s">
        <v>16</v>
      </c>
      <c r="D11755" t="s">
        <v>15</v>
      </c>
      <c r="E11755" s="6" t="s">
        <v>16</v>
      </c>
      <c r="F11755" s="5" t="s">
        <v>16</v>
      </c>
      <c r="G11755" t="s">
        <v>16</v>
      </c>
      <c r="H11755">
        <v>0.97299999999999998</v>
      </c>
      <c r="I11755">
        <v>26</v>
      </c>
      <c r="J11755">
        <v>58</v>
      </c>
      <c r="K11755" t="s">
        <v>26534</v>
      </c>
      <c r="L11755">
        <v>527</v>
      </c>
      <c r="M11755" t="s">
        <v>26535</v>
      </c>
    </row>
    <row r="11756" spans="1:13" x14ac:dyDescent="0.2">
      <c r="A11756" s="4" t="s">
        <v>26272</v>
      </c>
      <c r="B11756" s="5" t="s">
        <v>26536</v>
      </c>
      <c r="C11756" t="s">
        <v>15</v>
      </c>
      <c r="D11756" t="s">
        <v>16</v>
      </c>
      <c r="E11756" s="6" t="s">
        <v>16</v>
      </c>
      <c r="F11756" s="5" t="s">
        <v>16</v>
      </c>
      <c r="G11756" t="s">
        <v>16</v>
      </c>
      <c r="H11756">
        <v>1</v>
      </c>
      <c r="I11756">
        <v>21</v>
      </c>
      <c r="J11756">
        <v>39</v>
      </c>
      <c r="K11756" t="s">
        <v>34</v>
      </c>
      <c r="L11756">
        <v>132</v>
      </c>
      <c r="M11756" t="s">
        <v>26537</v>
      </c>
    </row>
    <row r="11757" spans="1:13" x14ac:dyDescent="0.2">
      <c r="A11757" s="4" t="s">
        <v>26272</v>
      </c>
      <c r="B11757" s="5" t="s">
        <v>26538</v>
      </c>
      <c r="C11757" t="s">
        <v>15</v>
      </c>
      <c r="D11757" t="s">
        <v>16</v>
      </c>
      <c r="E11757" s="6" t="s">
        <v>16</v>
      </c>
      <c r="F11757" s="5" t="s">
        <v>16</v>
      </c>
      <c r="G11757" t="s">
        <v>16</v>
      </c>
      <c r="H11757">
        <v>0.91</v>
      </c>
      <c r="I11757">
        <v>19</v>
      </c>
      <c r="J11757">
        <v>53</v>
      </c>
      <c r="K11757" t="s">
        <v>45</v>
      </c>
      <c r="L11757">
        <v>80</v>
      </c>
      <c r="M11757" t="s">
        <v>26539</v>
      </c>
    </row>
    <row r="11758" spans="1:13" x14ac:dyDescent="0.2">
      <c r="A11758" s="4" t="s">
        <v>26272</v>
      </c>
      <c r="B11758" s="5" t="s">
        <v>26540</v>
      </c>
      <c r="C11758" t="s">
        <v>15</v>
      </c>
      <c r="D11758" t="s">
        <v>15</v>
      </c>
      <c r="E11758" s="6" t="s">
        <v>16</v>
      </c>
      <c r="F11758" s="5" t="s">
        <v>16</v>
      </c>
      <c r="G11758" t="s">
        <v>16</v>
      </c>
      <c r="H11758">
        <v>0.96899999999999997</v>
      </c>
      <c r="I11758">
        <v>18</v>
      </c>
      <c r="J11758">
        <v>48</v>
      </c>
      <c r="K11758" t="s">
        <v>26541</v>
      </c>
      <c r="L11758">
        <v>437</v>
      </c>
      <c r="M11758" t="s">
        <v>26542</v>
      </c>
    </row>
    <row r="11759" spans="1:13" x14ac:dyDescent="0.2">
      <c r="A11759" s="4" t="s">
        <v>26272</v>
      </c>
      <c r="B11759" s="5" t="s">
        <v>26543</v>
      </c>
      <c r="C11759" t="s">
        <v>16</v>
      </c>
      <c r="D11759" t="s">
        <v>16</v>
      </c>
      <c r="E11759" s="6" t="s">
        <v>16</v>
      </c>
      <c r="F11759" s="5" t="s">
        <v>15</v>
      </c>
      <c r="G11759" t="s">
        <v>26544</v>
      </c>
      <c r="H11759">
        <v>0.99399999999999999</v>
      </c>
      <c r="I11759">
        <v>22</v>
      </c>
      <c r="J11759" t="s">
        <v>113</v>
      </c>
      <c r="K11759" t="s">
        <v>113</v>
      </c>
      <c r="L11759">
        <v>406</v>
      </c>
      <c r="M11759" t="s">
        <v>26545</v>
      </c>
    </row>
    <row r="11760" spans="1:13" x14ac:dyDescent="0.2">
      <c r="A11760" s="4" t="s">
        <v>26272</v>
      </c>
      <c r="B11760" s="5" t="s">
        <v>26546</v>
      </c>
      <c r="C11760" t="s">
        <v>15</v>
      </c>
      <c r="D11760" t="s">
        <v>16</v>
      </c>
      <c r="E11760" s="6" t="s">
        <v>16</v>
      </c>
      <c r="F11760" s="5" t="s">
        <v>15</v>
      </c>
      <c r="G11760" t="s">
        <v>26547</v>
      </c>
      <c r="H11760">
        <v>1</v>
      </c>
      <c r="I11760">
        <v>20</v>
      </c>
      <c r="J11760">
        <v>48</v>
      </c>
      <c r="K11760" t="s">
        <v>29</v>
      </c>
      <c r="L11760">
        <v>395</v>
      </c>
      <c r="M11760" t="s">
        <v>26548</v>
      </c>
    </row>
    <row r="11761" spans="1:13" x14ac:dyDescent="0.2">
      <c r="A11761" s="4" t="s">
        <v>26272</v>
      </c>
      <c r="B11761" s="5" t="s">
        <v>26549</v>
      </c>
      <c r="C11761" t="s">
        <v>15</v>
      </c>
      <c r="D11761" t="s">
        <v>16</v>
      </c>
      <c r="E11761" s="6" t="s">
        <v>16</v>
      </c>
      <c r="F11761" s="5" t="s">
        <v>16</v>
      </c>
      <c r="G11761" t="s">
        <v>16</v>
      </c>
      <c r="H11761">
        <v>0.92800000000000005</v>
      </c>
      <c r="I11761">
        <v>19</v>
      </c>
      <c r="J11761">
        <v>33</v>
      </c>
      <c r="K11761" t="s">
        <v>202</v>
      </c>
      <c r="L11761">
        <v>127</v>
      </c>
      <c r="M11761" t="s">
        <v>26550</v>
      </c>
    </row>
    <row r="11762" spans="1:13" x14ac:dyDescent="0.2">
      <c r="A11762" s="4" t="s">
        <v>26272</v>
      </c>
      <c r="B11762" s="5" t="s">
        <v>26551</v>
      </c>
      <c r="C11762" t="s">
        <v>15</v>
      </c>
      <c r="D11762" t="s">
        <v>15</v>
      </c>
      <c r="E11762" s="6" t="s">
        <v>16</v>
      </c>
      <c r="F11762" s="5" t="s">
        <v>16</v>
      </c>
      <c r="G11762" t="s">
        <v>16</v>
      </c>
      <c r="H11762">
        <v>0.996</v>
      </c>
      <c r="I11762">
        <v>24</v>
      </c>
      <c r="J11762">
        <v>48</v>
      </c>
      <c r="K11762" t="s">
        <v>26552</v>
      </c>
      <c r="L11762">
        <v>466</v>
      </c>
      <c r="M11762" t="s">
        <v>26553</v>
      </c>
    </row>
    <row r="11763" spans="1:13" x14ac:dyDescent="0.2">
      <c r="A11763" s="4" t="s">
        <v>26272</v>
      </c>
      <c r="B11763" s="5" t="s">
        <v>26554</v>
      </c>
      <c r="C11763" t="s">
        <v>15</v>
      </c>
      <c r="D11763" t="s">
        <v>15</v>
      </c>
      <c r="E11763" s="6" t="s">
        <v>16</v>
      </c>
      <c r="F11763" s="5" t="s">
        <v>16</v>
      </c>
      <c r="G11763" t="s">
        <v>16</v>
      </c>
      <c r="H11763">
        <v>0.98599999999999999</v>
      </c>
      <c r="I11763">
        <v>22</v>
      </c>
      <c r="J11763">
        <v>48</v>
      </c>
      <c r="K11763" t="s">
        <v>26555</v>
      </c>
      <c r="L11763">
        <v>496</v>
      </c>
      <c r="M11763" t="s">
        <v>26556</v>
      </c>
    </row>
    <row r="11764" spans="1:13" x14ac:dyDescent="0.2">
      <c r="A11764" s="4" t="s">
        <v>26272</v>
      </c>
      <c r="B11764" s="5" t="s">
        <v>26557</v>
      </c>
      <c r="C11764" t="s">
        <v>15</v>
      </c>
      <c r="D11764" t="s">
        <v>15</v>
      </c>
      <c r="E11764" s="6" t="s">
        <v>16</v>
      </c>
      <c r="F11764" s="5" t="s">
        <v>15</v>
      </c>
      <c r="G11764" t="s">
        <v>16</v>
      </c>
      <c r="H11764">
        <v>0.999</v>
      </c>
      <c r="I11764">
        <v>21</v>
      </c>
      <c r="J11764">
        <v>49</v>
      </c>
      <c r="K11764" t="s">
        <v>26558</v>
      </c>
      <c r="L11764">
        <v>416</v>
      </c>
      <c r="M11764" t="s">
        <v>26559</v>
      </c>
    </row>
    <row r="11765" spans="1:13" x14ac:dyDescent="0.2">
      <c r="A11765" s="4" t="s">
        <v>26272</v>
      </c>
      <c r="B11765" s="5" t="s">
        <v>26560</v>
      </c>
      <c r="C11765" t="s">
        <v>15</v>
      </c>
      <c r="D11765" t="s">
        <v>15</v>
      </c>
      <c r="E11765" s="6" t="s">
        <v>15</v>
      </c>
      <c r="F11765" s="5" t="s">
        <v>16</v>
      </c>
      <c r="G11765" t="s">
        <v>16</v>
      </c>
      <c r="H11765">
        <v>0.96399999999999997</v>
      </c>
      <c r="I11765">
        <v>21</v>
      </c>
      <c r="J11765">
        <v>49</v>
      </c>
      <c r="K11765" t="s">
        <v>26561</v>
      </c>
      <c r="L11765">
        <v>155</v>
      </c>
      <c r="M11765" t="s">
        <v>26562</v>
      </c>
    </row>
    <row r="11766" spans="1:13" x14ac:dyDescent="0.2">
      <c r="A11766" s="4" t="s">
        <v>26272</v>
      </c>
      <c r="B11766" s="5" t="s">
        <v>26563</v>
      </c>
      <c r="C11766" t="s">
        <v>16</v>
      </c>
      <c r="D11766" t="s">
        <v>16</v>
      </c>
      <c r="E11766" s="6" t="s">
        <v>16</v>
      </c>
      <c r="F11766" s="5" t="s">
        <v>15</v>
      </c>
      <c r="G11766" t="s">
        <v>26564</v>
      </c>
      <c r="H11766">
        <v>1</v>
      </c>
      <c r="I11766">
        <v>23</v>
      </c>
      <c r="J11766" t="s">
        <v>113</v>
      </c>
      <c r="K11766" t="s">
        <v>113</v>
      </c>
      <c r="L11766">
        <v>373</v>
      </c>
      <c r="M11766" t="s">
        <v>26565</v>
      </c>
    </row>
    <row r="11767" spans="1:13" x14ac:dyDescent="0.2">
      <c r="A11767" s="4" t="s">
        <v>26272</v>
      </c>
      <c r="B11767" s="5" t="s">
        <v>26566</v>
      </c>
      <c r="C11767" t="s">
        <v>15</v>
      </c>
      <c r="D11767" t="s">
        <v>16</v>
      </c>
      <c r="E11767" s="6" t="s">
        <v>16</v>
      </c>
      <c r="F11767" s="5" t="s">
        <v>16</v>
      </c>
      <c r="G11767" t="s">
        <v>16</v>
      </c>
      <c r="H11767">
        <v>0.90400000000000003</v>
      </c>
      <c r="I11767">
        <v>20</v>
      </c>
      <c r="J11767">
        <v>34</v>
      </c>
      <c r="K11767" t="s">
        <v>50</v>
      </c>
      <c r="L11767">
        <v>131</v>
      </c>
      <c r="M11767" t="s">
        <v>26567</v>
      </c>
    </row>
    <row r="11768" spans="1:13" x14ac:dyDescent="0.2">
      <c r="A11768" s="4" t="s">
        <v>26272</v>
      </c>
      <c r="B11768" s="5" t="s">
        <v>26568</v>
      </c>
      <c r="C11768" t="s">
        <v>15</v>
      </c>
      <c r="D11768" t="s">
        <v>16</v>
      </c>
      <c r="E11768" s="6" t="s">
        <v>16</v>
      </c>
      <c r="F11768" s="5" t="s">
        <v>16</v>
      </c>
      <c r="G11768" t="s">
        <v>16</v>
      </c>
      <c r="H11768">
        <v>0.92800000000000005</v>
      </c>
      <c r="I11768">
        <v>19</v>
      </c>
      <c r="J11768">
        <v>35</v>
      </c>
      <c r="K11768" t="s">
        <v>172</v>
      </c>
      <c r="L11768">
        <v>108</v>
      </c>
      <c r="M11768" t="s">
        <v>26569</v>
      </c>
    </row>
    <row r="11769" spans="1:13" x14ac:dyDescent="0.2">
      <c r="A11769" s="4" t="s">
        <v>26272</v>
      </c>
      <c r="B11769" s="5" t="s">
        <v>26570</v>
      </c>
      <c r="C11769" t="s">
        <v>16</v>
      </c>
      <c r="D11769" t="s">
        <v>16</v>
      </c>
      <c r="E11769" s="6" t="s">
        <v>16</v>
      </c>
      <c r="F11769" s="5" t="s">
        <v>15</v>
      </c>
      <c r="G11769" t="s">
        <v>26362</v>
      </c>
      <c r="H11769">
        <v>0.98899999999999999</v>
      </c>
      <c r="I11769">
        <v>22</v>
      </c>
      <c r="J11769" t="s">
        <v>113</v>
      </c>
      <c r="K11769" t="s">
        <v>113</v>
      </c>
      <c r="L11769">
        <v>539</v>
      </c>
      <c r="M11769" t="s">
        <v>26571</v>
      </c>
    </row>
    <row r="11770" spans="1:13" x14ac:dyDescent="0.2">
      <c r="A11770" s="4" t="s">
        <v>26272</v>
      </c>
      <c r="B11770" s="5" t="s">
        <v>26572</v>
      </c>
      <c r="C11770" t="s">
        <v>15</v>
      </c>
      <c r="D11770" t="s">
        <v>16</v>
      </c>
      <c r="E11770" s="6" t="s">
        <v>16</v>
      </c>
      <c r="F11770" s="5" t="s">
        <v>16</v>
      </c>
      <c r="G11770" t="s">
        <v>16</v>
      </c>
      <c r="H11770">
        <v>0.94099999999999995</v>
      </c>
      <c r="I11770">
        <v>21</v>
      </c>
      <c r="J11770">
        <v>54</v>
      </c>
      <c r="K11770" t="s">
        <v>45</v>
      </c>
      <c r="L11770">
        <v>84</v>
      </c>
      <c r="M11770" t="s">
        <v>26573</v>
      </c>
    </row>
    <row r="11771" spans="1:13" x14ac:dyDescent="0.2">
      <c r="A11771" s="4" t="s">
        <v>26272</v>
      </c>
      <c r="B11771" s="5" t="s">
        <v>26574</v>
      </c>
      <c r="C11771" t="s">
        <v>15</v>
      </c>
      <c r="D11771" t="s">
        <v>15</v>
      </c>
      <c r="E11771" s="6" t="s">
        <v>16</v>
      </c>
      <c r="F11771" s="5" t="s">
        <v>16</v>
      </c>
      <c r="G11771" t="s">
        <v>16</v>
      </c>
      <c r="H11771">
        <v>0.99299999999999999</v>
      </c>
      <c r="I11771">
        <v>20</v>
      </c>
      <c r="J11771">
        <v>48</v>
      </c>
      <c r="K11771" t="s">
        <v>26575</v>
      </c>
      <c r="L11771">
        <v>268</v>
      </c>
      <c r="M11771" t="s">
        <v>26576</v>
      </c>
    </row>
    <row r="11772" spans="1:13" x14ac:dyDescent="0.2">
      <c r="A11772" s="4" t="s">
        <v>26272</v>
      </c>
      <c r="B11772" s="5" t="s">
        <v>26577</v>
      </c>
      <c r="C11772" t="s">
        <v>15</v>
      </c>
      <c r="D11772" t="s">
        <v>16</v>
      </c>
      <c r="E11772" s="6" t="s">
        <v>16</v>
      </c>
      <c r="F11772" s="5" t="s">
        <v>16</v>
      </c>
      <c r="G11772" t="s">
        <v>16</v>
      </c>
      <c r="H11772">
        <v>0.92200000000000004</v>
      </c>
      <c r="I11772">
        <v>25</v>
      </c>
      <c r="J11772">
        <v>54</v>
      </c>
      <c r="K11772" t="s">
        <v>29</v>
      </c>
      <c r="L11772">
        <v>83</v>
      </c>
      <c r="M11772" t="s">
        <v>26578</v>
      </c>
    </row>
    <row r="11773" spans="1:13" x14ac:dyDescent="0.2">
      <c r="A11773" s="4" t="s">
        <v>26272</v>
      </c>
      <c r="B11773" s="5" t="s">
        <v>26579</v>
      </c>
      <c r="C11773" t="s">
        <v>15</v>
      </c>
      <c r="D11773" t="s">
        <v>16</v>
      </c>
      <c r="E11773" s="6" t="s">
        <v>16</v>
      </c>
      <c r="F11773" s="5" t="s">
        <v>16</v>
      </c>
      <c r="G11773" t="s">
        <v>16</v>
      </c>
      <c r="H11773">
        <v>0.96</v>
      </c>
      <c r="I11773">
        <v>21</v>
      </c>
      <c r="J11773">
        <v>41</v>
      </c>
      <c r="K11773" t="s">
        <v>101</v>
      </c>
      <c r="L11773">
        <v>73</v>
      </c>
      <c r="M11773" t="s">
        <v>26580</v>
      </c>
    </row>
    <row r="11774" spans="1:13" x14ac:dyDescent="0.2">
      <c r="A11774" s="4" t="s">
        <v>26272</v>
      </c>
      <c r="B11774" s="5" t="s">
        <v>26581</v>
      </c>
      <c r="C11774" t="s">
        <v>16</v>
      </c>
      <c r="D11774" t="s">
        <v>16</v>
      </c>
      <c r="E11774" s="6" t="s">
        <v>16</v>
      </c>
      <c r="F11774" s="5" t="s">
        <v>16</v>
      </c>
      <c r="G11774" t="s">
        <v>2779</v>
      </c>
      <c r="H11774">
        <v>1</v>
      </c>
      <c r="I11774">
        <v>20</v>
      </c>
      <c r="J11774" t="s">
        <v>113</v>
      </c>
      <c r="K11774" t="s">
        <v>113</v>
      </c>
      <c r="L11774">
        <v>147</v>
      </c>
      <c r="M11774" t="s">
        <v>26582</v>
      </c>
    </row>
    <row r="11775" spans="1:13" x14ac:dyDescent="0.2">
      <c r="A11775" s="4" t="s">
        <v>26272</v>
      </c>
      <c r="B11775" s="5" t="s">
        <v>26583</v>
      </c>
      <c r="C11775" t="s">
        <v>15</v>
      </c>
      <c r="D11775" t="s">
        <v>15</v>
      </c>
      <c r="E11775" s="6" t="s">
        <v>15</v>
      </c>
      <c r="F11775" s="5" t="s">
        <v>16</v>
      </c>
      <c r="G11775" t="s">
        <v>16</v>
      </c>
      <c r="H11775">
        <v>0.99199999999999999</v>
      </c>
      <c r="I11775">
        <v>24</v>
      </c>
      <c r="J11775">
        <v>49</v>
      </c>
      <c r="K11775" t="s">
        <v>26584</v>
      </c>
      <c r="L11775">
        <v>202</v>
      </c>
      <c r="M11775" t="s">
        <v>26585</v>
      </c>
    </row>
    <row r="11776" spans="1:13" x14ac:dyDescent="0.2">
      <c r="A11776" s="4" t="s">
        <v>26272</v>
      </c>
      <c r="B11776" s="5" t="s">
        <v>26586</v>
      </c>
      <c r="C11776" t="s">
        <v>16</v>
      </c>
      <c r="D11776" t="s">
        <v>16</v>
      </c>
      <c r="E11776" s="6" t="s">
        <v>16</v>
      </c>
      <c r="F11776" s="5" t="s">
        <v>15</v>
      </c>
      <c r="G11776" t="s">
        <v>26587</v>
      </c>
      <c r="H11776">
        <v>0.995</v>
      </c>
      <c r="I11776">
        <v>23</v>
      </c>
      <c r="J11776" t="s">
        <v>113</v>
      </c>
      <c r="K11776" t="s">
        <v>113</v>
      </c>
      <c r="L11776">
        <v>368</v>
      </c>
      <c r="M11776" t="s">
        <v>26588</v>
      </c>
    </row>
    <row r="11777" spans="1:13" x14ac:dyDescent="0.2">
      <c r="A11777" s="4" t="s">
        <v>26272</v>
      </c>
      <c r="B11777" s="5" t="s">
        <v>26589</v>
      </c>
      <c r="C11777" t="s">
        <v>16</v>
      </c>
      <c r="D11777" t="s">
        <v>16</v>
      </c>
      <c r="E11777" s="6" t="s">
        <v>16</v>
      </c>
      <c r="F11777" s="5" t="s">
        <v>15</v>
      </c>
      <c r="G11777" t="s">
        <v>7914</v>
      </c>
      <c r="H11777">
        <v>0.99099999999999999</v>
      </c>
      <c r="I11777">
        <v>23</v>
      </c>
      <c r="J11777" t="s">
        <v>113</v>
      </c>
      <c r="K11777" t="s">
        <v>113</v>
      </c>
      <c r="L11777">
        <v>307</v>
      </c>
      <c r="M11777" t="s">
        <v>26590</v>
      </c>
    </row>
    <row r="11778" spans="1:13" x14ac:dyDescent="0.2">
      <c r="A11778" s="4" t="s">
        <v>26272</v>
      </c>
      <c r="B11778" s="5" t="s">
        <v>26591</v>
      </c>
      <c r="C11778" t="s">
        <v>15</v>
      </c>
      <c r="D11778" t="s">
        <v>16</v>
      </c>
      <c r="E11778" s="6" t="s">
        <v>16</v>
      </c>
      <c r="F11778" s="5" t="s">
        <v>16</v>
      </c>
      <c r="G11778" t="s">
        <v>16</v>
      </c>
      <c r="H11778">
        <v>0.90800000000000003</v>
      </c>
      <c r="I11778">
        <v>26</v>
      </c>
      <c r="J11778">
        <v>51</v>
      </c>
      <c r="K11778" t="s">
        <v>135</v>
      </c>
      <c r="L11778">
        <v>73</v>
      </c>
      <c r="M11778" t="s">
        <v>26592</v>
      </c>
    </row>
    <row r="11779" spans="1:13" x14ac:dyDescent="0.2">
      <c r="A11779" s="4" t="s">
        <v>26272</v>
      </c>
      <c r="B11779" s="5" t="s">
        <v>26593</v>
      </c>
      <c r="C11779" t="s">
        <v>16</v>
      </c>
      <c r="D11779" t="s">
        <v>16</v>
      </c>
      <c r="E11779" s="6" t="s">
        <v>16</v>
      </c>
      <c r="F11779" s="5" t="s">
        <v>15</v>
      </c>
      <c r="G11779" t="s">
        <v>26594</v>
      </c>
      <c r="H11779">
        <v>1</v>
      </c>
      <c r="I11779">
        <v>21</v>
      </c>
      <c r="J11779" t="s">
        <v>113</v>
      </c>
      <c r="K11779" t="s">
        <v>113</v>
      </c>
      <c r="L11779">
        <v>419</v>
      </c>
      <c r="M11779" t="s">
        <v>26595</v>
      </c>
    </row>
    <row r="11780" spans="1:13" x14ac:dyDescent="0.2">
      <c r="A11780" s="4" t="s">
        <v>26272</v>
      </c>
      <c r="B11780" s="5" t="s">
        <v>26596</v>
      </c>
      <c r="C11780" t="s">
        <v>16</v>
      </c>
      <c r="D11780" t="s">
        <v>16</v>
      </c>
      <c r="E11780" s="6" t="s">
        <v>16</v>
      </c>
      <c r="F11780" s="5" t="s">
        <v>15</v>
      </c>
      <c r="G11780" t="s">
        <v>26597</v>
      </c>
      <c r="H11780">
        <v>0.99199999999999999</v>
      </c>
      <c r="I11780">
        <v>22</v>
      </c>
      <c r="J11780" t="s">
        <v>113</v>
      </c>
      <c r="K11780" t="s">
        <v>113</v>
      </c>
      <c r="L11780">
        <v>431</v>
      </c>
      <c r="M11780" t="s">
        <v>26598</v>
      </c>
    </row>
    <row r="11781" spans="1:13" x14ac:dyDescent="0.2">
      <c r="A11781" s="4" t="s">
        <v>26272</v>
      </c>
      <c r="B11781" s="5" t="s">
        <v>26599</v>
      </c>
      <c r="C11781" t="s">
        <v>15</v>
      </c>
      <c r="D11781" t="s">
        <v>16</v>
      </c>
      <c r="E11781" s="6" t="s">
        <v>16</v>
      </c>
      <c r="F11781" s="5" t="s">
        <v>16</v>
      </c>
      <c r="G11781" t="s">
        <v>16</v>
      </c>
      <c r="H11781">
        <v>0.95</v>
      </c>
      <c r="I11781">
        <v>26</v>
      </c>
      <c r="J11781">
        <v>55</v>
      </c>
      <c r="K11781" t="s">
        <v>40</v>
      </c>
      <c r="L11781">
        <v>650</v>
      </c>
      <c r="M11781" t="s">
        <v>26600</v>
      </c>
    </row>
    <row r="11782" spans="1:13" x14ac:dyDescent="0.2">
      <c r="A11782" s="4" t="s">
        <v>26272</v>
      </c>
      <c r="B11782" s="5" t="s">
        <v>26601</v>
      </c>
      <c r="C11782" t="s">
        <v>15</v>
      </c>
      <c r="D11782" t="s">
        <v>16</v>
      </c>
      <c r="E11782" s="6" t="s">
        <v>16</v>
      </c>
      <c r="F11782" s="5" t="s">
        <v>16</v>
      </c>
      <c r="G11782" t="s">
        <v>16</v>
      </c>
      <c r="H11782">
        <v>0.92900000000000005</v>
      </c>
      <c r="I11782">
        <v>22</v>
      </c>
      <c r="J11782">
        <v>34</v>
      </c>
      <c r="K11782" t="s">
        <v>94</v>
      </c>
      <c r="L11782">
        <v>94</v>
      </c>
      <c r="M11782" t="s">
        <v>26602</v>
      </c>
    </row>
    <row r="11783" spans="1:13" x14ac:dyDescent="0.2">
      <c r="A11783" s="4" t="s">
        <v>26272</v>
      </c>
      <c r="B11783" s="5" t="s">
        <v>26603</v>
      </c>
      <c r="C11783" t="s">
        <v>15</v>
      </c>
      <c r="D11783" t="s">
        <v>16</v>
      </c>
      <c r="E11783" s="6" t="s">
        <v>16</v>
      </c>
      <c r="F11783" s="5" t="s">
        <v>15</v>
      </c>
      <c r="G11783" t="s">
        <v>11568</v>
      </c>
      <c r="H11783">
        <v>0.99399999999999999</v>
      </c>
      <c r="I11783">
        <v>23</v>
      </c>
      <c r="J11783">
        <v>42</v>
      </c>
      <c r="K11783" t="s">
        <v>37</v>
      </c>
      <c r="L11783">
        <v>136</v>
      </c>
      <c r="M11783" t="s">
        <v>26604</v>
      </c>
    </row>
    <row r="11784" spans="1:13" x14ac:dyDescent="0.2">
      <c r="A11784" s="4" t="s">
        <v>26272</v>
      </c>
      <c r="B11784" s="5" t="s">
        <v>26605</v>
      </c>
      <c r="C11784" t="s">
        <v>15</v>
      </c>
      <c r="D11784" t="s">
        <v>16</v>
      </c>
      <c r="E11784" s="6" t="s">
        <v>16</v>
      </c>
      <c r="F11784" s="5" t="s">
        <v>16</v>
      </c>
      <c r="G11784" t="s">
        <v>16</v>
      </c>
      <c r="H11784">
        <v>0.94399999999999995</v>
      </c>
      <c r="I11784">
        <v>21</v>
      </c>
      <c r="J11784">
        <v>41</v>
      </c>
      <c r="K11784" t="s">
        <v>101</v>
      </c>
      <c r="L11784">
        <v>73</v>
      </c>
      <c r="M11784" t="s">
        <v>26606</v>
      </c>
    </row>
    <row r="11785" spans="1:13" x14ac:dyDescent="0.2">
      <c r="A11785" s="4" t="s">
        <v>26272</v>
      </c>
      <c r="B11785" s="5" t="s">
        <v>26607</v>
      </c>
      <c r="C11785" t="s">
        <v>15</v>
      </c>
      <c r="D11785" t="s">
        <v>16</v>
      </c>
      <c r="E11785" s="6" t="s">
        <v>16</v>
      </c>
      <c r="F11785" s="5" t="s">
        <v>16</v>
      </c>
      <c r="G11785" t="s">
        <v>16</v>
      </c>
      <c r="H11785">
        <v>0.96199999999999997</v>
      </c>
      <c r="I11785">
        <v>19</v>
      </c>
      <c r="J11785">
        <v>40</v>
      </c>
      <c r="K11785" t="s">
        <v>34</v>
      </c>
      <c r="L11785">
        <v>102</v>
      </c>
      <c r="M11785" t="s">
        <v>26608</v>
      </c>
    </row>
    <row r="11786" spans="1:13" x14ac:dyDescent="0.2">
      <c r="A11786" s="4" t="s">
        <v>26272</v>
      </c>
      <c r="B11786" s="5" t="s">
        <v>26609</v>
      </c>
      <c r="C11786" t="s">
        <v>15</v>
      </c>
      <c r="D11786" t="s">
        <v>16</v>
      </c>
      <c r="E11786" s="6" t="s">
        <v>16</v>
      </c>
      <c r="F11786" s="5" t="s">
        <v>16</v>
      </c>
      <c r="G11786" t="s">
        <v>16</v>
      </c>
      <c r="H11786">
        <v>0.95899999999999996</v>
      </c>
      <c r="I11786">
        <v>19</v>
      </c>
      <c r="J11786">
        <v>50</v>
      </c>
      <c r="K11786" t="s">
        <v>45</v>
      </c>
      <c r="L11786">
        <v>70</v>
      </c>
      <c r="M11786" t="s">
        <v>26610</v>
      </c>
    </row>
    <row r="11787" spans="1:13" x14ac:dyDescent="0.2">
      <c r="A11787" s="4" t="s">
        <v>26272</v>
      </c>
      <c r="B11787" s="5" t="s">
        <v>26611</v>
      </c>
      <c r="C11787" t="s">
        <v>15</v>
      </c>
      <c r="D11787" t="s">
        <v>15</v>
      </c>
      <c r="E11787" s="6" t="s">
        <v>16</v>
      </c>
      <c r="F11787" s="5" t="s">
        <v>16</v>
      </c>
      <c r="G11787" t="s">
        <v>16</v>
      </c>
      <c r="H11787">
        <v>0.998</v>
      </c>
      <c r="I11787">
        <v>22</v>
      </c>
      <c r="J11787">
        <v>50</v>
      </c>
      <c r="K11787" t="s">
        <v>26612</v>
      </c>
      <c r="L11787">
        <v>524</v>
      </c>
      <c r="M11787" t="s">
        <v>26613</v>
      </c>
    </row>
    <row r="11788" spans="1:13" x14ac:dyDescent="0.2">
      <c r="A11788" s="4" t="s">
        <v>26272</v>
      </c>
      <c r="B11788" s="5" t="s">
        <v>26614</v>
      </c>
      <c r="C11788" t="s">
        <v>16</v>
      </c>
      <c r="D11788" t="s">
        <v>16</v>
      </c>
      <c r="E11788" s="6" t="s">
        <v>16</v>
      </c>
      <c r="F11788" s="5" t="s">
        <v>15</v>
      </c>
      <c r="G11788" t="s">
        <v>26362</v>
      </c>
      <c r="H11788">
        <v>0.99099999999999999</v>
      </c>
      <c r="I11788">
        <v>22</v>
      </c>
      <c r="J11788" t="s">
        <v>113</v>
      </c>
      <c r="K11788" t="s">
        <v>113</v>
      </c>
      <c r="L11788">
        <v>509</v>
      </c>
      <c r="M11788" t="s">
        <v>26615</v>
      </c>
    </row>
    <row r="11789" spans="1:13" x14ac:dyDescent="0.2">
      <c r="A11789" s="4" t="s">
        <v>26272</v>
      </c>
      <c r="B11789" s="5" t="s">
        <v>26616</v>
      </c>
      <c r="C11789" t="s">
        <v>16</v>
      </c>
      <c r="D11789" t="s">
        <v>16</v>
      </c>
      <c r="E11789" s="6" t="s">
        <v>16</v>
      </c>
      <c r="F11789" s="5" t="s">
        <v>15</v>
      </c>
      <c r="G11789" t="s">
        <v>26617</v>
      </c>
      <c r="H11789">
        <v>0.92800000000000005</v>
      </c>
      <c r="I11789">
        <v>32</v>
      </c>
      <c r="J11789" t="s">
        <v>113</v>
      </c>
      <c r="K11789" t="s">
        <v>113</v>
      </c>
      <c r="L11789">
        <v>492</v>
      </c>
      <c r="M11789" t="s">
        <v>26618</v>
      </c>
    </row>
    <row r="11790" spans="1:13" x14ac:dyDescent="0.2">
      <c r="A11790" s="4" t="s">
        <v>26272</v>
      </c>
      <c r="B11790" s="5" t="s">
        <v>26619</v>
      </c>
      <c r="C11790" t="s">
        <v>16</v>
      </c>
      <c r="D11790" t="s">
        <v>16</v>
      </c>
      <c r="E11790" s="6" t="s">
        <v>16</v>
      </c>
      <c r="F11790" s="5" t="s">
        <v>15</v>
      </c>
      <c r="G11790" t="s">
        <v>26362</v>
      </c>
      <c r="H11790">
        <v>0.99299999999999999</v>
      </c>
      <c r="I11790">
        <v>22</v>
      </c>
      <c r="J11790" t="s">
        <v>113</v>
      </c>
      <c r="K11790" t="s">
        <v>113</v>
      </c>
      <c r="L11790">
        <v>539</v>
      </c>
      <c r="M11790" t="s">
        <v>26620</v>
      </c>
    </row>
    <row r="11791" spans="1:13" x14ac:dyDescent="0.2">
      <c r="A11791" s="4" t="s">
        <v>26272</v>
      </c>
      <c r="B11791" s="5" t="s">
        <v>26621</v>
      </c>
      <c r="C11791" t="s">
        <v>15</v>
      </c>
      <c r="D11791" t="s">
        <v>16</v>
      </c>
      <c r="E11791" s="6" t="s">
        <v>16</v>
      </c>
      <c r="F11791" s="5" t="s">
        <v>16</v>
      </c>
      <c r="G11791" t="s">
        <v>16</v>
      </c>
      <c r="H11791">
        <v>0.98499999999999999</v>
      </c>
      <c r="I11791">
        <v>24</v>
      </c>
      <c r="J11791">
        <v>56</v>
      </c>
      <c r="K11791" t="s">
        <v>101</v>
      </c>
      <c r="L11791">
        <v>79</v>
      </c>
      <c r="M11791" t="s">
        <v>26622</v>
      </c>
    </row>
    <row r="11792" spans="1:13" x14ac:dyDescent="0.2">
      <c r="A11792" s="4" t="s">
        <v>26272</v>
      </c>
      <c r="B11792" s="5" t="s">
        <v>26623</v>
      </c>
      <c r="C11792" t="s">
        <v>16</v>
      </c>
      <c r="D11792" t="s">
        <v>16</v>
      </c>
      <c r="E11792" s="6" t="s">
        <v>16</v>
      </c>
      <c r="F11792" s="5" t="s">
        <v>15</v>
      </c>
      <c r="G11792" t="s">
        <v>26521</v>
      </c>
      <c r="H11792">
        <v>0.98099999999999998</v>
      </c>
      <c r="I11792">
        <v>38</v>
      </c>
      <c r="J11792" t="s">
        <v>113</v>
      </c>
      <c r="K11792" t="s">
        <v>113</v>
      </c>
      <c r="L11792">
        <v>2373</v>
      </c>
      <c r="M11792" t="s">
        <v>26624</v>
      </c>
    </row>
    <row r="11793" spans="1:13" x14ac:dyDescent="0.2">
      <c r="A11793" s="4" t="s">
        <v>26272</v>
      </c>
      <c r="B11793" s="5" t="s">
        <v>26625</v>
      </c>
      <c r="C11793" t="s">
        <v>15</v>
      </c>
      <c r="D11793" t="s">
        <v>16</v>
      </c>
      <c r="E11793" s="6" t="s">
        <v>16</v>
      </c>
      <c r="F11793" s="5" t="s">
        <v>16</v>
      </c>
      <c r="G11793" t="s">
        <v>16</v>
      </c>
      <c r="H11793">
        <v>0.97399999999999998</v>
      </c>
      <c r="I11793">
        <v>20</v>
      </c>
      <c r="J11793">
        <v>33</v>
      </c>
      <c r="K11793" t="s">
        <v>26</v>
      </c>
      <c r="L11793">
        <v>124</v>
      </c>
      <c r="M11793" t="s">
        <v>26626</v>
      </c>
    </row>
    <row r="11794" spans="1:13" x14ac:dyDescent="0.2">
      <c r="A11794" s="4" t="s">
        <v>26272</v>
      </c>
      <c r="B11794" s="5" t="s">
        <v>26627</v>
      </c>
      <c r="C11794" t="s">
        <v>15</v>
      </c>
      <c r="D11794" t="s">
        <v>16</v>
      </c>
      <c r="E11794" s="6" t="s">
        <v>16</v>
      </c>
      <c r="F11794" s="5" t="s">
        <v>16</v>
      </c>
      <c r="G11794" t="s">
        <v>16</v>
      </c>
      <c r="H11794">
        <v>0.96499999999999997</v>
      </c>
      <c r="I11794">
        <v>17</v>
      </c>
      <c r="J11794">
        <v>53</v>
      </c>
      <c r="K11794" t="s">
        <v>69</v>
      </c>
      <c r="L11794">
        <v>90</v>
      </c>
      <c r="M11794" t="s">
        <v>26628</v>
      </c>
    </row>
    <row r="11795" spans="1:13" x14ac:dyDescent="0.2">
      <c r="A11795" s="4" t="s">
        <v>26272</v>
      </c>
      <c r="B11795" s="5" t="s">
        <v>26629</v>
      </c>
      <c r="C11795" t="s">
        <v>15</v>
      </c>
      <c r="D11795" t="s">
        <v>16</v>
      </c>
      <c r="E11795" s="6" t="s">
        <v>16</v>
      </c>
      <c r="F11795" s="5" t="s">
        <v>16</v>
      </c>
      <c r="G11795" t="s">
        <v>16</v>
      </c>
      <c r="H11795">
        <v>0.96399999999999997</v>
      </c>
      <c r="I11795">
        <v>26</v>
      </c>
      <c r="J11795">
        <v>39</v>
      </c>
      <c r="K11795" t="s">
        <v>40</v>
      </c>
      <c r="L11795">
        <v>92</v>
      </c>
      <c r="M11795" t="s">
        <v>26630</v>
      </c>
    </row>
    <row r="11796" spans="1:13" x14ac:dyDescent="0.2">
      <c r="A11796" s="4" t="s">
        <v>26272</v>
      </c>
      <c r="B11796" s="5" t="s">
        <v>26631</v>
      </c>
      <c r="C11796" t="s">
        <v>16</v>
      </c>
      <c r="D11796" t="s">
        <v>16</v>
      </c>
      <c r="E11796" s="6" t="s">
        <v>16</v>
      </c>
      <c r="F11796" s="5" t="s">
        <v>15</v>
      </c>
      <c r="G11796" t="s">
        <v>26632</v>
      </c>
      <c r="H11796">
        <v>0.97</v>
      </c>
      <c r="I11796">
        <v>22</v>
      </c>
      <c r="J11796" t="s">
        <v>113</v>
      </c>
      <c r="K11796" t="s">
        <v>113</v>
      </c>
      <c r="L11796">
        <v>531</v>
      </c>
      <c r="M11796" t="s">
        <v>26633</v>
      </c>
    </row>
    <row r="11797" spans="1:13" x14ac:dyDescent="0.2">
      <c r="A11797" s="4" t="s">
        <v>26272</v>
      </c>
      <c r="B11797" s="5" t="s">
        <v>26634</v>
      </c>
      <c r="C11797" t="s">
        <v>15</v>
      </c>
      <c r="D11797" t="s">
        <v>15</v>
      </c>
      <c r="E11797" s="6" t="s">
        <v>16</v>
      </c>
      <c r="F11797" s="5" t="s">
        <v>16</v>
      </c>
      <c r="G11797" t="s">
        <v>16</v>
      </c>
      <c r="H11797">
        <v>0.997</v>
      </c>
      <c r="I11797">
        <v>23</v>
      </c>
      <c r="J11797">
        <v>48</v>
      </c>
      <c r="K11797" t="s">
        <v>26635</v>
      </c>
      <c r="L11797">
        <v>435</v>
      </c>
      <c r="M11797" t="s">
        <v>26636</v>
      </c>
    </row>
    <row r="11798" spans="1:13" x14ac:dyDescent="0.2">
      <c r="A11798" s="4" t="s">
        <v>26272</v>
      </c>
      <c r="B11798" s="5" t="s">
        <v>26637</v>
      </c>
      <c r="C11798" t="s">
        <v>16</v>
      </c>
      <c r="D11798" t="s">
        <v>16</v>
      </c>
      <c r="E11798" s="6" t="s">
        <v>16</v>
      </c>
      <c r="F11798" s="5" t="s">
        <v>15</v>
      </c>
      <c r="G11798" t="s">
        <v>26638</v>
      </c>
      <c r="H11798">
        <v>0.98799999999999999</v>
      </c>
      <c r="I11798">
        <v>22</v>
      </c>
      <c r="J11798" t="s">
        <v>113</v>
      </c>
      <c r="K11798" t="s">
        <v>113</v>
      </c>
      <c r="L11798">
        <v>535</v>
      </c>
      <c r="M11798" t="s">
        <v>26639</v>
      </c>
    </row>
    <row r="11799" spans="1:13" x14ac:dyDescent="0.2">
      <c r="A11799" s="4" t="s">
        <v>26272</v>
      </c>
      <c r="B11799" s="5" t="s">
        <v>26640</v>
      </c>
      <c r="C11799" t="s">
        <v>15</v>
      </c>
      <c r="D11799" t="s">
        <v>16</v>
      </c>
      <c r="E11799" s="6" t="s">
        <v>16</v>
      </c>
      <c r="F11799" s="5" t="s">
        <v>16</v>
      </c>
      <c r="G11799" t="s">
        <v>16</v>
      </c>
      <c r="H11799">
        <v>0.91100000000000003</v>
      </c>
      <c r="I11799">
        <v>31</v>
      </c>
      <c r="J11799">
        <v>55</v>
      </c>
      <c r="K11799" t="s">
        <v>29</v>
      </c>
      <c r="L11799">
        <v>71</v>
      </c>
      <c r="M11799" t="s">
        <v>26641</v>
      </c>
    </row>
    <row r="11800" spans="1:13" x14ac:dyDescent="0.2">
      <c r="A11800" s="4" t="s">
        <v>26272</v>
      </c>
      <c r="B11800" s="5" t="s">
        <v>26642</v>
      </c>
      <c r="C11800" t="s">
        <v>15</v>
      </c>
      <c r="D11800" t="s">
        <v>16</v>
      </c>
      <c r="E11800" s="6" t="s">
        <v>16</v>
      </c>
      <c r="F11800" s="5" t="s">
        <v>16</v>
      </c>
      <c r="G11800" t="s">
        <v>16</v>
      </c>
      <c r="H11800">
        <v>0.94599999999999995</v>
      </c>
      <c r="I11800">
        <v>20</v>
      </c>
      <c r="J11800">
        <v>55</v>
      </c>
      <c r="K11800" t="s">
        <v>94</v>
      </c>
      <c r="L11800">
        <v>72</v>
      </c>
      <c r="M11800" t="s">
        <v>26643</v>
      </c>
    </row>
    <row r="11801" spans="1:13" x14ac:dyDescent="0.2">
      <c r="A11801" s="4" t="s">
        <v>26272</v>
      </c>
      <c r="B11801" s="5" t="s">
        <v>26644</v>
      </c>
      <c r="C11801" t="s">
        <v>15</v>
      </c>
      <c r="D11801" t="s">
        <v>16</v>
      </c>
      <c r="E11801" s="6" t="s">
        <v>16</v>
      </c>
      <c r="F11801" s="5" t="s">
        <v>16</v>
      </c>
      <c r="G11801" t="s">
        <v>16</v>
      </c>
      <c r="H11801">
        <v>0.93200000000000005</v>
      </c>
      <c r="I11801">
        <v>20</v>
      </c>
      <c r="J11801">
        <v>40</v>
      </c>
      <c r="K11801" t="s">
        <v>94</v>
      </c>
      <c r="L11801">
        <v>97</v>
      </c>
      <c r="M11801" t="s">
        <v>26645</v>
      </c>
    </row>
    <row r="11802" spans="1:13" x14ac:dyDescent="0.2">
      <c r="A11802" s="4" t="s">
        <v>26272</v>
      </c>
      <c r="B11802" s="5" t="s">
        <v>26646</v>
      </c>
      <c r="C11802" t="s">
        <v>16</v>
      </c>
      <c r="D11802" t="s">
        <v>16</v>
      </c>
      <c r="E11802" s="6" t="s">
        <v>16</v>
      </c>
      <c r="F11802" s="5" t="s">
        <v>15</v>
      </c>
      <c r="G11802" t="s">
        <v>26647</v>
      </c>
      <c r="H11802">
        <v>0.998</v>
      </c>
      <c r="I11802">
        <v>16</v>
      </c>
      <c r="J11802" t="s">
        <v>113</v>
      </c>
      <c r="K11802" t="s">
        <v>113</v>
      </c>
      <c r="L11802">
        <v>662</v>
      </c>
      <c r="M11802" t="s">
        <v>26648</v>
      </c>
    </row>
    <row r="11803" spans="1:13" x14ac:dyDescent="0.2">
      <c r="A11803" s="4" t="s">
        <v>26272</v>
      </c>
      <c r="B11803" s="5" t="s">
        <v>26649</v>
      </c>
      <c r="C11803" t="s">
        <v>15</v>
      </c>
      <c r="D11803" t="s">
        <v>16</v>
      </c>
      <c r="E11803" s="6" t="s">
        <v>16</v>
      </c>
      <c r="F11803" s="5" t="s">
        <v>16</v>
      </c>
      <c r="G11803" t="s">
        <v>16</v>
      </c>
      <c r="H11803">
        <v>0.91500000000000004</v>
      </c>
      <c r="I11803">
        <v>19</v>
      </c>
      <c r="J11803">
        <v>45</v>
      </c>
      <c r="K11803" t="s">
        <v>45</v>
      </c>
      <c r="L11803">
        <v>71</v>
      </c>
      <c r="M11803" t="s">
        <v>26650</v>
      </c>
    </row>
    <row r="11804" spans="1:13" x14ac:dyDescent="0.2">
      <c r="A11804" s="4" t="s">
        <v>26272</v>
      </c>
      <c r="B11804" s="5" t="s">
        <v>26651</v>
      </c>
      <c r="C11804" t="s">
        <v>16</v>
      </c>
      <c r="D11804" t="s">
        <v>15</v>
      </c>
      <c r="E11804" s="6" t="s">
        <v>16</v>
      </c>
      <c r="F11804" s="5" t="s">
        <v>16</v>
      </c>
      <c r="G11804" t="s">
        <v>16</v>
      </c>
      <c r="H11804">
        <v>0.93400000000000005</v>
      </c>
      <c r="I11804">
        <v>35</v>
      </c>
      <c r="J11804">
        <v>63</v>
      </c>
      <c r="K11804" t="s">
        <v>26652</v>
      </c>
      <c r="L11804">
        <v>522</v>
      </c>
      <c r="M11804" t="s">
        <v>26653</v>
      </c>
    </row>
    <row r="11805" spans="1:13" x14ac:dyDescent="0.2">
      <c r="A11805" s="4" t="s">
        <v>26272</v>
      </c>
      <c r="B11805" s="5" t="s">
        <v>26654</v>
      </c>
      <c r="C11805" t="s">
        <v>15</v>
      </c>
      <c r="D11805" t="s">
        <v>16</v>
      </c>
      <c r="E11805" s="6" t="s">
        <v>16</v>
      </c>
      <c r="F11805" s="5" t="s">
        <v>16</v>
      </c>
      <c r="G11805" t="s">
        <v>16</v>
      </c>
      <c r="H11805">
        <v>0.97799999999999998</v>
      </c>
      <c r="I11805">
        <v>22</v>
      </c>
      <c r="J11805">
        <v>32</v>
      </c>
      <c r="K11805" t="s">
        <v>172</v>
      </c>
      <c r="L11805">
        <v>130</v>
      </c>
      <c r="M11805" t="s">
        <v>26655</v>
      </c>
    </row>
    <row r="11806" spans="1:13" x14ac:dyDescent="0.2">
      <c r="A11806" s="4" t="s">
        <v>26272</v>
      </c>
      <c r="B11806" s="5" t="s">
        <v>26656</v>
      </c>
      <c r="C11806" t="s">
        <v>15</v>
      </c>
      <c r="D11806" t="s">
        <v>15</v>
      </c>
      <c r="E11806" s="6" t="s">
        <v>16</v>
      </c>
      <c r="F11806" s="5" t="s">
        <v>16</v>
      </c>
      <c r="G11806" t="s">
        <v>16</v>
      </c>
      <c r="H11806">
        <v>0.99399999999999999</v>
      </c>
      <c r="I11806">
        <v>22</v>
      </c>
      <c r="J11806">
        <v>48</v>
      </c>
      <c r="K11806" t="s">
        <v>26657</v>
      </c>
      <c r="L11806">
        <v>537</v>
      </c>
      <c r="M11806" t="s">
        <v>26658</v>
      </c>
    </row>
    <row r="11807" spans="1:13" x14ac:dyDescent="0.2">
      <c r="A11807" s="4" t="s">
        <v>26272</v>
      </c>
      <c r="B11807" s="5" t="s">
        <v>26659</v>
      </c>
      <c r="C11807" t="s">
        <v>16</v>
      </c>
      <c r="D11807" t="s">
        <v>16</v>
      </c>
      <c r="E11807" s="6" t="s">
        <v>16</v>
      </c>
      <c r="F11807" s="5" t="s">
        <v>15</v>
      </c>
      <c r="G11807" t="s">
        <v>26367</v>
      </c>
      <c r="H11807">
        <v>0.998</v>
      </c>
      <c r="I11807">
        <v>23</v>
      </c>
      <c r="J11807" t="s">
        <v>113</v>
      </c>
      <c r="K11807" t="s">
        <v>113</v>
      </c>
      <c r="L11807">
        <v>360</v>
      </c>
      <c r="M11807" t="s">
        <v>26660</v>
      </c>
    </row>
    <row r="11808" spans="1:13" x14ac:dyDescent="0.2">
      <c r="A11808" s="4" t="s">
        <v>26272</v>
      </c>
      <c r="B11808" s="5" t="s">
        <v>26661</v>
      </c>
      <c r="C11808" t="s">
        <v>16</v>
      </c>
      <c r="D11808" t="s">
        <v>16</v>
      </c>
      <c r="E11808" s="6" t="s">
        <v>16</v>
      </c>
      <c r="F11808" s="5" t="s">
        <v>15</v>
      </c>
      <c r="G11808" t="s">
        <v>26362</v>
      </c>
      <c r="H11808">
        <v>0.98899999999999999</v>
      </c>
      <c r="I11808">
        <v>25</v>
      </c>
      <c r="J11808" t="s">
        <v>113</v>
      </c>
      <c r="K11808" t="s">
        <v>113</v>
      </c>
      <c r="L11808">
        <v>530</v>
      </c>
      <c r="M11808" t="s">
        <v>26662</v>
      </c>
    </row>
    <row r="11809" spans="1:13" x14ac:dyDescent="0.2">
      <c r="A11809" s="4" t="s">
        <v>26272</v>
      </c>
      <c r="B11809" s="5" t="s">
        <v>26663</v>
      </c>
      <c r="C11809" t="s">
        <v>16</v>
      </c>
      <c r="D11809" t="s">
        <v>16</v>
      </c>
      <c r="E11809" s="6" t="s">
        <v>16</v>
      </c>
      <c r="F11809" s="5" t="s">
        <v>15</v>
      </c>
      <c r="G11809" t="s">
        <v>26664</v>
      </c>
      <c r="H11809">
        <v>1</v>
      </c>
      <c r="I11809">
        <v>20</v>
      </c>
      <c r="J11809" t="s">
        <v>113</v>
      </c>
      <c r="K11809" t="s">
        <v>113</v>
      </c>
      <c r="L11809">
        <v>374</v>
      </c>
      <c r="M11809" t="s">
        <v>26665</v>
      </c>
    </row>
    <row r="11810" spans="1:13" x14ac:dyDescent="0.2">
      <c r="A11810" s="4" t="s">
        <v>26272</v>
      </c>
      <c r="B11810" s="5" t="s">
        <v>26666</v>
      </c>
      <c r="C11810" t="s">
        <v>15</v>
      </c>
      <c r="D11810" t="s">
        <v>16</v>
      </c>
      <c r="E11810" s="6" t="s">
        <v>16</v>
      </c>
      <c r="F11810" s="5" t="s">
        <v>16</v>
      </c>
      <c r="G11810" t="s">
        <v>16</v>
      </c>
      <c r="H11810">
        <v>0.90900000000000003</v>
      </c>
      <c r="I11810">
        <v>18</v>
      </c>
      <c r="J11810">
        <v>30</v>
      </c>
      <c r="K11810" t="s">
        <v>34</v>
      </c>
      <c r="L11810">
        <v>81</v>
      </c>
      <c r="M11810" t="s">
        <v>26667</v>
      </c>
    </row>
    <row r="11811" spans="1:13" x14ac:dyDescent="0.2">
      <c r="A11811" s="4" t="s">
        <v>26272</v>
      </c>
      <c r="B11811" s="5" t="s">
        <v>26668</v>
      </c>
      <c r="C11811" t="s">
        <v>15</v>
      </c>
      <c r="D11811" t="s">
        <v>15</v>
      </c>
      <c r="E11811" s="6" t="s">
        <v>16</v>
      </c>
      <c r="F11811" s="5" t="s">
        <v>16</v>
      </c>
      <c r="G11811" t="s">
        <v>16</v>
      </c>
      <c r="H11811">
        <v>0.93899999999999995</v>
      </c>
      <c r="I11811">
        <v>23</v>
      </c>
      <c r="J11811">
        <v>42</v>
      </c>
      <c r="K11811" t="s">
        <v>26669</v>
      </c>
      <c r="L11811">
        <v>98</v>
      </c>
      <c r="M11811" t="s">
        <v>26670</v>
      </c>
    </row>
    <row r="11812" spans="1:13" x14ac:dyDescent="0.2">
      <c r="A11812" s="4" t="s">
        <v>26272</v>
      </c>
      <c r="B11812" s="5" t="s">
        <v>26671</v>
      </c>
      <c r="C11812" t="s">
        <v>15</v>
      </c>
      <c r="D11812" t="s">
        <v>16</v>
      </c>
      <c r="E11812" s="6" t="s">
        <v>16</v>
      </c>
      <c r="F11812" s="5" t="s">
        <v>16</v>
      </c>
      <c r="G11812" t="s">
        <v>26672</v>
      </c>
      <c r="H11812">
        <v>0.99199999999999999</v>
      </c>
      <c r="I11812">
        <v>23</v>
      </c>
      <c r="J11812">
        <v>48</v>
      </c>
      <c r="K11812" t="s">
        <v>56</v>
      </c>
      <c r="L11812">
        <v>128</v>
      </c>
      <c r="M11812" t="s">
        <v>26673</v>
      </c>
    </row>
    <row r="11813" spans="1:13" x14ac:dyDescent="0.2">
      <c r="A11813" s="4" t="s">
        <v>26272</v>
      </c>
      <c r="B11813" s="5" t="s">
        <v>26674</v>
      </c>
      <c r="C11813" t="s">
        <v>15</v>
      </c>
      <c r="D11813" t="s">
        <v>15</v>
      </c>
      <c r="E11813" s="6" t="s">
        <v>16</v>
      </c>
      <c r="F11813" s="5" t="s">
        <v>16</v>
      </c>
      <c r="G11813" t="s">
        <v>16</v>
      </c>
      <c r="H11813">
        <v>0.995</v>
      </c>
      <c r="I11813">
        <v>24</v>
      </c>
      <c r="J11813">
        <v>50</v>
      </c>
      <c r="K11813" t="s">
        <v>26675</v>
      </c>
      <c r="L11813">
        <v>399</v>
      </c>
      <c r="M11813" t="s">
        <v>26676</v>
      </c>
    </row>
    <row r="11814" spans="1:13" x14ac:dyDescent="0.2">
      <c r="A11814" s="4" t="s">
        <v>26272</v>
      </c>
      <c r="B11814" s="5" t="s">
        <v>26677</v>
      </c>
      <c r="C11814" t="s">
        <v>15</v>
      </c>
      <c r="D11814" t="s">
        <v>15</v>
      </c>
      <c r="E11814" s="6" t="s">
        <v>16</v>
      </c>
      <c r="F11814" s="5" t="s">
        <v>16</v>
      </c>
      <c r="G11814" t="s">
        <v>112</v>
      </c>
      <c r="H11814">
        <v>0.997</v>
      </c>
      <c r="I11814">
        <v>20</v>
      </c>
      <c r="J11814">
        <v>45</v>
      </c>
      <c r="K11814" t="s">
        <v>26678</v>
      </c>
      <c r="L11814">
        <v>333</v>
      </c>
      <c r="M11814" t="s">
        <v>26679</v>
      </c>
    </row>
    <row r="11815" spans="1:13" x14ac:dyDescent="0.2">
      <c r="A11815" s="4" t="s">
        <v>26272</v>
      </c>
      <c r="B11815" s="5" t="s">
        <v>26680</v>
      </c>
      <c r="C11815" t="s">
        <v>16</v>
      </c>
      <c r="D11815" t="s">
        <v>16</v>
      </c>
      <c r="E11815" s="6" t="s">
        <v>16</v>
      </c>
      <c r="F11815" s="5" t="s">
        <v>16</v>
      </c>
      <c r="G11815" t="s">
        <v>1653</v>
      </c>
      <c r="H11815">
        <v>0.95799999999999996</v>
      </c>
      <c r="I11815">
        <v>32</v>
      </c>
      <c r="J11815" t="s">
        <v>113</v>
      </c>
      <c r="K11815" t="s">
        <v>113</v>
      </c>
      <c r="L11815">
        <v>221</v>
      </c>
      <c r="M11815" t="s">
        <v>26681</v>
      </c>
    </row>
    <row r="11816" spans="1:13" x14ac:dyDescent="0.2">
      <c r="A11816" s="4" t="s">
        <v>26272</v>
      </c>
      <c r="B11816" s="5" t="s">
        <v>26682</v>
      </c>
      <c r="C11816" t="s">
        <v>15</v>
      </c>
      <c r="D11816" t="s">
        <v>16</v>
      </c>
      <c r="E11816" s="6" t="s">
        <v>16</v>
      </c>
      <c r="F11816" s="5" t="s">
        <v>16</v>
      </c>
      <c r="G11816" t="s">
        <v>16</v>
      </c>
      <c r="H11816">
        <v>0.95399999999999996</v>
      </c>
      <c r="I11816">
        <v>17</v>
      </c>
      <c r="J11816">
        <v>37</v>
      </c>
      <c r="K11816" t="s">
        <v>23</v>
      </c>
      <c r="L11816">
        <v>165</v>
      </c>
      <c r="M11816" t="s">
        <v>26683</v>
      </c>
    </row>
    <row r="11817" spans="1:13" x14ac:dyDescent="0.2">
      <c r="A11817" s="4" t="s">
        <v>26272</v>
      </c>
      <c r="B11817" s="5" t="s">
        <v>26684</v>
      </c>
      <c r="C11817" t="s">
        <v>15</v>
      </c>
      <c r="D11817" t="s">
        <v>16</v>
      </c>
      <c r="E11817" s="6" t="s">
        <v>16</v>
      </c>
      <c r="F11817" s="5" t="s">
        <v>16</v>
      </c>
      <c r="G11817" t="s">
        <v>16</v>
      </c>
      <c r="H11817">
        <v>0.998</v>
      </c>
      <c r="I11817">
        <v>31</v>
      </c>
      <c r="J11817">
        <v>31</v>
      </c>
      <c r="K11817" t="s">
        <v>94</v>
      </c>
      <c r="L11817">
        <v>92</v>
      </c>
      <c r="M11817" t="s">
        <v>26685</v>
      </c>
    </row>
    <row r="11818" spans="1:13" x14ac:dyDescent="0.2">
      <c r="A11818" s="4" t="s">
        <v>26272</v>
      </c>
      <c r="B11818" s="5" t="s">
        <v>26686</v>
      </c>
      <c r="C11818" t="s">
        <v>16</v>
      </c>
      <c r="D11818" t="s">
        <v>16</v>
      </c>
      <c r="E11818" s="6" t="s">
        <v>16</v>
      </c>
      <c r="F11818" s="5" t="s">
        <v>16</v>
      </c>
      <c r="G11818" t="s">
        <v>1362</v>
      </c>
      <c r="H11818">
        <v>0.995</v>
      </c>
      <c r="I11818">
        <v>21</v>
      </c>
      <c r="J11818" t="s">
        <v>113</v>
      </c>
      <c r="K11818" t="s">
        <v>113</v>
      </c>
      <c r="L11818">
        <v>125</v>
      </c>
      <c r="M11818" t="s">
        <v>26687</v>
      </c>
    </row>
    <row r="11819" spans="1:13" x14ac:dyDescent="0.2">
      <c r="A11819" s="4" t="s">
        <v>26272</v>
      </c>
      <c r="B11819" s="5" t="s">
        <v>26688</v>
      </c>
      <c r="C11819" t="s">
        <v>16</v>
      </c>
      <c r="D11819" t="s">
        <v>15</v>
      </c>
      <c r="E11819" s="6" t="s">
        <v>16</v>
      </c>
      <c r="F11819" s="5" t="s">
        <v>16</v>
      </c>
      <c r="G11819" t="s">
        <v>16</v>
      </c>
      <c r="H11819">
        <v>0.92600000000000005</v>
      </c>
      <c r="I11819">
        <v>23</v>
      </c>
      <c r="J11819">
        <v>96</v>
      </c>
      <c r="K11819" t="s">
        <v>26689</v>
      </c>
      <c r="L11819">
        <v>143</v>
      </c>
      <c r="M11819" t="s">
        <v>26690</v>
      </c>
    </row>
    <row r="11820" spans="1:13" x14ac:dyDescent="0.2">
      <c r="A11820" s="4" t="s">
        <v>26272</v>
      </c>
      <c r="B11820" s="5" t="s">
        <v>26691</v>
      </c>
      <c r="C11820" t="s">
        <v>15</v>
      </c>
      <c r="D11820" t="s">
        <v>16</v>
      </c>
      <c r="E11820" s="6" t="s">
        <v>16</v>
      </c>
      <c r="F11820" s="5" t="s">
        <v>16</v>
      </c>
      <c r="G11820" t="s">
        <v>16</v>
      </c>
      <c r="H11820">
        <v>0.99199999999999999</v>
      </c>
      <c r="I11820">
        <v>22</v>
      </c>
      <c r="J11820">
        <v>42</v>
      </c>
      <c r="K11820" t="s">
        <v>56</v>
      </c>
      <c r="L11820">
        <v>98</v>
      </c>
      <c r="M11820" t="s">
        <v>26692</v>
      </c>
    </row>
    <row r="11821" spans="1:13" x14ac:dyDescent="0.2">
      <c r="A11821" s="4" t="s">
        <v>26272</v>
      </c>
      <c r="B11821" s="5" t="s">
        <v>26693</v>
      </c>
      <c r="C11821" t="s">
        <v>16</v>
      </c>
      <c r="D11821" t="s">
        <v>16</v>
      </c>
      <c r="E11821" s="6" t="s">
        <v>16</v>
      </c>
      <c r="F11821" s="5" t="s">
        <v>16</v>
      </c>
      <c r="G11821" t="s">
        <v>1110</v>
      </c>
      <c r="H11821">
        <v>0.996</v>
      </c>
      <c r="I11821">
        <v>27</v>
      </c>
      <c r="J11821" t="s">
        <v>113</v>
      </c>
      <c r="K11821" t="s">
        <v>113</v>
      </c>
      <c r="L11821">
        <v>529</v>
      </c>
      <c r="M11821" t="s">
        <v>26694</v>
      </c>
    </row>
    <row r="11822" spans="1:13" x14ac:dyDescent="0.2">
      <c r="A11822" s="4" t="s">
        <v>26272</v>
      </c>
      <c r="B11822" s="5" t="s">
        <v>26695</v>
      </c>
      <c r="C11822" t="s">
        <v>16</v>
      </c>
      <c r="D11822" t="s">
        <v>16</v>
      </c>
      <c r="E11822" s="6" t="s">
        <v>16</v>
      </c>
      <c r="F11822" s="5" t="s">
        <v>16</v>
      </c>
      <c r="G11822" t="s">
        <v>1110</v>
      </c>
      <c r="H11822">
        <v>0.998</v>
      </c>
      <c r="I11822">
        <v>22</v>
      </c>
      <c r="J11822" t="s">
        <v>113</v>
      </c>
      <c r="K11822" t="s">
        <v>113</v>
      </c>
      <c r="L11822">
        <v>531</v>
      </c>
      <c r="M11822" t="s">
        <v>26696</v>
      </c>
    </row>
    <row r="11823" spans="1:13" x14ac:dyDescent="0.2">
      <c r="A11823" s="4" t="s">
        <v>26272</v>
      </c>
      <c r="B11823" s="5" t="s">
        <v>26697</v>
      </c>
      <c r="C11823" t="s">
        <v>15</v>
      </c>
      <c r="D11823" t="s">
        <v>16</v>
      </c>
      <c r="E11823" s="6" t="s">
        <v>16</v>
      </c>
      <c r="F11823" s="5" t="s">
        <v>16</v>
      </c>
      <c r="G11823" t="s">
        <v>16</v>
      </c>
      <c r="H11823">
        <v>0.95899999999999996</v>
      </c>
      <c r="I11823">
        <v>21</v>
      </c>
      <c r="J11823">
        <v>31</v>
      </c>
      <c r="K11823" t="s">
        <v>23</v>
      </c>
      <c r="L11823">
        <v>73</v>
      </c>
      <c r="M11823" t="s">
        <v>26698</v>
      </c>
    </row>
    <row r="11824" spans="1:13" x14ac:dyDescent="0.2">
      <c r="A11824" s="4" t="s">
        <v>26272</v>
      </c>
      <c r="B11824" s="5" t="s">
        <v>26699</v>
      </c>
      <c r="C11824" t="s">
        <v>16</v>
      </c>
      <c r="D11824" t="s">
        <v>16</v>
      </c>
      <c r="E11824" s="6" t="s">
        <v>16</v>
      </c>
      <c r="F11824" s="5" t="s">
        <v>15</v>
      </c>
      <c r="G11824" t="s">
        <v>18400</v>
      </c>
      <c r="H11824">
        <v>0.997</v>
      </c>
      <c r="I11824">
        <v>23</v>
      </c>
      <c r="J11824" t="s">
        <v>113</v>
      </c>
      <c r="K11824" t="s">
        <v>113</v>
      </c>
      <c r="L11824">
        <v>373</v>
      </c>
      <c r="M11824" t="s">
        <v>26700</v>
      </c>
    </row>
    <row r="11825" spans="1:13" x14ac:dyDescent="0.2">
      <c r="A11825" s="4" t="s">
        <v>26272</v>
      </c>
      <c r="B11825" s="5" t="s">
        <v>26701</v>
      </c>
      <c r="C11825" t="s">
        <v>16</v>
      </c>
      <c r="D11825" t="s">
        <v>16</v>
      </c>
      <c r="E11825" s="6" t="s">
        <v>16</v>
      </c>
      <c r="F11825" s="5" t="s">
        <v>15</v>
      </c>
      <c r="G11825" t="s">
        <v>3512</v>
      </c>
      <c r="H11825">
        <v>0.999</v>
      </c>
      <c r="I11825">
        <v>23</v>
      </c>
      <c r="J11825" t="s">
        <v>113</v>
      </c>
      <c r="K11825" t="s">
        <v>113</v>
      </c>
      <c r="L11825">
        <v>382</v>
      </c>
      <c r="M11825" t="s">
        <v>26702</v>
      </c>
    </row>
    <row r="11826" spans="1:13" x14ac:dyDescent="0.2">
      <c r="A11826" s="4" t="s">
        <v>26272</v>
      </c>
      <c r="B11826" s="5" t="s">
        <v>26703</v>
      </c>
      <c r="C11826" t="s">
        <v>15</v>
      </c>
      <c r="D11826" t="s">
        <v>16</v>
      </c>
      <c r="E11826" s="6" t="s">
        <v>16</v>
      </c>
      <c r="F11826" s="5" t="s">
        <v>16</v>
      </c>
      <c r="G11826" t="s">
        <v>16</v>
      </c>
      <c r="H11826">
        <v>0.94199999999999995</v>
      </c>
      <c r="I11826">
        <v>20</v>
      </c>
      <c r="J11826">
        <v>48</v>
      </c>
      <c r="K11826" t="s">
        <v>172</v>
      </c>
      <c r="L11826">
        <v>142</v>
      </c>
      <c r="M11826" t="s">
        <v>26704</v>
      </c>
    </row>
    <row r="11827" spans="1:13" x14ac:dyDescent="0.2">
      <c r="A11827" s="4" t="s">
        <v>26272</v>
      </c>
      <c r="B11827" s="5" t="s">
        <v>26705</v>
      </c>
      <c r="C11827" t="s">
        <v>16</v>
      </c>
      <c r="D11827" t="s">
        <v>16</v>
      </c>
      <c r="E11827" s="6" t="s">
        <v>16</v>
      </c>
      <c r="F11827" s="5" t="s">
        <v>15</v>
      </c>
      <c r="G11827" t="s">
        <v>26504</v>
      </c>
      <c r="H11827">
        <v>1</v>
      </c>
      <c r="I11827">
        <v>27</v>
      </c>
      <c r="J11827" t="s">
        <v>113</v>
      </c>
      <c r="K11827" t="s">
        <v>113</v>
      </c>
      <c r="L11827">
        <v>819</v>
      </c>
      <c r="M11827" t="s">
        <v>26706</v>
      </c>
    </row>
    <row r="11828" spans="1:13" x14ac:dyDescent="0.2">
      <c r="A11828" s="4" t="s">
        <v>26272</v>
      </c>
      <c r="B11828" s="5" t="s">
        <v>26707</v>
      </c>
      <c r="C11828" t="s">
        <v>15</v>
      </c>
      <c r="D11828" t="s">
        <v>16</v>
      </c>
      <c r="E11828" s="6" t="s">
        <v>16</v>
      </c>
      <c r="F11828" s="5" t="s">
        <v>16</v>
      </c>
      <c r="G11828" t="s">
        <v>16</v>
      </c>
      <c r="H11828">
        <v>0.94499999999999995</v>
      </c>
      <c r="I11828">
        <v>23</v>
      </c>
      <c r="J11828">
        <v>53</v>
      </c>
      <c r="K11828" t="s">
        <v>101</v>
      </c>
      <c r="L11828">
        <v>88</v>
      </c>
      <c r="M11828" t="s">
        <v>26470</v>
      </c>
    </row>
    <row r="11829" spans="1:13" x14ac:dyDescent="0.2">
      <c r="A11829" s="4" t="s">
        <v>26272</v>
      </c>
      <c r="B11829" s="5" t="s">
        <v>26708</v>
      </c>
      <c r="C11829" t="s">
        <v>15</v>
      </c>
      <c r="D11829" t="s">
        <v>15</v>
      </c>
      <c r="E11829" s="6" t="s">
        <v>16</v>
      </c>
      <c r="F11829" s="5" t="s">
        <v>16</v>
      </c>
      <c r="G11829" t="s">
        <v>16</v>
      </c>
      <c r="H11829">
        <v>0.998</v>
      </c>
      <c r="I11829">
        <v>21</v>
      </c>
      <c r="J11829">
        <v>50</v>
      </c>
      <c r="K11829" t="s">
        <v>26709</v>
      </c>
      <c r="L11829">
        <v>564</v>
      </c>
      <c r="M11829" t="s">
        <v>26710</v>
      </c>
    </row>
    <row r="11830" spans="1:13" x14ac:dyDescent="0.2">
      <c r="A11830" s="4" t="s">
        <v>26272</v>
      </c>
      <c r="B11830" s="5" t="s">
        <v>26711</v>
      </c>
      <c r="C11830" t="s">
        <v>15</v>
      </c>
      <c r="D11830" t="s">
        <v>16</v>
      </c>
      <c r="E11830" s="6" t="s">
        <v>16</v>
      </c>
      <c r="F11830" s="5" t="s">
        <v>16</v>
      </c>
      <c r="G11830" t="s">
        <v>16</v>
      </c>
      <c r="H11830">
        <v>0.996</v>
      </c>
      <c r="I11830">
        <v>30</v>
      </c>
      <c r="J11830">
        <v>44</v>
      </c>
      <c r="K11830" t="s">
        <v>128</v>
      </c>
      <c r="L11830">
        <v>70</v>
      </c>
      <c r="M11830" t="s">
        <v>26712</v>
      </c>
    </row>
    <row r="11831" spans="1:13" x14ac:dyDescent="0.2">
      <c r="A11831" s="4" t="s">
        <v>26272</v>
      </c>
      <c r="B11831" s="5" t="s">
        <v>26713</v>
      </c>
      <c r="C11831" t="s">
        <v>16</v>
      </c>
      <c r="D11831" t="s">
        <v>16</v>
      </c>
      <c r="E11831" s="6" t="s">
        <v>16</v>
      </c>
      <c r="F11831" s="5" t="s">
        <v>15</v>
      </c>
      <c r="G11831" t="s">
        <v>26714</v>
      </c>
      <c r="H11831">
        <v>0.93</v>
      </c>
      <c r="I11831">
        <v>45</v>
      </c>
      <c r="J11831" t="s">
        <v>113</v>
      </c>
      <c r="K11831" t="s">
        <v>113</v>
      </c>
      <c r="L11831">
        <v>390</v>
      </c>
      <c r="M11831" t="s">
        <v>26715</v>
      </c>
    </row>
    <row r="11832" spans="1:13" x14ac:dyDescent="0.2">
      <c r="A11832" s="4" t="s">
        <v>26272</v>
      </c>
      <c r="B11832" s="5" t="s">
        <v>26716</v>
      </c>
      <c r="C11832" t="s">
        <v>16</v>
      </c>
      <c r="D11832" t="s">
        <v>16</v>
      </c>
      <c r="E11832" s="6" t="s">
        <v>16</v>
      </c>
      <c r="F11832" s="5" t="s">
        <v>15</v>
      </c>
      <c r="G11832" t="s">
        <v>26717</v>
      </c>
      <c r="H11832">
        <v>0.96799999999999997</v>
      </c>
      <c r="I11832">
        <v>37</v>
      </c>
      <c r="J11832" t="s">
        <v>113</v>
      </c>
      <c r="K11832" t="s">
        <v>113</v>
      </c>
      <c r="L11832">
        <v>327</v>
      </c>
      <c r="M11832" t="s">
        <v>26718</v>
      </c>
    </row>
    <row r="11833" spans="1:13" x14ac:dyDescent="0.2">
      <c r="A11833" s="4" t="s">
        <v>26272</v>
      </c>
      <c r="B11833" s="5" t="s">
        <v>26719</v>
      </c>
      <c r="C11833" t="s">
        <v>15</v>
      </c>
      <c r="D11833" t="s">
        <v>16</v>
      </c>
      <c r="E11833" s="6" t="s">
        <v>16</v>
      </c>
      <c r="F11833" s="5" t="s">
        <v>16</v>
      </c>
      <c r="G11833" t="s">
        <v>16</v>
      </c>
      <c r="H11833">
        <v>0.92900000000000005</v>
      </c>
      <c r="I11833">
        <v>19</v>
      </c>
      <c r="J11833">
        <v>34</v>
      </c>
      <c r="K11833" t="s">
        <v>26</v>
      </c>
      <c r="L11833">
        <v>438</v>
      </c>
      <c r="M11833" t="s">
        <v>26720</v>
      </c>
    </row>
    <row r="11834" spans="1:13" x14ac:dyDescent="0.2">
      <c r="A11834" s="4" t="s">
        <v>26272</v>
      </c>
      <c r="B11834" s="5" t="s">
        <v>26721</v>
      </c>
      <c r="C11834" t="s">
        <v>16</v>
      </c>
      <c r="D11834" t="s">
        <v>16</v>
      </c>
      <c r="E11834" s="6" t="s">
        <v>16</v>
      </c>
      <c r="F11834" s="5" t="s">
        <v>16</v>
      </c>
      <c r="G11834" t="s">
        <v>1110</v>
      </c>
      <c r="H11834">
        <v>0.93799999999999994</v>
      </c>
      <c r="I11834">
        <v>21</v>
      </c>
      <c r="J11834" t="s">
        <v>113</v>
      </c>
      <c r="K11834" t="s">
        <v>113</v>
      </c>
      <c r="L11834">
        <v>521</v>
      </c>
      <c r="M11834" t="s">
        <v>26722</v>
      </c>
    </row>
    <row r="11835" spans="1:13" x14ac:dyDescent="0.2">
      <c r="A11835" s="4" t="s">
        <v>26272</v>
      </c>
      <c r="B11835" s="5" t="s">
        <v>26723</v>
      </c>
      <c r="C11835" t="s">
        <v>15</v>
      </c>
      <c r="D11835" t="s">
        <v>16</v>
      </c>
      <c r="E11835" s="6" t="s">
        <v>16</v>
      </c>
      <c r="F11835" s="5" t="s">
        <v>16</v>
      </c>
      <c r="G11835" t="s">
        <v>16</v>
      </c>
      <c r="H11835">
        <v>0.998</v>
      </c>
      <c r="I11835">
        <v>20</v>
      </c>
      <c r="J11835">
        <v>48</v>
      </c>
      <c r="K11835" t="s">
        <v>101</v>
      </c>
      <c r="L11835">
        <v>412</v>
      </c>
      <c r="M11835" t="s">
        <v>26724</v>
      </c>
    </row>
    <row r="11836" spans="1:13" x14ac:dyDescent="0.2">
      <c r="A11836" s="4" t="s">
        <v>26272</v>
      </c>
      <c r="B11836" s="5" t="s">
        <v>26725</v>
      </c>
      <c r="C11836" t="s">
        <v>16</v>
      </c>
      <c r="D11836" t="s">
        <v>15</v>
      </c>
      <c r="E11836" s="6" t="s">
        <v>15</v>
      </c>
      <c r="F11836" s="5" t="s">
        <v>16</v>
      </c>
      <c r="G11836" t="s">
        <v>16</v>
      </c>
      <c r="H11836">
        <v>0.997</v>
      </c>
      <c r="I11836">
        <v>23</v>
      </c>
      <c r="J11836">
        <v>57</v>
      </c>
      <c r="K11836" t="s">
        <v>26726</v>
      </c>
      <c r="L11836">
        <v>149</v>
      </c>
      <c r="M11836" t="s">
        <v>26727</v>
      </c>
    </row>
    <row r="11837" spans="1:13" x14ac:dyDescent="0.2">
      <c r="A11837" s="4" t="s">
        <v>26272</v>
      </c>
      <c r="B11837" s="5" t="s">
        <v>26728</v>
      </c>
      <c r="C11837" t="s">
        <v>16</v>
      </c>
      <c r="D11837" t="s">
        <v>16</v>
      </c>
      <c r="E11837" s="6" t="s">
        <v>16</v>
      </c>
      <c r="F11837" s="5" t="s">
        <v>15</v>
      </c>
      <c r="G11837" t="s">
        <v>18400</v>
      </c>
      <c r="H11837">
        <v>1</v>
      </c>
      <c r="I11837">
        <v>25</v>
      </c>
      <c r="J11837" t="s">
        <v>113</v>
      </c>
      <c r="K11837" t="s">
        <v>113</v>
      </c>
      <c r="L11837">
        <v>373</v>
      </c>
      <c r="M11837" t="s">
        <v>26729</v>
      </c>
    </row>
    <row r="11838" spans="1:13" x14ac:dyDescent="0.2">
      <c r="A11838" s="4" t="s">
        <v>26272</v>
      </c>
      <c r="B11838" s="5" t="s">
        <v>26730</v>
      </c>
      <c r="C11838" t="s">
        <v>16</v>
      </c>
      <c r="D11838" t="s">
        <v>16</v>
      </c>
      <c r="E11838" s="6" t="s">
        <v>16</v>
      </c>
      <c r="F11838" s="5" t="s">
        <v>15</v>
      </c>
      <c r="G11838" t="s">
        <v>26731</v>
      </c>
      <c r="H11838">
        <v>0.99299999999999999</v>
      </c>
      <c r="I11838">
        <v>23</v>
      </c>
      <c r="J11838" t="s">
        <v>113</v>
      </c>
      <c r="K11838" t="s">
        <v>113</v>
      </c>
      <c r="L11838">
        <v>551</v>
      </c>
      <c r="M11838" t="s">
        <v>26732</v>
      </c>
    </row>
    <row r="11839" spans="1:13" x14ac:dyDescent="0.2">
      <c r="A11839" s="4" t="s">
        <v>26272</v>
      </c>
      <c r="B11839" s="5" t="s">
        <v>26733</v>
      </c>
      <c r="C11839" t="s">
        <v>16</v>
      </c>
      <c r="D11839" t="s">
        <v>16</v>
      </c>
      <c r="E11839" s="6" t="s">
        <v>16</v>
      </c>
      <c r="F11839" s="5" t="s">
        <v>15</v>
      </c>
      <c r="G11839" t="s">
        <v>26425</v>
      </c>
      <c r="H11839">
        <v>0.99399999999999999</v>
      </c>
      <c r="I11839">
        <v>28</v>
      </c>
      <c r="J11839" t="s">
        <v>113</v>
      </c>
      <c r="K11839" t="s">
        <v>113</v>
      </c>
      <c r="L11839">
        <v>509</v>
      </c>
      <c r="M11839" t="s">
        <v>26734</v>
      </c>
    </row>
    <row r="11840" spans="1:13" x14ac:dyDescent="0.2">
      <c r="A11840" s="4" t="s">
        <v>26272</v>
      </c>
      <c r="B11840" s="5" t="s">
        <v>26735</v>
      </c>
      <c r="C11840" t="s">
        <v>15</v>
      </c>
      <c r="D11840" t="s">
        <v>16</v>
      </c>
      <c r="E11840" s="6" t="s">
        <v>16</v>
      </c>
      <c r="F11840" s="5" t="s">
        <v>16</v>
      </c>
      <c r="G11840" t="s">
        <v>16</v>
      </c>
      <c r="H11840">
        <v>0.95799999999999996</v>
      </c>
      <c r="I11840">
        <v>22</v>
      </c>
      <c r="J11840">
        <v>49</v>
      </c>
      <c r="K11840" t="s">
        <v>26</v>
      </c>
      <c r="L11840">
        <v>76</v>
      </c>
      <c r="M11840" t="s">
        <v>26736</v>
      </c>
    </row>
    <row r="11841" spans="1:13" x14ac:dyDescent="0.2">
      <c r="A11841" s="4" t="s">
        <v>26272</v>
      </c>
      <c r="B11841" s="5" t="s">
        <v>26737</v>
      </c>
      <c r="C11841" t="s">
        <v>15</v>
      </c>
      <c r="D11841" t="s">
        <v>15</v>
      </c>
      <c r="E11841" s="6" t="s">
        <v>16</v>
      </c>
      <c r="F11841" s="5" t="s">
        <v>16</v>
      </c>
      <c r="G11841" t="s">
        <v>16</v>
      </c>
      <c r="H11841">
        <v>0.98899999999999999</v>
      </c>
      <c r="I11841">
        <v>23</v>
      </c>
      <c r="J11841">
        <v>50</v>
      </c>
      <c r="K11841" t="s">
        <v>26738</v>
      </c>
      <c r="L11841">
        <v>220</v>
      </c>
      <c r="M11841" t="s">
        <v>26739</v>
      </c>
    </row>
    <row r="11842" spans="1:13" x14ac:dyDescent="0.2">
      <c r="A11842" s="4" t="s">
        <v>26272</v>
      </c>
      <c r="B11842" s="5" t="s">
        <v>26740</v>
      </c>
      <c r="C11842" t="s">
        <v>15</v>
      </c>
      <c r="D11842" t="s">
        <v>16</v>
      </c>
      <c r="E11842" s="6" t="s">
        <v>16</v>
      </c>
      <c r="F11842" s="5" t="s">
        <v>16</v>
      </c>
      <c r="G11842" t="s">
        <v>16</v>
      </c>
      <c r="H11842">
        <v>0.95799999999999996</v>
      </c>
      <c r="I11842">
        <v>26</v>
      </c>
      <c r="J11842">
        <v>32</v>
      </c>
      <c r="K11842" t="s">
        <v>50</v>
      </c>
      <c r="L11842">
        <v>98</v>
      </c>
      <c r="M11842" t="s">
        <v>26447</v>
      </c>
    </row>
    <row r="11843" spans="1:13" x14ac:dyDescent="0.2">
      <c r="A11843" s="4" t="s">
        <v>26272</v>
      </c>
      <c r="B11843" s="5" t="s">
        <v>26741</v>
      </c>
      <c r="C11843" t="s">
        <v>15</v>
      </c>
      <c r="D11843" t="s">
        <v>15</v>
      </c>
      <c r="E11843" s="6" t="s">
        <v>16</v>
      </c>
      <c r="F11843" s="5" t="s">
        <v>16</v>
      </c>
      <c r="G11843" t="s">
        <v>16</v>
      </c>
      <c r="H11843">
        <v>0.94599999999999995</v>
      </c>
      <c r="I11843">
        <v>28</v>
      </c>
      <c r="J11843">
        <v>42</v>
      </c>
      <c r="K11843" t="s">
        <v>26742</v>
      </c>
      <c r="L11843">
        <v>78</v>
      </c>
      <c r="M11843" t="s">
        <v>26743</v>
      </c>
    </row>
    <row r="11844" spans="1:13" x14ac:dyDescent="0.2">
      <c r="A11844" s="4" t="s">
        <v>26272</v>
      </c>
      <c r="B11844" s="5" t="s">
        <v>26744</v>
      </c>
      <c r="C11844" t="s">
        <v>15</v>
      </c>
      <c r="D11844" t="s">
        <v>16</v>
      </c>
      <c r="E11844" s="6" t="s">
        <v>16</v>
      </c>
      <c r="F11844" s="5" t="s">
        <v>16</v>
      </c>
      <c r="G11844" t="s">
        <v>16</v>
      </c>
      <c r="H11844">
        <v>0.97799999999999998</v>
      </c>
      <c r="I11844">
        <v>22</v>
      </c>
      <c r="J11844">
        <v>32</v>
      </c>
      <c r="K11844" t="s">
        <v>172</v>
      </c>
      <c r="L11844">
        <v>119</v>
      </c>
      <c r="M11844" t="s">
        <v>26745</v>
      </c>
    </row>
    <row r="11845" spans="1:13" x14ac:dyDescent="0.2">
      <c r="A11845" s="4" t="s">
        <v>26272</v>
      </c>
      <c r="B11845" s="5" t="s">
        <v>26746</v>
      </c>
      <c r="C11845" t="s">
        <v>15</v>
      </c>
      <c r="D11845" t="s">
        <v>16</v>
      </c>
      <c r="E11845" s="6" t="s">
        <v>16</v>
      </c>
      <c r="F11845" s="5" t="s">
        <v>16</v>
      </c>
      <c r="G11845" t="s">
        <v>16</v>
      </c>
      <c r="H11845">
        <v>0.95799999999999996</v>
      </c>
      <c r="I11845">
        <v>31</v>
      </c>
      <c r="J11845">
        <v>45</v>
      </c>
      <c r="K11845" t="s">
        <v>56</v>
      </c>
      <c r="L11845">
        <v>74</v>
      </c>
      <c r="M11845" t="s">
        <v>26747</v>
      </c>
    </row>
    <row r="11846" spans="1:13" x14ac:dyDescent="0.2">
      <c r="A11846" s="4" t="s">
        <v>26272</v>
      </c>
      <c r="B11846" s="5" t="s">
        <v>26748</v>
      </c>
      <c r="C11846" t="s">
        <v>16</v>
      </c>
      <c r="D11846" t="s">
        <v>16</v>
      </c>
      <c r="E11846" s="6" t="s">
        <v>16</v>
      </c>
      <c r="F11846" s="5" t="s">
        <v>16</v>
      </c>
      <c r="G11846" t="s">
        <v>1732</v>
      </c>
      <c r="H11846">
        <v>0.93899999999999995</v>
      </c>
      <c r="I11846">
        <v>34</v>
      </c>
      <c r="J11846" t="s">
        <v>113</v>
      </c>
      <c r="K11846" t="s">
        <v>113</v>
      </c>
      <c r="L11846">
        <v>625</v>
      </c>
      <c r="M11846" t="s">
        <v>26749</v>
      </c>
    </row>
    <row r="11847" spans="1:13" x14ac:dyDescent="0.2">
      <c r="A11847" s="4" t="s">
        <v>26272</v>
      </c>
      <c r="B11847" s="5" t="s">
        <v>26750</v>
      </c>
      <c r="C11847" t="s">
        <v>15</v>
      </c>
      <c r="D11847" t="s">
        <v>16</v>
      </c>
      <c r="E11847" s="6" t="s">
        <v>16</v>
      </c>
      <c r="F11847" s="5" t="s">
        <v>16</v>
      </c>
      <c r="G11847" t="s">
        <v>16</v>
      </c>
      <c r="H11847">
        <v>0.91600000000000004</v>
      </c>
      <c r="I11847">
        <v>21</v>
      </c>
      <c r="J11847">
        <v>54</v>
      </c>
      <c r="K11847" t="s">
        <v>37</v>
      </c>
      <c r="L11847">
        <v>127</v>
      </c>
      <c r="M11847" t="s">
        <v>26751</v>
      </c>
    </row>
    <row r="11848" spans="1:13" x14ac:dyDescent="0.2">
      <c r="A11848" s="4" t="s">
        <v>26272</v>
      </c>
      <c r="B11848" s="5" t="s">
        <v>26752</v>
      </c>
      <c r="C11848" t="s">
        <v>15</v>
      </c>
      <c r="D11848" t="s">
        <v>16</v>
      </c>
      <c r="E11848" s="6" t="s">
        <v>16</v>
      </c>
      <c r="F11848" s="5" t="s">
        <v>16</v>
      </c>
      <c r="G11848" t="s">
        <v>16</v>
      </c>
      <c r="H11848">
        <v>0.92</v>
      </c>
      <c r="I11848">
        <v>23</v>
      </c>
      <c r="J11848">
        <v>36</v>
      </c>
      <c r="K11848" t="s">
        <v>37</v>
      </c>
      <c r="L11848">
        <v>126</v>
      </c>
      <c r="M11848" t="s">
        <v>26753</v>
      </c>
    </row>
    <row r="11849" spans="1:13" x14ac:dyDescent="0.2">
      <c r="A11849" s="4" t="s">
        <v>26272</v>
      </c>
      <c r="B11849" s="5" t="s">
        <v>26754</v>
      </c>
      <c r="C11849" t="s">
        <v>15</v>
      </c>
      <c r="D11849" t="s">
        <v>16</v>
      </c>
      <c r="E11849" s="6" t="s">
        <v>16</v>
      </c>
      <c r="F11849" s="5" t="s">
        <v>16</v>
      </c>
      <c r="G11849" t="s">
        <v>16</v>
      </c>
      <c r="H11849">
        <v>0.96299999999999997</v>
      </c>
      <c r="I11849">
        <v>24</v>
      </c>
      <c r="J11849">
        <v>43</v>
      </c>
      <c r="K11849" t="s">
        <v>172</v>
      </c>
      <c r="L11849">
        <v>82</v>
      </c>
      <c r="M11849" t="s">
        <v>26755</v>
      </c>
    </row>
    <row r="11850" spans="1:13" x14ac:dyDescent="0.2">
      <c r="A11850" s="4" t="s">
        <v>26272</v>
      </c>
      <c r="B11850" s="5" t="s">
        <v>26756</v>
      </c>
      <c r="C11850" t="s">
        <v>15</v>
      </c>
      <c r="D11850" t="s">
        <v>16</v>
      </c>
      <c r="E11850" s="6" t="s">
        <v>16</v>
      </c>
      <c r="F11850" s="5" t="s">
        <v>16</v>
      </c>
      <c r="G11850" t="s">
        <v>16</v>
      </c>
      <c r="H11850">
        <v>0.91600000000000004</v>
      </c>
      <c r="I11850">
        <v>21</v>
      </c>
      <c r="J11850">
        <v>54</v>
      </c>
      <c r="K11850" t="s">
        <v>37</v>
      </c>
      <c r="L11850">
        <v>127</v>
      </c>
      <c r="M11850" t="s">
        <v>26751</v>
      </c>
    </row>
    <row r="11851" spans="1:13" x14ac:dyDescent="0.2">
      <c r="A11851" s="4" t="s">
        <v>26272</v>
      </c>
      <c r="B11851" s="5" t="s">
        <v>26757</v>
      </c>
      <c r="C11851" t="s">
        <v>15</v>
      </c>
      <c r="D11851" t="s">
        <v>16</v>
      </c>
      <c r="E11851" s="6" t="s">
        <v>16</v>
      </c>
      <c r="F11851" s="5" t="s">
        <v>16</v>
      </c>
      <c r="G11851" t="s">
        <v>16</v>
      </c>
      <c r="H11851">
        <v>0.97299999999999998</v>
      </c>
      <c r="I11851">
        <v>21</v>
      </c>
      <c r="J11851">
        <v>38</v>
      </c>
      <c r="K11851" t="s">
        <v>34</v>
      </c>
      <c r="L11851">
        <v>159</v>
      </c>
      <c r="M11851" t="s">
        <v>26758</v>
      </c>
    </row>
    <row r="11852" spans="1:13" x14ac:dyDescent="0.2">
      <c r="A11852" s="4" t="s">
        <v>26272</v>
      </c>
      <c r="B11852" s="5" t="s">
        <v>26759</v>
      </c>
      <c r="C11852" t="s">
        <v>15</v>
      </c>
      <c r="D11852" t="s">
        <v>16</v>
      </c>
      <c r="E11852" s="6" t="s">
        <v>16</v>
      </c>
      <c r="F11852" s="5" t="s">
        <v>16</v>
      </c>
      <c r="G11852" t="s">
        <v>16</v>
      </c>
      <c r="H11852">
        <v>0.95299999999999996</v>
      </c>
      <c r="I11852">
        <v>20</v>
      </c>
      <c r="J11852">
        <v>36</v>
      </c>
      <c r="K11852" t="s">
        <v>37</v>
      </c>
      <c r="L11852">
        <v>79</v>
      </c>
      <c r="M11852" t="s">
        <v>26760</v>
      </c>
    </row>
    <row r="11853" spans="1:13" x14ac:dyDescent="0.2">
      <c r="A11853" s="4" t="s">
        <v>26272</v>
      </c>
      <c r="B11853" s="5" t="s">
        <v>26761</v>
      </c>
      <c r="C11853" t="s">
        <v>15</v>
      </c>
      <c r="D11853" t="s">
        <v>16</v>
      </c>
      <c r="E11853" s="6" t="s">
        <v>16</v>
      </c>
      <c r="F11853" s="5" t="s">
        <v>16</v>
      </c>
      <c r="G11853" t="s">
        <v>16</v>
      </c>
      <c r="H11853">
        <v>0.98799999999999999</v>
      </c>
      <c r="I11853">
        <v>25</v>
      </c>
      <c r="J11853">
        <v>52</v>
      </c>
      <c r="K11853" t="s">
        <v>37</v>
      </c>
      <c r="L11853">
        <v>79</v>
      </c>
      <c r="M11853" t="s">
        <v>26762</v>
      </c>
    </row>
    <row r="11854" spans="1:13" x14ac:dyDescent="0.2">
      <c r="A11854" s="4" t="s">
        <v>26272</v>
      </c>
      <c r="B11854" s="5" t="s">
        <v>26763</v>
      </c>
      <c r="C11854" t="s">
        <v>16</v>
      </c>
      <c r="D11854" t="s">
        <v>15</v>
      </c>
      <c r="E11854" s="6" t="s">
        <v>16</v>
      </c>
      <c r="F11854" s="5" t="s">
        <v>16</v>
      </c>
      <c r="G11854" t="s">
        <v>16</v>
      </c>
      <c r="H11854">
        <v>0.96399999999999997</v>
      </c>
      <c r="I11854">
        <v>28</v>
      </c>
      <c r="J11854">
        <v>62</v>
      </c>
      <c r="K11854" t="s">
        <v>26764</v>
      </c>
      <c r="L11854">
        <v>117</v>
      </c>
      <c r="M11854" t="s">
        <v>26765</v>
      </c>
    </row>
    <row r="11855" spans="1:13" x14ac:dyDescent="0.2">
      <c r="A11855" s="4" t="s">
        <v>26272</v>
      </c>
      <c r="B11855" s="5" t="s">
        <v>26766</v>
      </c>
      <c r="C11855" t="s">
        <v>15</v>
      </c>
      <c r="D11855" t="s">
        <v>15</v>
      </c>
      <c r="E11855" s="6" t="s">
        <v>16</v>
      </c>
      <c r="F11855" s="5" t="s">
        <v>16</v>
      </c>
      <c r="G11855" t="s">
        <v>16</v>
      </c>
      <c r="H11855">
        <v>0.999</v>
      </c>
      <c r="I11855">
        <v>22</v>
      </c>
      <c r="J11855">
        <v>47</v>
      </c>
      <c r="K11855" t="s">
        <v>26767</v>
      </c>
      <c r="L11855">
        <v>120</v>
      </c>
      <c r="M11855" t="s">
        <v>26768</v>
      </c>
    </row>
    <row r="11856" spans="1:13" x14ac:dyDescent="0.2">
      <c r="A11856" s="4" t="s">
        <v>26272</v>
      </c>
      <c r="B11856" s="5" t="s">
        <v>26769</v>
      </c>
      <c r="C11856" t="s">
        <v>15</v>
      </c>
      <c r="D11856" t="s">
        <v>16</v>
      </c>
      <c r="E11856" s="6" t="s">
        <v>16</v>
      </c>
      <c r="F11856" s="5" t="s">
        <v>16</v>
      </c>
      <c r="G11856" t="s">
        <v>16</v>
      </c>
      <c r="H11856">
        <v>0.9</v>
      </c>
      <c r="I11856">
        <v>25</v>
      </c>
      <c r="J11856">
        <v>35</v>
      </c>
      <c r="K11856" t="s">
        <v>76</v>
      </c>
      <c r="L11856">
        <v>599</v>
      </c>
      <c r="M11856" t="s">
        <v>26770</v>
      </c>
    </row>
    <row r="11857" spans="1:13" x14ac:dyDescent="0.2">
      <c r="A11857" s="4" t="s">
        <v>26272</v>
      </c>
      <c r="B11857" s="5" t="s">
        <v>26771</v>
      </c>
      <c r="C11857" t="s">
        <v>15</v>
      </c>
      <c r="D11857" t="s">
        <v>16</v>
      </c>
      <c r="E11857" s="6" t="s">
        <v>16</v>
      </c>
      <c r="F11857" s="5" t="s">
        <v>16</v>
      </c>
      <c r="G11857" t="s">
        <v>16</v>
      </c>
      <c r="H11857">
        <v>0.91500000000000004</v>
      </c>
      <c r="I11857">
        <v>31</v>
      </c>
      <c r="J11857">
        <v>39</v>
      </c>
      <c r="K11857" t="s">
        <v>45</v>
      </c>
      <c r="L11857">
        <v>74</v>
      </c>
      <c r="M11857" t="s">
        <v>26772</v>
      </c>
    </row>
    <row r="11858" spans="1:13" x14ac:dyDescent="0.2">
      <c r="A11858" s="4" t="s">
        <v>26272</v>
      </c>
      <c r="B11858" s="5" t="s">
        <v>26773</v>
      </c>
      <c r="C11858" t="s">
        <v>16</v>
      </c>
      <c r="D11858" t="s">
        <v>16</v>
      </c>
      <c r="E11858" s="6" t="s">
        <v>16</v>
      </c>
      <c r="F11858" s="5" t="s">
        <v>15</v>
      </c>
      <c r="G11858" t="s">
        <v>26774</v>
      </c>
      <c r="H11858">
        <v>0.99299999999999999</v>
      </c>
      <c r="I11858">
        <v>23</v>
      </c>
      <c r="J11858" t="s">
        <v>113</v>
      </c>
      <c r="K11858" t="s">
        <v>113</v>
      </c>
      <c r="L11858">
        <v>551</v>
      </c>
      <c r="M11858" t="s">
        <v>26775</v>
      </c>
    </row>
    <row r="11859" spans="1:13" x14ac:dyDescent="0.2">
      <c r="A11859" s="4" t="s">
        <v>26272</v>
      </c>
      <c r="B11859" s="5" t="s">
        <v>26776</v>
      </c>
      <c r="C11859" t="s">
        <v>15</v>
      </c>
      <c r="D11859" t="s">
        <v>15</v>
      </c>
      <c r="E11859" s="6" t="s">
        <v>16</v>
      </c>
      <c r="F11859" s="5" t="s">
        <v>16</v>
      </c>
      <c r="G11859" t="s">
        <v>16</v>
      </c>
      <c r="H11859">
        <v>1</v>
      </c>
      <c r="I11859">
        <v>24</v>
      </c>
      <c r="J11859">
        <v>50</v>
      </c>
      <c r="K11859" t="s">
        <v>26777</v>
      </c>
      <c r="L11859">
        <v>577</v>
      </c>
      <c r="M11859" t="s">
        <v>26778</v>
      </c>
    </row>
    <row r="11860" spans="1:13" x14ac:dyDescent="0.2">
      <c r="A11860" s="4" t="s">
        <v>26272</v>
      </c>
      <c r="B11860" s="5" t="s">
        <v>26779</v>
      </c>
      <c r="C11860" t="s">
        <v>15</v>
      </c>
      <c r="D11860" t="s">
        <v>16</v>
      </c>
      <c r="E11860" s="6" t="s">
        <v>16</v>
      </c>
      <c r="F11860" s="5" t="s">
        <v>16</v>
      </c>
      <c r="G11860" t="s">
        <v>16</v>
      </c>
      <c r="H11860">
        <v>0.94699999999999995</v>
      </c>
      <c r="I11860">
        <v>15</v>
      </c>
      <c r="J11860">
        <v>32</v>
      </c>
      <c r="K11860" t="s">
        <v>202</v>
      </c>
      <c r="L11860">
        <v>163</v>
      </c>
      <c r="M11860" t="s">
        <v>26780</v>
      </c>
    </row>
    <row r="11861" spans="1:13" x14ac:dyDescent="0.2">
      <c r="A11861" s="4" t="s">
        <v>26272</v>
      </c>
      <c r="B11861" s="5" t="s">
        <v>26781</v>
      </c>
      <c r="C11861" t="s">
        <v>16</v>
      </c>
      <c r="D11861" t="s">
        <v>16</v>
      </c>
      <c r="E11861" s="6" t="s">
        <v>16</v>
      </c>
      <c r="F11861" s="5" t="s">
        <v>15</v>
      </c>
      <c r="G11861" t="s">
        <v>26425</v>
      </c>
      <c r="H11861">
        <v>0.99399999999999999</v>
      </c>
      <c r="I11861">
        <v>23</v>
      </c>
      <c r="J11861" t="s">
        <v>113</v>
      </c>
      <c r="K11861" t="s">
        <v>113</v>
      </c>
      <c r="L11861">
        <v>586</v>
      </c>
      <c r="M11861" t="s">
        <v>26782</v>
      </c>
    </row>
    <row r="11862" spans="1:13" x14ac:dyDescent="0.2">
      <c r="A11862" s="4" t="s">
        <v>26272</v>
      </c>
      <c r="B11862" s="5" t="s">
        <v>26783</v>
      </c>
      <c r="C11862" t="s">
        <v>15</v>
      </c>
      <c r="D11862" t="s">
        <v>16</v>
      </c>
      <c r="E11862" s="6" t="s">
        <v>16</v>
      </c>
      <c r="F11862" s="5" t="s">
        <v>16</v>
      </c>
      <c r="G11862" t="s">
        <v>16</v>
      </c>
      <c r="H11862">
        <v>0.97899999999999998</v>
      </c>
      <c r="I11862">
        <v>21</v>
      </c>
      <c r="J11862">
        <v>55</v>
      </c>
      <c r="K11862" t="s">
        <v>172</v>
      </c>
      <c r="L11862">
        <v>73</v>
      </c>
      <c r="M11862" t="s">
        <v>26784</v>
      </c>
    </row>
    <row r="11863" spans="1:13" x14ac:dyDescent="0.2">
      <c r="A11863" s="4" t="s">
        <v>26272</v>
      </c>
      <c r="B11863" s="5" t="s">
        <v>26785</v>
      </c>
      <c r="C11863" t="s">
        <v>16</v>
      </c>
      <c r="D11863" t="s">
        <v>16</v>
      </c>
      <c r="E11863" s="6" t="s">
        <v>16</v>
      </c>
      <c r="F11863" s="5" t="s">
        <v>15</v>
      </c>
      <c r="G11863" t="s">
        <v>18400</v>
      </c>
      <c r="H11863">
        <v>0.999</v>
      </c>
      <c r="I11863">
        <v>23</v>
      </c>
      <c r="J11863" t="s">
        <v>113</v>
      </c>
      <c r="K11863" t="s">
        <v>113</v>
      </c>
      <c r="L11863">
        <v>362</v>
      </c>
      <c r="M11863" t="s">
        <v>26786</v>
      </c>
    </row>
    <row r="11864" spans="1:13" x14ac:dyDescent="0.2">
      <c r="A11864" s="4" t="s">
        <v>26272</v>
      </c>
      <c r="B11864" s="5" t="s">
        <v>26787</v>
      </c>
      <c r="C11864" t="s">
        <v>16</v>
      </c>
      <c r="D11864" t="s">
        <v>15</v>
      </c>
      <c r="E11864" s="6" t="s">
        <v>16</v>
      </c>
      <c r="F11864" s="5" t="s">
        <v>16</v>
      </c>
      <c r="G11864" t="s">
        <v>16</v>
      </c>
      <c r="H11864">
        <v>0.99299999999999999</v>
      </c>
      <c r="I11864">
        <v>23</v>
      </c>
      <c r="J11864">
        <v>57</v>
      </c>
      <c r="K11864" t="s">
        <v>26788</v>
      </c>
      <c r="L11864">
        <v>140</v>
      </c>
      <c r="M11864" t="s">
        <v>26789</v>
      </c>
    </row>
    <row r="11865" spans="1:13" x14ac:dyDescent="0.2">
      <c r="A11865" s="4" t="s">
        <v>26272</v>
      </c>
      <c r="B11865" s="5" t="s">
        <v>26790</v>
      </c>
      <c r="C11865" t="s">
        <v>15</v>
      </c>
      <c r="D11865" t="s">
        <v>16</v>
      </c>
      <c r="E11865" s="6" t="s">
        <v>16</v>
      </c>
      <c r="F11865" s="5" t="s">
        <v>16</v>
      </c>
      <c r="G11865" t="s">
        <v>1666</v>
      </c>
      <c r="H11865">
        <v>0.999</v>
      </c>
      <c r="I11865">
        <v>22</v>
      </c>
      <c r="J11865">
        <v>31</v>
      </c>
      <c r="K11865" t="s">
        <v>66</v>
      </c>
      <c r="L11865">
        <v>145</v>
      </c>
      <c r="M11865" t="s">
        <v>26791</v>
      </c>
    </row>
    <row r="11866" spans="1:13" x14ac:dyDescent="0.2">
      <c r="A11866" s="4" t="s">
        <v>26272</v>
      </c>
      <c r="B11866" s="5" t="s">
        <v>26792</v>
      </c>
      <c r="C11866" t="s">
        <v>16</v>
      </c>
      <c r="D11866" t="s">
        <v>15</v>
      </c>
      <c r="E11866" s="6" t="s">
        <v>16</v>
      </c>
      <c r="F11866" s="5" t="s">
        <v>16</v>
      </c>
      <c r="G11866" t="s">
        <v>16</v>
      </c>
      <c r="H11866">
        <v>0.95299999999999996</v>
      </c>
      <c r="I11866">
        <v>24</v>
      </c>
      <c r="J11866">
        <v>113</v>
      </c>
      <c r="K11866" t="s">
        <v>26793</v>
      </c>
      <c r="L11866">
        <v>162</v>
      </c>
      <c r="M11866" t="s">
        <v>26794</v>
      </c>
    </row>
    <row r="11867" spans="1:13" x14ac:dyDescent="0.2">
      <c r="A11867" s="4" t="s">
        <v>26272</v>
      </c>
      <c r="B11867" s="5" t="s">
        <v>26795</v>
      </c>
      <c r="C11867" t="s">
        <v>15</v>
      </c>
      <c r="D11867" t="s">
        <v>16</v>
      </c>
      <c r="E11867" s="6" t="s">
        <v>16</v>
      </c>
      <c r="F11867" s="5" t="s">
        <v>16</v>
      </c>
      <c r="G11867" t="s">
        <v>16</v>
      </c>
      <c r="H11867">
        <v>0.92500000000000004</v>
      </c>
      <c r="I11867">
        <v>19</v>
      </c>
      <c r="J11867">
        <v>35</v>
      </c>
      <c r="K11867" t="s">
        <v>172</v>
      </c>
      <c r="L11867">
        <v>108</v>
      </c>
      <c r="M11867" t="s">
        <v>26796</v>
      </c>
    </row>
    <row r="11868" spans="1:13" x14ac:dyDescent="0.2">
      <c r="A11868" s="4" t="s">
        <v>26797</v>
      </c>
      <c r="B11868" s="5" t="s">
        <v>26798</v>
      </c>
      <c r="C11868" t="s">
        <v>15</v>
      </c>
      <c r="D11868" t="s">
        <v>16</v>
      </c>
      <c r="E11868" s="6" t="s">
        <v>16</v>
      </c>
      <c r="F11868" s="5" t="s">
        <v>16</v>
      </c>
      <c r="G11868" t="s">
        <v>16</v>
      </c>
      <c r="H11868">
        <v>0.9</v>
      </c>
      <c r="I11868">
        <v>31</v>
      </c>
      <c r="J11868">
        <v>51</v>
      </c>
      <c r="K11868" t="s">
        <v>94</v>
      </c>
      <c r="L11868">
        <v>96</v>
      </c>
      <c r="M11868" t="s">
        <v>26799</v>
      </c>
    </row>
    <row r="11869" spans="1:13" x14ac:dyDescent="0.2">
      <c r="A11869" s="4" t="s">
        <v>26797</v>
      </c>
      <c r="B11869" s="5" t="s">
        <v>26800</v>
      </c>
      <c r="C11869" t="s">
        <v>15</v>
      </c>
      <c r="D11869" t="s">
        <v>16</v>
      </c>
      <c r="E11869" s="6" t="s">
        <v>16</v>
      </c>
      <c r="F11869" s="5" t="s">
        <v>16</v>
      </c>
      <c r="G11869" t="s">
        <v>16</v>
      </c>
      <c r="H11869">
        <v>0.94599999999999995</v>
      </c>
      <c r="I11869">
        <v>21</v>
      </c>
      <c r="J11869">
        <v>50</v>
      </c>
      <c r="K11869" t="s">
        <v>34</v>
      </c>
      <c r="L11869">
        <v>198</v>
      </c>
      <c r="M11869" t="s">
        <v>26801</v>
      </c>
    </row>
    <row r="11870" spans="1:13" x14ac:dyDescent="0.2">
      <c r="A11870" s="4" t="s">
        <v>26797</v>
      </c>
      <c r="B11870" s="5" t="s">
        <v>26802</v>
      </c>
      <c r="C11870" t="s">
        <v>15</v>
      </c>
      <c r="D11870" t="s">
        <v>16</v>
      </c>
      <c r="E11870" s="6" t="s">
        <v>16</v>
      </c>
      <c r="F11870" s="5" t="s">
        <v>16</v>
      </c>
      <c r="G11870" t="s">
        <v>16</v>
      </c>
      <c r="H11870">
        <v>0.95099999999999996</v>
      </c>
      <c r="I11870">
        <v>21</v>
      </c>
      <c r="J11870">
        <v>46</v>
      </c>
      <c r="K11870" t="s">
        <v>53</v>
      </c>
      <c r="L11870">
        <v>70</v>
      </c>
      <c r="M11870" t="s">
        <v>26803</v>
      </c>
    </row>
    <row r="11871" spans="1:13" x14ac:dyDescent="0.2">
      <c r="A11871" s="4" t="s">
        <v>26797</v>
      </c>
      <c r="B11871" s="5" t="s">
        <v>26804</v>
      </c>
      <c r="C11871" t="s">
        <v>15</v>
      </c>
      <c r="D11871" t="s">
        <v>16</v>
      </c>
      <c r="E11871" s="6" t="s">
        <v>16</v>
      </c>
      <c r="F11871" s="5" t="s">
        <v>16</v>
      </c>
      <c r="G11871" t="s">
        <v>16</v>
      </c>
      <c r="H11871">
        <v>0.90600000000000003</v>
      </c>
      <c r="I11871">
        <v>19</v>
      </c>
      <c r="J11871">
        <v>45</v>
      </c>
      <c r="K11871" t="s">
        <v>26</v>
      </c>
      <c r="L11871">
        <v>93</v>
      </c>
      <c r="M11871" t="s">
        <v>26805</v>
      </c>
    </row>
    <row r="11872" spans="1:13" x14ac:dyDescent="0.2">
      <c r="A11872" s="4" t="s">
        <v>26797</v>
      </c>
      <c r="B11872" s="5" t="s">
        <v>26806</v>
      </c>
      <c r="C11872" t="s">
        <v>15</v>
      </c>
      <c r="D11872" t="s">
        <v>16</v>
      </c>
      <c r="E11872" s="6" t="s">
        <v>16</v>
      </c>
      <c r="F11872" s="5" t="s">
        <v>16</v>
      </c>
      <c r="G11872" t="s">
        <v>16</v>
      </c>
      <c r="H11872">
        <v>0.997</v>
      </c>
      <c r="I11872">
        <v>28</v>
      </c>
      <c r="J11872">
        <v>35</v>
      </c>
      <c r="K11872" t="s">
        <v>26</v>
      </c>
      <c r="L11872">
        <v>83</v>
      </c>
      <c r="M11872" t="s">
        <v>26807</v>
      </c>
    </row>
    <row r="11873" spans="1:13" x14ac:dyDescent="0.2">
      <c r="A11873" s="4" t="s">
        <v>26797</v>
      </c>
      <c r="B11873" s="5" t="s">
        <v>26808</v>
      </c>
      <c r="C11873" t="s">
        <v>15</v>
      </c>
      <c r="D11873" t="s">
        <v>16</v>
      </c>
      <c r="E11873" s="6" t="s">
        <v>15</v>
      </c>
      <c r="F11873" s="5" t="s">
        <v>16</v>
      </c>
      <c r="G11873" t="s">
        <v>16</v>
      </c>
      <c r="H11873">
        <v>0.91</v>
      </c>
      <c r="I11873">
        <v>17</v>
      </c>
      <c r="J11873">
        <v>42</v>
      </c>
      <c r="K11873" t="s">
        <v>34</v>
      </c>
      <c r="L11873">
        <v>168</v>
      </c>
      <c r="M11873" t="s">
        <v>26809</v>
      </c>
    </row>
    <row r="11874" spans="1:13" x14ac:dyDescent="0.2">
      <c r="A11874" s="4" t="s">
        <v>26797</v>
      </c>
      <c r="B11874" s="5" t="s">
        <v>26810</v>
      </c>
      <c r="C11874" t="s">
        <v>15</v>
      </c>
      <c r="D11874" t="s">
        <v>16</v>
      </c>
      <c r="E11874" s="6" t="s">
        <v>16</v>
      </c>
      <c r="F11874" s="5" t="s">
        <v>16</v>
      </c>
      <c r="G11874" t="s">
        <v>16</v>
      </c>
      <c r="H11874">
        <v>1</v>
      </c>
      <c r="I11874">
        <v>24</v>
      </c>
      <c r="J11874">
        <v>33</v>
      </c>
      <c r="K11874" t="s">
        <v>172</v>
      </c>
      <c r="L11874">
        <v>517</v>
      </c>
      <c r="M11874" t="s">
        <v>26811</v>
      </c>
    </row>
    <row r="11875" spans="1:13" x14ac:dyDescent="0.2">
      <c r="A11875" s="4" t="s">
        <v>26797</v>
      </c>
      <c r="B11875" s="5" t="s">
        <v>26812</v>
      </c>
      <c r="C11875" t="s">
        <v>15</v>
      </c>
      <c r="D11875" t="s">
        <v>16</v>
      </c>
      <c r="E11875" s="6" t="s">
        <v>16</v>
      </c>
      <c r="F11875" s="5" t="s">
        <v>16</v>
      </c>
      <c r="G11875" t="s">
        <v>16</v>
      </c>
      <c r="H11875">
        <v>0.92700000000000005</v>
      </c>
      <c r="I11875">
        <v>30</v>
      </c>
      <c r="J11875">
        <v>36</v>
      </c>
      <c r="K11875" t="s">
        <v>66</v>
      </c>
      <c r="L11875">
        <v>89</v>
      </c>
      <c r="M11875" t="s">
        <v>26813</v>
      </c>
    </row>
    <row r="11876" spans="1:13" x14ac:dyDescent="0.2">
      <c r="A11876" s="4" t="s">
        <v>26797</v>
      </c>
      <c r="B11876" s="5" t="s">
        <v>26814</v>
      </c>
      <c r="C11876" t="s">
        <v>15</v>
      </c>
      <c r="D11876" t="s">
        <v>16</v>
      </c>
      <c r="E11876" s="6" t="s">
        <v>16</v>
      </c>
      <c r="F11876" s="5" t="s">
        <v>16</v>
      </c>
      <c r="G11876" t="s">
        <v>16</v>
      </c>
      <c r="H11876">
        <v>0.90900000000000003</v>
      </c>
      <c r="I11876">
        <v>24</v>
      </c>
      <c r="J11876">
        <v>35</v>
      </c>
      <c r="K11876" t="s">
        <v>34</v>
      </c>
      <c r="L11876">
        <v>171</v>
      </c>
      <c r="M11876" t="s">
        <v>26815</v>
      </c>
    </row>
    <row r="11877" spans="1:13" x14ac:dyDescent="0.2">
      <c r="A11877" s="4" t="s">
        <v>26797</v>
      </c>
      <c r="B11877" s="5" t="s">
        <v>26816</v>
      </c>
      <c r="C11877" t="s">
        <v>15</v>
      </c>
      <c r="D11877" t="s">
        <v>16</v>
      </c>
      <c r="E11877" s="6" t="s">
        <v>16</v>
      </c>
      <c r="F11877" s="5" t="s">
        <v>16</v>
      </c>
      <c r="G11877" t="s">
        <v>16</v>
      </c>
      <c r="H11877">
        <v>1</v>
      </c>
      <c r="I11877">
        <v>17</v>
      </c>
      <c r="J11877">
        <v>52</v>
      </c>
      <c r="K11877" t="s">
        <v>29</v>
      </c>
      <c r="L11877">
        <v>86</v>
      </c>
      <c r="M11877" t="s">
        <v>26817</v>
      </c>
    </row>
    <row r="11878" spans="1:13" x14ac:dyDescent="0.2">
      <c r="A11878" s="4" t="s">
        <v>26797</v>
      </c>
      <c r="B11878" s="5" t="s">
        <v>26818</v>
      </c>
      <c r="C11878" t="s">
        <v>15</v>
      </c>
      <c r="D11878" t="s">
        <v>16</v>
      </c>
      <c r="E11878" s="6" t="s">
        <v>16</v>
      </c>
      <c r="F11878" s="5" t="s">
        <v>16</v>
      </c>
      <c r="G11878" t="s">
        <v>16</v>
      </c>
      <c r="H11878">
        <v>0.999</v>
      </c>
      <c r="I11878">
        <v>16</v>
      </c>
      <c r="J11878">
        <v>40</v>
      </c>
      <c r="K11878" t="s">
        <v>17</v>
      </c>
      <c r="L11878">
        <v>305</v>
      </c>
      <c r="M11878" t="s">
        <v>26819</v>
      </c>
    </row>
    <row r="11879" spans="1:13" x14ac:dyDescent="0.2">
      <c r="A11879" s="4" t="s">
        <v>26797</v>
      </c>
      <c r="B11879" s="5" t="s">
        <v>26820</v>
      </c>
      <c r="C11879" t="s">
        <v>15</v>
      </c>
      <c r="D11879" t="s">
        <v>16</v>
      </c>
      <c r="E11879" s="6" t="s">
        <v>16</v>
      </c>
      <c r="F11879" s="5" t="s">
        <v>16</v>
      </c>
      <c r="G11879" t="s">
        <v>16</v>
      </c>
      <c r="H11879">
        <v>0.96199999999999997</v>
      </c>
      <c r="I11879">
        <v>21</v>
      </c>
      <c r="J11879">
        <v>41</v>
      </c>
      <c r="K11879" t="s">
        <v>172</v>
      </c>
      <c r="L11879">
        <v>76</v>
      </c>
      <c r="M11879" t="s">
        <v>26821</v>
      </c>
    </row>
    <row r="11880" spans="1:13" x14ac:dyDescent="0.2">
      <c r="A11880" s="4" t="s">
        <v>26797</v>
      </c>
      <c r="B11880" s="5" t="s">
        <v>26822</v>
      </c>
      <c r="C11880" t="s">
        <v>15</v>
      </c>
      <c r="D11880" t="s">
        <v>16</v>
      </c>
      <c r="E11880" s="6" t="s">
        <v>16</v>
      </c>
      <c r="F11880" s="5" t="s">
        <v>16</v>
      </c>
      <c r="G11880" t="s">
        <v>16</v>
      </c>
      <c r="H11880">
        <v>0.999</v>
      </c>
      <c r="I11880">
        <v>23</v>
      </c>
      <c r="J11880">
        <v>35</v>
      </c>
      <c r="K11880" t="s">
        <v>76</v>
      </c>
      <c r="L11880">
        <v>120</v>
      </c>
      <c r="M11880" t="s">
        <v>26823</v>
      </c>
    </row>
    <row r="11881" spans="1:13" x14ac:dyDescent="0.2">
      <c r="A11881" s="4" t="s">
        <v>26797</v>
      </c>
      <c r="B11881" s="5" t="s">
        <v>26824</v>
      </c>
      <c r="C11881" t="s">
        <v>15</v>
      </c>
      <c r="D11881" t="s">
        <v>16</v>
      </c>
      <c r="E11881" s="6" t="s">
        <v>16</v>
      </c>
      <c r="F11881" s="5" t="s">
        <v>16</v>
      </c>
      <c r="G11881" t="s">
        <v>16</v>
      </c>
      <c r="H11881">
        <v>0.91600000000000004</v>
      </c>
      <c r="I11881">
        <v>17</v>
      </c>
      <c r="J11881">
        <v>46</v>
      </c>
      <c r="K11881" t="s">
        <v>128</v>
      </c>
      <c r="L11881">
        <v>159</v>
      </c>
      <c r="M11881" t="s">
        <v>26825</v>
      </c>
    </row>
    <row r="11882" spans="1:13" x14ac:dyDescent="0.2">
      <c r="A11882" s="4" t="s">
        <v>26797</v>
      </c>
      <c r="B11882" s="5" t="s">
        <v>26826</v>
      </c>
      <c r="C11882" t="s">
        <v>15</v>
      </c>
      <c r="D11882" t="s">
        <v>16</v>
      </c>
      <c r="E11882" s="6" t="s">
        <v>16</v>
      </c>
      <c r="F11882" s="5" t="s">
        <v>16</v>
      </c>
      <c r="G11882" t="s">
        <v>16</v>
      </c>
      <c r="H11882">
        <v>0.90500000000000003</v>
      </c>
      <c r="I11882">
        <v>23</v>
      </c>
      <c r="J11882">
        <v>30</v>
      </c>
      <c r="K11882" t="s">
        <v>50</v>
      </c>
      <c r="L11882">
        <v>86</v>
      </c>
      <c r="M11882" t="s">
        <v>26827</v>
      </c>
    </row>
    <row r="11883" spans="1:13" x14ac:dyDescent="0.2">
      <c r="A11883" s="4" t="s">
        <v>26797</v>
      </c>
      <c r="B11883" s="5" t="s">
        <v>26828</v>
      </c>
      <c r="C11883" t="s">
        <v>15</v>
      </c>
      <c r="D11883" t="s">
        <v>16</v>
      </c>
      <c r="E11883" s="6" t="s">
        <v>16</v>
      </c>
      <c r="F11883" s="5" t="s">
        <v>16</v>
      </c>
      <c r="G11883" t="s">
        <v>16</v>
      </c>
      <c r="H11883">
        <v>0.99199999999999999</v>
      </c>
      <c r="I11883">
        <v>23</v>
      </c>
      <c r="J11883">
        <v>33</v>
      </c>
      <c r="K11883" t="s">
        <v>34</v>
      </c>
      <c r="L11883">
        <v>106</v>
      </c>
      <c r="M11883" t="s">
        <v>26829</v>
      </c>
    </row>
    <row r="11884" spans="1:13" x14ac:dyDescent="0.2">
      <c r="A11884" s="4" t="s">
        <v>26797</v>
      </c>
      <c r="B11884" s="5" t="s">
        <v>26830</v>
      </c>
      <c r="C11884" t="s">
        <v>16</v>
      </c>
      <c r="D11884" t="s">
        <v>15</v>
      </c>
      <c r="E11884" s="6" t="s">
        <v>16</v>
      </c>
      <c r="F11884" s="5" t="s">
        <v>16</v>
      </c>
      <c r="G11884" t="s">
        <v>16</v>
      </c>
      <c r="H11884">
        <v>0.996</v>
      </c>
      <c r="I11884">
        <v>29</v>
      </c>
      <c r="J11884">
        <v>82</v>
      </c>
      <c r="K11884" t="s">
        <v>26831</v>
      </c>
      <c r="L11884">
        <v>164</v>
      </c>
      <c r="M11884" t="s">
        <v>26832</v>
      </c>
    </row>
    <row r="11885" spans="1:13" x14ac:dyDescent="0.2">
      <c r="A11885" s="4" t="s">
        <v>26797</v>
      </c>
      <c r="B11885" s="5" t="s">
        <v>26833</v>
      </c>
      <c r="C11885" t="s">
        <v>15</v>
      </c>
      <c r="D11885" t="s">
        <v>16</v>
      </c>
      <c r="E11885" s="6" t="s">
        <v>16</v>
      </c>
      <c r="F11885" s="5" t="s">
        <v>16</v>
      </c>
      <c r="G11885" t="s">
        <v>16</v>
      </c>
      <c r="H11885">
        <v>0.90300000000000002</v>
      </c>
      <c r="I11885">
        <v>17</v>
      </c>
      <c r="J11885">
        <v>56</v>
      </c>
      <c r="K11885" t="s">
        <v>34</v>
      </c>
      <c r="L11885">
        <v>151</v>
      </c>
      <c r="M11885" t="s">
        <v>26834</v>
      </c>
    </row>
    <row r="11886" spans="1:13" x14ac:dyDescent="0.2">
      <c r="A11886" s="4" t="s">
        <v>26797</v>
      </c>
      <c r="B11886" s="5" t="s">
        <v>26835</v>
      </c>
      <c r="C11886" t="s">
        <v>15</v>
      </c>
      <c r="D11886" t="s">
        <v>16</v>
      </c>
      <c r="E11886" s="6" t="s">
        <v>16</v>
      </c>
      <c r="F11886" s="5" t="s">
        <v>16</v>
      </c>
      <c r="G11886" t="s">
        <v>16</v>
      </c>
      <c r="H11886">
        <v>0.999</v>
      </c>
      <c r="I11886">
        <v>19</v>
      </c>
      <c r="J11886">
        <v>35</v>
      </c>
      <c r="K11886" t="s">
        <v>26</v>
      </c>
      <c r="L11886">
        <v>95</v>
      </c>
      <c r="M11886" t="s">
        <v>26836</v>
      </c>
    </row>
    <row r="11887" spans="1:13" x14ac:dyDescent="0.2">
      <c r="A11887" s="4" t="s">
        <v>26797</v>
      </c>
      <c r="B11887" s="5" t="s">
        <v>26837</v>
      </c>
      <c r="C11887" t="s">
        <v>15</v>
      </c>
      <c r="D11887" t="s">
        <v>16</v>
      </c>
      <c r="E11887" s="6" t="s">
        <v>16</v>
      </c>
      <c r="F11887" s="5" t="s">
        <v>16</v>
      </c>
      <c r="G11887" t="s">
        <v>16</v>
      </c>
      <c r="H11887">
        <v>0.97799999999999998</v>
      </c>
      <c r="I11887">
        <v>20</v>
      </c>
      <c r="J11887">
        <v>32</v>
      </c>
      <c r="K11887" t="s">
        <v>26</v>
      </c>
      <c r="L11887">
        <v>70</v>
      </c>
      <c r="M11887" t="s">
        <v>26838</v>
      </c>
    </row>
    <row r="11888" spans="1:13" x14ac:dyDescent="0.2">
      <c r="A11888" s="4" t="s">
        <v>26797</v>
      </c>
      <c r="B11888" s="5" t="s">
        <v>26839</v>
      </c>
      <c r="C11888" t="s">
        <v>16</v>
      </c>
      <c r="D11888" t="s">
        <v>16</v>
      </c>
      <c r="E11888" s="6" t="s">
        <v>15</v>
      </c>
      <c r="F11888" s="5" t="s">
        <v>16</v>
      </c>
      <c r="G11888" t="s">
        <v>16</v>
      </c>
      <c r="H11888">
        <v>0.98099999999999998</v>
      </c>
      <c r="I11888">
        <v>29</v>
      </c>
      <c r="J11888" t="s">
        <v>113</v>
      </c>
      <c r="K11888" t="s">
        <v>113</v>
      </c>
      <c r="L11888">
        <v>99</v>
      </c>
      <c r="M11888" t="s">
        <v>26840</v>
      </c>
    </row>
    <row r="11889" spans="1:13" x14ac:dyDescent="0.2">
      <c r="A11889" s="4" t="s">
        <v>26797</v>
      </c>
      <c r="B11889" s="5" t="s">
        <v>26841</v>
      </c>
      <c r="C11889" t="s">
        <v>15</v>
      </c>
      <c r="D11889" t="s">
        <v>16</v>
      </c>
      <c r="E11889" s="6" t="s">
        <v>16</v>
      </c>
      <c r="F11889" s="5" t="s">
        <v>16</v>
      </c>
      <c r="G11889" t="s">
        <v>16</v>
      </c>
      <c r="H11889">
        <v>0.98499999999999999</v>
      </c>
      <c r="I11889">
        <v>28</v>
      </c>
      <c r="J11889">
        <v>44</v>
      </c>
      <c r="K11889" t="s">
        <v>94</v>
      </c>
      <c r="L11889">
        <v>113</v>
      </c>
      <c r="M11889" t="s">
        <v>26842</v>
      </c>
    </row>
    <row r="11890" spans="1:13" x14ac:dyDescent="0.2">
      <c r="A11890" s="4" t="s">
        <v>26797</v>
      </c>
      <c r="B11890" s="5" t="s">
        <v>26843</v>
      </c>
      <c r="C11890" t="s">
        <v>15</v>
      </c>
      <c r="D11890" t="s">
        <v>16</v>
      </c>
      <c r="E11890" s="6" t="s">
        <v>16</v>
      </c>
      <c r="F11890" s="5" t="s">
        <v>16</v>
      </c>
      <c r="G11890" t="s">
        <v>16</v>
      </c>
      <c r="H11890">
        <v>0.999</v>
      </c>
      <c r="I11890">
        <v>26</v>
      </c>
      <c r="J11890">
        <v>41</v>
      </c>
      <c r="K11890" t="s">
        <v>34</v>
      </c>
      <c r="L11890">
        <v>95</v>
      </c>
      <c r="M11890" t="s">
        <v>26844</v>
      </c>
    </row>
    <row r="11891" spans="1:13" x14ac:dyDescent="0.2">
      <c r="A11891" s="4" t="s">
        <v>26797</v>
      </c>
      <c r="B11891" s="5" t="s">
        <v>26845</v>
      </c>
      <c r="C11891" t="s">
        <v>15</v>
      </c>
      <c r="D11891" t="s">
        <v>16</v>
      </c>
      <c r="E11891" s="6" t="s">
        <v>16</v>
      </c>
      <c r="F11891" s="5" t="s">
        <v>16</v>
      </c>
      <c r="G11891" t="s">
        <v>16</v>
      </c>
      <c r="H11891">
        <v>0.96599999999999997</v>
      </c>
      <c r="I11891">
        <v>27</v>
      </c>
      <c r="J11891">
        <v>35</v>
      </c>
      <c r="K11891" t="s">
        <v>40</v>
      </c>
      <c r="L11891">
        <v>177</v>
      </c>
      <c r="M11891" t="s">
        <v>26846</v>
      </c>
    </row>
    <row r="11892" spans="1:13" x14ac:dyDescent="0.2">
      <c r="A11892" s="4" t="s">
        <v>26797</v>
      </c>
      <c r="B11892" s="5" t="s">
        <v>26847</v>
      </c>
      <c r="C11892" t="s">
        <v>15</v>
      </c>
      <c r="D11892" t="s">
        <v>16</v>
      </c>
      <c r="E11892" s="6" t="s">
        <v>16</v>
      </c>
      <c r="F11892" s="5" t="s">
        <v>16</v>
      </c>
      <c r="G11892" t="s">
        <v>16</v>
      </c>
      <c r="H11892">
        <v>0.995</v>
      </c>
      <c r="I11892">
        <v>30</v>
      </c>
      <c r="J11892">
        <v>48</v>
      </c>
      <c r="K11892" t="s">
        <v>23</v>
      </c>
      <c r="L11892">
        <v>158</v>
      </c>
      <c r="M11892" t="s">
        <v>26848</v>
      </c>
    </row>
    <row r="11893" spans="1:13" x14ac:dyDescent="0.2">
      <c r="A11893" s="4" t="s">
        <v>26797</v>
      </c>
      <c r="B11893" s="5" t="s">
        <v>26849</v>
      </c>
      <c r="C11893" t="s">
        <v>15</v>
      </c>
      <c r="D11893" t="s">
        <v>16</v>
      </c>
      <c r="E11893" s="6" t="s">
        <v>16</v>
      </c>
      <c r="F11893" s="5" t="s">
        <v>16</v>
      </c>
      <c r="G11893" t="s">
        <v>16</v>
      </c>
      <c r="H11893">
        <v>0.97399999999999998</v>
      </c>
      <c r="I11893">
        <v>19</v>
      </c>
      <c r="J11893">
        <v>31</v>
      </c>
      <c r="K11893" t="s">
        <v>66</v>
      </c>
      <c r="L11893">
        <v>101</v>
      </c>
      <c r="M11893" t="s">
        <v>26850</v>
      </c>
    </row>
    <row r="11894" spans="1:13" x14ac:dyDescent="0.2">
      <c r="A11894" s="4" t="s">
        <v>26797</v>
      </c>
      <c r="B11894" s="5" t="s">
        <v>26851</v>
      </c>
      <c r="C11894" t="s">
        <v>16</v>
      </c>
      <c r="D11894" t="s">
        <v>16</v>
      </c>
      <c r="E11894" s="6" t="s">
        <v>16</v>
      </c>
      <c r="F11894" s="5" t="s">
        <v>16</v>
      </c>
      <c r="G11894" t="s">
        <v>2147</v>
      </c>
      <c r="H11894">
        <v>1</v>
      </c>
      <c r="I11894">
        <v>29</v>
      </c>
      <c r="J11894" t="s">
        <v>113</v>
      </c>
      <c r="K11894" t="s">
        <v>113</v>
      </c>
      <c r="L11894">
        <v>174</v>
      </c>
      <c r="M11894" t="s">
        <v>26852</v>
      </c>
    </row>
    <row r="11895" spans="1:13" x14ac:dyDescent="0.2">
      <c r="A11895" s="4" t="s">
        <v>26797</v>
      </c>
      <c r="B11895" s="5" t="s">
        <v>26853</v>
      </c>
      <c r="C11895" t="s">
        <v>15</v>
      </c>
      <c r="D11895" t="s">
        <v>16</v>
      </c>
      <c r="E11895" s="6" t="s">
        <v>16</v>
      </c>
      <c r="F11895" s="5" t="s">
        <v>16</v>
      </c>
      <c r="G11895" t="s">
        <v>16</v>
      </c>
      <c r="H11895">
        <v>0.94</v>
      </c>
      <c r="I11895">
        <v>17</v>
      </c>
      <c r="J11895">
        <v>34</v>
      </c>
      <c r="K11895" t="s">
        <v>34</v>
      </c>
      <c r="L11895">
        <v>126</v>
      </c>
      <c r="M11895" t="s">
        <v>26854</v>
      </c>
    </row>
    <row r="11896" spans="1:13" x14ac:dyDescent="0.2">
      <c r="A11896" s="4" t="s">
        <v>26797</v>
      </c>
      <c r="B11896" s="5" t="s">
        <v>26855</v>
      </c>
      <c r="C11896" t="s">
        <v>15</v>
      </c>
      <c r="D11896" t="s">
        <v>16</v>
      </c>
      <c r="E11896" s="6" t="s">
        <v>16</v>
      </c>
      <c r="F11896" s="5" t="s">
        <v>16</v>
      </c>
      <c r="G11896" t="s">
        <v>16</v>
      </c>
      <c r="H11896">
        <v>0.9</v>
      </c>
      <c r="I11896">
        <v>25</v>
      </c>
      <c r="J11896">
        <v>32</v>
      </c>
      <c r="K11896" t="s">
        <v>69</v>
      </c>
      <c r="L11896">
        <v>336</v>
      </c>
      <c r="M11896" t="s">
        <v>26856</v>
      </c>
    </row>
    <row r="11897" spans="1:13" x14ac:dyDescent="0.2">
      <c r="A11897" s="4" t="s">
        <v>26797</v>
      </c>
      <c r="B11897" s="5" t="s">
        <v>26857</v>
      </c>
      <c r="C11897" t="s">
        <v>15</v>
      </c>
      <c r="D11897" t="s">
        <v>16</v>
      </c>
      <c r="E11897" s="6" t="s">
        <v>16</v>
      </c>
      <c r="F11897" s="5" t="s">
        <v>16</v>
      </c>
      <c r="G11897" t="s">
        <v>16</v>
      </c>
      <c r="H11897">
        <v>0.96</v>
      </c>
      <c r="I11897">
        <v>22</v>
      </c>
      <c r="J11897">
        <v>52</v>
      </c>
      <c r="K11897" t="s">
        <v>34</v>
      </c>
      <c r="L11897">
        <v>74</v>
      </c>
      <c r="M11897" t="s">
        <v>26858</v>
      </c>
    </row>
    <row r="11898" spans="1:13" x14ac:dyDescent="0.2">
      <c r="A11898" s="4" t="s">
        <v>26797</v>
      </c>
      <c r="B11898" s="5" t="s">
        <v>26859</v>
      </c>
      <c r="C11898" t="s">
        <v>15</v>
      </c>
      <c r="D11898" t="s">
        <v>16</v>
      </c>
      <c r="E11898" s="6" t="s">
        <v>16</v>
      </c>
      <c r="F11898" s="5" t="s">
        <v>16</v>
      </c>
      <c r="G11898" t="s">
        <v>16</v>
      </c>
      <c r="H11898">
        <v>0.93400000000000005</v>
      </c>
      <c r="I11898">
        <v>23</v>
      </c>
      <c r="J11898">
        <v>33</v>
      </c>
      <c r="K11898" t="s">
        <v>34</v>
      </c>
      <c r="L11898">
        <v>83</v>
      </c>
      <c r="M11898" t="s">
        <v>26860</v>
      </c>
    </row>
    <row r="11899" spans="1:13" x14ac:dyDescent="0.2">
      <c r="A11899" s="4" t="s">
        <v>26797</v>
      </c>
      <c r="B11899" s="5" t="s">
        <v>26861</v>
      </c>
      <c r="C11899" t="s">
        <v>15</v>
      </c>
      <c r="D11899" t="s">
        <v>16</v>
      </c>
      <c r="E11899" s="6" t="s">
        <v>16</v>
      </c>
      <c r="F11899" s="5" t="s">
        <v>16</v>
      </c>
      <c r="G11899" t="s">
        <v>16</v>
      </c>
      <c r="H11899">
        <v>0.98899999999999999</v>
      </c>
      <c r="I11899">
        <v>19</v>
      </c>
      <c r="J11899">
        <v>41</v>
      </c>
      <c r="K11899" t="s">
        <v>37</v>
      </c>
      <c r="L11899">
        <v>167</v>
      </c>
      <c r="M11899" t="s">
        <v>26862</v>
      </c>
    </row>
    <row r="11900" spans="1:13" x14ac:dyDescent="0.2">
      <c r="A11900" s="4" t="s">
        <v>26797</v>
      </c>
      <c r="B11900" s="5" t="s">
        <v>26863</v>
      </c>
      <c r="C11900" t="s">
        <v>16</v>
      </c>
      <c r="D11900" t="s">
        <v>15</v>
      </c>
      <c r="E11900" s="6" t="s">
        <v>16</v>
      </c>
      <c r="F11900" s="5" t="s">
        <v>16</v>
      </c>
      <c r="G11900" t="s">
        <v>16</v>
      </c>
      <c r="H11900">
        <v>0.95799999999999996</v>
      </c>
      <c r="I11900">
        <v>28</v>
      </c>
      <c r="J11900">
        <v>57</v>
      </c>
      <c r="K11900" t="s">
        <v>26864</v>
      </c>
      <c r="L11900">
        <v>82</v>
      </c>
      <c r="M11900" t="s">
        <v>26865</v>
      </c>
    </row>
    <row r="11901" spans="1:13" x14ac:dyDescent="0.2">
      <c r="A11901" s="4" t="s">
        <v>26797</v>
      </c>
      <c r="B11901" s="5" t="s">
        <v>26866</v>
      </c>
      <c r="C11901" t="s">
        <v>15</v>
      </c>
      <c r="D11901" t="s">
        <v>16</v>
      </c>
      <c r="E11901" s="6" t="s">
        <v>16</v>
      </c>
      <c r="F11901" s="5" t="s">
        <v>16</v>
      </c>
      <c r="G11901" t="s">
        <v>16</v>
      </c>
      <c r="H11901">
        <v>0.9</v>
      </c>
      <c r="I11901">
        <v>26</v>
      </c>
      <c r="J11901">
        <v>51</v>
      </c>
      <c r="K11901" t="s">
        <v>94</v>
      </c>
      <c r="L11901">
        <v>94</v>
      </c>
      <c r="M11901" t="s">
        <v>26867</v>
      </c>
    </row>
    <row r="11902" spans="1:13" x14ac:dyDescent="0.2">
      <c r="A11902" s="4" t="s">
        <v>26797</v>
      </c>
      <c r="B11902" s="5" t="s">
        <v>26868</v>
      </c>
      <c r="C11902" t="s">
        <v>15</v>
      </c>
      <c r="D11902" t="s">
        <v>16</v>
      </c>
      <c r="E11902" s="6" t="s">
        <v>16</v>
      </c>
      <c r="F11902" s="5" t="s">
        <v>16</v>
      </c>
      <c r="G11902" t="s">
        <v>16</v>
      </c>
      <c r="H11902">
        <v>0.97399999999999998</v>
      </c>
      <c r="I11902">
        <v>20</v>
      </c>
      <c r="J11902">
        <v>52</v>
      </c>
      <c r="K11902" t="s">
        <v>66</v>
      </c>
      <c r="L11902">
        <v>157</v>
      </c>
      <c r="M11902" t="s">
        <v>26869</v>
      </c>
    </row>
    <row r="11903" spans="1:13" x14ac:dyDescent="0.2">
      <c r="A11903" s="4" t="s">
        <v>26797</v>
      </c>
      <c r="B11903" s="5" t="s">
        <v>26870</v>
      </c>
      <c r="C11903" t="s">
        <v>15</v>
      </c>
      <c r="D11903" t="s">
        <v>16</v>
      </c>
      <c r="E11903" s="6" t="s">
        <v>16</v>
      </c>
      <c r="F11903" s="5" t="s">
        <v>16</v>
      </c>
      <c r="G11903" t="s">
        <v>16</v>
      </c>
      <c r="H11903">
        <v>0.93500000000000005</v>
      </c>
      <c r="I11903">
        <v>24</v>
      </c>
      <c r="J11903">
        <v>38</v>
      </c>
      <c r="K11903" t="s">
        <v>37</v>
      </c>
      <c r="L11903">
        <v>97</v>
      </c>
      <c r="M11903" t="s">
        <v>26871</v>
      </c>
    </row>
    <row r="11904" spans="1:13" x14ac:dyDescent="0.2">
      <c r="A11904" s="4" t="s">
        <v>26797</v>
      </c>
      <c r="B11904" s="5" t="s">
        <v>26872</v>
      </c>
      <c r="C11904" t="s">
        <v>15</v>
      </c>
      <c r="D11904" t="s">
        <v>16</v>
      </c>
      <c r="E11904" s="6" t="s">
        <v>16</v>
      </c>
      <c r="F11904" s="5" t="s">
        <v>16</v>
      </c>
      <c r="G11904" t="s">
        <v>16</v>
      </c>
      <c r="H11904">
        <v>0.97299999999999998</v>
      </c>
      <c r="I11904">
        <v>29</v>
      </c>
      <c r="J11904">
        <v>37</v>
      </c>
      <c r="K11904" t="s">
        <v>66</v>
      </c>
      <c r="L11904">
        <v>114</v>
      </c>
      <c r="M11904" t="s">
        <v>26873</v>
      </c>
    </row>
    <row r="11905" spans="1:13" x14ac:dyDescent="0.2">
      <c r="A11905" s="4" t="s">
        <v>26797</v>
      </c>
      <c r="B11905" s="5" t="s">
        <v>26874</v>
      </c>
      <c r="C11905" t="s">
        <v>15</v>
      </c>
      <c r="D11905" t="s">
        <v>16</v>
      </c>
      <c r="E11905" s="6" t="s">
        <v>16</v>
      </c>
      <c r="F11905" s="5" t="s">
        <v>16</v>
      </c>
      <c r="G11905" t="s">
        <v>16</v>
      </c>
      <c r="H11905">
        <v>0.999</v>
      </c>
      <c r="I11905">
        <v>24</v>
      </c>
      <c r="J11905">
        <v>42</v>
      </c>
      <c r="K11905" t="s">
        <v>26</v>
      </c>
      <c r="L11905">
        <v>85</v>
      </c>
      <c r="M11905" t="s">
        <v>26875</v>
      </c>
    </row>
    <row r="11906" spans="1:13" x14ac:dyDescent="0.2">
      <c r="A11906" s="4" t="s">
        <v>26797</v>
      </c>
      <c r="B11906" s="5" t="s">
        <v>26876</v>
      </c>
      <c r="C11906" t="s">
        <v>15</v>
      </c>
      <c r="D11906" t="s">
        <v>16</v>
      </c>
      <c r="E11906" s="6" t="s">
        <v>16</v>
      </c>
      <c r="F11906" s="5" t="s">
        <v>16</v>
      </c>
      <c r="G11906" t="s">
        <v>16</v>
      </c>
      <c r="H11906">
        <v>1</v>
      </c>
      <c r="I11906">
        <v>25</v>
      </c>
      <c r="J11906">
        <v>50</v>
      </c>
      <c r="K11906" t="s">
        <v>26</v>
      </c>
      <c r="L11906">
        <v>155</v>
      </c>
      <c r="M11906" t="s">
        <v>26877</v>
      </c>
    </row>
    <row r="11907" spans="1:13" x14ac:dyDescent="0.2">
      <c r="A11907" s="4" t="s">
        <v>26797</v>
      </c>
      <c r="B11907" s="5" t="s">
        <v>26878</v>
      </c>
      <c r="C11907" t="s">
        <v>15</v>
      </c>
      <c r="D11907" t="s">
        <v>16</v>
      </c>
      <c r="E11907" s="6" t="s">
        <v>16</v>
      </c>
      <c r="F11907" s="5" t="s">
        <v>16</v>
      </c>
      <c r="G11907" t="s">
        <v>16</v>
      </c>
      <c r="H11907">
        <v>0.96299999999999997</v>
      </c>
      <c r="I11907">
        <v>21</v>
      </c>
      <c r="J11907">
        <v>48</v>
      </c>
      <c r="K11907" t="s">
        <v>37</v>
      </c>
      <c r="L11907">
        <v>86</v>
      </c>
      <c r="M11907" t="s">
        <v>26879</v>
      </c>
    </row>
    <row r="11908" spans="1:13" x14ac:dyDescent="0.2">
      <c r="A11908" s="4" t="s">
        <v>26797</v>
      </c>
      <c r="B11908" s="5" t="s">
        <v>26880</v>
      </c>
      <c r="C11908" t="s">
        <v>15</v>
      </c>
      <c r="D11908" t="s">
        <v>16</v>
      </c>
      <c r="E11908" s="6" t="s">
        <v>16</v>
      </c>
      <c r="F11908" s="5" t="s">
        <v>16</v>
      </c>
      <c r="G11908" t="s">
        <v>16</v>
      </c>
      <c r="H11908">
        <v>0.99</v>
      </c>
      <c r="I11908">
        <v>20</v>
      </c>
      <c r="J11908">
        <v>30</v>
      </c>
      <c r="K11908" t="s">
        <v>23</v>
      </c>
      <c r="L11908">
        <v>204</v>
      </c>
      <c r="M11908" t="s">
        <v>26881</v>
      </c>
    </row>
    <row r="11909" spans="1:13" x14ac:dyDescent="0.2">
      <c r="A11909" s="4" t="s">
        <v>26797</v>
      </c>
      <c r="B11909" s="5" t="s">
        <v>26882</v>
      </c>
      <c r="C11909" t="s">
        <v>15</v>
      </c>
      <c r="D11909" t="s">
        <v>16</v>
      </c>
      <c r="E11909" s="6" t="s">
        <v>16</v>
      </c>
      <c r="F11909" s="5" t="s">
        <v>16</v>
      </c>
      <c r="G11909" t="s">
        <v>16</v>
      </c>
      <c r="H11909">
        <v>0.91400000000000003</v>
      </c>
      <c r="I11909">
        <v>19</v>
      </c>
      <c r="J11909">
        <v>45</v>
      </c>
      <c r="K11909" t="s">
        <v>29</v>
      </c>
      <c r="L11909">
        <v>83</v>
      </c>
      <c r="M11909" t="s">
        <v>26883</v>
      </c>
    </row>
    <row r="11910" spans="1:13" x14ac:dyDescent="0.2">
      <c r="A11910" s="4" t="s">
        <v>26797</v>
      </c>
      <c r="B11910" s="5" t="s">
        <v>26884</v>
      </c>
      <c r="C11910" t="s">
        <v>15</v>
      </c>
      <c r="D11910" t="s">
        <v>16</v>
      </c>
      <c r="E11910" s="6" t="s">
        <v>16</v>
      </c>
      <c r="F11910" s="5" t="s">
        <v>16</v>
      </c>
      <c r="G11910" t="s">
        <v>16</v>
      </c>
      <c r="H11910">
        <v>0.96199999999999997</v>
      </c>
      <c r="I11910">
        <v>18</v>
      </c>
      <c r="J11910">
        <v>48</v>
      </c>
      <c r="K11910" t="s">
        <v>37</v>
      </c>
      <c r="L11910">
        <v>106</v>
      </c>
      <c r="M11910" t="s">
        <v>26885</v>
      </c>
    </row>
    <row r="11911" spans="1:13" x14ac:dyDescent="0.2">
      <c r="A11911" s="4" t="s">
        <v>26797</v>
      </c>
      <c r="B11911" s="5" t="s">
        <v>26886</v>
      </c>
      <c r="C11911" t="s">
        <v>15</v>
      </c>
      <c r="D11911" t="s">
        <v>16</v>
      </c>
      <c r="E11911" s="6" t="s">
        <v>16</v>
      </c>
      <c r="F11911" s="5" t="s">
        <v>16</v>
      </c>
      <c r="G11911" t="s">
        <v>16</v>
      </c>
      <c r="H11911">
        <v>0.97</v>
      </c>
      <c r="I11911">
        <v>24</v>
      </c>
      <c r="J11911">
        <v>30</v>
      </c>
      <c r="K11911" t="s">
        <v>45</v>
      </c>
      <c r="L11911">
        <v>106</v>
      </c>
      <c r="M11911" t="s">
        <v>26887</v>
      </c>
    </row>
    <row r="11912" spans="1:13" x14ac:dyDescent="0.2">
      <c r="A11912" s="4" t="s">
        <v>26797</v>
      </c>
      <c r="B11912" s="5" t="s">
        <v>26888</v>
      </c>
      <c r="C11912" t="s">
        <v>15</v>
      </c>
      <c r="D11912" t="s">
        <v>16</v>
      </c>
      <c r="E11912" s="6" t="s">
        <v>16</v>
      </c>
      <c r="F11912" s="5" t="s">
        <v>16</v>
      </c>
      <c r="G11912" t="s">
        <v>16</v>
      </c>
      <c r="H11912">
        <v>0.98299999999999998</v>
      </c>
      <c r="I11912">
        <v>25</v>
      </c>
      <c r="J11912">
        <v>38</v>
      </c>
      <c r="K11912" t="s">
        <v>53</v>
      </c>
      <c r="L11912">
        <v>74</v>
      </c>
      <c r="M11912" t="s">
        <v>26889</v>
      </c>
    </row>
    <row r="11913" spans="1:13" x14ac:dyDescent="0.2">
      <c r="A11913" s="4" t="s">
        <v>26797</v>
      </c>
      <c r="B11913" s="5" t="s">
        <v>26890</v>
      </c>
      <c r="C11913" t="s">
        <v>15</v>
      </c>
      <c r="D11913" t="s">
        <v>16</v>
      </c>
      <c r="E11913" s="6" t="s">
        <v>16</v>
      </c>
      <c r="F11913" s="5" t="s">
        <v>16</v>
      </c>
      <c r="G11913" t="s">
        <v>16</v>
      </c>
      <c r="H11913">
        <v>0.97</v>
      </c>
      <c r="I11913">
        <v>23</v>
      </c>
      <c r="J11913">
        <v>46</v>
      </c>
      <c r="K11913" t="s">
        <v>34</v>
      </c>
      <c r="L11913">
        <v>80</v>
      </c>
      <c r="M11913" t="s">
        <v>26891</v>
      </c>
    </row>
    <row r="11914" spans="1:13" x14ac:dyDescent="0.2">
      <c r="A11914" s="4" t="s">
        <v>26797</v>
      </c>
      <c r="B11914" s="5" t="s">
        <v>26892</v>
      </c>
      <c r="C11914" t="s">
        <v>15</v>
      </c>
      <c r="D11914" t="s">
        <v>16</v>
      </c>
      <c r="E11914" s="6" t="s">
        <v>16</v>
      </c>
      <c r="F11914" s="5" t="s">
        <v>16</v>
      </c>
      <c r="G11914" t="s">
        <v>16</v>
      </c>
      <c r="H11914">
        <v>0.97</v>
      </c>
      <c r="I11914">
        <v>25</v>
      </c>
      <c r="J11914">
        <v>34</v>
      </c>
      <c r="K11914" t="s">
        <v>202</v>
      </c>
      <c r="L11914">
        <v>89</v>
      </c>
      <c r="M11914" t="s">
        <v>26893</v>
      </c>
    </row>
    <row r="11915" spans="1:13" x14ac:dyDescent="0.2">
      <c r="A11915" s="4" t="s">
        <v>26797</v>
      </c>
      <c r="B11915" s="5" t="s">
        <v>26894</v>
      </c>
      <c r="C11915" t="s">
        <v>15</v>
      </c>
      <c r="D11915" t="s">
        <v>16</v>
      </c>
      <c r="E11915" s="6" t="s">
        <v>16</v>
      </c>
      <c r="F11915" s="5" t="s">
        <v>16</v>
      </c>
      <c r="G11915" t="s">
        <v>16</v>
      </c>
      <c r="H11915">
        <v>0.998</v>
      </c>
      <c r="I11915">
        <v>23</v>
      </c>
      <c r="J11915">
        <v>44</v>
      </c>
      <c r="K11915" t="s">
        <v>34</v>
      </c>
      <c r="L11915">
        <v>116</v>
      </c>
      <c r="M11915" t="s">
        <v>26895</v>
      </c>
    </row>
    <row r="11916" spans="1:13" x14ac:dyDescent="0.2">
      <c r="A11916" s="4" t="s">
        <v>26797</v>
      </c>
      <c r="B11916" s="5" t="s">
        <v>26896</v>
      </c>
      <c r="C11916" t="s">
        <v>16</v>
      </c>
      <c r="D11916" t="s">
        <v>15</v>
      </c>
      <c r="E11916" s="6" t="s">
        <v>16</v>
      </c>
      <c r="F11916" s="5" t="s">
        <v>16</v>
      </c>
      <c r="G11916" t="s">
        <v>16</v>
      </c>
      <c r="H11916">
        <v>0.97199999999999998</v>
      </c>
      <c r="I11916">
        <v>13</v>
      </c>
      <c r="J11916">
        <v>78</v>
      </c>
      <c r="K11916" t="s">
        <v>26897</v>
      </c>
      <c r="L11916">
        <v>114</v>
      </c>
      <c r="M11916" t="s">
        <v>26898</v>
      </c>
    </row>
    <row r="11917" spans="1:13" x14ac:dyDescent="0.2">
      <c r="A11917" s="4" t="s">
        <v>26797</v>
      </c>
      <c r="B11917" s="5" t="s">
        <v>26899</v>
      </c>
      <c r="C11917" t="s">
        <v>15</v>
      </c>
      <c r="D11917" t="s">
        <v>16</v>
      </c>
      <c r="E11917" s="6" t="s">
        <v>16</v>
      </c>
      <c r="F11917" s="5" t="s">
        <v>16</v>
      </c>
      <c r="G11917" t="s">
        <v>16</v>
      </c>
      <c r="H11917">
        <v>0.93700000000000006</v>
      </c>
      <c r="I11917">
        <v>23</v>
      </c>
      <c r="J11917">
        <v>52</v>
      </c>
      <c r="K11917" t="s">
        <v>34</v>
      </c>
      <c r="L11917">
        <v>94</v>
      </c>
      <c r="M11917" t="s">
        <v>26900</v>
      </c>
    </row>
    <row r="11918" spans="1:13" x14ac:dyDescent="0.2">
      <c r="A11918" s="4" t="s">
        <v>26797</v>
      </c>
      <c r="B11918" s="5" t="s">
        <v>26901</v>
      </c>
      <c r="C11918" t="s">
        <v>15</v>
      </c>
      <c r="D11918" t="s">
        <v>16</v>
      </c>
      <c r="E11918" s="6" t="s">
        <v>16</v>
      </c>
      <c r="F11918" s="5" t="s">
        <v>16</v>
      </c>
      <c r="G11918" t="s">
        <v>16</v>
      </c>
      <c r="H11918">
        <v>0.97499999999999998</v>
      </c>
      <c r="I11918">
        <v>27</v>
      </c>
      <c r="J11918">
        <v>34</v>
      </c>
      <c r="K11918" t="s">
        <v>26</v>
      </c>
      <c r="L11918">
        <v>131</v>
      </c>
      <c r="M11918" t="s">
        <v>26902</v>
      </c>
    </row>
    <row r="11919" spans="1:13" x14ac:dyDescent="0.2">
      <c r="A11919" s="4" t="s">
        <v>26797</v>
      </c>
      <c r="B11919" s="5" t="s">
        <v>26903</v>
      </c>
      <c r="C11919" t="s">
        <v>15</v>
      </c>
      <c r="D11919" t="s">
        <v>16</v>
      </c>
      <c r="E11919" s="6" t="s">
        <v>16</v>
      </c>
      <c r="F11919" s="5" t="s">
        <v>16</v>
      </c>
      <c r="G11919" t="s">
        <v>16</v>
      </c>
      <c r="H11919">
        <v>0.99</v>
      </c>
      <c r="I11919">
        <v>18</v>
      </c>
      <c r="J11919">
        <v>40</v>
      </c>
      <c r="K11919" t="s">
        <v>53</v>
      </c>
      <c r="L11919">
        <v>253</v>
      </c>
      <c r="M11919" t="s">
        <v>26904</v>
      </c>
    </row>
    <row r="11920" spans="1:13" x14ac:dyDescent="0.2">
      <c r="A11920" s="4" t="s">
        <v>26797</v>
      </c>
      <c r="B11920" s="5" t="s">
        <v>26905</v>
      </c>
      <c r="C11920" t="s">
        <v>15</v>
      </c>
      <c r="D11920" t="s">
        <v>16</v>
      </c>
      <c r="E11920" s="6" t="s">
        <v>16</v>
      </c>
      <c r="F11920" s="5" t="s">
        <v>16</v>
      </c>
      <c r="G11920" t="s">
        <v>16</v>
      </c>
      <c r="H11920">
        <v>0.95899999999999996</v>
      </c>
      <c r="I11920">
        <v>29</v>
      </c>
      <c r="J11920">
        <v>37</v>
      </c>
      <c r="K11920" t="s">
        <v>23</v>
      </c>
      <c r="L11920">
        <v>601</v>
      </c>
      <c r="M11920" t="s">
        <v>26906</v>
      </c>
    </row>
    <row r="11921" spans="1:13" x14ac:dyDescent="0.2">
      <c r="A11921" s="4" t="s">
        <v>26797</v>
      </c>
      <c r="B11921" s="5" t="s">
        <v>26907</v>
      </c>
      <c r="C11921" t="s">
        <v>15</v>
      </c>
      <c r="D11921" t="s">
        <v>16</v>
      </c>
      <c r="E11921" s="6" t="s">
        <v>16</v>
      </c>
      <c r="F11921" s="5" t="s">
        <v>16</v>
      </c>
      <c r="G11921" t="s">
        <v>16</v>
      </c>
      <c r="H11921">
        <v>0.92200000000000004</v>
      </c>
      <c r="I11921">
        <v>21</v>
      </c>
      <c r="J11921">
        <v>53</v>
      </c>
      <c r="K11921" t="s">
        <v>26</v>
      </c>
      <c r="L11921">
        <v>239</v>
      </c>
      <c r="M11921" t="s">
        <v>26908</v>
      </c>
    </row>
    <row r="11922" spans="1:13" x14ac:dyDescent="0.2">
      <c r="A11922" s="4" t="s">
        <v>26797</v>
      </c>
      <c r="B11922" s="5" t="s">
        <v>26909</v>
      </c>
      <c r="C11922" t="s">
        <v>15</v>
      </c>
      <c r="D11922" t="s">
        <v>16</v>
      </c>
      <c r="E11922" s="6" t="s">
        <v>16</v>
      </c>
      <c r="F11922" s="5" t="s">
        <v>16</v>
      </c>
      <c r="G11922" t="s">
        <v>16</v>
      </c>
      <c r="H11922">
        <v>0.92600000000000005</v>
      </c>
      <c r="I11922">
        <v>16</v>
      </c>
      <c r="J11922">
        <v>34</v>
      </c>
      <c r="K11922" t="s">
        <v>94</v>
      </c>
      <c r="L11922">
        <v>78</v>
      </c>
      <c r="M11922" t="s">
        <v>26910</v>
      </c>
    </row>
    <row r="11923" spans="1:13" x14ac:dyDescent="0.2">
      <c r="A11923" s="4" t="s">
        <v>26797</v>
      </c>
      <c r="B11923" s="5" t="s">
        <v>26911</v>
      </c>
      <c r="C11923" t="s">
        <v>15</v>
      </c>
      <c r="D11923" t="s">
        <v>16</v>
      </c>
      <c r="E11923" s="6" t="s">
        <v>16</v>
      </c>
      <c r="F11923" s="5" t="s">
        <v>16</v>
      </c>
      <c r="G11923" t="s">
        <v>16</v>
      </c>
      <c r="H11923">
        <v>0.99399999999999999</v>
      </c>
      <c r="I11923">
        <v>21</v>
      </c>
      <c r="J11923">
        <v>43</v>
      </c>
      <c r="K11923" t="s">
        <v>26</v>
      </c>
      <c r="L11923">
        <v>77</v>
      </c>
      <c r="M11923" t="s">
        <v>26912</v>
      </c>
    </row>
    <row r="11924" spans="1:13" x14ac:dyDescent="0.2">
      <c r="A11924" s="4" t="s">
        <v>26797</v>
      </c>
      <c r="B11924" s="5" t="s">
        <v>26913</v>
      </c>
      <c r="C11924" t="s">
        <v>15</v>
      </c>
      <c r="D11924" t="s">
        <v>16</v>
      </c>
      <c r="E11924" s="6" t="s">
        <v>16</v>
      </c>
      <c r="F11924" s="5" t="s">
        <v>16</v>
      </c>
      <c r="G11924" t="s">
        <v>16</v>
      </c>
      <c r="H11924">
        <v>0.99099999999999999</v>
      </c>
      <c r="I11924">
        <v>24</v>
      </c>
      <c r="J11924">
        <v>36</v>
      </c>
      <c r="K11924" t="s">
        <v>101</v>
      </c>
      <c r="L11924">
        <v>78</v>
      </c>
      <c r="M11924" t="s">
        <v>26914</v>
      </c>
    </row>
    <row r="11925" spans="1:13" x14ac:dyDescent="0.2">
      <c r="A11925" s="4" t="s">
        <v>26797</v>
      </c>
      <c r="B11925" s="5" t="s">
        <v>26915</v>
      </c>
      <c r="C11925" t="s">
        <v>15</v>
      </c>
      <c r="D11925" t="s">
        <v>16</v>
      </c>
      <c r="E11925" s="6" t="s">
        <v>16</v>
      </c>
      <c r="F11925" s="5" t="s">
        <v>16</v>
      </c>
      <c r="G11925" t="s">
        <v>16</v>
      </c>
      <c r="H11925">
        <v>0.998</v>
      </c>
      <c r="I11925">
        <v>29</v>
      </c>
      <c r="J11925">
        <v>38</v>
      </c>
      <c r="K11925" t="s">
        <v>56</v>
      </c>
      <c r="L11925">
        <v>77</v>
      </c>
      <c r="M11925" t="s">
        <v>26916</v>
      </c>
    </row>
    <row r="11926" spans="1:13" x14ac:dyDescent="0.2">
      <c r="A11926" s="4" t="s">
        <v>26797</v>
      </c>
      <c r="B11926" s="5" t="s">
        <v>26917</v>
      </c>
      <c r="C11926" t="s">
        <v>15</v>
      </c>
      <c r="D11926" t="s">
        <v>16</v>
      </c>
      <c r="E11926" s="6" t="s">
        <v>16</v>
      </c>
      <c r="F11926" s="5" t="s">
        <v>16</v>
      </c>
      <c r="G11926" t="s">
        <v>16</v>
      </c>
      <c r="H11926">
        <v>0.98899999999999999</v>
      </c>
      <c r="I11926">
        <v>19</v>
      </c>
      <c r="J11926">
        <v>35</v>
      </c>
      <c r="K11926" t="s">
        <v>34</v>
      </c>
      <c r="L11926">
        <v>83</v>
      </c>
      <c r="M11926" t="s">
        <v>26918</v>
      </c>
    </row>
    <row r="11927" spans="1:13" x14ac:dyDescent="0.2">
      <c r="A11927" s="4" t="s">
        <v>26797</v>
      </c>
      <c r="B11927" s="5" t="s">
        <v>26919</v>
      </c>
      <c r="C11927" t="s">
        <v>15</v>
      </c>
      <c r="D11927" t="s">
        <v>16</v>
      </c>
      <c r="E11927" s="6" t="s">
        <v>16</v>
      </c>
      <c r="F11927" s="5" t="s">
        <v>16</v>
      </c>
      <c r="G11927" t="s">
        <v>16</v>
      </c>
      <c r="H11927">
        <v>0.92400000000000004</v>
      </c>
      <c r="I11927">
        <v>12</v>
      </c>
      <c r="J11927">
        <v>34</v>
      </c>
      <c r="K11927" t="s">
        <v>26</v>
      </c>
      <c r="L11927">
        <v>71</v>
      </c>
      <c r="M11927" t="s">
        <v>26920</v>
      </c>
    </row>
    <row r="11928" spans="1:13" x14ac:dyDescent="0.2">
      <c r="A11928" s="4" t="s">
        <v>26797</v>
      </c>
      <c r="B11928" s="5" t="s">
        <v>26921</v>
      </c>
      <c r="C11928" t="s">
        <v>15</v>
      </c>
      <c r="D11928" t="s">
        <v>16</v>
      </c>
      <c r="E11928" s="6" t="s">
        <v>16</v>
      </c>
      <c r="F11928" s="5" t="s">
        <v>16</v>
      </c>
      <c r="G11928" t="s">
        <v>16</v>
      </c>
      <c r="H11928">
        <v>0.90300000000000002</v>
      </c>
      <c r="I11928">
        <v>17</v>
      </c>
      <c r="J11928">
        <v>30</v>
      </c>
      <c r="K11928" t="s">
        <v>128</v>
      </c>
      <c r="L11928">
        <v>70</v>
      </c>
      <c r="M11928" t="s">
        <v>26922</v>
      </c>
    </row>
    <row r="11929" spans="1:13" x14ac:dyDescent="0.2">
      <c r="A11929" s="4" t="s">
        <v>26797</v>
      </c>
      <c r="B11929" s="5" t="s">
        <v>26923</v>
      </c>
      <c r="C11929" t="s">
        <v>15</v>
      </c>
      <c r="D11929" t="s">
        <v>16</v>
      </c>
      <c r="E11929" s="6" t="s">
        <v>16</v>
      </c>
      <c r="F11929" s="5" t="s">
        <v>16</v>
      </c>
      <c r="G11929" t="s">
        <v>16</v>
      </c>
      <c r="H11929">
        <v>0.98499999999999999</v>
      </c>
      <c r="I11929">
        <v>31</v>
      </c>
      <c r="J11929">
        <v>42</v>
      </c>
      <c r="K11929" t="s">
        <v>135</v>
      </c>
      <c r="L11929">
        <v>89</v>
      </c>
      <c r="M11929" t="s">
        <v>26924</v>
      </c>
    </row>
    <row r="11930" spans="1:13" x14ac:dyDescent="0.2">
      <c r="A11930" s="4" t="s">
        <v>26797</v>
      </c>
      <c r="B11930" s="5" t="s">
        <v>26925</v>
      </c>
      <c r="C11930" t="s">
        <v>15</v>
      </c>
      <c r="D11930" t="s">
        <v>16</v>
      </c>
      <c r="E11930" s="6" t="s">
        <v>16</v>
      </c>
      <c r="F11930" s="5" t="s">
        <v>16</v>
      </c>
      <c r="G11930" t="s">
        <v>16</v>
      </c>
      <c r="H11930">
        <v>0.97899999999999998</v>
      </c>
      <c r="I11930">
        <v>23</v>
      </c>
      <c r="J11930">
        <v>45</v>
      </c>
      <c r="K11930" t="s">
        <v>34</v>
      </c>
      <c r="L11930">
        <v>116</v>
      </c>
      <c r="M11930" t="s">
        <v>26926</v>
      </c>
    </row>
    <row r="11931" spans="1:13" x14ac:dyDescent="0.2">
      <c r="A11931" s="4" t="s">
        <v>26797</v>
      </c>
      <c r="B11931" s="5" t="s">
        <v>26927</v>
      </c>
      <c r="C11931" t="s">
        <v>15</v>
      </c>
      <c r="D11931" t="s">
        <v>16</v>
      </c>
      <c r="E11931" s="6" t="s">
        <v>16</v>
      </c>
      <c r="F11931" s="5" t="s">
        <v>16</v>
      </c>
      <c r="G11931" t="s">
        <v>16</v>
      </c>
      <c r="H11931">
        <v>0.94399999999999995</v>
      </c>
      <c r="I11931">
        <v>31</v>
      </c>
      <c r="J11931">
        <v>46</v>
      </c>
      <c r="K11931" t="s">
        <v>40</v>
      </c>
      <c r="L11931">
        <v>99</v>
      </c>
      <c r="M11931" t="s">
        <v>26928</v>
      </c>
    </row>
    <row r="11932" spans="1:13" x14ac:dyDescent="0.2">
      <c r="A11932" s="4" t="s">
        <v>26797</v>
      </c>
      <c r="B11932" s="5" t="s">
        <v>26929</v>
      </c>
      <c r="C11932" t="s">
        <v>15</v>
      </c>
      <c r="D11932" t="s">
        <v>16</v>
      </c>
      <c r="E11932" s="6" t="s">
        <v>16</v>
      </c>
      <c r="F11932" s="5" t="s">
        <v>16</v>
      </c>
      <c r="G11932" t="s">
        <v>16</v>
      </c>
      <c r="H11932">
        <v>1</v>
      </c>
      <c r="I11932">
        <v>26</v>
      </c>
      <c r="J11932">
        <v>36</v>
      </c>
      <c r="K11932" t="s">
        <v>26</v>
      </c>
      <c r="L11932">
        <v>151</v>
      </c>
      <c r="M11932" t="s">
        <v>26930</v>
      </c>
    </row>
    <row r="11933" spans="1:13" x14ac:dyDescent="0.2">
      <c r="A11933" s="4" t="s">
        <v>26797</v>
      </c>
      <c r="B11933" s="5" t="s">
        <v>26931</v>
      </c>
      <c r="C11933" t="s">
        <v>15</v>
      </c>
      <c r="D11933" t="s">
        <v>16</v>
      </c>
      <c r="E11933" s="6" t="s">
        <v>16</v>
      </c>
      <c r="F11933" s="5" t="s">
        <v>16</v>
      </c>
      <c r="G11933" t="s">
        <v>16</v>
      </c>
      <c r="H11933">
        <v>1</v>
      </c>
      <c r="I11933">
        <v>24</v>
      </c>
      <c r="J11933">
        <v>52</v>
      </c>
      <c r="K11933" t="s">
        <v>23</v>
      </c>
      <c r="L11933">
        <v>87</v>
      </c>
      <c r="M11933" t="s">
        <v>26932</v>
      </c>
    </row>
    <row r="11934" spans="1:13" x14ac:dyDescent="0.2">
      <c r="A11934" s="4" t="s">
        <v>26797</v>
      </c>
      <c r="B11934" s="5" t="s">
        <v>26933</v>
      </c>
      <c r="C11934" t="s">
        <v>15</v>
      </c>
      <c r="D11934" t="s">
        <v>16</v>
      </c>
      <c r="E11934" s="6" t="s">
        <v>16</v>
      </c>
      <c r="F11934" s="5" t="s">
        <v>16</v>
      </c>
      <c r="G11934" t="s">
        <v>16</v>
      </c>
      <c r="H11934">
        <v>0.997</v>
      </c>
      <c r="I11934">
        <v>28</v>
      </c>
      <c r="J11934">
        <v>35</v>
      </c>
      <c r="K11934" t="s">
        <v>26</v>
      </c>
      <c r="L11934">
        <v>81</v>
      </c>
      <c r="M11934" t="s">
        <v>26934</v>
      </c>
    </row>
    <row r="11935" spans="1:13" x14ac:dyDescent="0.2">
      <c r="A11935" s="4" t="s">
        <v>26797</v>
      </c>
      <c r="B11935" s="5" t="s">
        <v>26935</v>
      </c>
      <c r="C11935" t="s">
        <v>15</v>
      </c>
      <c r="D11935" t="s">
        <v>16</v>
      </c>
      <c r="E11935" s="6" t="s">
        <v>16</v>
      </c>
      <c r="F11935" s="5" t="s">
        <v>16</v>
      </c>
      <c r="G11935" t="s">
        <v>16</v>
      </c>
      <c r="H11935">
        <v>0.91200000000000003</v>
      </c>
      <c r="I11935">
        <v>15</v>
      </c>
      <c r="J11935">
        <v>37</v>
      </c>
      <c r="K11935" t="s">
        <v>45</v>
      </c>
      <c r="L11935">
        <v>88</v>
      </c>
      <c r="M11935" t="s">
        <v>26936</v>
      </c>
    </row>
    <row r="11936" spans="1:13" x14ac:dyDescent="0.2">
      <c r="A11936" s="4" t="s">
        <v>26797</v>
      </c>
      <c r="B11936" s="5" t="s">
        <v>26937</v>
      </c>
      <c r="C11936" t="s">
        <v>15</v>
      </c>
      <c r="D11936" t="s">
        <v>16</v>
      </c>
      <c r="E11936" s="6" t="s">
        <v>16</v>
      </c>
      <c r="F11936" s="5" t="s">
        <v>16</v>
      </c>
      <c r="G11936" t="s">
        <v>16</v>
      </c>
      <c r="H11936">
        <v>0.98799999999999999</v>
      </c>
      <c r="I11936">
        <v>21</v>
      </c>
      <c r="J11936">
        <v>51</v>
      </c>
      <c r="K11936" t="s">
        <v>26</v>
      </c>
      <c r="L11936">
        <v>1360</v>
      </c>
      <c r="M11936" t="s">
        <v>26938</v>
      </c>
    </row>
    <row r="11937" spans="1:13" x14ac:dyDescent="0.2">
      <c r="A11937" s="4" t="s">
        <v>26797</v>
      </c>
      <c r="B11937" s="5" t="s">
        <v>26939</v>
      </c>
      <c r="C11937" t="s">
        <v>15</v>
      </c>
      <c r="D11937" t="s">
        <v>16</v>
      </c>
      <c r="E11937" s="6" t="s">
        <v>16</v>
      </c>
      <c r="F11937" s="5" t="s">
        <v>16</v>
      </c>
      <c r="G11937" t="s">
        <v>16</v>
      </c>
      <c r="H11937">
        <v>0.998</v>
      </c>
      <c r="I11937">
        <v>17</v>
      </c>
      <c r="J11937">
        <v>56</v>
      </c>
      <c r="K11937" t="s">
        <v>17</v>
      </c>
      <c r="L11937">
        <v>155</v>
      </c>
      <c r="M11937" t="s">
        <v>26940</v>
      </c>
    </row>
    <row r="11938" spans="1:13" x14ac:dyDescent="0.2">
      <c r="A11938" s="4" t="s">
        <v>26797</v>
      </c>
      <c r="B11938" s="5" t="s">
        <v>26941</v>
      </c>
      <c r="C11938" t="s">
        <v>15</v>
      </c>
      <c r="D11938" t="s">
        <v>16</v>
      </c>
      <c r="E11938" s="6" t="s">
        <v>16</v>
      </c>
      <c r="F11938" s="5" t="s">
        <v>16</v>
      </c>
      <c r="G11938" t="s">
        <v>16</v>
      </c>
      <c r="H11938">
        <v>0.97699999999999998</v>
      </c>
      <c r="I11938">
        <v>22</v>
      </c>
      <c r="J11938">
        <v>33</v>
      </c>
      <c r="K11938" t="s">
        <v>37</v>
      </c>
      <c r="L11938">
        <v>75</v>
      </c>
      <c r="M11938" t="s">
        <v>26942</v>
      </c>
    </row>
    <row r="11939" spans="1:13" x14ac:dyDescent="0.2">
      <c r="A11939" s="4" t="s">
        <v>26797</v>
      </c>
      <c r="B11939" s="5" t="s">
        <v>26943</v>
      </c>
      <c r="C11939" t="s">
        <v>15</v>
      </c>
      <c r="D11939" t="s">
        <v>16</v>
      </c>
      <c r="E11939" s="6" t="s">
        <v>16</v>
      </c>
      <c r="F11939" s="5" t="s">
        <v>16</v>
      </c>
      <c r="G11939" t="s">
        <v>16</v>
      </c>
      <c r="H11939">
        <v>0.99</v>
      </c>
      <c r="I11939">
        <v>23</v>
      </c>
      <c r="J11939">
        <v>53</v>
      </c>
      <c r="K11939" t="s">
        <v>56</v>
      </c>
      <c r="L11939">
        <v>94</v>
      </c>
      <c r="M11939" t="s">
        <v>26944</v>
      </c>
    </row>
    <row r="11940" spans="1:13" x14ac:dyDescent="0.2">
      <c r="A11940" s="4" t="s">
        <v>26797</v>
      </c>
      <c r="B11940" s="5" t="s">
        <v>26945</v>
      </c>
      <c r="C11940" t="s">
        <v>15</v>
      </c>
      <c r="D11940" t="s">
        <v>16</v>
      </c>
      <c r="E11940" s="6" t="s">
        <v>16</v>
      </c>
      <c r="F11940" s="5" t="s">
        <v>16</v>
      </c>
      <c r="G11940" t="s">
        <v>16</v>
      </c>
      <c r="H11940">
        <v>0.996</v>
      </c>
      <c r="I11940">
        <v>19</v>
      </c>
      <c r="J11940">
        <v>36</v>
      </c>
      <c r="K11940" t="s">
        <v>34</v>
      </c>
      <c r="L11940">
        <v>143</v>
      </c>
      <c r="M11940" t="s">
        <v>26946</v>
      </c>
    </row>
    <row r="11941" spans="1:13" x14ac:dyDescent="0.2">
      <c r="A11941" s="4" t="s">
        <v>26797</v>
      </c>
      <c r="B11941" s="5" t="s">
        <v>26947</v>
      </c>
      <c r="C11941" t="s">
        <v>16</v>
      </c>
      <c r="D11941" t="s">
        <v>15</v>
      </c>
      <c r="E11941" s="6" t="s">
        <v>16</v>
      </c>
      <c r="F11941" s="5" t="s">
        <v>16</v>
      </c>
      <c r="G11941" t="s">
        <v>16</v>
      </c>
      <c r="H11941">
        <v>0.90300000000000002</v>
      </c>
      <c r="I11941">
        <v>39</v>
      </c>
      <c r="J11941">
        <v>84</v>
      </c>
      <c r="K11941" t="s">
        <v>26948</v>
      </c>
      <c r="L11941">
        <v>132</v>
      </c>
      <c r="M11941" t="s">
        <v>26949</v>
      </c>
    </row>
    <row r="11942" spans="1:13" x14ac:dyDescent="0.2">
      <c r="A11942" s="4" t="s">
        <v>26797</v>
      </c>
      <c r="B11942" s="5" t="s">
        <v>26950</v>
      </c>
      <c r="C11942" t="s">
        <v>15</v>
      </c>
      <c r="D11942" t="s">
        <v>16</v>
      </c>
      <c r="E11942" s="6" t="s">
        <v>16</v>
      </c>
      <c r="F11942" s="5" t="s">
        <v>16</v>
      </c>
      <c r="G11942" t="s">
        <v>16</v>
      </c>
      <c r="H11942">
        <v>0.998</v>
      </c>
      <c r="I11942">
        <v>22</v>
      </c>
      <c r="J11942">
        <v>53</v>
      </c>
      <c r="K11942" t="s">
        <v>66</v>
      </c>
      <c r="L11942">
        <v>110</v>
      </c>
      <c r="M11942" t="s">
        <v>26951</v>
      </c>
    </row>
    <row r="11943" spans="1:13" x14ac:dyDescent="0.2">
      <c r="A11943" s="4" t="s">
        <v>26797</v>
      </c>
      <c r="B11943" s="5" t="s">
        <v>26952</v>
      </c>
      <c r="C11943" t="s">
        <v>15</v>
      </c>
      <c r="D11943" t="s">
        <v>16</v>
      </c>
      <c r="E11943" s="6" t="s">
        <v>16</v>
      </c>
      <c r="F11943" s="5" t="s">
        <v>16</v>
      </c>
      <c r="G11943" t="s">
        <v>16</v>
      </c>
      <c r="H11943">
        <v>0.98</v>
      </c>
      <c r="I11943">
        <v>24</v>
      </c>
      <c r="J11943">
        <v>30</v>
      </c>
      <c r="K11943" t="s">
        <v>101</v>
      </c>
      <c r="L11943">
        <v>148</v>
      </c>
      <c r="M11943" t="s">
        <v>26953</v>
      </c>
    </row>
    <row r="11944" spans="1:13" x14ac:dyDescent="0.2">
      <c r="A11944" s="4" t="s">
        <v>26797</v>
      </c>
      <c r="B11944" s="5" t="s">
        <v>26954</v>
      </c>
      <c r="C11944" t="s">
        <v>15</v>
      </c>
      <c r="D11944" t="s">
        <v>16</v>
      </c>
      <c r="E11944" s="6" t="s">
        <v>16</v>
      </c>
      <c r="F11944" s="5" t="s">
        <v>16</v>
      </c>
      <c r="G11944" t="s">
        <v>16</v>
      </c>
      <c r="H11944">
        <v>0.999</v>
      </c>
      <c r="I11944">
        <v>19</v>
      </c>
      <c r="J11944">
        <v>55</v>
      </c>
      <c r="K11944" t="s">
        <v>45</v>
      </c>
      <c r="L11944">
        <v>80</v>
      </c>
      <c r="M11944" t="s">
        <v>26955</v>
      </c>
    </row>
    <row r="11945" spans="1:13" x14ac:dyDescent="0.2">
      <c r="A11945" s="4" t="s">
        <v>26797</v>
      </c>
      <c r="B11945" s="5" t="s">
        <v>26956</v>
      </c>
      <c r="C11945" t="s">
        <v>15</v>
      </c>
      <c r="D11945" t="s">
        <v>16</v>
      </c>
      <c r="E11945" s="6" t="s">
        <v>16</v>
      </c>
      <c r="F11945" s="5" t="s">
        <v>16</v>
      </c>
      <c r="G11945" t="s">
        <v>16</v>
      </c>
      <c r="H11945">
        <v>1</v>
      </c>
      <c r="I11945">
        <v>20</v>
      </c>
      <c r="J11945">
        <v>54</v>
      </c>
      <c r="K11945" t="s">
        <v>34</v>
      </c>
      <c r="L11945">
        <v>110</v>
      </c>
      <c r="M11945" t="s">
        <v>26957</v>
      </c>
    </row>
    <row r="11946" spans="1:13" x14ac:dyDescent="0.2">
      <c r="A11946" s="4" t="s">
        <v>26797</v>
      </c>
      <c r="B11946" s="5" t="s">
        <v>26958</v>
      </c>
      <c r="C11946" t="s">
        <v>15</v>
      </c>
      <c r="D11946" t="s">
        <v>15</v>
      </c>
      <c r="E11946" s="6" t="s">
        <v>16</v>
      </c>
      <c r="F11946" s="5" t="s">
        <v>16</v>
      </c>
      <c r="G11946" t="s">
        <v>16</v>
      </c>
      <c r="H11946">
        <v>0.99</v>
      </c>
      <c r="I11946">
        <v>18</v>
      </c>
      <c r="J11946">
        <v>49</v>
      </c>
      <c r="K11946" t="s">
        <v>26959</v>
      </c>
      <c r="L11946">
        <v>201</v>
      </c>
      <c r="M11946" t="s">
        <v>26960</v>
      </c>
    </row>
    <row r="11947" spans="1:13" x14ac:dyDescent="0.2">
      <c r="A11947" s="4" t="s">
        <v>26797</v>
      </c>
      <c r="B11947" s="5" t="s">
        <v>26961</v>
      </c>
      <c r="C11947" t="s">
        <v>15</v>
      </c>
      <c r="D11947" t="s">
        <v>16</v>
      </c>
      <c r="E11947" s="6" t="s">
        <v>16</v>
      </c>
      <c r="F11947" s="5" t="s">
        <v>16</v>
      </c>
      <c r="G11947" t="s">
        <v>16</v>
      </c>
      <c r="H11947">
        <v>0.99399999999999999</v>
      </c>
      <c r="I11947">
        <v>29</v>
      </c>
      <c r="J11947">
        <v>34</v>
      </c>
      <c r="K11947" t="s">
        <v>202</v>
      </c>
      <c r="L11947">
        <v>281</v>
      </c>
      <c r="M11947" t="s">
        <v>26962</v>
      </c>
    </row>
    <row r="11948" spans="1:13" x14ac:dyDescent="0.2">
      <c r="A11948" s="4" t="s">
        <v>26797</v>
      </c>
      <c r="B11948" s="5" t="s">
        <v>26963</v>
      </c>
      <c r="C11948" t="s">
        <v>15</v>
      </c>
      <c r="D11948" t="s">
        <v>16</v>
      </c>
      <c r="E11948" s="6" t="s">
        <v>16</v>
      </c>
      <c r="F11948" s="5" t="s">
        <v>16</v>
      </c>
      <c r="G11948" t="s">
        <v>16</v>
      </c>
      <c r="H11948">
        <v>0.99299999999999999</v>
      </c>
      <c r="I11948">
        <v>18</v>
      </c>
      <c r="J11948">
        <v>54</v>
      </c>
      <c r="K11948" t="s">
        <v>94</v>
      </c>
      <c r="L11948">
        <v>102</v>
      </c>
      <c r="M11948" t="s">
        <v>26964</v>
      </c>
    </row>
    <row r="11949" spans="1:13" x14ac:dyDescent="0.2">
      <c r="A11949" s="4" t="s">
        <v>26797</v>
      </c>
      <c r="B11949" s="5" t="s">
        <v>26965</v>
      </c>
      <c r="C11949" t="s">
        <v>15</v>
      </c>
      <c r="D11949" t="s">
        <v>16</v>
      </c>
      <c r="E11949" s="6" t="s">
        <v>16</v>
      </c>
      <c r="F11949" s="5" t="s">
        <v>16</v>
      </c>
      <c r="G11949" t="s">
        <v>16</v>
      </c>
      <c r="H11949">
        <v>0.97</v>
      </c>
      <c r="I11949">
        <v>31</v>
      </c>
      <c r="J11949">
        <v>42</v>
      </c>
      <c r="K11949" t="s">
        <v>202</v>
      </c>
      <c r="L11949">
        <v>93</v>
      </c>
      <c r="M11949" t="s">
        <v>26966</v>
      </c>
    </row>
    <row r="11950" spans="1:13" x14ac:dyDescent="0.2">
      <c r="A11950" s="4" t="s">
        <v>26797</v>
      </c>
      <c r="B11950" s="5" t="s">
        <v>26967</v>
      </c>
      <c r="C11950" t="s">
        <v>15</v>
      </c>
      <c r="D11950" t="s">
        <v>16</v>
      </c>
      <c r="E11950" s="6" t="s">
        <v>16</v>
      </c>
      <c r="F11950" s="5" t="s">
        <v>16</v>
      </c>
      <c r="G11950" t="s">
        <v>16</v>
      </c>
      <c r="H11950">
        <v>0.97399999999999998</v>
      </c>
      <c r="I11950">
        <v>26</v>
      </c>
      <c r="J11950">
        <v>30</v>
      </c>
      <c r="K11950" t="s">
        <v>45</v>
      </c>
      <c r="L11950">
        <v>1414</v>
      </c>
      <c r="M11950" t="s">
        <v>26968</v>
      </c>
    </row>
    <row r="11951" spans="1:13" x14ac:dyDescent="0.2">
      <c r="A11951" s="4" t="s">
        <v>26797</v>
      </c>
      <c r="B11951" s="5" t="s">
        <v>26969</v>
      </c>
      <c r="C11951" t="s">
        <v>15</v>
      </c>
      <c r="D11951" t="s">
        <v>16</v>
      </c>
      <c r="E11951" s="6" t="s">
        <v>16</v>
      </c>
      <c r="F11951" s="5" t="s">
        <v>16</v>
      </c>
      <c r="G11951" t="s">
        <v>16</v>
      </c>
      <c r="H11951">
        <v>0.91400000000000003</v>
      </c>
      <c r="I11951">
        <v>29</v>
      </c>
      <c r="J11951">
        <v>41</v>
      </c>
      <c r="K11951" t="s">
        <v>34</v>
      </c>
      <c r="L11951">
        <v>132</v>
      </c>
      <c r="M11951" t="s">
        <v>26970</v>
      </c>
    </row>
    <row r="11952" spans="1:13" x14ac:dyDescent="0.2">
      <c r="A11952" s="4" t="s">
        <v>26797</v>
      </c>
      <c r="B11952" s="5" t="s">
        <v>26971</v>
      </c>
      <c r="C11952" t="s">
        <v>15</v>
      </c>
      <c r="D11952" t="s">
        <v>16</v>
      </c>
      <c r="E11952" s="6" t="s">
        <v>16</v>
      </c>
      <c r="F11952" s="5" t="s">
        <v>16</v>
      </c>
      <c r="G11952" t="s">
        <v>16</v>
      </c>
      <c r="H11952">
        <v>0.95799999999999996</v>
      </c>
      <c r="I11952">
        <v>18</v>
      </c>
      <c r="J11952">
        <v>41</v>
      </c>
      <c r="K11952" t="s">
        <v>34</v>
      </c>
      <c r="L11952">
        <v>96</v>
      </c>
      <c r="M11952" t="s">
        <v>26972</v>
      </c>
    </row>
    <row r="11953" spans="1:13" x14ac:dyDescent="0.2">
      <c r="A11953" s="4" t="s">
        <v>26797</v>
      </c>
      <c r="B11953" s="5" t="s">
        <v>26973</v>
      </c>
      <c r="C11953" t="s">
        <v>15</v>
      </c>
      <c r="D11953" t="s">
        <v>16</v>
      </c>
      <c r="E11953" s="6" t="s">
        <v>16</v>
      </c>
      <c r="F11953" s="5" t="s">
        <v>16</v>
      </c>
      <c r="G11953" t="s">
        <v>16</v>
      </c>
      <c r="H11953">
        <v>0.98699999999999999</v>
      </c>
      <c r="I11953">
        <v>24</v>
      </c>
      <c r="J11953">
        <v>55</v>
      </c>
      <c r="K11953" t="s">
        <v>172</v>
      </c>
      <c r="L11953">
        <v>85</v>
      </c>
      <c r="M11953" t="s">
        <v>26974</v>
      </c>
    </row>
    <row r="11954" spans="1:13" x14ac:dyDescent="0.2">
      <c r="A11954" s="4" t="s">
        <v>26797</v>
      </c>
      <c r="B11954" s="5" t="s">
        <v>26975</v>
      </c>
      <c r="C11954" t="s">
        <v>15</v>
      </c>
      <c r="D11954" t="s">
        <v>16</v>
      </c>
      <c r="E11954" s="6" t="s">
        <v>16</v>
      </c>
      <c r="F11954" s="5" t="s">
        <v>16</v>
      </c>
      <c r="G11954" t="s">
        <v>16</v>
      </c>
      <c r="H11954">
        <v>1</v>
      </c>
      <c r="I11954">
        <v>22</v>
      </c>
      <c r="J11954">
        <v>31</v>
      </c>
      <c r="K11954" t="s">
        <v>172</v>
      </c>
      <c r="L11954">
        <v>468</v>
      </c>
      <c r="M11954" t="s">
        <v>26976</v>
      </c>
    </row>
    <row r="11955" spans="1:13" x14ac:dyDescent="0.2">
      <c r="A11955" s="4" t="s">
        <v>26797</v>
      </c>
      <c r="B11955" s="5" t="s">
        <v>26977</v>
      </c>
      <c r="C11955" t="s">
        <v>15</v>
      </c>
      <c r="D11955" t="s">
        <v>16</v>
      </c>
      <c r="E11955" s="6" t="s">
        <v>16</v>
      </c>
      <c r="F11955" s="5" t="s">
        <v>16</v>
      </c>
      <c r="G11955" t="s">
        <v>16</v>
      </c>
      <c r="H11955">
        <v>1</v>
      </c>
      <c r="I11955">
        <v>26</v>
      </c>
      <c r="J11955">
        <v>35</v>
      </c>
      <c r="K11955" t="s">
        <v>94</v>
      </c>
      <c r="L11955">
        <v>162</v>
      </c>
      <c r="M11955" t="s">
        <v>26978</v>
      </c>
    </row>
    <row r="11956" spans="1:13" x14ac:dyDescent="0.2">
      <c r="A11956" s="4" t="s">
        <v>26797</v>
      </c>
      <c r="B11956" s="5" t="s">
        <v>26979</v>
      </c>
      <c r="C11956" t="s">
        <v>15</v>
      </c>
      <c r="D11956" t="s">
        <v>16</v>
      </c>
      <c r="E11956" s="6" t="s">
        <v>16</v>
      </c>
      <c r="F11956" s="5" t="s">
        <v>16</v>
      </c>
      <c r="G11956" t="s">
        <v>16</v>
      </c>
      <c r="H11956">
        <v>0.92400000000000004</v>
      </c>
      <c r="I11956">
        <v>19</v>
      </c>
      <c r="J11956">
        <v>50</v>
      </c>
      <c r="K11956" t="s">
        <v>172</v>
      </c>
      <c r="L11956">
        <v>213</v>
      </c>
      <c r="M11956" t="s">
        <v>26980</v>
      </c>
    </row>
    <row r="11957" spans="1:13" x14ac:dyDescent="0.2">
      <c r="A11957" s="4" t="s">
        <v>26797</v>
      </c>
      <c r="B11957" s="5" t="s">
        <v>26981</v>
      </c>
      <c r="C11957" t="s">
        <v>15</v>
      </c>
      <c r="D11957" t="s">
        <v>16</v>
      </c>
      <c r="E11957" s="6" t="s">
        <v>16</v>
      </c>
      <c r="F11957" s="5" t="s">
        <v>16</v>
      </c>
      <c r="G11957" t="s">
        <v>16</v>
      </c>
      <c r="H11957">
        <v>0.95199999999999996</v>
      </c>
      <c r="I11957">
        <v>22</v>
      </c>
      <c r="J11957">
        <v>42</v>
      </c>
      <c r="K11957" t="s">
        <v>56</v>
      </c>
      <c r="L11957">
        <v>86</v>
      </c>
      <c r="M11957" t="s">
        <v>26982</v>
      </c>
    </row>
    <row r="11958" spans="1:13" x14ac:dyDescent="0.2">
      <c r="A11958" s="4" t="s">
        <v>26797</v>
      </c>
      <c r="B11958" s="5" t="s">
        <v>26983</v>
      </c>
      <c r="C11958" t="s">
        <v>15</v>
      </c>
      <c r="D11958" t="s">
        <v>16</v>
      </c>
      <c r="E11958" s="6" t="s">
        <v>16</v>
      </c>
      <c r="F11958" s="5" t="s">
        <v>16</v>
      </c>
      <c r="G11958" t="s">
        <v>16</v>
      </c>
      <c r="H11958">
        <v>0.97</v>
      </c>
      <c r="I11958">
        <v>24</v>
      </c>
      <c r="J11958">
        <v>52</v>
      </c>
      <c r="K11958" t="s">
        <v>34</v>
      </c>
      <c r="L11958">
        <v>96</v>
      </c>
      <c r="M11958" t="s">
        <v>26984</v>
      </c>
    </row>
    <row r="11959" spans="1:13" x14ac:dyDescent="0.2">
      <c r="A11959" s="4" t="s">
        <v>26797</v>
      </c>
      <c r="B11959" s="5" t="s">
        <v>26985</v>
      </c>
      <c r="C11959" t="s">
        <v>15</v>
      </c>
      <c r="D11959" t="s">
        <v>16</v>
      </c>
      <c r="E11959" s="6" t="s">
        <v>16</v>
      </c>
      <c r="F11959" s="5" t="s">
        <v>16</v>
      </c>
      <c r="G11959" t="s">
        <v>16</v>
      </c>
      <c r="H11959">
        <v>0.97599999999999998</v>
      </c>
      <c r="I11959">
        <v>16</v>
      </c>
      <c r="J11959">
        <v>37</v>
      </c>
      <c r="K11959" t="s">
        <v>37</v>
      </c>
      <c r="L11959">
        <v>71</v>
      </c>
      <c r="M11959" t="s">
        <v>26986</v>
      </c>
    </row>
    <row r="11960" spans="1:13" x14ac:dyDescent="0.2">
      <c r="A11960" s="4" t="s">
        <v>26797</v>
      </c>
      <c r="B11960" s="5" t="s">
        <v>26987</v>
      </c>
      <c r="C11960" t="s">
        <v>15</v>
      </c>
      <c r="D11960" t="s">
        <v>16</v>
      </c>
      <c r="E11960" s="6" t="s">
        <v>16</v>
      </c>
      <c r="F11960" s="5" t="s">
        <v>16</v>
      </c>
      <c r="G11960" t="s">
        <v>16</v>
      </c>
      <c r="H11960">
        <v>1</v>
      </c>
      <c r="I11960">
        <v>21</v>
      </c>
      <c r="J11960">
        <v>37</v>
      </c>
      <c r="K11960" t="s">
        <v>26</v>
      </c>
      <c r="L11960">
        <v>90</v>
      </c>
      <c r="M11960" t="s">
        <v>26988</v>
      </c>
    </row>
    <row r="11961" spans="1:13" x14ac:dyDescent="0.2">
      <c r="A11961" s="4" t="s">
        <v>26797</v>
      </c>
      <c r="B11961" s="5" t="s">
        <v>26989</v>
      </c>
      <c r="C11961" t="s">
        <v>15</v>
      </c>
      <c r="D11961" t="s">
        <v>16</v>
      </c>
      <c r="E11961" s="6" t="s">
        <v>16</v>
      </c>
      <c r="F11961" s="5" t="s">
        <v>16</v>
      </c>
      <c r="G11961" t="s">
        <v>16</v>
      </c>
      <c r="H11961">
        <v>0.91200000000000003</v>
      </c>
      <c r="I11961">
        <v>30</v>
      </c>
      <c r="J11961">
        <v>52</v>
      </c>
      <c r="K11961" t="s">
        <v>40</v>
      </c>
      <c r="L11961">
        <v>78</v>
      </c>
      <c r="M11961" t="s">
        <v>26990</v>
      </c>
    </row>
    <row r="11962" spans="1:13" x14ac:dyDescent="0.2">
      <c r="A11962" s="4" t="s">
        <v>26797</v>
      </c>
      <c r="B11962" s="5" t="s">
        <v>26991</v>
      </c>
      <c r="C11962" t="s">
        <v>15</v>
      </c>
      <c r="D11962" t="s">
        <v>16</v>
      </c>
      <c r="E11962" s="6" t="s">
        <v>16</v>
      </c>
      <c r="F11962" s="5" t="s">
        <v>16</v>
      </c>
      <c r="G11962" t="s">
        <v>16</v>
      </c>
      <c r="H11962">
        <v>0.94299999999999995</v>
      </c>
      <c r="I11962">
        <v>31</v>
      </c>
      <c r="J11962">
        <v>47</v>
      </c>
      <c r="K11962" t="s">
        <v>202</v>
      </c>
      <c r="L11962">
        <v>75</v>
      </c>
      <c r="M11962" t="s">
        <v>26992</v>
      </c>
    </row>
    <row r="11963" spans="1:13" x14ac:dyDescent="0.2">
      <c r="A11963" s="4" t="s">
        <v>26797</v>
      </c>
      <c r="B11963" s="5" t="s">
        <v>26993</v>
      </c>
      <c r="C11963" t="s">
        <v>15</v>
      </c>
      <c r="D11963" t="s">
        <v>16</v>
      </c>
      <c r="E11963" s="6" t="s">
        <v>16</v>
      </c>
      <c r="F11963" s="5" t="s">
        <v>16</v>
      </c>
      <c r="G11963" t="s">
        <v>16</v>
      </c>
      <c r="H11963">
        <v>0.997</v>
      </c>
      <c r="I11963">
        <v>26</v>
      </c>
      <c r="J11963">
        <v>49</v>
      </c>
      <c r="K11963" t="s">
        <v>26</v>
      </c>
      <c r="L11963">
        <v>121</v>
      </c>
      <c r="M11963" t="s">
        <v>26994</v>
      </c>
    </row>
    <row r="11964" spans="1:13" x14ac:dyDescent="0.2">
      <c r="A11964" s="4" t="s">
        <v>26797</v>
      </c>
      <c r="B11964" s="5" t="s">
        <v>26995</v>
      </c>
      <c r="C11964" t="s">
        <v>15</v>
      </c>
      <c r="D11964" t="s">
        <v>16</v>
      </c>
      <c r="E11964" s="6" t="s">
        <v>16</v>
      </c>
      <c r="F11964" s="5" t="s">
        <v>16</v>
      </c>
      <c r="G11964" t="s">
        <v>16</v>
      </c>
      <c r="H11964">
        <v>0.98599999999999999</v>
      </c>
      <c r="I11964">
        <v>19</v>
      </c>
      <c r="J11964">
        <v>51</v>
      </c>
      <c r="K11964" t="s">
        <v>50</v>
      </c>
      <c r="L11964">
        <v>181</v>
      </c>
      <c r="M11964" t="s">
        <v>26996</v>
      </c>
    </row>
    <row r="11965" spans="1:13" x14ac:dyDescent="0.2">
      <c r="A11965" s="4" t="s">
        <v>26797</v>
      </c>
      <c r="B11965" s="5" t="s">
        <v>26997</v>
      </c>
      <c r="C11965" t="s">
        <v>15</v>
      </c>
      <c r="D11965" t="s">
        <v>16</v>
      </c>
      <c r="E11965" s="6" t="s">
        <v>16</v>
      </c>
      <c r="F11965" s="5" t="s">
        <v>16</v>
      </c>
      <c r="G11965" t="s">
        <v>16</v>
      </c>
      <c r="H11965">
        <v>0.95299999999999996</v>
      </c>
      <c r="I11965">
        <v>17</v>
      </c>
      <c r="J11965">
        <v>54</v>
      </c>
      <c r="K11965" t="s">
        <v>94</v>
      </c>
      <c r="L11965">
        <v>121</v>
      </c>
      <c r="M11965" t="s">
        <v>26998</v>
      </c>
    </row>
    <row r="11966" spans="1:13" x14ac:dyDescent="0.2">
      <c r="A11966" s="4" t="s">
        <v>26797</v>
      </c>
      <c r="B11966" s="5" t="s">
        <v>26999</v>
      </c>
      <c r="C11966" t="s">
        <v>15</v>
      </c>
      <c r="D11966" t="s">
        <v>16</v>
      </c>
      <c r="E11966" s="6" t="s">
        <v>16</v>
      </c>
      <c r="F11966" s="5" t="s">
        <v>16</v>
      </c>
      <c r="G11966" t="s">
        <v>16</v>
      </c>
      <c r="H11966">
        <v>0.98599999999999999</v>
      </c>
      <c r="I11966">
        <v>16</v>
      </c>
      <c r="J11966">
        <v>31</v>
      </c>
      <c r="K11966" t="s">
        <v>45</v>
      </c>
      <c r="L11966">
        <v>132</v>
      </c>
      <c r="M11966" t="s">
        <v>27000</v>
      </c>
    </row>
    <row r="11967" spans="1:13" x14ac:dyDescent="0.2">
      <c r="A11967" s="4" t="s">
        <v>26797</v>
      </c>
      <c r="B11967" s="5" t="s">
        <v>27001</v>
      </c>
      <c r="C11967" t="s">
        <v>15</v>
      </c>
      <c r="D11967" t="s">
        <v>16</v>
      </c>
      <c r="E11967" s="6" t="s">
        <v>16</v>
      </c>
      <c r="F11967" s="5" t="s">
        <v>16</v>
      </c>
      <c r="G11967" t="s">
        <v>16</v>
      </c>
      <c r="H11967">
        <v>0.96799999999999997</v>
      </c>
      <c r="I11967">
        <v>23</v>
      </c>
      <c r="J11967">
        <v>49</v>
      </c>
      <c r="K11967" t="s">
        <v>34</v>
      </c>
      <c r="L11967">
        <v>102</v>
      </c>
      <c r="M11967" t="s">
        <v>27002</v>
      </c>
    </row>
    <row r="11968" spans="1:13" x14ac:dyDescent="0.2">
      <c r="A11968" s="4" t="s">
        <v>26797</v>
      </c>
      <c r="B11968" s="5" t="s">
        <v>27003</v>
      </c>
      <c r="C11968" t="s">
        <v>15</v>
      </c>
      <c r="D11968" t="s">
        <v>16</v>
      </c>
      <c r="E11968" s="6" t="s">
        <v>16</v>
      </c>
      <c r="F11968" s="5" t="s">
        <v>16</v>
      </c>
      <c r="G11968" t="s">
        <v>16</v>
      </c>
      <c r="H11968">
        <v>0.99099999999999999</v>
      </c>
      <c r="I11968">
        <v>19</v>
      </c>
      <c r="J11968">
        <v>50</v>
      </c>
      <c r="K11968" t="s">
        <v>53</v>
      </c>
      <c r="L11968">
        <v>995</v>
      </c>
      <c r="M11968" t="s">
        <v>27004</v>
      </c>
    </row>
    <row r="11969" spans="1:13" x14ac:dyDescent="0.2">
      <c r="A11969" s="4" t="s">
        <v>26797</v>
      </c>
      <c r="B11969" s="5" t="s">
        <v>27005</v>
      </c>
      <c r="C11969" t="s">
        <v>15</v>
      </c>
      <c r="D11969" t="s">
        <v>16</v>
      </c>
      <c r="E11969" s="6" t="s">
        <v>16</v>
      </c>
      <c r="F11969" s="5" t="s">
        <v>16</v>
      </c>
      <c r="G11969" t="s">
        <v>16</v>
      </c>
      <c r="H11969">
        <v>0.95899999999999996</v>
      </c>
      <c r="I11969">
        <v>17</v>
      </c>
      <c r="J11969">
        <v>52</v>
      </c>
      <c r="K11969" t="s">
        <v>23</v>
      </c>
      <c r="L11969">
        <v>134</v>
      </c>
      <c r="M11969" t="s">
        <v>27006</v>
      </c>
    </row>
    <row r="11970" spans="1:13" x14ac:dyDescent="0.2">
      <c r="A11970" s="4" t="s">
        <v>26797</v>
      </c>
      <c r="B11970" s="5" t="s">
        <v>27007</v>
      </c>
      <c r="C11970" t="s">
        <v>15</v>
      </c>
      <c r="D11970" t="s">
        <v>16</v>
      </c>
      <c r="E11970" s="6" t="s">
        <v>16</v>
      </c>
      <c r="F11970" s="5" t="s">
        <v>16</v>
      </c>
      <c r="G11970" t="s">
        <v>16</v>
      </c>
      <c r="H11970">
        <v>0.95899999999999996</v>
      </c>
      <c r="I11970">
        <v>26</v>
      </c>
      <c r="J11970">
        <v>40</v>
      </c>
      <c r="K11970" t="s">
        <v>37</v>
      </c>
      <c r="L11970">
        <v>88</v>
      </c>
      <c r="M11970" t="s">
        <v>27008</v>
      </c>
    </row>
    <row r="11971" spans="1:13" x14ac:dyDescent="0.2">
      <c r="A11971" s="4" t="s">
        <v>26797</v>
      </c>
      <c r="B11971" s="5" t="s">
        <v>27009</v>
      </c>
      <c r="C11971" t="s">
        <v>15</v>
      </c>
      <c r="D11971" t="s">
        <v>16</v>
      </c>
      <c r="E11971" s="6" t="s">
        <v>16</v>
      </c>
      <c r="F11971" s="5" t="s">
        <v>16</v>
      </c>
      <c r="G11971" t="s">
        <v>16</v>
      </c>
      <c r="H11971">
        <v>0.93500000000000005</v>
      </c>
      <c r="I11971">
        <v>28</v>
      </c>
      <c r="J11971">
        <v>49</v>
      </c>
      <c r="K11971" t="s">
        <v>17</v>
      </c>
      <c r="L11971">
        <v>80</v>
      </c>
      <c r="M11971" t="s">
        <v>27010</v>
      </c>
    </row>
    <row r="11972" spans="1:13" x14ac:dyDescent="0.2">
      <c r="A11972" s="4" t="s">
        <v>26797</v>
      </c>
      <c r="B11972" s="5" t="s">
        <v>27011</v>
      </c>
      <c r="C11972" t="s">
        <v>15</v>
      </c>
      <c r="D11972" t="s">
        <v>16</v>
      </c>
      <c r="E11972" s="6" t="s">
        <v>16</v>
      </c>
      <c r="F11972" s="5" t="s">
        <v>16</v>
      </c>
      <c r="G11972" t="s">
        <v>16</v>
      </c>
      <c r="H11972">
        <v>0.999</v>
      </c>
      <c r="I11972">
        <v>23</v>
      </c>
      <c r="J11972">
        <v>41</v>
      </c>
      <c r="K11972" t="s">
        <v>69</v>
      </c>
      <c r="L11972">
        <v>85</v>
      </c>
      <c r="M11972" t="s">
        <v>27012</v>
      </c>
    </row>
    <row r="11973" spans="1:13" x14ac:dyDescent="0.2">
      <c r="A11973" s="4" t="s">
        <v>26797</v>
      </c>
      <c r="B11973" s="5" t="s">
        <v>27013</v>
      </c>
      <c r="C11973" t="s">
        <v>15</v>
      </c>
      <c r="D11973" t="s">
        <v>16</v>
      </c>
      <c r="E11973" s="6" t="s">
        <v>16</v>
      </c>
      <c r="F11973" s="5" t="s">
        <v>16</v>
      </c>
      <c r="G11973" t="s">
        <v>16</v>
      </c>
      <c r="H11973">
        <v>0.999</v>
      </c>
      <c r="I11973">
        <v>26</v>
      </c>
      <c r="J11973">
        <v>35</v>
      </c>
      <c r="K11973" t="s">
        <v>172</v>
      </c>
      <c r="L11973">
        <v>635</v>
      </c>
      <c r="M11973" t="s">
        <v>27014</v>
      </c>
    </row>
    <row r="11974" spans="1:13" x14ac:dyDescent="0.2">
      <c r="A11974" s="4" t="s">
        <v>26797</v>
      </c>
      <c r="B11974" s="5" t="s">
        <v>27015</v>
      </c>
      <c r="C11974" t="s">
        <v>15</v>
      </c>
      <c r="D11974" t="s">
        <v>16</v>
      </c>
      <c r="E11974" s="6" t="s">
        <v>16</v>
      </c>
      <c r="F11974" s="5" t="s">
        <v>16</v>
      </c>
      <c r="G11974" t="s">
        <v>16</v>
      </c>
      <c r="H11974">
        <v>0.9</v>
      </c>
      <c r="I11974">
        <v>24</v>
      </c>
      <c r="J11974">
        <v>47</v>
      </c>
      <c r="K11974" t="s">
        <v>34</v>
      </c>
      <c r="L11974">
        <v>70</v>
      </c>
      <c r="M11974" t="s">
        <v>27016</v>
      </c>
    </row>
    <row r="11975" spans="1:13" x14ac:dyDescent="0.2">
      <c r="A11975" s="4" t="s">
        <v>26797</v>
      </c>
      <c r="B11975" s="5" t="s">
        <v>27017</v>
      </c>
      <c r="C11975" t="s">
        <v>15</v>
      </c>
      <c r="D11975" t="s">
        <v>16</v>
      </c>
      <c r="E11975" s="6" t="s">
        <v>16</v>
      </c>
      <c r="F11975" s="5" t="s">
        <v>16</v>
      </c>
      <c r="G11975" t="s">
        <v>16</v>
      </c>
      <c r="H11975">
        <v>0.95499999999999996</v>
      </c>
      <c r="I11975">
        <v>26</v>
      </c>
      <c r="J11975">
        <v>32</v>
      </c>
      <c r="K11975" t="s">
        <v>66</v>
      </c>
      <c r="L11975">
        <v>108</v>
      </c>
      <c r="M11975" t="s">
        <v>27018</v>
      </c>
    </row>
    <row r="11976" spans="1:13" x14ac:dyDescent="0.2">
      <c r="A11976" s="4" t="s">
        <v>26797</v>
      </c>
      <c r="B11976" s="5" t="s">
        <v>27019</v>
      </c>
      <c r="C11976" t="s">
        <v>15</v>
      </c>
      <c r="D11976" t="s">
        <v>16</v>
      </c>
      <c r="E11976" s="6" t="s">
        <v>16</v>
      </c>
      <c r="F11976" s="5" t="s">
        <v>16</v>
      </c>
      <c r="G11976" t="s">
        <v>16</v>
      </c>
      <c r="H11976">
        <v>0.99199999999999999</v>
      </c>
      <c r="I11976">
        <v>16</v>
      </c>
      <c r="J11976">
        <v>42</v>
      </c>
      <c r="K11976" t="s">
        <v>172</v>
      </c>
      <c r="L11976">
        <v>135</v>
      </c>
      <c r="M11976" t="s">
        <v>27020</v>
      </c>
    </row>
    <row r="11977" spans="1:13" x14ac:dyDescent="0.2">
      <c r="A11977" s="4" t="s">
        <v>26797</v>
      </c>
      <c r="B11977" s="5" t="s">
        <v>27021</v>
      </c>
      <c r="C11977" t="s">
        <v>15</v>
      </c>
      <c r="D11977" t="s">
        <v>16</v>
      </c>
      <c r="E11977" s="6" t="s">
        <v>16</v>
      </c>
      <c r="F11977" s="5" t="s">
        <v>16</v>
      </c>
      <c r="G11977" t="s">
        <v>16</v>
      </c>
      <c r="H11977">
        <v>0.90700000000000003</v>
      </c>
      <c r="I11977">
        <v>25</v>
      </c>
      <c r="J11977">
        <v>55</v>
      </c>
      <c r="K11977" t="s">
        <v>26</v>
      </c>
      <c r="L11977">
        <v>77</v>
      </c>
      <c r="M11977" t="s">
        <v>27022</v>
      </c>
    </row>
    <row r="11978" spans="1:13" x14ac:dyDescent="0.2">
      <c r="A11978" s="4" t="s">
        <v>26797</v>
      </c>
      <c r="B11978" s="5" t="s">
        <v>27023</v>
      </c>
      <c r="C11978" t="s">
        <v>15</v>
      </c>
      <c r="D11978" t="s">
        <v>16</v>
      </c>
      <c r="E11978" s="6" t="s">
        <v>16</v>
      </c>
      <c r="F11978" s="5" t="s">
        <v>16</v>
      </c>
      <c r="G11978" t="s">
        <v>16</v>
      </c>
      <c r="H11978">
        <v>0.96699999999999997</v>
      </c>
      <c r="I11978">
        <v>19</v>
      </c>
      <c r="J11978">
        <v>53</v>
      </c>
      <c r="K11978" t="s">
        <v>94</v>
      </c>
      <c r="L11978">
        <v>121</v>
      </c>
      <c r="M11978" t="s">
        <v>27024</v>
      </c>
    </row>
    <row r="11979" spans="1:13" x14ac:dyDescent="0.2">
      <c r="A11979" s="4" t="s">
        <v>26797</v>
      </c>
      <c r="B11979" s="5" t="s">
        <v>27025</v>
      </c>
      <c r="C11979" t="s">
        <v>15</v>
      </c>
      <c r="D11979" t="s">
        <v>16</v>
      </c>
      <c r="E11979" s="6" t="s">
        <v>16</v>
      </c>
      <c r="F11979" s="5" t="s">
        <v>16</v>
      </c>
      <c r="G11979" t="s">
        <v>16</v>
      </c>
      <c r="H11979">
        <v>0.93100000000000005</v>
      </c>
      <c r="I11979">
        <v>29</v>
      </c>
      <c r="J11979">
        <v>53</v>
      </c>
      <c r="K11979" t="s">
        <v>202</v>
      </c>
      <c r="L11979">
        <v>104</v>
      </c>
      <c r="M11979" t="s">
        <v>27026</v>
      </c>
    </row>
    <row r="11980" spans="1:13" x14ac:dyDescent="0.2">
      <c r="A11980" s="4" t="s">
        <v>26797</v>
      </c>
      <c r="B11980" s="5" t="s">
        <v>27027</v>
      </c>
      <c r="C11980" t="s">
        <v>15</v>
      </c>
      <c r="D11980" t="s">
        <v>16</v>
      </c>
      <c r="E11980" s="6" t="s">
        <v>16</v>
      </c>
      <c r="F11980" s="5" t="s">
        <v>16</v>
      </c>
      <c r="G11980" t="s">
        <v>16</v>
      </c>
      <c r="H11980">
        <v>0.998</v>
      </c>
      <c r="I11980">
        <v>18</v>
      </c>
      <c r="J11980">
        <v>49</v>
      </c>
      <c r="K11980" t="s">
        <v>172</v>
      </c>
      <c r="L11980">
        <v>493</v>
      </c>
      <c r="M11980" t="s">
        <v>27028</v>
      </c>
    </row>
    <row r="11981" spans="1:13" x14ac:dyDescent="0.2">
      <c r="A11981" s="4" t="s">
        <v>26797</v>
      </c>
      <c r="B11981" s="5" t="s">
        <v>27029</v>
      </c>
      <c r="C11981" t="s">
        <v>15</v>
      </c>
      <c r="D11981" t="s">
        <v>16</v>
      </c>
      <c r="E11981" s="6" t="s">
        <v>16</v>
      </c>
      <c r="F11981" s="5" t="s">
        <v>16</v>
      </c>
      <c r="G11981" t="s">
        <v>16</v>
      </c>
      <c r="H11981">
        <v>0.98799999999999999</v>
      </c>
      <c r="I11981">
        <v>28</v>
      </c>
      <c r="J11981">
        <v>37</v>
      </c>
      <c r="K11981" t="s">
        <v>26</v>
      </c>
      <c r="L11981">
        <v>90</v>
      </c>
      <c r="M11981" t="s">
        <v>27030</v>
      </c>
    </row>
    <row r="11982" spans="1:13" x14ac:dyDescent="0.2">
      <c r="A11982" s="4" t="s">
        <v>26797</v>
      </c>
      <c r="B11982" s="5" t="s">
        <v>27031</v>
      </c>
      <c r="C11982" t="s">
        <v>16</v>
      </c>
      <c r="D11982" t="s">
        <v>16</v>
      </c>
      <c r="E11982" s="6" t="s">
        <v>15</v>
      </c>
      <c r="F11982" s="5" t="s">
        <v>16</v>
      </c>
      <c r="G11982" t="s">
        <v>16</v>
      </c>
      <c r="H11982">
        <v>0.996</v>
      </c>
      <c r="I11982">
        <v>37</v>
      </c>
      <c r="J11982" t="s">
        <v>113</v>
      </c>
      <c r="K11982" t="s">
        <v>113</v>
      </c>
      <c r="L11982">
        <v>575</v>
      </c>
      <c r="M11982" t="s">
        <v>27032</v>
      </c>
    </row>
    <row r="11983" spans="1:13" x14ac:dyDescent="0.2">
      <c r="A11983" s="4" t="s">
        <v>26797</v>
      </c>
      <c r="B11983" s="5" t="s">
        <v>27033</v>
      </c>
      <c r="C11983" t="s">
        <v>16</v>
      </c>
      <c r="D11983" t="s">
        <v>15</v>
      </c>
      <c r="E11983" s="6" t="s">
        <v>16</v>
      </c>
      <c r="F11983" s="5" t="s">
        <v>16</v>
      </c>
      <c r="G11983" t="s">
        <v>16</v>
      </c>
      <c r="H11983">
        <v>0.93600000000000005</v>
      </c>
      <c r="I11983">
        <v>23</v>
      </c>
      <c r="J11983">
        <v>62</v>
      </c>
      <c r="K11983" t="s">
        <v>27034</v>
      </c>
      <c r="L11983">
        <v>94</v>
      </c>
      <c r="M11983" t="s">
        <v>27035</v>
      </c>
    </row>
    <row r="11984" spans="1:13" x14ac:dyDescent="0.2">
      <c r="A11984" s="4" t="s">
        <v>26797</v>
      </c>
      <c r="B11984" s="5" t="s">
        <v>27036</v>
      </c>
      <c r="C11984" t="s">
        <v>16</v>
      </c>
      <c r="D11984" t="s">
        <v>16</v>
      </c>
      <c r="E11984" s="6" t="s">
        <v>16</v>
      </c>
      <c r="F11984" s="5" t="s">
        <v>16</v>
      </c>
      <c r="G11984" t="s">
        <v>2227</v>
      </c>
      <c r="H11984">
        <v>0.90600000000000003</v>
      </c>
      <c r="I11984">
        <v>17</v>
      </c>
      <c r="J11984" t="s">
        <v>113</v>
      </c>
      <c r="K11984" t="s">
        <v>113</v>
      </c>
      <c r="L11984">
        <v>2561</v>
      </c>
      <c r="M11984" t="s">
        <v>27037</v>
      </c>
    </row>
    <row r="11985" spans="1:13" x14ac:dyDescent="0.2">
      <c r="A11985" s="4" t="s">
        <v>26797</v>
      </c>
      <c r="B11985" s="5" t="s">
        <v>27038</v>
      </c>
      <c r="C11985" t="s">
        <v>15</v>
      </c>
      <c r="D11985" t="s">
        <v>16</v>
      </c>
      <c r="E11985" s="6" t="s">
        <v>16</v>
      </c>
      <c r="F11985" s="5" t="s">
        <v>16</v>
      </c>
      <c r="G11985" t="s">
        <v>16</v>
      </c>
      <c r="H11985">
        <v>0.94399999999999995</v>
      </c>
      <c r="I11985">
        <v>22</v>
      </c>
      <c r="J11985">
        <v>56</v>
      </c>
      <c r="K11985" t="s">
        <v>45</v>
      </c>
      <c r="L11985">
        <v>128</v>
      </c>
      <c r="M11985" t="s">
        <v>27039</v>
      </c>
    </row>
    <row r="11986" spans="1:13" x14ac:dyDescent="0.2">
      <c r="A11986" s="4" t="s">
        <v>26797</v>
      </c>
      <c r="B11986" s="5" t="s">
        <v>27040</v>
      </c>
      <c r="C11986" t="s">
        <v>15</v>
      </c>
      <c r="D11986" t="s">
        <v>16</v>
      </c>
      <c r="E11986" s="6" t="s">
        <v>16</v>
      </c>
      <c r="F11986" s="5" t="s">
        <v>16</v>
      </c>
      <c r="G11986" t="s">
        <v>16</v>
      </c>
      <c r="H11986">
        <v>0.93799999999999994</v>
      </c>
      <c r="I11986">
        <v>30</v>
      </c>
      <c r="J11986">
        <v>51</v>
      </c>
      <c r="K11986" t="s">
        <v>23</v>
      </c>
      <c r="L11986">
        <v>88</v>
      </c>
      <c r="M11986" t="s">
        <v>27041</v>
      </c>
    </row>
    <row r="11987" spans="1:13" x14ac:dyDescent="0.2">
      <c r="A11987" s="4" t="s">
        <v>26797</v>
      </c>
      <c r="B11987" s="5" t="s">
        <v>27042</v>
      </c>
      <c r="C11987" t="s">
        <v>15</v>
      </c>
      <c r="D11987" t="s">
        <v>16</v>
      </c>
      <c r="E11987" s="6" t="s">
        <v>16</v>
      </c>
      <c r="F11987" s="5" t="s">
        <v>16</v>
      </c>
      <c r="G11987" t="s">
        <v>16</v>
      </c>
      <c r="H11987">
        <v>0.92400000000000004</v>
      </c>
      <c r="I11987">
        <v>19</v>
      </c>
      <c r="J11987">
        <v>46</v>
      </c>
      <c r="K11987" t="s">
        <v>23</v>
      </c>
      <c r="L11987">
        <v>117</v>
      </c>
      <c r="M11987" t="s">
        <v>27043</v>
      </c>
    </row>
    <row r="11988" spans="1:13" x14ac:dyDescent="0.2">
      <c r="A11988" s="4" t="s">
        <v>26797</v>
      </c>
      <c r="B11988" s="5" t="s">
        <v>27044</v>
      </c>
      <c r="C11988" t="s">
        <v>15</v>
      </c>
      <c r="D11988" t="s">
        <v>16</v>
      </c>
      <c r="E11988" s="6" t="s">
        <v>16</v>
      </c>
      <c r="F11988" s="5" t="s">
        <v>16</v>
      </c>
      <c r="G11988" t="s">
        <v>16</v>
      </c>
      <c r="H11988">
        <v>0.999</v>
      </c>
      <c r="I11988">
        <v>21</v>
      </c>
      <c r="J11988">
        <v>47</v>
      </c>
      <c r="K11988" t="s">
        <v>23</v>
      </c>
      <c r="L11988">
        <v>108</v>
      </c>
      <c r="M11988" t="s">
        <v>27045</v>
      </c>
    </row>
    <row r="11989" spans="1:13" x14ac:dyDescent="0.2">
      <c r="A11989" s="4" t="s">
        <v>26797</v>
      </c>
      <c r="B11989" s="5" t="s">
        <v>27046</v>
      </c>
      <c r="C11989" t="s">
        <v>15</v>
      </c>
      <c r="D11989" t="s">
        <v>16</v>
      </c>
      <c r="E11989" s="6" t="s">
        <v>16</v>
      </c>
      <c r="F11989" s="5" t="s">
        <v>16</v>
      </c>
      <c r="G11989" t="s">
        <v>16</v>
      </c>
      <c r="H11989">
        <v>0.98699999999999999</v>
      </c>
      <c r="I11989">
        <v>24</v>
      </c>
      <c r="J11989">
        <v>38</v>
      </c>
      <c r="K11989" t="s">
        <v>56</v>
      </c>
      <c r="L11989">
        <v>78</v>
      </c>
      <c r="M11989" t="s">
        <v>27047</v>
      </c>
    </row>
    <row r="11990" spans="1:13" x14ac:dyDescent="0.2">
      <c r="A11990" s="4" t="s">
        <v>26797</v>
      </c>
      <c r="B11990" s="5" t="s">
        <v>27048</v>
      </c>
      <c r="C11990" t="s">
        <v>15</v>
      </c>
      <c r="D11990" t="s">
        <v>16</v>
      </c>
      <c r="E11990" s="6" t="s">
        <v>16</v>
      </c>
      <c r="F11990" s="5" t="s">
        <v>16</v>
      </c>
      <c r="G11990" t="s">
        <v>16</v>
      </c>
      <c r="H11990">
        <v>0.96399999999999997</v>
      </c>
      <c r="I11990">
        <v>18</v>
      </c>
      <c r="J11990">
        <v>46</v>
      </c>
      <c r="K11990" t="s">
        <v>56</v>
      </c>
      <c r="L11990">
        <v>137</v>
      </c>
      <c r="M11990" t="s">
        <v>27049</v>
      </c>
    </row>
    <row r="11991" spans="1:13" x14ac:dyDescent="0.2">
      <c r="A11991" s="4" t="s">
        <v>26797</v>
      </c>
      <c r="B11991" s="5" t="s">
        <v>27050</v>
      </c>
      <c r="C11991" t="s">
        <v>15</v>
      </c>
      <c r="D11991" t="s">
        <v>16</v>
      </c>
      <c r="E11991" s="6" t="s">
        <v>16</v>
      </c>
      <c r="F11991" s="5" t="s">
        <v>16</v>
      </c>
      <c r="G11991" t="s">
        <v>16</v>
      </c>
      <c r="H11991">
        <v>0.999</v>
      </c>
      <c r="I11991">
        <v>24</v>
      </c>
      <c r="J11991">
        <v>31</v>
      </c>
      <c r="K11991" t="s">
        <v>26</v>
      </c>
      <c r="L11991">
        <v>151</v>
      </c>
      <c r="M11991" t="s">
        <v>27051</v>
      </c>
    </row>
    <row r="11992" spans="1:13" x14ac:dyDescent="0.2">
      <c r="A11992" s="4" t="s">
        <v>26797</v>
      </c>
      <c r="B11992" s="5" t="s">
        <v>27052</v>
      </c>
      <c r="C11992" t="s">
        <v>15</v>
      </c>
      <c r="D11992" t="s">
        <v>16</v>
      </c>
      <c r="E11992" s="6" t="s">
        <v>16</v>
      </c>
      <c r="F11992" s="5" t="s">
        <v>16</v>
      </c>
      <c r="G11992" t="s">
        <v>16</v>
      </c>
      <c r="H11992">
        <v>0.95499999999999996</v>
      </c>
      <c r="I11992">
        <v>18</v>
      </c>
      <c r="J11992">
        <v>50</v>
      </c>
      <c r="K11992" t="s">
        <v>26</v>
      </c>
      <c r="L11992">
        <v>103</v>
      </c>
      <c r="M11992" t="s">
        <v>27053</v>
      </c>
    </row>
    <row r="11993" spans="1:13" x14ac:dyDescent="0.2">
      <c r="A11993" s="4" t="s">
        <v>26797</v>
      </c>
      <c r="B11993" s="5" t="s">
        <v>27054</v>
      </c>
      <c r="C11993" t="s">
        <v>15</v>
      </c>
      <c r="D11993" t="s">
        <v>16</v>
      </c>
      <c r="E11993" s="6" t="s">
        <v>16</v>
      </c>
      <c r="F11993" s="5" t="s">
        <v>16</v>
      </c>
      <c r="G11993" t="s">
        <v>16</v>
      </c>
      <c r="H11993">
        <v>0.98599999999999999</v>
      </c>
      <c r="I11993">
        <v>28</v>
      </c>
      <c r="J11993">
        <v>56</v>
      </c>
      <c r="K11993" t="s">
        <v>40</v>
      </c>
      <c r="L11993">
        <v>99</v>
      </c>
      <c r="M11993" t="s">
        <v>27055</v>
      </c>
    </row>
    <row r="11994" spans="1:13" x14ac:dyDescent="0.2">
      <c r="A11994" s="4" t="s">
        <v>26797</v>
      </c>
      <c r="B11994" s="5" t="s">
        <v>27056</v>
      </c>
      <c r="C11994" t="s">
        <v>15</v>
      </c>
      <c r="D11994" t="s">
        <v>16</v>
      </c>
      <c r="E11994" s="6" t="s">
        <v>16</v>
      </c>
      <c r="F11994" s="5" t="s">
        <v>16</v>
      </c>
      <c r="G11994" t="s">
        <v>16</v>
      </c>
      <c r="H11994">
        <v>0.96199999999999997</v>
      </c>
      <c r="I11994">
        <v>24</v>
      </c>
      <c r="J11994">
        <v>33</v>
      </c>
      <c r="K11994" t="s">
        <v>23</v>
      </c>
      <c r="L11994">
        <v>77</v>
      </c>
      <c r="M11994" t="s">
        <v>27057</v>
      </c>
    </row>
    <row r="11995" spans="1:13" x14ac:dyDescent="0.2">
      <c r="A11995" s="4" t="s">
        <v>26797</v>
      </c>
      <c r="B11995" s="5" t="s">
        <v>27058</v>
      </c>
      <c r="C11995" t="s">
        <v>15</v>
      </c>
      <c r="D11995" t="s">
        <v>16</v>
      </c>
      <c r="E11995" s="6" t="s">
        <v>16</v>
      </c>
      <c r="F11995" s="5" t="s">
        <v>16</v>
      </c>
      <c r="G11995" t="s">
        <v>16</v>
      </c>
      <c r="H11995">
        <v>0.97499999999999998</v>
      </c>
      <c r="I11995">
        <v>24</v>
      </c>
      <c r="J11995">
        <v>32</v>
      </c>
      <c r="K11995" t="s">
        <v>34</v>
      </c>
      <c r="L11995">
        <v>74</v>
      </c>
      <c r="M11995" t="s">
        <v>27059</v>
      </c>
    </row>
    <row r="11996" spans="1:13" x14ac:dyDescent="0.2">
      <c r="A11996" s="4" t="s">
        <v>26797</v>
      </c>
      <c r="B11996" s="5" t="s">
        <v>27060</v>
      </c>
      <c r="C11996" t="s">
        <v>15</v>
      </c>
      <c r="D11996" t="s">
        <v>16</v>
      </c>
      <c r="E11996" s="6" t="s">
        <v>16</v>
      </c>
      <c r="F11996" s="5" t="s">
        <v>16</v>
      </c>
      <c r="G11996" t="s">
        <v>16</v>
      </c>
      <c r="H11996">
        <v>0.996</v>
      </c>
      <c r="I11996">
        <v>27</v>
      </c>
      <c r="J11996">
        <v>48</v>
      </c>
      <c r="K11996" t="s">
        <v>172</v>
      </c>
      <c r="L11996">
        <v>122</v>
      </c>
      <c r="M11996" t="s">
        <v>27061</v>
      </c>
    </row>
    <row r="11997" spans="1:13" x14ac:dyDescent="0.2">
      <c r="A11997" s="4" t="s">
        <v>26797</v>
      </c>
      <c r="B11997" s="5" t="s">
        <v>27062</v>
      </c>
      <c r="C11997" t="s">
        <v>15</v>
      </c>
      <c r="D11997" t="s">
        <v>16</v>
      </c>
      <c r="E11997" s="6" t="s">
        <v>16</v>
      </c>
      <c r="F11997" s="5" t="s">
        <v>16</v>
      </c>
      <c r="G11997" t="s">
        <v>16</v>
      </c>
      <c r="H11997">
        <v>0.93100000000000005</v>
      </c>
      <c r="I11997">
        <v>17</v>
      </c>
      <c r="J11997">
        <v>34</v>
      </c>
      <c r="K11997" t="s">
        <v>26</v>
      </c>
      <c r="L11997">
        <v>91</v>
      </c>
      <c r="M11997" t="s">
        <v>27063</v>
      </c>
    </row>
    <row r="11998" spans="1:13" x14ac:dyDescent="0.2">
      <c r="A11998" s="4" t="s">
        <v>26797</v>
      </c>
      <c r="B11998" s="5" t="s">
        <v>27064</v>
      </c>
      <c r="C11998" t="s">
        <v>15</v>
      </c>
      <c r="D11998" t="s">
        <v>16</v>
      </c>
      <c r="E11998" s="6" t="s">
        <v>16</v>
      </c>
      <c r="F11998" s="5" t="s">
        <v>16</v>
      </c>
      <c r="G11998" t="s">
        <v>16</v>
      </c>
      <c r="H11998">
        <v>0.92400000000000004</v>
      </c>
      <c r="I11998">
        <v>25</v>
      </c>
      <c r="J11998">
        <v>33</v>
      </c>
      <c r="K11998" t="s">
        <v>26</v>
      </c>
      <c r="L11998">
        <v>161</v>
      </c>
      <c r="M11998" t="s">
        <v>27065</v>
      </c>
    </row>
    <row r="11999" spans="1:13" x14ac:dyDescent="0.2">
      <c r="A11999" s="4" t="s">
        <v>26797</v>
      </c>
      <c r="B11999" s="5" t="s">
        <v>27066</v>
      </c>
      <c r="C11999" t="s">
        <v>15</v>
      </c>
      <c r="D11999" t="s">
        <v>16</v>
      </c>
      <c r="E11999" s="6" t="s">
        <v>16</v>
      </c>
      <c r="F11999" s="5" t="s">
        <v>16</v>
      </c>
      <c r="G11999" t="s">
        <v>16</v>
      </c>
      <c r="H11999">
        <v>0.99099999999999999</v>
      </c>
      <c r="I11999">
        <v>18</v>
      </c>
      <c r="J11999">
        <v>35</v>
      </c>
      <c r="K11999" t="s">
        <v>34</v>
      </c>
      <c r="L11999">
        <v>194</v>
      </c>
      <c r="M11999" t="s">
        <v>27067</v>
      </c>
    </row>
    <row r="12000" spans="1:13" x14ac:dyDescent="0.2">
      <c r="A12000" s="4" t="s">
        <v>26797</v>
      </c>
      <c r="B12000" s="5" t="s">
        <v>27068</v>
      </c>
      <c r="C12000" t="s">
        <v>15</v>
      </c>
      <c r="D12000" t="s">
        <v>16</v>
      </c>
      <c r="E12000" s="6" t="s">
        <v>16</v>
      </c>
      <c r="F12000" s="5" t="s">
        <v>16</v>
      </c>
      <c r="G12000" t="s">
        <v>16</v>
      </c>
      <c r="H12000">
        <v>0.93400000000000005</v>
      </c>
      <c r="I12000">
        <v>15</v>
      </c>
      <c r="J12000">
        <v>37</v>
      </c>
      <c r="K12000" t="s">
        <v>40</v>
      </c>
      <c r="L12000">
        <v>79</v>
      </c>
      <c r="M12000" t="s">
        <v>27069</v>
      </c>
    </row>
    <row r="12001" spans="1:13" x14ac:dyDescent="0.2">
      <c r="A12001" s="4" t="s">
        <v>26797</v>
      </c>
      <c r="B12001" s="5" t="s">
        <v>27070</v>
      </c>
      <c r="C12001" t="s">
        <v>15</v>
      </c>
      <c r="D12001" t="s">
        <v>16</v>
      </c>
      <c r="E12001" s="6" t="s">
        <v>16</v>
      </c>
      <c r="F12001" s="5" t="s">
        <v>16</v>
      </c>
      <c r="G12001" t="s">
        <v>16</v>
      </c>
      <c r="H12001">
        <v>0.98899999999999999</v>
      </c>
      <c r="I12001">
        <v>20</v>
      </c>
      <c r="J12001">
        <v>31</v>
      </c>
      <c r="K12001" t="s">
        <v>76</v>
      </c>
      <c r="L12001">
        <v>152</v>
      </c>
      <c r="M12001" t="s">
        <v>27071</v>
      </c>
    </row>
    <row r="12002" spans="1:13" x14ac:dyDescent="0.2">
      <c r="A12002" s="4" t="s">
        <v>26797</v>
      </c>
      <c r="B12002" s="5" t="s">
        <v>27072</v>
      </c>
      <c r="C12002" t="s">
        <v>15</v>
      </c>
      <c r="D12002" t="s">
        <v>16</v>
      </c>
      <c r="E12002" s="6" t="s">
        <v>16</v>
      </c>
      <c r="F12002" s="5" t="s">
        <v>16</v>
      </c>
      <c r="G12002" t="s">
        <v>16</v>
      </c>
      <c r="H12002">
        <v>0.97</v>
      </c>
      <c r="I12002">
        <v>19</v>
      </c>
      <c r="J12002">
        <v>52</v>
      </c>
      <c r="K12002" t="s">
        <v>172</v>
      </c>
      <c r="L12002">
        <v>86</v>
      </c>
      <c r="M12002" t="s">
        <v>27073</v>
      </c>
    </row>
    <row r="12003" spans="1:13" x14ac:dyDescent="0.2">
      <c r="A12003" s="4" t="s">
        <v>26797</v>
      </c>
      <c r="B12003" s="5" t="s">
        <v>27074</v>
      </c>
      <c r="C12003" t="s">
        <v>15</v>
      </c>
      <c r="D12003" t="s">
        <v>16</v>
      </c>
      <c r="E12003" s="6" t="s">
        <v>16</v>
      </c>
      <c r="F12003" s="5" t="s">
        <v>16</v>
      </c>
      <c r="G12003" t="s">
        <v>16</v>
      </c>
      <c r="H12003">
        <v>0.96799999999999997</v>
      </c>
      <c r="I12003">
        <v>22</v>
      </c>
      <c r="J12003">
        <v>53</v>
      </c>
      <c r="K12003" t="s">
        <v>101</v>
      </c>
      <c r="L12003">
        <v>88</v>
      </c>
      <c r="M12003" t="s">
        <v>27075</v>
      </c>
    </row>
    <row r="12004" spans="1:13" x14ac:dyDescent="0.2">
      <c r="A12004" s="4" t="s">
        <v>26797</v>
      </c>
      <c r="B12004" s="5" t="s">
        <v>27076</v>
      </c>
      <c r="C12004" t="s">
        <v>15</v>
      </c>
      <c r="D12004" t="s">
        <v>16</v>
      </c>
      <c r="E12004" s="6" t="s">
        <v>16</v>
      </c>
      <c r="F12004" s="5" t="s">
        <v>16</v>
      </c>
      <c r="G12004" t="s">
        <v>16</v>
      </c>
      <c r="H12004">
        <v>0.97099999999999997</v>
      </c>
      <c r="I12004">
        <v>19</v>
      </c>
      <c r="J12004">
        <v>31</v>
      </c>
      <c r="K12004" t="s">
        <v>26</v>
      </c>
      <c r="L12004">
        <v>98</v>
      </c>
      <c r="M12004" t="s">
        <v>27077</v>
      </c>
    </row>
    <row r="12005" spans="1:13" x14ac:dyDescent="0.2">
      <c r="A12005" s="4" t="s">
        <v>26797</v>
      </c>
      <c r="B12005" s="5" t="s">
        <v>27078</v>
      </c>
      <c r="C12005" t="s">
        <v>15</v>
      </c>
      <c r="D12005" t="s">
        <v>16</v>
      </c>
      <c r="E12005" s="6" t="s">
        <v>16</v>
      </c>
      <c r="F12005" s="5" t="s">
        <v>16</v>
      </c>
      <c r="G12005" t="s">
        <v>16</v>
      </c>
      <c r="H12005">
        <v>0.92400000000000004</v>
      </c>
      <c r="I12005">
        <v>17</v>
      </c>
      <c r="J12005">
        <v>47</v>
      </c>
      <c r="K12005" t="s">
        <v>50</v>
      </c>
      <c r="L12005">
        <v>164</v>
      </c>
      <c r="M12005" t="s">
        <v>27079</v>
      </c>
    </row>
    <row r="12006" spans="1:13" x14ac:dyDescent="0.2">
      <c r="A12006" s="4" t="s">
        <v>26797</v>
      </c>
      <c r="B12006" s="5" t="s">
        <v>27080</v>
      </c>
      <c r="C12006" t="s">
        <v>15</v>
      </c>
      <c r="D12006" t="s">
        <v>16</v>
      </c>
      <c r="E12006" s="6" t="s">
        <v>16</v>
      </c>
      <c r="F12006" s="5" t="s">
        <v>16</v>
      </c>
      <c r="G12006" t="s">
        <v>16</v>
      </c>
      <c r="H12006">
        <v>0.91700000000000004</v>
      </c>
      <c r="I12006">
        <v>25</v>
      </c>
      <c r="J12006">
        <v>54</v>
      </c>
      <c r="K12006" t="s">
        <v>172</v>
      </c>
      <c r="L12006">
        <v>92</v>
      </c>
      <c r="M12006" t="s">
        <v>27081</v>
      </c>
    </row>
    <row r="12007" spans="1:13" x14ac:dyDescent="0.2">
      <c r="A12007" s="4" t="s">
        <v>26797</v>
      </c>
      <c r="B12007" s="5" t="s">
        <v>27082</v>
      </c>
      <c r="C12007" t="s">
        <v>15</v>
      </c>
      <c r="D12007" t="s">
        <v>16</v>
      </c>
      <c r="E12007" s="6" t="s">
        <v>16</v>
      </c>
      <c r="F12007" s="5" t="s">
        <v>16</v>
      </c>
      <c r="G12007" t="s">
        <v>16</v>
      </c>
      <c r="H12007">
        <v>0.997</v>
      </c>
      <c r="I12007">
        <v>27</v>
      </c>
      <c r="J12007">
        <v>54</v>
      </c>
      <c r="K12007" t="s">
        <v>37</v>
      </c>
      <c r="L12007">
        <v>92</v>
      </c>
      <c r="M12007" t="s">
        <v>27083</v>
      </c>
    </row>
    <row r="12008" spans="1:13" x14ac:dyDescent="0.2">
      <c r="A12008" s="4" t="s">
        <v>26797</v>
      </c>
      <c r="B12008" s="5" t="s">
        <v>27084</v>
      </c>
      <c r="C12008" t="s">
        <v>15</v>
      </c>
      <c r="D12008" t="s">
        <v>16</v>
      </c>
      <c r="E12008" s="6" t="s">
        <v>16</v>
      </c>
      <c r="F12008" s="5" t="s">
        <v>16</v>
      </c>
      <c r="G12008" t="s">
        <v>16</v>
      </c>
      <c r="H12008">
        <v>0.94299999999999995</v>
      </c>
      <c r="I12008">
        <v>28</v>
      </c>
      <c r="J12008">
        <v>50</v>
      </c>
      <c r="K12008" t="s">
        <v>94</v>
      </c>
      <c r="L12008">
        <v>95</v>
      </c>
      <c r="M12008" t="s">
        <v>27085</v>
      </c>
    </row>
    <row r="12009" spans="1:13" x14ac:dyDescent="0.2">
      <c r="A12009" s="4" t="s">
        <v>26797</v>
      </c>
      <c r="B12009" s="5" t="s">
        <v>27086</v>
      </c>
      <c r="C12009" t="s">
        <v>15</v>
      </c>
      <c r="D12009" t="s">
        <v>16</v>
      </c>
      <c r="E12009" s="6" t="s">
        <v>16</v>
      </c>
      <c r="F12009" s="5" t="s">
        <v>16</v>
      </c>
      <c r="G12009" t="s">
        <v>16</v>
      </c>
      <c r="H12009">
        <v>0.96099999999999997</v>
      </c>
      <c r="I12009">
        <v>17</v>
      </c>
      <c r="J12009">
        <v>42</v>
      </c>
      <c r="K12009" t="s">
        <v>101</v>
      </c>
      <c r="L12009">
        <v>117</v>
      </c>
      <c r="M12009" t="s">
        <v>27087</v>
      </c>
    </row>
    <row r="12010" spans="1:13" x14ac:dyDescent="0.2">
      <c r="A12010" s="4" t="s">
        <v>26797</v>
      </c>
      <c r="B12010" s="5" t="s">
        <v>27088</v>
      </c>
      <c r="C12010" t="s">
        <v>15</v>
      </c>
      <c r="D12010" t="s">
        <v>16</v>
      </c>
      <c r="E12010" s="6" t="s">
        <v>16</v>
      </c>
      <c r="F12010" s="5" t="s">
        <v>16</v>
      </c>
      <c r="G12010" t="s">
        <v>16</v>
      </c>
      <c r="H12010">
        <v>0.99199999999999999</v>
      </c>
      <c r="I12010">
        <v>17</v>
      </c>
      <c r="J12010">
        <v>52</v>
      </c>
      <c r="K12010" t="s">
        <v>26</v>
      </c>
      <c r="L12010">
        <v>120</v>
      </c>
      <c r="M12010" t="s">
        <v>27089</v>
      </c>
    </row>
    <row r="12011" spans="1:13" x14ac:dyDescent="0.2">
      <c r="A12011" s="4" t="s">
        <v>26797</v>
      </c>
      <c r="B12011" s="5" t="s">
        <v>27090</v>
      </c>
      <c r="C12011" t="s">
        <v>15</v>
      </c>
      <c r="D12011" t="s">
        <v>16</v>
      </c>
      <c r="E12011" s="6" t="s">
        <v>16</v>
      </c>
      <c r="F12011" s="5" t="s">
        <v>16</v>
      </c>
      <c r="G12011" t="s">
        <v>16</v>
      </c>
      <c r="H12011">
        <v>0.99199999999999999</v>
      </c>
      <c r="I12011">
        <v>20</v>
      </c>
      <c r="J12011">
        <v>37</v>
      </c>
      <c r="K12011" t="s">
        <v>69</v>
      </c>
      <c r="L12011">
        <v>142</v>
      </c>
      <c r="M12011" t="s">
        <v>27091</v>
      </c>
    </row>
    <row r="12012" spans="1:13" x14ac:dyDescent="0.2">
      <c r="A12012" s="4" t="s">
        <v>26797</v>
      </c>
      <c r="B12012" s="5" t="s">
        <v>27092</v>
      </c>
      <c r="C12012" t="s">
        <v>15</v>
      </c>
      <c r="D12012" t="s">
        <v>16</v>
      </c>
      <c r="E12012" s="6" t="s">
        <v>16</v>
      </c>
      <c r="F12012" s="5" t="s">
        <v>16</v>
      </c>
      <c r="G12012" t="s">
        <v>16</v>
      </c>
      <c r="H12012">
        <v>0.95699999999999996</v>
      </c>
      <c r="I12012">
        <v>24</v>
      </c>
      <c r="J12012">
        <v>30</v>
      </c>
      <c r="K12012" t="s">
        <v>37</v>
      </c>
      <c r="L12012">
        <v>84</v>
      </c>
      <c r="M12012" t="s">
        <v>27093</v>
      </c>
    </row>
    <row r="12013" spans="1:13" x14ac:dyDescent="0.2">
      <c r="A12013" s="4" t="s">
        <v>26797</v>
      </c>
      <c r="B12013" s="5" t="s">
        <v>27094</v>
      </c>
      <c r="C12013" t="s">
        <v>15</v>
      </c>
      <c r="D12013" t="s">
        <v>16</v>
      </c>
      <c r="E12013" s="6" t="s">
        <v>16</v>
      </c>
      <c r="F12013" s="5" t="s">
        <v>16</v>
      </c>
      <c r="G12013" t="s">
        <v>16</v>
      </c>
      <c r="H12013">
        <v>0.95499999999999996</v>
      </c>
      <c r="I12013">
        <v>22</v>
      </c>
      <c r="J12013">
        <v>46</v>
      </c>
      <c r="K12013" t="s">
        <v>172</v>
      </c>
      <c r="L12013">
        <v>88</v>
      </c>
      <c r="M12013" t="s">
        <v>27095</v>
      </c>
    </row>
    <row r="12014" spans="1:13" x14ac:dyDescent="0.2">
      <c r="A12014" s="4" t="s">
        <v>26797</v>
      </c>
      <c r="B12014" s="5" t="s">
        <v>27096</v>
      </c>
      <c r="C12014" t="s">
        <v>15</v>
      </c>
      <c r="D12014" t="s">
        <v>16</v>
      </c>
      <c r="E12014" s="6" t="s">
        <v>16</v>
      </c>
      <c r="F12014" s="5" t="s">
        <v>16</v>
      </c>
      <c r="G12014" t="s">
        <v>16</v>
      </c>
      <c r="H12014">
        <v>0.99199999999999999</v>
      </c>
      <c r="I12014">
        <v>22</v>
      </c>
      <c r="J12014">
        <v>34</v>
      </c>
      <c r="K12014" t="s">
        <v>34</v>
      </c>
      <c r="L12014">
        <v>75</v>
      </c>
      <c r="M12014" t="s">
        <v>27097</v>
      </c>
    </row>
    <row r="12015" spans="1:13" x14ac:dyDescent="0.2">
      <c r="A12015" s="4" t="s">
        <v>26797</v>
      </c>
      <c r="B12015" s="5" t="s">
        <v>27098</v>
      </c>
      <c r="C12015" t="s">
        <v>15</v>
      </c>
      <c r="D12015" t="s">
        <v>16</v>
      </c>
      <c r="E12015" s="6" t="s">
        <v>16</v>
      </c>
      <c r="F12015" s="5" t="s">
        <v>16</v>
      </c>
      <c r="G12015" t="s">
        <v>16</v>
      </c>
      <c r="H12015">
        <v>0.98599999999999999</v>
      </c>
      <c r="I12015">
        <v>30</v>
      </c>
      <c r="J12015">
        <v>44</v>
      </c>
      <c r="K12015" t="s">
        <v>172</v>
      </c>
      <c r="L12015">
        <v>158</v>
      </c>
      <c r="M12015" t="s">
        <v>27099</v>
      </c>
    </row>
    <row r="12016" spans="1:13" x14ac:dyDescent="0.2">
      <c r="A12016" s="4" t="s">
        <v>26797</v>
      </c>
      <c r="B12016" s="5" t="s">
        <v>27100</v>
      </c>
      <c r="C12016" t="s">
        <v>15</v>
      </c>
      <c r="D12016" t="s">
        <v>16</v>
      </c>
      <c r="E12016" s="6" t="s">
        <v>16</v>
      </c>
      <c r="F12016" s="5" t="s">
        <v>16</v>
      </c>
      <c r="G12016" t="s">
        <v>16</v>
      </c>
      <c r="H12016">
        <v>0.98299999999999998</v>
      </c>
      <c r="I12016">
        <v>23</v>
      </c>
      <c r="J12016">
        <v>44</v>
      </c>
      <c r="K12016" t="s">
        <v>37</v>
      </c>
      <c r="L12016">
        <v>118</v>
      </c>
      <c r="M12016" t="s">
        <v>27101</v>
      </c>
    </row>
    <row r="12017" spans="1:13" x14ac:dyDescent="0.2">
      <c r="A12017" s="4" t="s">
        <v>26797</v>
      </c>
      <c r="B12017" s="5" t="s">
        <v>27102</v>
      </c>
      <c r="C12017" t="s">
        <v>15</v>
      </c>
      <c r="D12017" t="s">
        <v>16</v>
      </c>
      <c r="E12017" s="6" t="s">
        <v>16</v>
      </c>
      <c r="F12017" s="5" t="s">
        <v>16</v>
      </c>
      <c r="G12017" t="s">
        <v>16</v>
      </c>
      <c r="H12017">
        <v>0.97699999999999998</v>
      </c>
      <c r="I12017">
        <v>17</v>
      </c>
      <c r="J12017">
        <v>30</v>
      </c>
      <c r="K12017" t="s">
        <v>37</v>
      </c>
      <c r="L12017">
        <v>73</v>
      </c>
      <c r="M12017" t="s">
        <v>27103</v>
      </c>
    </row>
    <row r="12018" spans="1:13" x14ac:dyDescent="0.2">
      <c r="A12018" s="4" t="s">
        <v>26797</v>
      </c>
      <c r="B12018" s="5" t="s">
        <v>27104</v>
      </c>
      <c r="C12018" t="s">
        <v>15</v>
      </c>
      <c r="D12018" t="s">
        <v>16</v>
      </c>
      <c r="E12018" s="6" t="s">
        <v>16</v>
      </c>
      <c r="F12018" s="5" t="s">
        <v>16</v>
      </c>
      <c r="G12018" t="s">
        <v>16</v>
      </c>
      <c r="H12018">
        <v>0.96799999999999997</v>
      </c>
      <c r="I12018">
        <v>26</v>
      </c>
      <c r="J12018">
        <v>47</v>
      </c>
      <c r="K12018" t="s">
        <v>37</v>
      </c>
      <c r="L12018">
        <v>86</v>
      </c>
      <c r="M12018" t="s">
        <v>27105</v>
      </c>
    </row>
    <row r="12019" spans="1:13" x14ac:dyDescent="0.2">
      <c r="A12019" s="4" t="s">
        <v>26797</v>
      </c>
      <c r="B12019" s="5" t="s">
        <v>27106</v>
      </c>
      <c r="C12019" t="s">
        <v>15</v>
      </c>
      <c r="D12019" t="s">
        <v>16</v>
      </c>
      <c r="E12019" s="6" t="s">
        <v>16</v>
      </c>
      <c r="F12019" s="5" t="s">
        <v>16</v>
      </c>
      <c r="G12019" t="s">
        <v>16</v>
      </c>
      <c r="H12019">
        <v>0.96599999999999997</v>
      </c>
      <c r="I12019">
        <v>26</v>
      </c>
      <c r="J12019">
        <v>56</v>
      </c>
      <c r="K12019" t="s">
        <v>34</v>
      </c>
      <c r="L12019">
        <v>193</v>
      </c>
      <c r="M12019" t="s">
        <v>27107</v>
      </c>
    </row>
    <row r="12020" spans="1:13" x14ac:dyDescent="0.2">
      <c r="A12020" s="4" t="s">
        <v>26797</v>
      </c>
      <c r="B12020" s="5" t="s">
        <v>27108</v>
      </c>
      <c r="C12020" t="s">
        <v>15</v>
      </c>
      <c r="D12020" t="s">
        <v>16</v>
      </c>
      <c r="E12020" s="6" t="s">
        <v>16</v>
      </c>
      <c r="F12020" s="5" t="s">
        <v>16</v>
      </c>
      <c r="G12020" t="s">
        <v>16</v>
      </c>
      <c r="H12020">
        <v>0.94399999999999995</v>
      </c>
      <c r="I12020">
        <v>21</v>
      </c>
      <c r="J12020">
        <v>52</v>
      </c>
      <c r="K12020" t="s">
        <v>101</v>
      </c>
      <c r="L12020">
        <v>157</v>
      </c>
      <c r="M12020" t="s">
        <v>27109</v>
      </c>
    </row>
    <row r="12021" spans="1:13" x14ac:dyDescent="0.2">
      <c r="A12021" s="4" t="s">
        <v>26797</v>
      </c>
      <c r="B12021" s="5" t="s">
        <v>27110</v>
      </c>
      <c r="C12021" t="s">
        <v>15</v>
      </c>
      <c r="D12021" t="s">
        <v>16</v>
      </c>
      <c r="E12021" s="6" t="s">
        <v>16</v>
      </c>
      <c r="F12021" s="5" t="s">
        <v>16</v>
      </c>
      <c r="G12021" t="s">
        <v>16</v>
      </c>
      <c r="H12021">
        <v>0.97799999999999998</v>
      </c>
      <c r="I12021">
        <v>25</v>
      </c>
      <c r="J12021">
        <v>49</v>
      </c>
      <c r="K12021" t="s">
        <v>56</v>
      </c>
      <c r="L12021">
        <v>89</v>
      </c>
      <c r="M12021" t="s">
        <v>27111</v>
      </c>
    </row>
    <row r="12022" spans="1:13" x14ac:dyDescent="0.2">
      <c r="A12022" s="4" t="s">
        <v>26797</v>
      </c>
      <c r="B12022" s="5" t="s">
        <v>27112</v>
      </c>
      <c r="C12022" t="s">
        <v>15</v>
      </c>
      <c r="D12022" t="s">
        <v>16</v>
      </c>
      <c r="E12022" s="6" t="s">
        <v>16</v>
      </c>
      <c r="F12022" s="5" t="s">
        <v>16</v>
      </c>
      <c r="G12022" t="s">
        <v>16</v>
      </c>
      <c r="H12022">
        <v>0.95499999999999996</v>
      </c>
      <c r="I12022">
        <v>30</v>
      </c>
      <c r="J12022">
        <v>53</v>
      </c>
      <c r="K12022" t="s">
        <v>66</v>
      </c>
      <c r="L12022">
        <v>786</v>
      </c>
      <c r="M12022" t="s">
        <v>27113</v>
      </c>
    </row>
    <row r="12023" spans="1:13" x14ac:dyDescent="0.2">
      <c r="A12023" s="4" t="s">
        <v>26797</v>
      </c>
      <c r="B12023" s="5" t="s">
        <v>27114</v>
      </c>
      <c r="C12023" t="s">
        <v>15</v>
      </c>
      <c r="D12023" t="s">
        <v>16</v>
      </c>
      <c r="E12023" s="6" t="s">
        <v>16</v>
      </c>
      <c r="F12023" s="5" t="s">
        <v>16</v>
      </c>
      <c r="G12023" t="s">
        <v>16</v>
      </c>
      <c r="H12023">
        <v>0.95</v>
      </c>
      <c r="I12023">
        <v>29</v>
      </c>
      <c r="J12023">
        <v>44</v>
      </c>
      <c r="K12023" t="s">
        <v>26</v>
      </c>
      <c r="L12023">
        <v>70</v>
      </c>
      <c r="M12023" t="s">
        <v>27115</v>
      </c>
    </row>
    <row r="12024" spans="1:13" x14ac:dyDescent="0.2">
      <c r="A12024" s="4" t="s">
        <v>26797</v>
      </c>
      <c r="B12024" s="5" t="s">
        <v>27116</v>
      </c>
      <c r="C12024" t="s">
        <v>15</v>
      </c>
      <c r="D12024" t="s">
        <v>16</v>
      </c>
      <c r="E12024" s="6" t="s">
        <v>16</v>
      </c>
      <c r="F12024" s="5" t="s">
        <v>16</v>
      </c>
      <c r="G12024" t="s">
        <v>16</v>
      </c>
      <c r="H12024">
        <v>0.95799999999999996</v>
      </c>
      <c r="I12024">
        <v>26</v>
      </c>
      <c r="J12024">
        <v>43</v>
      </c>
      <c r="K12024" t="s">
        <v>45</v>
      </c>
      <c r="L12024">
        <v>98</v>
      </c>
      <c r="M12024" t="s">
        <v>27117</v>
      </c>
    </row>
    <row r="12025" spans="1:13" x14ac:dyDescent="0.2">
      <c r="A12025" s="4" t="s">
        <v>26797</v>
      </c>
      <c r="B12025" s="5" t="s">
        <v>27118</v>
      </c>
      <c r="C12025" t="s">
        <v>15</v>
      </c>
      <c r="D12025" t="s">
        <v>16</v>
      </c>
      <c r="E12025" s="6" t="s">
        <v>16</v>
      </c>
      <c r="F12025" s="5" t="s">
        <v>16</v>
      </c>
      <c r="G12025" t="s">
        <v>16</v>
      </c>
      <c r="H12025">
        <v>0.997</v>
      </c>
      <c r="I12025">
        <v>31</v>
      </c>
      <c r="J12025">
        <v>53</v>
      </c>
      <c r="K12025" t="s">
        <v>128</v>
      </c>
      <c r="L12025">
        <v>237</v>
      </c>
      <c r="M12025" t="s">
        <v>27119</v>
      </c>
    </row>
    <row r="12026" spans="1:13" x14ac:dyDescent="0.2">
      <c r="A12026" s="4" t="s">
        <v>26797</v>
      </c>
      <c r="B12026" s="5" t="s">
        <v>27120</v>
      </c>
      <c r="C12026" t="s">
        <v>15</v>
      </c>
      <c r="D12026" t="s">
        <v>16</v>
      </c>
      <c r="E12026" s="6" t="s">
        <v>16</v>
      </c>
      <c r="F12026" s="5" t="s">
        <v>16</v>
      </c>
      <c r="G12026" t="s">
        <v>16</v>
      </c>
      <c r="H12026">
        <v>0.98799999999999999</v>
      </c>
      <c r="I12026">
        <v>23</v>
      </c>
      <c r="J12026">
        <v>41</v>
      </c>
      <c r="K12026" t="s">
        <v>23</v>
      </c>
      <c r="L12026">
        <v>76</v>
      </c>
      <c r="M12026" t="s">
        <v>27121</v>
      </c>
    </row>
    <row r="12027" spans="1:13" x14ac:dyDescent="0.2">
      <c r="A12027" s="4" t="s">
        <v>26797</v>
      </c>
      <c r="B12027" s="5" t="s">
        <v>27122</v>
      </c>
      <c r="C12027" t="s">
        <v>15</v>
      </c>
      <c r="D12027" t="s">
        <v>16</v>
      </c>
      <c r="E12027" s="6" t="s">
        <v>16</v>
      </c>
      <c r="F12027" s="5" t="s">
        <v>16</v>
      </c>
      <c r="G12027" t="s">
        <v>16</v>
      </c>
      <c r="H12027">
        <v>0.98699999999999999</v>
      </c>
      <c r="I12027">
        <v>22</v>
      </c>
      <c r="J12027">
        <v>41</v>
      </c>
      <c r="K12027" t="s">
        <v>45</v>
      </c>
      <c r="L12027">
        <v>160</v>
      </c>
      <c r="M12027" t="s">
        <v>27123</v>
      </c>
    </row>
    <row r="12028" spans="1:13" x14ac:dyDescent="0.2">
      <c r="A12028" s="4" t="s">
        <v>26797</v>
      </c>
      <c r="B12028" s="5" t="s">
        <v>27124</v>
      </c>
      <c r="C12028" t="s">
        <v>15</v>
      </c>
      <c r="D12028" t="s">
        <v>16</v>
      </c>
      <c r="E12028" s="6" t="s">
        <v>16</v>
      </c>
      <c r="F12028" s="5" t="s">
        <v>16</v>
      </c>
      <c r="G12028" t="s">
        <v>16</v>
      </c>
      <c r="H12028">
        <v>1</v>
      </c>
      <c r="I12028">
        <v>22</v>
      </c>
      <c r="J12028">
        <v>33</v>
      </c>
      <c r="K12028" t="s">
        <v>29</v>
      </c>
      <c r="L12028">
        <v>129</v>
      </c>
      <c r="M12028" t="s">
        <v>27125</v>
      </c>
    </row>
    <row r="12029" spans="1:13" x14ac:dyDescent="0.2">
      <c r="A12029" s="4" t="s">
        <v>26797</v>
      </c>
      <c r="B12029" s="5" t="s">
        <v>27126</v>
      </c>
      <c r="C12029" t="s">
        <v>15</v>
      </c>
      <c r="D12029" t="s">
        <v>16</v>
      </c>
      <c r="E12029" s="6" t="s">
        <v>16</v>
      </c>
      <c r="F12029" s="5" t="s">
        <v>16</v>
      </c>
      <c r="G12029" t="s">
        <v>16</v>
      </c>
      <c r="H12029">
        <v>0.97799999999999998</v>
      </c>
      <c r="I12029">
        <v>21</v>
      </c>
      <c r="J12029">
        <v>37</v>
      </c>
      <c r="K12029" t="s">
        <v>37</v>
      </c>
      <c r="L12029">
        <v>133</v>
      </c>
      <c r="M12029" t="s">
        <v>27127</v>
      </c>
    </row>
    <row r="12030" spans="1:13" x14ac:dyDescent="0.2">
      <c r="A12030" s="4" t="s">
        <v>26797</v>
      </c>
      <c r="B12030" s="5" t="s">
        <v>27128</v>
      </c>
      <c r="C12030" t="s">
        <v>15</v>
      </c>
      <c r="D12030" t="s">
        <v>16</v>
      </c>
      <c r="E12030" s="6" t="s">
        <v>16</v>
      </c>
      <c r="F12030" s="5" t="s">
        <v>16</v>
      </c>
      <c r="G12030" t="s">
        <v>16</v>
      </c>
      <c r="H12030">
        <v>0.98799999999999999</v>
      </c>
      <c r="I12030">
        <v>25</v>
      </c>
      <c r="J12030">
        <v>50</v>
      </c>
      <c r="K12030" t="s">
        <v>37</v>
      </c>
      <c r="L12030">
        <v>86</v>
      </c>
      <c r="M12030" t="s">
        <v>27129</v>
      </c>
    </row>
    <row r="12031" spans="1:13" x14ac:dyDescent="0.2">
      <c r="A12031" s="4" t="s">
        <v>26797</v>
      </c>
      <c r="B12031" s="5" t="s">
        <v>27130</v>
      </c>
      <c r="C12031" t="s">
        <v>15</v>
      </c>
      <c r="D12031" t="s">
        <v>16</v>
      </c>
      <c r="E12031" s="6" t="s">
        <v>16</v>
      </c>
      <c r="F12031" s="5" t="s">
        <v>16</v>
      </c>
      <c r="G12031" t="s">
        <v>16</v>
      </c>
      <c r="H12031">
        <v>0.93899999999999995</v>
      </c>
      <c r="I12031">
        <v>27</v>
      </c>
      <c r="J12031">
        <v>49</v>
      </c>
      <c r="K12031" t="s">
        <v>23</v>
      </c>
      <c r="L12031">
        <v>106</v>
      </c>
      <c r="M12031" t="s">
        <v>27131</v>
      </c>
    </row>
    <row r="12032" spans="1:13" x14ac:dyDescent="0.2">
      <c r="A12032" s="4" t="s">
        <v>26797</v>
      </c>
      <c r="B12032" s="5" t="s">
        <v>27132</v>
      </c>
      <c r="C12032" t="s">
        <v>15</v>
      </c>
      <c r="D12032" t="s">
        <v>16</v>
      </c>
      <c r="E12032" s="6" t="s">
        <v>16</v>
      </c>
      <c r="F12032" s="5" t="s">
        <v>16</v>
      </c>
      <c r="G12032" t="s">
        <v>16</v>
      </c>
      <c r="H12032">
        <v>0.91100000000000003</v>
      </c>
      <c r="I12032">
        <v>25</v>
      </c>
      <c r="J12032">
        <v>50</v>
      </c>
      <c r="K12032" t="s">
        <v>34</v>
      </c>
      <c r="L12032">
        <v>109</v>
      </c>
      <c r="M12032" t="s">
        <v>27133</v>
      </c>
    </row>
    <row r="12033" spans="1:13" x14ac:dyDescent="0.2">
      <c r="A12033" s="4" t="s">
        <v>26797</v>
      </c>
      <c r="B12033" s="5" t="s">
        <v>27134</v>
      </c>
      <c r="C12033" t="s">
        <v>15</v>
      </c>
      <c r="D12033" t="s">
        <v>16</v>
      </c>
      <c r="E12033" s="6" t="s">
        <v>16</v>
      </c>
      <c r="F12033" s="5" t="s">
        <v>16</v>
      </c>
      <c r="G12033" t="s">
        <v>16</v>
      </c>
      <c r="H12033">
        <v>0.97299999999999998</v>
      </c>
      <c r="I12033">
        <v>29</v>
      </c>
      <c r="J12033">
        <v>35</v>
      </c>
      <c r="K12033" t="s">
        <v>66</v>
      </c>
      <c r="L12033">
        <v>111</v>
      </c>
      <c r="M12033" t="s">
        <v>27135</v>
      </c>
    </row>
    <row r="12034" spans="1:13" x14ac:dyDescent="0.2">
      <c r="A12034" s="4" t="s">
        <v>26797</v>
      </c>
      <c r="B12034" s="5" t="s">
        <v>27136</v>
      </c>
      <c r="C12034" t="s">
        <v>16</v>
      </c>
      <c r="D12034" t="s">
        <v>16</v>
      </c>
      <c r="E12034" s="6" t="s">
        <v>16</v>
      </c>
      <c r="F12034" s="5" t="s">
        <v>16</v>
      </c>
      <c r="G12034" t="s">
        <v>1475</v>
      </c>
      <c r="H12034">
        <v>0.98599999999999999</v>
      </c>
      <c r="I12034">
        <v>13</v>
      </c>
      <c r="J12034" t="s">
        <v>113</v>
      </c>
      <c r="K12034" t="s">
        <v>113</v>
      </c>
      <c r="L12034">
        <v>811</v>
      </c>
      <c r="M12034" t="s">
        <v>27137</v>
      </c>
    </row>
    <row r="12035" spans="1:13" x14ac:dyDescent="0.2">
      <c r="A12035" s="4" t="s">
        <v>26797</v>
      </c>
      <c r="B12035" s="5" t="s">
        <v>27138</v>
      </c>
      <c r="C12035" t="s">
        <v>15</v>
      </c>
      <c r="D12035" t="s">
        <v>16</v>
      </c>
      <c r="E12035" s="6" t="s">
        <v>16</v>
      </c>
      <c r="F12035" s="5" t="s">
        <v>16</v>
      </c>
      <c r="G12035" t="s">
        <v>16</v>
      </c>
      <c r="H12035">
        <v>0.91900000000000004</v>
      </c>
      <c r="I12035">
        <v>16</v>
      </c>
      <c r="J12035">
        <v>36</v>
      </c>
      <c r="K12035" t="s">
        <v>34</v>
      </c>
      <c r="L12035">
        <v>149</v>
      </c>
      <c r="M12035" t="s">
        <v>27139</v>
      </c>
    </row>
    <row r="12036" spans="1:13" x14ac:dyDescent="0.2">
      <c r="A12036" s="4" t="s">
        <v>26797</v>
      </c>
      <c r="B12036" s="5" t="s">
        <v>27140</v>
      </c>
      <c r="C12036" t="s">
        <v>15</v>
      </c>
      <c r="D12036" t="s">
        <v>16</v>
      </c>
      <c r="E12036" s="6" t="s">
        <v>16</v>
      </c>
      <c r="F12036" s="5" t="s">
        <v>16</v>
      </c>
      <c r="G12036" t="s">
        <v>16</v>
      </c>
      <c r="H12036">
        <v>0.92600000000000005</v>
      </c>
      <c r="I12036">
        <v>28</v>
      </c>
      <c r="J12036">
        <v>52</v>
      </c>
      <c r="K12036" t="s">
        <v>66</v>
      </c>
      <c r="L12036">
        <v>112</v>
      </c>
      <c r="M12036" t="s">
        <v>27141</v>
      </c>
    </row>
    <row r="12037" spans="1:13" x14ac:dyDescent="0.2">
      <c r="A12037" s="4" t="s">
        <v>26797</v>
      </c>
      <c r="B12037" s="5" t="s">
        <v>27142</v>
      </c>
      <c r="C12037" t="s">
        <v>15</v>
      </c>
      <c r="D12037" t="s">
        <v>16</v>
      </c>
      <c r="E12037" s="6" t="s">
        <v>16</v>
      </c>
      <c r="F12037" s="5" t="s">
        <v>16</v>
      </c>
      <c r="G12037" t="s">
        <v>16</v>
      </c>
      <c r="H12037">
        <v>0.94599999999999995</v>
      </c>
      <c r="I12037">
        <v>19</v>
      </c>
      <c r="J12037">
        <v>45</v>
      </c>
      <c r="K12037" t="s">
        <v>128</v>
      </c>
      <c r="L12037">
        <v>100</v>
      </c>
      <c r="M12037" t="s">
        <v>27143</v>
      </c>
    </row>
    <row r="12038" spans="1:13" x14ac:dyDescent="0.2">
      <c r="A12038" s="4" t="s">
        <v>26797</v>
      </c>
      <c r="B12038" s="5" t="s">
        <v>27144</v>
      </c>
      <c r="C12038" t="s">
        <v>16</v>
      </c>
      <c r="D12038" t="s">
        <v>15</v>
      </c>
      <c r="E12038" s="6" t="s">
        <v>16</v>
      </c>
      <c r="F12038" s="5" t="s">
        <v>16</v>
      </c>
      <c r="G12038" t="s">
        <v>16</v>
      </c>
      <c r="H12038">
        <v>0.94199999999999995</v>
      </c>
      <c r="I12038">
        <v>26</v>
      </c>
      <c r="J12038">
        <v>58</v>
      </c>
      <c r="K12038" t="s">
        <v>27145</v>
      </c>
      <c r="L12038">
        <v>176</v>
      </c>
      <c r="M12038" t="s">
        <v>27146</v>
      </c>
    </row>
    <row r="12039" spans="1:13" x14ac:dyDescent="0.2">
      <c r="A12039" s="4" t="s">
        <v>26797</v>
      </c>
      <c r="B12039" s="5" t="s">
        <v>27147</v>
      </c>
      <c r="C12039" t="s">
        <v>15</v>
      </c>
      <c r="D12039" t="s">
        <v>16</v>
      </c>
      <c r="E12039" s="6" t="s">
        <v>16</v>
      </c>
      <c r="F12039" s="5" t="s">
        <v>16</v>
      </c>
      <c r="G12039" t="s">
        <v>16</v>
      </c>
      <c r="H12039">
        <v>0.94599999999999995</v>
      </c>
      <c r="I12039">
        <v>17</v>
      </c>
      <c r="J12039">
        <v>55</v>
      </c>
      <c r="K12039" t="s">
        <v>34</v>
      </c>
      <c r="L12039">
        <v>239</v>
      </c>
      <c r="M12039" t="s">
        <v>27148</v>
      </c>
    </row>
    <row r="12040" spans="1:13" x14ac:dyDescent="0.2">
      <c r="A12040" s="4" t="s">
        <v>26797</v>
      </c>
      <c r="B12040" s="5" t="s">
        <v>27149</v>
      </c>
      <c r="C12040" t="s">
        <v>15</v>
      </c>
      <c r="D12040" t="s">
        <v>16</v>
      </c>
      <c r="E12040" s="6" t="s">
        <v>16</v>
      </c>
      <c r="F12040" s="5" t="s">
        <v>16</v>
      </c>
      <c r="G12040" t="s">
        <v>16</v>
      </c>
      <c r="H12040">
        <v>0.98299999999999998</v>
      </c>
      <c r="I12040">
        <v>18</v>
      </c>
      <c r="J12040">
        <v>49</v>
      </c>
      <c r="K12040" t="s">
        <v>26</v>
      </c>
      <c r="L12040">
        <v>74</v>
      </c>
      <c r="M12040" t="s">
        <v>27150</v>
      </c>
    </row>
    <row r="12041" spans="1:13" x14ac:dyDescent="0.2">
      <c r="A12041" s="4" t="s">
        <v>26797</v>
      </c>
      <c r="B12041" s="5" t="s">
        <v>27151</v>
      </c>
      <c r="C12041" t="s">
        <v>15</v>
      </c>
      <c r="D12041" t="s">
        <v>16</v>
      </c>
      <c r="E12041" s="6" t="s">
        <v>16</v>
      </c>
      <c r="F12041" s="5" t="s">
        <v>16</v>
      </c>
      <c r="G12041" t="s">
        <v>16</v>
      </c>
      <c r="H12041">
        <v>0.93100000000000005</v>
      </c>
      <c r="I12041">
        <v>21</v>
      </c>
      <c r="J12041">
        <v>43</v>
      </c>
      <c r="K12041" t="s">
        <v>37</v>
      </c>
      <c r="L12041">
        <v>95</v>
      </c>
      <c r="M12041" t="s">
        <v>27152</v>
      </c>
    </row>
    <row r="12042" spans="1:13" x14ac:dyDescent="0.2">
      <c r="A12042" s="4" t="s">
        <v>26797</v>
      </c>
      <c r="B12042" s="5" t="s">
        <v>27153</v>
      </c>
      <c r="C12042" t="s">
        <v>15</v>
      </c>
      <c r="D12042" t="s">
        <v>16</v>
      </c>
      <c r="E12042" s="6" t="s">
        <v>16</v>
      </c>
      <c r="F12042" s="5" t="s">
        <v>16</v>
      </c>
      <c r="G12042" t="s">
        <v>16</v>
      </c>
      <c r="H12042">
        <v>0.99299999999999999</v>
      </c>
      <c r="I12042">
        <v>15</v>
      </c>
      <c r="J12042">
        <v>53</v>
      </c>
      <c r="K12042" t="s">
        <v>66</v>
      </c>
      <c r="L12042">
        <v>149</v>
      </c>
      <c r="M12042" t="s">
        <v>27154</v>
      </c>
    </row>
    <row r="12043" spans="1:13" x14ac:dyDescent="0.2">
      <c r="A12043" s="4" t="s">
        <v>26797</v>
      </c>
      <c r="B12043" s="5" t="s">
        <v>27155</v>
      </c>
      <c r="C12043" t="s">
        <v>15</v>
      </c>
      <c r="D12043" t="s">
        <v>16</v>
      </c>
      <c r="E12043" s="6" t="s">
        <v>16</v>
      </c>
      <c r="F12043" s="5" t="s">
        <v>16</v>
      </c>
      <c r="G12043" t="s">
        <v>16</v>
      </c>
      <c r="H12043">
        <v>0.97799999999999998</v>
      </c>
      <c r="I12043">
        <v>21</v>
      </c>
      <c r="J12043">
        <v>50</v>
      </c>
      <c r="K12043" t="s">
        <v>29</v>
      </c>
      <c r="L12043">
        <v>82</v>
      </c>
      <c r="M12043" t="s">
        <v>27156</v>
      </c>
    </row>
    <row r="12044" spans="1:13" x14ac:dyDescent="0.2">
      <c r="A12044" s="4" t="s">
        <v>26797</v>
      </c>
      <c r="B12044" s="5" t="s">
        <v>27157</v>
      </c>
      <c r="C12044" t="s">
        <v>15</v>
      </c>
      <c r="D12044" t="s">
        <v>16</v>
      </c>
      <c r="E12044" s="6" t="s">
        <v>16</v>
      </c>
      <c r="F12044" s="5" t="s">
        <v>16</v>
      </c>
      <c r="G12044" t="s">
        <v>16</v>
      </c>
      <c r="H12044">
        <v>0.91400000000000003</v>
      </c>
      <c r="I12044">
        <v>26</v>
      </c>
      <c r="J12044">
        <v>32</v>
      </c>
      <c r="K12044" t="s">
        <v>172</v>
      </c>
      <c r="L12044">
        <v>169</v>
      </c>
      <c r="M12044" t="s">
        <v>27158</v>
      </c>
    </row>
    <row r="12045" spans="1:13" x14ac:dyDescent="0.2">
      <c r="A12045" s="4" t="s">
        <v>26797</v>
      </c>
      <c r="B12045" s="5" t="s">
        <v>27159</v>
      </c>
      <c r="C12045" t="s">
        <v>15</v>
      </c>
      <c r="D12045" t="s">
        <v>16</v>
      </c>
      <c r="E12045" s="6" t="s">
        <v>16</v>
      </c>
      <c r="F12045" s="5" t="s">
        <v>16</v>
      </c>
      <c r="G12045" t="s">
        <v>16</v>
      </c>
      <c r="H12045">
        <v>0.92800000000000005</v>
      </c>
      <c r="I12045">
        <v>22</v>
      </c>
      <c r="J12045">
        <v>53</v>
      </c>
      <c r="K12045" t="s">
        <v>202</v>
      </c>
      <c r="L12045">
        <v>116</v>
      </c>
      <c r="M12045" t="s">
        <v>27160</v>
      </c>
    </row>
    <row r="12046" spans="1:13" x14ac:dyDescent="0.2">
      <c r="A12046" s="4" t="s">
        <v>26797</v>
      </c>
      <c r="B12046" s="5" t="s">
        <v>27161</v>
      </c>
      <c r="C12046" t="s">
        <v>15</v>
      </c>
      <c r="D12046" t="s">
        <v>16</v>
      </c>
      <c r="E12046" s="6" t="s">
        <v>16</v>
      </c>
      <c r="F12046" s="5" t="s">
        <v>16</v>
      </c>
      <c r="G12046" t="s">
        <v>16</v>
      </c>
      <c r="H12046">
        <v>0.96</v>
      </c>
      <c r="I12046">
        <v>21</v>
      </c>
      <c r="J12046">
        <v>42</v>
      </c>
      <c r="K12046" t="s">
        <v>37</v>
      </c>
      <c r="L12046">
        <v>118</v>
      </c>
      <c r="M12046" t="s">
        <v>27162</v>
      </c>
    </row>
    <row r="12047" spans="1:13" x14ac:dyDescent="0.2">
      <c r="A12047" s="4" t="s">
        <v>26797</v>
      </c>
      <c r="B12047" s="5" t="s">
        <v>27163</v>
      </c>
      <c r="C12047" t="s">
        <v>15</v>
      </c>
      <c r="D12047" t="s">
        <v>16</v>
      </c>
      <c r="E12047" s="6" t="s">
        <v>16</v>
      </c>
      <c r="F12047" s="5" t="s">
        <v>16</v>
      </c>
      <c r="G12047" t="s">
        <v>16</v>
      </c>
      <c r="H12047">
        <v>0.91900000000000004</v>
      </c>
      <c r="I12047">
        <v>25</v>
      </c>
      <c r="J12047">
        <v>37</v>
      </c>
      <c r="K12047" t="s">
        <v>40</v>
      </c>
      <c r="L12047">
        <v>119</v>
      </c>
      <c r="M12047" t="s">
        <v>27164</v>
      </c>
    </row>
    <row r="12048" spans="1:13" x14ac:dyDescent="0.2">
      <c r="A12048" s="4" t="s">
        <v>26797</v>
      </c>
      <c r="B12048" s="5" t="s">
        <v>27165</v>
      </c>
      <c r="C12048" t="s">
        <v>15</v>
      </c>
      <c r="D12048" t="s">
        <v>16</v>
      </c>
      <c r="E12048" s="6" t="s">
        <v>16</v>
      </c>
      <c r="F12048" s="5" t="s">
        <v>16</v>
      </c>
      <c r="G12048" t="s">
        <v>16</v>
      </c>
      <c r="H12048">
        <v>0.98499999999999999</v>
      </c>
      <c r="I12048">
        <v>23</v>
      </c>
      <c r="J12048">
        <v>52</v>
      </c>
      <c r="K12048" t="s">
        <v>202</v>
      </c>
      <c r="L12048">
        <v>148</v>
      </c>
      <c r="M12048" t="s">
        <v>27166</v>
      </c>
    </row>
    <row r="12049" spans="1:13" x14ac:dyDescent="0.2">
      <c r="A12049" s="4" t="s">
        <v>26797</v>
      </c>
      <c r="B12049" s="5" t="s">
        <v>27167</v>
      </c>
      <c r="C12049" t="s">
        <v>15</v>
      </c>
      <c r="D12049" t="s">
        <v>16</v>
      </c>
      <c r="E12049" s="6" t="s">
        <v>16</v>
      </c>
      <c r="F12049" s="5" t="s">
        <v>16</v>
      </c>
      <c r="G12049" t="s">
        <v>16</v>
      </c>
      <c r="H12049">
        <v>1</v>
      </c>
      <c r="I12049">
        <v>25</v>
      </c>
      <c r="J12049">
        <v>46</v>
      </c>
      <c r="K12049" t="s">
        <v>172</v>
      </c>
      <c r="L12049">
        <v>77</v>
      </c>
      <c r="M12049" t="s">
        <v>27168</v>
      </c>
    </row>
    <row r="12050" spans="1:13" x14ac:dyDescent="0.2">
      <c r="A12050" s="4" t="s">
        <v>26797</v>
      </c>
      <c r="B12050" s="5" t="s">
        <v>27169</v>
      </c>
      <c r="C12050" t="s">
        <v>15</v>
      </c>
      <c r="D12050" t="s">
        <v>16</v>
      </c>
      <c r="E12050" s="6" t="s">
        <v>16</v>
      </c>
      <c r="F12050" s="5" t="s">
        <v>16</v>
      </c>
      <c r="G12050" t="s">
        <v>16</v>
      </c>
      <c r="H12050">
        <v>0.999</v>
      </c>
      <c r="I12050">
        <v>25</v>
      </c>
      <c r="J12050">
        <v>43</v>
      </c>
      <c r="K12050" t="s">
        <v>66</v>
      </c>
      <c r="L12050">
        <v>316</v>
      </c>
      <c r="M12050" t="s">
        <v>27170</v>
      </c>
    </row>
    <row r="12051" spans="1:13" x14ac:dyDescent="0.2">
      <c r="A12051" s="4" t="s">
        <v>26797</v>
      </c>
      <c r="B12051" s="5" t="s">
        <v>27171</v>
      </c>
      <c r="C12051" t="s">
        <v>15</v>
      </c>
      <c r="D12051" t="s">
        <v>16</v>
      </c>
      <c r="E12051" s="6" t="s">
        <v>16</v>
      </c>
      <c r="F12051" s="5" t="s">
        <v>16</v>
      </c>
      <c r="G12051" t="s">
        <v>16</v>
      </c>
      <c r="H12051">
        <v>1</v>
      </c>
      <c r="I12051">
        <v>24</v>
      </c>
      <c r="J12051">
        <v>54</v>
      </c>
      <c r="K12051" t="s">
        <v>23</v>
      </c>
      <c r="L12051">
        <v>94</v>
      </c>
      <c r="M12051" t="s">
        <v>27172</v>
      </c>
    </row>
    <row r="12052" spans="1:13" x14ac:dyDescent="0.2">
      <c r="A12052" s="4" t="s">
        <v>26797</v>
      </c>
      <c r="B12052" s="5" t="s">
        <v>27173</v>
      </c>
      <c r="C12052" t="s">
        <v>15</v>
      </c>
      <c r="D12052" t="s">
        <v>16</v>
      </c>
      <c r="E12052" s="6" t="s">
        <v>16</v>
      </c>
      <c r="F12052" s="5" t="s">
        <v>16</v>
      </c>
      <c r="G12052" t="s">
        <v>16</v>
      </c>
      <c r="H12052">
        <v>0.999</v>
      </c>
      <c r="I12052">
        <v>23</v>
      </c>
      <c r="J12052">
        <v>36</v>
      </c>
      <c r="K12052" t="s">
        <v>23</v>
      </c>
      <c r="L12052">
        <v>236</v>
      </c>
      <c r="M12052" t="s">
        <v>27174</v>
      </c>
    </row>
    <row r="12053" spans="1:13" x14ac:dyDescent="0.2">
      <c r="A12053" s="4" t="s">
        <v>26797</v>
      </c>
      <c r="B12053" s="5" t="s">
        <v>27175</v>
      </c>
      <c r="C12053" t="s">
        <v>15</v>
      </c>
      <c r="D12053" t="s">
        <v>16</v>
      </c>
      <c r="E12053" s="6" t="s">
        <v>16</v>
      </c>
      <c r="F12053" s="5" t="s">
        <v>16</v>
      </c>
      <c r="G12053" t="s">
        <v>16</v>
      </c>
      <c r="H12053">
        <v>0.999</v>
      </c>
      <c r="I12053">
        <v>23</v>
      </c>
      <c r="J12053">
        <v>30</v>
      </c>
      <c r="K12053" t="s">
        <v>40</v>
      </c>
      <c r="L12053">
        <v>115</v>
      </c>
      <c r="M12053" t="s">
        <v>27176</v>
      </c>
    </row>
    <row r="12054" spans="1:13" x14ac:dyDescent="0.2">
      <c r="A12054" s="4" t="s">
        <v>26797</v>
      </c>
      <c r="B12054" s="5" t="s">
        <v>27177</v>
      </c>
      <c r="C12054" t="s">
        <v>15</v>
      </c>
      <c r="D12054" t="s">
        <v>16</v>
      </c>
      <c r="E12054" s="6" t="s">
        <v>16</v>
      </c>
      <c r="F12054" s="5" t="s">
        <v>16</v>
      </c>
      <c r="G12054" t="s">
        <v>16</v>
      </c>
      <c r="H12054">
        <v>0.93400000000000005</v>
      </c>
      <c r="I12054">
        <v>21</v>
      </c>
      <c r="J12054">
        <v>43</v>
      </c>
      <c r="K12054" t="s">
        <v>34</v>
      </c>
      <c r="L12054">
        <v>82</v>
      </c>
      <c r="M12054" t="s">
        <v>27178</v>
      </c>
    </row>
    <row r="12055" spans="1:13" x14ac:dyDescent="0.2">
      <c r="A12055" s="4" t="s">
        <v>26797</v>
      </c>
      <c r="B12055" s="5" t="s">
        <v>27179</v>
      </c>
      <c r="C12055" t="s">
        <v>15</v>
      </c>
      <c r="D12055" t="s">
        <v>16</v>
      </c>
      <c r="E12055" s="6" t="s">
        <v>16</v>
      </c>
      <c r="F12055" s="5" t="s">
        <v>16</v>
      </c>
      <c r="G12055" t="s">
        <v>16</v>
      </c>
      <c r="H12055">
        <v>0.98199999999999998</v>
      </c>
      <c r="I12055">
        <v>22</v>
      </c>
      <c r="J12055">
        <v>52</v>
      </c>
      <c r="K12055" t="s">
        <v>37</v>
      </c>
      <c r="L12055">
        <v>113</v>
      </c>
      <c r="M12055" t="s">
        <v>27180</v>
      </c>
    </row>
    <row r="12056" spans="1:13" x14ac:dyDescent="0.2">
      <c r="A12056" s="4" t="s">
        <v>26797</v>
      </c>
      <c r="B12056" s="5" t="s">
        <v>27181</v>
      </c>
      <c r="C12056" t="s">
        <v>15</v>
      </c>
      <c r="D12056" t="s">
        <v>16</v>
      </c>
      <c r="E12056" s="6" t="s">
        <v>16</v>
      </c>
      <c r="F12056" s="5" t="s">
        <v>16</v>
      </c>
      <c r="G12056" t="s">
        <v>16</v>
      </c>
      <c r="H12056">
        <v>0.98199999999999998</v>
      </c>
      <c r="I12056">
        <v>20</v>
      </c>
      <c r="J12056">
        <v>49</v>
      </c>
      <c r="K12056" t="s">
        <v>172</v>
      </c>
      <c r="L12056">
        <v>88</v>
      </c>
      <c r="M12056" t="s">
        <v>27182</v>
      </c>
    </row>
    <row r="12057" spans="1:13" x14ac:dyDescent="0.2">
      <c r="A12057" s="4" t="s">
        <v>26797</v>
      </c>
      <c r="B12057" s="5" t="s">
        <v>27183</v>
      </c>
      <c r="C12057" t="s">
        <v>15</v>
      </c>
      <c r="D12057" t="s">
        <v>16</v>
      </c>
      <c r="E12057" s="6" t="s">
        <v>16</v>
      </c>
      <c r="F12057" s="5" t="s">
        <v>16</v>
      </c>
      <c r="G12057" t="s">
        <v>16</v>
      </c>
      <c r="H12057">
        <v>1</v>
      </c>
      <c r="I12057">
        <v>19</v>
      </c>
      <c r="J12057">
        <v>38</v>
      </c>
      <c r="K12057" t="s">
        <v>23</v>
      </c>
      <c r="L12057">
        <v>73</v>
      </c>
      <c r="M12057" t="s">
        <v>27184</v>
      </c>
    </row>
    <row r="12058" spans="1:13" x14ac:dyDescent="0.2">
      <c r="A12058" s="4" t="s">
        <v>26797</v>
      </c>
      <c r="B12058" s="5" t="s">
        <v>27185</v>
      </c>
      <c r="C12058" t="s">
        <v>15</v>
      </c>
      <c r="D12058" t="s">
        <v>16</v>
      </c>
      <c r="E12058" s="6" t="s">
        <v>16</v>
      </c>
      <c r="F12058" s="5" t="s">
        <v>16</v>
      </c>
      <c r="G12058" t="s">
        <v>16</v>
      </c>
      <c r="H12058">
        <v>0.99299999999999999</v>
      </c>
      <c r="I12058">
        <v>17</v>
      </c>
      <c r="J12058">
        <v>35</v>
      </c>
      <c r="K12058" t="s">
        <v>34</v>
      </c>
      <c r="L12058">
        <v>84</v>
      </c>
      <c r="M12058" t="s">
        <v>27186</v>
      </c>
    </row>
    <row r="12059" spans="1:13" x14ac:dyDescent="0.2">
      <c r="A12059" s="4" t="s">
        <v>26797</v>
      </c>
      <c r="B12059" s="5" t="s">
        <v>27187</v>
      </c>
      <c r="C12059" t="s">
        <v>15</v>
      </c>
      <c r="D12059" t="s">
        <v>16</v>
      </c>
      <c r="E12059" s="6" t="s">
        <v>16</v>
      </c>
      <c r="F12059" s="5" t="s">
        <v>16</v>
      </c>
      <c r="G12059" t="s">
        <v>16</v>
      </c>
      <c r="H12059">
        <v>0.91400000000000003</v>
      </c>
      <c r="I12059">
        <v>18</v>
      </c>
      <c r="J12059">
        <v>39</v>
      </c>
      <c r="K12059" t="s">
        <v>29</v>
      </c>
      <c r="L12059">
        <v>72</v>
      </c>
      <c r="M12059" t="s">
        <v>27188</v>
      </c>
    </row>
    <row r="12060" spans="1:13" x14ac:dyDescent="0.2">
      <c r="A12060" s="4" t="s">
        <v>26797</v>
      </c>
      <c r="B12060" s="5" t="s">
        <v>27189</v>
      </c>
      <c r="C12060" t="s">
        <v>15</v>
      </c>
      <c r="D12060" t="s">
        <v>16</v>
      </c>
      <c r="E12060" s="6" t="s">
        <v>16</v>
      </c>
      <c r="F12060" s="5" t="s">
        <v>16</v>
      </c>
      <c r="G12060" t="s">
        <v>16</v>
      </c>
      <c r="H12060">
        <v>0.98499999999999999</v>
      </c>
      <c r="I12060">
        <v>28</v>
      </c>
      <c r="J12060">
        <v>47</v>
      </c>
      <c r="K12060" t="s">
        <v>26</v>
      </c>
      <c r="L12060">
        <v>171</v>
      </c>
      <c r="M12060" t="s">
        <v>27190</v>
      </c>
    </row>
    <row r="12061" spans="1:13" x14ac:dyDescent="0.2">
      <c r="A12061" s="4" t="s">
        <v>26797</v>
      </c>
      <c r="B12061" s="5" t="s">
        <v>27191</v>
      </c>
      <c r="C12061" t="s">
        <v>15</v>
      </c>
      <c r="D12061" t="s">
        <v>16</v>
      </c>
      <c r="E12061" s="6" t="s">
        <v>16</v>
      </c>
      <c r="F12061" s="5" t="s">
        <v>16</v>
      </c>
      <c r="G12061" t="s">
        <v>16</v>
      </c>
      <c r="H12061">
        <v>0.99</v>
      </c>
      <c r="I12061">
        <v>18</v>
      </c>
      <c r="J12061">
        <v>41</v>
      </c>
      <c r="K12061" t="s">
        <v>34</v>
      </c>
      <c r="L12061">
        <v>70</v>
      </c>
      <c r="M12061" t="s">
        <v>27192</v>
      </c>
    </row>
    <row r="12062" spans="1:13" x14ac:dyDescent="0.2">
      <c r="A12062" s="4" t="s">
        <v>26797</v>
      </c>
      <c r="B12062" s="5" t="s">
        <v>27193</v>
      </c>
      <c r="C12062" t="s">
        <v>15</v>
      </c>
      <c r="D12062" t="s">
        <v>16</v>
      </c>
      <c r="E12062" s="6" t="s">
        <v>16</v>
      </c>
      <c r="F12062" s="5" t="s">
        <v>16</v>
      </c>
      <c r="G12062" t="s">
        <v>16</v>
      </c>
      <c r="H12062">
        <v>1</v>
      </c>
      <c r="I12062">
        <v>26</v>
      </c>
      <c r="J12062">
        <v>36</v>
      </c>
      <c r="K12062" t="s">
        <v>26</v>
      </c>
      <c r="L12062">
        <v>199</v>
      </c>
      <c r="M12062" t="s">
        <v>27194</v>
      </c>
    </row>
    <row r="12063" spans="1:13" x14ac:dyDescent="0.2">
      <c r="A12063" s="4" t="s">
        <v>26797</v>
      </c>
      <c r="B12063" s="5" t="s">
        <v>27195</v>
      </c>
      <c r="C12063" t="s">
        <v>15</v>
      </c>
      <c r="D12063" t="s">
        <v>16</v>
      </c>
      <c r="E12063" s="6" t="s">
        <v>16</v>
      </c>
      <c r="F12063" s="5" t="s">
        <v>16</v>
      </c>
      <c r="G12063" t="s">
        <v>16</v>
      </c>
      <c r="H12063">
        <v>0.997</v>
      </c>
      <c r="I12063">
        <v>28</v>
      </c>
      <c r="J12063">
        <v>56</v>
      </c>
      <c r="K12063" t="s">
        <v>45</v>
      </c>
      <c r="L12063">
        <v>176</v>
      </c>
      <c r="M12063" t="s">
        <v>27196</v>
      </c>
    </row>
    <row r="12064" spans="1:13" x14ac:dyDescent="0.2">
      <c r="A12064" s="4" t="s">
        <v>26797</v>
      </c>
      <c r="B12064" s="5" t="s">
        <v>27197</v>
      </c>
      <c r="C12064" t="s">
        <v>15</v>
      </c>
      <c r="D12064" t="s">
        <v>16</v>
      </c>
      <c r="E12064" s="6" t="s">
        <v>16</v>
      </c>
      <c r="F12064" s="5" t="s">
        <v>16</v>
      </c>
      <c r="G12064" t="s">
        <v>16</v>
      </c>
      <c r="H12064">
        <v>0.99199999999999999</v>
      </c>
      <c r="I12064">
        <v>26</v>
      </c>
      <c r="J12064">
        <v>36</v>
      </c>
      <c r="K12064" t="s">
        <v>202</v>
      </c>
      <c r="L12064">
        <v>319</v>
      </c>
      <c r="M12064" t="s">
        <v>27198</v>
      </c>
    </row>
    <row r="12065" spans="1:13" x14ac:dyDescent="0.2">
      <c r="A12065" s="4" t="s">
        <v>26797</v>
      </c>
      <c r="B12065" s="5" t="s">
        <v>27199</v>
      </c>
      <c r="C12065" t="s">
        <v>15</v>
      </c>
      <c r="D12065" t="s">
        <v>16</v>
      </c>
      <c r="E12065" s="6" t="s">
        <v>16</v>
      </c>
      <c r="F12065" s="5" t="s">
        <v>16</v>
      </c>
      <c r="G12065" t="s">
        <v>16</v>
      </c>
      <c r="H12065">
        <v>0.996</v>
      </c>
      <c r="I12065">
        <v>19</v>
      </c>
      <c r="J12065">
        <v>36</v>
      </c>
      <c r="K12065" t="s">
        <v>128</v>
      </c>
      <c r="L12065">
        <v>90</v>
      </c>
      <c r="M12065" t="s">
        <v>27200</v>
      </c>
    </row>
    <row r="12066" spans="1:13" x14ac:dyDescent="0.2">
      <c r="A12066" s="4" t="s">
        <v>26797</v>
      </c>
      <c r="B12066" s="5" t="s">
        <v>27201</v>
      </c>
      <c r="C12066" t="s">
        <v>15</v>
      </c>
      <c r="D12066" t="s">
        <v>16</v>
      </c>
      <c r="E12066" s="6" t="s">
        <v>16</v>
      </c>
      <c r="F12066" s="5" t="s">
        <v>16</v>
      </c>
      <c r="G12066" t="s">
        <v>16</v>
      </c>
      <c r="H12066">
        <v>0.94599999999999995</v>
      </c>
      <c r="I12066">
        <v>24</v>
      </c>
      <c r="J12066">
        <v>36</v>
      </c>
      <c r="K12066" t="s">
        <v>172</v>
      </c>
      <c r="L12066">
        <v>342</v>
      </c>
      <c r="M12066" t="s">
        <v>27202</v>
      </c>
    </row>
    <row r="12067" spans="1:13" x14ac:dyDescent="0.2">
      <c r="A12067" s="4" t="s">
        <v>26797</v>
      </c>
      <c r="B12067" s="5" t="s">
        <v>27203</v>
      </c>
      <c r="C12067" t="s">
        <v>15</v>
      </c>
      <c r="D12067" t="s">
        <v>16</v>
      </c>
      <c r="E12067" s="6" t="s">
        <v>16</v>
      </c>
      <c r="F12067" s="5" t="s">
        <v>16</v>
      </c>
      <c r="G12067" t="s">
        <v>16</v>
      </c>
      <c r="H12067">
        <v>0.92500000000000004</v>
      </c>
      <c r="I12067">
        <v>15</v>
      </c>
      <c r="J12067">
        <v>39</v>
      </c>
      <c r="K12067" t="s">
        <v>66</v>
      </c>
      <c r="L12067">
        <v>98</v>
      </c>
      <c r="M12067" t="s">
        <v>27204</v>
      </c>
    </row>
    <row r="12068" spans="1:13" x14ac:dyDescent="0.2">
      <c r="A12068" s="4" t="s">
        <v>26797</v>
      </c>
      <c r="B12068" s="5" t="s">
        <v>27205</v>
      </c>
      <c r="C12068" t="s">
        <v>15</v>
      </c>
      <c r="D12068" t="s">
        <v>16</v>
      </c>
      <c r="E12068" s="6" t="s">
        <v>16</v>
      </c>
      <c r="F12068" s="5" t="s">
        <v>16</v>
      </c>
      <c r="G12068" t="s">
        <v>16</v>
      </c>
      <c r="H12068">
        <v>0.99299999999999999</v>
      </c>
      <c r="I12068">
        <v>25</v>
      </c>
      <c r="J12068">
        <v>44</v>
      </c>
      <c r="K12068" t="s">
        <v>26</v>
      </c>
      <c r="L12068">
        <v>107</v>
      </c>
      <c r="M12068" t="s">
        <v>27206</v>
      </c>
    </row>
    <row r="12069" spans="1:13" x14ac:dyDescent="0.2">
      <c r="A12069" s="4" t="s">
        <v>26797</v>
      </c>
      <c r="B12069" s="5" t="s">
        <v>27207</v>
      </c>
      <c r="C12069" t="s">
        <v>15</v>
      </c>
      <c r="D12069" t="s">
        <v>16</v>
      </c>
      <c r="E12069" s="6" t="s">
        <v>16</v>
      </c>
      <c r="F12069" s="5" t="s">
        <v>16</v>
      </c>
      <c r="G12069" t="s">
        <v>16</v>
      </c>
      <c r="H12069">
        <v>0.93300000000000005</v>
      </c>
      <c r="I12069">
        <v>17</v>
      </c>
      <c r="J12069">
        <v>42</v>
      </c>
      <c r="K12069" t="s">
        <v>34</v>
      </c>
      <c r="L12069">
        <v>84</v>
      </c>
      <c r="M12069" t="s">
        <v>27208</v>
      </c>
    </row>
    <row r="12070" spans="1:13" x14ac:dyDescent="0.2">
      <c r="A12070" s="4" t="s">
        <v>26797</v>
      </c>
      <c r="B12070" s="5" t="s">
        <v>27209</v>
      </c>
      <c r="C12070" t="s">
        <v>15</v>
      </c>
      <c r="D12070" t="s">
        <v>15</v>
      </c>
      <c r="E12070" s="6" t="s">
        <v>16</v>
      </c>
      <c r="F12070" s="5" t="s">
        <v>16</v>
      </c>
      <c r="G12070" t="s">
        <v>16</v>
      </c>
      <c r="H12070">
        <v>0.96599999999999997</v>
      </c>
      <c r="I12070">
        <v>27</v>
      </c>
      <c r="J12070">
        <v>46</v>
      </c>
      <c r="K12070" t="s">
        <v>27210</v>
      </c>
      <c r="L12070">
        <v>124</v>
      </c>
      <c r="M12070" t="s">
        <v>27211</v>
      </c>
    </row>
    <row r="12071" spans="1:13" x14ac:dyDescent="0.2">
      <c r="A12071" s="4" t="s">
        <v>26797</v>
      </c>
      <c r="B12071" s="5" t="s">
        <v>27212</v>
      </c>
      <c r="C12071" t="s">
        <v>15</v>
      </c>
      <c r="D12071" t="s">
        <v>16</v>
      </c>
      <c r="E12071" s="6" t="s">
        <v>16</v>
      </c>
      <c r="F12071" s="5" t="s">
        <v>16</v>
      </c>
      <c r="G12071" t="s">
        <v>16</v>
      </c>
      <c r="H12071">
        <v>0.91300000000000003</v>
      </c>
      <c r="I12071">
        <v>27</v>
      </c>
      <c r="J12071">
        <v>38</v>
      </c>
      <c r="K12071" t="s">
        <v>29</v>
      </c>
      <c r="L12071">
        <v>82</v>
      </c>
      <c r="M12071" t="s">
        <v>27213</v>
      </c>
    </row>
    <row r="12072" spans="1:13" x14ac:dyDescent="0.2">
      <c r="A12072" s="4" t="s">
        <v>26797</v>
      </c>
      <c r="B12072" s="5" t="s">
        <v>27214</v>
      </c>
      <c r="C12072" t="s">
        <v>15</v>
      </c>
      <c r="D12072" t="s">
        <v>16</v>
      </c>
      <c r="E12072" s="6" t="s">
        <v>16</v>
      </c>
      <c r="F12072" s="5" t="s">
        <v>16</v>
      </c>
      <c r="G12072" t="s">
        <v>16</v>
      </c>
      <c r="H12072">
        <v>0.99399999999999999</v>
      </c>
      <c r="I12072">
        <v>18</v>
      </c>
      <c r="J12072">
        <v>43</v>
      </c>
      <c r="K12072" t="s">
        <v>50</v>
      </c>
      <c r="L12072">
        <v>130</v>
      </c>
      <c r="M12072" t="s">
        <v>27215</v>
      </c>
    </row>
    <row r="12073" spans="1:13" x14ac:dyDescent="0.2">
      <c r="A12073" s="4" t="s">
        <v>26797</v>
      </c>
      <c r="B12073" s="5" t="s">
        <v>27216</v>
      </c>
      <c r="C12073" t="s">
        <v>15</v>
      </c>
      <c r="D12073" t="s">
        <v>16</v>
      </c>
      <c r="E12073" s="6" t="s">
        <v>16</v>
      </c>
      <c r="F12073" s="5" t="s">
        <v>16</v>
      </c>
      <c r="G12073" t="s">
        <v>16</v>
      </c>
      <c r="H12073">
        <v>0.98199999999999998</v>
      </c>
      <c r="I12073">
        <v>25</v>
      </c>
      <c r="J12073">
        <v>50</v>
      </c>
      <c r="K12073" t="s">
        <v>66</v>
      </c>
      <c r="L12073">
        <v>113</v>
      </c>
      <c r="M12073" t="s">
        <v>27217</v>
      </c>
    </row>
    <row r="12074" spans="1:13" x14ac:dyDescent="0.2">
      <c r="A12074" s="4" t="s">
        <v>26797</v>
      </c>
      <c r="B12074" s="5" t="s">
        <v>27218</v>
      </c>
      <c r="C12074" t="s">
        <v>15</v>
      </c>
      <c r="D12074" t="s">
        <v>16</v>
      </c>
      <c r="E12074" s="6" t="s">
        <v>16</v>
      </c>
      <c r="F12074" s="5" t="s">
        <v>16</v>
      </c>
      <c r="G12074" t="s">
        <v>16</v>
      </c>
      <c r="H12074">
        <v>0.91700000000000004</v>
      </c>
      <c r="I12074">
        <v>17</v>
      </c>
      <c r="J12074">
        <v>34</v>
      </c>
      <c r="K12074" t="s">
        <v>135</v>
      </c>
      <c r="L12074">
        <v>104</v>
      </c>
      <c r="M12074" t="s">
        <v>27219</v>
      </c>
    </row>
    <row r="12075" spans="1:13" x14ac:dyDescent="0.2">
      <c r="A12075" s="4" t="s">
        <v>26797</v>
      </c>
      <c r="B12075" s="5" t="s">
        <v>27220</v>
      </c>
      <c r="C12075" t="s">
        <v>15</v>
      </c>
      <c r="D12075" t="s">
        <v>16</v>
      </c>
      <c r="E12075" s="6" t="s">
        <v>16</v>
      </c>
      <c r="F12075" s="5" t="s">
        <v>16</v>
      </c>
      <c r="G12075" t="s">
        <v>16</v>
      </c>
      <c r="H12075">
        <v>0.99299999999999999</v>
      </c>
      <c r="I12075">
        <v>24</v>
      </c>
      <c r="J12075">
        <v>50</v>
      </c>
      <c r="K12075" t="s">
        <v>26</v>
      </c>
      <c r="L12075">
        <v>70</v>
      </c>
      <c r="M12075" t="s">
        <v>27221</v>
      </c>
    </row>
    <row r="12076" spans="1:13" x14ac:dyDescent="0.2">
      <c r="A12076" s="4" t="s">
        <v>26797</v>
      </c>
      <c r="B12076" s="5" t="s">
        <v>27222</v>
      </c>
      <c r="C12076" t="s">
        <v>15</v>
      </c>
      <c r="D12076" t="s">
        <v>16</v>
      </c>
      <c r="E12076" s="6" t="s">
        <v>16</v>
      </c>
      <c r="F12076" s="5" t="s">
        <v>16</v>
      </c>
      <c r="G12076" t="s">
        <v>16</v>
      </c>
      <c r="H12076">
        <v>0.98699999999999999</v>
      </c>
      <c r="I12076">
        <v>31</v>
      </c>
      <c r="J12076">
        <v>45</v>
      </c>
      <c r="K12076" t="s">
        <v>34</v>
      </c>
      <c r="L12076">
        <v>108</v>
      </c>
      <c r="M12076" t="s">
        <v>27223</v>
      </c>
    </row>
    <row r="12077" spans="1:13" x14ac:dyDescent="0.2">
      <c r="A12077" s="4" t="s">
        <v>26797</v>
      </c>
      <c r="B12077" s="5" t="s">
        <v>27224</v>
      </c>
      <c r="C12077" t="s">
        <v>15</v>
      </c>
      <c r="D12077" t="s">
        <v>16</v>
      </c>
      <c r="E12077" s="6" t="s">
        <v>16</v>
      </c>
      <c r="F12077" s="5" t="s">
        <v>16</v>
      </c>
      <c r="G12077" t="s">
        <v>16</v>
      </c>
      <c r="H12077">
        <v>0.94099999999999995</v>
      </c>
      <c r="I12077">
        <v>27</v>
      </c>
      <c r="J12077">
        <v>33</v>
      </c>
      <c r="K12077" t="s">
        <v>50</v>
      </c>
      <c r="L12077">
        <v>240</v>
      </c>
      <c r="M12077" t="s">
        <v>27225</v>
      </c>
    </row>
    <row r="12078" spans="1:13" x14ac:dyDescent="0.2">
      <c r="A12078" s="4" t="s">
        <v>26797</v>
      </c>
      <c r="B12078" s="5" t="s">
        <v>27226</v>
      </c>
      <c r="C12078" t="s">
        <v>15</v>
      </c>
      <c r="D12078" t="s">
        <v>16</v>
      </c>
      <c r="E12078" s="6" t="s">
        <v>16</v>
      </c>
      <c r="F12078" s="5" t="s">
        <v>16</v>
      </c>
      <c r="G12078" t="s">
        <v>16</v>
      </c>
      <c r="H12078">
        <v>0.91800000000000004</v>
      </c>
      <c r="I12078">
        <v>18</v>
      </c>
      <c r="J12078">
        <v>40</v>
      </c>
      <c r="K12078" t="s">
        <v>45</v>
      </c>
      <c r="L12078">
        <v>91</v>
      </c>
      <c r="M12078" t="s">
        <v>27227</v>
      </c>
    </row>
    <row r="12079" spans="1:13" x14ac:dyDescent="0.2">
      <c r="A12079" s="4" t="s">
        <v>26797</v>
      </c>
      <c r="B12079" s="5" t="s">
        <v>27228</v>
      </c>
      <c r="C12079" t="s">
        <v>15</v>
      </c>
      <c r="D12079" t="s">
        <v>16</v>
      </c>
      <c r="E12079" s="6" t="s">
        <v>16</v>
      </c>
      <c r="F12079" s="5" t="s">
        <v>16</v>
      </c>
      <c r="G12079" t="s">
        <v>16</v>
      </c>
      <c r="H12079">
        <v>1</v>
      </c>
      <c r="I12079">
        <v>25</v>
      </c>
      <c r="J12079">
        <v>34</v>
      </c>
      <c r="K12079" t="s">
        <v>94</v>
      </c>
      <c r="L12079">
        <v>538</v>
      </c>
      <c r="M12079" t="s">
        <v>27229</v>
      </c>
    </row>
    <row r="12080" spans="1:13" x14ac:dyDescent="0.2">
      <c r="A12080" s="4" t="s">
        <v>26797</v>
      </c>
      <c r="B12080" s="5" t="s">
        <v>27230</v>
      </c>
      <c r="C12080" t="s">
        <v>15</v>
      </c>
      <c r="D12080" t="s">
        <v>16</v>
      </c>
      <c r="E12080" s="6" t="s">
        <v>16</v>
      </c>
      <c r="F12080" s="5" t="s">
        <v>16</v>
      </c>
      <c r="G12080" t="s">
        <v>16</v>
      </c>
      <c r="H12080">
        <v>0.98599999999999999</v>
      </c>
      <c r="I12080">
        <v>24</v>
      </c>
      <c r="J12080">
        <v>39</v>
      </c>
      <c r="K12080" t="s">
        <v>66</v>
      </c>
      <c r="L12080">
        <v>80</v>
      </c>
      <c r="M12080" t="s">
        <v>27231</v>
      </c>
    </row>
    <row r="12081" spans="1:13" x14ac:dyDescent="0.2">
      <c r="A12081" s="4" t="s">
        <v>26797</v>
      </c>
      <c r="B12081" s="5" t="s">
        <v>27232</v>
      </c>
      <c r="C12081" t="s">
        <v>15</v>
      </c>
      <c r="D12081" t="s">
        <v>16</v>
      </c>
      <c r="E12081" s="6" t="s">
        <v>16</v>
      </c>
      <c r="F12081" s="5" t="s">
        <v>16</v>
      </c>
      <c r="G12081" t="s">
        <v>16</v>
      </c>
      <c r="H12081">
        <v>0.98</v>
      </c>
      <c r="I12081">
        <v>22</v>
      </c>
      <c r="J12081">
        <v>52</v>
      </c>
      <c r="K12081" t="s">
        <v>45</v>
      </c>
      <c r="L12081">
        <v>237</v>
      </c>
      <c r="M12081" t="s">
        <v>27233</v>
      </c>
    </row>
    <row r="12082" spans="1:13" x14ac:dyDescent="0.2">
      <c r="A12082" s="4" t="s">
        <v>26797</v>
      </c>
      <c r="B12082" s="5" t="s">
        <v>27234</v>
      </c>
      <c r="C12082" t="s">
        <v>15</v>
      </c>
      <c r="D12082" t="s">
        <v>16</v>
      </c>
      <c r="E12082" s="6" t="s">
        <v>16</v>
      </c>
      <c r="F12082" s="5" t="s">
        <v>16</v>
      </c>
      <c r="G12082" t="s">
        <v>16</v>
      </c>
      <c r="H12082">
        <v>0.97899999999999998</v>
      </c>
      <c r="I12082">
        <v>27</v>
      </c>
      <c r="J12082">
        <v>34</v>
      </c>
      <c r="K12082" t="s">
        <v>26</v>
      </c>
      <c r="L12082">
        <v>82</v>
      </c>
      <c r="M12082" t="s">
        <v>27235</v>
      </c>
    </row>
    <row r="12083" spans="1:13" x14ac:dyDescent="0.2">
      <c r="A12083" s="4" t="s">
        <v>26797</v>
      </c>
      <c r="B12083" s="5" t="s">
        <v>27236</v>
      </c>
      <c r="C12083" t="s">
        <v>15</v>
      </c>
      <c r="D12083" t="s">
        <v>16</v>
      </c>
      <c r="E12083" s="6" t="s">
        <v>16</v>
      </c>
      <c r="F12083" s="5" t="s">
        <v>16</v>
      </c>
      <c r="G12083" t="s">
        <v>16</v>
      </c>
      <c r="H12083">
        <v>0.95499999999999996</v>
      </c>
      <c r="I12083">
        <v>23</v>
      </c>
      <c r="J12083">
        <v>35</v>
      </c>
      <c r="K12083" t="s">
        <v>45</v>
      </c>
      <c r="L12083">
        <v>88</v>
      </c>
      <c r="M12083" t="s">
        <v>27237</v>
      </c>
    </row>
    <row r="12084" spans="1:13" x14ac:dyDescent="0.2">
      <c r="A12084" s="4" t="s">
        <v>26797</v>
      </c>
      <c r="B12084" s="5" t="s">
        <v>27238</v>
      </c>
      <c r="C12084" t="s">
        <v>16</v>
      </c>
      <c r="D12084" t="s">
        <v>15</v>
      </c>
      <c r="E12084" s="6" t="s">
        <v>16</v>
      </c>
      <c r="F12084" s="5" t="s">
        <v>16</v>
      </c>
      <c r="G12084" t="s">
        <v>16</v>
      </c>
      <c r="H12084">
        <v>0.99199999999999999</v>
      </c>
      <c r="I12084">
        <v>17</v>
      </c>
      <c r="J12084">
        <v>91</v>
      </c>
      <c r="K12084" t="s">
        <v>27239</v>
      </c>
      <c r="L12084">
        <v>303</v>
      </c>
      <c r="M12084" t="s">
        <v>27240</v>
      </c>
    </row>
    <row r="12085" spans="1:13" x14ac:dyDescent="0.2">
      <c r="A12085" s="4" t="s">
        <v>26797</v>
      </c>
      <c r="B12085" s="5" t="s">
        <v>27241</v>
      </c>
      <c r="C12085" t="s">
        <v>15</v>
      </c>
      <c r="D12085" t="s">
        <v>16</v>
      </c>
      <c r="E12085" s="6" t="s">
        <v>16</v>
      </c>
      <c r="F12085" s="5" t="s">
        <v>16</v>
      </c>
      <c r="G12085" t="s">
        <v>16</v>
      </c>
      <c r="H12085">
        <v>0.99299999999999999</v>
      </c>
      <c r="I12085">
        <v>24</v>
      </c>
      <c r="J12085">
        <v>40</v>
      </c>
      <c r="K12085" t="s">
        <v>101</v>
      </c>
      <c r="L12085">
        <v>167</v>
      </c>
      <c r="M12085" t="s">
        <v>27242</v>
      </c>
    </row>
    <row r="12086" spans="1:13" x14ac:dyDescent="0.2">
      <c r="A12086" s="4" t="s">
        <v>26797</v>
      </c>
      <c r="B12086" s="5" t="s">
        <v>27243</v>
      </c>
      <c r="C12086" t="s">
        <v>15</v>
      </c>
      <c r="D12086" t="s">
        <v>16</v>
      </c>
      <c r="E12086" s="6" t="s">
        <v>16</v>
      </c>
      <c r="F12086" s="5" t="s">
        <v>16</v>
      </c>
      <c r="G12086" t="s">
        <v>16</v>
      </c>
      <c r="H12086">
        <v>0.92200000000000004</v>
      </c>
      <c r="I12086">
        <v>26</v>
      </c>
      <c r="J12086">
        <v>56</v>
      </c>
      <c r="K12086" t="s">
        <v>17</v>
      </c>
      <c r="L12086">
        <v>71</v>
      </c>
      <c r="M12086" t="s">
        <v>27244</v>
      </c>
    </row>
    <row r="12087" spans="1:13" x14ac:dyDescent="0.2">
      <c r="A12087" s="4" t="s">
        <v>26797</v>
      </c>
      <c r="B12087" s="5" t="s">
        <v>27245</v>
      </c>
      <c r="C12087" t="s">
        <v>15</v>
      </c>
      <c r="D12087" t="s">
        <v>16</v>
      </c>
      <c r="E12087" s="6" t="s">
        <v>16</v>
      </c>
      <c r="F12087" s="5" t="s">
        <v>16</v>
      </c>
      <c r="G12087" t="s">
        <v>16</v>
      </c>
      <c r="H12087">
        <v>0.998</v>
      </c>
      <c r="I12087">
        <v>19</v>
      </c>
      <c r="J12087">
        <v>54</v>
      </c>
      <c r="K12087" t="s">
        <v>23</v>
      </c>
      <c r="L12087">
        <v>111</v>
      </c>
      <c r="M12087" t="s">
        <v>27246</v>
      </c>
    </row>
    <row r="12088" spans="1:13" x14ac:dyDescent="0.2">
      <c r="A12088" s="4" t="s">
        <v>26797</v>
      </c>
      <c r="B12088" s="5" t="s">
        <v>27247</v>
      </c>
      <c r="C12088" t="s">
        <v>15</v>
      </c>
      <c r="D12088" t="s">
        <v>16</v>
      </c>
      <c r="E12088" s="6" t="s">
        <v>16</v>
      </c>
      <c r="F12088" s="5" t="s">
        <v>16</v>
      </c>
      <c r="G12088" t="s">
        <v>16</v>
      </c>
      <c r="H12088">
        <v>0.92900000000000005</v>
      </c>
      <c r="I12088">
        <v>19</v>
      </c>
      <c r="J12088">
        <v>32</v>
      </c>
      <c r="K12088" t="s">
        <v>29</v>
      </c>
      <c r="L12088">
        <v>82</v>
      </c>
      <c r="M12088" t="s">
        <v>27248</v>
      </c>
    </row>
    <row r="12089" spans="1:13" x14ac:dyDescent="0.2">
      <c r="A12089" s="4" t="s">
        <v>26797</v>
      </c>
      <c r="B12089" s="5" t="s">
        <v>27249</v>
      </c>
      <c r="C12089" t="s">
        <v>15</v>
      </c>
      <c r="D12089" t="s">
        <v>16</v>
      </c>
      <c r="E12089" s="6" t="s">
        <v>16</v>
      </c>
      <c r="F12089" s="5" t="s">
        <v>16</v>
      </c>
      <c r="G12089" t="s">
        <v>16</v>
      </c>
      <c r="H12089">
        <v>0.99299999999999999</v>
      </c>
      <c r="I12089">
        <v>30</v>
      </c>
      <c r="J12089">
        <v>48</v>
      </c>
      <c r="K12089" t="s">
        <v>29</v>
      </c>
      <c r="L12089">
        <v>79</v>
      </c>
      <c r="M12089" t="s">
        <v>27250</v>
      </c>
    </row>
    <row r="12090" spans="1:13" x14ac:dyDescent="0.2">
      <c r="A12090" s="4" t="s">
        <v>26797</v>
      </c>
      <c r="B12090" s="5" t="s">
        <v>27251</v>
      </c>
      <c r="C12090" t="s">
        <v>15</v>
      </c>
      <c r="D12090" t="s">
        <v>16</v>
      </c>
      <c r="E12090" s="6" t="s">
        <v>16</v>
      </c>
      <c r="F12090" s="5" t="s">
        <v>16</v>
      </c>
      <c r="G12090" t="s">
        <v>16</v>
      </c>
      <c r="H12090">
        <v>0.97699999999999998</v>
      </c>
      <c r="I12090">
        <v>20</v>
      </c>
      <c r="J12090">
        <v>51</v>
      </c>
      <c r="K12090" t="s">
        <v>202</v>
      </c>
      <c r="L12090">
        <v>153</v>
      </c>
      <c r="M12090" t="s">
        <v>27252</v>
      </c>
    </row>
    <row r="12091" spans="1:13" x14ac:dyDescent="0.2">
      <c r="A12091" s="4" t="s">
        <v>26797</v>
      </c>
      <c r="B12091" s="5" t="s">
        <v>27253</v>
      </c>
      <c r="C12091" t="s">
        <v>15</v>
      </c>
      <c r="D12091" t="s">
        <v>16</v>
      </c>
      <c r="E12091" s="6" t="s">
        <v>16</v>
      </c>
      <c r="F12091" s="5" t="s">
        <v>16</v>
      </c>
      <c r="G12091" t="s">
        <v>16</v>
      </c>
      <c r="H12091">
        <v>0.998</v>
      </c>
      <c r="I12091">
        <v>21</v>
      </c>
      <c r="J12091">
        <v>37</v>
      </c>
      <c r="K12091" t="s">
        <v>34</v>
      </c>
      <c r="L12091">
        <v>101</v>
      </c>
      <c r="M12091" t="s">
        <v>27254</v>
      </c>
    </row>
    <row r="12092" spans="1:13" x14ac:dyDescent="0.2">
      <c r="A12092" s="4" t="s">
        <v>26797</v>
      </c>
      <c r="B12092" s="5" t="s">
        <v>27255</v>
      </c>
      <c r="C12092" t="s">
        <v>15</v>
      </c>
      <c r="D12092" t="s">
        <v>16</v>
      </c>
      <c r="E12092" s="6" t="s">
        <v>16</v>
      </c>
      <c r="F12092" s="5" t="s">
        <v>16</v>
      </c>
      <c r="G12092" t="s">
        <v>16</v>
      </c>
      <c r="H12092">
        <v>0.98499999999999999</v>
      </c>
      <c r="I12092">
        <v>23</v>
      </c>
      <c r="J12092">
        <v>45</v>
      </c>
      <c r="K12092" t="s">
        <v>34</v>
      </c>
      <c r="L12092">
        <v>88</v>
      </c>
      <c r="M12092" t="s">
        <v>27256</v>
      </c>
    </row>
    <row r="12093" spans="1:13" x14ac:dyDescent="0.2">
      <c r="A12093" s="4" t="s">
        <v>26797</v>
      </c>
      <c r="B12093" s="5" t="s">
        <v>27257</v>
      </c>
      <c r="C12093" t="s">
        <v>15</v>
      </c>
      <c r="D12093" t="s">
        <v>16</v>
      </c>
      <c r="E12093" s="6" t="s">
        <v>16</v>
      </c>
      <c r="F12093" s="5" t="s">
        <v>16</v>
      </c>
      <c r="G12093" t="s">
        <v>16</v>
      </c>
      <c r="H12093">
        <v>1</v>
      </c>
      <c r="I12093">
        <v>22</v>
      </c>
      <c r="J12093">
        <v>31</v>
      </c>
      <c r="K12093" t="s">
        <v>94</v>
      </c>
      <c r="L12093">
        <v>505</v>
      </c>
      <c r="M12093" t="s">
        <v>27258</v>
      </c>
    </row>
    <row r="12094" spans="1:13" x14ac:dyDescent="0.2">
      <c r="A12094" s="4" t="s">
        <v>26797</v>
      </c>
      <c r="B12094" s="5" t="s">
        <v>27259</v>
      </c>
      <c r="C12094" t="s">
        <v>15</v>
      </c>
      <c r="D12094" t="s">
        <v>16</v>
      </c>
      <c r="E12094" s="6" t="s">
        <v>16</v>
      </c>
      <c r="F12094" s="5" t="s">
        <v>16</v>
      </c>
      <c r="G12094" t="s">
        <v>16</v>
      </c>
      <c r="H12094">
        <v>0.9</v>
      </c>
      <c r="I12094">
        <v>23</v>
      </c>
      <c r="J12094">
        <v>36</v>
      </c>
      <c r="K12094" t="s">
        <v>23</v>
      </c>
      <c r="L12094">
        <v>164</v>
      </c>
      <c r="M12094" t="s">
        <v>27260</v>
      </c>
    </row>
    <row r="12095" spans="1:13" x14ac:dyDescent="0.2">
      <c r="A12095" s="4" t="s">
        <v>26797</v>
      </c>
      <c r="B12095" s="5" t="s">
        <v>27261</v>
      </c>
      <c r="C12095" t="s">
        <v>15</v>
      </c>
      <c r="D12095" t="s">
        <v>16</v>
      </c>
      <c r="E12095" s="6" t="s">
        <v>16</v>
      </c>
      <c r="F12095" s="5" t="s">
        <v>16</v>
      </c>
      <c r="G12095" t="s">
        <v>16</v>
      </c>
      <c r="H12095">
        <v>0.99099999999999999</v>
      </c>
      <c r="I12095">
        <v>21</v>
      </c>
      <c r="J12095">
        <v>39</v>
      </c>
      <c r="K12095" t="s">
        <v>94</v>
      </c>
      <c r="L12095">
        <v>91</v>
      </c>
      <c r="M12095" t="s">
        <v>27262</v>
      </c>
    </row>
    <row r="12096" spans="1:13" x14ac:dyDescent="0.2">
      <c r="A12096" s="4" t="s">
        <v>26797</v>
      </c>
      <c r="B12096" s="5" t="s">
        <v>27263</v>
      </c>
      <c r="C12096" t="s">
        <v>15</v>
      </c>
      <c r="D12096" t="s">
        <v>16</v>
      </c>
      <c r="E12096" s="6" t="s">
        <v>16</v>
      </c>
      <c r="F12096" s="5" t="s">
        <v>16</v>
      </c>
      <c r="G12096" t="s">
        <v>16</v>
      </c>
      <c r="H12096">
        <v>0.97299999999999998</v>
      </c>
      <c r="I12096">
        <v>19</v>
      </c>
      <c r="J12096">
        <v>54</v>
      </c>
      <c r="K12096" t="s">
        <v>69</v>
      </c>
      <c r="L12096">
        <v>253</v>
      </c>
      <c r="M12096" t="s">
        <v>27264</v>
      </c>
    </row>
    <row r="12097" spans="1:13" x14ac:dyDescent="0.2">
      <c r="A12097" s="4" t="s">
        <v>26797</v>
      </c>
      <c r="B12097" s="5" t="s">
        <v>27265</v>
      </c>
      <c r="C12097" t="s">
        <v>15</v>
      </c>
      <c r="D12097" t="s">
        <v>16</v>
      </c>
      <c r="E12097" s="6" t="s">
        <v>16</v>
      </c>
      <c r="F12097" s="5" t="s">
        <v>16</v>
      </c>
      <c r="G12097" t="s">
        <v>16</v>
      </c>
      <c r="H12097">
        <v>0.99099999999999999</v>
      </c>
      <c r="I12097">
        <v>23</v>
      </c>
      <c r="J12097">
        <v>31</v>
      </c>
      <c r="K12097" t="s">
        <v>37</v>
      </c>
      <c r="L12097">
        <v>181</v>
      </c>
      <c r="M12097" t="s">
        <v>27266</v>
      </c>
    </row>
    <row r="12098" spans="1:13" x14ac:dyDescent="0.2">
      <c r="A12098" s="4" t="s">
        <v>26797</v>
      </c>
      <c r="B12098" s="5" t="s">
        <v>27267</v>
      </c>
      <c r="C12098" t="s">
        <v>15</v>
      </c>
      <c r="D12098" t="s">
        <v>16</v>
      </c>
      <c r="E12098" s="6" t="s">
        <v>16</v>
      </c>
      <c r="F12098" s="5" t="s">
        <v>16</v>
      </c>
      <c r="G12098" t="s">
        <v>16</v>
      </c>
      <c r="H12098">
        <v>0.91100000000000003</v>
      </c>
      <c r="I12098">
        <v>26</v>
      </c>
      <c r="J12098">
        <v>30</v>
      </c>
      <c r="K12098" t="s">
        <v>26</v>
      </c>
      <c r="L12098">
        <v>74</v>
      </c>
      <c r="M12098" t="s">
        <v>27268</v>
      </c>
    </row>
    <row r="12099" spans="1:13" x14ac:dyDescent="0.2">
      <c r="A12099" s="4" t="s">
        <v>26797</v>
      </c>
      <c r="B12099" s="5" t="s">
        <v>27269</v>
      </c>
      <c r="C12099" t="s">
        <v>15</v>
      </c>
      <c r="D12099" t="s">
        <v>16</v>
      </c>
      <c r="E12099" s="6" t="s">
        <v>16</v>
      </c>
      <c r="F12099" s="5" t="s">
        <v>16</v>
      </c>
      <c r="G12099" t="s">
        <v>16</v>
      </c>
      <c r="H12099">
        <v>0.94799999999999995</v>
      </c>
      <c r="I12099">
        <v>19</v>
      </c>
      <c r="J12099">
        <v>31</v>
      </c>
      <c r="K12099" t="s">
        <v>26</v>
      </c>
      <c r="L12099">
        <v>70</v>
      </c>
      <c r="M12099" t="s">
        <v>27270</v>
      </c>
    </row>
    <row r="12100" spans="1:13" x14ac:dyDescent="0.2">
      <c r="A12100" s="4" t="s">
        <v>26797</v>
      </c>
      <c r="B12100" s="5" t="s">
        <v>27271</v>
      </c>
      <c r="C12100" t="s">
        <v>15</v>
      </c>
      <c r="D12100" t="s">
        <v>16</v>
      </c>
      <c r="E12100" s="6" t="s">
        <v>16</v>
      </c>
      <c r="F12100" s="5" t="s">
        <v>16</v>
      </c>
      <c r="G12100" t="s">
        <v>16</v>
      </c>
      <c r="H12100">
        <v>0.98899999999999999</v>
      </c>
      <c r="I12100">
        <v>21</v>
      </c>
      <c r="J12100">
        <v>46</v>
      </c>
      <c r="K12100" t="s">
        <v>202</v>
      </c>
      <c r="L12100">
        <v>82</v>
      </c>
      <c r="M12100" t="s">
        <v>27272</v>
      </c>
    </row>
    <row r="12101" spans="1:13" x14ac:dyDescent="0.2">
      <c r="A12101" s="4" t="s">
        <v>26797</v>
      </c>
      <c r="B12101" s="5" t="s">
        <v>27273</v>
      </c>
      <c r="C12101" t="s">
        <v>15</v>
      </c>
      <c r="D12101" t="s">
        <v>16</v>
      </c>
      <c r="E12101" s="6" t="s">
        <v>16</v>
      </c>
      <c r="F12101" s="5" t="s">
        <v>16</v>
      </c>
      <c r="G12101" t="s">
        <v>16</v>
      </c>
      <c r="H12101">
        <v>0.95299999999999996</v>
      </c>
      <c r="I12101">
        <v>25</v>
      </c>
      <c r="J12101">
        <v>34</v>
      </c>
      <c r="K12101" t="s">
        <v>172</v>
      </c>
      <c r="L12101">
        <v>220</v>
      </c>
      <c r="M12101" t="s">
        <v>27274</v>
      </c>
    </row>
    <row r="12102" spans="1:13" x14ac:dyDescent="0.2">
      <c r="A12102" s="4" t="s">
        <v>26797</v>
      </c>
      <c r="B12102" s="5" t="s">
        <v>27275</v>
      </c>
      <c r="C12102" t="s">
        <v>15</v>
      </c>
      <c r="D12102" t="s">
        <v>16</v>
      </c>
      <c r="E12102" s="6" t="s">
        <v>16</v>
      </c>
      <c r="F12102" s="5" t="s">
        <v>16</v>
      </c>
      <c r="G12102" t="s">
        <v>16</v>
      </c>
      <c r="H12102">
        <v>1</v>
      </c>
      <c r="I12102">
        <v>24</v>
      </c>
      <c r="J12102">
        <v>37</v>
      </c>
      <c r="K12102" t="s">
        <v>172</v>
      </c>
      <c r="L12102">
        <v>109</v>
      </c>
      <c r="M12102" t="s">
        <v>27276</v>
      </c>
    </row>
    <row r="12103" spans="1:13" x14ac:dyDescent="0.2">
      <c r="A12103" s="4" t="s">
        <v>26797</v>
      </c>
      <c r="B12103" s="5" t="s">
        <v>27277</v>
      </c>
      <c r="C12103" t="s">
        <v>15</v>
      </c>
      <c r="D12103" t="s">
        <v>15</v>
      </c>
      <c r="E12103" s="6" t="s">
        <v>16</v>
      </c>
      <c r="F12103" s="5" t="s">
        <v>16</v>
      </c>
      <c r="G12103" t="s">
        <v>16</v>
      </c>
      <c r="H12103">
        <v>0.98399999999999999</v>
      </c>
      <c r="I12103">
        <v>24</v>
      </c>
      <c r="J12103">
        <v>39</v>
      </c>
      <c r="K12103" t="s">
        <v>27278</v>
      </c>
      <c r="L12103">
        <v>73</v>
      </c>
      <c r="M12103" t="s">
        <v>27279</v>
      </c>
    </row>
    <row r="12104" spans="1:13" x14ac:dyDescent="0.2">
      <c r="A12104" s="4" t="s">
        <v>26797</v>
      </c>
      <c r="B12104" s="5" t="s">
        <v>27280</v>
      </c>
      <c r="C12104" t="s">
        <v>16</v>
      </c>
      <c r="D12104" t="s">
        <v>15</v>
      </c>
      <c r="E12104" s="6" t="s">
        <v>16</v>
      </c>
      <c r="F12104" s="5" t="s">
        <v>16</v>
      </c>
      <c r="G12104" t="s">
        <v>16</v>
      </c>
      <c r="H12104">
        <v>0.97899999999999998</v>
      </c>
      <c r="I12104">
        <v>20</v>
      </c>
      <c r="J12104">
        <v>104</v>
      </c>
      <c r="K12104" t="s">
        <v>27281</v>
      </c>
      <c r="L12104">
        <v>702</v>
      </c>
      <c r="M12104" t="s">
        <v>27282</v>
      </c>
    </row>
    <row r="12105" spans="1:13" x14ac:dyDescent="0.2">
      <c r="A12105" s="4" t="s">
        <v>26797</v>
      </c>
      <c r="B12105" s="5" t="s">
        <v>27283</v>
      </c>
      <c r="C12105" t="s">
        <v>15</v>
      </c>
      <c r="D12105" t="s">
        <v>16</v>
      </c>
      <c r="E12105" s="6" t="s">
        <v>16</v>
      </c>
      <c r="F12105" s="5" t="s">
        <v>16</v>
      </c>
      <c r="G12105" t="s">
        <v>16</v>
      </c>
      <c r="H12105">
        <v>0.94499999999999995</v>
      </c>
      <c r="I12105">
        <v>20</v>
      </c>
      <c r="J12105">
        <v>47</v>
      </c>
      <c r="K12105" t="s">
        <v>66</v>
      </c>
      <c r="L12105">
        <v>72</v>
      </c>
      <c r="M12105" t="s">
        <v>27284</v>
      </c>
    </row>
    <row r="12106" spans="1:13" x14ac:dyDescent="0.2">
      <c r="A12106" s="4" t="s">
        <v>26797</v>
      </c>
      <c r="B12106" s="5" t="s">
        <v>27285</v>
      </c>
      <c r="C12106" t="s">
        <v>15</v>
      </c>
      <c r="D12106" t="s">
        <v>16</v>
      </c>
      <c r="E12106" s="6" t="s">
        <v>16</v>
      </c>
      <c r="F12106" s="5" t="s">
        <v>16</v>
      </c>
      <c r="G12106" t="s">
        <v>16</v>
      </c>
      <c r="H12106">
        <v>0.92200000000000004</v>
      </c>
      <c r="I12106">
        <v>31</v>
      </c>
      <c r="J12106">
        <v>48</v>
      </c>
      <c r="K12106" t="s">
        <v>26</v>
      </c>
      <c r="L12106">
        <v>392</v>
      </c>
      <c r="M12106" t="s">
        <v>27286</v>
      </c>
    </row>
    <row r="12107" spans="1:13" x14ac:dyDescent="0.2">
      <c r="A12107" s="4" t="s">
        <v>26797</v>
      </c>
      <c r="B12107" s="5" t="s">
        <v>27287</v>
      </c>
      <c r="C12107" t="s">
        <v>15</v>
      </c>
      <c r="D12107" t="s">
        <v>16</v>
      </c>
      <c r="E12107" s="6" t="s">
        <v>16</v>
      </c>
      <c r="F12107" s="5" t="s">
        <v>16</v>
      </c>
      <c r="G12107" t="s">
        <v>16</v>
      </c>
      <c r="H12107">
        <v>0.90800000000000003</v>
      </c>
      <c r="I12107">
        <v>30</v>
      </c>
      <c r="J12107">
        <v>45</v>
      </c>
      <c r="K12107" t="s">
        <v>23</v>
      </c>
      <c r="L12107">
        <v>217</v>
      </c>
      <c r="M12107" t="s">
        <v>27288</v>
      </c>
    </row>
    <row r="12108" spans="1:13" x14ac:dyDescent="0.2">
      <c r="A12108" s="4" t="s">
        <v>26797</v>
      </c>
      <c r="B12108" s="5" t="s">
        <v>27289</v>
      </c>
      <c r="C12108" t="s">
        <v>15</v>
      </c>
      <c r="D12108" t="s">
        <v>16</v>
      </c>
      <c r="E12108" s="6" t="s">
        <v>16</v>
      </c>
      <c r="F12108" s="5" t="s">
        <v>16</v>
      </c>
      <c r="G12108" t="s">
        <v>16</v>
      </c>
      <c r="H12108">
        <v>0.95199999999999996</v>
      </c>
      <c r="I12108">
        <v>29</v>
      </c>
      <c r="J12108">
        <v>50</v>
      </c>
      <c r="K12108" t="s">
        <v>23</v>
      </c>
      <c r="L12108">
        <v>72</v>
      </c>
      <c r="M12108" t="s">
        <v>27290</v>
      </c>
    </row>
    <row r="12109" spans="1:13" x14ac:dyDescent="0.2">
      <c r="A12109" s="4" t="s">
        <v>26797</v>
      </c>
      <c r="B12109" s="5" t="s">
        <v>27291</v>
      </c>
      <c r="C12109" t="s">
        <v>15</v>
      </c>
      <c r="D12109" t="s">
        <v>16</v>
      </c>
      <c r="E12109" s="6" t="s">
        <v>16</v>
      </c>
      <c r="F12109" s="5" t="s">
        <v>16</v>
      </c>
      <c r="G12109" t="s">
        <v>16</v>
      </c>
      <c r="H12109">
        <v>0.97799999999999998</v>
      </c>
      <c r="I12109">
        <v>20</v>
      </c>
      <c r="J12109">
        <v>48</v>
      </c>
      <c r="K12109" t="s">
        <v>45</v>
      </c>
      <c r="L12109">
        <v>94</v>
      </c>
      <c r="M12109" t="s">
        <v>27292</v>
      </c>
    </row>
    <row r="12110" spans="1:13" x14ac:dyDescent="0.2">
      <c r="A12110" s="4" t="s">
        <v>26797</v>
      </c>
      <c r="B12110" s="5" t="s">
        <v>27293</v>
      </c>
      <c r="C12110" t="s">
        <v>15</v>
      </c>
      <c r="D12110" t="s">
        <v>16</v>
      </c>
      <c r="E12110" s="6" t="s">
        <v>16</v>
      </c>
      <c r="F12110" s="5" t="s">
        <v>16</v>
      </c>
      <c r="G12110" t="s">
        <v>16</v>
      </c>
      <c r="H12110">
        <v>0.92700000000000005</v>
      </c>
      <c r="I12110">
        <v>24</v>
      </c>
      <c r="J12110">
        <v>39</v>
      </c>
      <c r="K12110" t="s">
        <v>135</v>
      </c>
      <c r="L12110">
        <v>71</v>
      </c>
      <c r="M12110" t="s">
        <v>27294</v>
      </c>
    </row>
    <row r="12111" spans="1:13" x14ac:dyDescent="0.2">
      <c r="A12111" s="4" t="s">
        <v>26797</v>
      </c>
      <c r="B12111" s="5" t="s">
        <v>27295</v>
      </c>
      <c r="C12111" t="s">
        <v>15</v>
      </c>
      <c r="D12111" t="s">
        <v>16</v>
      </c>
      <c r="E12111" s="6" t="s">
        <v>16</v>
      </c>
      <c r="F12111" s="5" t="s">
        <v>16</v>
      </c>
      <c r="G12111" t="s">
        <v>16</v>
      </c>
      <c r="H12111">
        <v>0.98099999999999998</v>
      </c>
      <c r="I12111">
        <v>18</v>
      </c>
      <c r="J12111">
        <v>42</v>
      </c>
      <c r="K12111" t="s">
        <v>37</v>
      </c>
      <c r="L12111">
        <v>238</v>
      </c>
      <c r="M12111" t="s">
        <v>27296</v>
      </c>
    </row>
    <row r="12112" spans="1:13" x14ac:dyDescent="0.2">
      <c r="A12112" s="4" t="s">
        <v>26797</v>
      </c>
      <c r="B12112" s="5" t="s">
        <v>27297</v>
      </c>
      <c r="C12112" t="s">
        <v>16</v>
      </c>
      <c r="D12112" t="s">
        <v>15</v>
      </c>
      <c r="E12112" s="6" t="s">
        <v>16</v>
      </c>
      <c r="F12112" s="5" t="s">
        <v>16</v>
      </c>
      <c r="G12112" t="s">
        <v>16</v>
      </c>
      <c r="H12112">
        <v>0.99</v>
      </c>
      <c r="I12112">
        <v>20</v>
      </c>
      <c r="J12112">
        <v>25</v>
      </c>
      <c r="K12112" t="s">
        <v>27298</v>
      </c>
      <c r="L12112">
        <v>88</v>
      </c>
      <c r="M12112" t="s">
        <v>27299</v>
      </c>
    </row>
    <row r="12113" spans="1:13" x14ac:dyDescent="0.2">
      <c r="A12113" s="4" t="s">
        <v>26797</v>
      </c>
      <c r="B12113" s="5" t="s">
        <v>27300</v>
      </c>
      <c r="C12113" t="s">
        <v>15</v>
      </c>
      <c r="D12113" t="s">
        <v>16</v>
      </c>
      <c r="E12113" s="6" t="s">
        <v>16</v>
      </c>
      <c r="F12113" s="5" t="s">
        <v>16</v>
      </c>
      <c r="G12113" t="s">
        <v>16</v>
      </c>
      <c r="H12113">
        <v>0.93899999999999995</v>
      </c>
      <c r="I12113">
        <v>16</v>
      </c>
      <c r="J12113">
        <v>46</v>
      </c>
      <c r="K12113" t="s">
        <v>23</v>
      </c>
      <c r="L12113">
        <v>282</v>
      </c>
      <c r="M12113" t="s">
        <v>27301</v>
      </c>
    </row>
    <row r="12114" spans="1:13" x14ac:dyDescent="0.2">
      <c r="A12114" s="4" t="s">
        <v>26797</v>
      </c>
      <c r="B12114" s="5" t="s">
        <v>27302</v>
      </c>
      <c r="C12114" t="s">
        <v>15</v>
      </c>
      <c r="D12114" t="s">
        <v>16</v>
      </c>
      <c r="E12114" s="6" t="s">
        <v>16</v>
      </c>
      <c r="F12114" s="5" t="s">
        <v>16</v>
      </c>
      <c r="G12114" t="s">
        <v>16</v>
      </c>
      <c r="H12114">
        <v>1</v>
      </c>
      <c r="I12114">
        <v>25</v>
      </c>
      <c r="J12114">
        <v>36</v>
      </c>
      <c r="K12114" t="s">
        <v>37</v>
      </c>
      <c r="L12114">
        <v>130</v>
      </c>
      <c r="M12114" t="s">
        <v>27303</v>
      </c>
    </row>
    <row r="12115" spans="1:13" x14ac:dyDescent="0.2">
      <c r="A12115" s="4" t="s">
        <v>26797</v>
      </c>
      <c r="B12115" s="5" t="s">
        <v>27304</v>
      </c>
      <c r="C12115" t="s">
        <v>16</v>
      </c>
      <c r="D12115" t="s">
        <v>16</v>
      </c>
      <c r="E12115" s="6" t="s">
        <v>16</v>
      </c>
      <c r="F12115" s="5" t="s">
        <v>16</v>
      </c>
      <c r="G12115" t="s">
        <v>1328</v>
      </c>
      <c r="H12115">
        <v>0.92100000000000004</v>
      </c>
      <c r="I12115">
        <v>28</v>
      </c>
      <c r="J12115" t="s">
        <v>113</v>
      </c>
      <c r="K12115" t="s">
        <v>113</v>
      </c>
      <c r="L12115">
        <v>486</v>
      </c>
      <c r="M12115" t="s">
        <v>27305</v>
      </c>
    </row>
    <row r="12116" spans="1:13" x14ac:dyDescent="0.2">
      <c r="A12116" s="4" t="s">
        <v>26797</v>
      </c>
      <c r="B12116" s="5" t="s">
        <v>27306</v>
      </c>
      <c r="C12116" t="s">
        <v>16</v>
      </c>
      <c r="D12116" t="s">
        <v>15</v>
      </c>
      <c r="E12116" s="6" t="s">
        <v>16</v>
      </c>
      <c r="F12116" s="5" t="s">
        <v>16</v>
      </c>
      <c r="G12116" t="s">
        <v>16</v>
      </c>
      <c r="H12116">
        <v>0.99399999999999999</v>
      </c>
      <c r="I12116">
        <v>30</v>
      </c>
      <c r="J12116">
        <v>108</v>
      </c>
      <c r="K12116" t="s">
        <v>27307</v>
      </c>
      <c r="L12116">
        <v>242</v>
      </c>
      <c r="M12116" t="s">
        <v>27308</v>
      </c>
    </row>
    <row r="12117" spans="1:13" x14ac:dyDescent="0.2">
      <c r="A12117" s="4" t="s">
        <v>26797</v>
      </c>
      <c r="B12117" s="5" t="s">
        <v>27309</v>
      </c>
      <c r="C12117" t="s">
        <v>15</v>
      </c>
      <c r="D12117" t="s">
        <v>16</v>
      </c>
      <c r="E12117" s="6" t="s">
        <v>16</v>
      </c>
      <c r="F12117" s="5" t="s">
        <v>16</v>
      </c>
      <c r="G12117" t="s">
        <v>16</v>
      </c>
      <c r="H12117">
        <v>0.996</v>
      </c>
      <c r="I12117">
        <v>26</v>
      </c>
      <c r="J12117">
        <v>51</v>
      </c>
      <c r="K12117" t="s">
        <v>172</v>
      </c>
      <c r="L12117">
        <v>231</v>
      </c>
      <c r="M12117" t="s">
        <v>27310</v>
      </c>
    </row>
    <row r="12118" spans="1:13" x14ac:dyDescent="0.2">
      <c r="A12118" s="4" t="s">
        <v>26797</v>
      </c>
      <c r="B12118" s="5" t="s">
        <v>27311</v>
      </c>
      <c r="C12118" t="s">
        <v>15</v>
      </c>
      <c r="D12118" t="s">
        <v>16</v>
      </c>
      <c r="E12118" s="6" t="s">
        <v>16</v>
      </c>
      <c r="F12118" s="5" t="s">
        <v>16</v>
      </c>
      <c r="G12118" t="s">
        <v>16</v>
      </c>
      <c r="H12118">
        <v>0.999</v>
      </c>
      <c r="I12118">
        <v>28</v>
      </c>
      <c r="J12118">
        <v>37</v>
      </c>
      <c r="K12118" t="s">
        <v>26</v>
      </c>
      <c r="L12118">
        <v>321</v>
      </c>
      <c r="M12118" t="s">
        <v>27312</v>
      </c>
    </row>
    <row r="12119" spans="1:13" x14ac:dyDescent="0.2">
      <c r="A12119" s="4" t="s">
        <v>26797</v>
      </c>
      <c r="B12119" s="5" t="s">
        <v>27313</v>
      </c>
      <c r="C12119" t="s">
        <v>15</v>
      </c>
      <c r="D12119" t="s">
        <v>16</v>
      </c>
      <c r="E12119" s="6" t="s">
        <v>16</v>
      </c>
      <c r="F12119" s="5" t="s">
        <v>16</v>
      </c>
      <c r="G12119" t="s">
        <v>16</v>
      </c>
      <c r="H12119">
        <v>0.998</v>
      </c>
      <c r="I12119">
        <v>23</v>
      </c>
      <c r="J12119">
        <v>55</v>
      </c>
      <c r="K12119" t="s">
        <v>101</v>
      </c>
      <c r="L12119">
        <v>87</v>
      </c>
      <c r="M12119" t="s">
        <v>27314</v>
      </c>
    </row>
    <row r="12120" spans="1:13" x14ac:dyDescent="0.2">
      <c r="A12120" s="4" t="s">
        <v>26797</v>
      </c>
      <c r="B12120" s="5" t="s">
        <v>27315</v>
      </c>
      <c r="C12120" t="s">
        <v>15</v>
      </c>
      <c r="D12120" t="s">
        <v>16</v>
      </c>
      <c r="E12120" s="6" t="s">
        <v>16</v>
      </c>
      <c r="F12120" s="5" t="s">
        <v>16</v>
      </c>
      <c r="G12120" t="s">
        <v>16</v>
      </c>
      <c r="H12120">
        <v>0.98099999999999998</v>
      </c>
      <c r="I12120">
        <v>23</v>
      </c>
      <c r="J12120">
        <v>52</v>
      </c>
      <c r="K12120" t="s">
        <v>34</v>
      </c>
      <c r="L12120">
        <v>142</v>
      </c>
      <c r="M12120" t="s">
        <v>27316</v>
      </c>
    </row>
    <row r="12121" spans="1:13" x14ac:dyDescent="0.2">
      <c r="A12121" s="4" t="s">
        <v>26797</v>
      </c>
      <c r="B12121" s="5" t="s">
        <v>27317</v>
      </c>
      <c r="C12121" t="s">
        <v>15</v>
      </c>
      <c r="D12121" t="s">
        <v>16</v>
      </c>
      <c r="E12121" s="6" t="s">
        <v>16</v>
      </c>
      <c r="F12121" s="5" t="s">
        <v>16</v>
      </c>
      <c r="G12121" t="s">
        <v>16</v>
      </c>
      <c r="H12121">
        <v>0.91700000000000004</v>
      </c>
      <c r="I12121">
        <v>18</v>
      </c>
      <c r="J12121">
        <v>32</v>
      </c>
      <c r="K12121" t="s">
        <v>37</v>
      </c>
      <c r="L12121">
        <v>122</v>
      </c>
      <c r="M12121" t="s">
        <v>27318</v>
      </c>
    </row>
    <row r="12122" spans="1:13" x14ac:dyDescent="0.2">
      <c r="A12122" s="4" t="s">
        <v>26797</v>
      </c>
      <c r="B12122" s="5" t="s">
        <v>27319</v>
      </c>
      <c r="C12122" t="s">
        <v>15</v>
      </c>
      <c r="D12122" t="s">
        <v>16</v>
      </c>
      <c r="E12122" s="6" t="s">
        <v>16</v>
      </c>
      <c r="F12122" s="5" t="s">
        <v>16</v>
      </c>
      <c r="G12122" t="s">
        <v>16</v>
      </c>
      <c r="H12122">
        <v>0.96299999999999997</v>
      </c>
      <c r="I12122">
        <v>23</v>
      </c>
      <c r="J12122">
        <v>52</v>
      </c>
      <c r="K12122" t="s">
        <v>23</v>
      </c>
      <c r="L12122">
        <v>178</v>
      </c>
      <c r="M12122" t="s">
        <v>27320</v>
      </c>
    </row>
    <row r="12123" spans="1:13" x14ac:dyDescent="0.2">
      <c r="A12123" s="4" t="s">
        <v>26797</v>
      </c>
      <c r="B12123" s="5" t="s">
        <v>27321</v>
      </c>
      <c r="C12123" t="s">
        <v>15</v>
      </c>
      <c r="D12123" t="s">
        <v>16</v>
      </c>
      <c r="E12123" s="6" t="s">
        <v>16</v>
      </c>
      <c r="F12123" s="5" t="s">
        <v>16</v>
      </c>
      <c r="G12123" t="s">
        <v>16</v>
      </c>
      <c r="H12123">
        <v>0.93400000000000005</v>
      </c>
      <c r="I12123">
        <v>21</v>
      </c>
      <c r="J12123">
        <v>47</v>
      </c>
      <c r="K12123" t="s">
        <v>40</v>
      </c>
      <c r="L12123">
        <v>124</v>
      </c>
      <c r="M12123" t="s">
        <v>27322</v>
      </c>
    </row>
    <row r="12124" spans="1:13" x14ac:dyDescent="0.2">
      <c r="A12124" s="4" t="s">
        <v>26797</v>
      </c>
      <c r="B12124" s="5" t="s">
        <v>27323</v>
      </c>
      <c r="C12124" t="s">
        <v>15</v>
      </c>
      <c r="D12124" t="s">
        <v>16</v>
      </c>
      <c r="E12124" s="6" t="s">
        <v>16</v>
      </c>
      <c r="F12124" s="5" t="s">
        <v>16</v>
      </c>
      <c r="G12124" t="s">
        <v>16</v>
      </c>
      <c r="H12124">
        <v>0.999</v>
      </c>
      <c r="I12124">
        <v>19</v>
      </c>
      <c r="J12124">
        <v>48</v>
      </c>
      <c r="K12124" t="s">
        <v>23</v>
      </c>
      <c r="L12124">
        <v>127</v>
      </c>
      <c r="M12124" t="s">
        <v>27324</v>
      </c>
    </row>
    <row r="12125" spans="1:13" x14ac:dyDescent="0.2">
      <c r="A12125" s="4" t="s">
        <v>26797</v>
      </c>
      <c r="B12125" s="5" t="s">
        <v>27325</v>
      </c>
      <c r="C12125" t="s">
        <v>15</v>
      </c>
      <c r="D12125" t="s">
        <v>16</v>
      </c>
      <c r="E12125" s="6" t="s">
        <v>16</v>
      </c>
      <c r="F12125" s="5" t="s">
        <v>16</v>
      </c>
      <c r="G12125" t="s">
        <v>16</v>
      </c>
      <c r="H12125">
        <v>0.99399999999999999</v>
      </c>
      <c r="I12125">
        <v>19</v>
      </c>
      <c r="J12125">
        <v>43</v>
      </c>
      <c r="K12125" t="s">
        <v>37</v>
      </c>
      <c r="L12125">
        <v>112</v>
      </c>
      <c r="M12125" t="s">
        <v>27326</v>
      </c>
    </row>
    <row r="12126" spans="1:13" x14ac:dyDescent="0.2">
      <c r="A12126" s="4" t="s">
        <v>26797</v>
      </c>
      <c r="B12126" s="5" t="s">
        <v>27327</v>
      </c>
      <c r="C12126" t="s">
        <v>15</v>
      </c>
      <c r="D12126" t="s">
        <v>16</v>
      </c>
      <c r="E12126" s="6" t="s">
        <v>16</v>
      </c>
      <c r="F12126" s="5" t="s">
        <v>16</v>
      </c>
      <c r="G12126" t="s">
        <v>16</v>
      </c>
      <c r="H12126">
        <v>0.997</v>
      </c>
      <c r="I12126">
        <v>22</v>
      </c>
      <c r="J12126">
        <v>56</v>
      </c>
      <c r="K12126" t="s">
        <v>23</v>
      </c>
      <c r="L12126">
        <v>220</v>
      </c>
      <c r="M12126" t="s">
        <v>27328</v>
      </c>
    </row>
    <row r="12127" spans="1:13" x14ac:dyDescent="0.2">
      <c r="A12127" s="4" t="s">
        <v>26797</v>
      </c>
      <c r="B12127" s="5" t="s">
        <v>27329</v>
      </c>
      <c r="C12127" t="s">
        <v>15</v>
      </c>
      <c r="D12127" t="s">
        <v>16</v>
      </c>
      <c r="E12127" s="6" t="s">
        <v>16</v>
      </c>
      <c r="F12127" s="5" t="s">
        <v>16</v>
      </c>
      <c r="G12127" t="s">
        <v>16</v>
      </c>
      <c r="H12127">
        <v>1</v>
      </c>
      <c r="I12127">
        <v>26</v>
      </c>
      <c r="J12127">
        <v>55</v>
      </c>
      <c r="K12127" t="s">
        <v>17</v>
      </c>
      <c r="L12127">
        <v>92</v>
      </c>
      <c r="M12127" t="s">
        <v>27330</v>
      </c>
    </row>
    <row r="12128" spans="1:13" x14ac:dyDescent="0.2">
      <c r="A12128" s="4" t="s">
        <v>26797</v>
      </c>
      <c r="B12128" s="5" t="s">
        <v>27331</v>
      </c>
      <c r="C12128" t="s">
        <v>15</v>
      </c>
      <c r="D12128" t="s">
        <v>16</v>
      </c>
      <c r="E12128" s="6" t="s">
        <v>16</v>
      </c>
      <c r="F12128" s="5" t="s">
        <v>16</v>
      </c>
      <c r="G12128" t="s">
        <v>16</v>
      </c>
      <c r="H12128">
        <v>0.91700000000000004</v>
      </c>
      <c r="I12128">
        <v>30</v>
      </c>
      <c r="J12128">
        <v>44</v>
      </c>
      <c r="K12128" t="s">
        <v>56</v>
      </c>
      <c r="L12128">
        <v>78</v>
      </c>
      <c r="M12128" t="s">
        <v>27332</v>
      </c>
    </row>
    <row r="12129" spans="1:13" x14ac:dyDescent="0.2">
      <c r="A12129" s="4" t="s">
        <v>26797</v>
      </c>
      <c r="B12129" s="5" t="s">
        <v>27333</v>
      </c>
      <c r="C12129" t="s">
        <v>16</v>
      </c>
      <c r="D12129" t="s">
        <v>15</v>
      </c>
      <c r="E12129" s="6" t="s">
        <v>16</v>
      </c>
      <c r="F12129" s="5" t="s">
        <v>16</v>
      </c>
      <c r="G12129" t="s">
        <v>16</v>
      </c>
      <c r="H12129">
        <v>0.96599999999999997</v>
      </c>
      <c r="I12129">
        <v>33</v>
      </c>
      <c r="J12129">
        <v>56</v>
      </c>
      <c r="K12129" t="s">
        <v>27334</v>
      </c>
      <c r="L12129">
        <v>157</v>
      </c>
      <c r="M12129" t="s">
        <v>27335</v>
      </c>
    </row>
    <row r="12130" spans="1:13" x14ac:dyDescent="0.2">
      <c r="A12130" s="4" t="s">
        <v>27336</v>
      </c>
      <c r="B12130" s="5" t="s">
        <v>27337</v>
      </c>
      <c r="C12130" t="s">
        <v>15</v>
      </c>
      <c r="D12130" t="s">
        <v>16</v>
      </c>
      <c r="E12130" s="6" t="s">
        <v>16</v>
      </c>
      <c r="F12130" s="5" t="s">
        <v>16</v>
      </c>
      <c r="G12130" t="s">
        <v>16</v>
      </c>
      <c r="H12130">
        <v>0.99399999999999999</v>
      </c>
      <c r="I12130">
        <v>24</v>
      </c>
      <c r="J12130">
        <v>39</v>
      </c>
      <c r="K12130" t="s">
        <v>76</v>
      </c>
      <c r="L12130">
        <v>204</v>
      </c>
      <c r="M12130" t="s">
        <v>27338</v>
      </c>
    </row>
    <row r="12131" spans="1:13" x14ac:dyDescent="0.2">
      <c r="A12131" s="4" t="s">
        <v>27336</v>
      </c>
      <c r="B12131" s="5" t="s">
        <v>27339</v>
      </c>
      <c r="C12131" t="s">
        <v>15</v>
      </c>
      <c r="D12131" t="s">
        <v>15</v>
      </c>
      <c r="E12131" s="6" t="s">
        <v>16</v>
      </c>
      <c r="F12131" s="5" t="s">
        <v>16</v>
      </c>
      <c r="G12131" t="s">
        <v>16</v>
      </c>
      <c r="H12131">
        <v>0.997</v>
      </c>
      <c r="I12131">
        <v>16</v>
      </c>
      <c r="J12131">
        <v>47</v>
      </c>
      <c r="K12131" t="s">
        <v>27340</v>
      </c>
      <c r="L12131">
        <v>158</v>
      </c>
      <c r="M12131" t="s">
        <v>27341</v>
      </c>
    </row>
    <row r="12132" spans="1:13" x14ac:dyDescent="0.2">
      <c r="A12132" s="4" t="s">
        <v>27336</v>
      </c>
      <c r="B12132" s="5" t="s">
        <v>27342</v>
      </c>
      <c r="C12132" t="s">
        <v>15</v>
      </c>
      <c r="D12132" t="s">
        <v>16</v>
      </c>
      <c r="E12132" s="6" t="s">
        <v>16</v>
      </c>
      <c r="F12132" s="5" t="s">
        <v>16</v>
      </c>
      <c r="G12132" t="s">
        <v>16</v>
      </c>
      <c r="H12132">
        <v>0.92200000000000004</v>
      </c>
      <c r="I12132">
        <v>13</v>
      </c>
      <c r="J12132">
        <v>37</v>
      </c>
      <c r="K12132" t="s">
        <v>26</v>
      </c>
      <c r="L12132">
        <v>89</v>
      </c>
      <c r="M12132" t="s">
        <v>27343</v>
      </c>
    </row>
    <row r="12133" spans="1:13" x14ac:dyDescent="0.2">
      <c r="A12133" s="4" t="s">
        <v>27336</v>
      </c>
      <c r="B12133" s="5" t="s">
        <v>27344</v>
      </c>
      <c r="C12133" t="s">
        <v>15</v>
      </c>
      <c r="D12133" t="s">
        <v>16</v>
      </c>
      <c r="E12133" s="6" t="s">
        <v>16</v>
      </c>
      <c r="F12133" s="5" t="s">
        <v>16</v>
      </c>
      <c r="G12133" t="s">
        <v>16</v>
      </c>
      <c r="H12133">
        <v>0.94299999999999995</v>
      </c>
      <c r="I12133">
        <v>29</v>
      </c>
      <c r="J12133">
        <v>49</v>
      </c>
      <c r="K12133" t="s">
        <v>66</v>
      </c>
      <c r="L12133">
        <v>173</v>
      </c>
      <c r="M12133" t="s">
        <v>27345</v>
      </c>
    </row>
    <row r="12134" spans="1:13" x14ac:dyDescent="0.2">
      <c r="A12134" s="4" t="s">
        <v>27336</v>
      </c>
      <c r="B12134" s="5" t="s">
        <v>27346</v>
      </c>
      <c r="C12134" t="s">
        <v>15</v>
      </c>
      <c r="D12134" t="s">
        <v>16</v>
      </c>
      <c r="E12134" s="6" t="s">
        <v>16</v>
      </c>
      <c r="F12134" s="5" t="s">
        <v>16</v>
      </c>
      <c r="G12134" t="s">
        <v>16</v>
      </c>
      <c r="H12134">
        <v>0.91300000000000003</v>
      </c>
      <c r="I12134">
        <v>14</v>
      </c>
      <c r="J12134">
        <v>34</v>
      </c>
      <c r="K12134" t="s">
        <v>37</v>
      </c>
      <c r="L12134">
        <v>84</v>
      </c>
      <c r="M12134" t="s">
        <v>27347</v>
      </c>
    </row>
    <row r="12135" spans="1:13" x14ac:dyDescent="0.2">
      <c r="A12135" s="4" t="s">
        <v>27336</v>
      </c>
      <c r="B12135" s="5" t="s">
        <v>27348</v>
      </c>
      <c r="C12135" t="s">
        <v>16</v>
      </c>
      <c r="D12135" t="s">
        <v>16</v>
      </c>
      <c r="E12135" s="6" t="s">
        <v>16</v>
      </c>
      <c r="F12135" s="5" t="s">
        <v>16</v>
      </c>
      <c r="G12135" t="s">
        <v>2147</v>
      </c>
      <c r="H12135">
        <v>0.95399999999999996</v>
      </c>
      <c r="I12135">
        <v>17</v>
      </c>
      <c r="J12135" t="s">
        <v>113</v>
      </c>
      <c r="K12135" t="s">
        <v>113</v>
      </c>
      <c r="L12135">
        <v>339</v>
      </c>
      <c r="M12135" t="s">
        <v>27349</v>
      </c>
    </row>
    <row r="12136" spans="1:13" x14ac:dyDescent="0.2">
      <c r="A12136" s="4" t="s">
        <v>27336</v>
      </c>
      <c r="B12136" s="5" t="s">
        <v>27350</v>
      </c>
      <c r="C12136" t="s">
        <v>15</v>
      </c>
      <c r="D12136" t="s">
        <v>16</v>
      </c>
      <c r="E12136" s="6" t="s">
        <v>16</v>
      </c>
      <c r="F12136" s="5" t="s">
        <v>16</v>
      </c>
      <c r="G12136" t="s">
        <v>16</v>
      </c>
      <c r="H12136">
        <v>0.92</v>
      </c>
      <c r="I12136">
        <v>22</v>
      </c>
      <c r="J12136">
        <v>30</v>
      </c>
      <c r="K12136" t="s">
        <v>26</v>
      </c>
      <c r="L12136">
        <v>195</v>
      </c>
      <c r="M12136" t="s">
        <v>27351</v>
      </c>
    </row>
    <row r="12137" spans="1:13" x14ac:dyDescent="0.2">
      <c r="A12137" s="4" t="s">
        <v>27336</v>
      </c>
      <c r="B12137" s="5" t="s">
        <v>27352</v>
      </c>
      <c r="C12137" t="s">
        <v>15</v>
      </c>
      <c r="D12137" t="s">
        <v>16</v>
      </c>
      <c r="E12137" s="6" t="s">
        <v>16</v>
      </c>
      <c r="F12137" s="5" t="s">
        <v>16</v>
      </c>
      <c r="G12137" t="s">
        <v>16</v>
      </c>
      <c r="H12137">
        <v>0.97299999999999998</v>
      </c>
      <c r="I12137">
        <v>21</v>
      </c>
      <c r="J12137">
        <v>35</v>
      </c>
      <c r="K12137" t="s">
        <v>66</v>
      </c>
      <c r="L12137">
        <v>129</v>
      </c>
      <c r="M12137" t="s">
        <v>27353</v>
      </c>
    </row>
    <row r="12138" spans="1:13" x14ac:dyDescent="0.2">
      <c r="A12138" s="4" t="s">
        <v>27336</v>
      </c>
      <c r="B12138" s="5" t="s">
        <v>27354</v>
      </c>
      <c r="C12138" t="s">
        <v>15</v>
      </c>
      <c r="D12138" t="s">
        <v>16</v>
      </c>
      <c r="E12138" s="6" t="s">
        <v>16</v>
      </c>
      <c r="F12138" s="5" t="s">
        <v>16</v>
      </c>
      <c r="G12138" t="s">
        <v>16</v>
      </c>
      <c r="H12138">
        <v>0.97299999999999998</v>
      </c>
      <c r="I12138">
        <v>23</v>
      </c>
      <c r="J12138">
        <v>42</v>
      </c>
      <c r="K12138" t="s">
        <v>76</v>
      </c>
      <c r="L12138">
        <v>150</v>
      </c>
      <c r="M12138" t="s">
        <v>27355</v>
      </c>
    </row>
    <row r="12139" spans="1:13" x14ac:dyDescent="0.2">
      <c r="A12139" s="4" t="s">
        <v>27336</v>
      </c>
      <c r="B12139" s="5" t="s">
        <v>27356</v>
      </c>
      <c r="C12139" t="s">
        <v>15</v>
      </c>
      <c r="D12139" t="s">
        <v>16</v>
      </c>
      <c r="E12139" s="6" t="s">
        <v>16</v>
      </c>
      <c r="F12139" s="5" t="s">
        <v>16</v>
      </c>
      <c r="G12139" t="s">
        <v>16</v>
      </c>
      <c r="H12139">
        <v>0.95</v>
      </c>
      <c r="I12139">
        <v>27</v>
      </c>
      <c r="J12139">
        <v>41</v>
      </c>
      <c r="K12139" t="s">
        <v>76</v>
      </c>
      <c r="L12139">
        <v>83</v>
      </c>
      <c r="M12139" t="s">
        <v>27357</v>
      </c>
    </row>
    <row r="12140" spans="1:13" x14ac:dyDescent="0.2">
      <c r="A12140" s="4" t="s">
        <v>27336</v>
      </c>
      <c r="B12140" s="5" t="s">
        <v>27358</v>
      </c>
      <c r="C12140" t="s">
        <v>15</v>
      </c>
      <c r="D12140" t="s">
        <v>16</v>
      </c>
      <c r="E12140" s="6" t="s">
        <v>16</v>
      </c>
      <c r="F12140" s="5" t="s">
        <v>16</v>
      </c>
      <c r="G12140" t="s">
        <v>16</v>
      </c>
      <c r="H12140">
        <v>0.98699999999999999</v>
      </c>
      <c r="I12140">
        <v>17</v>
      </c>
      <c r="J12140">
        <v>31</v>
      </c>
      <c r="K12140" t="s">
        <v>23</v>
      </c>
      <c r="L12140">
        <v>82</v>
      </c>
      <c r="M12140" t="s">
        <v>27359</v>
      </c>
    </row>
    <row r="12141" spans="1:13" x14ac:dyDescent="0.2">
      <c r="A12141" s="4" t="s">
        <v>27336</v>
      </c>
      <c r="B12141" s="5" t="s">
        <v>27360</v>
      </c>
      <c r="C12141" t="s">
        <v>15</v>
      </c>
      <c r="D12141" t="s">
        <v>16</v>
      </c>
      <c r="E12141" s="6" t="s">
        <v>16</v>
      </c>
      <c r="F12141" s="5" t="s">
        <v>16</v>
      </c>
      <c r="G12141" t="s">
        <v>16</v>
      </c>
      <c r="H12141">
        <v>0.98599999999999999</v>
      </c>
      <c r="I12141">
        <v>23</v>
      </c>
      <c r="J12141">
        <v>48</v>
      </c>
      <c r="K12141" t="s">
        <v>34</v>
      </c>
      <c r="L12141">
        <v>138</v>
      </c>
      <c r="M12141" t="s">
        <v>27361</v>
      </c>
    </row>
    <row r="12142" spans="1:13" x14ac:dyDescent="0.2">
      <c r="A12142" s="4" t="s">
        <v>27336</v>
      </c>
      <c r="B12142" s="5" t="s">
        <v>27362</v>
      </c>
      <c r="C12142" t="s">
        <v>15</v>
      </c>
      <c r="D12142" t="s">
        <v>15</v>
      </c>
      <c r="E12142" s="6" t="s">
        <v>16</v>
      </c>
      <c r="F12142" s="5" t="s">
        <v>16</v>
      </c>
      <c r="G12142" t="s">
        <v>16</v>
      </c>
      <c r="H12142">
        <v>0.98299999999999998</v>
      </c>
      <c r="I12142">
        <v>22</v>
      </c>
      <c r="J12142">
        <v>49</v>
      </c>
      <c r="K12142" t="s">
        <v>27363</v>
      </c>
      <c r="L12142">
        <v>158</v>
      </c>
      <c r="M12142" t="s">
        <v>27364</v>
      </c>
    </row>
    <row r="12143" spans="1:13" x14ac:dyDescent="0.2">
      <c r="A12143" s="4" t="s">
        <v>27336</v>
      </c>
      <c r="B12143" s="5" t="s">
        <v>27365</v>
      </c>
      <c r="C12143" t="s">
        <v>15</v>
      </c>
      <c r="D12143" t="s">
        <v>16</v>
      </c>
      <c r="E12143" s="6" t="s">
        <v>16</v>
      </c>
      <c r="F12143" s="5" t="s">
        <v>16</v>
      </c>
      <c r="G12143" t="s">
        <v>16</v>
      </c>
      <c r="H12143">
        <v>0.97799999999999998</v>
      </c>
      <c r="I12143">
        <v>16</v>
      </c>
      <c r="J12143">
        <v>32</v>
      </c>
      <c r="K12143" t="s">
        <v>26</v>
      </c>
      <c r="L12143">
        <v>124</v>
      </c>
      <c r="M12143" t="s">
        <v>27366</v>
      </c>
    </row>
    <row r="12144" spans="1:13" x14ac:dyDescent="0.2">
      <c r="A12144" s="4" t="s">
        <v>27336</v>
      </c>
      <c r="B12144" s="5" t="s">
        <v>27367</v>
      </c>
      <c r="C12144" t="s">
        <v>15</v>
      </c>
      <c r="D12144" t="s">
        <v>16</v>
      </c>
      <c r="E12144" s="6" t="s">
        <v>16</v>
      </c>
      <c r="F12144" s="5" t="s">
        <v>16</v>
      </c>
      <c r="G12144" t="s">
        <v>16</v>
      </c>
      <c r="H12144">
        <v>0.97899999999999998</v>
      </c>
      <c r="I12144">
        <v>23</v>
      </c>
      <c r="J12144">
        <v>51</v>
      </c>
      <c r="K12144" t="s">
        <v>26</v>
      </c>
      <c r="L12144">
        <v>96</v>
      </c>
      <c r="M12144" t="s">
        <v>27368</v>
      </c>
    </row>
    <row r="12145" spans="1:13" x14ac:dyDescent="0.2">
      <c r="A12145" s="4" t="s">
        <v>27336</v>
      </c>
      <c r="B12145" s="5" t="s">
        <v>27369</v>
      </c>
      <c r="C12145" t="s">
        <v>15</v>
      </c>
      <c r="D12145" t="s">
        <v>16</v>
      </c>
      <c r="E12145" s="6" t="s">
        <v>16</v>
      </c>
      <c r="F12145" s="5" t="s">
        <v>16</v>
      </c>
      <c r="G12145" t="s">
        <v>16</v>
      </c>
      <c r="H12145">
        <v>0.99399999999999999</v>
      </c>
      <c r="I12145">
        <v>23</v>
      </c>
      <c r="J12145">
        <v>41</v>
      </c>
      <c r="K12145" t="s">
        <v>50</v>
      </c>
      <c r="L12145">
        <v>106</v>
      </c>
      <c r="M12145" t="s">
        <v>27370</v>
      </c>
    </row>
    <row r="12146" spans="1:13" x14ac:dyDescent="0.2">
      <c r="A12146" s="4" t="s">
        <v>27336</v>
      </c>
      <c r="B12146" s="5" t="s">
        <v>27371</v>
      </c>
      <c r="C12146" t="s">
        <v>15</v>
      </c>
      <c r="D12146" t="s">
        <v>16</v>
      </c>
      <c r="E12146" s="6" t="s">
        <v>16</v>
      </c>
      <c r="F12146" s="5" t="s">
        <v>16</v>
      </c>
      <c r="G12146" t="s">
        <v>16</v>
      </c>
      <c r="H12146">
        <v>0.92900000000000005</v>
      </c>
      <c r="I12146">
        <v>31</v>
      </c>
      <c r="J12146">
        <v>45</v>
      </c>
      <c r="K12146" t="s">
        <v>37</v>
      </c>
      <c r="L12146">
        <v>97</v>
      </c>
      <c r="M12146" t="s">
        <v>27372</v>
      </c>
    </row>
    <row r="12147" spans="1:13" x14ac:dyDescent="0.2">
      <c r="A12147" s="4" t="s">
        <v>27336</v>
      </c>
      <c r="B12147" s="5" t="s">
        <v>27373</v>
      </c>
      <c r="C12147" t="s">
        <v>15</v>
      </c>
      <c r="D12147" t="s">
        <v>16</v>
      </c>
      <c r="E12147" s="6" t="s">
        <v>16</v>
      </c>
      <c r="F12147" s="5" t="s">
        <v>16</v>
      </c>
      <c r="G12147" t="s">
        <v>16</v>
      </c>
      <c r="H12147">
        <v>0.94199999999999995</v>
      </c>
      <c r="I12147">
        <v>14</v>
      </c>
      <c r="J12147">
        <v>43</v>
      </c>
      <c r="K12147" t="s">
        <v>37</v>
      </c>
      <c r="L12147">
        <v>103</v>
      </c>
      <c r="M12147" t="s">
        <v>27374</v>
      </c>
    </row>
    <row r="12148" spans="1:13" x14ac:dyDescent="0.2">
      <c r="A12148" s="4" t="s">
        <v>27336</v>
      </c>
      <c r="B12148" s="5" t="s">
        <v>27375</v>
      </c>
      <c r="C12148" t="s">
        <v>15</v>
      </c>
      <c r="D12148" t="s">
        <v>16</v>
      </c>
      <c r="E12148" s="6" t="s">
        <v>16</v>
      </c>
      <c r="F12148" s="5" t="s">
        <v>16</v>
      </c>
      <c r="G12148" t="s">
        <v>16</v>
      </c>
      <c r="H12148">
        <v>0.996</v>
      </c>
      <c r="I12148">
        <v>20</v>
      </c>
      <c r="J12148">
        <v>44</v>
      </c>
      <c r="K12148" t="s">
        <v>172</v>
      </c>
      <c r="L12148">
        <v>141</v>
      </c>
      <c r="M12148" t="s">
        <v>27376</v>
      </c>
    </row>
    <row r="12149" spans="1:13" x14ac:dyDescent="0.2">
      <c r="A12149" s="4" t="s">
        <v>27336</v>
      </c>
      <c r="B12149" s="5" t="s">
        <v>27377</v>
      </c>
      <c r="C12149" t="s">
        <v>15</v>
      </c>
      <c r="D12149" t="s">
        <v>16</v>
      </c>
      <c r="E12149" s="6" t="s">
        <v>16</v>
      </c>
      <c r="F12149" s="5" t="s">
        <v>16</v>
      </c>
      <c r="G12149" t="s">
        <v>16</v>
      </c>
      <c r="H12149">
        <v>0.99299999999999999</v>
      </c>
      <c r="I12149">
        <v>26</v>
      </c>
      <c r="J12149">
        <v>54</v>
      </c>
      <c r="K12149" t="s">
        <v>40</v>
      </c>
      <c r="L12149">
        <v>94</v>
      </c>
      <c r="M12149" t="s">
        <v>27378</v>
      </c>
    </row>
    <row r="12150" spans="1:13" x14ac:dyDescent="0.2">
      <c r="A12150" s="4" t="s">
        <v>27336</v>
      </c>
      <c r="B12150" s="5" t="s">
        <v>27379</v>
      </c>
      <c r="C12150" t="s">
        <v>15</v>
      </c>
      <c r="D12150" t="s">
        <v>16</v>
      </c>
      <c r="E12150" s="6" t="s">
        <v>16</v>
      </c>
      <c r="F12150" s="5" t="s">
        <v>16</v>
      </c>
      <c r="G12150" t="s">
        <v>16</v>
      </c>
      <c r="H12150">
        <v>0.98399999999999999</v>
      </c>
      <c r="I12150">
        <v>27</v>
      </c>
      <c r="J12150">
        <v>47</v>
      </c>
      <c r="K12150" t="s">
        <v>26</v>
      </c>
      <c r="L12150">
        <v>85</v>
      </c>
      <c r="M12150" t="s">
        <v>27380</v>
      </c>
    </row>
    <row r="12151" spans="1:13" x14ac:dyDescent="0.2">
      <c r="A12151" s="4" t="s">
        <v>27336</v>
      </c>
      <c r="B12151" s="5" t="s">
        <v>27381</v>
      </c>
      <c r="C12151" t="s">
        <v>15</v>
      </c>
      <c r="D12151" t="s">
        <v>16</v>
      </c>
      <c r="E12151" s="6" t="s">
        <v>16</v>
      </c>
      <c r="F12151" s="5" t="s">
        <v>16</v>
      </c>
      <c r="G12151" t="s">
        <v>16</v>
      </c>
      <c r="H12151">
        <v>0.97</v>
      </c>
      <c r="I12151">
        <v>29</v>
      </c>
      <c r="J12151">
        <v>45</v>
      </c>
      <c r="K12151" t="s">
        <v>135</v>
      </c>
      <c r="L12151">
        <v>121</v>
      </c>
      <c r="M12151" t="s">
        <v>27382</v>
      </c>
    </row>
    <row r="12152" spans="1:13" x14ac:dyDescent="0.2">
      <c r="A12152" s="4" t="s">
        <v>27336</v>
      </c>
      <c r="B12152" s="5" t="s">
        <v>27383</v>
      </c>
      <c r="C12152" t="s">
        <v>16</v>
      </c>
      <c r="D12152" t="s">
        <v>15</v>
      </c>
      <c r="E12152" s="6" t="s">
        <v>16</v>
      </c>
      <c r="F12152" s="5" t="s">
        <v>16</v>
      </c>
      <c r="G12152" t="s">
        <v>16</v>
      </c>
      <c r="H12152">
        <v>0.93200000000000005</v>
      </c>
      <c r="I12152">
        <v>22</v>
      </c>
      <c r="J12152">
        <v>62</v>
      </c>
      <c r="K12152" t="s">
        <v>27384</v>
      </c>
      <c r="L12152">
        <v>96</v>
      </c>
      <c r="M12152" t="s">
        <v>27385</v>
      </c>
    </row>
    <row r="12153" spans="1:13" x14ac:dyDescent="0.2">
      <c r="A12153" s="4" t="s">
        <v>27336</v>
      </c>
      <c r="B12153" s="5" t="s">
        <v>27386</v>
      </c>
      <c r="C12153" t="s">
        <v>15</v>
      </c>
      <c r="D12153" t="s">
        <v>16</v>
      </c>
      <c r="E12153" s="6" t="s">
        <v>16</v>
      </c>
      <c r="F12153" s="5" t="s">
        <v>16</v>
      </c>
      <c r="G12153" t="s">
        <v>16</v>
      </c>
      <c r="H12153">
        <v>0.93300000000000005</v>
      </c>
      <c r="I12153">
        <v>23</v>
      </c>
      <c r="J12153">
        <v>55</v>
      </c>
      <c r="K12153" t="s">
        <v>40</v>
      </c>
      <c r="L12153">
        <v>216</v>
      </c>
      <c r="M12153" t="s">
        <v>27387</v>
      </c>
    </row>
    <row r="12154" spans="1:13" x14ac:dyDescent="0.2">
      <c r="A12154" s="4" t="s">
        <v>27336</v>
      </c>
      <c r="B12154" s="5" t="s">
        <v>27388</v>
      </c>
      <c r="C12154" t="s">
        <v>15</v>
      </c>
      <c r="D12154" t="s">
        <v>16</v>
      </c>
      <c r="E12154" s="6" t="s">
        <v>16</v>
      </c>
      <c r="F12154" s="5" t="s">
        <v>16</v>
      </c>
      <c r="G12154" t="s">
        <v>16</v>
      </c>
      <c r="H12154">
        <v>0.96599999999999997</v>
      </c>
      <c r="I12154">
        <v>17</v>
      </c>
      <c r="J12154">
        <v>55</v>
      </c>
      <c r="K12154" t="s">
        <v>66</v>
      </c>
      <c r="L12154">
        <v>75</v>
      </c>
      <c r="M12154" t="s">
        <v>27389</v>
      </c>
    </row>
    <row r="12155" spans="1:13" x14ac:dyDescent="0.2">
      <c r="A12155" s="4" t="s">
        <v>27336</v>
      </c>
      <c r="B12155" s="5" t="s">
        <v>27390</v>
      </c>
      <c r="C12155" t="s">
        <v>15</v>
      </c>
      <c r="D12155" t="s">
        <v>16</v>
      </c>
      <c r="E12155" s="6" t="s">
        <v>16</v>
      </c>
      <c r="F12155" s="5" t="s">
        <v>16</v>
      </c>
      <c r="G12155" t="s">
        <v>16</v>
      </c>
      <c r="H12155">
        <v>0.93899999999999995</v>
      </c>
      <c r="I12155">
        <v>25</v>
      </c>
      <c r="J12155">
        <v>41</v>
      </c>
      <c r="K12155" t="s">
        <v>26</v>
      </c>
      <c r="L12155">
        <v>129</v>
      </c>
      <c r="M12155" t="s">
        <v>27391</v>
      </c>
    </row>
    <row r="12156" spans="1:13" x14ac:dyDescent="0.2">
      <c r="A12156" s="4" t="s">
        <v>27336</v>
      </c>
      <c r="B12156" s="5" t="s">
        <v>27392</v>
      </c>
      <c r="C12156" t="s">
        <v>15</v>
      </c>
      <c r="D12156" t="s">
        <v>16</v>
      </c>
      <c r="E12156" s="6" t="s">
        <v>16</v>
      </c>
      <c r="F12156" s="5" t="s">
        <v>16</v>
      </c>
      <c r="G12156" t="s">
        <v>16</v>
      </c>
      <c r="H12156">
        <v>0.97499999999999998</v>
      </c>
      <c r="I12156">
        <v>25</v>
      </c>
      <c r="J12156">
        <v>52</v>
      </c>
      <c r="K12156" t="s">
        <v>94</v>
      </c>
      <c r="L12156">
        <v>81</v>
      </c>
      <c r="M12156" t="s">
        <v>27393</v>
      </c>
    </row>
    <row r="12157" spans="1:13" x14ac:dyDescent="0.2">
      <c r="A12157" s="4" t="s">
        <v>27336</v>
      </c>
      <c r="B12157" s="5" t="s">
        <v>27394</v>
      </c>
      <c r="C12157" t="s">
        <v>15</v>
      </c>
      <c r="D12157" t="s">
        <v>16</v>
      </c>
      <c r="E12157" s="6" t="s">
        <v>16</v>
      </c>
      <c r="F12157" s="5" t="s">
        <v>16</v>
      </c>
      <c r="G12157" t="s">
        <v>16</v>
      </c>
      <c r="H12157">
        <v>0.997</v>
      </c>
      <c r="I12157">
        <v>21</v>
      </c>
      <c r="J12157">
        <v>33</v>
      </c>
      <c r="K12157" t="s">
        <v>66</v>
      </c>
      <c r="L12157">
        <v>146</v>
      </c>
      <c r="M12157" t="s">
        <v>27395</v>
      </c>
    </row>
    <row r="12158" spans="1:13" x14ac:dyDescent="0.2">
      <c r="A12158" s="4" t="s">
        <v>27336</v>
      </c>
      <c r="B12158" s="5" t="s">
        <v>27396</v>
      </c>
      <c r="C12158" t="s">
        <v>15</v>
      </c>
      <c r="D12158" t="s">
        <v>16</v>
      </c>
      <c r="E12158" s="6" t="s">
        <v>16</v>
      </c>
      <c r="F12158" s="5" t="s">
        <v>16</v>
      </c>
      <c r="G12158" t="s">
        <v>16</v>
      </c>
      <c r="H12158">
        <v>0.97599999999999998</v>
      </c>
      <c r="I12158">
        <v>21</v>
      </c>
      <c r="J12158">
        <v>39</v>
      </c>
      <c r="K12158" t="s">
        <v>66</v>
      </c>
      <c r="L12158">
        <v>205</v>
      </c>
      <c r="M12158" t="s">
        <v>27397</v>
      </c>
    </row>
    <row r="12159" spans="1:13" x14ac:dyDescent="0.2">
      <c r="A12159" s="4" t="s">
        <v>27336</v>
      </c>
      <c r="B12159" s="5" t="s">
        <v>27398</v>
      </c>
      <c r="C12159" t="s">
        <v>15</v>
      </c>
      <c r="D12159" t="s">
        <v>16</v>
      </c>
      <c r="E12159" s="6" t="s">
        <v>16</v>
      </c>
      <c r="F12159" s="5" t="s">
        <v>16</v>
      </c>
      <c r="G12159" t="s">
        <v>16</v>
      </c>
      <c r="H12159">
        <v>0.91400000000000003</v>
      </c>
      <c r="I12159">
        <v>16</v>
      </c>
      <c r="J12159">
        <v>41</v>
      </c>
      <c r="K12159" t="s">
        <v>26</v>
      </c>
      <c r="L12159">
        <v>106</v>
      </c>
      <c r="M12159" t="s">
        <v>27399</v>
      </c>
    </row>
    <row r="12160" spans="1:13" x14ac:dyDescent="0.2">
      <c r="A12160" s="4" t="s">
        <v>27336</v>
      </c>
      <c r="B12160" s="5" t="s">
        <v>27400</v>
      </c>
      <c r="C12160" t="s">
        <v>15</v>
      </c>
      <c r="D12160" t="s">
        <v>16</v>
      </c>
      <c r="E12160" s="6" t="s">
        <v>16</v>
      </c>
      <c r="F12160" s="5" t="s">
        <v>16</v>
      </c>
      <c r="G12160" t="s">
        <v>16</v>
      </c>
      <c r="H12160">
        <v>0.96899999999999997</v>
      </c>
      <c r="I12160">
        <v>23</v>
      </c>
      <c r="J12160">
        <v>33</v>
      </c>
      <c r="K12160" t="s">
        <v>23</v>
      </c>
      <c r="L12160">
        <v>181</v>
      </c>
      <c r="M12160" t="s">
        <v>27401</v>
      </c>
    </row>
    <row r="12161" spans="1:13" x14ac:dyDescent="0.2">
      <c r="A12161" s="4" t="s">
        <v>27336</v>
      </c>
      <c r="B12161" s="5" t="s">
        <v>27402</v>
      </c>
      <c r="C12161" t="s">
        <v>15</v>
      </c>
      <c r="D12161" t="s">
        <v>16</v>
      </c>
      <c r="E12161" s="6" t="s">
        <v>16</v>
      </c>
      <c r="F12161" s="5" t="s">
        <v>16</v>
      </c>
      <c r="G12161" t="s">
        <v>16</v>
      </c>
      <c r="H12161">
        <v>0.96799999999999997</v>
      </c>
      <c r="I12161">
        <v>28</v>
      </c>
      <c r="J12161">
        <v>38</v>
      </c>
      <c r="K12161" t="s">
        <v>37</v>
      </c>
      <c r="L12161">
        <v>193</v>
      </c>
      <c r="M12161" t="s">
        <v>27403</v>
      </c>
    </row>
    <row r="12162" spans="1:13" x14ac:dyDescent="0.2">
      <c r="A12162" s="4" t="s">
        <v>27336</v>
      </c>
      <c r="B12162" s="5" t="s">
        <v>27404</v>
      </c>
      <c r="C12162" t="s">
        <v>15</v>
      </c>
      <c r="D12162" t="s">
        <v>16</v>
      </c>
      <c r="E12162" s="6" t="s">
        <v>16</v>
      </c>
      <c r="F12162" s="5" t="s">
        <v>16</v>
      </c>
      <c r="G12162" t="s">
        <v>16</v>
      </c>
      <c r="H12162">
        <v>0.93600000000000005</v>
      </c>
      <c r="I12162">
        <v>17</v>
      </c>
      <c r="J12162">
        <v>38</v>
      </c>
      <c r="K12162" t="s">
        <v>45</v>
      </c>
      <c r="L12162">
        <v>101</v>
      </c>
      <c r="M12162" t="s">
        <v>27405</v>
      </c>
    </row>
    <row r="12163" spans="1:13" x14ac:dyDescent="0.2">
      <c r="A12163" s="4" t="s">
        <v>27336</v>
      </c>
      <c r="B12163" s="5" t="s">
        <v>27406</v>
      </c>
      <c r="C12163" t="s">
        <v>15</v>
      </c>
      <c r="D12163" t="s">
        <v>16</v>
      </c>
      <c r="E12163" s="6" t="s">
        <v>16</v>
      </c>
      <c r="F12163" s="5" t="s">
        <v>16</v>
      </c>
      <c r="G12163" t="s">
        <v>16</v>
      </c>
      <c r="H12163">
        <v>0.95799999999999996</v>
      </c>
      <c r="I12163">
        <v>14</v>
      </c>
      <c r="J12163">
        <v>35</v>
      </c>
      <c r="K12163" t="s">
        <v>26</v>
      </c>
      <c r="L12163">
        <v>104</v>
      </c>
      <c r="M12163" t="s">
        <v>27407</v>
      </c>
    </row>
    <row r="12164" spans="1:13" x14ac:dyDescent="0.2">
      <c r="A12164" s="4" t="s">
        <v>27336</v>
      </c>
      <c r="B12164" s="5" t="s">
        <v>27408</v>
      </c>
      <c r="C12164" t="s">
        <v>15</v>
      </c>
      <c r="D12164" t="s">
        <v>16</v>
      </c>
      <c r="E12164" s="6" t="s">
        <v>16</v>
      </c>
      <c r="F12164" s="5" t="s">
        <v>16</v>
      </c>
      <c r="G12164" t="s">
        <v>16</v>
      </c>
      <c r="H12164">
        <v>0.91400000000000003</v>
      </c>
      <c r="I12164">
        <v>19</v>
      </c>
      <c r="J12164">
        <v>40</v>
      </c>
      <c r="K12164" t="s">
        <v>128</v>
      </c>
      <c r="L12164">
        <v>76</v>
      </c>
      <c r="M12164" t="s">
        <v>27409</v>
      </c>
    </row>
    <row r="12165" spans="1:13" x14ac:dyDescent="0.2">
      <c r="A12165" s="4" t="s">
        <v>27336</v>
      </c>
      <c r="B12165" s="5" t="s">
        <v>27410</v>
      </c>
      <c r="C12165" t="s">
        <v>15</v>
      </c>
      <c r="D12165" t="s">
        <v>16</v>
      </c>
      <c r="E12165" s="6" t="s">
        <v>16</v>
      </c>
      <c r="F12165" s="5" t="s">
        <v>16</v>
      </c>
      <c r="G12165" t="s">
        <v>16</v>
      </c>
      <c r="H12165">
        <v>0.97099999999999997</v>
      </c>
      <c r="I12165">
        <v>29</v>
      </c>
      <c r="J12165">
        <v>56</v>
      </c>
      <c r="K12165" t="s">
        <v>40</v>
      </c>
      <c r="L12165">
        <v>70</v>
      </c>
      <c r="M12165" t="s">
        <v>27411</v>
      </c>
    </row>
    <row r="12166" spans="1:13" x14ac:dyDescent="0.2">
      <c r="A12166" s="4" t="s">
        <v>27336</v>
      </c>
      <c r="B12166" s="5" t="s">
        <v>27412</v>
      </c>
      <c r="C12166" t="s">
        <v>15</v>
      </c>
      <c r="D12166" t="s">
        <v>16</v>
      </c>
      <c r="E12166" s="6" t="s">
        <v>16</v>
      </c>
      <c r="F12166" s="5" t="s">
        <v>16</v>
      </c>
      <c r="G12166" t="s">
        <v>16</v>
      </c>
      <c r="H12166">
        <v>0.97399999999999998</v>
      </c>
      <c r="I12166">
        <v>17</v>
      </c>
      <c r="J12166">
        <v>54</v>
      </c>
      <c r="K12166" t="s">
        <v>69</v>
      </c>
      <c r="L12166">
        <v>73</v>
      </c>
      <c r="M12166" t="s">
        <v>27413</v>
      </c>
    </row>
    <row r="12167" spans="1:13" x14ac:dyDescent="0.2">
      <c r="A12167" s="4" t="s">
        <v>27336</v>
      </c>
      <c r="B12167" s="5" t="s">
        <v>27414</v>
      </c>
      <c r="C12167" t="s">
        <v>15</v>
      </c>
      <c r="D12167" t="s">
        <v>16</v>
      </c>
      <c r="E12167" s="6" t="s">
        <v>16</v>
      </c>
      <c r="F12167" s="5" t="s">
        <v>16</v>
      </c>
      <c r="G12167" t="s">
        <v>16</v>
      </c>
      <c r="H12167">
        <v>0.998</v>
      </c>
      <c r="I12167">
        <v>16</v>
      </c>
      <c r="J12167">
        <v>33</v>
      </c>
      <c r="K12167" t="s">
        <v>202</v>
      </c>
      <c r="L12167">
        <v>151</v>
      </c>
      <c r="M12167" t="s">
        <v>27415</v>
      </c>
    </row>
    <row r="12168" spans="1:13" x14ac:dyDescent="0.2">
      <c r="A12168" s="4" t="s">
        <v>27336</v>
      </c>
      <c r="B12168" s="5" t="s">
        <v>27416</v>
      </c>
      <c r="C12168" t="s">
        <v>15</v>
      </c>
      <c r="D12168" t="s">
        <v>16</v>
      </c>
      <c r="E12168" s="6" t="s">
        <v>16</v>
      </c>
      <c r="F12168" s="5" t="s">
        <v>16</v>
      </c>
      <c r="G12168" t="s">
        <v>16</v>
      </c>
      <c r="H12168">
        <v>0.93200000000000005</v>
      </c>
      <c r="I12168">
        <v>30</v>
      </c>
      <c r="J12168">
        <v>43</v>
      </c>
      <c r="K12168" t="s">
        <v>26</v>
      </c>
      <c r="L12168">
        <v>116</v>
      </c>
      <c r="M12168" t="s">
        <v>27417</v>
      </c>
    </row>
    <row r="12169" spans="1:13" x14ac:dyDescent="0.2">
      <c r="A12169" s="4" t="s">
        <v>27336</v>
      </c>
      <c r="B12169" s="5" t="s">
        <v>27418</v>
      </c>
      <c r="C12169" t="s">
        <v>15</v>
      </c>
      <c r="D12169" t="s">
        <v>16</v>
      </c>
      <c r="E12169" s="6" t="s">
        <v>16</v>
      </c>
      <c r="F12169" s="5" t="s">
        <v>16</v>
      </c>
      <c r="G12169" t="s">
        <v>16</v>
      </c>
      <c r="H12169">
        <v>0.91500000000000004</v>
      </c>
      <c r="I12169">
        <v>25</v>
      </c>
      <c r="J12169">
        <v>40</v>
      </c>
      <c r="K12169" t="s">
        <v>56</v>
      </c>
      <c r="L12169">
        <v>82</v>
      </c>
      <c r="M12169" t="s">
        <v>27419</v>
      </c>
    </row>
    <row r="12170" spans="1:13" x14ac:dyDescent="0.2">
      <c r="A12170" s="4" t="s">
        <v>27336</v>
      </c>
      <c r="B12170" s="5" t="s">
        <v>27420</v>
      </c>
      <c r="C12170" t="s">
        <v>15</v>
      </c>
      <c r="D12170" t="s">
        <v>16</v>
      </c>
      <c r="E12170" s="6" t="s">
        <v>16</v>
      </c>
      <c r="F12170" s="5" t="s">
        <v>16</v>
      </c>
      <c r="G12170" t="s">
        <v>16</v>
      </c>
      <c r="H12170">
        <v>0.99299999999999999</v>
      </c>
      <c r="I12170">
        <v>14</v>
      </c>
      <c r="J12170">
        <v>41</v>
      </c>
      <c r="K12170" t="s">
        <v>94</v>
      </c>
      <c r="L12170">
        <v>231</v>
      </c>
      <c r="M12170" t="s">
        <v>27421</v>
      </c>
    </row>
    <row r="12171" spans="1:13" x14ac:dyDescent="0.2">
      <c r="A12171" s="4" t="s">
        <v>27336</v>
      </c>
      <c r="B12171" s="5" t="s">
        <v>27422</v>
      </c>
      <c r="C12171" t="s">
        <v>16</v>
      </c>
      <c r="D12171" t="s">
        <v>15</v>
      </c>
      <c r="E12171" s="6" t="s">
        <v>16</v>
      </c>
      <c r="F12171" s="5" t="s">
        <v>16</v>
      </c>
      <c r="G12171" t="s">
        <v>16</v>
      </c>
      <c r="H12171">
        <v>0.93200000000000005</v>
      </c>
      <c r="I12171">
        <v>33</v>
      </c>
      <c r="J12171">
        <v>70</v>
      </c>
      <c r="K12171" t="s">
        <v>27423</v>
      </c>
      <c r="L12171">
        <v>108</v>
      </c>
      <c r="M12171" t="s">
        <v>27424</v>
      </c>
    </row>
    <row r="12172" spans="1:13" x14ac:dyDescent="0.2">
      <c r="A12172" s="4" t="s">
        <v>27336</v>
      </c>
      <c r="B12172" s="5" t="s">
        <v>27425</v>
      </c>
      <c r="C12172" t="s">
        <v>15</v>
      </c>
      <c r="D12172" t="s">
        <v>16</v>
      </c>
      <c r="E12172" s="6" t="s">
        <v>16</v>
      </c>
      <c r="F12172" s="5" t="s">
        <v>16</v>
      </c>
      <c r="G12172" t="s">
        <v>16</v>
      </c>
      <c r="H12172">
        <v>0.96599999999999997</v>
      </c>
      <c r="I12172">
        <v>17</v>
      </c>
      <c r="J12172">
        <v>40</v>
      </c>
      <c r="K12172" t="s">
        <v>26</v>
      </c>
      <c r="L12172">
        <v>91</v>
      </c>
      <c r="M12172" t="s">
        <v>27426</v>
      </c>
    </row>
    <row r="12173" spans="1:13" x14ac:dyDescent="0.2">
      <c r="A12173" s="4" t="s">
        <v>27336</v>
      </c>
      <c r="B12173" s="5" t="s">
        <v>27427</v>
      </c>
      <c r="C12173" t="s">
        <v>15</v>
      </c>
      <c r="D12173" t="s">
        <v>16</v>
      </c>
      <c r="E12173" s="6" t="s">
        <v>16</v>
      </c>
      <c r="F12173" s="5" t="s">
        <v>16</v>
      </c>
      <c r="G12173" t="s">
        <v>16</v>
      </c>
      <c r="H12173">
        <v>0.94499999999999995</v>
      </c>
      <c r="I12173">
        <v>22</v>
      </c>
      <c r="J12173">
        <v>38</v>
      </c>
      <c r="K12173" t="s">
        <v>34</v>
      </c>
      <c r="L12173">
        <v>101</v>
      </c>
      <c r="M12173" t="s">
        <v>27428</v>
      </c>
    </row>
    <row r="12174" spans="1:13" x14ac:dyDescent="0.2">
      <c r="A12174" s="4" t="s">
        <v>27336</v>
      </c>
      <c r="B12174" s="5" t="s">
        <v>27429</v>
      </c>
      <c r="C12174" t="s">
        <v>15</v>
      </c>
      <c r="D12174" t="s">
        <v>16</v>
      </c>
      <c r="E12174" s="6" t="s">
        <v>16</v>
      </c>
      <c r="F12174" s="5" t="s">
        <v>16</v>
      </c>
      <c r="G12174" t="s">
        <v>16</v>
      </c>
      <c r="H12174">
        <v>0.95599999999999996</v>
      </c>
      <c r="I12174">
        <v>17</v>
      </c>
      <c r="J12174">
        <v>50</v>
      </c>
      <c r="K12174" t="s">
        <v>45</v>
      </c>
      <c r="L12174">
        <v>104</v>
      </c>
      <c r="M12174" t="s">
        <v>27430</v>
      </c>
    </row>
    <row r="12175" spans="1:13" x14ac:dyDescent="0.2">
      <c r="A12175" s="4" t="s">
        <v>27336</v>
      </c>
      <c r="B12175" s="5" t="s">
        <v>27431</v>
      </c>
      <c r="C12175" t="s">
        <v>15</v>
      </c>
      <c r="D12175" t="s">
        <v>16</v>
      </c>
      <c r="E12175" s="6" t="s">
        <v>16</v>
      </c>
      <c r="F12175" s="5" t="s">
        <v>16</v>
      </c>
      <c r="G12175" t="s">
        <v>16</v>
      </c>
      <c r="H12175">
        <v>0.92100000000000004</v>
      </c>
      <c r="I12175">
        <v>24</v>
      </c>
      <c r="J12175">
        <v>51</v>
      </c>
      <c r="K12175" t="s">
        <v>26</v>
      </c>
      <c r="L12175">
        <v>102</v>
      </c>
      <c r="M12175" t="s">
        <v>27432</v>
      </c>
    </row>
    <row r="12176" spans="1:13" x14ac:dyDescent="0.2">
      <c r="A12176" s="4" t="s">
        <v>27336</v>
      </c>
      <c r="B12176" s="5" t="s">
        <v>27433</v>
      </c>
      <c r="C12176" t="s">
        <v>15</v>
      </c>
      <c r="D12176" t="s">
        <v>16</v>
      </c>
      <c r="E12176" s="6" t="s">
        <v>16</v>
      </c>
      <c r="F12176" s="5" t="s">
        <v>16</v>
      </c>
      <c r="G12176" t="s">
        <v>16</v>
      </c>
      <c r="H12176">
        <v>1</v>
      </c>
      <c r="I12176">
        <v>28</v>
      </c>
      <c r="J12176">
        <v>39</v>
      </c>
      <c r="K12176" t="s">
        <v>26</v>
      </c>
      <c r="L12176">
        <v>320</v>
      </c>
      <c r="M12176" t="s">
        <v>27434</v>
      </c>
    </row>
    <row r="12177" spans="1:13" x14ac:dyDescent="0.2">
      <c r="A12177" s="4" t="s">
        <v>27336</v>
      </c>
      <c r="B12177" s="5" t="s">
        <v>27435</v>
      </c>
      <c r="C12177" t="s">
        <v>15</v>
      </c>
      <c r="D12177" t="s">
        <v>16</v>
      </c>
      <c r="E12177" s="6" t="s">
        <v>16</v>
      </c>
      <c r="F12177" s="5" t="s">
        <v>16</v>
      </c>
      <c r="G12177" t="s">
        <v>16</v>
      </c>
      <c r="H12177">
        <v>0.93899999999999995</v>
      </c>
      <c r="I12177">
        <v>25</v>
      </c>
      <c r="J12177">
        <v>37</v>
      </c>
      <c r="K12177" t="s">
        <v>26</v>
      </c>
      <c r="L12177">
        <v>84</v>
      </c>
      <c r="M12177" t="s">
        <v>27436</v>
      </c>
    </row>
    <row r="12178" spans="1:13" x14ac:dyDescent="0.2">
      <c r="A12178" s="4" t="s">
        <v>27336</v>
      </c>
      <c r="B12178" s="5" t="s">
        <v>27437</v>
      </c>
      <c r="C12178" t="s">
        <v>15</v>
      </c>
      <c r="D12178" t="s">
        <v>16</v>
      </c>
      <c r="E12178" s="6" t="s">
        <v>16</v>
      </c>
      <c r="F12178" s="5" t="s">
        <v>16</v>
      </c>
      <c r="G12178" t="s">
        <v>16</v>
      </c>
      <c r="H12178">
        <v>0.999</v>
      </c>
      <c r="I12178">
        <v>22</v>
      </c>
      <c r="J12178">
        <v>53</v>
      </c>
      <c r="K12178" t="s">
        <v>34</v>
      </c>
      <c r="L12178">
        <v>270</v>
      </c>
      <c r="M12178" t="s">
        <v>27438</v>
      </c>
    </row>
    <row r="12179" spans="1:13" x14ac:dyDescent="0.2">
      <c r="A12179" s="4" t="s">
        <v>27336</v>
      </c>
      <c r="B12179" s="5" t="s">
        <v>27439</v>
      </c>
      <c r="C12179" t="s">
        <v>15</v>
      </c>
      <c r="D12179" t="s">
        <v>16</v>
      </c>
      <c r="E12179" s="6" t="s">
        <v>16</v>
      </c>
      <c r="F12179" s="5" t="s">
        <v>16</v>
      </c>
      <c r="G12179" t="s">
        <v>16</v>
      </c>
      <c r="H12179">
        <v>0.996</v>
      </c>
      <c r="I12179">
        <v>21</v>
      </c>
      <c r="J12179">
        <v>35</v>
      </c>
      <c r="K12179" t="s">
        <v>26</v>
      </c>
      <c r="L12179">
        <v>136</v>
      </c>
      <c r="M12179" t="s">
        <v>27440</v>
      </c>
    </row>
    <row r="12180" spans="1:13" x14ac:dyDescent="0.2">
      <c r="A12180" s="4" t="s">
        <v>27336</v>
      </c>
      <c r="B12180" s="5" t="s">
        <v>27441</v>
      </c>
      <c r="C12180" t="s">
        <v>15</v>
      </c>
      <c r="D12180" t="s">
        <v>16</v>
      </c>
      <c r="E12180" s="6" t="s">
        <v>16</v>
      </c>
      <c r="F12180" s="5" t="s">
        <v>16</v>
      </c>
      <c r="G12180" t="s">
        <v>16</v>
      </c>
      <c r="H12180">
        <v>0.97599999999999998</v>
      </c>
      <c r="I12180">
        <v>20</v>
      </c>
      <c r="J12180">
        <v>45</v>
      </c>
      <c r="K12180" t="s">
        <v>50</v>
      </c>
      <c r="L12180">
        <v>110</v>
      </c>
      <c r="M12180" t="s">
        <v>27442</v>
      </c>
    </row>
    <row r="12181" spans="1:13" x14ac:dyDescent="0.2">
      <c r="A12181" s="4" t="s">
        <v>27336</v>
      </c>
      <c r="B12181" s="5" t="s">
        <v>27443</v>
      </c>
      <c r="C12181" t="s">
        <v>15</v>
      </c>
      <c r="D12181" t="s">
        <v>16</v>
      </c>
      <c r="E12181" s="6" t="s">
        <v>16</v>
      </c>
      <c r="F12181" s="5" t="s">
        <v>16</v>
      </c>
      <c r="G12181" t="s">
        <v>16</v>
      </c>
      <c r="H12181">
        <v>0.96099999999999997</v>
      </c>
      <c r="I12181">
        <v>17</v>
      </c>
      <c r="J12181">
        <v>37</v>
      </c>
      <c r="K12181" t="s">
        <v>26</v>
      </c>
      <c r="L12181">
        <v>75</v>
      </c>
      <c r="M12181" t="s">
        <v>27444</v>
      </c>
    </row>
    <row r="12182" spans="1:13" x14ac:dyDescent="0.2">
      <c r="A12182" s="4" t="s">
        <v>27336</v>
      </c>
      <c r="B12182" s="5" t="s">
        <v>27445</v>
      </c>
      <c r="C12182" t="s">
        <v>15</v>
      </c>
      <c r="D12182" t="s">
        <v>16</v>
      </c>
      <c r="E12182" s="6" t="s">
        <v>16</v>
      </c>
      <c r="F12182" s="5" t="s">
        <v>16</v>
      </c>
      <c r="G12182" t="s">
        <v>16</v>
      </c>
      <c r="H12182">
        <v>0.90800000000000003</v>
      </c>
      <c r="I12182">
        <v>26</v>
      </c>
      <c r="J12182">
        <v>47</v>
      </c>
      <c r="K12182" t="s">
        <v>50</v>
      </c>
      <c r="L12182">
        <v>78</v>
      </c>
      <c r="M12182" t="s">
        <v>27446</v>
      </c>
    </row>
    <row r="12183" spans="1:13" x14ac:dyDescent="0.2">
      <c r="A12183" s="4" t="s">
        <v>27336</v>
      </c>
      <c r="B12183" s="5" t="s">
        <v>27447</v>
      </c>
      <c r="C12183" t="s">
        <v>15</v>
      </c>
      <c r="D12183" t="s">
        <v>16</v>
      </c>
      <c r="E12183" s="6" t="s">
        <v>16</v>
      </c>
      <c r="F12183" s="5" t="s">
        <v>16</v>
      </c>
      <c r="G12183" t="s">
        <v>16</v>
      </c>
      <c r="H12183">
        <v>0.97299999999999998</v>
      </c>
      <c r="I12183">
        <v>23</v>
      </c>
      <c r="J12183">
        <v>52</v>
      </c>
      <c r="K12183" t="s">
        <v>172</v>
      </c>
      <c r="L12183">
        <v>96</v>
      </c>
      <c r="M12183" t="s">
        <v>27448</v>
      </c>
    </row>
    <row r="12184" spans="1:13" x14ac:dyDescent="0.2">
      <c r="A12184" s="4" t="s">
        <v>27336</v>
      </c>
      <c r="B12184" s="5" t="s">
        <v>27449</v>
      </c>
      <c r="C12184" t="s">
        <v>15</v>
      </c>
      <c r="D12184" t="s">
        <v>15</v>
      </c>
      <c r="E12184" s="6" t="s">
        <v>16</v>
      </c>
      <c r="F12184" s="5" t="s">
        <v>16</v>
      </c>
      <c r="G12184" t="s">
        <v>16</v>
      </c>
      <c r="H12184">
        <v>0.98</v>
      </c>
      <c r="I12184">
        <v>21</v>
      </c>
      <c r="J12184">
        <v>44</v>
      </c>
      <c r="K12184" t="s">
        <v>27450</v>
      </c>
      <c r="L12184">
        <v>137</v>
      </c>
      <c r="M12184" t="s">
        <v>27451</v>
      </c>
    </row>
    <row r="12185" spans="1:13" x14ac:dyDescent="0.2">
      <c r="A12185" s="4" t="s">
        <v>27336</v>
      </c>
      <c r="B12185" s="5" t="s">
        <v>27452</v>
      </c>
      <c r="C12185" t="s">
        <v>15</v>
      </c>
      <c r="D12185" t="s">
        <v>16</v>
      </c>
      <c r="E12185" s="6" t="s">
        <v>16</v>
      </c>
      <c r="F12185" s="5" t="s">
        <v>16</v>
      </c>
      <c r="G12185" t="s">
        <v>16</v>
      </c>
      <c r="H12185">
        <v>0.92900000000000005</v>
      </c>
      <c r="I12185">
        <v>18</v>
      </c>
      <c r="J12185">
        <v>34</v>
      </c>
      <c r="K12185" t="s">
        <v>172</v>
      </c>
      <c r="L12185">
        <v>85</v>
      </c>
      <c r="M12185" t="s">
        <v>27453</v>
      </c>
    </row>
    <row r="12186" spans="1:13" x14ac:dyDescent="0.2">
      <c r="A12186" s="4" t="s">
        <v>27336</v>
      </c>
      <c r="B12186" s="5" t="s">
        <v>27454</v>
      </c>
      <c r="C12186" t="s">
        <v>15</v>
      </c>
      <c r="D12186" t="s">
        <v>16</v>
      </c>
      <c r="E12186" s="6" t="s">
        <v>16</v>
      </c>
      <c r="F12186" s="5" t="s">
        <v>16</v>
      </c>
      <c r="G12186" t="s">
        <v>16</v>
      </c>
      <c r="H12186">
        <v>0.98299999999999998</v>
      </c>
      <c r="I12186">
        <v>27</v>
      </c>
      <c r="J12186">
        <v>36</v>
      </c>
      <c r="K12186" t="s">
        <v>66</v>
      </c>
      <c r="L12186">
        <v>447</v>
      </c>
      <c r="M12186" t="s">
        <v>27455</v>
      </c>
    </row>
    <row r="12187" spans="1:13" x14ac:dyDescent="0.2">
      <c r="A12187" s="4" t="s">
        <v>27336</v>
      </c>
      <c r="B12187" s="5" t="s">
        <v>27456</v>
      </c>
      <c r="C12187" t="s">
        <v>15</v>
      </c>
      <c r="D12187" t="s">
        <v>16</v>
      </c>
      <c r="E12187" s="6" t="s">
        <v>16</v>
      </c>
      <c r="F12187" s="5" t="s">
        <v>16</v>
      </c>
      <c r="G12187" t="s">
        <v>16</v>
      </c>
      <c r="H12187">
        <v>0.999</v>
      </c>
      <c r="I12187">
        <v>21</v>
      </c>
      <c r="J12187">
        <v>33</v>
      </c>
      <c r="K12187" t="s">
        <v>26</v>
      </c>
      <c r="L12187">
        <v>191</v>
      </c>
      <c r="M12187" t="s">
        <v>27457</v>
      </c>
    </row>
    <row r="12188" spans="1:13" x14ac:dyDescent="0.2">
      <c r="A12188" s="4" t="s">
        <v>27336</v>
      </c>
      <c r="B12188" s="5" t="s">
        <v>27458</v>
      </c>
      <c r="C12188" t="s">
        <v>15</v>
      </c>
      <c r="D12188" t="s">
        <v>16</v>
      </c>
      <c r="E12188" s="6" t="s">
        <v>16</v>
      </c>
      <c r="F12188" s="5" t="s">
        <v>16</v>
      </c>
      <c r="G12188" t="s">
        <v>16</v>
      </c>
      <c r="H12188">
        <v>0.99199999999999999</v>
      </c>
      <c r="I12188">
        <v>28</v>
      </c>
      <c r="J12188">
        <v>44</v>
      </c>
      <c r="K12188" t="s">
        <v>26</v>
      </c>
      <c r="L12188">
        <v>70</v>
      </c>
      <c r="M12188" t="s">
        <v>27459</v>
      </c>
    </row>
    <row r="12189" spans="1:13" x14ac:dyDescent="0.2">
      <c r="A12189" s="4" t="s">
        <v>27336</v>
      </c>
      <c r="B12189" s="5" t="s">
        <v>27460</v>
      </c>
      <c r="C12189" t="s">
        <v>15</v>
      </c>
      <c r="D12189" t="s">
        <v>16</v>
      </c>
      <c r="E12189" s="6" t="s">
        <v>16</v>
      </c>
      <c r="F12189" s="5" t="s">
        <v>16</v>
      </c>
      <c r="G12189" t="s">
        <v>16</v>
      </c>
      <c r="H12189">
        <v>0.95499999999999996</v>
      </c>
      <c r="I12189">
        <v>24</v>
      </c>
      <c r="J12189">
        <v>49</v>
      </c>
      <c r="K12189" t="s">
        <v>172</v>
      </c>
      <c r="L12189">
        <v>168</v>
      </c>
      <c r="M12189" t="s">
        <v>27461</v>
      </c>
    </row>
    <row r="12190" spans="1:13" x14ac:dyDescent="0.2">
      <c r="A12190" s="4" t="s">
        <v>27336</v>
      </c>
      <c r="B12190" s="5" t="s">
        <v>27462</v>
      </c>
      <c r="C12190" t="s">
        <v>15</v>
      </c>
      <c r="D12190" t="s">
        <v>16</v>
      </c>
      <c r="E12190" s="6" t="s">
        <v>16</v>
      </c>
      <c r="F12190" s="5" t="s">
        <v>16</v>
      </c>
      <c r="G12190" t="s">
        <v>16</v>
      </c>
      <c r="H12190">
        <v>0.93</v>
      </c>
      <c r="I12190">
        <v>20</v>
      </c>
      <c r="J12190">
        <v>35</v>
      </c>
      <c r="K12190" t="s">
        <v>40</v>
      </c>
      <c r="L12190">
        <v>82</v>
      </c>
      <c r="M12190" t="s">
        <v>27463</v>
      </c>
    </row>
    <row r="12191" spans="1:13" x14ac:dyDescent="0.2">
      <c r="A12191" s="4" t="s">
        <v>27336</v>
      </c>
      <c r="B12191" s="5" t="s">
        <v>27464</v>
      </c>
      <c r="C12191" t="s">
        <v>15</v>
      </c>
      <c r="D12191" t="s">
        <v>16</v>
      </c>
      <c r="E12191" s="6" t="s">
        <v>16</v>
      </c>
      <c r="F12191" s="5" t="s">
        <v>16</v>
      </c>
      <c r="G12191" t="s">
        <v>16</v>
      </c>
      <c r="H12191">
        <v>0.98499999999999999</v>
      </c>
      <c r="I12191">
        <v>17</v>
      </c>
      <c r="J12191">
        <v>30</v>
      </c>
      <c r="K12191" t="s">
        <v>128</v>
      </c>
      <c r="L12191">
        <v>129</v>
      </c>
      <c r="M12191" t="s">
        <v>27465</v>
      </c>
    </row>
    <row r="12192" spans="1:13" x14ac:dyDescent="0.2">
      <c r="A12192" s="4" t="s">
        <v>27336</v>
      </c>
      <c r="B12192" s="5" t="s">
        <v>27466</v>
      </c>
      <c r="C12192" t="s">
        <v>15</v>
      </c>
      <c r="D12192" t="s">
        <v>16</v>
      </c>
      <c r="E12192" s="6" t="s">
        <v>16</v>
      </c>
      <c r="F12192" s="5" t="s">
        <v>16</v>
      </c>
      <c r="G12192" t="s">
        <v>16</v>
      </c>
      <c r="H12192">
        <v>0.98499999999999999</v>
      </c>
      <c r="I12192">
        <v>16</v>
      </c>
      <c r="J12192">
        <v>52</v>
      </c>
      <c r="K12192" t="s">
        <v>26</v>
      </c>
      <c r="L12192">
        <v>112</v>
      </c>
      <c r="M12192" t="s">
        <v>27467</v>
      </c>
    </row>
    <row r="12193" spans="1:13" x14ac:dyDescent="0.2">
      <c r="A12193" s="4" t="s">
        <v>27336</v>
      </c>
      <c r="B12193" s="5" t="s">
        <v>27468</v>
      </c>
      <c r="C12193" t="s">
        <v>15</v>
      </c>
      <c r="D12193" t="s">
        <v>16</v>
      </c>
      <c r="E12193" s="6" t="s">
        <v>16</v>
      </c>
      <c r="F12193" s="5" t="s">
        <v>16</v>
      </c>
      <c r="G12193" t="s">
        <v>16</v>
      </c>
      <c r="H12193">
        <v>0.97799999999999998</v>
      </c>
      <c r="I12193">
        <v>29</v>
      </c>
      <c r="J12193">
        <v>53</v>
      </c>
      <c r="K12193" t="s">
        <v>23</v>
      </c>
      <c r="L12193">
        <v>108</v>
      </c>
      <c r="M12193" t="s">
        <v>27469</v>
      </c>
    </row>
    <row r="12194" spans="1:13" x14ac:dyDescent="0.2">
      <c r="A12194" s="4" t="s">
        <v>27336</v>
      </c>
      <c r="B12194" s="5" t="s">
        <v>27470</v>
      </c>
      <c r="C12194" t="s">
        <v>15</v>
      </c>
      <c r="D12194" t="s">
        <v>16</v>
      </c>
      <c r="E12194" s="6" t="s">
        <v>16</v>
      </c>
      <c r="F12194" s="5" t="s">
        <v>16</v>
      </c>
      <c r="G12194" t="s">
        <v>16</v>
      </c>
      <c r="H12194">
        <v>0.995</v>
      </c>
      <c r="I12194">
        <v>28</v>
      </c>
      <c r="J12194">
        <v>39</v>
      </c>
      <c r="K12194" t="s">
        <v>23</v>
      </c>
      <c r="L12194">
        <v>231</v>
      </c>
      <c r="M12194" t="s">
        <v>27471</v>
      </c>
    </row>
    <row r="12195" spans="1:13" x14ac:dyDescent="0.2">
      <c r="A12195" s="4" t="s">
        <v>27336</v>
      </c>
      <c r="B12195" s="5" t="s">
        <v>27472</v>
      </c>
      <c r="C12195" t="s">
        <v>15</v>
      </c>
      <c r="D12195" t="s">
        <v>16</v>
      </c>
      <c r="E12195" s="6" t="s">
        <v>16</v>
      </c>
      <c r="F12195" s="5" t="s">
        <v>16</v>
      </c>
      <c r="G12195" t="s">
        <v>16</v>
      </c>
      <c r="H12195">
        <v>1</v>
      </c>
      <c r="I12195">
        <v>20</v>
      </c>
      <c r="J12195">
        <v>35</v>
      </c>
      <c r="K12195" t="s">
        <v>172</v>
      </c>
      <c r="L12195">
        <v>630</v>
      </c>
      <c r="M12195" t="s">
        <v>27473</v>
      </c>
    </row>
    <row r="12196" spans="1:13" x14ac:dyDescent="0.2">
      <c r="A12196" s="4" t="s">
        <v>27336</v>
      </c>
      <c r="B12196" s="5" t="s">
        <v>27474</v>
      </c>
      <c r="C12196" t="s">
        <v>15</v>
      </c>
      <c r="D12196" t="s">
        <v>16</v>
      </c>
      <c r="E12196" s="6" t="s">
        <v>16</v>
      </c>
      <c r="F12196" s="5" t="s">
        <v>16</v>
      </c>
      <c r="G12196" t="s">
        <v>16</v>
      </c>
      <c r="H12196">
        <v>0.96</v>
      </c>
      <c r="I12196">
        <v>20</v>
      </c>
      <c r="J12196">
        <v>34</v>
      </c>
      <c r="K12196" t="s">
        <v>202</v>
      </c>
      <c r="L12196">
        <v>134</v>
      </c>
      <c r="M12196" t="s">
        <v>27475</v>
      </c>
    </row>
    <row r="12197" spans="1:13" x14ac:dyDescent="0.2">
      <c r="A12197" s="4" t="s">
        <v>27336</v>
      </c>
      <c r="B12197" s="5" t="s">
        <v>27476</v>
      </c>
      <c r="C12197" t="s">
        <v>15</v>
      </c>
      <c r="D12197" t="s">
        <v>16</v>
      </c>
      <c r="E12197" s="6" t="s">
        <v>16</v>
      </c>
      <c r="F12197" s="5" t="s">
        <v>16</v>
      </c>
      <c r="G12197" t="s">
        <v>16</v>
      </c>
      <c r="H12197">
        <v>0.94199999999999995</v>
      </c>
      <c r="I12197">
        <v>28</v>
      </c>
      <c r="J12197">
        <v>35</v>
      </c>
      <c r="K12197" t="s">
        <v>40</v>
      </c>
      <c r="L12197">
        <v>132</v>
      </c>
      <c r="M12197" t="s">
        <v>27477</v>
      </c>
    </row>
    <row r="12198" spans="1:13" x14ac:dyDescent="0.2">
      <c r="A12198" s="4" t="s">
        <v>27336</v>
      </c>
      <c r="B12198" s="5" t="s">
        <v>27478</v>
      </c>
      <c r="C12198" t="s">
        <v>16</v>
      </c>
      <c r="D12198" t="s">
        <v>15</v>
      </c>
      <c r="E12198" s="6" t="s">
        <v>16</v>
      </c>
      <c r="F12198" s="5" t="s">
        <v>16</v>
      </c>
      <c r="G12198" t="s">
        <v>16</v>
      </c>
      <c r="H12198">
        <v>0.98299999999999998</v>
      </c>
      <c r="I12198">
        <v>36</v>
      </c>
      <c r="J12198">
        <v>71</v>
      </c>
      <c r="K12198" t="s">
        <v>27479</v>
      </c>
      <c r="L12198">
        <v>85</v>
      </c>
      <c r="M12198" t="s">
        <v>27480</v>
      </c>
    </row>
    <row r="12199" spans="1:13" x14ac:dyDescent="0.2">
      <c r="A12199" s="4" t="s">
        <v>27336</v>
      </c>
      <c r="B12199" s="5" t="s">
        <v>27481</v>
      </c>
      <c r="C12199" t="s">
        <v>15</v>
      </c>
      <c r="D12199" t="s">
        <v>16</v>
      </c>
      <c r="E12199" s="6" t="s">
        <v>16</v>
      </c>
      <c r="F12199" s="5" t="s">
        <v>16</v>
      </c>
      <c r="G12199" t="s">
        <v>16</v>
      </c>
      <c r="H12199">
        <v>0.98699999999999999</v>
      </c>
      <c r="I12199">
        <v>31</v>
      </c>
      <c r="J12199">
        <v>36</v>
      </c>
      <c r="K12199" t="s">
        <v>37</v>
      </c>
      <c r="L12199">
        <v>71</v>
      </c>
      <c r="M12199" t="s">
        <v>27482</v>
      </c>
    </row>
    <row r="12200" spans="1:13" x14ac:dyDescent="0.2">
      <c r="A12200" s="4" t="s">
        <v>27336</v>
      </c>
      <c r="B12200" s="5" t="s">
        <v>27483</v>
      </c>
      <c r="C12200" t="s">
        <v>15</v>
      </c>
      <c r="D12200" t="s">
        <v>16</v>
      </c>
      <c r="E12200" s="6" t="s">
        <v>16</v>
      </c>
      <c r="F12200" s="5" t="s">
        <v>16</v>
      </c>
      <c r="G12200" t="s">
        <v>16</v>
      </c>
      <c r="H12200">
        <v>0.94399999999999995</v>
      </c>
      <c r="I12200">
        <v>25</v>
      </c>
      <c r="J12200">
        <v>36</v>
      </c>
      <c r="K12200" t="s">
        <v>172</v>
      </c>
      <c r="L12200">
        <v>74</v>
      </c>
      <c r="M12200" t="s">
        <v>27484</v>
      </c>
    </row>
    <row r="12201" spans="1:13" x14ac:dyDescent="0.2">
      <c r="A12201" s="4" t="s">
        <v>27336</v>
      </c>
      <c r="B12201" s="5" t="s">
        <v>27485</v>
      </c>
      <c r="C12201" t="s">
        <v>16</v>
      </c>
      <c r="D12201" t="s">
        <v>15</v>
      </c>
      <c r="E12201" s="6" t="s">
        <v>16</v>
      </c>
      <c r="F12201" s="5" t="s">
        <v>16</v>
      </c>
      <c r="G12201" t="s">
        <v>16</v>
      </c>
      <c r="H12201">
        <v>0.99199999999999999</v>
      </c>
      <c r="I12201">
        <v>22</v>
      </c>
      <c r="J12201">
        <v>28</v>
      </c>
      <c r="K12201" t="s">
        <v>27486</v>
      </c>
      <c r="L12201">
        <v>217</v>
      </c>
      <c r="M12201" t="s">
        <v>27487</v>
      </c>
    </row>
    <row r="12202" spans="1:13" x14ac:dyDescent="0.2">
      <c r="A12202" s="4" t="s">
        <v>27336</v>
      </c>
      <c r="B12202" s="5" t="s">
        <v>27488</v>
      </c>
      <c r="C12202" t="s">
        <v>15</v>
      </c>
      <c r="D12202" t="s">
        <v>16</v>
      </c>
      <c r="E12202" s="6" t="s">
        <v>16</v>
      </c>
      <c r="F12202" s="5" t="s">
        <v>16</v>
      </c>
      <c r="G12202" t="s">
        <v>16</v>
      </c>
      <c r="H12202">
        <v>0.97899999999999998</v>
      </c>
      <c r="I12202">
        <v>27</v>
      </c>
      <c r="J12202">
        <v>30</v>
      </c>
      <c r="K12202" t="s">
        <v>45</v>
      </c>
      <c r="L12202">
        <v>148</v>
      </c>
      <c r="M12202" t="s">
        <v>27489</v>
      </c>
    </row>
    <row r="12203" spans="1:13" x14ac:dyDescent="0.2">
      <c r="A12203" s="4" t="s">
        <v>27336</v>
      </c>
      <c r="B12203" s="5" t="s">
        <v>27490</v>
      </c>
      <c r="C12203" t="s">
        <v>16</v>
      </c>
      <c r="D12203" t="s">
        <v>15</v>
      </c>
      <c r="E12203" s="6" t="s">
        <v>16</v>
      </c>
      <c r="F12203" s="5" t="s">
        <v>16</v>
      </c>
      <c r="G12203" t="s">
        <v>16</v>
      </c>
      <c r="H12203">
        <v>0.99099999999999999</v>
      </c>
      <c r="I12203">
        <v>16</v>
      </c>
      <c r="J12203">
        <v>89</v>
      </c>
      <c r="K12203" t="s">
        <v>27491</v>
      </c>
      <c r="L12203">
        <v>132</v>
      </c>
      <c r="M12203" t="s">
        <v>27492</v>
      </c>
    </row>
    <row r="12204" spans="1:13" x14ac:dyDescent="0.2">
      <c r="A12204" s="4" t="s">
        <v>27336</v>
      </c>
      <c r="B12204" s="5" t="s">
        <v>27493</v>
      </c>
      <c r="C12204" t="s">
        <v>15</v>
      </c>
      <c r="D12204" t="s">
        <v>16</v>
      </c>
      <c r="E12204" s="6" t="s">
        <v>16</v>
      </c>
      <c r="F12204" s="5" t="s">
        <v>16</v>
      </c>
      <c r="G12204" t="s">
        <v>16</v>
      </c>
      <c r="H12204">
        <v>0.94699999999999995</v>
      </c>
      <c r="I12204">
        <v>21</v>
      </c>
      <c r="J12204">
        <v>41</v>
      </c>
      <c r="K12204" t="s">
        <v>29</v>
      </c>
      <c r="L12204">
        <v>80</v>
      </c>
      <c r="M12204" t="s">
        <v>27494</v>
      </c>
    </row>
    <row r="12205" spans="1:13" x14ac:dyDescent="0.2">
      <c r="A12205" s="4" t="s">
        <v>27336</v>
      </c>
      <c r="B12205" s="5" t="s">
        <v>27495</v>
      </c>
      <c r="C12205" t="s">
        <v>15</v>
      </c>
      <c r="D12205" t="s">
        <v>16</v>
      </c>
      <c r="E12205" s="6" t="s">
        <v>16</v>
      </c>
      <c r="F12205" s="5" t="s">
        <v>16</v>
      </c>
      <c r="G12205" t="s">
        <v>16</v>
      </c>
      <c r="H12205">
        <v>0.94399999999999995</v>
      </c>
      <c r="I12205">
        <v>23</v>
      </c>
      <c r="J12205">
        <v>32</v>
      </c>
      <c r="K12205" t="s">
        <v>94</v>
      </c>
      <c r="L12205">
        <v>97</v>
      </c>
      <c r="M12205" t="s">
        <v>27496</v>
      </c>
    </row>
    <row r="12206" spans="1:13" x14ac:dyDescent="0.2">
      <c r="A12206" s="4" t="s">
        <v>27336</v>
      </c>
      <c r="B12206" s="5" t="s">
        <v>27497</v>
      </c>
      <c r="C12206" t="s">
        <v>15</v>
      </c>
      <c r="D12206" t="s">
        <v>16</v>
      </c>
      <c r="E12206" s="6" t="s">
        <v>16</v>
      </c>
      <c r="F12206" s="5" t="s">
        <v>16</v>
      </c>
      <c r="G12206" t="s">
        <v>16</v>
      </c>
      <c r="H12206">
        <v>0.95399999999999996</v>
      </c>
      <c r="I12206">
        <v>26</v>
      </c>
      <c r="J12206">
        <v>31</v>
      </c>
      <c r="K12206" t="s">
        <v>45</v>
      </c>
      <c r="L12206">
        <v>110</v>
      </c>
      <c r="M12206" t="s">
        <v>27498</v>
      </c>
    </row>
    <row r="12207" spans="1:13" x14ac:dyDescent="0.2">
      <c r="A12207" s="4" t="s">
        <v>27336</v>
      </c>
      <c r="B12207" s="5" t="s">
        <v>27499</v>
      </c>
      <c r="C12207" t="s">
        <v>15</v>
      </c>
      <c r="D12207" t="s">
        <v>16</v>
      </c>
      <c r="E12207" s="6" t="s">
        <v>16</v>
      </c>
      <c r="F12207" s="5" t="s">
        <v>16</v>
      </c>
      <c r="G12207" t="s">
        <v>16</v>
      </c>
      <c r="H12207">
        <v>0.99399999999999999</v>
      </c>
      <c r="I12207">
        <v>27</v>
      </c>
      <c r="J12207">
        <v>53</v>
      </c>
      <c r="K12207" t="s">
        <v>26</v>
      </c>
      <c r="L12207">
        <v>127</v>
      </c>
      <c r="M12207" t="s">
        <v>27500</v>
      </c>
    </row>
    <row r="12208" spans="1:13" x14ac:dyDescent="0.2">
      <c r="A12208" s="4" t="s">
        <v>27336</v>
      </c>
      <c r="B12208" s="5" t="s">
        <v>27501</v>
      </c>
      <c r="C12208" t="s">
        <v>15</v>
      </c>
      <c r="D12208" t="s">
        <v>16</v>
      </c>
      <c r="E12208" s="6" t="s">
        <v>16</v>
      </c>
      <c r="F12208" s="5" t="s">
        <v>16</v>
      </c>
      <c r="G12208" t="s">
        <v>16</v>
      </c>
      <c r="H12208">
        <v>0.94299999999999995</v>
      </c>
      <c r="I12208">
        <v>17</v>
      </c>
      <c r="J12208">
        <v>38</v>
      </c>
      <c r="K12208" t="s">
        <v>26</v>
      </c>
      <c r="L12208">
        <v>112</v>
      </c>
      <c r="M12208" t="s">
        <v>27502</v>
      </c>
    </row>
    <row r="12209" spans="1:13" x14ac:dyDescent="0.2">
      <c r="A12209" s="4" t="s">
        <v>27336</v>
      </c>
      <c r="B12209" s="5" t="s">
        <v>27503</v>
      </c>
      <c r="C12209" t="s">
        <v>15</v>
      </c>
      <c r="D12209" t="s">
        <v>16</v>
      </c>
      <c r="E12209" s="6" t="s">
        <v>16</v>
      </c>
      <c r="F12209" s="5" t="s">
        <v>16</v>
      </c>
      <c r="G12209" t="s">
        <v>16</v>
      </c>
      <c r="H12209">
        <v>0.98499999999999999</v>
      </c>
      <c r="I12209">
        <v>26</v>
      </c>
      <c r="J12209">
        <v>47</v>
      </c>
      <c r="K12209" t="s">
        <v>26</v>
      </c>
      <c r="L12209">
        <v>180</v>
      </c>
      <c r="M12209" t="s">
        <v>27504</v>
      </c>
    </row>
    <row r="12210" spans="1:13" x14ac:dyDescent="0.2">
      <c r="A12210" s="4" t="s">
        <v>27336</v>
      </c>
      <c r="B12210" s="5" t="s">
        <v>27505</v>
      </c>
      <c r="C12210" t="s">
        <v>15</v>
      </c>
      <c r="D12210" t="s">
        <v>16</v>
      </c>
      <c r="E12210" s="6" t="s">
        <v>16</v>
      </c>
      <c r="F12210" s="5" t="s">
        <v>16</v>
      </c>
      <c r="G12210" t="s">
        <v>16</v>
      </c>
      <c r="H12210">
        <v>0.995</v>
      </c>
      <c r="I12210">
        <v>24</v>
      </c>
      <c r="J12210">
        <v>51</v>
      </c>
      <c r="K12210" t="s">
        <v>37</v>
      </c>
      <c r="L12210">
        <v>168</v>
      </c>
      <c r="M12210" t="s">
        <v>27506</v>
      </c>
    </row>
    <row r="12211" spans="1:13" x14ac:dyDescent="0.2">
      <c r="A12211" s="4" t="s">
        <v>27336</v>
      </c>
      <c r="B12211" s="5" t="s">
        <v>27507</v>
      </c>
      <c r="C12211" t="s">
        <v>15</v>
      </c>
      <c r="D12211" t="s">
        <v>16</v>
      </c>
      <c r="E12211" s="6" t="s">
        <v>16</v>
      </c>
      <c r="F12211" s="5" t="s">
        <v>16</v>
      </c>
      <c r="G12211" t="s">
        <v>16</v>
      </c>
      <c r="H12211">
        <v>0.98599999999999999</v>
      </c>
      <c r="I12211">
        <v>19</v>
      </c>
      <c r="J12211">
        <v>47</v>
      </c>
      <c r="K12211" t="s">
        <v>50</v>
      </c>
      <c r="L12211">
        <v>107</v>
      </c>
      <c r="M12211" t="s">
        <v>27508</v>
      </c>
    </row>
    <row r="12212" spans="1:13" x14ac:dyDescent="0.2">
      <c r="A12212" s="4" t="s">
        <v>27336</v>
      </c>
      <c r="B12212" s="5" t="s">
        <v>27509</v>
      </c>
      <c r="C12212" t="s">
        <v>15</v>
      </c>
      <c r="D12212" t="s">
        <v>16</v>
      </c>
      <c r="E12212" s="6" t="s">
        <v>16</v>
      </c>
      <c r="F12212" s="5" t="s">
        <v>16</v>
      </c>
      <c r="G12212" t="s">
        <v>16</v>
      </c>
      <c r="H12212">
        <v>0.93600000000000005</v>
      </c>
      <c r="I12212">
        <v>22</v>
      </c>
      <c r="J12212">
        <v>54</v>
      </c>
      <c r="K12212" t="s">
        <v>40</v>
      </c>
      <c r="L12212">
        <v>258</v>
      </c>
      <c r="M12212" t="s">
        <v>27510</v>
      </c>
    </row>
    <row r="12213" spans="1:13" x14ac:dyDescent="0.2">
      <c r="A12213" s="4" t="s">
        <v>27336</v>
      </c>
      <c r="B12213" s="5" t="s">
        <v>27511</v>
      </c>
      <c r="C12213" t="s">
        <v>15</v>
      </c>
      <c r="D12213" t="s">
        <v>16</v>
      </c>
      <c r="E12213" s="6" t="s">
        <v>16</v>
      </c>
      <c r="F12213" s="5" t="s">
        <v>16</v>
      </c>
      <c r="G12213" t="s">
        <v>16</v>
      </c>
      <c r="H12213">
        <v>1</v>
      </c>
      <c r="I12213">
        <v>23</v>
      </c>
      <c r="J12213">
        <v>32</v>
      </c>
      <c r="K12213" t="s">
        <v>94</v>
      </c>
      <c r="L12213">
        <v>72</v>
      </c>
      <c r="M12213" t="s">
        <v>27512</v>
      </c>
    </row>
    <row r="12214" spans="1:13" x14ac:dyDescent="0.2">
      <c r="A12214" s="4" t="s">
        <v>27336</v>
      </c>
      <c r="B12214" s="5" t="s">
        <v>27513</v>
      </c>
      <c r="C12214" t="s">
        <v>16</v>
      </c>
      <c r="D12214" t="s">
        <v>15</v>
      </c>
      <c r="E12214" s="6" t="s">
        <v>16</v>
      </c>
      <c r="F12214" s="5" t="s">
        <v>16</v>
      </c>
      <c r="G12214" t="s">
        <v>16</v>
      </c>
      <c r="H12214">
        <v>0.96099999999999997</v>
      </c>
      <c r="I12214">
        <v>24</v>
      </c>
      <c r="J12214">
        <v>98</v>
      </c>
      <c r="K12214" t="s">
        <v>27514</v>
      </c>
      <c r="L12214">
        <v>173</v>
      </c>
      <c r="M12214" t="s">
        <v>27515</v>
      </c>
    </row>
    <row r="12215" spans="1:13" x14ac:dyDescent="0.2">
      <c r="A12215" s="4" t="s">
        <v>27336</v>
      </c>
      <c r="B12215" s="5" t="s">
        <v>27516</v>
      </c>
      <c r="C12215" t="s">
        <v>15</v>
      </c>
      <c r="D12215" t="s">
        <v>16</v>
      </c>
      <c r="E12215" s="6" t="s">
        <v>16</v>
      </c>
      <c r="F12215" s="5" t="s">
        <v>16</v>
      </c>
      <c r="G12215" t="s">
        <v>16</v>
      </c>
      <c r="H12215">
        <v>0.97599999999999998</v>
      </c>
      <c r="I12215">
        <v>25</v>
      </c>
      <c r="J12215">
        <v>55</v>
      </c>
      <c r="K12215" t="s">
        <v>202</v>
      </c>
      <c r="L12215">
        <v>238</v>
      </c>
      <c r="M12215" t="s">
        <v>27517</v>
      </c>
    </row>
    <row r="12216" spans="1:13" x14ac:dyDescent="0.2">
      <c r="A12216" s="4" t="s">
        <v>27336</v>
      </c>
      <c r="B12216" s="5" t="s">
        <v>27518</v>
      </c>
      <c r="C12216" t="s">
        <v>15</v>
      </c>
      <c r="D12216" t="s">
        <v>16</v>
      </c>
      <c r="E12216" s="6" t="s">
        <v>16</v>
      </c>
      <c r="F12216" s="5" t="s">
        <v>16</v>
      </c>
      <c r="G12216" t="s">
        <v>16</v>
      </c>
      <c r="H12216">
        <v>0.96899999999999997</v>
      </c>
      <c r="I12216">
        <v>17</v>
      </c>
      <c r="J12216">
        <v>34</v>
      </c>
      <c r="K12216" t="s">
        <v>56</v>
      </c>
      <c r="L12216">
        <v>111</v>
      </c>
      <c r="M12216" t="s">
        <v>27519</v>
      </c>
    </row>
    <row r="12217" spans="1:13" x14ac:dyDescent="0.2">
      <c r="A12217" s="4" t="s">
        <v>27336</v>
      </c>
      <c r="B12217" s="5" t="s">
        <v>27520</v>
      </c>
      <c r="C12217" t="s">
        <v>15</v>
      </c>
      <c r="D12217" t="s">
        <v>16</v>
      </c>
      <c r="E12217" s="6" t="s">
        <v>16</v>
      </c>
      <c r="F12217" s="5" t="s">
        <v>16</v>
      </c>
      <c r="G12217" t="s">
        <v>16</v>
      </c>
      <c r="H12217">
        <v>0.98099999999999998</v>
      </c>
      <c r="I12217">
        <v>14</v>
      </c>
      <c r="J12217">
        <v>34</v>
      </c>
      <c r="K12217" t="s">
        <v>17</v>
      </c>
      <c r="L12217">
        <v>82</v>
      </c>
      <c r="M12217" t="s">
        <v>27521</v>
      </c>
    </row>
    <row r="12218" spans="1:13" x14ac:dyDescent="0.2">
      <c r="A12218" s="4" t="s">
        <v>27336</v>
      </c>
      <c r="B12218" s="5" t="s">
        <v>27522</v>
      </c>
      <c r="C12218" t="s">
        <v>15</v>
      </c>
      <c r="D12218" t="s">
        <v>16</v>
      </c>
      <c r="E12218" s="6" t="s">
        <v>16</v>
      </c>
      <c r="F12218" s="5" t="s">
        <v>16</v>
      </c>
      <c r="G12218" t="s">
        <v>16</v>
      </c>
      <c r="H12218">
        <v>0.94799999999999995</v>
      </c>
      <c r="I12218">
        <v>20</v>
      </c>
      <c r="J12218">
        <v>50</v>
      </c>
      <c r="K12218" t="s">
        <v>26</v>
      </c>
      <c r="L12218">
        <v>70</v>
      </c>
      <c r="M12218" t="s">
        <v>27523</v>
      </c>
    </row>
    <row r="12219" spans="1:13" x14ac:dyDescent="0.2">
      <c r="A12219" s="4" t="s">
        <v>27336</v>
      </c>
      <c r="B12219" s="5" t="s">
        <v>27524</v>
      </c>
      <c r="C12219" t="s">
        <v>15</v>
      </c>
      <c r="D12219" t="s">
        <v>16</v>
      </c>
      <c r="E12219" s="6" t="s">
        <v>16</v>
      </c>
      <c r="F12219" s="5" t="s">
        <v>16</v>
      </c>
      <c r="G12219" t="s">
        <v>16</v>
      </c>
      <c r="H12219">
        <v>0.91400000000000003</v>
      </c>
      <c r="I12219">
        <v>26</v>
      </c>
      <c r="J12219">
        <v>53</v>
      </c>
      <c r="K12219" t="s">
        <v>135</v>
      </c>
      <c r="L12219">
        <v>126</v>
      </c>
      <c r="M12219" t="s">
        <v>27525</v>
      </c>
    </row>
    <row r="12220" spans="1:13" x14ac:dyDescent="0.2">
      <c r="A12220" s="4" t="s">
        <v>27336</v>
      </c>
      <c r="B12220" s="5" t="s">
        <v>27526</v>
      </c>
      <c r="C12220" t="s">
        <v>15</v>
      </c>
      <c r="D12220" t="s">
        <v>16</v>
      </c>
      <c r="E12220" s="6" t="s">
        <v>16</v>
      </c>
      <c r="F12220" s="5" t="s">
        <v>16</v>
      </c>
      <c r="G12220" t="s">
        <v>16</v>
      </c>
      <c r="H12220">
        <v>0.98699999999999999</v>
      </c>
      <c r="I12220">
        <v>27</v>
      </c>
      <c r="J12220">
        <v>47</v>
      </c>
      <c r="K12220" t="s">
        <v>66</v>
      </c>
      <c r="L12220">
        <v>132</v>
      </c>
      <c r="M12220" t="s">
        <v>27527</v>
      </c>
    </row>
    <row r="12221" spans="1:13" x14ac:dyDescent="0.2">
      <c r="A12221" s="4" t="s">
        <v>27336</v>
      </c>
      <c r="B12221" s="5" t="s">
        <v>27528</v>
      </c>
      <c r="C12221" t="s">
        <v>15</v>
      </c>
      <c r="D12221" t="s">
        <v>16</v>
      </c>
      <c r="E12221" s="6" t="s">
        <v>16</v>
      </c>
      <c r="F12221" s="5" t="s">
        <v>16</v>
      </c>
      <c r="G12221" t="s">
        <v>16</v>
      </c>
      <c r="H12221">
        <v>0.90800000000000003</v>
      </c>
      <c r="I12221">
        <v>21</v>
      </c>
      <c r="J12221">
        <v>36</v>
      </c>
      <c r="K12221" t="s">
        <v>37</v>
      </c>
      <c r="L12221">
        <v>96</v>
      </c>
      <c r="M12221" t="s">
        <v>27529</v>
      </c>
    </row>
    <row r="12222" spans="1:13" x14ac:dyDescent="0.2">
      <c r="A12222" s="4" t="s">
        <v>27336</v>
      </c>
      <c r="B12222" s="5" t="s">
        <v>27530</v>
      </c>
      <c r="C12222" t="s">
        <v>15</v>
      </c>
      <c r="D12222" t="s">
        <v>16</v>
      </c>
      <c r="E12222" s="6" t="s">
        <v>16</v>
      </c>
      <c r="F12222" s="5" t="s">
        <v>16</v>
      </c>
      <c r="G12222" t="s">
        <v>16</v>
      </c>
      <c r="H12222">
        <v>0.91900000000000004</v>
      </c>
      <c r="I12222">
        <v>29</v>
      </c>
      <c r="J12222">
        <v>39</v>
      </c>
      <c r="K12222" t="s">
        <v>172</v>
      </c>
      <c r="L12222">
        <v>70</v>
      </c>
      <c r="M12222" t="s">
        <v>27531</v>
      </c>
    </row>
    <row r="12223" spans="1:13" x14ac:dyDescent="0.2">
      <c r="A12223" s="4" t="s">
        <v>27336</v>
      </c>
      <c r="B12223" s="5" t="s">
        <v>27532</v>
      </c>
      <c r="C12223" t="s">
        <v>15</v>
      </c>
      <c r="D12223" t="s">
        <v>16</v>
      </c>
      <c r="E12223" s="6" t="s">
        <v>16</v>
      </c>
      <c r="F12223" s="5" t="s">
        <v>16</v>
      </c>
      <c r="G12223" t="s">
        <v>16</v>
      </c>
      <c r="H12223">
        <v>0.96599999999999997</v>
      </c>
      <c r="I12223">
        <v>25</v>
      </c>
      <c r="J12223">
        <v>40</v>
      </c>
      <c r="K12223" t="s">
        <v>172</v>
      </c>
      <c r="L12223">
        <v>110</v>
      </c>
      <c r="M12223" t="s">
        <v>27533</v>
      </c>
    </row>
    <row r="12224" spans="1:13" x14ac:dyDescent="0.2">
      <c r="A12224" s="4" t="s">
        <v>27336</v>
      </c>
      <c r="B12224" s="5" t="s">
        <v>27534</v>
      </c>
      <c r="C12224" t="s">
        <v>15</v>
      </c>
      <c r="D12224" t="s">
        <v>16</v>
      </c>
      <c r="E12224" s="6" t="s">
        <v>16</v>
      </c>
      <c r="F12224" s="5" t="s">
        <v>16</v>
      </c>
      <c r="G12224" t="s">
        <v>16</v>
      </c>
      <c r="H12224">
        <v>0.93899999999999995</v>
      </c>
      <c r="I12224">
        <v>18</v>
      </c>
      <c r="J12224">
        <v>46</v>
      </c>
      <c r="K12224" t="s">
        <v>76</v>
      </c>
      <c r="L12224">
        <v>76</v>
      </c>
      <c r="M12224" t="s">
        <v>27535</v>
      </c>
    </row>
    <row r="12225" spans="1:13" x14ac:dyDescent="0.2">
      <c r="A12225" s="4" t="s">
        <v>27336</v>
      </c>
      <c r="B12225" s="5" t="s">
        <v>27536</v>
      </c>
      <c r="C12225" t="s">
        <v>15</v>
      </c>
      <c r="D12225" t="s">
        <v>16</v>
      </c>
      <c r="E12225" s="6" t="s">
        <v>16</v>
      </c>
      <c r="F12225" s="5" t="s">
        <v>16</v>
      </c>
      <c r="G12225" t="s">
        <v>16</v>
      </c>
      <c r="H12225">
        <v>0.90300000000000002</v>
      </c>
      <c r="I12225">
        <v>22</v>
      </c>
      <c r="J12225">
        <v>47</v>
      </c>
      <c r="K12225" t="s">
        <v>29</v>
      </c>
      <c r="L12225">
        <v>93</v>
      </c>
      <c r="M12225" t="s">
        <v>27537</v>
      </c>
    </row>
    <row r="12226" spans="1:13" x14ac:dyDescent="0.2">
      <c r="A12226" s="4" t="s">
        <v>27336</v>
      </c>
      <c r="B12226" s="5" t="s">
        <v>27538</v>
      </c>
      <c r="C12226" t="s">
        <v>15</v>
      </c>
      <c r="D12226" t="s">
        <v>16</v>
      </c>
      <c r="E12226" s="6" t="s">
        <v>16</v>
      </c>
      <c r="F12226" s="5" t="s">
        <v>16</v>
      </c>
      <c r="G12226" t="s">
        <v>16</v>
      </c>
      <c r="H12226">
        <v>0.91600000000000004</v>
      </c>
      <c r="I12226">
        <v>18</v>
      </c>
      <c r="J12226">
        <v>38</v>
      </c>
      <c r="K12226" t="s">
        <v>135</v>
      </c>
      <c r="L12226">
        <v>86</v>
      </c>
      <c r="M12226" t="s">
        <v>27539</v>
      </c>
    </row>
    <row r="12227" spans="1:13" x14ac:dyDescent="0.2">
      <c r="A12227" s="4" t="s">
        <v>27336</v>
      </c>
      <c r="B12227" s="5" t="s">
        <v>27540</v>
      </c>
      <c r="C12227" t="s">
        <v>15</v>
      </c>
      <c r="D12227" t="s">
        <v>16</v>
      </c>
      <c r="E12227" s="6" t="s">
        <v>16</v>
      </c>
      <c r="F12227" s="5" t="s">
        <v>16</v>
      </c>
      <c r="G12227" t="s">
        <v>16</v>
      </c>
      <c r="H12227">
        <v>0.96699999999999997</v>
      </c>
      <c r="I12227">
        <v>19</v>
      </c>
      <c r="J12227">
        <v>36</v>
      </c>
      <c r="K12227" t="s">
        <v>94</v>
      </c>
      <c r="L12227">
        <v>86</v>
      </c>
      <c r="M12227" t="s">
        <v>27541</v>
      </c>
    </row>
    <row r="12228" spans="1:13" x14ac:dyDescent="0.2">
      <c r="A12228" s="4" t="s">
        <v>27336</v>
      </c>
      <c r="B12228" s="5" t="s">
        <v>27542</v>
      </c>
      <c r="C12228" t="s">
        <v>15</v>
      </c>
      <c r="D12228" t="s">
        <v>15</v>
      </c>
      <c r="E12228" s="6" t="s">
        <v>16</v>
      </c>
      <c r="F12228" s="5" t="s">
        <v>16</v>
      </c>
      <c r="G12228" t="s">
        <v>16</v>
      </c>
      <c r="H12228">
        <v>0.995</v>
      </c>
      <c r="I12228">
        <v>24</v>
      </c>
      <c r="J12228">
        <v>38</v>
      </c>
      <c r="K12228" t="s">
        <v>27543</v>
      </c>
      <c r="L12228">
        <v>129</v>
      </c>
      <c r="M12228" t="s">
        <v>27544</v>
      </c>
    </row>
    <row r="12229" spans="1:13" x14ac:dyDescent="0.2">
      <c r="A12229" s="4" t="s">
        <v>27336</v>
      </c>
      <c r="B12229" s="5" t="s">
        <v>27545</v>
      </c>
      <c r="C12229" t="s">
        <v>15</v>
      </c>
      <c r="D12229" t="s">
        <v>16</v>
      </c>
      <c r="E12229" s="6" t="s">
        <v>16</v>
      </c>
      <c r="F12229" s="5" t="s">
        <v>16</v>
      </c>
      <c r="G12229" t="s">
        <v>16</v>
      </c>
      <c r="H12229">
        <v>0.95699999999999996</v>
      </c>
      <c r="I12229">
        <v>23</v>
      </c>
      <c r="J12229">
        <v>54</v>
      </c>
      <c r="K12229" t="s">
        <v>202</v>
      </c>
      <c r="L12229">
        <v>82</v>
      </c>
      <c r="M12229" t="s">
        <v>27546</v>
      </c>
    </row>
    <row r="12230" spans="1:13" x14ac:dyDescent="0.2">
      <c r="A12230" s="4" t="s">
        <v>27336</v>
      </c>
      <c r="B12230" s="5" t="s">
        <v>27547</v>
      </c>
      <c r="C12230" t="s">
        <v>15</v>
      </c>
      <c r="D12230" t="s">
        <v>16</v>
      </c>
      <c r="E12230" s="6" t="s">
        <v>16</v>
      </c>
      <c r="F12230" s="5" t="s">
        <v>16</v>
      </c>
      <c r="G12230" t="s">
        <v>16</v>
      </c>
      <c r="H12230">
        <v>0.98699999999999999</v>
      </c>
      <c r="I12230">
        <v>17</v>
      </c>
      <c r="J12230">
        <v>54</v>
      </c>
      <c r="K12230" t="s">
        <v>26</v>
      </c>
      <c r="L12230">
        <v>71</v>
      </c>
      <c r="M12230" t="s">
        <v>27548</v>
      </c>
    </row>
    <row r="12231" spans="1:13" x14ac:dyDescent="0.2">
      <c r="A12231" s="4" t="s">
        <v>27336</v>
      </c>
      <c r="B12231" s="5" t="s">
        <v>27549</v>
      </c>
      <c r="C12231" t="s">
        <v>15</v>
      </c>
      <c r="D12231" t="s">
        <v>16</v>
      </c>
      <c r="E12231" s="6" t="s">
        <v>16</v>
      </c>
      <c r="F12231" s="5" t="s">
        <v>16</v>
      </c>
      <c r="G12231" t="s">
        <v>16</v>
      </c>
      <c r="H12231">
        <v>0.90300000000000002</v>
      </c>
      <c r="I12231">
        <v>24</v>
      </c>
      <c r="J12231">
        <v>33</v>
      </c>
      <c r="K12231" t="s">
        <v>37</v>
      </c>
      <c r="L12231">
        <v>131</v>
      </c>
      <c r="M12231" t="s">
        <v>27550</v>
      </c>
    </row>
    <row r="12232" spans="1:13" x14ac:dyDescent="0.2">
      <c r="A12232" s="4" t="s">
        <v>27336</v>
      </c>
      <c r="B12232" s="5" t="s">
        <v>27551</v>
      </c>
      <c r="C12232" t="s">
        <v>15</v>
      </c>
      <c r="D12232" t="s">
        <v>16</v>
      </c>
      <c r="E12232" s="6" t="s">
        <v>16</v>
      </c>
      <c r="F12232" s="5" t="s">
        <v>16</v>
      </c>
      <c r="G12232" t="s">
        <v>16</v>
      </c>
      <c r="H12232">
        <v>0.92500000000000004</v>
      </c>
      <c r="I12232">
        <v>20</v>
      </c>
      <c r="J12232">
        <v>39</v>
      </c>
      <c r="K12232" t="s">
        <v>26</v>
      </c>
      <c r="L12232">
        <v>184</v>
      </c>
      <c r="M12232" t="s">
        <v>27552</v>
      </c>
    </row>
    <row r="12233" spans="1:13" x14ac:dyDescent="0.2">
      <c r="A12233" s="4" t="s">
        <v>27336</v>
      </c>
      <c r="B12233" s="5" t="s">
        <v>27553</v>
      </c>
      <c r="C12233" t="s">
        <v>15</v>
      </c>
      <c r="D12233" t="s">
        <v>16</v>
      </c>
      <c r="E12233" s="6" t="s">
        <v>16</v>
      </c>
      <c r="F12233" s="5" t="s">
        <v>16</v>
      </c>
      <c r="G12233" t="s">
        <v>16</v>
      </c>
      <c r="H12233">
        <v>0.996</v>
      </c>
      <c r="I12233">
        <v>23</v>
      </c>
      <c r="J12233">
        <v>43</v>
      </c>
      <c r="K12233" t="s">
        <v>26</v>
      </c>
      <c r="L12233">
        <v>105</v>
      </c>
      <c r="M12233" t="s">
        <v>27554</v>
      </c>
    </row>
    <row r="12234" spans="1:13" x14ac:dyDescent="0.2">
      <c r="A12234" s="4" t="s">
        <v>27336</v>
      </c>
      <c r="B12234" s="5" t="s">
        <v>27555</v>
      </c>
      <c r="C12234" t="s">
        <v>15</v>
      </c>
      <c r="D12234" t="s">
        <v>16</v>
      </c>
      <c r="E12234" s="6" t="s">
        <v>16</v>
      </c>
      <c r="F12234" s="5" t="s">
        <v>16</v>
      </c>
      <c r="G12234" t="s">
        <v>16</v>
      </c>
      <c r="H12234">
        <v>0.93400000000000005</v>
      </c>
      <c r="I12234">
        <v>16</v>
      </c>
      <c r="J12234">
        <v>34</v>
      </c>
      <c r="K12234" t="s">
        <v>101</v>
      </c>
      <c r="L12234">
        <v>2166</v>
      </c>
      <c r="M12234" t="s">
        <v>27556</v>
      </c>
    </row>
    <row r="12235" spans="1:13" x14ac:dyDescent="0.2">
      <c r="A12235" s="4" t="s">
        <v>27336</v>
      </c>
      <c r="B12235" s="5" t="s">
        <v>27557</v>
      </c>
      <c r="C12235" t="s">
        <v>15</v>
      </c>
      <c r="D12235" t="s">
        <v>16</v>
      </c>
      <c r="E12235" s="6" t="s">
        <v>16</v>
      </c>
      <c r="F12235" s="5" t="s">
        <v>16</v>
      </c>
      <c r="G12235" t="s">
        <v>16</v>
      </c>
      <c r="H12235">
        <v>0.995</v>
      </c>
      <c r="I12235">
        <v>31</v>
      </c>
      <c r="J12235">
        <v>32</v>
      </c>
      <c r="K12235" t="s">
        <v>40</v>
      </c>
      <c r="L12235">
        <v>120</v>
      </c>
      <c r="M12235" t="s">
        <v>27558</v>
      </c>
    </row>
    <row r="12236" spans="1:13" x14ac:dyDescent="0.2">
      <c r="A12236" s="4" t="s">
        <v>27336</v>
      </c>
      <c r="B12236" s="5" t="s">
        <v>27559</v>
      </c>
      <c r="C12236" t="s">
        <v>15</v>
      </c>
      <c r="D12236" t="s">
        <v>16</v>
      </c>
      <c r="E12236" s="6" t="s">
        <v>16</v>
      </c>
      <c r="F12236" s="5" t="s">
        <v>16</v>
      </c>
      <c r="G12236" t="s">
        <v>16</v>
      </c>
      <c r="H12236">
        <v>0.95899999999999996</v>
      </c>
      <c r="I12236">
        <v>24</v>
      </c>
      <c r="J12236">
        <v>47</v>
      </c>
      <c r="K12236" t="s">
        <v>26</v>
      </c>
      <c r="L12236">
        <v>79</v>
      </c>
      <c r="M12236" t="s">
        <v>27560</v>
      </c>
    </row>
    <row r="12237" spans="1:13" x14ac:dyDescent="0.2">
      <c r="A12237" s="4" t="s">
        <v>27336</v>
      </c>
      <c r="B12237" s="5" t="s">
        <v>27561</v>
      </c>
      <c r="C12237" t="s">
        <v>15</v>
      </c>
      <c r="D12237" t="s">
        <v>16</v>
      </c>
      <c r="E12237" s="6" t="s">
        <v>16</v>
      </c>
      <c r="F12237" s="5" t="s">
        <v>16</v>
      </c>
      <c r="G12237" t="s">
        <v>16</v>
      </c>
      <c r="H12237">
        <v>0.92100000000000004</v>
      </c>
      <c r="I12237">
        <v>24</v>
      </c>
      <c r="J12237">
        <v>53</v>
      </c>
      <c r="K12237" t="s">
        <v>40</v>
      </c>
      <c r="L12237">
        <v>92</v>
      </c>
      <c r="M12237" t="s">
        <v>27562</v>
      </c>
    </row>
    <row r="12238" spans="1:13" x14ac:dyDescent="0.2">
      <c r="A12238" s="4" t="s">
        <v>27336</v>
      </c>
      <c r="B12238" s="5" t="s">
        <v>27563</v>
      </c>
      <c r="C12238" t="s">
        <v>15</v>
      </c>
      <c r="D12238" t="s">
        <v>16</v>
      </c>
      <c r="E12238" s="6" t="s">
        <v>16</v>
      </c>
      <c r="F12238" s="5" t="s">
        <v>16</v>
      </c>
      <c r="G12238" t="s">
        <v>16</v>
      </c>
      <c r="H12238">
        <v>0.93500000000000005</v>
      </c>
      <c r="I12238">
        <v>19</v>
      </c>
      <c r="J12238">
        <v>53</v>
      </c>
      <c r="K12238" t="s">
        <v>34</v>
      </c>
      <c r="L12238">
        <v>76</v>
      </c>
      <c r="M12238" t="s">
        <v>27564</v>
      </c>
    </row>
    <row r="12239" spans="1:13" x14ac:dyDescent="0.2">
      <c r="A12239" s="4" t="s">
        <v>27336</v>
      </c>
      <c r="B12239" s="5" t="s">
        <v>27565</v>
      </c>
      <c r="C12239" t="s">
        <v>15</v>
      </c>
      <c r="D12239" t="s">
        <v>16</v>
      </c>
      <c r="E12239" s="6" t="s">
        <v>16</v>
      </c>
      <c r="F12239" s="5" t="s">
        <v>16</v>
      </c>
      <c r="G12239" t="s">
        <v>16</v>
      </c>
      <c r="H12239">
        <v>0.995</v>
      </c>
      <c r="I12239">
        <v>21</v>
      </c>
      <c r="J12239">
        <v>34</v>
      </c>
      <c r="K12239" t="s">
        <v>56</v>
      </c>
      <c r="L12239">
        <v>92</v>
      </c>
      <c r="M12239" t="s">
        <v>27566</v>
      </c>
    </row>
    <row r="12240" spans="1:13" x14ac:dyDescent="0.2">
      <c r="A12240" s="4" t="s">
        <v>27336</v>
      </c>
      <c r="B12240" s="5" t="s">
        <v>27567</v>
      </c>
      <c r="C12240" t="s">
        <v>15</v>
      </c>
      <c r="D12240" t="s">
        <v>16</v>
      </c>
      <c r="E12240" s="6" t="s">
        <v>16</v>
      </c>
      <c r="F12240" s="5" t="s">
        <v>16</v>
      </c>
      <c r="G12240" t="s">
        <v>16</v>
      </c>
      <c r="H12240">
        <v>0.91</v>
      </c>
      <c r="I12240">
        <v>17</v>
      </c>
      <c r="J12240">
        <v>56</v>
      </c>
      <c r="K12240" t="s">
        <v>50</v>
      </c>
      <c r="L12240">
        <v>151</v>
      </c>
      <c r="M12240" t="s">
        <v>27568</v>
      </c>
    </row>
    <row r="12241" spans="1:13" x14ac:dyDescent="0.2">
      <c r="A12241" s="4" t="s">
        <v>27336</v>
      </c>
      <c r="B12241" s="5" t="s">
        <v>27569</v>
      </c>
      <c r="C12241" t="s">
        <v>15</v>
      </c>
      <c r="D12241" t="s">
        <v>16</v>
      </c>
      <c r="E12241" s="6" t="s">
        <v>16</v>
      </c>
      <c r="F12241" s="5" t="s">
        <v>16</v>
      </c>
      <c r="G12241" t="s">
        <v>16</v>
      </c>
      <c r="H12241">
        <v>0.98299999999999998</v>
      </c>
      <c r="I12241">
        <v>17</v>
      </c>
      <c r="J12241">
        <v>42</v>
      </c>
      <c r="K12241" t="s">
        <v>23</v>
      </c>
      <c r="L12241">
        <v>91</v>
      </c>
      <c r="M12241" t="s">
        <v>27570</v>
      </c>
    </row>
    <row r="12242" spans="1:13" x14ac:dyDescent="0.2">
      <c r="A12242" s="4" t="s">
        <v>27336</v>
      </c>
      <c r="B12242" s="5" t="s">
        <v>27571</v>
      </c>
      <c r="C12242" t="s">
        <v>15</v>
      </c>
      <c r="D12242" t="s">
        <v>16</v>
      </c>
      <c r="E12242" s="6" t="s">
        <v>16</v>
      </c>
      <c r="F12242" s="5" t="s">
        <v>16</v>
      </c>
      <c r="G12242" t="s">
        <v>16</v>
      </c>
      <c r="H12242">
        <v>0.98599999999999999</v>
      </c>
      <c r="I12242">
        <v>26</v>
      </c>
      <c r="J12242">
        <v>46</v>
      </c>
      <c r="K12242" t="s">
        <v>26</v>
      </c>
      <c r="L12242">
        <v>133</v>
      </c>
      <c r="M12242" t="s">
        <v>27572</v>
      </c>
    </row>
    <row r="12243" spans="1:13" x14ac:dyDescent="0.2">
      <c r="A12243" s="4" t="s">
        <v>27336</v>
      </c>
      <c r="B12243" s="5" t="s">
        <v>27573</v>
      </c>
      <c r="C12243" t="s">
        <v>15</v>
      </c>
      <c r="D12243" t="s">
        <v>16</v>
      </c>
      <c r="E12243" s="6" t="s">
        <v>16</v>
      </c>
      <c r="F12243" s="5" t="s">
        <v>16</v>
      </c>
      <c r="G12243" t="s">
        <v>16</v>
      </c>
      <c r="H12243">
        <v>0.99</v>
      </c>
      <c r="I12243">
        <v>18</v>
      </c>
      <c r="J12243">
        <v>33</v>
      </c>
      <c r="K12243" t="s">
        <v>23</v>
      </c>
      <c r="L12243">
        <v>122</v>
      </c>
      <c r="M12243" t="s">
        <v>27574</v>
      </c>
    </row>
    <row r="12244" spans="1:13" x14ac:dyDescent="0.2">
      <c r="A12244" s="4" t="s">
        <v>27336</v>
      </c>
      <c r="B12244" s="5" t="s">
        <v>27575</v>
      </c>
      <c r="C12244" t="s">
        <v>15</v>
      </c>
      <c r="D12244" t="s">
        <v>16</v>
      </c>
      <c r="E12244" s="6" t="s">
        <v>16</v>
      </c>
      <c r="F12244" s="5" t="s">
        <v>16</v>
      </c>
      <c r="G12244" t="s">
        <v>16</v>
      </c>
      <c r="H12244">
        <v>0.95699999999999996</v>
      </c>
      <c r="I12244">
        <v>29</v>
      </c>
      <c r="J12244">
        <v>54</v>
      </c>
      <c r="K12244" t="s">
        <v>128</v>
      </c>
      <c r="L12244">
        <v>152</v>
      </c>
      <c r="M12244" t="s">
        <v>27576</v>
      </c>
    </row>
    <row r="12245" spans="1:13" x14ac:dyDescent="0.2">
      <c r="A12245" s="4" t="s">
        <v>27336</v>
      </c>
      <c r="B12245" s="5" t="s">
        <v>27577</v>
      </c>
      <c r="C12245" t="s">
        <v>15</v>
      </c>
      <c r="D12245" t="s">
        <v>16</v>
      </c>
      <c r="E12245" s="6" t="s">
        <v>16</v>
      </c>
      <c r="F12245" s="5" t="s">
        <v>16</v>
      </c>
      <c r="G12245" t="s">
        <v>16</v>
      </c>
      <c r="H12245">
        <v>0.95799999999999996</v>
      </c>
      <c r="I12245">
        <v>26</v>
      </c>
      <c r="J12245">
        <v>32</v>
      </c>
      <c r="K12245" t="s">
        <v>23</v>
      </c>
      <c r="L12245">
        <v>95</v>
      </c>
      <c r="M12245" t="s">
        <v>27578</v>
      </c>
    </row>
    <row r="12246" spans="1:13" x14ac:dyDescent="0.2">
      <c r="A12246" s="4" t="s">
        <v>27336</v>
      </c>
      <c r="B12246" s="5" t="s">
        <v>27579</v>
      </c>
      <c r="C12246" t="s">
        <v>15</v>
      </c>
      <c r="D12246" t="s">
        <v>16</v>
      </c>
      <c r="E12246" s="6" t="s">
        <v>16</v>
      </c>
      <c r="F12246" s="5" t="s">
        <v>16</v>
      </c>
      <c r="G12246" t="s">
        <v>16</v>
      </c>
      <c r="H12246">
        <v>0.98399999999999999</v>
      </c>
      <c r="I12246">
        <v>27</v>
      </c>
      <c r="J12246">
        <v>56</v>
      </c>
      <c r="K12246" t="s">
        <v>26</v>
      </c>
      <c r="L12246">
        <v>105</v>
      </c>
      <c r="M12246" t="s">
        <v>27580</v>
      </c>
    </row>
    <row r="12247" spans="1:13" x14ac:dyDescent="0.2">
      <c r="A12247" s="4" t="s">
        <v>27336</v>
      </c>
      <c r="B12247" s="5" t="s">
        <v>27581</v>
      </c>
      <c r="C12247" t="s">
        <v>15</v>
      </c>
      <c r="D12247" t="s">
        <v>16</v>
      </c>
      <c r="E12247" s="6" t="s">
        <v>16</v>
      </c>
      <c r="F12247" s="5" t="s">
        <v>16</v>
      </c>
      <c r="G12247" t="s">
        <v>16</v>
      </c>
      <c r="H12247">
        <v>0.995</v>
      </c>
      <c r="I12247">
        <v>28</v>
      </c>
      <c r="J12247">
        <v>44</v>
      </c>
      <c r="K12247" t="s">
        <v>202</v>
      </c>
      <c r="L12247">
        <v>117</v>
      </c>
      <c r="M12247" t="s">
        <v>27582</v>
      </c>
    </row>
    <row r="12248" spans="1:13" x14ac:dyDescent="0.2">
      <c r="A12248" s="4" t="s">
        <v>27336</v>
      </c>
      <c r="B12248" s="5" t="s">
        <v>27583</v>
      </c>
      <c r="C12248" t="s">
        <v>15</v>
      </c>
      <c r="D12248" t="s">
        <v>16</v>
      </c>
      <c r="E12248" s="6" t="s">
        <v>16</v>
      </c>
      <c r="F12248" s="5" t="s">
        <v>16</v>
      </c>
      <c r="G12248" t="s">
        <v>16</v>
      </c>
      <c r="H12248">
        <v>0.97199999999999998</v>
      </c>
      <c r="I12248">
        <v>21</v>
      </c>
      <c r="J12248">
        <v>32</v>
      </c>
      <c r="K12248" t="s">
        <v>56</v>
      </c>
      <c r="L12248">
        <v>80</v>
      </c>
      <c r="M12248" t="s">
        <v>27584</v>
      </c>
    </row>
    <row r="12249" spans="1:13" x14ac:dyDescent="0.2">
      <c r="A12249" s="4" t="s">
        <v>27336</v>
      </c>
      <c r="B12249" s="5" t="s">
        <v>27585</v>
      </c>
      <c r="C12249" t="s">
        <v>15</v>
      </c>
      <c r="D12249" t="s">
        <v>16</v>
      </c>
      <c r="E12249" s="6" t="s">
        <v>16</v>
      </c>
      <c r="F12249" s="5" t="s">
        <v>16</v>
      </c>
      <c r="G12249" t="s">
        <v>16</v>
      </c>
      <c r="H12249">
        <v>0.95299999999999996</v>
      </c>
      <c r="I12249">
        <v>17</v>
      </c>
      <c r="J12249">
        <v>34</v>
      </c>
      <c r="K12249" t="s">
        <v>94</v>
      </c>
      <c r="L12249">
        <v>110</v>
      </c>
      <c r="M12249" t="s">
        <v>27586</v>
      </c>
    </row>
    <row r="12250" spans="1:13" x14ac:dyDescent="0.2">
      <c r="A12250" s="4" t="s">
        <v>27336</v>
      </c>
      <c r="B12250" s="5" t="s">
        <v>27587</v>
      </c>
      <c r="C12250" t="s">
        <v>15</v>
      </c>
      <c r="D12250" t="s">
        <v>16</v>
      </c>
      <c r="E12250" s="6" t="s">
        <v>16</v>
      </c>
      <c r="F12250" s="5" t="s">
        <v>16</v>
      </c>
      <c r="G12250" t="s">
        <v>16</v>
      </c>
      <c r="H12250">
        <v>0.93799999999999994</v>
      </c>
      <c r="I12250">
        <v>25</v>
      </c>
      <c r="J12250">
        <v>40</v>
      </c>
      <c r="K12250" t="s">
        <v>53</v>
      </c>
      <c r="L12250">
        <v>85</v>
      </c>
      <c r="M12250" t="s">
        <v>27588</v>
      </c>
    </row>
    <row r="12251" spans="1:13" x14ac:dyDescent="0.2">
      <c r="A12251" s="4" t="s">
        <v>27336</v>
      </c>
      <c r="B12251" s="5" t="s">
        <v>27589</v>
      </c>
      <c r="C12251" t="s">
        <v>15</v>
      </c>
      <c r="D12251" t="s">
        <v>16</v>
      </c>
      <c r="E12251" s="6" t="s">
        <v>16</v>
      </c>
      <c r="F12251" s="5" t="s">
        <v>16</v>
      </c>
      <c r="G12251" t="s">
        <v>16</v>
      </c>
      <c r="H12251">
        <v>0.94599999999999995</v>
      </c>
      <c r="I12251">
        <v>17</v>
      </c>
      <c r="J12251">
        <v>50</v>
      </c>
      <c r="K12251" t="s">
        <v>172</v>
      </c>
      <c r="L12251">
        <v>113</v>
      </c>
      <c r="M12251" t="s">
        <v>27590</v>
      </c>
    </row>
    <row r="12252" spans="1:13" x14ac:dyDescent="0.2">
      <c r="A12252" s="4" t="s">
        <v>27336</v>
      </c>
      <c r="B12252" s="5" t="s">
        <v>27591</v>
      </c>
      <c r="C12252" t="s">
        <v>15</v>
      </c>
      <c r="D12252" t="s">
        <v>16</v>
      </c>
      <c r="E12252" s="6" t="s">
        <v>16</v>
      </c>
      <c r="F12252" s="5" t="s">
        <v>16</v>
      </c>
      <c r="G12252" t="s">
        <v>16</v>
      </c>
      <c r="H12252">
        <v>0.96899999999999997</v>
      </c>
      <c r="I12252">
        <v>23</v>
      </c>
      <c r="J12252">
        <v>47</v>
      </c>
      <c r="K12252" t="s">
        <v>26</v>
      </c>
      <c r="L12252">
        <v>87</v>
      </c>
      <c r="M12252" t="s">
        <v>27592</v>
      </c>
    </row>
    <row r="12253" spans="1:13" x14ac:dyDescent="0.2">
      <c r="A12253" s="4" t="s">
        <v>27336</v>
      </c>
      <c r="B12253" s="5" t="s">
        <v>27593</v>
      </c>
      <c r="C12253" t="s">
        <v>15</v>
      </c>
      <c r="D12253" t="s">
        <v>16</v>
      </c>
      <c r="E12253" s="6" t="s">
        <v>16</v>
      </c>
      <c r="F12253" s="5" t="s">
        <v>16</v>
      </c>
      <c r="G12253" t="s">
        <v>16</v>
      </c>
      <c r="H12253">
        <v>0.93500000000000005</v>
      </c>
      <c r="I12253">
        <v>19</v>
      </c>
      <c r="J12253">
        <v>31</v>
      </c>
      <c r="K12253" t="s">
        <v>101</v>
      </c>
      <c r="L12253">
        <v>92</v>
      </c>
      <c r="M12253" t="s">
        <v>27594</v>
      </c>
    </row>
    <row r="12254" spans="1:13" x14ac:dyDescent="0.2">
      <c r="A12254" s="4" t="s">
        <v>27336</v>
      </c>
      <c r="B12254" s="5" t="s">
        <v>27595</v>
      </c>
      <c r="C12254" t="s">
        <v>15</v>
      </c>
      <c r="D12254" t="s">
        <v>16</v>
      </c>
      <c r="E12254" s="6" t="s">
        <v>16</v>
      </c>
      <c r="F12254" s="5" t="s">
        <v>16</v>
      </c>
      <c r="G12254" t="s">
        <v>16</v>
      </c>
      <c r="H12254">
        <v>0.98</v>
      </c>
      <c r="I12254">
        <v>21</v>
      </c>
      <c r="J12254">
        <v>49</v>
      </c>
      <c r="K12254" t="s">
        <v>40</v>
      </c>
      <c r="L12254">
        <v>171</v>
      </c>
      <c r="M12254" t="s">
        <v>27596</v>
      </c>
    </row>
    <row r="12255" spans="1:13" x14ac:dyDescent="0.2">
      <c r="A12255" s="4" t="s">
        <v>27336</v>
      </c>
      <c r="B12255" s="5" t="s">
        <v>27597</v>
      </c>
      <c r="C12255" t="s">
        <v>15</v>
      </c>
      <c r="D12255" t="s">
        <v>16</v>
      </c>
      <c r="E12255" s="6" t="s">
        <v>16</v>
      </c>
      <c r="F12255" s="5" t="s">
        <v>16</v>
      </c>
      <c r="G12255" t="s">
        <v>16</v>
      </c>
      <c r="H12255">
        <v>0.97799999999999998</v>
      </c>
      <c r="I12255">
        <v>13</v>
      </c>
      <c r="J12255">
        <v>56</v>
      </c>
      <c r="K12255" t="s">
        <v>172</v>
      </c>
      <c r="L12255">
        <v>165</v>
      </c>
      <c r="M12255" t="s">
        <v>27598</v>
      </c>
    </row>
    <row r="12256" spans="1:13" x14ac:dyDescent="0.2">
      <c r="A12256" s="4" t="s">
        <v>27336</v>
      </c>
      <c r="B12256" s="5" t="s">
        <v>27599</v>
      </c>
      <c r="C12256" t="s">
        <v>15</v>
      </c>
      <c r="D12256" t="s">
        <v>16</v>
      </c>
      <c r="E12256" s="6" t="s">
        <v>16</v>
      </c>
      <c r="F12256" s="5" t="s">
        <v>16</v>
      </c>
      <c r="G12256" t="s">
        <v>16</v>
      </c>
      <c r="H12256">
        <v>0.997</v>
      </c>
      <c r="I12256">
        <v>22</v>
      </c>
      <c r="J12256">
        <v>34</v>
      </c>
      <c r="K12256" t="s">
        <v>172</v>
      </c>
      <c r="L12256">
        <v>308</v>
      </c>
      <c r="M12256" t="s">
        <v>27600</v>
      </c>
    </row>
    <row r="12257" spans="1:13" x14ac:dyDescent="0.2">
      <c r="A12257" s="4" t="s">
        <v>27336</v>
      </c>
      <c r="B12257" s="5" t="s">
        <v>27601</v>
      </c>
      <c r="C12257" t="s">
        <v>15</v>
      </c>
      <c r="D12257" t="s">
        <v>16</v>
      </c>
      <c r="E12257" s="6" t="s">
        <v>16</v>
      </c>
      <c r="F12257" s="5" t="s">
        <v>16</v>
      </c>
      <c r="G12257" t="s">
        <v>16</v>
      </c>
      <c r="H12257">
        <v>0.96899999999999997</v>
      </c>
      <c r="I12257">
        <v>22</v>
      </c>
      <c r="J12257">
        <v>52</v>
      </c>
      <c r="K12257" t="s">
        <v>26</v>
      </c>
      <c r="L12257">
        <v>94</v>
      </c>
      <c r="M12257" t="s">
        <v>27602</v>
      </c>
    </row>
    <row r="12258" spans="1:13" x14ac:dyDescent="0.2">
      <c r="A12258" s="4" t="s">
        <v>27336</v>
      </c>
      <c r="B12258" s="5" t="s">
        <v>27603</v>
      </c>
      <c r="C12258" t="s">
        <v>15</v>
      </c>
      <c r="D12258" t="s">
        <v>16</v>
      </c>
      <c r="E12258" s="6" t="s">
        <v>16</v>
      </c>
      <c r="F12258" s="5" t="s">
        <v>16</v>
      </c>
      <c r="G12258" t="s">
        <v>16</v>
      </c>
      <c r="H12258">
        <v>0.97899999999999998</v>
      </c>
      <c r="I12258">
        <v>23</v>
      </c>
      <c r="J12258">
        <v>49</v>
      </c>
      <c r="K12258" t="s">
        <v>94</v>
      </c>
      <c r="L12258">
        <v>94</v>
      </c>
      <c r="M12258" t="s">
        <v>27604</v>
      </c>
    </row>
    <row r="12259" spans="1:13" x14ac:dyDescent="0.2">
      <c r="A12259" s="4" t="s">
        <v>27336</v>
      </c>
      <c r="B12259" s="5" t="s">
        <v>27605</v>
      </c>
      <c r="C12259" t="s">
        <v>15</v>
      </c>
      <c r="D12259" t="s">
        <v>16</v>
      </c>
      <c r="E12259" s="6" t="s">
        <v>16</v>
      </c>
      <c r="F12259" s="5" t="s">
        <v>16</v>
      </c>
      <c r="G12259" t="s">
        <v>16</v>
      </c>
      <c r="H12259">
        <v>0.98099999999999998</v>
      </c>
      <c r="I12259">
        <v>18</v>
      </c>
      <c r="J12259">
        <v>33</v>
      </c>
      <c r="K12259" t="s">
        <v>26</v>
      </c>
      <c r="L12259">
        <v>114</v>
      </c>
      <c r="M12259" t="s">
        <v>27606</v>
      </c>
    </row>
    <row r="12260" spans="1:13" x14ac:dyDescent="0.2">
      <c r="A12260" s="4" t="s">
        <v>27336</v>
      </c>
      <c r="B12260" s="5" t="s">
        <v>27607</v>
      </c>
      <c r="C12260" t="s">
        <v>15</v>
      </c>
      <c r="D12260" t="s">
        <v>16</v>
      </c>
      <c r="E12260" s="6" t="s">
        <v>16</v>
      </c>
      <c r="F12260" s="5" t="s">
        <v>16</v>
      </c>
      <c r="G12260" t="s">
        <v>16</v>
      </c>
      <c r="H12260">
        <v>1</v>
      </c>
      <c r="I12260">
        <v>18</v>
      </c>
      <c r="J12260">
        <v>54</v>
      </c>
      <c r="K12260" t="s">
        <v>56</v>
      </c>
      <c r="L12260">
        <v>172</v>
      </c>
      <c r="M12260" t="s">
        <v>27608</v>
      </c>
    </row>
    <row r="12261" spans="1:13" x14ac:dyDescent="0.2">
      <c r="A12261" s="4" t="s">
        <v>27336</v>
      </c>
      <c r="B12261" s="5" t="s">
        <v>27609</v>
      </c>
      <c r="C12261" t="s">
        <v>15</v>
      </c>
      <c r="D12261" t="s">
        <v>16</v>
      </c>
      <c r="E12261" s="6" t="s">
        <v>16</v>
      </c>
      <c r="F12261" s="5" t="s">
        <v>16</v>
      </c>
      <c r="G12261" t="s">
        <v>16</v>
      </c>
      <c r="H12261">
        <v>0.97099999999999997</v>
      </c>
      <c r="I12261">
        <v>20</v>
      </c>
      <c r="J12261">
        <v>36</v>
      </c>
      <c r="K12261" t="s">
        <v>172</v>
      </c>
      <c r="L12261">
        <v>136</v>
      </c>
      <c r="M12261" t="s">
        <v>27610</v>
      </c>
    </row>
    <row r="12262" spans="1:13" x14ac:dyDescent="0.2">
      <c r="A12262" s="4" t="s">
        <v>27336</v>
      </c>
      <c r="B12262" s="5" t="s">
        <v>27611</v>
      </c>
      <c r="C12262" t="s">
        <v>15</v>
      </c>
      <c r="D12262" t="s">
        <v>16</v>
      </c>
      <c r="E12262" s="6" t="s">
        <v>16</v>
      </c>
      <c r="F12262" s="5" t="s">
        <v>16</v>
      </c>
      <c r="G12262" t="s">
        <v>16</v>
      </c>
      <c r="H12262">
        <v>0.999</v>
      </c>
      <c r="I12262">
        <v>25</v>
      </c>
      <c r="J12262">
        <v>42</v>
      </c>
      <c r="K12262" t="s">
        <v>26</v>
      </c>
      <c r="L12262">
        <v>73</v>
      </c>
      <c r="M12262" t="s">
        <v>27612</v>
      </c>
    </row>
    <row r="12263" spans="1:13" x14ac:dyDescent="0.2">
      <c r="A12263" s="4" t="s">
        <v>27336</v>
      </c>
      <c r="B12263" s="5" t="s">
        <v>27613</v>
      </c>
      <c r="C12263" t="s">
        <v>15</v>
      </c>
      <c r="D12263" t="s">
        <v>16</v>
      </c>
      <c r="E12263" s="6" t="s">
        <v>16</v>
      </c>
      <c r="F12263" s="5" t="s">
        <v>16</v>
      </c>
      <c r="G12263" t="s">
        <v>16</v>
      </c>
      <c r="H12263">
        <v>0.98099999999999998</v>
      </c>
      <c r="I12263">
        <v>27</v>
      </c>
      <c r="J12263">
        <v>47</v>
      </c>
      <c r="K12263" t="s">
        <v>172</v>
      </c>
      <c r="L12263">
        <v>212</v>
      </c>
      <c r="M12263" t="s">
        <v>27614</v>
      </c>
    </row>
    <row r="12264" spans="1:13" x14ac:dyDescent="0.2">
      <c r="A12264" s="4" t="s">
        <v>27336</v>
      </c>
      <c r="B12264" s="5" t="s">
        <v>27615</v>
      </c>
      <c r="C12264" t="s">
        <v>15</v>
      </c>
      <c r="D12264" t="s">
        <v>15</v>
      </c>
      <c r="E12264" s="6" t="s">
        <v>16</v>
      </c>
      <c r="F12264" s="5" t="s">
        <v>16</v>
      </c>
      <c r="G12264" t="s">
        <v>16</v>
      </c>
      <c r="H12264">
        <v>0.94199999999999995</v>
      </c>
      <c r="I12264">
        <v>31</v>
      </c>
      <c r="J12264">
        <v>33</v>
      </c>
      <c r="K12264" t="s">
        <v>27616</v>
      </c>
      <c r="L12264">
        <v>668</v>
      </c>
      <c r="M12264" t="s">
        <v>27617</v>
      </c>
    </row>
    <row r="12265" spans="1:13" x14ac:dyDescent="0.2">
      <c r="A12265" s="4" t="s">
        <v>27336</v>
      </c>
      <c r="B12265" s="5" t="s">
        <v>27618</v>
      </c>
      <c r="C12265" t="s">
        <v>15</v>
      </c>
      <c r="D12265" t="s">
        <v>16</v>
      </c>
      <c r="E12265" s="6" t="s">
        <v>16</v>
      </c>
      <c r="F12265" s="5" t="s">
        <v>16</v>
      </c>
      <c r="G12265" t="s">
        <v>16</v>
      </c>
      <c r="H12265">
        <v>0.97599999999999998</v>
      </c>
      <c r="I12265">
        <v>29</v>
      </c>
      <c r="J12265">
        <v>37</v>
      </c>
      <c r="K12265" t="s">
        <v>45</v>
      </c>
      <c r="L12265">
        <v>73</v>
      </c>
      <c r="M12265" t="s">
        <v>27619</v>
      </c>
    </row>
    <row r="12266" spans="1:13" x14ac:dyDescent="0.2">
      <c r="A12266" s="4" t="s">
        <v>27336</v>
      </c>
      <c r="B12266" s="5" t="s">
        <v>27620</v>
      </c>
      <c r="C12266" t="s">
        <v>15</v>
      </c>
      <c r="D12266" t="s">
        <v>16</v>
      </c>
      <c r="E12266" s="6" t="s">
        <v>16</v>
      </c>
      <c r="F12266" s="5" t="s">
        <v>16</v>
      </c>
      <c r="G12266" t="s">
        <v>16</v>
      </c>
      <c r="H12266">
        <v>0.94599999999999995</v>
      </c>
      <c r="I12266">
        <v>20</v>
      </c>
      <c r="J12266">
        <v>39</v>
      </c>
      <c r="K12266" t="s">
        <v>26</v>
      </c>
      <c r="L12266">
        <v>136</v>
      </c>
      <c r="M12266" t="s">
        <v>27621</v>
      </c>
    </row>
    <row r="12267" spans="1:13" x14ac:dyDescent="0.2">
      <c r="A12267" s="4" t="s">
        <v>27336</v>
      </c>
      <c r="B12267" s="5" t="s">
        <v>27622</v>
      </c>
      <c r="C12267" t="s">
        <v>15</v>
      </c>
      <c r="D12267" t="s">
        <v>16</v>
      </c>
      <c r="E12267" s="6" t="s">
        <v>16</v>
      </c>
      <c r="F12267" s="5" t="s">
        <v>16</v>
      </c>
      <c r="G12267" t="s">
        <v>16</v>
      </c>
      <c r="H12267">
        <v>0.96099999999999997</v>
      </c>
      <c r="I12267">
        <v>29</v>
      </c>
      <c r="J12267">
        <v>45</v>
      </c>
      <c r="K12267" t="s">
        <v>17</v>
      </c>
      <c r="L12267">
        <v>80</v>
      </c>
      <c r="M12267" t="s">
        <v>27623</v>
      </c>
    </row>
    <row r="12268" spans="1:13" x14ac:dyDescent="0.2">
      <c r="A12268" s="4" t="s">
        <v>27336</v>
      </c>
      <c r="B12268" s="5" t="s">
        <v>27624</v>
      </c>
      <c r="C12268" t="s">
        <v>15</v>
      </c>
      <c r="D12268" t="s">
        <v>16</v>
      </c>
      <c r="E12268" s="6" t="s">
        <v>16</v>
      </c>
      <c r="F12268" s="5" t="s">
        <v>16</v>
      </c>
      <c r="G12268" t="s">
        <v>16</v>
      </c>
      <c r="H12268">
        <v>0.96199999999999997</v>
      </c>
      <c r="I12268">
        <v>19</v>
      </c>
      <c r="J12268">
        <v>34</v>
      </c>
      <c r="K12268" t="s">
        <v>101</v>
      </c>
      <c r="L12268">
        <v>94</v>
      </c>
      <c r="M12268" t="s">
        <v>27625</v>
      </c>
    </row>
    <row r="12269" spans="1:13" x14ac:dyDescent="0.2">
      <c r="A12269" s="4" t="s">
        <v>27336</v>
      </c>
      <c r="B12269" s="5" t="s">
        <v>27626</v>
      </c>
      <c r="C12269" t="s">
        <v>15</v>
      </c>
      <c r="D12269" t="s">
        <v>16</v>
      </c>
      <c r="E12269" s="6" t="s">
        <v>16</v>
      </c>
      <c r="F12269" s="5" t="s">
        <v>16</v>
      </c>
      <c r="G12269" t="s">
        <v>16</v>
      </c>
      <c r="H12269">
        <v>0.90300000000000002</v>
      </c>
      <c r="I12269">
        <v>20</v>
      </c>
      <c r="J12269">
        <v>39</v>
      </c>
      <c r="K12269" t="s">
        <v>202</v>
      </c>
      <c r="L12269">
        <v>511</v>
      </c>
      <c r="M12269" t="s">
        <v>27627</v>
      </c>
    </row>
    <row r="12270" spans="1:13" x14ac:dyDescent="0.2">
      <c r="A12270" s="4" t="s">
        <v>27336</v>
      </c>
      <c r="B12270" s="5" t="s">
        <v>27628</v>
      </c>
      <c r="C12270" t="s">
        <v>15</v>
      </c>
      <c r="D12270" t="s">
        <v>15</v>
      </c>
      <c r="E12270" s="6" t="s">
        <v>16</v>
      </c>
      <c r="F12270" s="5" t="s">
        <v>16</v>
      </c>
      <c r="G12270" t="s">
        <v>16</v>
      </c>
      <c r="H12270">
        <v>0.97799999999999998</v>
      </c>
      <c r="I12270">
        <v>24</v>
      </c>
      <c r="J12270">
        <v>37</v>
      </c>
      <c r="K12270" t="s">
        <v>27629</v>
      </c>
      <c r="L12270">
        <v>181</v>
      </c>
      <c r="M12270" t="s">
        <v>27630</v>
      </c>
    </row>
    <row r="12271" spans="1:13" x14ac:dyDescent="0.2">
      <c r="A12271" s="4" t="s">
        <v>27336</v>
      </c>
      <c r="B12271" s="5" t="s">
        <v>27631</v>
      </c>
      <c r="C12271" t="s">
        <v>15</v>
      </c>
      <c r="D12271" t="s">
        <v>16</v>
      </c>
      <c r="E12271" s="6" t="s">
        <v>16</v>
      </c>
      <c r="F12271" s="5" t="s">
        <v>16</v>
      </c>
      <c r="G12271" t="s">
        <v>16</v>
      </c>
      <c r="H12271">
        <v>0.97699999999999998</v>
      </c>
      <c r="I12271">
        <v>16</v>
      </c>
      <c r="J12271">
        <v>41</v>
      </c>
      <c r="K12271" t="s">
        <v>76</v>
      </c>
      <c r="L12271">
        <v>72</v>
      </c>
      <c r="M12271" t="s">
        <v>27632</v>
      </c>
    </row>
    <row r="12272" spans="1:13" x14ac:dyDescent="0.2">
      <c r="A12272" s="4" t="s">
        <v>27336</v>
      </c>
      <c r="B12272" s="5" t="s">
        <v>27633</v>
      </c>
      <c r="C12272" t="s">
        <v>15</v>
      </c>
      <c r="D12272" t="s">
        <v>16</v>
      </c>
      <c r="E12272" s="6" t="s">
        <v>16</v>
      </c>
      <c r="F12272" s="5" t="s">
        <v>16</v>
      </c>
      <c r="G12272" t="s">
        <v>16</v>
      </c>
      <c r="H12272">
        <v>0.92500000000000004</v>
      </c>
      <c r="I12272">
        <v>23</v>
      </c>
      <c r="J12272">
        <v>55</v>
      </c>
      <c r="K12272" t="s">
        <v>23</v>
      </c>
      <c r="L12272">
        <v>142</v>
      </c>
      <c r="M12272" t="s">
        <v>27634</v>
      </c>
    </row>
    <row r="12273" spans="1:13" x14ac:dyDescent="0.2">
      <c r="A12273" s="4" t="s">
        <v>27336</v>
      </c>
      <c r="B12273" s="5" t="s">
        <v>27635</v>
      </c>
      <c r="C12273" t="s">
        <v>15</v>
      </c>
      <c r="D12273" t="s">
        <v>16</v>
      </c>
      <c r="E12273" s="6" t="s">
        <v>16</v>
      </c>
      <c r="F12273" s="5" t="s">
        <v>16</v>
      </c>
      <c r="G12273" t="s">
        <v>16</v>
      </c>
      <c r="H12273">
        <v>0.93100000000000005</v>
      </c>
      <c r="I12273">
        <v>29</v>
      </c>
      <c r="J12273">
        <v>50</v>
      </c>
      <c r="K12273" t="s">
        <v>69</v>
      </c>
      <c r="L12273">
        <v>80</v>
      </c>
      <c r="M12273" t="s">
        <v>27636</v>
      </c>
    </row>
    <row r="12274" spans="1:13" x14ac:dyDescent="0.2">
      <c r="A12274" s="4" t="s">
        <v>27336</v>
      </c>
      <c r="B12274" s="5" t="s">
        <v>27637</v>
      </c>
      <c r="C12274" t="s">
        <v>15</v>
      </c>
      <c r="D12274" t="s">
        <v>16</v>
      </c>
      <c r="E12274" s="6" t="s">
        <v>16</v>
      </c>
      <c r="F12274" s="5" t="s">
        <v>16</v>
      </c>
      <c r="G12274" t="s">
        <v>16</v>
      </c>
      <c r="H12274">
        <v>0.97699999999999998</v>
      </c>
      <c r="I12274">
        <v>23</v>
      </c>
      <c r="J12274">
        <v>43</v>
      </c>
      <c r="K12274" t="s">
        <v>37</v>
      </c>
      <c r="L12274">
        <v>116</v>
      </c>
      <c r="M12274" t="s">
        <v>27638</v>
      </c>
    </row>
    <row r="12275" spans="1:13" x14ac:dyDescent="0.2">
      <c r="A12275" s="4" t="s">
        <v>27336</v>
      </c>
      <c r="B12275" s="5" t="s">
        <v>27639</v>
      </c>
      <c r="C12275" t="s">
        <v>15</v>
      </c>
      <c r="D12275" t="s">
        <v>16</v>
      </c>
      <c r="E12275" s="6" t="s">
        <v>16</v>
      </c>
      <c r="F12275" s="5" t="s">
        <v>16</v>
      </c>
      <c r="G12275" t="s">
        <v>16</v>
      </c>
      <c r="H12275">
        <v>0.96099999999999997</v>
      </c>
      <c r="I12275">
        <v>26</v>
      </c>
      <c r="J12275">
        <v>54</v>
      </c>
      <c r="K12275" t="s">
        <v>56</v>
      </c>
      <c r="L12275">
        <v>278</v>
      </c>
      <c r="M12275" t="s">
        <v>27640</v>
      </c>
    </row>
    <row r="12276" spans="1:13" x14ac:dyDescent="0.2">
      <c r="A12276" s="4" t="s">
        <v>27336</v>
      </c>
      <c r="B12276" s="5" t="s">
        <v>27641</v>
      </c>
      <c r="C12276" t="s">
        <v>15</v>
      </c>
      <c r="D12276" t="s">
        <v>16</v>
      </c>
      <c r="E12276" s="6" t="s">
        <v>16</v>
      </c>
      <c r="F12276" s="5" t="s">
        <v>16</v>
      </c>
      <c r="G12276" t="s">
        <v>16</v>
      </c>
      <c r="H12276">
        <v>0.995</v>
      </c>
      <c r="I12276">
        <v>27</v>
      </c>
      <c r="J12276">
        <v>35</v>
      </c>
      <c r="K12276" t="s">
        <v>50</v>
      </c>
      <c r="L12276">
        <v>102</v>
      </c>
      <c r="M12276" t="s">
        <v>27642</v>
      </c>
    </row>
    <row r="12277" spans="1:13" x14ac:dyDescent="0.2">
      <c r="A12277" s="4" t="s">
        <v>27336</v>
      </c>
      <c r="B12277" s="5" t="s">
        <v>27643</v>
      </c>
      <c r="C12277" t="s">
        <v>15</v>
      </c>
      <c r="D12277" t="s">
        <v>16</v>
      </c>
      <c r="E12277" s="6" t="s">
        <v>16</v>
      </c>
      <c r="F12277" s="5" t="s">
        <v>16</v>
      </c>
      <c r="G12277" t="s">
        <v>16</v>
      </c>
      <c r="H12277">
        <v>0.99299999999999999</v>
      </c>
      <c r="I12277">
        <v>25</v>
      </c>
      <c r="J12277">
        <v>47</v>
      </c>
      <c r="K12277" t="s">
        <v>23</v>
      </c>
      <c r="L12277">
        <v>76</v>
      </c>
      <c r="M12277" t="s">
        <v>27644</v>
      </c>
    </row>
    <row r="12278" spans="1:13" x14ac:dyDescent="0.2">
      <c r="A12278" s="4" t="s">
        <v>27336</v>
      </c>
      <c r="B12278" s="5" t="s">
        <v>27645</v>
      </c>
      <c r="C12278" t="s">
        <v>15</v>
      </c>
      <c r="D12278" t="s">
        <v>16</v>
      </c>
      <c r="E12278" s="6" t="s">
        <v>16</v>
      </c>
      <c r="F12278" s="5" t="s">
        <v>16</v>
      </c>
      <c r="G12278" t="s">
        <v>16</v>
      </c>
      <c r="H12278">
        <v>0.96</v>
      </c>
      <c r="I12278">
        <v>28</v>
      </c>
      <c r="J12278">
        <v>54</v>
      </c>
      <c r="K12278" t="s">
        <v>23</v>
      </c>
      <c r="L12278">
        <v>235</v>
      </c>
      <c r="M12278" t="s">
        <v>27646</v>
      </c>
    </row>
    <row r="12279" spans="1:13" x14ac:dyDescent="0.2">
      <c r="A12279" s="4" t="s">
        <v>27336</v>
      </c>
      <c r="B12279" s="5" t="s">
        <v>27647</v>
      </c>
      <c r="C12279" t="s">
        <v>15</v>
      </c>
      <c r="D12279" t="s">
        <v>16</v>
      </c>
      <c r="E12279" s="6" t="s">
        <v>16</v>
      </c>
      <c r="F12279" s="5" t="s">
        <v>16</v>
      </c>
      <c r="G12279" t="s">
        <v>16</v>
      </c>
      <c r="H12279">
        <v>0.93</v>
      </c>
      <c r="I12279">
        <v>25</v>
      </c>
      <c r="J12279">
        <v>43</v>
      </c>
      <c r="K12279" t="s">
        <v>45</v>
      </c>
      <c r="L12279">
        <v>89</v>
      </c>
      <c r="M12279" t="s">
        <v>27648</v>
      </c>
    </row>
    <row r="12280" spans="1:13" x14ac:dyDescent="0.2">
      <c r="A12280" s="4" t="s">
        <v>27336</v>
      </c>
      <c r="B12280" s="5" t="s">
        <v>27649</v>
      </c>
      <c r="C12280" t="s">
        <v>15</v>
      </c>
      <c r="D12280" t="s">
        <v>16</v>
      </c>
      <c r="E12280" s="6" t="s">
        <v>16</v>
      </c>
      <c r="F12280" s="5" t="s">
        <v>16</v>
      </c>
      <c r="G12280" t="s">
        <v>16</v>
      </c>
      <c r="H12280">
        <v>0.98</v>
      </c>
      <c r="I12280">
        <v>29</v>
      </c>
      <c r="J12280">
        <v>44</v>
      </c>
      <c r="K12280" t="s">
        <v>45</v>
      </c>
      <c r="L12280">
        <v>85</v>
      </c>
      <c r="M12280" t="s">
        <v>27650</v>
      </c>
    </row>
    <row r="12281" spans="1:13" x14ac:dyDescent="0.2">
      <c r="A12281" s="4" t="s">
        <v>27336</v>
      </c>
      <c r="B12281" s="5" t="s">
        <v>27651</v>
      </c>
      <c r="C12281" t="s">
        <v>15</v>
      </c>
      <c r="D12281" t="s">
        <v>16</v>
      </c>
      <c r="E12281" s="6" t="s">
        <v>16</v>
      </c>
      <c r="F12281" s="5" t="s">
        <v>16</v>
      </c>
      <c r="G12281" t="s">
        <v>16</v>
      </c>
      <c r="H12281">
        <v>0.995</v>
      </c>
      <c r="I12281">
        <v>21</v>
      </c>
      <c r="J12281">
        <v>43</v>
      </c>
      <c r="K12281" t="s">
        <v>94</v>
      </c>
      <c r="L12281">
        <v>128</v>
      </c>
      <c r="M12281" t="s">
        <v>27652</v>
      </c>
    </row>
    <row r="12282" spans="1:13" x14ac:dyDescent="0.2">
      <c r="A12282" s="4" t="s">
        <v>27336</v>
      </c>
      <c r="B12282" s="5" t="s">
        <v>27653</v>
      </c>
      <c r="C12282" t="s">
        <v>16</v>
      </c>
      <c r="D12282" t="s">
        <v>15</v>
      </c>
      <c r="E12282" s="6" t="s">
        <v>16</v>
      </c>
      <c r="F12282" s="5" t="s">
        <v>16</v>
      </c>
      <c r="G12282" t="s">
        <v>16</v>
      </c>
      <c r="H12282">
        <v>0.999</v>
      </c>
      <c r="I12282">
        <v>18</v>
      </c>
      <c r="J12282">
        <v>71</v>
      </c>
      <c r="K12282" t="s">
        <v>27654</v>
      </c>
      <c r="L12282">
        <v>194</v>
      </c>
      <c r="M12282" t="s">
        <v>27655</v>
      </c>
    </row>
    <row r="12283" spans="1:13" x14ac:dyDescent="0.2">
      <c r="A12283" s="4" t="s">
        <v>27336</v>
      </c>
      <c r="B12283" s="5" t="s">
        <v>27656</v>
      </c>
      <c r="C12283" t="s">
        <v>15</v>
      </c>
      <c r="D12283" t="s">
        <v>16</v>
      </c>
      <c r="E12283" s="6" t="s">
        <v>16</v>
      </c>
      <c r="F12283" s="5" t="s">
        <v>16</v>
      </c>
      <c r="G12283" t="s">
        <v>16</v>
      </c>
      <c r="H12283">
        <v>0.93400000000000005</v>
      </c>
      <c r="I12283">
        <v>21</v>
      </c>
      <c r="J12283">
        <v>35</v>
      </c>
      <c r="K12283" t="s">
        <v>40</v>
      </c>
      <c r="L12283">
        <v>122</v>
      </c>
      <c r="M12283" t="s">
        <v>27657</v>
      </c>
    </row>
    <row r="12284" spans="1:13" x14ac:dyDescent="0.2">
      <c r="A12284" s="4" t="s">
        <v>27336</v>
      </c>
      <c r="B12284" s="5" t="s">
        <v>27658</v>
      </c>
      <c r="C12284" t="s">
        <v>15</v>
      </c>
      <c r="D12284" t="s">
        <v>16</v>
      </c>
      <c r="E12284" s="6" t="s">
        <v>16</v>
      </c>
      <c r="F12284" s="5" t="s">
        <v>16</v>
      </c>
      <c r="G12284" t="s">
        <v>16</v>
      </c>
      <c r="H12284">
        <v>0.96699999999999997</v>
      </c>
      <c r="I12284">
        <v>16</v>
      </c>
      <c r="J12284">
        <v>52</v>
      </c>
      <c r="K12284" t="s">
        <v>94</v>
      </c>
      <c r="L12284">
        <v>118</v>
      </c>
      <c r="M12284" t="s">
        <v>27659</v>
      </c>
    </row>
    <row r="12285" spans="1:13" x14ac:dyDescent="0.2">
      <c r="A12285" s="4" t="s">
        <v>27336</v>
      </c>
      <c r="B12285" s="5" t="s">
        <v>27660</v>
      </c>
      <c r="C12285" t="s">
        <v>15</v>
      </c>
      <c r="D12285" t="s">
        <v>16</v>
      </c>
      <c r="E12285" s="6" t="s">
        <v>16</v>
      </c>
      <c r="F12285" s="5" t="s">
        <v>16</v>
      </c>
      <c r="G12285" t="s">
        <v>16</v>
      </c>
      <c r="H12285">
        <v>0.99399999999999999</v>
      </c>
      <c r="I12285">
        <v>25</v>
      </c>
      <c r="J12285">
        <v>43</v>
      </c>
      <c r="K12285" t="s">
        <v>53</v>
      </c>
      <c r="L12285">
        <v>96</v>
      </c>
      <c r="M12285" t="s">
        <v>27661</v>
      </c>
    </row>
    <row r="12286" spans="1:13" x14ac:dyDescent="0.2">
      <c r="A12286" s="4" t="s">
        <v>27336</v>
      </c>
      <c r="B12286" s="5" t="s">
        <v>27662</v>
      </c>
      <c r="C12286" t="s">
        <v>15</v>
      </c>
      <c r="D12286" t="s">
        <v>16</v>
      </c>
      <c r="E12286" s="6" t="s">
        <v>16</v>
      </c>
      <c r="F12286" s="5" t="s">
        <v>16</v>
      </c>
      <c r="G12286" t="s">
        <v>16</v>
      </c>
      <c r="H12286">
        <v>0.94799999999999995</v>
      </c>
      <c r="I12286">
        <v>21</v>
      </c>
      <c r="J12286">
        <v>45</v>
      </c>
      <c r="K12286" t="s">
        <v>26</v>
      </c>
      <c r="L12286">
        <v>106</v>
      </c>
      <c r="M12286" t="s">
        <v>27663</v>
      </c>
    </row>
    <row r="12287" spans="1:13" x14ac:dyDescent="0.2">
      <c r="A12287" s="4" t="s">
        <v>27336</v>
      </c>
      <c r="B12287" s="5" t="s">
        <v>27664</v>
      </c>
      <c r="C12287" t="s">
        <v>15</v>
      </c>
      <c r="D12287" t="s">
        <v>16</v>
      </c>
      <c r="E12287" s="6" t="s">
        <v>16</v>
      </c>
      <c r="F12287" s="5" t="s">
        <v>16</v>
      </c>
      <c r="G12287" t="s">
        <v>16</v>
      </c>
      <c r="H12287">
        <v>0.999</v>
      </c>
      <c r="I12287">
        <v>27</v>
      </c>
      <c r="J12287">
        <v>35</v>
      </c>
      <c r="K12287" t="s">
        <v>202</v>
      </c>
      <c r="L12287">
        <v>153</v>
      </c>
      <c r="M12287" t="s">
        <v>27665</v>
      </c>
    </row>
    <row r="12288" spans="1:13" x14ac:dyDescent="0.2">
      <c r="A12288" s="4" t="s">
        <v>27336</v>
      </c>
      <c r="B12288" s="5" t="s">
        <v>27666</v>
      </c>
      <c r="C12288" t="s">
        <v>15</v>
      </c>
      <c r="D12288" t="s">
        <v>16</v>
      </c>
      <c r="E12288" s="6" t="s">
        <v>16</v>
      </c>
      <c r="F12288" s="5" t="s">
        <v>16</v>
      </c>
      <c r="G12288" t="s">
        <v>16</v>
      </c>
      <c r="H12288">
        <v>0.96899999999999997</v>
      </c>
      <c r="I12288">
        <v>25</v>
      </c>
      <c r="J12288">
        <v>37</v>
      </c>
      <c r="K12288" t="s">
        <v>50</v>
      </c>
      <c r="L12288">
        <v>76</v>
      </c>
      <c r="M12288" t="s">
        <v>27667</v>
      </c>
    </row>
    <row r="12289" spans="1:13" x14ac:dyDescent="0.2">
      <c r="A12289" s="4" t="s">
        <v>27336</v>
      </c>
      <c r="B12289" s="5" t="s">
        <v>27668</v>
      </c>
      <c r="C12289" t="s">
        <v>15</v>
      </c>
      <c r="D12289" t="s">
        <v>16</v>
      </c>
      <c r="E12289" s="6" t="s">
        <v>16</v>
      </c>
      <c r="F12289" s="5" t="s">
        <v>16</v>
      </c>
      <c r="G12289" t="s">
        <v>16</v>
      </c>
      <c r="H12289">
        <v>0.99099999999999999</v>
      </c>
      <c r="I12289">
        <v>21</v>
      </c>
      <c r="J12289">
        <v>40</v>
      </c>
      <c r="K12289" t="s">
        <v>94</v>
      </c>
      <c r="L12289">
        <v>111</v>
      </c>
      <c r="M12289" t="s">
        <v>27669</v>
      </c>
    </row>
    <row r="12290" spans="1:13" x14ac:dyDescent="0.2">
      <c r="A12290" s="4" t="s">
        <v>27336</v>
      </c>
      <c r="B12290" s="5" t="s">
        <v>27670</v>
      </c>
      <c r="C12290" t="s">
        <v>15</v>
      </c>
      <c r="D12290" t="s">
        <v>16</v>
      </c>
      <c r="E12290" s="6" t="s">
        <v>16</v>
      </c>
      <c r="F12290" s="5" t="s">
        <v>16</v>
      </c>
      <c r="G12290" t="s">
        <v>16</v>
      </c>
      <c r="H12290">
        <v>0.94799999999999995</v>
      </c>
      <c r="I12290">
        <v>16</v>
      </c>
      <c r="J12290">
        <v>31</v>
      </c>
      <c r="K12290" t="s">
        <v>172</v>
      </c>
      <c r="L12290">
        <v>115</v>
      </c>
      <c r="M12290" t="s">
        <v>27671</v>
      </c>
    </row>
    <row r="12291" spans="1:13" x14ac:dyDescent="0.2">
      <c r="A12291" s="4" t="s">
        <v>27336</v>
      </c>
      <c r="B12291" s="5" t="s">
        <v>27672</v>
      </c>
      <c r="C12291" t="s">
        <v>15</v>
      </c>
      <c r="D12291" t="s">
        <v>16</v>
      </c>
      <c r="E12291" s="6" t="s">
        <v>16</v>
      </c>
      <c r="F12291" s="5" t="s">
        <v>16</v>
      </c>
      <c r="G12291" t="s">
        <v>16</v>
      </c>
      <c r="H12291">
        <v>0.90600000000000003</v>
      </c>
      <c r="I12291">
        <v>22</v>
      </c>
      <c r="J12291">
        <v>51</v>
      </c>
      <c r="K12291" t="s">
        <v>29</v>
      </c>
      <c r="L12291">
        <v>82</v>
      </c>
      <c r="M12291" t="s">
        <v>27673</v>
      </c>
    </row>
    <row r="12292" spans="1:13" x14ac:dyDescent="0.2">
      <c r="A12292" s="4" t="s">
        <v>27336</v>
      </c>
      <c r="B12292" s="5" t="s">
        <v>27674</v>
      </c>
      <c r="C12292" t="s">
        <v>16</v>
      </c>
      <c r="D12292" t="s">
        <v>15</v>
      </c>
      <c r="E12292" s="6" t="s">
        <v>16</v>
      </c>
      <c r="F12292" s="5" t="s">
        <v>16</v>
      </c>
      <c r="G12292" t="s">
        <v>16</v>
      </c>
      <c r="H12292">
        <v>0.998</v>
      </c>
      <c r="I12292">
        <v>39</v>
      </c>
      <c r="J12292">
        <v>85</v>
      </c>
      <c r="K12292" t="s">
        <v>27675</v>
      </c>
      <c r="L12292">
        <v>169</v>
      </c>
      <c r="M12292" t="s">
        <v>27676</v>
      </c>
    </row>
    <row r="12293" spans="1:13" x14ac:dyDescent="0.2">
      <c r="A12293" s="4" t="s">
        <v>27336</v>
      </c>
      <c r="B12293" s="5" t="s">
        <v>27677</v>
      </c>
      <c r="C12293" t="s">
        <v>15</v>
      </c>
      <c r="D12293" t="s">
        <v>16</v>
      </c>
      <c r="E12293" s="6" t="s">
        <v>16</v>
      </c>
      <c r="F12293" s="5" t="s">
        <v>16</v>
      </c>
      <c r="G12293" t="s">
        <v>16</v>
      </c>
      <c r="H12293">
        <v>0.999</v>
      </c>
      <c r="I12293">
        <v>26</v>
      </c>
      <c r="J12293">
        <v>30</v>
      </c>
      <c r="K12293" t="s">
        <v>135</v>
      </c>
      <c r="L12293">
        <v>172</v>
      </c>
      <c r="M12293" t="s">
        <v>27678</v>
      </c>
    </row>
    <row r="12294" spans="1:13" x14ac:dyDescent="0.2">
      <c r="A12294" s="4" t="s">
        <v>27336</v>
      </c>
      <c r="B12294" s="5" t="s">
        <v>27679</v>
      </c>
      <c r="C12294" t="s">
        <v>15</v>
      </c>
      <c r="D12294" t="s">
        <v>16</v>
      </c>
      <c r="E12294" s="6" t="s">
        <v>16</v>
      </c>
      <c r="F12294" s="5" t="s">
        <v>16</v>
      </c>
      <c r="G12294" t="s">
        <v>16</v>
      </c>
      <c r="H12294">
        <v>0.95599999999999996</v>
      </c>
      <c r="I12294">
        <v>26</v>
      </c>
      <c r="J12294">
        <v>31</v>
      </c>
      <c r="K12294" t="s">
        <v>26</v>
      </c>
      <c r="L12294">
        <v>73</v>
      </c>
      <c r="M12294" t="s">
        <v>27680</v>
      </c>
    </row>
    <row r="12295" spans="1:13" x14ac:dyDescent="0.2">
      <c r="A12295" s="4" t="s">
        <v>27336</v>
      </c>
      <c r="B12295" s="5" t="s">
        <v>27681</v>
      </c>
      <c r="C12295" t="s">
        <v>15</v>
      </c>
      <c r="D12295" t="s">
        <v>16</v>
      </c>
      <c r="E12295" s="6" t="s">
        <v>16</v>
      </c>
      <c r="F12295" s="5" t="s">
        <v>16</v>
      </c>
      <c r="G12295" t="s">
        <v>16</v>
      </c>
      <c r="H12295">
        <v>0.92200000000000004</v>
      </c>
      <c r="I12295">
        <v>21</v>
      </c>
      <c r="J12295">
        <v>42</v>
      </c>
      <c r="K12295" t="s">
        <v>40</v>
      </c>
      <c r="L12295">
        <v>252</v>
      </c>
      <c r="M12295" t="s">
        <v>27682</v>
      </c>
    </row>
    <row r="12296" spans="1:13" x14ac:dyDescent="0.2">
      <c r="A12296" s="4" t="s">
        <v>27336</v>
      </c>
      <c r="B12296" s="5" t="s">
        <v>27683</v>
      </c>
      <c r="C12296" t="s">
        <v>15</v>
      </c>
      <c r="D12296" t="s">
        <v>16</v>
      </c>
      <c r="E12296" s="6" t="s">
        <v>16</v>
      </c>
      <c r="F12296" s="5" t="s">
        <v>16</v>
      </c>
      <c r="G12296" t="s">
        <v>16</v>
      </c>
      <c r="H12296">
        <v>0.995</v>
      </c>
      <c r="I12296">
        <v>22</v>
      </c>
      <c r="J12296">
        <v>39</v>
      </c>
      <c r="K12296" t="s">
        <v>56</v>
      </c>
      <c r="L12296">
        <v>327</v>
      </c>
      <c r="M12296" t="s">
        <v>27684</v>
      </c>
    </row>
    <row r="12297" spans="1:13" x14ac:dyDescent="0.2">
      <c r="A12297" s="4" t="s">
        <v>27336</v>
      </c>
      <c r="B12297" s="5" t="s">
        <v>27685</v>
      </c>
      <c r="C12297" t="s">
        <v>15</v>
      </c>
      <c r="D12297" t="s">
        <v>16</v>
      </c>
      <c r="E12297" s="6" t="s">
        <v>16</v>
      </c>
      <c r="F12297" s="5" t="s">
        <v>16</v>
      </c>
      <c r="G12297" t="s">
        <v>16</v>
      </c>
      <c r="H12297">
        <v>0.995</v>
      </c>
      <c r="I12297">
        <v>17</v>
      </c>
      <c r="J12297">
        <v>38</v>
      </c>
      <c r="K12297" t="s">
        <v>26</v>
      </c>
      <c r="L12297">
        <v>74</v>
      </c>
      <c r="M12297" t="s">
        <v>27686</v>
      </c>
    </row>
    <row r="12298" spans="1:13" x14ac:dyDescent="0.2">
      <c r="A12298" s="4" t="s">
        <v>27336</v>
      </c>
      <c r="B12298" s="5" t="s">
        <v>27687</v>
      </c>
      <c r="C12298" t="s">
        <v>16</v>
      </c>
      <c r="D12298" t="s">
        <v>15</v>
      </c>
      <c r="E12298" s="6" t="s">
        <v>16</v>
      </c>
      <c r="F12298" s="5" t="s">
        <v>16</v>
      </c>
      <c r="G12298" t="s">
        <v>16</v>
      </c>
      <c r="H12298">
        <v>0.95499999999999996</v>
      </c>
      <c r="I12298">
        <v>27</v>
      </c>
      <c r="J12298">
        <v>57</v>
      </c>
      <c r="K12298" t="s">
        <v>27688</v>
      </c>
      <c r="L12298">
        <v>147</v>
      </c>
      <c r="M12298" t="s">
        <v>27689</v>
      </c>
    </row>
    <row r="12299" spans="1:13" x14ac:dyDescent="0.2">
      <c r="A12299" s="4" t="s">
        <v>27336</v>
      </c>
      <c r="B12299" s="5" t="s">
        <v>27690</v>
      </c>
      <c r="C12299" t="s">
        <v>15</v>
      </c>
      <c r="D12299" t="s">
        <v>16</v>
      </c>
      <c r="E12299" s="6" t="s">
        <v>16</v>
      </c>
      <c r="F12299" s="5" t="s">
        <v>16</v>
      </c>
      <c r="G12299" t="s">
        <v>16</v>
      </c>
      <c r="H12299">
        <v>0.92300000000000004</v>
      </c>
      <c r="I12299">
        <v>18</v>
      </c>
      <c r="J12299">
        <v>48</v>
      </c>
      <c r="K12299" t="s">
        <v>34</v>
      </c>
      <c r="L12299">
        <v>146</v>
      </c>
      <c r="M12299" t="s">
        <v>27691</v>
      </c>
    </row>
    <row r="12300" spans="1:13" x14ac:dyDescent="0.2">
      <c r="A12300" s="4" t="s">
        <v>27336</v>
      </c>
      <c r="B12300" s="5" t="s">
        <v>27692</v>
      </c>
      <c r="C12300" t="s">
        <v>15</v>
      </c>
      <c r="D12300" t="s">
        <v>16</v>
      </c>
      <c r="E12300" s="6" t="s">
        <v>16</v>
      </c>
      <c r="F12300" s="5" t="s">
        <v>16</v>
      </c>
      <c r="G12300" t="s">
        <v>16</v>
      </c>
      <c r="H12300">
        <v>0.99299999999999999</v>
      </c>
      <c r="I12300">
        <v>30</v>
      </c>
      <c r="J12300">
        <v>42</v>
      </c>
      <c r="K12300" t="s">
        <v>101</v>
      </c>
      <c r="L12300">
        <v>87</v>
      </c>
      <c r="M12300" t="s">
        <v>27693</v>
      </c>
    </row>
    <row r="12301" spans="1:13" x14ac:dyDescent="0.2">
      <c r="A12301" s="4" t="s">
        <v>27336</v>
      </c>
      <c r="B12301" s="5" t="s">
        <v>27694</v>
      </c>
      <c r="C12301" t="s">
        <v>15</v>
      </c>
      <c r="D12301" t="s">
        <v>16</v>
      </c>
      <c r="E12301" s="6" t="s">
        <v>16</v>
      </c>
      <c r="F12301" s="5" t="s">
        <v>16</v>
      </c>
      <c r="G12301" t="s">
        <v>16</v>
      </c>
      <c r="H12301">
        <v>0.98399999999999999</v>
      </c>
      <c r="I12301">
        <v>30</v>
      </c>
      <c r="J12301">
        <v>30</v>
      </c>
      <c r="K12301" t="s">
        <v>34</v>
      </c>
      <c r="L12301">
        <v>189</v>
      </c>
      <c r="M12301" t="s">
        <v>27695</v>
      </c>
    </row>
    <row r="12302" spans="1:13" x14ac:dyDescent="0.2">
      <c r="A12302" s="4" t="s">
        <v>27336</v>
      </c>
      <c r="B12302" s="5" t="s">
        <v>27696</v>
      </c>
      <c r="C12302" t="s">
        <v>15</v>
      </c>
      <c r="D12302" t="s">
        <v>16</v>
      </c>
      <c r="E12302" s="6" t="s">
        <v>16</v>
      </c>
      <c r="F12302" s="5" t="s">
        <v>16</v>
      </c>
      <c r="G12302" t="s">
        <v>16</v>
      </c>
      <c r="H12302">
        <v>0.998</v>
      </c>
      <c r="I12302">
        <v>24</v>
      </c>
      <c r="J12302">
        <v>47</v>
      </c>
      <c r="K12302" t="s">
        <v>202</v>
      </c>
      <c r="L12302">
        <v>90</v>
      </c>
      <c r="M12302" t="s">
        <v>27697</v>
      </c>
    </row>
    <row r="12303" spans="1:13" x14ac:dyDescent="0.2">
      <c r="A12303" s="4" t="s">
        <v>27336</v>
      </c>
      <c r="B12303" s="5" t="s">
        <v>27698</v>
      </c>
      <c r="C12303" t="s">
        <v>15</v>
      </c>
      <c r="D12303" t="s">
        <v>16</v>
      </c>
      <c r="E12303" s="6" t="s">
        <v>16</v>
      </c>
      <c r="F12303" s="5" t="s">
        <v>16</v>
      </c>
      <c r="G12303" t="s">
        <v>16</v>
      </c>
      <c r="H12303">
        <v>0.95499999999999996</v>
      </c>
      <c r="I12303">
        <v>13</v>
      </c>
      <c r="J12303">
        <v>43</v>
      </c>
      <c r="K12303" t="s">
        <v>76</v>
      </c>
      <c r="L12303">
        <v>79</v>
      </c>
      <c r="M12303" t="s">
        <v>27699</v>
      </c>
    </row>
    <row r="12304" spans="1:13" x14ac:dyDescent="0.2">
      <c r="A12304" s="4" t="s">
        <v>27336</v>
      </c>
      <c r="B12304" s="5" t="s">
        <v>27700</v>
      </c>
      <c r="C12304" t="s">
        <v>16</v>
      </c>
      <c r="D12304" t="s">
        <v>16</v>
      </c>
      <c r="E12304" s="6" t="s">
        <v>16</v>
      </c>
      <c r="F12304" s="5" t="s">
        <v>16</v>
      </c>
      <c r="G12304" t="s">
        <v>112</v>
      </c>
      <c r="H12304">
        <v>1</v>
      </c>
      <c r="I12304">
        <v>27</v>
      </c>
      <c r="J12304" t="s">
        <v>113</v>
      </c>
      <c r="K12304" t="s">
        <v>113</v>
      </c>
      <c r="L12304">
        <v>364</v>
      </c>
      <c r="M12304" t="s">
        <v>27701</v>
      </c>
    </row>
    <row r="12305" spans="1:13" x14ac:dyDescent="0.2">
      <c r="A12305" s="4" t="s">
        <v>27336</v>
      </c>
      <c r="B12305" s="5" t="s">
        <v>27702</v>
      </c>
      <c r="C12305" t="s">
        <v>15</v>
      </c>
      <c r="D12305" t="s">
        <v>16</v>
      </c>
      <c r="E12305" s="6" t="s">
        <v>16</v>
      </c>
      <c r="F12305" s="5" t="s">
        <v>16</v>
      </c>
      <c r="G12305" t="s">
        <v>16</v>
      </c>
      <c r="H12305">
        <v>0.91200000000000003</v>
      </c>
      <c r="I12305">
        <v>16</v>
      </c>
      <c r="J12305">
        <v>56</v>
      </c>
      <c r="K12305" t="s">
        <v>17</v>
      </c>
      <c r="L12305">
        <v>104</v>
      </c>
      <c r="M12305" t="s">
        <v>27703</v>
      </c>
    </row>
    <row r="12306" spans="1:13" x14ac:dyDescent="0.2">
      <c r="A12306" s="4" t="s">
        <v>27336</v>
      </c>
      <c r="B12306" s="5" t="s">
        <v>27704</v>
      </c>
      <c r="C12306" t="s">
        <v>16</v>
      </c>
      <c r="D12306" t="s">
        <v>15</v>
      </c>
      <c r="E12306" s="6" t="s">
        <v>16</v>
      </c>
      <c r="F12306" s="5" t="s">
        <v>16</v>
      </c>
      <c r="G12306" t="s">
        <v>16</v>
      </c>
      <c r="H12306">
        <v>0.99</v>
      </c>
      <c r="I12306">
        <v>28</v>
      </c>
      <c r="J12306">
        <v>115</v>
      </c>
      <c r="K12306" t="s">
        <v>27705</v>
      </c>
      <c r="L12306">
        <v>146</v>
      </c>
      <c r="M12306" t="s">
        <v>27706</v>
      </c>
    </row>
    <row r="12307" spans="1:13" x14ac:dyDescent="0.2">
      <c r="A12307" s="4" t="s">
        <v>27336</v>
      </c>
      <c r="B12307" s="5" t="s">
        <v>27707</v>
      </c>
      <c r="C12307" t="s">
        <v>15</v>
      </c>
      <c r="D12307" t="s">
        <v>16</v>
      </c>
      <c r="E12307" s="6" t="s">
        <v>16</v>
      </c>
      <c r="F12307" s="5" t="s">
        <v>16</v>
      </c>
      <c r="G12307" t="s">
        <v>16</v>
      </c>
      <c r="H12307">
        <v>0.98099999999999998</v>
      </c>
      <c r="I12307">
        <v>30</v>
      </c>
      <c r="J12307">
        <v>55</v>
      </c>
      <c r="K12307" t="s">
        <v>50</v>
      </c>
      <c r="L12307">
        <v>244</v>
      </c>
      <c r="M12307" t="s">
        <v>27708</v>
      </c>
    </row>
    <row r="12308" spans="1:13" x14ac:dyDescent="0.2">
      <c r="A12308" s="4" t="s">
        <v>27336</v>
      </c>
      <c r="B12308" s="5" t="s">
        <v>27709</v>
      </c>
      <c r="C12308" t="s">
        <v>15</v>
      </c>
      <c r="D12308" t="s">
        <v>16</v>
      </c>
      <c r="E12308" s="6" t="s">
        <v>16</v>
      </c>
      <c r="F12308" s="5" t="s">
        <v>16</v>
      </c>
      <c r="G12308" t="s">
        <v>16</v>
      </c>
      <c r="H12308">
        <v>0.999</v>
      </c>
      <c r="I12308">
        <v>23</v>
      </c>
      <c r="J12308">
        <v>46</v>
      </c>
      <c r="K12308" t="s">
        <v>23</v>
      </c>
      <c r="L12308">
        <v>90</v>
      </c>
      <c r="M12308" t="s">
        <v>27710</v>
      </c>
    </row>
    <row r="12309" spans="1:13" x14ac:dyDescent="0.2">
      <c r="A12309" s="4" t="s">
        <v>27336</v>
      </c>
      <c r="B12309" s="5" t="s">
        <v>27711</v>
      </c>
      <c r="C12309" t="s">
        <v>15</v>
      </c>
      <c r="D12309" t="s">
        <v>16</v>
      </c>
      <c r="E12309" s="6" t="s">
        <v>16</v>
      </c>
      <c r="F12309" s="5" t="s">
        <v>16</v>
      </c>
      <c r="G12309" t="s">
        <v>16</v>
      </c>
      <c r="H12309">
        <v>0.91500000000000004</v>
      </c>
      <c r="I12309">
        <v>21</v>
      </c>
      <c r="J12309">
        <v>38</v>
      </c>
      <c r="K12309" t="s">
        <v>26</v>
      </c>
      <c r="L12309">
        <v>77</v>
      </c>
      <c r="M12309" t="s">
        <v>27712</v>
      </c>
    </row>
    <row r="12310" spans="1:13" x14ac:dyDescent="0.2">
      <c r="A12310" s="4" t="s">
        <v>27336</v>
      </c>
      <c r="B12310" s="5" t="s">
        <v>27713</v>
      </c>
      <c r="C12310" t="s">
        <v>15</v>
      </c>
      <c r="D12310" t="s">
        <v>16</v>
      </c>
      <c r="E12310" s="6" t="s">
        <v>16</v>
      </c>
      <c r="F12310" s="5" t="s">
        <v>16</v>
      </c>
      <c r="G12310" t="s">
        <v>16</v>
      </c>
      <c r="H12310">
        <v>0.93500000000000005</v>
      </c>
      <c r="I12310">
        <v>22</v>
      </c>
      <c r="J12310">
        <v>37</v>
      </c>
      <c r="K12310" t="s">
        <v>202</v>
      </c>
      <c r="L12310">
        <v>161</v>
      </c>
      <c r="M12310" t="s">
        <v>27714</v>
      </c>
    </row>
    <row r="12311" spans="1:13" x14ac:dyDescent="0.2">
      <c r="A12311" s="4" t="s">
        <v>27336</v>
      </c>
      <c r="B12311" s="5" t="s">
        <v>27715</v>
      </c>
      <c r="C12311" t="s">
        <v>15</v>
      </c>
      <c r="D12311" t="s">
        <v>16</v>
      </c>
      <c r="E12311" s="6" t="s">
        <v>16</v>
      </c>
      <c r="F12311" s="5" t="s">
        <v>16</v>
      </c>
      <c r="G12311" t="s">
        <v>16</v>
      </c>
      <c r="H12311">
        <v>0.97499999999999998</v>
      </c>
      <c r="I12311">
        <v>23</v>
      </c>
      <c r="J12311">
        <v>41</v>
      </c>
      <c r="K12311" t="s">
        <v>26</v>
      </c>
      <c r="L12311">
        <v>88</v>
      </c>
      <c r="M12311" t="s">
        <v>27716</v>
      </c>
    </row>
    <row r="12312" spans="1:13" x14ac:dyDescent="0.2">
      <c r="A12312" s="4" t="s">
        <v>27336</v>
      </c>
      <c r="B12312" s="5" t="s">
        <v>27717</v>
      </c>
      <c r="C12312" t="s">
        <v>15</v>
      </c>
      <c r="D12312" t="s">
        <v>16</v>
      </c>
      <c r="E12312" s="6" t="s">
        <v>16</v>
      </c>
      <c r="F12312" s="5" t="s">
        <v>16</v>
      </c>
      <c r="G12312" t="s">
        <v>16</v>
      </c>
      <c r="H12312">
        <v>0.92900000000000005</v>
      </c>
      <c r="I12312">
        <v>21</v>
      </c>
      <c r="J12312">
        <v>40</v>
      </c>
      <c r="K12312" t="s">
        <v>37</v>
      </c>
      <c r="L12312">
        <v>152</v>
      </c>
      <c r="M12312" t="s">
        <v>27718</v>
      </c>
    </row>
    <row r="12313" spans="1:13" x14ac:dyDescent="0.2">
      <c r="A12313" s="4" t="s">
        <v>27336</v>
      </c>
      <c r="B12313" s="5" t="s">
        <v>27719</v>
      </c>
      <c r="C12313" t="s">
        <v>15</v>
      </c>
      <c r="D12313" t="s">
        <v>16</v>
      </c>
      <c r="E12313" s="6" t="s">
        <v>16</v>
      </c>
      <c r="F12313" s="5" t="s">
        <v>16</v>
      </c>
      <c r="G12313" t="s">
        <v>16</v>
      </c>
      <c r="H12313">
        <v>0.998</v>
      </c>
      <c r="I12313">
        <v>21</v>
      </c>
      <c r="J12313">
        <v>39</v>
      </c>
      <c r="K12313" t="s">
        <v>40</v>
      </c>
      <c r="L12313">
        <v>95</v>
      </c>
      <c r="M12313" t="s">
        <v>27720</v>
      </c>
    </row>
    <row r="12314" spans="1:13" x14ac:dyDescent="0.2">
      <c r="A12314" s="4" t="s">
        <v>27336</v>
      </c>
      <c r="B12314" s="5" t="s">
        <v>27721</v>
      </c>
      <c r="C12314" t="s">
        <v>15</v>
      </c>
      <c r="D12314" t="s">
        <v>16</v>
      </c>
      <c r="E12314" s="6" t="s">
        <v>16</v>
      </c>
      <c r="F12314" s="5" t="s">
        <v>16</v>
      </c>
      <c r="G12314" t="s">
        <v>16</v>
      </c>
      <c r="H12314">
        <v>0.98799999999999999</v>
      </c>
      <c r="I12314">
        <v>19</v>
      </c>
      <c r="J12314">
        <v>38</v>
      </c>
      <c r="K12314" t="s">
        <v>26</v>
      </c>
      <c r="L12314">
        <v>152</v>
      </c>
      <c r="M12314" t="s">
        <v>27722</v>
      </c>
    </row>
    <row r="12315" spans="1:13" x14ac:dyDescent="0.2">
      <c r="A12315" s="4" t="s">
        <v>27336</v>
      </c>
      <c r="B12315" s="5" t="s">
        <v>27723</v>
      </c>
      <c r="C12315" t="s">
        <v>15</v>
      </c>
      <c r="D12315" t="s">
        <v>16</v>
      </c>
      <c r="E12315" s="6" t="s">
        <v>16</v>
      </c>
      <c r="F12315" s="5" t="s">
        <v>16</v>
      </c>
      <c r="G12315" t="s">
        <v>16</v>
      </c>
      <c r="H12315">
        <v>0.93600000000000005</v>
      </c>
      <c r="I12315">
        <v>16</v>
      </c>
      <c r="J12315">
        <v>47</v>
      </c>
      <c r="K12315" t="s">
        <v>172</v>
      </c>
      <c r="L12315">
        <v>124</v>
      </c>
      <c r="M12315" t="s">
        <v>27724</v>
      </c>
    </row>
    <row r="12316" spans="1:13" x14ac:dyDescent="0.2">
      <c r="A12316" s="4" t="s">
        <v>27336</v>
      </c>
      <c r="B12316" s="5" t="s">
        <v>27725</v>
      </c>
      <c r="C12316" t="s">
        <v>15</v>
      </c>
      <c r="D12316" t="s">
        <v>16</v>
      </c>
      <c r="E12316" s="6" t="s">
        <v>16</v>
      </c>
      <c r="F12316" s="5" t="s">
        <v>16</v>
      </c>
      <c r="G12316" t="s">
        <v>16</v>
      </c>
      <c r="H12316">
        <v>0.94399999999999995</v>
      </c>
      <c r="I12316">
        <v>20</v>
      </c>
      <c r="J12316">
        <v>30</v>
      </c>
      <c r="K12316" t="s">
        <v>45</v>
      </c>
      <c r="L12316">
        <v>94</v>
      </c>
      <c r="M12316" t="s">
        <v>27726</v>
      </c>
    </row>
    <row r="12317" spans="1:13" x14ac:dyDescent="0.2">
      <c r="A12317" s="4" t="s">
        <v>27336</v>
      </c>
      <c r="B12317" s="5" t="s">
        <v>27727</v>
      </c>
      <c r="C12317" t="s">
        <v>15</v>
      </c>
      <c r="D12317" t="s">
        <v>16</v>
      </c>
      <c r="E12317" s="6" t="s">
        <v>16</v>
      </c>
      <c r="F12317" s="5" t="s">
        <v>16</v>
      </c>
      <c r="G12317" t="s">
        <v>16</v>
      </c>
      <c r="H12317">
        <v>0.97099999999999997</v>
      </c>
      <c r="I12317">
        <v>20</v>
      </c>
      <c r="J12317">
        <v>49</v>
      </c>
      <c r="K12317" t="s">
        <v>40</v>
      </c>
      <c r="L12317">
        <v>74</v>
      </c>
      <c r="M12317" t="s">
        <v>27728</v>
      </c>
    </row>
    <row r="12318" spans="1:13" x14ac:dyDescent="0.2">
      <c r="A12318" s="4" t="s">
        <v>27336</v>
      </c>
      <c r="B12318" s="5" t="s">
        <v>27729</v>
      </c>
      <c r="C12318" t="s">
        <v>15</v>
      </c>
      <c r="D12318" t="s">
        <v>16</v>
      </c>
      <c r="E12318" s="6" t="s">
        <v>16</v>
      </c>
      <c r="F12318" s="5" t="s">
        <v>16</v>
      </c>
      <c r="G12318" t="s">
        <v>16</v>
      </c>
      <c r="H12318">
        <v>0.94199999999999995</v>
      </c>
      <c r="I12318">
        <v>23</v>
      </c>
      <c r="J12318">
        <v>53</v>
      </c>
      <c r="K12318" t="s">
        <v>37</v>
      </c>
      <c r="L12318">
        <v>129</v>
      </c>
      <c r="M12318" t="s">
        <v>27730</v>
      </c>
    </row>
    <row r="12319" spans="1:13" x14ac:dyDescent="0.2">
      <c r="A12319" s="4" t="s">
        <v>27336</v>
      </c>
      <c r="B12319" s="5" t="s">
        <v>27731</v>
      </c>
      <c r="C12319" t="s">
        <v>15</v>
      </c>
      <c r="D12319" t="s">
        <v>16</v>
      </c>
      <c r="E12319" s="6" t="s">
        <v>16</v>
      </c>
      <c r="F12319" s="5" t="s">
        <v>16</v>
      </c>
      <c r="G12319" t="s">
        <v>16</v>
      </c>
      <c r="H12319">
        <v>0.98499999999999999</v>
      </c>
      <c r="I12319">
        <v>21</v>
      </c>
      <c r="J12319">
        <v>36</v>
      </c>
      <c r="K12319" t="s">
        <v>26</v>
      </c>
      <c r="L12319">
        <v>111</v>
      </c>
      <c r="M12319" t="s">
        <v>27732</v>
      </c>
    </row>
    <row r="12320" spans="1:13" x14ac:dyDescent="0.2">
      <c r="A12320" s="4" t="s">
        <v>27336</v>
      </c>
      <c r="B12320" s="5" t="s">
        <v>27733</v>
      </c>
      <c r="C12320" t="s">
        <v>15</v>
      </c>
      <c r="D12320" t="s">
        <v>16</v>
      </c>
      <c r="E12320" s="6" t="s">
        <v>16</v>
      </c>
      <c r="F12320" s="5" t="s">
        <v>16</v>
      </c>
      <c r="G12320" t="s">
        <v>16</v>
      </c>
      <c r="H12320">
        <v>0.98899999999999999</v>
      </c>
      <c r="I12320">
        <v>19</v>
      </c>
      <c r="J12320">
        <v>43</v>
      </c>
      <c r="K12320" t="s">
        <v>37</v>
      </c>
      <c r="L12320">
        <v>100</v>
      </c>
      <c r="M12320" t="s">
        <v>27734</v>
      </c>
    </row>
    <row r="12321" spans="1:13" x14ac:dyDescent="0.2">
      <c r="A12321" s="4" t="s">
        <v>27336</v>
      </c>
      <c r="B12321" s="5" t="s">
        <v>27735</v>
      </c>
      <c r="C12321" t="s">
        <v>15</v>
      </c>
      <c r="D12321" t="s">
        <v>16</v>
      </c>
      <c r="E12321" s="6" t="s">
        <v>16</v>
      </c>
      <c r="F12321" s="5" t="s">
        <v>16</v>
      </c>
      <c r="G12321" t="s">
        <v>16</v>
      </c>
      <c r="H12321">
        <v>0.98799999999999999</v>
      </c>
      <c r="I12321">
        <v>17</v>
      </c>
      <c r="J12321">
        <v>41</v>
      </c>
      <c r="K12321" t="s">
        <v>37</v>
      </c>
      <c r="L12321">
        <v>102</v>
      </c>
      <c r="M12321" t="s">
        <v>27736</v>
      </c>
    </row>
    <row r="12322" spans="1:13" x14ac:dyDescent="0.2">
      <c r="A12322" s="4" t="s">
        <v>27336</v>
      </c>
      <c r="B12322" s="5" t="s">
        <v>27737</v>
      </c>
      <c r="C12322" t="s">
        <v>15</v>
      </c>
      <c r="D12322" t="s">
        <v>16</v>
      </c>
      <c r="E12322" s="6" t="s">
        <v>16</v>
      </c>
      <c r="F12322" s="5" t="s">
        <v>16</v>
      </c>
      <c r="G12322" t="s">
        <v>16</v>
      </c>
      <c r="H12322">
        <v>0.95599999999999996</v>
      </c>
      <c r="I12322">
        <v>25</v>
      </c>
      <c r="J12322">
        <v>44</v>
      </c>
      <c r="K12322" t="s">
        <v>66</v>
      </c>
      <c r="L12322">
        <v>193</v>
      </c>
      <c r="M12322" t="s">
        <v>27738</v>
      </c>
    </row>
    <row r="12323" spans="1:13" x14ac:dyDescent="0.2">
      <c r="A12323" s="4" t="s">
        <v>27336</v>
      </c>
      <c r="B12323" s="5" t="s">
        <v>27739</v>
      </c>
      <c r="C12323" t="s">
        <v>15</v>
      </c>
      <c r="D12323" t="s">
        <v>16</v>
      </c>
      <c r="E12323" s="6" t="s">
        <v>16</v>
      </c>
      <c r="F12323" s="5" t="s">
        <v>16</v>
      </c>
      <c r="G12323" t="s">
        <v>16</v>
      </c>
      <c r="H12323">
        <v>1</v>
      </c>
      <c r="I12323">
        <v>21</v>
      </c>
      <c r="J12323">
        <v>49</v>
      </c>
      <c r="K12323" t="s">
        <v>34</v>
      </c>
      <c r="L12323">
        <v>98</v>
      </c>
      <c r="M12323" t="s">
        <v>27740</v>
      </c>
    </row>
    <row r="12324" spans="1:13" x14ac:dyDescent="0.2">
      <c r="A12324" s="4" t="s">
        <v>27336</v>
      </c>
      <c r="B12324" s="5" t="s">
        <v>27741</v>
      </c>
      <c r="C12324" t="s">
        <v>16</v>
      </c>
      <c r="D12324" t="s">
        <v>15</v>
      </c>
      <c r="E12324" s="6" t="s">
        <v>16</v>
      </c>
      <c r="F12324" s="5" t="s">
        <v>16</v>
      </c>
      <c r="G12324" t="s">
        <v>16</v>
      </c>
      <c r="H12324">
        <v>1</v>
      </c>
      <c r="I12324">
        <v>21</v>
      </c>
      <c r="J12324">
        <v>25</v>
      </c>
      <c r="K12324" t="s">
        <v>27742</v>
      </c>
      <c r="L12324">
        <v>137</v>
      </c>
      <c r="M12324" t="s">
        <v>27743</v>
      </c>
    </row>
    <row r="12325" spans="1:13" x14ac:dyDescent="0.2">
      <c r="A12325" s="4" t="s">
        <v>27336</v>
      </c>
      <c r="B12325" s="5" t="s">
        <v>27744</v>
      </c>
      <c r="C12325" t="s">
        <v>15</v>
      </c>
      <c r="D12325" t="s">
        <v>16</v>
      </c>
      <c r="E12325" s="6" t="s">
        <v>16</v>
      </c>
      <c r="F12325" s="5" t="s">
        <v>16</v>
      </c>
      <c r="G12325" t="s">
        <v>16</v>
      </c>
      <c r="H12325">
        <v>0.998</v>
      </c>
      <c r="I12325">
        <v>22</v>
      </c>
      <c r="J12325">
        <v>56</v>
      </c>
      <c r="K12325" t="s">
        <v>34</v>
      </c>
      <c r="L12325">
        <v>85</v>
      </c>
      <c r="M12325" t="s">
        <v>27745</v>
      </c>
    </row>
    <row r="12326" spans="1:13" x14ac:dyDescent="0.2">
      <c r="A12326" s="4" t="s">
        <v>27336</v>
      </c>
      <c r="B12326" s="5" t="s">
        <v>27746</v>
      </c>
      <c r="C12326" t="s">
        <v>15</v>
      </c>
      <c r="D12326" t="s">
        <v>16</v>
      </c>
      <c r="E12326" s="6" t="s">
        <v>16</v>
      </c>
      <c r="F12326" s="5" t="s">
        <v>16</v>
      </c>
      <c r="G12326" t="s">
        <v>16</v>
      </c>
      <c r="H12326">
        <v>0.91900000000000004</v>
      </c>
      <c r="I12326">
        <v>25</v>
      </c>
      <c r="J12326">
        <v>39</v>
      </c>
      <c r="K12326" t="s">
        <v>66</v>
      </c>
      <c r="L12326">
        <v>123</v>
      </c>
      <c r="M12326" t="s">
        <v>27747</v>
      </c>
    </row>
    <row r="12327" spans="1:13" x14ac:dyDescent="0.2">
      <c r="A12327" s="4" t="s">
        <v>27336</v>
      </c>
      <c r="B12327" s="5" t="s">
        <v>27748</v>
      </c>
      <c r="C12327" t="s">
        <v>15</v>
      </c>
      <c r="D12327" t="s">
        <v>16</v>
      </c>
      <c r="E12327" s="6" t="s">
        <v>16</v>
      </c>
      <c r="F12327" s="5" t="s">
        <v>16</v>
      </c>
      <c r="G12327" t="s">
        <v>16</v>
      </c>
      <c r="H12327">
        <v>0.94699999999999995</v>
      </c>
      <c r="I12327">
        <v>23</v>
      </c>
      <c r="J12327">
        <v>31</v>
      </c>
      <c r="K12327" t="s">
        <v>26</v>
      </c>
      <c r="L12327">
        <v>169</v>
      </c>
      <c r="M12327" t="s">
        <v>27749</v>
      </c>
    </row>
    <row r="12328" spans="1:13" x14ac:dyDescent="0.2">
      <c r="A12328" s="4" t="s">
        <v>27336</v>
      </c>
      <c r="B12328" s="5" t="s">
        <v>27750</v>
      </c>
      <c r="C12328" t="s">
        <v>15</v>
      </c>
      <c r="D12328" t="s">
        <v>16</v>
      </c>
      <c r="E12328" s="6" t="s">
        <v>16</v>
      </c>
      <c r="F12328" s="5" t="s">
        <v>16</v>
      </c>
      <c r="G12328" t="s">
        <v>16</v>
      </c>
      <c r="H12328">
        <v>0.98099999999999998</v>
      </c>
      <c r="I12328">
        <v>17</v>
      </c>
      <c r="J12328">
        <v>34</v>
      </c>
      <c r="K12328" t="s">
        <v>94</v>
      </c>
      <c r="L12328">
        <v>70</v>
      </c>
      <c r="M12328" t="s">
        <v>27751</v>
      </c>
    </row>
    <row r="12329" spans="1:13" x14ac:dyDescent="0.2">
      <c r="A12329" s="4" t="s">
        <v>27336</v>
      </c>
      <c r="B12329" s="5" t="s">
        <v>27752</v>
      </c>
      <c r="C12329" t="s">
        <v>15</v>
      </c>
      <c r="D12329" t="s">
        <v>16</v>
      </c>
      <c r="E12329" s="6" t="s">
        <v>16</v>
      </c>
      <c r="F12329" s="5" t="s">
        <v>16</v>
      </c>
      <c r="G12329" t="s">
        <v>16</v>
      </c>
      <c r="H12329">
        <v>0.97799999999999998</v>
      </c>
      <c r="I12329">
        <v>21</v>
      </c>
      <c r="J12329">
        <v>37</v>
      </c>
      <c r="K12329" t="s">
        <v>37</v>
      </c>
      <c r="L12329">
        <v>77</v>
      </c>
      <c r="M12329" t="s">
        <v>27753</v>
      </c>
    </row>
    <row r="12330" spans="1:13" x14ac:dyDescent="0.2">
      <c r="A12330" s="4" t="s">
        <v>27336</v>
      </c>
      <c r="B12330" s="5" t="s">
        <v>27754</v>
      </c>
      <c r="C12330" t="s">
        <v>16</v>
      </c>
      <c r="D12330" t="s">
        <v>15</v>
      </c>
      <c r="E12330" s="6" t="s">
        <v>16</v>
      </c>
      <c r="F12330" s="5" t="s">
        <v>16</v>
      </c>
      <c r="G12330" t="s">
        <v>16</v>
      </c>
      <c r="H12330">
        <v>0.98199999999999998</v>
      </c>
      <c r="I12330">
        <v>24</v>
      </c>
      <c r="J12330">
        <v>77</v>
      </c>
      <c r="K12330" t="s">
        <v>27755</v>
      </c>
      <c r="L12330">
        <v>132</v>
      </c>
      <c r="M12330" t="s">
        <v>27756</v>
      </c>
    </row>
    <row r="12331" spans="1:13" x14ac:dyDescent="0.2">
      <c r="A12331" s="4" t="s">
        <v>27336</v>
      </c>
      <c r="B12331" s="5" t="s">
        <v>27757</v>
      </c>
      <c r="C12331" t="s">
        <v>15</v>
      </c>
      <c r="D12331" t="s">
        <v>16</v>
      </c>
      <c r="E12331" s="6" t="s">
        <v>16</v>
      </c>
      <c r="F12331" s="5" t="s">
        <v>16</v>
      </c>
      <c r="G12331" t="s">
        <v>16</v>
      </c>
      <c r="H12331">
        <v>0.96599999999999997</v>
      </c>
      <c r="I12331">
        <v>20</v>
      </c>
      <c r="J12331">
        <v>32</v>
      </c>
      <c r="K12331" t="s">
        <v>56</v>
      </c>
      <c r="L12331">
        <v>111</v>
      </c>
      <c r="M12331" t="s">
        <v>27758</v>
      </c>
    </row>
    <row r="12332" spans="1:13" x14ac:dyDescent="0.2">
      <c r="A12332" s="4" t="s">
        <v>27336</v>
      </c>
      <c r="B12332" s="5" t="s">
        <v>27759</v>
      </c>
      <c r="C12332" t="s">
        <v>15</v>
      </c>
      <c r="D12332" t="s">
        <v>16</v>
      </c>
      <c r="E12332" s="6" t="s">
        <v>16</v>
      </c>
      <c r="F12332" s="5" t="s">
        <v>16</v>
      </c>
      <c r="G12332" t="s">
        <v>16</v>
      </c>
      <c r="H12332">
        <v>0.99099999999999999</v>
      </c>
      <c r="I12332">
        <v>26</v>
      </c>
      <c r="J12332">
        <v>40</v>
      </c>
      <c r="K12332" t="s">
        <v>45</v>
      </c>
      <c r="L12332">
        <v>95</v>
      </c>
      <c r="M12332" t="s">
        <v>27760</v>
      </c>
    </row>
    <row r="12333" spans="1:13" x14ac:dyDescent="0.2">
      <c r="A12333" s="4" t="s">
        <v>27336</v>
      </c>
      <c r="B12333" s="5" t="s">
        <v>27761</v>
      </c>
      <c r="C12333" t="s">
        <v>15</v>
      </c>
      <c r="D12333" t="s">
        <v>16</v>
      </c>
      <c r="E12333" s="6" t="s">
        <v>16</v>
      </c>
      <c r="F12333" s="5" t="s">
        <v>16</v>
      </c>
      <c r="G12333" t="s">
        <v>16</v>
      </c>
      <c r="H12333">
        <v>0.999</v>
      </c>
      <c r="I12333">
        <v>13</v>
      </c>
      <c r="J12333">
        <v>43</v>
      </c>
      <c r="K12333" t="s">
        <v>45</v>
      </c>
      <c r="L12333">
        <v>95</v>
      </c>
      <c r="M12333" t="s">
        <v>27762</v>
      </c>
    </row>
    <row r="12334" spans="1:13" x14ac:dyDescent="0.2">
      <c r="A12334" s="4" t="s">
        <v>27336</v>
      </c>
      <c r="B12334" s="5" t="s">
        <v>27763</v>
      </c>
      <c r="C12334" t="s">
        <v>15</v>
      </c>
      <c r="D12334" t="s">
        <v>16</v>
      </c>
      <c r="E12334" s="6" t="s">
        <v>16</v>
      </c>
      <c r="F12334" s="5" t="s">
        <v>16</v>
      </c>
      <c r="G12334" t="s">
        <v>16</v>
      </c>
      <c r="H12334">
        <v>0.99299999999999999</v>
      </c>
      <c r="I12334">
        <v>28</v>
      </c>
      <c r="J12334">
        <v>51</v>
      </c>
      <c r="K12334" t="s">
        <v>50</v>
      </c>
      <c r="L12334">
        <v>132</v>
      </c>
      <c r="M12334" t="s">
        <v>27764</v>
      </c>
    </row>
    <row r="12335" spans="1:13" x14ac:dyDescent="0.2">
      <c r="A12335" s="4" t="s">
        <v>27336</v>
      </c>
      <c r="B12335" s="5" t="s">
        <v>27765</v>
      </c>
      <c r="C12335" t="s">
        <v>15</v>
      </c>
      <c r="D12335" t="s">
        <v>16</v>
      </c>
      <c r="E12335" s="6" t="s">
        <v>16</v>
      </c>
      <c r="F12335" s="5" t="s">
        <v>16</v>
      </c>
      <c r="G12335" t="s">
        <v>16</v>
      </c>
      <c r="H12335">
        <v>0.98599999999999999</v>
      </c>
      <c r="I12335">
        <v>16</v>
      </c>
      <c r="J12335">
        <v>38</v>
      </c>
      <c r="K12335" t="s">
        <v>26</v>
      </c>
      <c r="L12335">
        <v>82</v>
      </c>
      <c r="M12335" t="s">
        <v>27766</v>
      </c>
    </row>
    <row r="12336" spans="1:13" x14ac:dyDescent="0.2">
      <c r="A12336" s="4" t="s">
        <v>27336</v>
      </c>
      <c r="B12336" s="5" t="s">
        <v>27767</v>
      </c>
      <c r="C12336" t="s">
        <v>15</v>
      </c>
      <c r="D12336" t="s">
        <v>16</v>
      </c>
      <c r="E12336" s="6" t="s">
        <v>16</v>
      </c>
      <c r="F12336" s="5" t="s">
        <v>16</v>
      </c>
      <c r="G12336" t="s">
        <v>16</v>
      </c>
      <c r="H12336">
        <v>0.998</v>
      </c>
      <c r="I12336">
        <v>21</v>
      </c>
      <c r="J12336">
        <v>53</v>
      </c>
      <c r="K12336" t="s">
        <v>34</v>
      </c>
      <c r="L12336">
        <v>134</v>
      </c>
      <c r="M12336" t="s">
        <v>27768</v>
      </c>
    </row>
    <row r="12337" spans="1:13" x14ac:dyDescent="0.2">
      <c r="A12337" s="4" t="s">
        <v>27336</v>
      </c>
      <c r="B12337" s="5" t="s">
        <v>27769</v>
      </c>
      <c r="C12337" t="s">
        <v>15</v>
      </c>
      <c r="D12337" t="s">
        <v>16</v>
      </c>
      <c r="E12337" s="6" t="s">
        <v>16</v>
      </c>
      <c r="F12337" s="5" t="s">
        <v>16</v>
      </c>
      <c r="G12337" t="s">
        <v>16</v>
      </c>
      <c r="H12337">
        <v>0.91100000000000003</v>
      </c>
      <c r="I12337">
        <v>16</v>
      </c>
      <c r="J12337">
        <v>43</v>
      </c>
      <c r="K12337" t="s">
        <v>101</v>
      </c>
      <c r="L12337">
        <v>154</v>
      </c>
      <c r="M12337" t="s">
        <v>27770</v>
      </c>
    </row>
    <row r="12338" spans="1:13" x14ac:dyDescent="0.2">
      <c r="A12338" s="4" t="s">
        <v>27336</v>
      </c>
      <c r="B12338" s="5" t="s">
        <v>27771</v>
      </c>
      <c r="C12338" t="s">
        <v>15</v>
      </c>
      <c r="D12338" t="s">
        <v>16</v>
      </c>
      <c r="E12338" s="6" t="s">
        <v>16</v>
      </c>
      <c r="F12338" s="5" t="s">
        <v>16</v>
      </c>
      <c r="G12338" t="s">
        <v>16</v>
      </c>
      <c r="H12338">
        <v>0.98499999999999999</v>
      </c>
      <c r="I12338">
        <v>26</v>
      </c>
      <c r="J12338">
        <v>30</v>
      </c>
      <c r="K12338" t="s">
        <v>17</v>
      </c>
      <c r="L12338">
        <v>220</v>
      </c>
      <c r="M12338" t="s">
        <v>27772</v>
      </c>
    </row>
    <row r="12339" spans="1:13" x14ac:dyDescent="0.2">
      <c r="A12339" s="4" t="s">
        <v>27336</v>
      </c>
      <c r="B12339" s="5" t="s">
        <v>27773</v>
      </c>
      <c r="C12339" t="s">
        <v>15</v>
      </c>
      <c r="D12339" t="s">
        <v>16</v>
      </c>
      <c r="E12339" s="6" t="s">
        <v>16</v>
      </c>
      <c r="F12339" s="5" t="s">
        <v>16</v>
      </c>
      <c r="G12339" t="s">
        <v>16</v>
      </c>
      <c r="H12339">
        <v>0.98599999999999999</v>
      </c>
      <c r="I12339">
        <v>29</v>
      </c>
      <c r="J12339">
        <v>32</v>
      </c>
      <c r="K12339" t="s">
        <v>66</v>
      </c>
      <c r="L12339">
        <v>131</v>
      </c>
      <c r="M12339" t="s">
        <v>27774</v>
      </c>
    </row>
    <row r="12340" spans="1:13" x14ac:dyDescent="0.2">
      <c r="A12340" s="4" t="s">
        <v>27336</v>
      </c>
      <c r="B12340" s="5" t="s">
        <v>27775</v>
      </c>
      <c r="C12340" t="s">
        <v>15</v>
      </c>
      <c r="D12340" t="s">
        <v>16</v>
      </c>
      <c r="E12340" s="6" t="s">
        <v>16</v>
      </c>
      <c r="F12340" s="5" t="s">
        <v>16</v>
      </c>
      <c r="G12340" t="s">
        <v>16</v>
      </c>
      <c r="H12340">
        <v>0.95</v>
      </c>
      <c r="I12340">
        <v>24</v>
      </c>
      <c r="J12340">
        <v>50</v>
      </c>
      <c r="K12340" t="s">
        <v>26</v>
      </c>
      <c r="L12340">
        <v>118</v>
      </c>
      <c r="M12340" t="s">
        <v>27776</v>
      </c>
    </row>
    <row r="12341" spans="1:13" x14ac:dyDescent="0.2">
      <c r="A12341" s="4" t="s">
        <v>27336</v>
      </c>
      <c r="B12341" s="5" t="s">
        <v>27777</v>
      </c>
      <c r="C12341" t="s">
        <v>15</v>
      </c>
      <c r="D12341" t="s">
        <v>16</v>
      </c>
      <c r="E12341" s="6" t="s">
        <v>16</v>
      </c>
      <c r="F12341" s="5" t="s">
        <v>16</v>
      </c>
      <c r="G12341" t="s">
        <v>16</v>
      </c>
      <c r="H12341">
        <v>0.996</v>
      </c>
      <c r="I12341">
        <v>20</v>
      </c>
      <c r="J12341">
        <v>31</v>
      </c>
      <c r="K12341" t="s">
        <v>26</v>
      </c>
      <c r="L12341">
        <v>81</v>
      </c>
      <c r="M12341" t="s">
        <v>27778</v>
      </c>
    </row>
    <row r="12342" spans="1:13" x14ac:dyDescent="0.2">
      <c r="A12342" s="4" t="s">
        <v>27336</v>
      </c>
      <c r="B12342" s="5" t="s">
        <v>27779</v>
      </c>
      <c r="C12342" t="s">
        <v>15</v>
      </c>
      <c r="D12342" t="s">
        <v>16</v>
      </c>
      <c r="E12342" s="6" t="s">
        <v>16</v>
      </c>
      <c r="F12342" s="5" t="s">
        <v>16</v>
      </c>
      <c r="G12342" t="s">
        <v>16</v>
      </c>
      <c r="H12342">
        <v>0.90900000000000003</v>
      </c>
      <c r="I12342">
        <v>24</v>
      </c>
      <c r="J12342">
        <v>45</v>
      </c>
      <c r="K12342" t="s">
        <v>23</v>
      </c>
      <c r="L12342">
        <v>115</v>
      </c>
      <c r="M12342" t="s">
        <v>27780</v>
      </c>
    </row>
    <row r="12343" spans="1:13" x14ac:dyDescent="0.2">
      <c r="A12343" s="4" t="s">
        <v>27336</v>
      </c>
      <c r="B12343" s="5" t="s">
        <v>27781</v>
      </c>
      <c r="C12343" t="s">
        <v>15</v>
      </c>
      <c r="D12343" t="s">
        <v>16</v>
      </c>
      <c r="E12343" s="6" t="s">
        <v>16</v>
      </c>
      <c r="F12343" s="5" t="s">
        <v>16</v>
      </c>
      <c r="G12343" t="s">
        <v>16</v>
      </c>
      <c r="H12343">
        <v>0.97499999999999998</v>
      </c>
      <c r="I12343">
        <v>25</v>
      </c>
      <c r="J12343">
        <v>55</v>
      </c>
      <c r="K12343" t="s">
        <v>172</v>
      </c>
      <c r="L12343">
        <v>112</v>
      </c>
      <c r="M12343" t="s">
        <v>27782</v>
      </c>
    </row>
    <row r="12344" spans="1:13" x14ac:dyDescent="0.2">
      <c r="A12344" s="4" t="s">
        <v>27336</v>
      </c>
      <c r="B12344" s="5" t="s">
        <v>27783</v>
      </c>
      <c r="C12344" t="s">
        <v>15</v>
      </c>
      <c r="D12344" t="s">
        <v>16</v>
      </c>
      <c r="E12344" s="6" t="s">
        <v>16</v>
      </c>
      <c r="F12344" s="5" t="s">
        <v>16</v>
      </c>
      <c r="G12344" t="s">
        <v>16</v>
      </c>
      <c r="H12344">
        <v>0.95599999999999996</v>
      </c>
      <c r="I12344">
        <v>29</v>
      </c>
      <c r="J12344">
        <v>41</v>
      </c>
      <c r="K12344" t="s">
        <v>172</v>
      </c>
      <c r="L12344">
        <v>216</v>
      </c>
      <c r="M12344" t="s">
        <v>27784</v>
      </c>
    </row>
    <row r="12345" spans="1:13" x14ac:dyDescent="0.2">
      <c r="A12345" s="4" t="s">
        <v>27336</v>
      </c>
      <c r="B12345" s="5" t="s">
        <v>27785</v>
      </c>
      <c r="C12345" t="s">
        <v>15</v>
      </c>
      <c r="D12345" t="s">
        <v>16</v>
      </c>
      <c r="E12345" s="6" t="s">
        <v>16</v>
      </c>
      <c r="F12345" s="5" t="s">
        <v>16</v>
      </c>
      <c r="G12345" t="s">
        <v>16</v>
      </c>
      <c r="H12345">
        <v>0.97499999999999998</v>
      </c>
      <c r="I12345">
        <v>20</v>
      </c>
      <c r="J12345">
        <v>55</v>
      </c>
      <c r="K12345" t="s">
        <v>40</v>
      </c>
      <c r="L12345">
        <v>110</v>
      </c>
      <c r="M12345" t="s">
        <v>27786</v>
      </c>
    </row>
    <row r="12346" spans="1:13" x14ac:dyDescent="0.2">
      <c r="A12346" s="4" t="s">
        <v>27336</v>
      </c>
      <c r="B12346" s="5" t="s">
        <v>27787</v>
      </c>
      <c r="C12346" t="s">
        <v>15</v>
      </c>
      <c r="D12346" t="s">
        <v>16</v>
      </c>
      <c r="E12346" s="6" t="s">
        <v>16</v>
      </c>
      <c r="F12346" s="5" t="s">
        <v>16</v>
      </c>
      <c r="G12346" t="s">
        <v>16</v>
      </c>
      <c r="H12346">
        <v>0.97799999999999998</v>
      </c>
      <c r="I12346">
        <v>29</v>
      </c>
      <c r="J12346">
        <v>45</v>
      </c>
      <c r="K12346" t="s">
        <v>172</v>
      </c>
      <c r="L12346">
        <v>81</v>
      </c>
      <c r="M12346" t="s">
        <v>27788</v>
      </c>
    </row>
    <row r="12347" spans="1:13" x14ac:dyDescent="0.2">
      <c r="A12347" s="4" t="s">
        <v>27336</v>
      </c>
      <c r="B12347" s="5" t="s">
        <v>27789</v>
      </c>
      <c r="C12347" t="s">
        <v>15</v>
      </c>
      <c r="D12347" t="s">
        <v>16</v>
      </c>
      <c r="E12347" s="6" t="s">
        <v>16</v>
      </c>
      <c r="F12347" s="5" t="s">
        <v>16</v>
      </c>
      <c r="G12347" t="s">
        <v>16</v>
      </c>
      <c r="H12347">
        <v>0.997</v>
      </c>
      <c r="I12347">
        <v>17</v>
      </c>
      <c r="J12347">
        <v>53</v>
      </c>
      <c r="K12347" t="s">
        <v>53</v>
      </c>
      <c r="L12347">
        <v>76</v>
      </c>
      <c r="M12347" t="s">
        <v>27790</v>
      </c>
    </row>
    <row r="12348" spans="1:13" x14ac:dyDescent="0.2">
      <c r="A12348" s="4" t="s">
        <v>27336</v>
      </c>
      <c r="B12348" s="5" t="s">
        <v>27791</v>
      </c>
      <c r="C12348" t="s">
        <v>15</v>
      </c>
      <c r="D12348" t="s">
        <v>16</v>
      </c>
      <c r="E12348" s="6" t="s">
        <v>16</v>
      </c>
      <c r="F12348" s="5" t="s">
        <v>16</v>
      </c>
      <c r="G12348" t="s">
        <v>16</v>
      </c>
      <c r="H12348">
        <v>0.91100000000000003</v>
      </c>
      <c r="I12348">
        <v>19</v>
      </c>
      <c r="J12348">
        <v>50</v>
      </c>
      <c r="K12348" t="s">
        <v>34</v>
      </c>
      <c r="L12348">
        <v>230</v>
      </c>
      <c r="M12348" t="s">
        <v>27792</v>
      </c>
    </row>
    <row r="12349" spans="1:13" x14ac:dyDescent="0.2">
      <c r="A12349" s="4" t="s">
        <v>27336</v>
      </c>
      <c r="B12349" s="5" t="s">
        <v>27793</v>
      </c>
      <c r="C12349" t="s">
        <v>15</v>
      </c>
      <c r="D12349" t="s">
        <v>16</v>
      </c>
      <c r="E12349" s="6" t="s">
        <v>16</v>
      </c>
      <c r="F12349" s="5" t="s">
        <v>16</v>
      </c>
      <c r="G12349" t="s">
        <v>16</v>
      </c>
      <c r="H12349">
        <v>0.90800000000000003</v>
      </c>
      <c r="I12349">
        <v>24</v>
      </c>
      <c r="J12349">
        <v>43</v>
      </c>
      <c r="K12349" t="s">
        <v>26</v>
      </c>
      <c r="L12349">
        <v>147</v>
      </c>
      <c r="M12349" t="s">
        <v>27794</v>
      </c>
    </row>
    <row r="12350" spans="1:13" x14ac:dyDescent="0.2">
      <c r="A12350" s="4" t="s">
        <v>27336</v>
      </c>
      <c r="B12350" s="5" t="s">
        <v>27795</v>
      </c>
      <c r="C12350" t="s">
        <v>15</v>
      </c>
      <c r="D12350" t="s">
        <v>16</v>
      </c>
      <c r="E12350" s="6" t="s">
        <v>16</v>
      </c>
      <c r="F12350" s="5" t="s">
        <v>16</v>
      </c>
      <c r="G12350" t="s">
        <v>16</v>
      </c>
      <c r="H12350">
        <v>0.97699999999999998</v>
      </c>
      <c r="I12350">
        <v>21</v>
      </c>
      <c r="J12350">
        <v>40</v>
      </c>
      <c r="K12350" t="s">
        <v>45</v>
      </c>
      <c r="L12350">
        <v>70</v>
      </c>
      <c r="M12350" t="s">
        <v>27796</v>
      </c>
    </row>
    <row r="12351" spans="1:13" x14ac:dyDescent="0.2">
      <c r="A12351" s="4" t="s">
        <v>27336</v>
      </c>
      <c r="B12351" s="5" t="s">
        <v>27797</v>
      </c>
      <c r="C12351" t="s">
        <v>15</v>
      </c>
      <c r="D12351" t="s">
        <v>16</v>
      </c>
      <c r="E12351" s="6" t="s">
        <v>16</v>
      </c>
      <c r="F12351" s="5" t="s">
        <v>16</v>
      </c>
      <c r="G12351" t="s">
        <v>16</v>
      </c>
      <c r="H12351">
        <v>0.92200000000000004</v>
      </c>
      <c r="I12351">
        <v>19</v>
      </c>
      <c r="J12351">
        <v>30</v>
      </c>
      <c r="K12351" t="s">
        <v>37</v>
      </c>
      <c r="L12351">
        <v>76</v>
      </c>
      <c r="M12351" t="s">
        <v>27798</v>
      </c>
    </row>
    <row r="12352" spans="1:13" x14ac:dyDescent="0.2">
      <c r="A12352" s="4" t="s">
        <v>27336</v>
      </c>
      <c r="B12352" s="5" t="s">
        <v>27799</v>
      </c>
      <c r="C12352" t="s">
        <v>15</v>
      </c>
      <c r="D12352" t="s">
        <v>16</v>
      </c>
      <c r="E12352" s="6" t="s">
        <v>16</v>
      </c>
      <c r="F12352" s="5" t="s">
        <v>16</v>
      </c>
      <c r="G12352" t="s">
        <v>16</v>
      </c>
      <c r="H12352">
        <v>0.98699999999999999</v>
      </c>
      <c r="I12352">
        <v>20</v>
      </c>
      <c r="J12352">
        <v>53</v>
      </c>
      <c r="K12352" t="s">
        <v>23</v>
      </c>
      <c r="L12352">
        <v>201</v>
      </c>
      <c r="M12352" t="s">
        <v>27800</v>
      </c>
    </row>
    <row r="12353" spans="1:13" x14ac:dyDescent="0.2">
      <c r="A12353" s="4" t="s">
        <v>27336</v>
      </c>
      <c r="B12353" s="5" t="s">
        <v>27801</v>
      </c>
      <c r="C12353" t="s">
        <v>16</v>
      </c>
      <c r="D12353" t="s">
        <v>16</v>
      </c>
      <c r="E12353" s="6" t="s">
        <v>16</v>
      </c>
      <c r="F12353" s="5" t="s">
        <v>16</v>
      </c>
      <c r="G12353" t="s">
        <v>3222</v>
      </c>
      <c r="H12353">
        <v>0.93400000000000005</v>
      </c>
      <c r="I12353">
        <v>19</v>
      </c>
      <c r="J12353" t="s">
        <v>113</v>
      </c>
      <c r="K12353" t="s">
        <v>113</v>
      </c>
      <c r="L12353">
        <v>526</v>
      </c>
      <c r="M12353" t="s">
        <v>27802</v>
      </c>
    </row>
    <row r="12354" spans="1:13" x14ac:dyDescent="0.2">
      <c r="A12354" s="4" t="s">
        <v>27336</v>
      </c>
      <c r="B12354" s="5" t="s">
        <v>27803</v>
      </c>
      <c r="C12354" t="s">
        <v>16</v>
      </c>
      <c r="D12354" t="s">
        <v>15</v>
      </c>
      <c r="E12354" s="6" t="s">
        <v>16</v>
      </c>
      <c r="F12354" s="5" t="s">
        <v>16</v>
      </c>
      <c r="G12354" t="s">
        <v>16</v>
      </c>
      <c r="H12354">
        <v>0.93799999999999994</v>
      </c>
      <c r="I12354">
        <v>35</v>
      </c>
      <c r="J12354">
        <v>113</v>
      </c>
      <c r="K12354" t="s">
        <v>27804</v>
      </c>
      <c r="L12354">
        <v>156</v>
      </c>
      <c r="M12354" t="s">
        <v>27805</v>
      </c>
    </row>
    <row r="12355" spans="1:13" x14ac:dyDescent="0.2">
      <c r="A12355" s="4" t="s">
        <v>27336</v>
      </c>
      <c r="B12355" s="5" t="s">
        <v>27806</v>
      </c>
      <c r="C12355" t="s">
        <v>15</v>
      </c>
      <c r="D12355" t="s">
        <v>15</v>
      </c>
      <c r="E12355" s="6" t="s">
        <v>16</v>
      </c>
      <c r="F12355" s="5" t="s">
        <v>16</v>
      </c>
      <c r="G12355" t="s">
        <v>16</v>
      </c>
      <c r="H12355">
        <v>0.96499999999999997</v>
      </c>
      <c r="I12355">
        <v>20</v>
      </c>
      <c r="J12355">
        <v>32</v>
      </c>
      <c r="K12355" t="s">
        <v>27807</v>
      </c>
      <c r="L12355">
        <v>173</v>
      </c>
      <c r="M12355" t="s">
        <v>27808</v>
      </c>
    </row>
    <row r="12356" spans="1:13" x14ac:dyDescent="0.2">
      <c r="A12356" s="4" t="s">
        <v>27336</v>
      </c>
      <c r="B12356" s="5" t="s">
        <v>27809</v>
      </c>
      <c r="C12356" t="s">
        <v>15</v>
      </c>
      <c r="D12356" t="s">
        <v>16</v>
      </c>
      <c r="E12356" s="6" t="s">
        <v>16</v>
      </c>
      <c r="F12356" s="5" t="s">
        <v>16</v>
      </c>
      <c r="G12356" t="s">
        <v>16</v>
      </c>
      <c r="H12356">
        <v>0.96799999999999997</v>
      </c>
      <c r="I12356">
        <v>26</v>
      </c>
      <c r="J12356">
        <v>35</v>
      </c>
      <c r="K12356" t="s">
        <v>37</v>
      </c>
      <c r="L12356">
        <v>79</v>
      </c>
      <c r="M12356" t="s">
        <v>27810</v>
      </c>
    </row>
    <row r="12357" spans="1:13" x14ac:dyDescent="0.2">
      <c r="A12357" s="4" t="s">
        <v>27336</v>
      </c>
      <c r="B12357" s="5" t="s">
        <v>27811</v>
      </c>
      <c r="C12357" t="s">
        <v>15</v>
      </c>
      <c r="D12357" t="s">
        <v>16</v>
      </c>
      <c r="E12357" s="6" t="s">
        <v>16</v>
      </c>
      <c r="F12357" s="5" t="s">
        <v>16</v>
      </c>
      <c r="G12357" t="s">
        <v>16</v>
      </c>
      <c r="H12357">
        <v>0.997</v>
      </c>
      <c r="I12357">
        <v>17</v>
      </c>
      <c r="J12357">
        <v>31</v>
      </c>
      <c r="K12357" t="s">
        <v>40</v>
      </c>
      <c r="L12357">
        <v>75</v>
      </c>
      <c r="M12357" t="s">
        <v>27812</v>
      </c>
    </row>
    <row r="12358" spans="1:13" x14ac:dyDescent="0.2">
      <c r="A12358" s="4" t="s">
        <v>27336</v>
      </c>
      <c r="B12358" s="5" t="s">
        <v>27813</v>
      </c>
      <c r="C12358" t="s">
        <v>16</v>
      </c>
      <c r="D12358" t="s">
        <v>15</v>
      </c>
      <c r="E12358" s="6" t="s">
        <v>16</v>
      </c>
      <c r="F12358" s="5" t="s">
        <v>16</v>
      </c>
      <c r="G12358" t="s">
        <v>16</v>
      </c>
      <c r="H12358">
        <v>0.998</v>
      </c>
      <c r="I12358">
        <v>20</v>
      </c>
      <c r="J12358">
        <v>111</v>
      </c>
      <c r="K12358" t="s">
        <v>27814</v>
      </c>
      <c r="L12358">
        <v>255</v>
      </c>
      <c r="M12358" t="s">
        <v>27815</v>
      </c>
    </row>
    <row r="12359" spans="1:13" x14ac:dyDescent="0.2">
      <c r="A12359" s="4" t="s">
        <v>27336</v>
      </c>
      <c r="B12359" s="5" t="s">
        <v>27816</v>
      </c>
      <c r="C12359" t="s">
        <v>16</v>
      </c>
      <c r="D12359" t="s">
        <v>15</v>
      </c>
      <c r="E12359" s="6" t="s">
        <v>16</v>
      </c>
      <c r="F12359" s="5" t="s">
        <v>16</v>
      </c>
      <c r="G12359" t="s">
        <v>16</v>
      </c>
      <c r="H12359">
        <v>0.98899999999999999</v>
      </c>
      <c r="I12359">
        <v>26</v>
      </c>
      <c r="J12359">
        <v>89</v>
      </c>
      <c r="K12359" t="s">
        <v>27817</v>
      </c>
      <c r="L12359">
        <v>228</v>
      </c>
      <c r="M12359" t="s">
        <v>27818</v>
      </c>
    </row>
    <row r="12360" spans="1:13" x14ac:dyDescent="0.2">
      <c r="A12360" s="4" t="s">
        <v>27336</v>
      </c>
      <c r="B12360" s="5" t="s">
        <v>27819</v>
      </c>
      <c r="C12360" t="s">
        <v>15</v>
      </c>
      <c r="D12360" t="s">
        <v>16</v>
      </c>
      <c r="E12360" s="6" t="s">
        <v>16</v>
      </c>
      <c r="F12360" s="5" t="s">
        <v>16</v>
      </c>
      <c r="G12360" t="s">
        <v>16</v>
      </c>
      <c r="H12360">
        <v>0.98099999999999998</v>
      </c>
      <c r="I12360">
        <v>25</v>
      </c>
      <c r="J12360">
        <v>38</v>
      </c>
      <c r="K12360" t="s">
        <v>26</v>
      </c>
      <c r="L12360">
        <v>272</v>
      </c>
      <c r="M12360" t="s">
        <v>27820</v>
      </c>
    </row>
    <row r="12361" spans="1:13" x14ac:dyDescent="0.2">
      <c r="A12361" s="4" t="s">
        <v>27336</v>
      </c>
      <c r="B12361" s="5" t="s">
        <v>27821</v>
      </c>
      <c r="C12361" t="s">
        <v>15</v>
      </c>
      <c r="D12361" t="s">
        <v>16</v>
      </c>
      <c r="E12361" s="6" t="s">
        <v>16</v>
      </c>
      <c r="F12361" s="5" t="s">
        <v>16</v>
      </c>
      <c r="G12361" t="s">
        <v>16</v>
      </c>
      <c r="H12361">
        <v>0.98199999999999998</v>
      </c>
      <c r="I12361">
        <v>26</v>
      </c>
      <c r="J12361">
        <v>54</v>
      </c>
      <c r="K12361" t="s">
        <v>101</v>
      </c>
      <c r="L12361">
        <v>90</v>
      </c>
      <c r="M12361" t="s">
        <v>27822</v>
      </c>
    </row>
    <row r="12362" spans="1:13" x14ac:dyDescent="0.2">
      <c r="A12362" s="4" t="s">
        <v>27336</v>
      </c>
      <c r="B12362" s="5" t="s">
        <v>27823</v>
      </c>
      <c r="C12362" t="s">
        <v>16</v>
      </c>
      <c r="D12362" t="s">
        <v>15</v>
      </c>
      <c r="E12362" s="6" t="s">
        <v>16</v>
      </c>
      <c r="F12362" s="5" t="s">
        <v>16</v>
      </c>
      <c r="G12362" t="s">
        <v>16</v>
      </c>
      <c r="H12362">
        <v>0.97699999999999998</v>
      </c>
      <c r="I12362">
        <v>24</v>
      </c>
      <c r="J12362">
        <v>107</v>
      </c>
      <c r="K12362" t="s">
        <v>27824</v>
      </c>
      <c r="L12362">
        <v>154</v>
      </c>
      <c r="M12362" t="s">
        <v>27825</v>
      </c>
    </row>
    <row r="12363" spans="1:13" x14ac:dyDescent="0.2">
      <c r="A12363" s="4" t="s">
        <v>27336</v>
      </c>
      <c r="B12363" s="5" t="s">
        <v>27826</v>
      </c>
      <c r="C12363" t="s">
        <v>15</v>
      </c>
      <c r="D12363" t="s">
        <v>16</v>
      </c>
      <c r="E12363" s="6" t="s">
        <v>16</v>
      </c>
      <c r="F12363" s="5" t="s">
        <v>16</v>
      </c>
      <c r="G12363" t="s">
        <v>16</v>
      </c>
      <c r="H12363">
        <v>0.98699999999999999</v>
      </c>
      <c r="I12363">
        <v>22</v>
      </c>
      <c r="J12363">
        <v>51</v>
      </c>
      <c r="K12363" t="s">
        <v>29</v>
      </c>
      <c r="L12363">
        <v>70</v>
      </c>
      <c r="M12363" t="s">
        <v>27827</v>
      </c>
    </row>
    <row r="12364" spans="1:13" x14ac:dyDescent="0.2">
      <c r="A12364" s="4" t="s">
        <v>27336</v>
      </c>
      <c r="B12364" s="5" t="s">
        <v>27828</v>
      </c>
      <c r="C12364" t="s">
        <v>15</v>
      </c>
      <c r="D12364" t="s">
        <v>16</v>
      </c>
      <c r="E12364" s="6" t="s">
        <v>16</v>
      </c>
      <c r="F12364" s="5" t="s">
        <v>16</v>
      </c>
      <c r="G12364" t="s">
        <v>16</v>
      </c>
      <c r="H12364">
        <v>0.98099999999999998</v>
      </c>
      <c r="I12364">
        <v>30</v>
      </c>
      <c r="J12364">
        <v>54</v>
      </c>
      <c r="K12364" t="s">
        <v>29</v>
      </c>
      <c r="L12364">
        <v>124</v>
      </c>
      <c r="M12364" t="s">
        <v>27829</v>
      </c>
    </row>
    <row r="12365" spans="1:13" x14ac:dyDescent="0.2">
      <c r="A12365" s="4" t="s">
        <v>27336</v>
      </c>
      <c r="B12365" s="5" t="s">
        <v>27830</v>
      </c>
      <c r="C12365" t="s">
        <v>15</v>
      </c>
      <c r="D12365" t="s">
        <v>16</v>
      </c>
      <c r="E12365" s="6" t="s">
        <v>16</v>
      </c>
      <c r="F12365" s="5" t="s">
        <v>16</v>
      </c>
      <c r="G12365" t="s">
        <v>16</v>
      </c>
      <c r="H12365">
        <v>0.996</v>
      </c>
      <c r="I12365">
        <v>22</v>
      </c>
      <c r="J12365">
        <v>52</v>
      </c>
      <c r="K12365" t="s">
        <v>101</v>
      </c>
      <c r="L12365">
        <v>190</v>
      </c>
      <c r="M12365" t="s">
        <v>27831</v>
      </c>
    </row>
    <row r="12366" spans="1:13" x14ac:dyDescent="0.2">
      <c r="A12366" s="4" t="s">
        <v>27336</v>
      </c>
      <c r="B12366" s="5" t="s">
        <v>27832</v>
      </c>
      <c r="C12366" t="s">
        <v>16</v>
      </c>
      <c r="D12366" t="s">
        <v>15</v>
      </c>
      <c r="E12366" s="6" t="s">
        <v>16</v>
      </c>
      <c r="F12366" s="5" t="s">
        <v>16</v>
      </c>
      <c r="G12366" t="s">
        <v>16</v>
      </c>
      <c r="H12366">
        <v>1</v>
      </c>
      <c r="I12366">
        <v>34</v>
      </c>
      <c r="J12366">
        <v>80</v>
      </c>
      <c r="K12366" t="s">
        <v>27833</v>
      </c>
      <c r="L12366">
        <v>254</v>
      </c>
      <c r="M12366" t="s">
        <v>27834</v>
      </c>
    </row>
    <row r="12367" spans="1:13" x14ac:dyDescent="0.2">
      <c r="A12367" s="4" t="s">
        <v>27336</v>
      </c>
      <c r="B12367" s="5" t="s">
        <v>27835</v>
      </c>
      <c r="C12367" t="s">
        <v>15</v>
      </c>
      <c r="D12367" t="s">
        <v>16</v>
      </c>
      <c r="E12367" s="6" t="s">
        <v>16</v>
      </c>
      <c r="F12367" s="5" t="s">
        <v>16</v>
      </c>
      <c r="G12367" t="s">
        <v>16</v>
      </c>
      <c r="H12367">
        <v>0.96699999999999997</v>
      </c>
      <c r="I12367">
        <v>16</v>
      </c>
      <c r="J12367">
        <v>32</v>
      </c>
      <c r="K12367" t="s">
        <v>56</v>
      </c>
      <c r="L12367">
        <v>101</v>
      </c>
      <c r="M12367" t="s">
        <v>27836</v>
      </c>
    </row>
    <row r="12368" spans="1:13" x14ac:dyDescent="0.2">
      <c r="A12368" s="4" t="s">
        <v>27336</v>
      </c>
      <c r="B12368" s="5" t="s">
        <v>27837</v>
      </c>
      <c r="C12368" t="s">
        <v>15</v>
      </c>
      <c r="D12368" t="s">
        <v>16</v>
      </c>
      <c r="E12368" s="6" t="s">
        <v>16</v>
      </c>
      <c r="F12368" s="5" t="s">
        <v>16</v>
      </c>
      <c r="G12368" t="s">
        <v>16</v>
      </c>
      <c r="H12368">
        <v>0.91500000000000004</v>
      </c>
      <c r="I12368">
        <v>24</v>
      </c>
      <c r="J12368">
        <v>56</v>
      </c>
      <c r="K12368" t="s">
        <v>172</v>
      </c>
      <c r="L12368">
        <v>74</v>
      </c>
      <c r="M12368" t="s">
        <v>27838</v>
      </c>
    </row>
    <row r="12369" spans="1:13" x14ac:dyDescent="0.2">
      <c r="A12369" s="4" t="s">
        <v>27336</v>
      </c>
      <c r="B12369" s="5" t="s">
        <v>27839</v>
      </c>
      <c r="C12369" t="s">
        <v>15</v>
      </c>
      <c r="D12369" t="s">
        <v>16</v>
      </c>
      <c r="E12369" s="6" t="s">
        <v>16</v>
      </c>
      <c r="F12369" s="5" t="s">
        <v>16</v>
      </c>
      <c r="G12369" t="s">
        <v>16</v>
      </c>
      <c r="H12369">
        <v>0.94099999999999995</v>
      </c>
      <c r="I12369">
        <v>6</v>
      </c>
      <c r="J12369">
        <v>46</v>
      </c>
      <c r="K12369" t="s">
        <v>23</v>
      </c>
      <c r="L12369">
        <v>72</v>
      </c>
      <c r="M12369" t="s">
        <v>27840</v>
      </c>
    </row>
    <row r="12370" spans="1:13" x14ac:dyDescent="0.2">
      <c r="A12370" s="4" t="s">
        <v>27336</v>
      </c>
      <c r="B12370" s="5" t="s">
        <v>27841</v>
      </c>
      <c r="C12370" t="s">
        <v>15</v>
      </c>
      <c r="D12370" t="s">
        <v>16</v>
      </c>
      <c r="E12370" s="6" t="s">
        <v>16</v>
      </c>
      <c r="F12370" s="5" t="s">
        <v>16</v>
      </c>
      <c r="G12370" t="s">
        <v>16</v>
      </c>
      <c r="H12370">
        <v>0.92400000000000004</v>
      </c>
      <c r="I12370">
        <v>29</v>
      </c>
      <c r="J12370">
        <v>54</v>
      </c>
      <c r="K12370" t="s">
        <v>94</v>
      </c>
      <c r="L12370">
        <v>77</v>
      </c>
      <c r="M12370" t="s">
        <v>27842</v>
      </c>
    </row>
    <row r="12371" spans="1:13" x14ac:dyDescent="0.2">
      <c r="A12371" s="4" t="s">
        <v>27336</v>
      </c>
      <c r="B12371" s="5" t="s">
        <v>27843</v>
      </c>
      <c r="C12371" t="s">
        <v>15</v>
      </c>
      <c r="D12371" t="s">
        <v>16</v>
      </c>
      <c r="E12371" s="6" t="s">
        <v>16</v>
      </c>
      <c r="F12371" s="5" t="s">
        <v>16</v>
      </c>
      <c r="G12371" t="s">
        <v>16</v>
      </c>
      <c r="H12371">
        <v>0.998</v>
      </c>
      <c r="I12371">
        <v>27</v>
      </c>
      <c r="J12371">
        <v>38</v>
      </c>
      <c r="K12371" t="s">
        <v>37</v>
      </c>
      <c r="L12371">
        <v>87</v>
      </c>
      <c r="M12371" t="s">
        <v>27844</v>
      </c>
    </row>
    <row r="12372" spans="1:13" x14ac:dyDescent="0.2">
      <c r="A12372" s="4" t="s">
        <v>27336</v>
      </c>
      <c r="B12372" s="5" t="s">
        <v>27845</v>
      </c>
      <c r="C12372" t="s">
        <v>15</v>
      </c>
      <c r="D12372" t="s">
        <v>16</v>
      </c>
      <c r="E12372" s="6" t="s">
        <v>16</v>
      </c>
      <c r="F12372" s="5" t="s">
        <v>16</v>
      </c>
      <c r="G12372" t="s">
        <v>16</v>
      </c>
      <c r="H12372">
        <v>0.99199999999999999</v>
      </c>
      <c r="I12372">
        <v>31</v>
      </c>
      <c r="J12372">
        <v>34</v>
      </c>
      <c r="K12372" t="s">
        <v>26</v>
      </c>
      <c r="L12372">
        <v>93</v>
      </c>
      <c r="M12372" t="s">
        <v>27846</v>
      </c>
    </row>
    <row r="12373" spans="1:13" x14ac:dyDescent="0.2">
      <c r="A12373" s="4" t="s">
        <v>27336</v>
      </c>
      <c r="B12373" s="5" t="s">
        <v>27847</v>
      </c>
      <c r="C12373" t="s">
        <v>15</v>
      </c>
      <c r="D12373" t="s">
        <v>16</v>
      </c>
      <c r="E12373" s="6" t="s">
        <v>16</v>
      </c>
      <c r="F12373" s="5" t="s">
        <v>16</v>
      </c>
      <c r="G12373" t="s">
        <v>16</v>
      </c>
      <c r="H12373">
        <v>0.98699999999999999</v>
      </c>
      <c r="I12373">
        <v>20</v>
      </c>
      <c r="J12373">
        <v>37</v>
      </c>
      <c r="K12373" t="s">
        <v>40</v>
      </c>
      <c r="L12373">
        <v>109</v>
      </c>
      <c r="M12373" t="s">
        <v>27848</v>
      </c>
    </row>
    <row r="12374" spans="1:13" x14ac:dyDescent="0.2">
      <c r="A12374" s="4" t="s">
        <v>27336</v>
      </c>
      <c r="B12374" s="5" t="s">
        <v>27849</v>
      </c>
      <c r="C12374" t="s">
        <v>15</v>
      </c>
      <c r="D12374" t="s">
        <v>16</v>
      </c>
      <c r="E12374" s="6" t="s">
        <v>16</v>
      </c>
      <c r="F12374" s="5" t="s">
        <v>16</v>
      </c>
      <c r="G12374" t="s">
        <v>16</v>
      </c>
      <c r="H12374">
        <v>0.99</v>
      </c>
      <c r="I12374">
        <v>25</v>
      </c>
      <c r="J12374">
        <v>45</v>
      </c>
      <c r="K12374" t="s">
        <v>101</v>
      </c>
      <c r="L12374">
        <v>144</v>
      </c>
      <c r="M12374" t="s">
        <v>27850</v>
      </c>
    </row>
    <row r="12375" spans="1:13" x14ac:dyDescent="0.2">
      <c r="A12375" s="4" t="s">
        <v>27336</v>
      </c>
      <c r="B12375" s="5" t="s">
        <v>27851</v>
      </c>
      <c r="C12375" t="s">
        <v>16</v>
      </c>
      <c r="D12375" t="s">
        <v>15</v>
      </c>
      <c r="E12375" s="6" t="s">
        <v>16</v>
      </c>
      <c r="F12375" s="5" t="s">
        <v>16</v>
      </c>
      <c r="G12375" t="s">
        <v>16</v>
      </c>
      <c r="H12375">
        <v>0.91500000000000004</v>
      </c>
      <c r="I12375">
        <v>25</v>
      </c>
      <c r="J12375">
        <v>29</v>
      </c>
      <c r="K12375" t="s">
        <v>27852</v>
      </c>
      <c r="L12375">
        <v>290</v>
      </c>
      <c r="M12375" t="s">
        <v>27853</v>
      </c>
    </row>
    <row r="12376" spans="1:13" x14ac:dyDescent="0.2">
      <c r="A12376" s="4" t="s">
        <v>27336</v>
      </c>
      <c r="B12376" s="5" t="s">
        <v>27854</v>
      </c>
      <c r="C12376" t="s">
        <v>15</v>
      </c>
      <c r="D12376" t="s">
        <v>16</v>
      </c>
      <c r="E12376" s="6" t="s">
        <v>16</v>
      </c>
      <c r="F12376" s="5" t="s">
        <v>16</v>
      </c>
      <c r="G12376" t="s">
        <v>16</v>
      </c>
      <c r="H12376">
        <v>0.9</v>
      </c>
      <c r="I12376">
        <v>19</v>
      </c>
      <c r="J12376">
        <v>40</v>
      </c>
      <c r="K12376" t="s">
        <v>34</v>
      </c>
      <c r="L12376">
        <v>78</v>
      </c>
      <c r="M12376" t="s">
        <v>27855</v>
      </c>
    </row>
    <row r="12377" spans="1:13" x14ac:dyDescent="0.2">
      <c r="A12377" s="4" t="s">
        <v>27336</v>
      </c>
      <c r="B12377" s="5" t="s">
        <v>27856</v>
      </c>
      <c r="C12377" t="s">
        <v>15</v>
      </c>
      <c r="D12377" t="s">
        <v>16</v>
      </c>
      <c r="E12377" s="6" t="s">
        <v>16</v>
      </c>
      <c r="F12377" s="5" t="s">
        <v>16</v>
      </c>
      <c r="G12377" t="s">
        <v>16</v>
      </c>
      <c r="H12377">
        <v>0.94699999999999995</v>
      </c>
      <c r="I12377">
        <v>23</v>
      </c>
      <c r="J12377">
        <v>46</v>
      </c>
      <c r="K12377" t="s">
        <v>172</v>
      </c>
      <c r="L12377">
        <v>75</v>
      </c>
      <c r="M12377" t="s">
        <v>27857</v>
      </c>
    </row>
    <row r="12378" spans="1:13" x14ac:dyDescent="0.2">
      <c r="A12378" s="4" t="s">
        <v>27336</v>
      </c>
      <c r="B12378" s="5" t="s">
        <v>27858</v>
      </c>
      <c r="C12378" t="s">
        <v>16</v>
      </c>
      <c r="D12378" t="s">
        <v>15</v>
      </c>
      <c r="E12378" s="6" t="s">
        <v>16</v>
      </c>
      <c r="F12378" s="5" t="s">
        <v>16</v>
      </c>
      <c r="G12378" t="s">
        <v>16</v>
      </c>
      <c r="H12378">
        <v>0.98799999999999999</v>
      </c>
      <c r="I12378">
        <v>37</v>
      </c>
      <c r="J12378">
        <v>105</v>
      </c>
      <c r="K12378" t="s">
        <v>27859</v>
      </c>
      <c r="L12378">
        <v>143</v>
      </c>
      <c r="M12378" t="s">
        <v>27860</v>
      </c>
    </row>
    <row r="12379" spans="1:13" x14ac:dyDescent="0.2">
      <c r="A12379" s="4" t="s">
        <v>27336</v>
      </c>
      <c r="B12379" s="5" t="s">
        <v>27861</v>
      </c>
      <c r="C12379" t="s">
        <v>15</v>
      </c>
      <c r="D12379" t="s">
        <v>16</v>
      </c>
      <c r="E12379" s="6" t="s">
        <v>16</v>
      </c>
      <c r="F12379" s="5" t="s">
        <v>16</v>
      </c>
      <c r="G12379" t="s">
        <v>16</v>
      </c>
      <c r="H12379">
        <v>0.98599999999999999</v>
      </c>
      <c r="I12379">
        <v>22</v>
      </c>
      <c r="J12379">
        <v>51</v>
      </c>
      <c r="K12379" t="s">
        <v>76</v>
      </c>
      <c r="L12379">
        <v>90</v>
      </c>
      <c r="M12379" t="s">
        <v>27862</v>
      </c>
    </row>
    <row r="12380" spans="1:13" x14ac:dyDescent="0.2">
      <c r="A12380" s="4" t="s">
        <v>27336</v>
      </c>
      <c r="B12380" s="5" t="s">
        <v>27863</v>
      </c>
      <c r="C12380" t="s">
        <v>16</v>
      </c>
      <c r="D12380" t="s">
        <v>15</v>
      </c>
      <c r="E12380" s="6" t="s">
        <v>16</v>
      </c>
      <c r="F12380" s="5" t="s">
        <v>16</v>
      </c>
      <c r="G12380" t="s">
        <v>16</v>
      </c>
      <c r="H12380">
        <v>0.97699999999999998</v>
      </c>
      <c r="I12380">
        <v>17</v>
      </c>
      <c r="J12380">
        <v>85</v>
      </c>
      <c r="K12380" t="s">
        <v>27864</v>
      </c>
      <c r="L12380">
        <v>109</v>
      </c>
      <c r="M12380" t="s">
        <v>27865</v>
      </c>
    </row>
    <row r="12381" spans="1:13" x14ac:dyDescent="0.2">
      <c r="A12381" s="4" t="s">
        <v>27336</v>
      </c>
      <c r="B12381" s="5" t="s">
        <v>27866</v>
      </c>
      <c r="C12381" t="s">
        <v>15</v>
      </c>
      <c r="D12381" t="s">
        <v>15</v>
      </c>
      <c r="E12381" s="6" t="s">
        <v>16</v>
      </c>
      <c r="F12381" s="5" t="s">
        <v>16</v>
      </c>
      <c r="G12381" t="s">
        <v>16</v>
      </c>
      <c r="H12381">
        <v>0.996</v>
      </c>
      <c r="I12381">
        <v>21</v>
      </c>
      <c r="J12381">
        <v>44</v>
      </c>
      <c r="K12381" t="s">
        <v>27867</v>
      </c>
      <c r="L12381">
        <v>147</v>
      </c>
      <c r="M12381" t="s">
        <v>27868</v>
      </c>
    </row>
    <row r="12382" spans="1:13" x14ac:dyDescent="0.2">
      <c r="A12382" s="4" t="s">
        <v>27336</v>
      </c>
      <c r="B12382" s="5" t="s">
        <v>27869</v>
      </c>
      <c r="C12382" t="s">
        <v>15</v>
      </c>
      <c r="D12382" t="s">
        <v>16</v>
      </c>
      <c r="E12382" s="6" t="s">
        <v>16</v>
      </c>
      <c r="F12382" s="5" t="s">
        <v>16</v>
      </c>
      <c r="G12382" t="s">
        <v>16</v>
      </c>
      <c r="H12382">
        <v>0.999</v>
      </c>
      <c r="I12382">
        <v>18</v>
      </c>
      <c r="J12382">
        <v>45</v>
      </c>
      <c r="K12382" t="s">
        <v>128</v>
      </c>
      <c r="L12382">
        <v>231</v>
      </c>
      <c r="M12382" t="s">
        <v>27870</v>
      </c>
    </row>
    <row r="12383" spans="1:13" x14ac:dyDescent="0.2">
      <c r="A12383" s="4" t="s">
        <v>27336</v>
      </c>
      <c r="B12383" s="5" t="s">
        <v>27871</v>
      </c>
      <c r="C12383" t="s">
        <v>15</v>
      </c>
      <c r="D12383" t="s">
        <v>16</v>
      </c>
      <c r="E12383" s="6" t="s">
        <v>16</v>
      </c>
      <c r="F12383" s="5" t="s">
        <v>16</v>
      </c>
      <c r="G12383" t="s">
        <v>16</v>
      </c>
      <c r="H12383">
        <v>0.999</v>
      </c>
      <c r="I12383">
        <v>16</v>
      </c>
      <c r="J12383">
        <v>51</v>
      </c>
      <c r="K12383" t="s">
        <v>37</v>
      </c>
      <c r="L12383">
        <v>86</v>
      </c>
      <c r="M12383" t="s">
        <v>27872</v>
      </c>
    </row>
    <row r="12384" spans="1:13" x14ac:dyDescent="0.2">
      <c r="A12384" s="4" t="s">
        <v>27336</v>
      </c>
      <c r="B12384" s="5" t="s">
        <v>27873</v>
      </c>
      <c r="C12384" t="s">
        <v>15</v>
      </c>
      <c r="D12384" t="s">
        <v>16</v>
      </c>
      <c r="E12384" s="6" t="s">
        <v>16</v>
      </c>
      <c r="F12384" s="5" t="s">
        <v>16</v>
      </c>
      <c r="G12384" t="s">
        <v>16</v>
      </c>
      <c r="H12384">
        <v>0.96399999999999997</v>
      </c>
      <c r="I12384">
        <v>21</v>
      </c>
      <c r="J12384">
        <v>44</v>
      </c>
      <c r="K12384" t="s">
        <v>26</v>
      </c>
      <c r="L12384">
        <v>99</v>
      </c>
      <c r="M12384" t="s">
        <v>27874</v>
      </c>
    </row>
    <row r="12385" spans="1:13" x14ac:dyDescent="0.2">
      <c r="A12385" s="4" t="s">
        <v>27336</v>
      </c>
      <c r="B12385" s="5" t="s">
        <v>27875</v>
      </c>
      <c r="C12385" t="s">
        <v>15</v>
      </c>
      <c r="D12385" t="s">
        <v>16</v>
      </c>
      <c r="E12385" s="6" t="s">
        <v>16</v>
      </c>
      <c r="F12385" s="5" t="s">
        <v>16</v>
      </c>
      <c r="G12385" t="s">
        <v>16</v>
      </c>
      <c r="H12385">
        <v>1</v>
      </c>
      <c r="I12385">
        <v>26</v>
      </c>
      <c r="J12385">
        <v>33</v>
      </c>
      <c r="K12385" t="s">
        <v>26</v>
      </c>
      <c r="L12385">
        <v>218</v>
      </c>
      <c r="M12385" t="s">
        <v>27876</v>
      </c>
    </row>
    <row r="12386" spans="1:13" x14ac:dyDescent="0.2">
      <c r="A12386" s="4" t="s">
        <v>27336</v>
      </c>
      <c r="B12386" s="5" t="s">
        <v>27877</v>
      </c>
      <c r="C12386" t="s">
        <v>15</v>
      </c>
      <c r="D12386" t="s">
        <v>16</v>
      </c>
      <c r="E12386" s="6" t="s">
        <v>16</v>
      </c>
      <c r="F12386" s="5" t="s">
        <v>16</v>
      </c>
      <c r="G12386" t="s">
        <v>16</v>
      </c>
      <c r="H12386">
        <v>0.94099999999999995</v>
      </c>
      <c r="I12386">
        <v>24</v>
      </c>
      <c r="J12386">
        <v>32</v>
      </c>
      <c r="K12386" t="s">
        <v>26</v>
      </c>
      <c r="L12386">
        <v>75</v>
      </c>
      <c r="M12386" t="s">
        <v>27878</v>
      </c>
    </row>
    <row r="12387" spans="1:13" x14ac:dyDescent="0.2">
      <c r="A12387" s="4" t="s">
        <v>27336</v>
      </c>
      <c r="B12387" s="5" t="s">
        <v>27879</v>
      </c>
      <c r="C12387" t="s">
        <v>15</v>
      </c>
      <c r="D12387" t="s">
        <v>16</v>
      </c>
      <c r="E12387" s="6" t="s">
        <v>16</v>
      </c>
      <c r="F12387" s="5" t="s">
        <v>16</v>
      </c>
      <c r="G12387" t="s">
        <v>16</v>
      </c>
      <c r="H12387">
        <v>0.99399999999999999</v>
      </c>
      <c r="I12387">
        <v>27</v>
      </c>
      <c r="J12387">
        <v>46</v>
      </c>
      <c r="K12387" t="s">
        <v>26</v>
      </c>
      <c r="L12387">
        <v>81</v>
      </c>
      <c r="M12387" t="s">
        <v>27880</v>
      </c>
    </row>
    <row r="12388" spans="1:13" x14ac:dyDescent="0.2">
      <c r="A12388" s="4" t="s">
        <v>27336</v>
      </c>
      <c r="B12388" s="5" t="s">
        <v>27881</v>
      </c>
      <c r="C12388" t="s">
        <v>15</v>
      </c>
      <c r="D12388" t="s">
        <v>16</v>
      </c>
      <c r="E12388" s="6" t="s">
        <v>16</v>
      </c>
      <c r="F12388" s="5" t="s">
        <v>16</v>
      </c>
      <c r="G12388" t="s">
        <v>16</v>
      </c>
      <c r="H12388">
        <v>0.996</v>
      </c>
      <c r="I12388">
        <v>23</v>
      </c>
      <c r="J12388">
        <v>41</v>
      </c>
      <c r="K12388" t="s">
        <v>172</v>
      </c>
      <c r="L12388">
        <v>368</v>
      </c>
      <c r="M12388" t="s">
        <v>27882</v>
      </c>
    </row>
    <row r="12389" spans="1:13" x14ac:dyDescent="0.2">
      <c r="A12389" s="4" t="s">
        <v>27336</v>
      </c>
      <c r="B12389" s="5" t="s">
        <v>27883</v>
      </c>
      <c r="C12389" t="s">
        <v>15</v>
      </c>
      <c r="D12389" t="s">
        <v>16</v>
      </c>
      <c r="E12389" s="6" t="s">
        <v>16</v>
      </c>
      <c r="F12389" s="5" t="s">
        <v>16</v>
      </c>
      <c r="G12389" t="s">
        <v>16</v>
      </c>
      <c r="H12389">
        <v>0.94799999999999995</v>
      </c>
      <c r="I12389">
        <v>24</v>
      </c>
      <c r="J12389">
        <v>51</v>
      </c>
      <c r="K12389" t="s">
        <v>40</v>
      </c>
      <c r="L12389">
        <v>75</v>
      </c>
      <c r="M12389" t="s">
        <v>27884</v>
      </c>
    </row>
    <row r="12390" spans="1:13" x14ac:dyDescent="0.2">
      <c r="A12390" s="4" t="s">
        <v>27336</v>
      </c>
      <c r="B12390" s="5" t="s">
        <v>27885</v>
      </c>
      <c r="C12390" t="s">
        <v>15</v>
      </c>
      <c r="D12390" t="s">
        <v>16</v>
      </c>
      <c r="E12390" s="6" t="s">
        <v>16</v>
      </c>
      <c r="F12390" s="5" t="s">
        <v>16</v>
      </c>
      <c r="G12390" t="s">
        <v>16</v>
      </c>
      <c r="H12390">
        <v>0.98599999999999999</v>
      </c>
      <c r="I12390">
        <v>26</v>
      </c>
      <c r="J12390">
        <v>48</v>
      </c>
      <c r="K12390" t="s">
        <v>37</v>
      </c>
      <c r="L12390">
        <v>98</v>
      </c>
      <c r="M12390" t="s">
        <v>27886</v>
      </c>
    </row>
    <row r="12391" spans="1:13" x14ac:dyDescent="0.2">
      <c r="A12391" s="4" t="s">
        <v>27336</v>
      </c>
      <c r="B12391" s="5" t="s">
        <v>27887</v>
      </c>
      <c r="C12391" t="s">
        <v>15</v>
      </c>
      <c r="D12391" t="s">
        <v>16</v>
      </c>
      <c r="E12391" s="6" t="s">
        <v>16</v>
      </c>
      <c r="F12391" s="5" t="s">
        <v>16</v>
      </c>
      <c r="G12391" t="s">
        <v>16</v>
      </c>
      <c r="H12391">
        <v>1</v>
      </c>
      <c r="I12391">
        <v>19</v>
      </c>
      <c r="J12391">
        <v>50</v>
      </c>
      <c r="K12391" t="s">
        <v>26</v>
      </c>
      <c r="L12391">
        <v>495</v>
      </c>
      <c r="M12391" t="s">
        <v>27888</v>
      </c>
    </row>
    <row r="12392" spans="1:13" x14ac:dyDescent="0.2">
      <c r="A12392" s="4" t="s">
        <v>27336</v>
      </c>
      <c r="B12392" s="5" t="s">
        <v>27889</v>
      </c>
      <c r="C12392" t="s">
        <v>15</v>
      </c>
      <c r="D12392" t="s">
        <v>16</v>
      </c>
      <c r="E12392" s="6" t="s">
        <v>16</v>
      </c>
      <c r="F12392" s="5" t="s">
        <v>16</v>
      </c>
      <c r="G12392" t="s">
        <v>16</v>
      </c>
      <c r="H12392">
        <v>0.91300000000000003</v>
      </c>
      <c r="I12392">
        <v>30</v>
      </c>
      <c r="J12392">
        <v>32</v>
      </c>
      <c r="K12392" t="s">
        <v>56</v>
      </c>
      <c r="L12392">
        <v>95</v>
      </c>
      <c r="M12392" t="s">
        <v>27890</v>
      </c>
    </row>
    <row r="12393" spans="1:13" x14ac:dyDescent="0.2">
      <c r="A12393" s="4" t="s">
        <v>27336</v>
      </c>
      <c r="B12393" s="5" t="s">
        <v>27891</v>
      </c>
      <c r="C12393" t="s">
        <v>15</v>
      </c>
      <c r="D12393" t="s">
        <v>16</v>
      </c>
      <c r="E12393" s="6" t="s">
        <v>16</v>
      </c>
      <c r="F12393" s="5" t="s">
        <v>16</v>
      </c>
      <c r="G12393" t="s">
        <v>16</v>
      </c>
      <c r="H12393">
        <v>0.90900000000000003</v>
      </c>
      <c r="I12393">
        <v>13</v>
      </c>
      <c r="J12393">
        <v>34</v>
      </c>
      <c r="K12393" t="s">
        <v>37</v>
      </c>
      <c r="L12393">
        <v>116</v>
      </c>
      <c r="M12393" t="s">
        <v>27892</v>
      </c>
    </row>
    <row r="12394" spans="1:13" x14ac:dyDescent="0.2">
      <c r="A12394" s="4" t="s">
        <v>27336</v>
      </c>
      <c r="B12394" s="5" t="s">
        <v>27893</v>
      </c>
      <c r="C12394" t="s">
        <v>15</v>
      </c>
      <c r="D12394" t="s">
        <v>16</v>
      </c>
      <c r="E12394" s="6" t="s">
        <v>16</v>
      </c>
      <c r="F12394" s="5" t="s">
        <v>16</v>
      </c>
      <c r="G12394" t="s">
        <v>16</v>
      </c>
      <c r="H12394">
        <v>0.94299999999999995</v>
      </c>
      <c r="I12394">
        <v>20</v>
      </c>
      <c r="J12394">
        <v>36</v>
      </c>
      <c r="K12394" t="s">
        <v>37</v>
      </c>
      <c r="L12394">
        <v>80</v>
      </c>
      <c r="M12394" t="s">
        <v>27894</v>
      </c>
    </row>
    <row r="12395" spans="1:13" x14ac:dyDescent="0.2">
      <c r="A12395" s="4" t="s">
        <v>27336</v>
      </c>
      <c r="B12395" s="5" t="s">
        <v>27895</v>
      </c>
      <c r="C12395" t="s">
        <v>15</v>
      </c>
      <c r="D12395" t="s">
        <v>16</v>
      </c>
      <c r="E12395" s="6" t="s">
        <v>16</v>
      </c>
      <c r="F12395" s="5" t="s">
        <v>16</v>
      </c>
      <c r="G12395" t="s">
        <v>16</v>
      </c>
      <c r="H12395">
        <v>0.999</v>
      </c>
      <c r="I12395">
        <v>20</v>
      </c>
      <c r="J12395">
        <v>37</v>
      </c>
      <c r="K12395" t="s">
        <v>34</v>
      </c>
      <c r="L12395">
        <v>93</v>
      </c>
      <c r="M12395" t="s">
        <v>27896</v>
      </c>
    </row>
    <row r="12396" spans="1:13" x14ac:dyDescent="0.2">
      <c r="A12396" s="4" t="s">
        <v>27336</v>
      </c>
      <c r="B12396" s="5" t="s">
        <v>27897</v>
      </c>
      <c r="C12396" t="s">
        <v>15</v>
      </c>
      <c r="D12396" t="s">
        <v>16</v>
      </c>
      <c r="E12396" s="6" t="s">
        <v>16</v>
      </c>
      <c r="F12396" s="5" t="s">
        <v>16</v>
      </c>
      <c r="G12396" t="s">
        <v>16</v>
      </c>
      <c r="H12396">
        <v>0.93300000000000005</v>
      </c>
      <c r="I12396">
        <v>27</v>
      </c>
      <c r="J12396">
        <v>38</v>
      </c>
      <c r="K12396" t="s">
        <v>128</v>
      </c>
      <c r="L12396">
        <v>107</v>
      </c>
      <c r="M12396" t="s">
        <v>27898</v>
      </c>
    </row>
    <row r="12397" spans="1:13" x14ac:dyDescent="0.2">
      <c r="A12397" s="4" t="s">
        <v>27336</v>
      </c>
      <c r="B12397" s="5" t="s">
        <v>27899</v>
      </c>
      <c r="C12397" t="s">
        <v>15</v>
      </c>
      <c r="D12397" t="s">
        <v>16</v>
      </c>
      <c r="E12397" s="6" t="s">
        <v>16</v>
      </c>
      <c r="F12397" s="5" t="s">
        <v>16</v>
      </c>
      <c r="G12397" t="s">
        <v>16</v>
      </c>
      <c r="H12397">
        <v>0.997</v>
      </c>
      <c r="I12397">
        <v>21</v>
      </c>
      <c r="J12397">
        <v>44</v>
      </c>
      <c r="K12397" t="s">
        <v>45</v>
      </c>
      <c r="L12397">
        <v>90</v>
      </c>
      <c r="M12397" t="s">
        <v>27900</v>
      </c>
    </row>
    <row r="12398" spans="1:13" x14ac:dyDescent="0.2">
      <c r="A12398" s="4" t="s">
        <v>27336</v>
      </c>
      <c r="B12398" s="5" t="s">
        <v>27901</v>
      </c>
      <c r="C12398" t="s">
        <v>15</v>
      </c>
      <c r="D12398" t="s">
        <v>15</v>
      </c>
      <c r="E12398" s="6" t="s">
        <v>16</v>
      </c>
      <c r="F12398" s="5" t="s">
        <v>16</v>
      </c>
      <c r="G12398" t="s">
        <v>16</v>
      </c>
      <c r="H12398">
        <v>0.999</v>
      </c>
      <c r="I12398">
        <v>21</v>
      </c>
      <c r="J12398">
        <v>40</v>
      </c>
      <c r="K12398" t="s">
        <v>27902</v>
      </c>
      <c r="L12398">
        <v>92</v>
      </c>
      <c r="M12398" t="s">
        <v>27903</v>
      </c>
    </row>
    <row r="12399" spans="1:13" x14ac:dyDescent="0.2">
      <c r="A12399" s="4" t="s">
        <v>27336</v>
      </c>
      <c r="B12399" s="5" t="s">
        <v>27904</v>
      </c>
      <c r="C12399" t="s">
        <v>15</v>
      </c>
      <c r="D12399" t="s">
        <v>16</v>
      </c>
      <c r="E12399" s="6" t="s">
        <v>16</v>
      </c>
      <c r="F12399" s="5" t="s">
        <v>16</v>
      </c>
      <c r="G12399" t="s">
        <v>16</v>
      </c>
      <c r="H12399">
        <v>0.97299999999999998</v>
      </c>
      <c r="I12399">
        <v>24</v>
      </c>
      <c r="J12399">
        <v>35</v>
      </c>
      <c r="K12399" t="s">
        <v>26</v>
      </c>
      <c r="L12399">
        <v>149</v>
      </c>
      <c r="M12399" t="s">
        <v>27905</v>
      </c>
    </row>
    <row r="12400" spans="1:13" x14ac:dyDescent="0.2">
      <c r="A12400" s="4" t="s">
        <v>27336</v>
      </c>
      <c r="B12400" s="5" t="s">
        <v>27906</v>
      </c>
      <c r="C12400" t="s">
        <v>15</v>
      </c>
      <c r="D12400" t="s">
        <v>16</v>
      </c>
      <c r="E12400" s="6" t="s">
        <v>16</v>
      </c>
      <c r="F12400" s="5" t="s">
        <v>16</v>
      </c>
      <c r="G12400" t="s">
        <v>16</v>
      </c>
      <c r="H12400">
        <v>0.98299999999999998</v>
      </c>
      <c r="I12400">
        <v>22</v>
      </c>
      <c r="J12400">
        <v>40</v>
      </c>
      <c r="K12400" t="s">
        <v>37</v>
      </c>
      <c r="L12400">
        <v>88</v>
      </c>
      <c r="M12400" t="s">
        <v>27907</v>
      </c>
    </row>
    <row r="12401" spans="1:13" x14ac:dyDescent="0.2">
      <c r="A12401" s="4" t="s">
        <v>27336</v>
      </c>
      <c r="B12401" s="5" t="s">
        <v>27908</v>
      </c>
      <c r="C12401" t="s">
        <v>15</v>
      </c>
      <c r="D12401" t="s">
        <v>16</v>
      </c>
      <c r="E12401" s="6" t="s">
        <v>16</v>
      </c>
      <c r="F12401" s="5" t="s">
        <v>16</v>
      </c>
      <c r="G12401" t="s">
        <v>16</v>
      </c>
      <c r="H12401">
        <v>0.95799999999999996</v>
      </c>
      <c r="I12401">
        <v>17</v>
      </c>
      <c r="J12401">
        <v>32</v>
      </c>
      <c r="K12401" t="s">
        <v>37</v>
      </c>
      <c r="L12401">
        <v>138</v>
      </c>
      <c r="M12401" t="s">
        <v>27909</v>
      </c>
    </row>
    <row r="12402" spans="1:13" x14ac:dyDescent="0.2">
      <c r="A12402" s="4" t="s">
        <v>27336</v>
      </c>
      <c r="B12402" s="5" t="s">
        <v>27910</v>
      </c>
      <c r="C12402" t="s">
        <v>15</v>
      </c>
      <c r="D12402" t="s">
        <v>16</v>
      </c>
      <c r="E12402" s="6" t="s">
        <v>16</v>
      </c>
      <c r="F12402" s="5" t="s">
        <v>16</v>
      </c>
      <c r="G12402" t="s">
        <v>16</v>
      </c>
      <c r="H12402">
        <v>0.95899999999999996</v>
      </c>
      <c r="I12402">
        <v>16</v>
      </c>
      <c r="J12402">
        <v>43</v>
      </c>
      <c r="K12402" t="s">
        <v>45</v>
      </c>
      <c r="L12402">
        <v>159</v>
      </c>
      <c r="M12402" t="s">
        <v>27911</v>
      </c>
    </row>
    <row r="12403" spans="1:13" x14ac:dyDescent="0.2">
      <c r="A12403" s="4" t="s">
        <v>27336</v>
      </c>
      <c r="B12403" s="5" t="s">
        <v>27912</v>
      </c>
      <c r="C12403" t="s">
        <v>15</v>
      </c>
      <c r="D12403" t="s">
        <v>16</v>
      </c>
      <c r="E12403" s="6" t="s">
        <v>16</v>
      </c>
      <c r="F12403" s="5" t="s">
        <v>16</v>
      </c>
      <c r="G12403" t="s">
        <v>16</v>
      </c>
      <c r="H12403">
        <v>0.96699999999999997</v>
      </c>
      <c r="I12403">
        <v>21</v>
      </c>
      <c r="J12403">
        <v>36</v>
      </c>
      <c r="K12403" t="s">
        <v>172</v>
      </c>
      <c r="L12403">
        <v>117</v>
      </c>
      <c r="M12403" t="s">
        <v>27913</v>
      </c>
    </row>
    <row r="12404" spans="1:13" x14ac:dyDescent="0.2">
      <c r="A12404" s="4" t="s">
        <v>27336</v>
      </c>
      <c r="B12404" s="5" t="s">
        <v>27914</v>
      </c>
      <c r="C12404" t="s">
        <v>15</v>
      </c>
      <c r="D12404" t="s">
        <v>16</v>
      </c>
      <c r="E12404" s="6" t="s">
        <v>16</v>
      </c>
      <c r="F12404" s="5" t="s">
        <v>16</v>
      </c>
      <c r="G12404" t="s">
        <v>16</v>
      </c>
      <c r="H12404">
        <v>0.98</v>
      </c>
      <c r="I12404">
        <v>20</v>
      </c>
      <c r="J12404">
        <v>43</v>
      </c>
      <c r="K12404" t="s">
        <v>128</v>
      </c>
      <c r="L12404">
        <v>79</v>
      </c>
      <c r="M12404" t="s">
        <v>27915</v>
      </c>
    </row>
    <row r="12405" spans="1:13" x14ac:dyDescent="0.2">
      <c r="A12405" s="4" t="s">
        <v>27336</v>
      </c>
      <c r="B12405" s="5" t="s">
        <v>27916</v>
      </c>
      <c r="C12405" t="s">
        <v>15</v>
      </c>
      <c r="D12405" t="s">
        <v>16</v>
      </c>
      <c r="E12405" s="6" t="s">
        <v>16</v>
      </c>
      <c r="F12405" s="5" t="s">
        <v>16</v>
      </c>
      <c r="G12405" t="s">
        <v>16</v>
      </c>
      <c r="H12405">
        <v>0.98</v>
      </c>
      <c r="I12405">
        <v>23</v>
      </c>
      <c r="J12405">
        <v>47</v>
      </c>
      <c r="K12405" t="s">
        <v>37</v>
      </c>
      <c r="L12405">
        <v>174</v>
      </c>
      <c r="M12405" t="s">
        <v>27917</v>
      </c>
    </row>
    <row r="12406" spans="1:13" x14ac:dyDescent="0.2">
      <c r="A12406" s="4" t="s">
        <v>27336</v>
      </c>
      <c r="B12406" s="5" t="s">
        <v>27918</v>
      </c>
      <c r="C12406" t="s">
        <v>15</v>
      </c>
      <c r="D12406" t="s">
        <v>16</v>
      </c>
      <c r="E12406" s="6" t="s">
        <v>16</v>
      </c>
      <c r="F12406" s="5" t="s">
        <v>16</v>
      </c>
      <c r="G12406" t="s">
        <v>16</v>
      </c>
      <c r="H12406">
        <v>0.97799999999999998</v>
      </c>
      <c r="I12406">
        <v>23</v>
      </c>
      <c r="J12406">
        <v>48</v>
      </c>
      <c r="K12406" t="s">
        <v>40</v>
      </c>
      <c r="L12406">
        <v>92</v>
      </c>
      <c r="M12406" t="s">
        <v>27919</v>
      </c>
    </row>
    <row r="12407" spans="1:13" x14ac:dyDescent="0.2">
      <c r="A12407" s="4" t="s">
        <v>27336</v>
      </c>
      <c r="B12407" s="5" t="s">
        <v>27920</v>
      </c>
      <c r="C12407" t="s">
        <v>15</v>
      </c>
      <c r="D12407" t="s">
        <v>16</v>
      </c>
      <c r="E12407" s="6" t="s">
        <v>16</v>
      </c>
      <c r="F12407" s="5" t="s">
        <v>16</v>
      </c>
      <c r="G12407" t="s">
        <v>16</v>
      </c>
      <c r="H12407">
        <v>0.94199999999999995</v>
      </c>
      <c r="I12407">
        <v>22</v>
      </c>
      <c r="J12407">
        <v>33</v>
      </c>
      <c r="K12407" t="s">
        <v>37</v>
      </c>
      <c r="L12407">
        <v>78</v>
      </c>
      <c r="M12407" t="s">
        <v>27921</v>
      </c>
    </row>
    <row r="12408" spans="1:13" x14ac:dyDescent="0.2">
      <c r="A12408" s="4" t="s">
        <v>27336</v>
      </c>
      <c r="B12408" s="5" t="s">
        <v>27922</v>
      </c>
      <c r="C12408" t="s">
        <v>15</v>
      </c>
      <c r="D12408" t="s">
        <v>16</v>
      </c>
      <c r="E12408" s="6" t="s">
        <v>16</v>
      </c>
      <c r="F12408" s="5" t="s">
        <v>16</v>
      </c>
      <c r="G12408" t="s">
        <v>16</v>
      </c>
      <c r="H12408">
        <v>0.90200000000000002</v>
      </c>
      <c r="I12408">
        <v>15</v>
      </c>
      <c r="J12408">
        <v>43</v>
      </c>
      <c r="K12408" t="s">
        <v>128</v>
      </c>
      <c r="L12408">
        <v>102</v>
      </c>
      <c r="M12408" t="s">
        <v>27923</v>
      </c>
    </row>
    <row r="12409" spans="1:13" x14ac:dyDescent="0.2">
      <c r="A12409" s="4" t="s">
        <v>27336</v>
      </c>
      <c r="B12409" s="5" t="s">
        <v>27924</v>
      </c>
      <c r="C12409" t="s">
        <v>15</v>
      </c>
      <c r="D12409" t="s">
        <v>16</v>
      </c>
      <c r="E12409" s="6" t="s">
        <v>16</v>
      </c>
      <c r="F12409" s="5" t="s">
        <v>16</v>
      </c>
      <c r="G12409" t="s">
        <v>16</v>
      </c>
      <c r="H12409">
        <v>0.95699999999999996</v>
      </c>
      <c r="I12409">
        <v>17</v>
      </c>
      <c r="J12409">
        <v>46</v>
      </c>
      <c r="K12409" t="s">
        <v>40</v>
      </c>
      <c r="L12409">
        <v>91</v>
      </c>
      <c r="M12409" t="s">
        <v>27925</v>
      </c>
    </row>
    <row r="12410" spans="1:13" x14ac:dyDescent="0.2">
      <c r="A12410" s="4" t="s">
        <v>27336</v>
      </c>
      <c r="B12410" s="5" t="s">
        <v>27926</v>
      </c>
      <c r="C12410" t="s">
        <v>16</v>
      </c>
      <c r="D12410" t="s">
        <v>15</v>
      </c>
      <c r="E12410" s="6" t="s">
        <v>16</v>
      </c>
      <c r="F12410" s="5" t="s">
        <v>16</v>
      </c>
      <c r="G12410" t="s">
        <v>16</v>
      </c>
      <c r="H12410">
        <v>0.90300000000000002</v>
      </c>
      <c r="I12410">
        <v>39</v>
      </c>
      <c r="J12410">
        <v>108</v>
      </c>
      <c r="K12410" t="s">
        <v>27927</v>
      </c>
      <c r="L12410">
        <v>122</v>
      </c>
      <c r="M12410" t="s">
        <v>27928</v>
      </c>
    </row>
    <row r="12411" spans="1:13" x14ac:dyDescent="0.2">
      <c r="A12411" s="4" t="s">
        <v>27336</v>
      </c>
      <c r="B12411" s="5" t="s">
        <v>27929</v>
      </c>
      <c r="C12411" t="s">
        <v>15</v>
      </c>
      <c r="D12411" t="s">
        <v>16</v>
      </c>
      <c r="E12411" s="6" t="s">
        <v>16</v>
      </c>
      <c r="F12411" s="5" t="s">
        <v>16</v>
      </c>
      <c r="G12411" t="s">
        <v>16</v>
      </c>
      <c r="H12411">
        <v>0.90300000000000002</v>
      </c>
      <c r="I12411">
        <v>17</v>
      </c>
      <c r="J12411">
        <v>30</v>
      </c>
      <c r="K12411" t="s">
        <v>34</v>
      </c>
      <c r="L12411">
        <v>92</v>
      </c>
      <c r="M12411" t="s">
        <v>27930</v>
      </c>
    </row>
    <row r="12412" spans="1:13" x14ac:dyDescent="0.2">
      <c r="A12412" s="4" t="s">
        <v>27336</v>
      </c>
      <c r="B12412" s="5" t="s">
        <v>27931</v>
      </c>
      <c r="C12412" t="s">
        <v>15</v>
      </c>
      <c r="D12412" t="s">
        <v>15</v>
      </c>
      <c r="E12412" s="6" t="s">
        <v>16</v>
      </c>
      <c r="F12412" s="5" t="s">
        <v>16</v>
      </c>
      <c r="G12412" t="s">
        <v>16</v>
      </c>
      <c r="H12412">
        <v>0.98099999999999998</v>
      </c>
      <c r="I12412">
        <v>20</v>
      </c>
      <c r="J12412">
        <v>36</v>
      </c>
      <c r="K12412" t="s">
        <v>27932</v>
      </c>
      <c r="L12412">
        <v>157</v>
      </c>
      <c r="M12412" t="s">
        <v>27933</v>
      </c>
    </row>
    <row r="12413" spans="1:13" x14ac:dyDescent="0.2">
      <c r="A12413" s="4" t="s">
        <v>27336</v>
      </c>
      <c r="B12413" s="5" t="s">
        <v>27934</v>
      </c>
      <c r="C12413" t="s">
        <v>15</v>
      </c>
      <c r="D12413" t="s">
        <v>16</v>
      </c>
      <c r="E12413" s="6" t="s">
        <v>16</v>
      </c>
      <c r="F12413" s="5" t="s">
        <v>16</v>
      </c>
      <c r="G12413" t="s">
        <v>16</v>
      </c>
      <c r="H12413">
        <v>0.95799999999999996</v>
      </c>
      <c r="I12413">
        <v>27</v>
      </c>
      <c r="J12413">
        <v>54</v>
      </c>
      <c r="K12413" t="s">
        <v>94</v>
      </c>
      <c r="L12413">
        <v>199</v>
      </c>
      <c r="M12413" t="s">
        <v>27935</v>
      </c>
    </row>
    <row r="12414" spans="1:13" x14ac:dyDescent="0.2">
      <c r="A12414" s="4" t="s">
        <v>27336</v>
      </c>
      <c r="B12414" s="5" t="s">
        <v>27936</v>
      </c>
      <c r="C12414" t="s">
        <v>15</v>
      </c>
      <c r="D12414" t="s">
        <v>16</v>
      </c>
      <c r="E12414" s="6" t="s">
        <v>16</v>
      </c>
      <c r="F12414" s="5" t="s">
        <v>16</v>
      </c>
      <c r="G12414" t="s">
        <v>16</v>
      </c>
      <c r="H12414">
        <v>0.98699999999999999</v>
      </c>
      <c r="I12414">
        <v>27</v>
      </c>
      <c r="J12414">
        <v>33</v>
      </c>
      <c r="K12414" t="s">
        <v>26</v>
      </c>
      <c r="L12414">
        <v>132</v>
      </c>
      <c r="M12414" t="s">
        <v>27937</v>
      </c>
    </row>
    <row r="12415" spans="1:13" x14ac:dyDescent="0.2">
      <c r="A12415" s="4" t="s">
        <v>27336</v>
      </c>
      <c r="B12415" s="5" t="s">
        <v>27938</v>
      </c>
      <c r="C12415" t="s">
        <v>15</v>
      </c>
      <c r="D12415" t="s">
        <v>16</v>
      </c>
      <c r="E12415" s="6" t="s">
        <v>16</v>
      </c>
      <c r="F12415" s="5" t="s">
        <v>16</v>
      </c>
      <c r="G12415" t="s">
        <v>16</v>
      </c>
      <c r="H12415">
        <v>0.97599999999999998</v>
      </c>
      <c r="I12415">
        <v>20</v>
      </c>
      <c r="J12415">
        <v>41</v>
      </c>
      <c r="K12415" t="s">
        <v>53</v>
      </c>
      <c r="L12415">
        <v>87</v>
      </c>
      <c r="M12415" t="s">
        <v>27939</v>
      </c>
    </row>
    <row r="12416" spans="1:13" x14ac:dyDescent="0.2">
      <c r="A12416" s="4" t="s">
        <v>27336</v>
      </c>
      <c r="B12416" s="5" t="s">
        <v>27940</v>
      </c>
      <c r="C12416" t="s">
        <v>15</v>
      </c>
      <c r="D12416" t="s">
        <v>16</v>
      </c>
      <c r="E12416" s="6" t="s">
        <v>16</v>
      </c>
      <c r="F12416" s="5" t="s">
        <v>16</v>
      </c>
      <c r="G12416" t="s">
        <v>16</v>
      </c>
      <c r="H12416">
        <v>0.95299999999999996</v>
      </c>
      <c r="I12416">
        <v>20</v>
      </c>
      <c r="J12416">
        <v>42</v>
      </c>
      <c r="K12416" t="s">
        <v>37</v>
      </c>
      <c r="L12416">
        <v>87</v>
      </c>
      <c r="M12416" t="s">
        <v>27941</v>
      </c>
    </row>
    <row r="12417" spans="1:13" x14ac:dyDescent="0.2">
      <c r="A12417" s="4" t="s">
        <v>27336</v>
      </c>
      <c r="B12417" s="5" t="s">
        <v>27942</v>
      </c>
      <c r="C12417" t="s">
        <v>15</v>
      </c>
      <c r="D12417" t="s">
        <v>16</v>
      </c>
      <c r="E12417" s="6" t="s">
        <v>16</v>
      </c>
      <c r="F12417" s="5" t="s">
        <v>16</v>
      </c>
      <c r="G12417" t="s">
        <v>16</v>
      </c>
      <c r="H12417">
        <v>1</v>
      </c>
      <c r="I12417">
        <v>23</v>
      </c>
      <c r="J12417">
        <v>32</v>
      </c>
      <c r="K12417" t="s">
        <v>172</v>
      </c>
      <c r="L12417">
        <v>92</v>
      </c>
      <c r="M12417" t="s">
        <v>27943</v>
      </c>
    </row>
    <row r="12418" spans="1:13" x14ac:dyDescent="0.2">
      <c r="A12418" s="4" t="s">
        <v>27336</v>
      </c>
      <c r="B12418" s="5" t="s">
        <v>27944</v>
      </c>
      <c r="C12418" t="s">
        <v>15</v>
      </c>
      <c r="D12418" t="s">
        <v>16</v>
      </c>
      <c r="E12418" s="6" t="s">
        <v>16</v>
      </c>
      <c r="F12418" s="5" t="s">
        <v>16</v>
      </c>
      <c r="G12418" t="s">
        <v>16</v>
      </c>
      <c r="H12418">
        <v>0.998</v>
      </c>
      <c r="I12418">
        <v>23</v>
      </c>
      <c r="J12418">
        <v>46</v>
      </c>
      <c r="K12418" t="s">
        <v>26</v>
      </c>
      <c r="L12418">
        <v>121</v>
      </c>
      <c r="M12418" t="s">
        <v>27945</v>
      </c>
    </row>
    <row r="12419" spans="1:13" x14ac:dyDescent="0.2">
      <c r="A12419" s="4" t="s">
        <v>27336</v>
      </c>
      <c r="B12419" s="5" t="s">
        <v>27946</v>
      </c>
      <c r="C12419" t="s">
        <v>15</v>
      </c>
      <c r="D12419" t="s">
        <v>16</v>
      </c>
      <c r="E12419" s="6" t="s">
        <v>16</v>
      </c>
      <c r="F12419" s="5" t="s">
        <v>16</v>
      </c>
      <c r="G12419" t="s">
        <v>16</v>
      </c>
      <c r="H12419">
        <v>0.92900000000000005</v>
      </c>
      <c r="I12419">
        <v>20</v>
      </c>
      <c r="J12419">
        <v>52</v>
      </c>
      <c r="K12419" t="s">
        <v>94</v>
      </c>
      <c r="L12419">
        <v>87</v>
      </c>
      <c r="M12419" t="s">
        <v>27947</v>
      </c>
    </row>
    <row r="12420" spans="1:13" x14ac:dyDescent="0.2">
      <c r="A12420" s="4" t="s">
        <v>27336</v>
      </c>
      <c r="B12420" s="5" t="s">
        <v>27948</v>
      </c>
      <c r="C12420" t="s">
        <v>15</v>
      </c>
      <c r="D12420" t="s">
        <v>16</v>
      </c>
      <c r="E12420" s="6" t="s">
        <v>16</v>
      </c>
      <c r="F12420" s="5" t="s">
        <v>16</v>
      </c>
      <c r="G12420" t="s">
        <v>16</v>
      </c>
      <c r="H12420">
        <v>0.97499999999999998</v>
      </c>
      <c r="I12420">
        <v>23</v>
      </c>
      <c r="J12420">
        <v>56</v>
      </c>
      <c r="K12420" t="s">
        <v>128</v>
      </c>
      <c r="L12420">
        <v>76</v>
      </c>
      <c r="M12420" t="s">
        <v>27949</v>
      </c>
    </row>
    <row r="12421" spans="1:13" x14ac:dyDescent="0.2">
      <c r="A12421" s="4" t="s">
        <v>27336</v>
      </c>
      <c r="B12421" s="5" t="s">
        <v>27950</v>
      </c>
      <c r="C12421" t="s">
        <v>15</v>
      </c>
      <c r="D12421" t="s">
        <v>16</v>
      </c>
      <c r="E12421" s="6" t="s">
        <v>16</v>
      </c>
      <c r="F12421" s="5" t="s">
        <v>16</v>
      </c>
      <c r="G12421" t="s">
        <v>16</v>
      </c>
      <c r="H12421">
        <v>0.999</v>
      </c>
      <c r="I12421">
        <v>28</v>
      </c>
      <c r="J12421">
        <v>53</v>
      </c>
      <c r="K12421" t="s">
        <v>50</v>
      </c>
      <c r="L12421">
        <v>182</v>
      </c>
      <c r="M12421" t="s">
        <v>27951</v>
      </c>
    </row>
    <row r="12422" spans="1:13" x14ac:dyDescent="0.2">
      <c r="A12422" s="4" t="s">
        <v>27336</v>
      </c>
      <c r="B12422" s="5" t="s">
        <v>27952</v>
      </c>
      <c r="C12422" t="s">
        <v>15</v>
      </c>
      <c r="D12422" t="s">
        <v>16</v>
      </c>
      <c r="E12422" s="6" t="s">
        <v>16</v>
      </c>
      <c r="F12422" s="5" t="s">
        <v>16</v>
      </c>
      <c r="G12422" t="s">
        <v>16</v>
      </c>
      <c r="H12422">
        <v>0.99299999999999999</v>
      </c>
      <c r="I12422">
        <v>20</v>
      </c>
      <c r="J12422">
        <v>45</v>
      </c>
      <c r="K12422" t="s">
        <v>29</v>
      </c>
      <c r="L12422">
        <v>109</v>
      </c>
      <c r="M12422" t="s">
        <v>27953</v>
      </c>
    </row>
    <row r="12423" spans="1:13" x14ac:dyDescent="0.2">
      <c r="A12423" s="4" t="s">
        <v>27336</v>
      </c>
      <c r="B12423" s="5" t="s">
        <v>27954</v>
      </c>
      <c r="C12423" t="s">
        <v>15</v>
      </c>
      <c r="D12423" t="s">
        <v>16</v>
      </c>
      <c r="E12423" s="6" t="s">
        <v>16</v>
      </c>
      <c r="F12423" s="5" t="s">
        <v>16</v>
      </c>
      <c r="G12423" t="s">
        <v>16</v>
      </c>
      <c r="H12423">
        <v>0.94099999999999995</v>
      </c>
      <c r="I12423">
        <v>24</v>
      </c>
      <c r="J12423">
        <v>52</v>
      </c>
      <c r="K12423" t="s">
        <v>172</v>
      </c>
      <c r="L12423">
        <v>78</v>
      </c>
      <c r="M12423" t="s">
        <v>27955</v>
      </c>
    </row>
    <row r="12424" spans="1:13" x14ac:dyDescent="0.2">
      <c r="A12424" s="4" t="s">
        <v>27336</v>
      </c>
      <c r="B12424" s="5" t="s">
        <v>27956</v>
      </c>
      <c r="C12424" t="s">
        <v>15</v>
      </c>
      <c r="D12424" t="s">
        <v>16</v>
      </c>
      <c r="E12424" s="6" t="s">
        <v>16</v>
      </c>
      <c r="F12424" s="5" t="s">
        <v>16</v>
      </c>
      <c r="G12424" t="s">
        <v>16</v>
      </c>
      <c r="H12424">
        <v>0.99299999999999999</v>
      </c>
      <c r="I12424">
        <v>21</v>
      </c>
      <c r="J12424">
        <v>39</v>
      </c>
      <c r="K12424" t="s">
        <v>40</v>
      </c>
      <c r="L12424">
        <v>72</v>
      </c>
      <c r="M12424" t="s">
        <v>27957</v>
      </c>
    </row>
    <row r="12425" spans="1:13" x14ac:dyDescent="0.2">
      <c r="A12425" s="4" t="s">
        <v>27336</v>
      </c>
      <c r="B12425" s="5" t="s">
        <v>27958</v>
      </c>
      <c r="C12425" t="s">
        <v>15</v>
      </c>
      <c r="D12425" t="s">
        <v>16</v>
      </c>
      <c r="E12425" s="6" t="s">
        <v>16</v>
      </c>
      <c r="F12425" s="5" t="s">
        <v>16</v>
      </c>
      <c r="G12425" t="s">
        <v>16</v>
      </c>
      <c r="H12425">
        <v>0.96399999999999997</v>
      </c>
      <c r="I12425">
        <v>26</v>
      </c>
      <c r="J12425">
        <v>51</v>
      </c>
      <c r="K12425" t="s">
        <v>101</v>
      </c>
      <c r="L12425">
        <v>82</v>
      </c>
      <c r="M12425" t="s">
        <v>27959</v>
      </c>
    </row>
    <row r="12426" spans="1:13" x14ac:dyDescent="0.2">
      <c r="A12426" s="4" t="s">
        <v>27336</v>
      </c>
      <c r="B12426" s="5" t="s">
        <v>27960</v>
      </c>
      <c r="C12426" t="s">
        <v>15</v>
      </c>
      <c r="D12426" t="s">
        <v>16</v>
      </c>
      <c r="E12426" s="6" t="s">
        <v>16</v>
      </c>
      <c r="F12426" s="5" t="s">
        <v>16</v>
      </c>
      <c r="G12426" t="s">
        <v>16</v>
      </c>
      <c r="H12426">
        <v>0.97699999999999998</v>
      </c>
      <c r="I12426">
        <v>24</v>
      </c>
      <c r="J12426">
        <v>49</v>
      </c>
      <c r="K12426" t="s">
        <v>34</v>
      </c>
      <c r="L12426">
        <v>125</v>
      </c>
      <c r="M12426" t="s">
        <v>27961</v>
      </c>
    </row>
    <row r="12427" spans="1:13" x14ac:dyDescent="0.2">
      <c r="A12427" s="4" t="s">
        <v>27336</v>
      </c>
      <c r="B12427" s="5" t="s">
        <v>27962</v>
      </c>
      <c r="C12427" t="s">
        <v>15</v>
      </c>
      <c r="D12427" t="s">
        <v>16</v>
      </c>
      <c r="E12427" s="6" t="s">
        <v>16</v>
      </c>
      <c r="F12427" s="5" t="s">
        <v>16</v>
      </c>
      <c r="G12427" t="s">
        <v>16</v>
      </c>
      <c r="H12427">
        <v>0.97399999999999998</v>
      </c>
      <c r="I12427">
        <v>21</v>
      </c>
      <c r="J12427">
        <v>48</v>
      </c>
      <c r="K12427" t="s">
        <v>37</v>
      </c>
      <c r="L12427">
        <v>137</v>
      </c>
      <c r="M12427" t="s">
        <v>27963</v>
      </c>
    </row>
    <row r="12428" spans="1:13" x14ac:dyDescent="0.2">
      <c r="A12428" s="4" t="s">
        <v>27336</v>
      </c>
      <c r="B12428" s="5" t="s">
        <v>27964</v>
      </c>
      <c r="C12428" t="s">
        <v>15</v>
      </c>
      <c r="D12428" t="s">
        <v>16</v>
      </c>
      <c r="E12428" s="6" t="s">
        <v>16</v>
      </c>
      <c r="F12428" s="5" t="s">
        <v>16</v>
      </c>
      <c r="G12428" t="s">
        <v>16</v>
      </c>
      <c r="H12428">
        <v>0.97399999999999998</v>
      </c>
      <c r="I12428">
        <v>28</v>
      </c>
      <c r="J12428">
        <v>42</v>
      </c>
      <c r="K12428" t="s">
        <v>45</v>
      </c>
      <c r="L12428">
        <v>107</v>
      </c>
      <c r="M12428" t="s">
        <v>27965</v>
      </c>
    </row>
    <row r="12429" spans="1:13" x14ac:dyDescent="0.2">
      <c r="A12429" s="4" t="s">
        <v>27336</v>
      </c>
      <c r="B12429" s="5" t="s">
        <v>27966</v>
      </c>
      <c r="C12429" t="s">
        <v>15</v>
      </c>
      <c r="D12429" t="s">
        <v>16</v>
      </c>
      <c r="E12429" s="6" t="s">
        <v>16</v>
      </c>
      <c r="F12429" s="5" t="s">
        <v>16</v>
      </c>
      <c r="G12429" t="s">
        <v>16</v>
      </c>
      <c r="H12429">
        <v>0.90100000000000002</v>
      </c>
      <c r="I12429">
        <v>24</v>
      </c>
      <c r="J12429">
        <v>54</v>
      </c>
      <c r="K12429" t="s">
        <v>172</v>
      </c>
      <c r="L12429">
        <v>74</v>
      </c>
      <c r="M12429" t="s">
        <v>27967</v>
      </c>
    </row>
    <row r="12430" spans="1:13" x14ac:dyDescent="0.2">
      <c r="A12430" s="4" t="s">
        <v>27336</v>
      </c>
      <c r="B12430" s="5" t="s">
        <v>27968</v>
      </c>
      <c r="C12430" t="s">
        <v>15</v>
      </c>
      <c r="D12430" t="s">
        <v>16</v>
      </c>
      <c r="E12430" s="6" t="s">
        <v>16</v>
      </c>
      <c r="F12430" s="5" t="s">
        <v>16</v>
      </c>
      <c r="G12430" t="s">
        <v>16</v>
      </c>
      <c r="H12430">
        <v>0.97399999999999998</v>
      </c>
      <c r="I12430">
        <v>20</v>
      </c>
      <c r="J12430">
        <v>43</v>
      </c>
      <c r="K12430" t="s">
        <v>94</v>
      </c>
      <c r="L12430">
        <v>361</v>
      </c>
      <c r="M12430" t="s">
        <v>27969</v>
      </c>
    </row>
    <row r="12431" spans="1:13" x14ac:dyDescent="0.2">
      <c r="A12431" s="4" t="s">
        <v>27336</v>
      </c>
      <c r="B12431" s="5" t="s">
        <v>27970</v>
      </c>
      <c r="C12431" t="s">
        <v>15</v>
      </c>
      <c r="D12431" t="s">
        <v>16</v>
      </c>
      <c r="E12431" s="6" t="s">
        <v>16</v>
      </c>
      <c r="F12431" s="5" t="s">
        <v>16</v>
      </c>
      <c r="G12431" t="s">
        <v>16</v>
      </c>
      <c r="H12431">
        <v>0.999</v>
      </c>
      <c r="I12431">
        <v>19</v>
      </c>
      <c r="J12431">
        <v>47</v>
      </c>
      <c r="K12431" t="s">
        <v>50</v>
      </c>
      <c r="L12431">
        <v>181</v>
      </c>
      <c r="M12431" t="s">
        <v>27971</v>
      </c>
    </row>
    <row r="12432" spans="1:13" x14ac:dyDescent="0.2">
      <c r="A12432" s="4" t="s">
        <v>27336</v>
      </c>
      <c r="B12432" s="5" t="s">
        <v>27972</v>
      </c>
      <c r="C12432" t="s">
        <v>15</v>
      </c>
      <c r="D12432" t="s">
        <v>16</v>
      </c>
      <c r="E12432" s="6" t="s">
        <v>16</v>
      </c>
      <c r="F12432" s="5" t="s">
        <v>16</v>
      </c>
      <c r="G12432" t="s">
        <v>16</v>
      </c>
      <c r="H12432">
        <v>0.91800000000000004</v>
      </c>
      <c r="I12432">
        <v>26</v>
      </c>
      <c r="J12432">
        <v>52</v>
      </c>
      <c r="K12432" t="s">
        <v>45</v>
      </c>
      <c r="L12432">
        <v>109</v>
      </c>
      <c r="M12432" t="s">
        <v>27973</v>
      </c>
    </row>
    <row r="12433" spans="1:13" x14ac:dyDescent="0.2">
      <c r="A12433" s="4" t="s">
        <v>27336</v>
      </c>
      <c r="B12433" s="5" t="s">
        <v>27974</v>
      </c>
      <c r="C12433" t="s">
        <v>15</v>
      </c>
      <c r="D12433" t="s">
        <v>16</v>
      </c>
      <c r="E12433" s="6" t="s">
        <v>16</v>
      </c>
      <c r="F12433" s="5" t="s">
        <v>16</v>
      </c>
      <c r="G12433" t="s">
        <v>16</v>
      </c>
      <c r="H12433">
        <v>0.94199999999999995</v>
      </c>
      <c r="I12433">
        <v>28</v>
      </c>
      <c r="J12433">
        <v>42</v>
      </c>
      <c r="K12433" t="s">
        <v>34</v>
      </c>
      <c r="L12433">
        <v>159</v>
      </c>
      <c r="M12433" t="s">
        <v>27975</v>
      </c>
    </row>
    <row r="12434" spans="1:13" x14ac:dyDescent="0.2">
      <c r="A12434" s="4" t="s">
        <v>27336</v>
      </c>
      <c r="B12434" s="5" t="s">
        <v>27976</v>
      </c>
      <c r="C12434" t="s">
        <v>15</v>
      </c>
      <c r="D12434" t="s">
        <v>16</v>
      </c>
      <c r="E12434" s="6" t="s">
        <v>16</v>
      </c>
      <c r="F12434" s="5" t="s">
        <v>16</v>
      </c>
      <c r="G12434" t="s">
        <v>16</v>
      </c>
      <c r="H12434">
        <v>1</v>
      </c>
      <c r="I12434">
        <v>23</v>
      </c>
      <c r="J12434">
        <v>40</v>
      </c>
      <c r="K12434" t="s">
        <v>50</v>
      </c>
      <c r="L12434">
        <v>91</v>
      </c>
      <c r="M12434" t="s">
        <v>27977</v>
      </c>
    </row>
    <row r="12435" spans="1:13" x14ac:dyDescent="0.2">
      <c r="A12435" s="4" t="s">
        <v>27336</v>
      </c>
      <c r="B12435" s="5" t="s">
        <v>27978</v>
      </c>
      <c r="C12435" t="s">
        <v>15</v>
      </c>
      <c r="D12435" t="s">
        <v>16</v>
      </c>
      <c r="E12435" s="6" t="s">
        <v>16</v>
      </c>
      <c r="F12435" s="5" t="s">
        <v>16</v>
      </c>
      <c r="G12435" t="s">
        <v>16</v>
      </c>
      <c r="H12435">
        <v>1</v>
      </c>
      <c r="I12435">
        <v>26</v>
      </c>
      <c r="J12435">
        <v>40</v>
      </c>
      <c r="K12435" t="s">
        <v>50</v>
      </c>
      <c r="L12435">
        <v>85</v>
      </c>
      <c r="M12435" t="s">
        <v>27979</v>
      </c>
    </row>
    <row r="12436" spans="1:13" x14ac:dyDescent="0.2">
      <c r="A12436" s="4" t="s">
        <v>27336</v>
      </c>
      <c r="B12436" s="5" t="s">
        <v>27980</v>
      </c>
      <c r="C12436" t="s">
        <v>15</v>
      </c>
      <c r="D12436" t="s">
        <v>16</v>
      </c>
      <c r="E12436" s="6" t="s">
        <v>16</v>
      </c>
      <c r="F12436" s="5" t="s">
        <v>16</v>
      </c>
      <c r="G12436" t="s">
        <v>16</v>
      </c>
      <c r="H12436">
        <v>0.98</v>
      </c>
      <c r="I12436">
        <v>23</v>
      </c>
      <c r="J12436">
        <v>31</v>
      </c>
      <c r="K12436" t="s">
        <v>94</v>
      </c>
      <c r="L12436">
        <v>71</v>
      </c>
      <c r="M12436" t="s">
        <v>27981</v>
      </c>
    </row>
    <row r="12437" spans="1:13" x14ac:dyDescent="0.2">
      <c r="A12437" s="4" t="s">
        <v>27336</v>
      </c>
      <c r="B12437" s="5" t="s">
        <v>27982</v>
      </c>
      <c r="C12437" t="s">
        <v>15</v>
      </c>
      <c r="D12437" t="s">
        <v>16</v>
      </c>
      <c r="E12437" s="6" t="s">
        <v>16</v>
      </c>
      <c r="F12437" s="5" t="s">
        <v>16</v>
      </c>
      <c r="G12437" t="s">
        <v>16</v>
      </c>
      <c r="H12437">
        <v>0.91100000000000003</v>
      </c>
      <c r="I12437">
        <v>21</v>
      </c>
      <c r="J12437">
        <v>30</v>
      </c>
      <c r="K12437" t="s">
        <v>26</v>
      </c>
      <c r="L12437">
        <v>108</v>
      </c>
      <c r="M12437" t="s">
        <v>27983</v>
      </c>
    </row>
    <row r="12438" spans="1:13" x14ac:dyDescent="0.2">
      <c r="A12438" s="4" t="s">
        <v>27336</v>
      </c>
      <c r="B12438" s="5" t="s">
        <v>27984</v>
      </c>
      <c r="C12438" t="s">
        <v>16</v>
      </c>
      <c r="D12438" t="s">
        <v>15</v>
      </c>
      <c r="E12438" s="6" t="s">
        <v>16</v>
      </c>
      <c r="F12438" s="5" t="s">
        <v>16</v>
      </c>
      <c r="G12438" t="s">
        <v>16</v>
      </c>
      <c r="H12438">
        <v>0.96699999999999997</v>
      </c>
      <c r="I12438">
        <v>35</v>
      </c>
      <c r="J12438">
        <v>64</v>
      </c>
      <c r="K12438" t="s">
        <v>27985</v>
      </c>
      <c r="L12438">
        <v>128</v>
      </c>
      <c r="M12438" t="s">
        <v>27986</v>
      </c>
    </row>
    <row r="12439" spans="1:13" x14ac:dyDescent="0.2">
      <c r="A12439" s="4" t="s">
        <v>27336</v>
      </c>
      <c r="B12439" s="5" t="s">
        <v>27987</v>
      </c>
      <c r="C12439" t="s">
        <v>16</v>
      </c>
      <c r="D12439" t="s">
        <v>15</v>
      </c>
      <c r="E12439" s="6" t="s">
        <v>16</v>
      </c>
      <c r="F12439" s="5" t="s">
        <v>16</v>
      </c>
      <c r="G12439" t="s">
        <v>16</v>
      </c>
      <c r="H12439">
        <v>0.92300000000000004</v>
      </c>
      <c r="I12439">
        <v>22</v>
      </c>
      <c r="J12439">
        <v>69</v>
      </c>
      <c r="K12439" t="s">
        <v>27988</v>
      </c>
      <c r="L12439">
        <v>99</v>
      </c>
      <c r="M12439" t="s">
        <v>27989</v>
      </c>
    </row>
    <row r="12440" spans="1:13" x14ac:dyDescent="0.2">
      <c r="A12440" s="4" t="s">
        <v>27336</v>
      </c>
      <c r="B12440" s="5" t="s">
        <v>27990</v>
      </c>
      <c r="C12440" t="s">
        <v>15</v>
      </c>
      <c r="D12440" t="s">
        <v>16</v>
      </c>
      <c r="E12440" s="6" t="s">
        <v>16</v>
      </c>
      <c r="F12440" s="5" t="s">
        <v>16</v>
      </c>
      <c r="G12440" t="s">
        <v>16</v>
      </c>
      <c r="H12440">
        <v>0.92600000000000005</v>
      </c>
      <c r="I12440">
        <v>28</v>
      </c>
      <c r="J12440">
        <v>37</v>
      </c>
      <c r="K12440" t="s">
        <v>69</v>
      </c>
      <c r="L12440">
        <v>112</v>
      </c>
      <c r="M12440" t="s">
        <v>27991</v>
      </c>
    </row>
    <row r="12441" spans="1:13" x14ac:dyDescent="0.2">
      <c r="A12441" s="4" t="s">
        <v>27336</v>
      </c>
      <c r="B12441" s="5" t="s">
        <v>27992</v>
      </c>
      <c r="C12441" t="s">
        <v>16</v>
      </c>
      <c r="D12441" t="s">
        <v>15</v>
      </c>
      <c r="E12441" s="6" t="s">
        <v>16</v>
      </c>
      <c r="F12441" s="5" t="s">
        <v>16</v>
      </c>
      <c r="G12441" t="s">
        <v>16</v>
      </c>
      <c r="H12441">
        <v>0.92600000000000005</v>
      </c>
      <c r="I12441">
        <v>32</v>
      </c>
      <c r="J12441">
        <v>73</v>
      </c>
      <c r="K12441" t="s">
        <v>27993</v>
      </c>
      <c r="L12441">
        <v>159</v>
      </c>
      <c r="M12441" t="s">
        <v>27994</v>
      </c>
    </row>
    <row r="12442" spans="1:13" x14ac:dyDescent="0.2">
      <c r="A12442" s="4" t="s">
        <v>27336</v>
      </c>
      <c r="B12442" s="5" t="s">
        <v>27995</v>
      </c>
      <c r="C12442" t="s">
        <v>15</v>
      </c>
      <c r="D12442" t="s">
        <v>16</v>
      </c>
      <c r="E12442" s="6" t="s">
        <v>16</v>
      </c>
      <c r="F12442" s="5" t="s">
        <v>16</v>
      </c>
      <c r="G12442" t="s">
        <v>16</v>
      </c>
      <c r="H12442">
        <v>0.94899999999999995</v>
      </c>
      <c r="I12442">
        <v>19</v>
      </c>
      <c r="J12442">
        <v>49</v>
      </c>
      <c r="K12442" t="s">
        <v>172</v>
      </c>
      <c r="L12442">
        <v>89</v>
      </c>
      <c r="M12442" t="s">
        <v>27996</v>
      </c>
    </row>
    <row r="12443" spans="1:13" x14ac:dyDescent="0.2">
      <c r="A12443" s="4" t="s">
        <v>27336</v>
      </c>
      <c r="B12443" s="5" t="s">
        <v>27997</v>
      </c>
      <c r="C12443" t="s">
        <v>15</v>
      </c>
      <c r="D12443" t="s">
        <v>16</v>
      </c>
      <c r="E12443" s="6" t="s">
        <v>16</v>
      </c>
      <c r="F12443" s="5" t="s">
        <v>16</v>
      </c>
      <c r="G12443" t="s">
        <v>16</v>
      </c>
      <c r="H12443">
        <v>0.9</v>
      </c>
      <c r="I12443">
        <v>20</v>
      </c>
      <c r="J12443">
        <v>40</v>
      </c>
      <c r="K12443" t="s">
        <v>37</v>
      </c>
      <c r="L12443">
        <v>96</v>
      </c>
      <c r="M12443" t="s">
        <v>27998</v>
      </c>
    </row>
    <row r="12444" spans="1:13" x14ac:dyDescent="0.2">
      <c r="A12444" s="4" t="s">
        <v>27336</v>
      </c>
      <c r="B12444" s="5" t="s">
        <v>27999</v>
      </c>
      <c r="C12444" t="s">
        <v>15</v>
      </c>
      <c r="D12444" t="s">
        <v>16</v>
      </c>
      <c r="E12444" s="6" t="s">
        <v>16</v>
      </c>
      <c r="F12444" s="5" t="s">
        <v>16</v>
      </c>
      <c r="G12444" t="s">
        <v>16</v>
      </c>
      <c r="H12444">
        <v>0.99399999999999999</v>
      </c>
      <c r="I12444">
        <v>19</v>
      </c>
      <c r="J12444">
        <v>47</v>
      </c>
      <c r="K12444" t="s">
        <v>34</v>
      </c>
      <c r="L12444">
        <v>305</v>
      </c>
      <c r="M12444" t="s">
        <v>28000</v>
      </c>
    </row>
    <row r="12445" spans="1:13" x14ac:dyDescent="0.2">
      <c r="A12445" s="4" t="s">
        <v>28001</v>
      </c>
      <c r="B12445" s="5" t="s">
        <v>28002</v>
      </c>
      <c r="C12445" t="s">
        <v>15</v>
      </c>
      <c r="D12445" t="s">
        <v>16</v>
      </c>
      <c r="E12445" s="6" t="s">
        <v>16</v>
      </c>
      <c r="F12445" s="5" t="s">
        <v>16</v>
      </c>
      <c r="G12445" t="s">
        <v>16</v>
      </c>
      <c r="H12445">
        <v>0.997</v>
      </c>
      <c r="I12445">
        <v>23</v>
      </c>
      <c r="J12445">
        <v>40</v>
      </c>
      <c r="K12445" t="s">
        <v>76</v>
      </c>
      <c r="L12445">
        <v>103</v>
      </c>
      <c r="M12445" t="s">
        <v>28003</v>
      </c>
    </row>
    <row r="12446" spans="1:13" x14ac:dyDescent="0.2">
      <c r="A12446" s="4" t="s">
        <v>28001</v>
      </c>
      <c r="B12446" s="5" t="s">
        <v>28004</v>
      </c>
      <c r="C12446" t="s">
        <v>15</v>
      </c>
      <c r="D12446" t="s">
        <v>16</v>
      </c>
      <c r="E12446" s="6" t="s">
        <v>16</v>
      </c>
      <c r="F12446" s="5" t="s">
        <v>16</v>
      </c>
      <c r="G12446" t="s">
        <v>16</v>
      </c>
      <c r="H12446">
        <v>0.92400000000000004</v>
      </c>
      <c r="I12446">
        <v>26</v>
      </c>
      <c r="J12446">
        <v>43</v>
      </c>
      <c r="K12446" t="s">
        <v>17</v>
      </c>
      <c r="L12446">
        <v>70</v>
      </c>
      <c r="M12446" t="s">
        <v>28005</v>
      </c>
    </row>
    <row r="12447" spans="1:13" x14ac:dyDescent="0.2">
      <c r="A12447" s="4" t="s">
        <v>28001</v>
      </c>
      <c r="B12447" s="5" t="s">
        <v>28006</v>
      </c>
      <c r="C12447" t="s">
        <v>15</v>
      </c>
      <c r="D12447" t="s">
        <v>16</v>
      </c>
      <c r="E12447" s="6" t="s">
        <v>16</v>
      </c>
      <c r="F12447" s="5" t="s">
        <v>16</v>
      </c>
      <c r="G12447" t="s">
        <v>16</v>
      </c>
      <c r="H12447">
        <v>1</v>
      </c>
      <c r="I12447">
        <v>22</v>
      </c>
      <c r="J12447">
        <v>45</v>
      </c>
      <c r="K12447" t="s">
        <v>172</v>
      </c>
      <c r="L12447">
        <v>297</v>
      </c>
      <c r="M12447" t="s">
        <v>28007</v>
      </c>
    </row>
    <row r="12448" spans="1:13" x14ac:dyDescent="0.2">
      <c r="A12448" s="4" t="s">
        <v>28001</v>
      </c>
      <c r="B12448" s="5" t="s">
        <v>28008</v>
      </c>
      <c r="C12448" t="s">
        <v>15</v>
      </c>
      <c r="D12448" t="s">
        <v>16</v>
      </c>
      <c r="E12448" s="6" t="s">
        <v>16</v>
      </c>
      <c r="F12448" s="5" t="s">
        <v>16</v>
      </c>
      <c r="G12448" t="s">
        <v>16</v>
      </c>
      <c r="H12448">
        <v>0.99399999999999999</v>
      </c>
      <c r="I12448">
        <v>16</v>
      </c>
      <c r="J12448">
        <v>31</v>
      </c>
      <c r="K12448" t="s">
        <v>34</v>
      </c>
      <c r="L12448">
        <v>83</v>
      </c>
      <c r="M12448" t="s">
        <v>28009</v>
      </c>
    </row>
    <row r="12449" spans="1:13" x14ac:dyDescent="0.2">
      <c r="A12449" s="4" t="s">
        <v>28001</v>
      </c>
      <c r="B12449" s="5" t="s">
        <v>28010</v>
      </c>
      <c r="C12449" t="s">
        <v>16</v>
      </c>
      <c r="D12449" t="s">
        <v>15</v>
      </c>
      <c r="E12449" s="6" t="s">
        <v>16</v>
      </c>
      <c r="F12449" s="5" t="s">
        <v>16</v>
      </c>
      <c r="G12449" t="s">
        <v>16</v>
      </c>
      <c r="H12449">
        <v>0.98</v>
      </c>
      <c r="I12449">
        <v>16</v>
      </c>
      <c r="J12449">
        <v>82</v>
      </c>
      <c r="K12449" t="s">
        <v>28011</v>
      </c>
      <c r="L12449">
        <v>586</v>
      </c>
      <c r="M12449" t="s">
        <v>28012</v>
      </c>
    </row>
    <row r="12450" spans="1:13" x14ac:dyDescent="0.2">
      <c r="A12450" s="4" t="s">
        <v>28001</v>
      </c>
      <c r="B12450" s="5" t="s">
        <v>28013</v>
      </c>
      <c r="C12450" t="s">
        <v>15</v>
      </c>
      <c r="D12450" t="s">
        <v>15</v>
      </c>
      <c r="E12450" s="6" t="s">
        <v>16</v>
      </c>
      <c r="F12450" s="5" t="s">
        <v>16</v>
      </c>
      <c r="G12450" t="s">
        <v>16</v>
      </c>
      <c r="H12450">
        <v>0.996</v>
      </c>
      <c r="I12450">
        <v>19</v>
      </c>
      <c r="J12450">
        <v>56</v>
      </c>
      <c r="K12450" t="s">
        <v>28014</v>
      </c>
      <c r="L12450">
        <v>99</v>
      </c>
      <c r="M12450" t="s">
        <v>28015</v>
      </c>
    </row>
    <row r="12451" spans="1:13" x14ac:dyDescent="0.2">
      <c r="A12451" s="4" t="s">
        <v>28001</v>
      </c>
      <c r="B12451" s="5" t="s">
        <v>28016</v>
      </c>
      <c r="C12451" t="s">
        <v>15</v>
      </c>
      <c r="D12451" t="s">
        <v>16</v>
      </c>
      <c r="E12451" s="6" t="s">
        <v>16</v>
      </c>
      <c r="F12451" s="5" t="s">
        <v>16</v>
      </c>
      <c r="G12451" t="s">
        <v>16</v>
      </c>
      <c r="H12451">
        <v>0.97899999999999998</v>
      </c>
      <c r="I12451">
        <v>23</v>
      </c>
      <c r="J12451">
        <v>47</v>
      </c>
      <c r="K12451" t="s">
        <v>26</v>
      </c>
      <c r="L12451">
        <v>121</v>
      </c>
      <c r="M12451" t="s">
        <v>28017</v>
      </c>
    </row>
    <row r="12452" spans="1:13" x14ac:dyDescent="0.2">
      <c r="A12452" s="4" t="s">
        <v>28001</v>
      </c>
      <c r="B12452" s="5" t="s">
        <v>28018</v>
      </c>
      <c r="C12452" t="s">
        <v>15</v>
      </c>
      <c r="D12452" t="s">
        <v>16</v>
      </c>
      <c r="E12452" s="6" t="s">
        <v>16</v>
      </c>
      <c r="F12452" s="5" t="s">
        <v>16</v>
      </c>
      <c r="G12452" t="s">
        <v>16</v>
      </c>
      <c r="H12452">
        <v>0.996</v>
      </c>
      <c r="I12452">
        <v>20</v>
      </c>
      <c r="J12452">
        <v>37</v>
      </c>
      <c r="K12452" t="s">
        <v>53</v>
      </c>
      <c r="L12452">
        <v>97</v>
      </c>
      <c r="M12452" t="s">
        <v>28019</v>
      </c>
    </row>
    <row r="12453" spans="1:13" x14ac:dyDescent="0.2">
      <c r="A12453" s="4" t="s">
        <v>28001</v>
      </c>
      <c r="B12453" s="5" t="s">
        <v>28020</v>
      </c>
      <c r="C12453" t="s">
        <v>15</v>
      </c>
      <c r="D12453" t="s">
        <v>16</v>
      </c>
      <c r="E12453" s="6" t="s">
        <v>16</v>
      </c>
      <c r="F12453" s="5" t="s">
        <v>16</v>
      </c>
      <c r="G12453" t="s">
        <v>16</v>
      </c>
      <c r="H12453">
        <v>1</v>
      </c>
      <c r="I12453">
        <v>28</v>
      </c>
      <c r="J12453">
        <v>44</v>
      </c>
      <c r="K12453" t="s">
        <v>94</v>
      </c>
      <c r="L12453">
        <v>540</v>
      </c>
      <c r="M12453" t="s">
        <v>28021</v>
      </c>
    </row>
    <row r="12454" spans="1:13" x14ac:dyDescent="0.2">
      <c r="A12454" s="4" t="s">
        <v>28001</v>
      </c>
      <c r="B12454" s="5" t="s">
        <v>28022</v>
      </c>
      <c r="C12454" t="s">
        <v>15</v>
      </c>
      <c r="D12454" t="s">
        <v>16</v>
      </c>
      <c r="E12454" s="6" t="s">
        <v>16</v>
      </c>
      <c r="F12454" s="5" t="s">
        <v>16</v>
      </c>
      <c r="G12454" t="s">
        <v>16</v>
      </c>
      <c r="H12454">
        <v>0.94399999999999995</v>
      </c>
      <c r="I12454">
        <v>19</v>
      </c>
      <c r="J12454">
        <v>54</v>
      </c>
      <c r="K12454" t="s">
        <v>172</v>
      </c>
      <c r="L12454">
        <v>414</v>
      </c>
      <c r="M12454" t="s">
        <v>28023</v>
      </c>
    </row>
    <row r="12455" spans="1:13" x14ac:dyDescent="0.2">
      <c r="A12455" s="4" t="s">
        <v>28001</v>
      </c>
      <c r="B12455" s="5" t="s">
        <v>28024</v>
      </c>
      <c r="C12455" t="s">
        <v>15</v>
      </c>
      <c r="D12455" t="s">
        <v>16</v>
      </c>
      <c r="E12455" s="6" t="s">
        <v>16</v>
      </c>
      <c r="F12455" s="5" t="s">
        <v>16</v>
      </c>
      <c r="G12455" t="s">
        <v>16</v>
      </c>
      <c r="H12455">
        <v>0.99199999999999999</v>
      </c>
      <c r="I12455">
        <v>17</v>
      </c>
      <c r="J12455">
        <v>41</v>
      </c>
      <c r="K12455" t="s">
        <v>26</v>
      </c>
      <c r="L12455">
        <v>71</v>
      </c>
      <c r="M12455" t="s">
        <v>28025</v>
      </c>
    </row>
    <row r="12456" spans="1:13" x14ac:dyDescent="0.2">
      <c r="A12456" s="4" t="s">
        <v>28001</v>
      </c>
      <c r="B12456" s="5" t="s">
        <v>28026</v>
      </c>
      <c r="C12456" t="s">
        <v>15</v>
      </c>
      <c r="D12456" t="s">
        <v>16</v>
      </c>
      <c r="E12456" s="6" t="s">
        <v>16</v>
      </c>
      <c r="F12456" s="5" t="s">
        <v>16</v>
      </c>
      <c r="G12456" t="s">
        <v>16</v>
      </c>
      <c r="H12456">
        <v>0.93200000000000005</v>
      </c>
      <c r="I12456">
        <v>29</v>
      </c>
      <c r="J12456">
        <v>41</v>
      </c>
      <c r="K12456" t="s">
        <v>172</v>
      </c>
      <c r="L12456">
        <v>189</v>
      </c>
      <c r="M12456" t="s">
        <v>28027</v>
      </c>
    </row>
    <row r="12457" spans="1:13" x14ac:dyDescent="0.2">
      <c r="A12457" s="4" t="s">
        <v>28001</v>
      </c>
      <c r="B12457" s="5" t="s">
        <v>28028</v>
      </c>
      <c r="C12457" t="s">
        <v>15</v>
      </c>
      <c r="D12457" t="s">
        <v>16</v>
      </c>
      <c r="E12457" s="6" t="s">
        <v>16</v>
      </c>
      <c r="F12457" s="5" t="s">
        <v>16</v>
      </c>
      <c r="G12457" t="s">
        <v>16</v>
      </c>
      <c r="H12457">
        <v>1</v>
      </c>
      <c r="I12457">
        <v>5</v>
      </c>
      <c r="J12457">
        <v>36</v>
      </c>
      <c r="K12457" t="s">
        <v>172</v>
      </c>
      <c r="L12457">
        <v>91</v>
      </c>
      <c r="M12457" t="s">
        <v>28029</v>
      </c>
    </row>
    <row r="12458" spans="1:13" x14ac:dyDescent="0.2">
      <c r="A12458" s="4" t="s">
        <v>28001</v>
      </c>
      <c r="B12458" s="5" t="s">
        <v>28030</v>
      </c>
      <c r="C12458" t="s">
        <v>15</v>
      </c>
      <c r="D12458" t="s">
        <v>16</v>
      </c>
      <c r="E12458" s="6" t="s">
        <v>16</v>
      </c>
      <c r="F12458" s="5" t="s">
        <v>16</v>
      </c>
      <c r="G12458" t="s">
        <v>16</v>
      </c>
      <c r="H12458">
        <v>0.998</v>
      </c>
      <c r="I12458">
        <v>18</v>
      </c>
      <c r="J12458">
        <v>51</v>
      </c>
      <c r="K12458" t="s">
        <v>94</v>
      </c>
      <c r="L12458">
        <v>70</v>
      </c>
      <c r="M12458" t="s">
        <v>28031</v>
      </c>
    </row>
    <row r="12459" spans="1:13" x14ac:dyDescent="0.2">
      <c r="A12459" s="4" t="s">
        <v>28001</v>
      </c>
      <c r="B12459" s="5" t="s">
        <v>28032</v>
      </c>
      <c r="C12459" t="s">
        <v>15</v>
      </c>
      <c r="D12459" t="s">
        <v>16</v>
      </c>
      <c r="E12459" s="6" t="s">
        <v>16</v>
      </c>
      <c r="F12459" s="5" t="s">
        <v>16</v>
      </c>
      <c r="G12459" t="s">
        <v>16</v>
      </c>
      <c r="H12459">
        <v>1</v>
      </c>
      <c r="I12459">
        <v>20</v>
      </c>
      <c r="J12459">
        <v>34</v>
      </c>
      <c r="K12459" t="s">
        <v>23</v>
      </c>
      <c r="L12459">
        <v>74</v>
      </c>
      <c r="M12459" t="s">
        <v>28033</v>
      </c>
    </row>
    <row r="12460" spans="1:13" x14ac:dyDescent="0.2">
      <c r="A12460" s="4" t="s">
        <v>28001</v>
      </c>
      <c r="B12460" s="5" t="s">
        <v>28034</v>
      </c>
      <c r="C12460" t="s">
        <v>15</v>
      </c>
      <c r="D12460" t="s">
        <v>16</v>
      </c>
      <c r="E12460" s="6" t="s">
        <v>16</v>
      </c>
      <c r="F12460" s="5" t="s">
        <v>16</v>
      </c>
      <c r="G12460" t="s">
        <v>16</v>
      </c>
      <c r="H12460">
        <v>0.97699999999999998</v>
      </c>
      <c r="I12460">
        <v>29</v>
      </c>
      <c r="J12460">
        <v>53</v>
      </c>
      <c r="K12460" t="s">
        <v>45</v>
      </c>
      <c r="L12460">
        <v>119</v>
      </c>
      <c r="M12460" t="s">
        <v>28035</v>
      </c>
    </row>
    <row r="12461" spans="1:13" x14ac:dyDescent="0.2">
      <c r="A12461" s="4" t="s">
        <v>28001</v>
      </c>
      <c r="B12461" s="5" t="s">
        <v>28036</v>
      </c>
      <c r="C12461" t="s">
        <v>15</v>
      </c>
      <c r="D12461" t="s">
        <v>16</v>
      </c>
      <c r="E12461" s="6" t="s">
        <v>16</v>
      </c>
      <c r="F12461" s="5" t="s">
        <v>16</v>
      </c>
      <c r="G12461" t="s">
        <v>16</v>
      </c>
      <c r="H12461">
        <v>0.98499999999999999</v>
      </c>
      <c r="I12461">
        <v>18</v>
      </c>
      <c r="J12461">
        <v>48</v>
      </c>
      <c r="K12461" t="s">
        <v>34</v>
      </c>
      <c r="L12461">
        <v>87</v>
      </c>
      <c r="M12461" t="s">
        <v>28037</v>
      </c>
    </row>
    <row r="12462" spans="1:13" x14ac:dyDescent="0.2">
      <c r="A12462" s="4" t="s">
        <v>28001</v>
      </c>
      <c r="B12462" s="5" t="s">
        <v>28038</v>
      </c>
      <c r="C12462" t="s">
        <v>15</v>
      </c>
      <c r="D12462" t="s">
        <v>16</v>
      </c>
      <c r="E12462" s="6" t="s">
        <v>16</v>
      </c>
      <c r="F12462" s="5" t="s">
        <v>16</v>
      </c>
      <c r="G12462" t="s">
        <v>16</v>
      </c>
      <c r="H12462">
        <v>0.93400000000000005</v>
      </c>
      <c r="I12462">
        <v>21</v>
      </c>
      <c r="J12462">
        <v>36</v>
      </c>
      <c r="K12462" t="s">
        <v>37</v>
      </c>
      <c r="L12462">
        <v>71</v>
      </c>
      <c r="M12462" t="s">
        <v>28039</v>
      </c>
    </row>
    <row r="12463" spans="1:13" x14ac:dyDescent="0.2">
      <c r="A12463" s="4" t="s">
        <v>28001</v>
      </c>
      <c r="B12463" s="5" t="s">
        <v>28040</v>
      </c>
      <c r="C12463" t="s">
        <v>15</v>
      </c>
      <c r="D12463" t="s">
        <v>16</v>
      </c>
      <c r="E12463" s="6" t="s">
        <v>16</v>
      </c>
      <c r="F12463" s="5" t="s">
        <v>16</v>
      </c>
      <c r="G12463" t="s">
        <v>16</v>
      </c>
      <c r="H12463">
        <v>0.98</v>
      </c>
      <c r="I12463">
        <v>24</v>
      </c>
      <c r="J12463">
        <v>49</v>
      </c>
      <c r="K12463" t="s">
        <v>45</v>
      </c>
      <c r="L12463">
        <v>171</v>
      </c>
      <c r="M12463" t="s">
        <v>28041</v>
      </c>
    </row>
    <row r="12464" spans="1:13" x14ac:dyDescent="0.2">
      <c r="A12464" s="4" t="s">
        <v>28001</v>
      </c>
      <c r="B12464" s="5" t="s">
        <v>28042</v>
      </c>
      <c r="C12464" t="s">
        <v>15</v>
      </c>
      <c r="D12464" t="s">
        <v>16</v>
      </c>
      <c r="E12464" s="6" t="s">
        <v>16</v>
      </c>
      <c r="F12464" s="5" t="s">
        <v>16</v>
      </c>
      <c r="G12464" t="s">
        <v>16</v>
      </c>
      <c r="H12464">
        <v>0.97899999999999998</v>
      </c>
      <c r="I12464">
        <v>29</v>
      </c>
      <c r="J12464">
        <v>41</v>
      </c>
      <c r="K12464" t="s">
        <v>29</v>
      </c>
      <c r="L12464">
        <v>97</v>
      </c>
      <c r="M12464" t="s">
        <v>28043</v>
      </c>
    </row>
    <row r="12465" spans="1:13" x14ac:dyDescent="0.2">
      <c r="A12465" s="4" t="s">
        <v>28001</v>
      </c>
      <c r="B12465" s="5" t="s">
        <v>28044</v>
      </c>
      <c r="C12465" t="s">
        <v>15</v>
      </c>
      <c r="D12465" t="s">
        <v>16</v>
      </c>
      <c r="E12465" s="6" t="s">
        <v>16</v>
      </c>
      <c r="F12465" s="5" t="s">
        <v>16</v>
      </c>
      <c r="G12465" t="s">
        <v>16</v>
      </c>
      <c r="H12465">
        <v>0.97799999999999998</v>
      </c>
      <c r="I12465">
        <v>28</v>
      </c>
      <c r="J12465">
        <v>41</v>
      </c>
      <c r="K12465" t="s">
        <v>50</v>
      </c>
      <c r="L12465">
        <v>173</v>
      </c>
      <c r="M12465" t="s">
        <v>28045</v>
      </c>
    </row>
    <row r="12466" spans="1:13" x14ac:dyDescent="0.2">
      <c r="A12466" s="4" t="s">
        <v>28001</v>
      </c>
      <c r="B12466" s="5" t="s">
        <v>28046</v>
      </c>
      <c r="C12466" t="s">
        <v>15</v>
      </c>
      <c r="D12466" t="s">
        <v>16</v>
      </c>
      <c r="E12466" s="6" t="s">
        <v>16</v>
      </c>
      <c r="F12466" s="5" t="s">
        <v>16</v>
      </c>
      <c r="G12466" t="s">
        <v>16</v>
      </c>
      <c r="H12466">
        <v>0.99199999999999999</v>
      </c>
      <c r="I12466">
        <v>24</v>
      </c>
      <c r="J12466">
        <v>48</v>
      </c>
      <c r="K12466" t="s">
        <v>94</v>
      </c>
      <c r="L12466">
        <v>184</v>
      </c>
      <c r="M12466" t="s">
        <v>28047</v>
      </c>
    </row>
    <row r="12467" spans="1:13" x14ac:dyDescent="0.2">
      <c r="A12467" s="4" t="s">
        <v>28001</v>
      </c>
      <c r="B12467" s="5" t="s">
        <v>28048</v>
      </c>
      <c r="C12467" t="s">
        <v>15</v>
      </c>
      <c r="D12467" t="s">
        <v>16</v>
      </c>
      <c r="E12467" s="6" t="s">
        <v>16</v>
      </c>
      <c r="F12467" s="5" t="s">
        <v>16</v>
      </c>
      <c r="G12467" t="s">
        <v>16</v>
      </c>
      <c r="H12467">
        <v>0.98399999999999999</v>
      </c>
      <c r="I12467">
        <v>15</v>
      </c>
      <c r="J12467">
        <v>46</v>
      </c>
      <c r="K12467" t="s">
        <v>37</v>
      </c>
      <c r="L12467">
        <v>80</v>
      </c>
      <c r="M12467" t="s">
        <v>28049</v>
      </c>
    </row>
    <row r="12468" spans="1:13" x14ac:dyDescent="0.2">
      <c r="A12468" s="4" t="s">
        <v>28001</v>
      </c>
      <c r="B12468" s="5" t="s">
        <v>28050</v>
      </c>
      <c r="C12468" t="s">
        <v>15</v>
      </c>
      <c r="D12468" t="s">
        <v>16</v>
      </c>
      <c r="E12468" s="6" t="s">
        <v>16</v>
      </c>
      <c r="F12468" s="5" t="s">
        <v>16</v>
      </c>
      <c r="G12468" t="s">
        <v>16</v>
      </c>
      <c r="H12468">
        <v>1</v>
      </c>
      <c r="I12468">
        <v>25</v>
      </c>
      <c r="J12468">
        <v>53</v>
      </c>
      <c r="K12468" t="s">
        <v>26</v>
      </c>
      <c r="L12468">
        <v>116</v>
      </c>
      <c r="M12468" t="s">
        <v>28051</v>
      </c>
    </row>
    <row r="12469" spans="1:13" x14ac:dyDescent="0.2">
      <c r="A12469" s="4" t="s">
        <v>28001</v>
      </c>
      <c r="B12469" s="5" t="s">
        <v>28052</v>
      </c>
      <c r="C12469" t="s">
        <v>15</v>
      </c>
      <c r="D12469" t="s">
        <v>16</v>
      </c>
      <c r="E12469" s="6" t="s">
        <v>16</v>
      </c>
      <c r="F12469" s="5" t="s">
        <v>16</v>
      </c>
      <c r="G12469" t="s">
        <v>16</v>
      </c>
      <c r="H12469">
        <v>0.999</v>
      </c>
      <c r="I12469">
        <v>24</v>
      </c>
      <c r="J12469">
        <v>52</v>
      </c>
      <c r="K12469" t="s">
        <v>26</v>
      </c>
      <c r="L12469">
        <v>87</v>
      </c>
      <c r="M12469" t="s">
        <v>28053</v>
      </c>
    </row>
    <row r="12470" spans="1:13" x14ac:dyDescent="0.2">
      <c r="A12470" s="4" t="s">
        <v>28001</v>
      </c>
      <c r="B12470" s="5" t="s">
        <v>28054</v>
      </c>
      <c r="C12470" t="s">
        <v>16</v>
      </c>
      <c r="D12470" t="s">
        <v>15</v>
      </c>
      <c r="E12470" s="6" t="s">
        <v>16</v>
      </c>
      <c r="F12470" s="5" t="s">
        <v>16</v>
      </c>
      <c r="G12470" t="s">
        <v>16</v>
      </c>
      <c r="H12470">
        <v>0.99399999999999999</v>
      </c>
      <c r="I12470">
        <v>33</v>
      </c>
      <c r="J12470">
        <v>104</v>
      </c>
      <c r="K12470" t="s">
        <v>28055</v>
      </c>
      <c r="L12470">
        <v>268</v>
      </c>
      <c r="M12470" t="s">
        <v>28056</v>
      </c>
    </row>
    <row r="12471" spans="1:13" x14ac:dyDescent="0.2">
      <c r="A12471" s="4" t="s">
        <v>28001</v>
      </c>
      <c r="B12471" s="5" t="s">
        <v>28057</v>
      </c>
      <c r="C12471" t="s">
        <v>15</v>
      </c>
      <c r="D12471" t="s">
        <v>16</v>
      </c>
      <c r="E12471" s="6" t="s">
        <v>16</v>
      </c>
      <c r="F12471" s="5" t="s">
        <v>16</v>
      </c>
      <c r="G12471" t="s">
        <v>16</v>
      </c>
      <c r="H12471">
        <v>0.96699999999999997</v>
      </c>
      <c r="I12471">
        <v>25</v>
      </c>
      <c r="J12471">
        <v>52</v>
      </c>
      <c r="K12471" t="s">
        <v>34</v>
      </c>
      <c r="L12471">
        <v>78</v>
      </c>
      <c r="M12471" t="s">
        <v>28058</v>
      </c>
    </row>
    <row r="12472" spans="1:13" x14ac:dyDescent="0.2">
      <c r="A12472" s="4" t="s">
        <v>28001</v>
      </c>
      <c r="B12472" s="5" t="s">
        <v>28059</v>
      </c>
      <c r="C12472" t="s">
        <v>15</v>
      </c>
      <c r="D12472" t="s">
        <v>16</v>
      </c>
      <c r="E12472" s="6" t="s">
        <v>16</v>
      </c>
      <c r="F12472" s="5" t="s">
        <v>16</v>
      </c>
      <c r="G12472" t="s">
        <v>16</v>
      </c>
      <c r="H12472">
        <v>0.94</v>
      </c>
      <c r="I12472">
        <v>21</v>
      </c>
      <c r="J12472">
        <v>49</v>
      </c>
      <c r="K12472" t="s">
        <v>135</v>
      </c>
      <c r="L12472">
        <v>71</v>
      </c>
      <c r="M12472" t="s">
        <v>28060</v>
      </c>
    </row>
    <row r="12473" spans="1:13" x14ac:dyDescent="0.2">
      <c r="A12473" s="4" t="s">
        <v>28001</v>
      </c>
      <c r="B12473" s="5" t="s">
        <v>28061</v>
      </c>
      <c r="C12473" t="s">
        <v>15</v>
      </c>
      <c r="D12473" t="s">
        <v>16</v>
      </c>
      <c r="E12473" s="6" t="s">
        <v>16</v>
      </c>
      <c r="F12473" s="5" t="s">
        <v>16</v>
      </c>
      <c r="G12473" t="s">
        <v>16</v>
      </c>
      <c r="H12473">
        <v>0.97</v>
      </c>
      <c r="I12473">
        <v>20</v>
      </c>
      <c r="J12473">
        <v>45</v>
      </c>
      <c r="K12473" t="s">
        <v>94</v>
      </c>
      <c r="L12473">
        <v>119</v>
      </c>
      <c r="M12473" t="s">
        <v>28062</v>
      </c>
    </row>
    <row r="12474" spans="1:13" x14ac:dyDescent="0.2">
      <c r="A12474" s="4" t="s">
        <v>28001</v>
      </c>
      <c r="B12474" s="5" t="s">
        <v>28063</v>
      </c>
      <c r="C12474" t="s">
        <v>15</v>
      </c>
      <c r="D12474" t="s">
        <v>16</v>
      </c>
      <c r="E12474" s="6" t="s">
        <v>16</v>
      </c>
      <c r="F12474" s="5" t="s">
        <v>16</v>
      </c>
      <c r="G12474" t="s">
        <v>16</v>
      </c>
      <c r="H12474">
        <v>0.97899999999999998</v>
      </c>
      <c r="I12474">
        <v>19</v>
      </c>
      <c r="J12474">
        <v>50</v>
      </c>
      <c r="K12474" t="s">
        <v>172</v>
      </c>
      <c r="L12474">
        <v>72</v>
      </c>
      <c r="M12474" t="s">
        <v>28064</v>
      </c>
    </row>
    <row r="12475" spans="1:13" x14ac:dyDescent="0.2">
      <c r="A12475" s="4" t="s">
        <v>28001</v>
      </c>
      <c r="B12475" s="5" t="s">
        <v>28065</v>
      </c>
      <c r="C12475" t="s">
        <v>15</v>
      </c>
      <c r="D12475" t="s">
        <v>16</v>
      </c>
      <c r="E12475" s="6" t="s">
        <v>16</v>
      </c>
      <c r="F12475" s="5" t="s">
        <v>16</v>
      </c>
      <c r="G12475" t="s">
        <v>16</v>
      </c>
      <c r="H12475">
        <v>0.94599999999999995</v>
      </c>
      <c r="I12475">
        <v>17</v>
      </c>
      <c r="J12475">
        <v>44</v>
      </c>
      <c r="K12475" t="s">
        <v>202</v>
      </c>
      <c r="L12475">
        <v>392</v>
      </c>
      <c r="M12475" t="s">
        <v>28066</v>
      </c>
    </row>
    <row r="12476" spans="1:13" x14ac:dyDescent="0.2">
      <c r="A12476" s="4" t="s">
        <v>28001</v>
      </c>
      <c r="B12476" s="5" t="s">
        <v>28067</v>
      </c>
      <c r="C12476" t="s">
        <v>15</v>
      </c>
      <c r="D12476" t="s">
        <v>16</v>
      </c>
      <c r="E12476" s="6" t="s">
        <v>16</v>
      </c>
      <c r="F12476" s="5" t="s">
        <v>16</v>
      </c>
      <c r="G12476" t="s">
        <v>16</v>
      </c>
      <c r="H12476">
        <v>0.95599999999999996</v>
      </c>
      <c r="I12476">
        <v>20</v>
      </c>
      <c r="J12476">
        <v>52</v>
      </c>
      <c r="K12476" t="s">
        <v>45</v>
      </c>
      <c r="L12476">
        <v>89</v>
      </c>
      <c r="M12476" t="s">
        <v>28068</v>
      </c>
    </row>
    <row r="12477" spans="1:13" x14ac:dyDescent="0.2">
      <c r="A12477" s="4" t="s">
        <v>28001</v>
      </c>
      <c r="B12477" s="5" t="s">
        <v>28069</v>
      </c>
      <c r="C12477" t="s">
        <v>15</v>
      </c>
      <c r="D12477" t="s">
        <v>16</v>
      </c>
      <c r="E12477" s="6" t="s">
        <v>16</v>
      </c>
      <c r="F12477" s="5" t="s">
        <v>16</v>
      </c>
      <c r="G12477" t="s">
        <v>16</v>
      </c>
      <c r="H12477">
        <v>0.91600000000000004</v>
      </c>
      <c r="I12477">
        <v>24</v>
      </c>
      <c r="J12477">
        <v>52</v>
      </c>
      <c r="K12477" t="s">
        <v>202</v>
      </c>
      <c r="L12477">
        <v>93</v>
      </c>
      <c r="M12477" t="s">
        <v>28070</v>
      </c>
    </row>
    <row r="12478" spans="1:13" x14ac:dyDescent="0.2">
      <c r="A12478" s="4" t="s">
        <v>28001</v>
      </c>
      <c r="B12478" s="5" t="s">
        <v>28071</v>
      </c>
      <c r="C12478" t="s">
        <v>15</v>
      </c>
      <c r="D12478" t="s">
        <v>16</v>
      </c>
      <c r="E12478" s="6" t="s">
        <v>16</v>
      </c>
      <c r="F12478" s="5" t="s">
        <v>16</v>
      </c>
      <c r="G12478" t="s">
        <v>16</v>
      </c>
      <c r="H12478">
        <v>0.97599999999999998</v>
      </c>
      <c r="I12478">
        <v>24</v>
      </c>
      <c r="J12478">
        <v>35</v>
      </c>
      <c r="K12478" t="s">
        <v>76</v>
      </c>
      <c r="L12478">
        <v>110</v>
      </c>
      <c r="M12478" t="s">
        <v>28072</v>
      </c>
    </row>
    <row r="12479" spans="1:13" x14ac:dyDescent="0.2">
      <c r="A12479" s="4" t="s">
        <v>28001</v>
      </c>
      <c r="B12479" s="5" t="s">
        <v>28073</v>
      </c>
      <c r="C12479" t="s">
        <v>15</v>
      </c>
      <c r="D12479" t="s">
        <v>16</v>
      </c>
      <c r="E12479" s="6" t="s">
        <v>16</v>
      </c>
      <c r="F12479" s="5" t="s">
        <v>16</v>
      </c>
      <c r="G12479" t="s">
        <v>16</v>
      </c>
      <c r="H12479">
        <v>0.93400000000000005</v>
      </c>
      <c r="I12479">
        <v>18</v>
      </c>
      <c r="J12479">
        <v>32</v>
      </c>
      <c r="K12479" t="s">
        <v>37</v>
      </c>
      <c r="L12479">
        <v>217</v>
      </c>
      <c r="M12479" t="s">
        <v>28074</v>
      </c>
    </row>
    <row r="12480" spans="1:13" x14ac:dyDescent="0.2">
      <c r="A12480" s="4" t="s">
        <v>28001</v>
      </c>
      <c r="B12480" s="5" t="s">
        <v>28075</v>
      </c>
      <c r="C12480" t="s">
        <v>15</v>
      </c>
      <c r="D12480" t="s">
        <v>16</v>
      </c>
      <c r="E12480" s="6" t="s">
        <v>16</v>
      </c>
      <c r="F12480" s="5" t="s">
        <v>16</v>
      </c>
      <c r="G12480" t="s">
        <v>16</v>
      </c>
      <c r="H12480">
        <v>0.98399999999999999</v>
      </c>
      <c r="I12480">
        <v>27</v>
      </c>
      <c r="J12480">
        <v>36</v>
      </c>
      <c r="K12480" t="s">
        <v>29</v>
      </c>
      <c r="L12480">
        <v>162</v>
      </c>
      <c r="M12480" t="s">
        <v>28076</v>
      </c>
    </row>
    <row r="12481" spans="1:13" x14ac:dyDescent="0.2">
      <c r="A12481" s="4" t="s">
        <v>28001</v>
      </c>
      <c r="B12481" s="5" t="s">
        <v>28077</v>
      </c>
      <c r="C12481" t="s">
        <v>15</v>
      </c>
      <c r="D12481" t="s">
        <v>16</v>
      </c>
      <c r="E12481" s="6" t="s">
        <v>16</v>
      </c>
      <c r="F12481" s="5" t="s">
        <v>16</v>
      </c>
      <c r="G12481" t="s">
        <v>16</v>
      </c>
      <c r="H12481">
        <v>1</v>
      </c>
      <c r="I12481">
        <v>24</v>
      </c>
      <c r="J12481">
        <v>43</v>
      </c>
      <c r="K12481" t="s">
        <v>172</v>
      </c>
      <c r="L12481">
        <v>116</v>
      </c>
      <c r="M12481" t="s">
        <v>28078</v>
      </c>
    </row>
    <row r="12482" spans="1:13" x14ac:dyDescent="0.2">
      <c r="A12482" s="4" t="s">
        <v>28001</v>
      </c>
      <c r="B12482" s="5" t="s">
        <v>28079</v>
      </c>
      <c r="C12482" t="s">
        <v>15</v>
      </c>
      <c r="D12482" t="s">
        <v>16</v>
      </c>
      <c r="E12482" s="6" t="s">
        <v>16</v>
      </c>
      <c r="F12482" s="5" t="s">
        <v>16</v>
      </c>
      <c r="G12482" t="s">
        <v>16</v>
      </c>
      <c r="H12482">
        <v>0.99399999999999999</v>
      </c>
      <c r="I12482">
        <v>16</v>
      </c>
      <c r="J12482">
        <v>31</v>
      </c>
      <c r="K12482" t="s">
        <v>34</v>
      </c>
      <c r="L12482">
        <v>83</v>
      </c>
      <c r="M12482" t="s">
        <v>28080</v>
      </c>
    </row>
    <row r="12483" spans="1:13" x14ac:dyDescent="0.2">
      <c r="A12483" s="4" t="s">
        <v>28001</v>
      </c>
      <c r="B12483" s="5" t="s">
        <v>28081</v>
      </c>
      <c r="C12483" t="s">
        <v>15</v>
      </c>
      <c r="D12483" t="s">
        <v>16</v>
      </c>
      <c r="E12483" s="6" t="s">
        <v>16</v>
      </c>
      <c r="F12483" s="5" t="s">
        <v>16</v>
      </c>
      <c r="G12483" t="s">
        <v>16</v>
      </c>
      <c r="H12483">
        <v>0.90900000000000003</v>
      </c>
      <c r="I12483">
        <v>23</v>
      </c>
      <c r="J12483">
        <v>31</v>
      </c>
      <c r="K12483" t="s">
        <v>26</v>
      </c>
      <c r="L12483">
        <v>314</v>
      </c>
      <c r="M12483" t="s">
        <v>28082</v>
      </c>
    </row>
    <row r="12484" spans="1:13" x14ac:dyDescent="0.2">
      <c r="A12484" s="4" t="s">
        <v>28001</v>
      </c>
      <c r="B12484" s="5" t="s">
        <v>28083</v>
      </c>
      <c r="C12484" t="s">
        <v>15</v>
      </c>
      <c r="D12484" t="s">
        <v>16</v>
      </c>
      <c r="E12484" s="6" t="s">
        <v>16</v>
      </c>
      <c r="F12484" s="5" t="s">
        <v>16</v>
      </c>
      <c r="G12484" t="s">
        <v>16</v>
      </c>
      <c r="H12484">
        <v>0.90900000000000003</v>
      </c>
      <c r="I12484">
        <v>23</v>
      </c>
      <c r="J12484">
        <v>35</v>
      </c>
      <c r="K12484" t="s">
        <v>34</v>
      </c>
      <c r="L12484">
        <v>74</v>
      </c>
      <c r="M12484" t="s">
        <v>28084</v>
      </c>
    </row>
    <row r="12485" spans="1:13" x14ac:dyDescent="0.2">
      <c r="A12485" s="4" t="s">
        <v>28001</v>
      </c>
      <c r="B12485" s="5" t="s">
        <v>28085</v>
      </c>
      <c r="C12485" t="s">
        <v>15</v>
      </c>
      <c r="D12485" t="s">
        <v>16</v>
      </c>
      <c r="E12485" s="6" t="s">
        <v>16</v>
      </c>
      <c r="F12485" s="5" t="s">
        <v>16</v>
      </c>
      <c r="G12485" t="s">
        <v>16</v>
      </c>
      <c r="H12485">
        <v>0.99399999999999999</v>
      </c>
      <c r="I12485">
        <v>23</v>
      </c>
      <c r="J12485">
        <v>40</v>
      </c>
      <c r="K12485" t="s">
        <v>172</v>
      </c>
      <c r="L12485">
        <v>96</v>
      </c>
      <c r="M12485" t="s">
        <v>28086</v>
      </c>
    </row>
    <row r="12486" spans="1:13" x14ac:dyDescent="0.2">
      <c r="A12486" s="4" t="s">
        <v>28001</v>
      </c>
      <c r="B12486" s="5" t="s">
        <v>28087</v>
      </c>
      <c r="C12486" t="s">
        <v>15</v>
      </c>
      <c r="D12486" t="s">
        <v>16</v>
      </c>
      <c r="E12486" s="6" t="s">
        <v>16</v>
      </c>
      <c r="F12486" s="5" t="s">
        <v>16</v>
      </c>
      <c r="G12486" t="s">
        <v>16</v>
      </c>
      <c r="H12486">
        <v>0.98799999999999999</v>
      </c>
      <c r="I12486">
        <v>24</v>
      </c>
      <c r="J12486">
        <v>42</v>
      </c>
      <c r="K12486" t="s">
        <v>34</v>
      </c>
      <c r="L12486">
        <v>126</v>
      </c>
      <c r="M12486" t="s">
        <v>28088</v>
      </c>
    </row>
    <row r="12487" spans="1:13" x14ac:dyDescent="0.2">
      <c r="A12487" s="4" t="s">
        <v>28001</v>
      </c>
      <c r="B12487" s="5" t="s">
        <v>28089</v>
      </c>
      <c r="C12487" t="s">
        <v>15</v>
      </c>
      <c r="D12487" t="s">
        <v>16</v>
      </c>
      <c r="E12487" s="6" t="s">
        <v>16</v>
      </c>
      <c r="F12487" s="5" t="s">
        <v>16</v>
      </c>
      <c r="G12487" t="s">
        <v>16</v>
      </c>
      <c r="H12487">
        <v>0.96699999999999997</v>
      </c>
      <c r="I12487">
        <v>21</v>
      </c>
      <c r="J12487">
        <v>45</v>
      </c>
      <c r="K12487" t="s">
        <v>128</v>
      </c>
      <c r="L12487">
        <v>135</v>
      </c>
      <c r="M12487" t="s">
        <v>28090</v>
      </c>
    </row>
    <row r="12488" spans="1:13" x14ac:dyDescent="0.2">
      <c r="A12488" s="4" t="s">
        <v>28001</v>
      </c>
      <c r="B12488" s="5" t="s">
        <v>28091</v>
      </c>
      <c r="C12488" t="s">
        <v>15</v>
      </c>
      <c r="D12488" t="s">
        <v>16</v>
      </c>
      <c r="E12488" s="6" t="s">
        <v>16</v>
      </c>
      <c r="F12488" s="5" t="s">
        <v>16</v>
      </c>
      <c r="G12488" t="s">
        <v>16</v>
      </c>
      <c r="H12488">
        <v>0.999</v>
      </c>
      <c r="I12488">
        <v>30</v>
      </c>
      <c r="J12488">
        <v>36</v>
      </c>
      <c r="K12488" t="s">
        <v>45</v>
      </c>
      <c r="L12488">
        <v>138</v>
      </c>
      <c r="M12488" t="s">
        <v>28092</v>
      </c>
    </row>
    <row r="12489" spans="1:13" x14ac:dyDescent="0.2">
      <c r="A12489" s="4" t="s">
        <v>28001</v>
      </c>
      <c r="B12489" s="5" t="s">
        <v>28093</v>
      </c>
      <c r="C12489" t="s">
        <v>15</v>
      </c>
      <c r="D12489" t="s">
        <v>16</v>
      </c>
      <c r="E12489" s="6" t="s">
        <v>16</v>
      </c>
      <c r="F12489" s="5" t="s">
        <v>16</v>
      </c>
      <c r="G12489" t="s">
        <v>16</v>
      </c>
      <c r="H12489">
        <v>0.92700000000000005</v>
      </c>
      <c r="I12489">
        <v>30</v>
      </c>
      <c r="J12489">
        <v>48</v>
      </c>
      <c r="K12489" t="s">
        <v>37</v>
      </c>
      <c r="L12489">
        <v>99</v>
      </c>
      <c r="M12489" t="s">
        <v>28094</v>
      </c>
    </row>
    <row r="12490" spans="1:13" x14ac:dyDescent="0.2">
      <c r="A12490" s="4" t="s">
        <v>28001</v>
      </c>
      <c r="B12490" s="5" t="s">
        <v>28095</v>
      </c>
      <c r="C12490" t="s">
        <v>15</v>
      </c>
      <c r="D12490" t="s">
        <v>16</v>
      </c>
      <c r="E12490" s="6" t="s">
        <v>16</v>
      </c>
      <c r="F12490" s="5" t="s">
        <v>16</v>
      </c>
      <c r="G12490" t="s">
        <v>16</v>
      </c>
      <c r="H12490">
        <v>0.92200000000000004</v>
      </c>
      <c r="I12490">
        <v>25</v>
      </c>
      <c r="J12490">
        <v>40</v>
      </c>
      <c r="K12490" t="s">
        <v>37</v>
      </c>
      <c r="L12490">
        <v>136</v>
      </c>
      <c r="M12490" t="s">
        <v>28096</v>
      </c>
    </row>
    <row r="12491" spans="1:13" x14ac:dyDescent="0.2">
      <c r="A12491" s="4" t="s">
        <v>28001</v>
      </c>
      <c r="B12491" s="5" t="s">
        <v>28097</v>
      </c>
      <c r="C12491" t="s">
        <v>15</v>
      </c>
      <c r="D12491" t="s">
        <v>16</v>
      </c>
      <c r="E12491" s="6" t="s">
        <v>16</v>
      </c>
      <c r="F12491" s="5" t="s">
        <v>16</v>
      </c>
      <c r="G12491" t="s">
        <v>16</v>
      </c>
      <c r="H12491">
        <v>0.97199999999999998</v>
      </c>
      <c r="I12491">
        <v>25</v>
      </c>
      <c r="J12491">
        <v>37</v>
      </c>
      <c r="K12491" t="s">
        <v>28098</v>
      </c>
      <c r="L12491">
        <v>118</v>
      </c>
      <c r="M12491" t="s">
        <v>28099</v>
      </c>
    </row>
    <row r="12492" spans="1:13" x14ac:dyDescent="0.2">
      <c r="A12492" s="4" t="s">
        <v>28001</v>
      </c>
      <c r="B12492" s="5" t="s">
        <v>28100</v>
      </c>
      <c r="C12492" t="s">
        <v>15</v>
      </c>
      <c r="D12492" t="s">
        <v>16</v>
      </c>
      <c r="E12492" s="6" t="s">
        <v>16</v>
      </c>
      <c r="F12492" s="5" t="s">
        <v>16</v>
      </c>
      <c r="G12492" t="s">
        <v>16</v>
      </c>
      <c r="H12492">
        <v>0.97499999999999998</v>
      </c>
      <c r="I12492">
        <v>19</v>
      </c>
      <c r="J12492">
        <v>53</v>
      </c>
      <c r="K12492" t="s">
        <v>17</v>
      </c>
      <c r="L12492">
        <v>103</v>
      </c>
      <c r="M12492" t="s">
        <v>28101</v>
      </c>
    </row>
    <row r="12493" spans="1:13" x14ac:dyDescent="0.2">
      <c r="A12493" s="4" t="s">
        <v>28001</v>
      </c>
      <c r="B12493" s="5" t="s">
        <v>28102</v>
      </c>
      <c r="C12493" t="s">
        <v>15</v>
      </c>
      <c r="D12493" t="s">
        <v>16</v>
      </c>
      <c r="E12493" s="6" t="s">
        <v>16</v>
      </c>
      <c r="F12493" s="5" t="s">
        <v>16</v>
      </c>
      <c r="G12493" t="s">
        <v>16</v>
      </c>
      <c r="H12493">
        <v>0.998</v>
      </c>
      <c r="I12493">
        <v>16</v>
      </c>
      <c r="J12493">
        <v>45</v>
      </c>
      <c r="K12493" t="s">
        <v>23</v>
      </c>
      <c r="L12493">
        <v>461</v>
      </c>
      <c r="M12493" t="s">
        <v>28103</v>
      </c>
    </row>
    <row r="12494" spans="1:13" x14ac:dyDescent="0.2">
      <c r="A12494" s="4" t="s">
        <v>28001</v>
      </c>
      <c r="B12494" s="5" t="s">
        <v>28104</v>
      </c>
      <c r="C12494" t="s">
        <v>15</v>
      </c>
      <c r="D12494" t="s">
        <v>16</v>
      </c>
      <c r="E12494" s="6" t="s">
        <v>16</v>
      </c>
      <c r="F12494" s="5" t="s">
        <v>16</v>
      </c>
      <c r="G12494" t="s">
        <v>16</v>
      </c>
      <c r="H12494">
        <v>0.90900000000000003</v>
      </c>
      <c r="I12494">
        <v>19</v>
      </c>
      <c r="J12494">
        <v>51</v>
      </c>
      <c r="K12494" t="s">
        <v>34</v>
      </c>
      <c r="L12494">
        <v>211</v>
      </c>
      <c r="M12494" t="s">
        <v>28105</v>
      </c>
    </row>
    <row r="12495" spans="1:13" x14ac:dyDescent="0.2">
      <c r="A12495" s="4" t="s">
        <v>28001</v>
      </c>
      <c r="B12495" s="5" t="s">
        <v>28106</v>
      </c>
      <c r="C12495" t="s">
        <v>15</v>
      </c>
      <c r="D12495" t="s">
        <v>16</v>
      </c>
      <c r="E12495" s="6" t="s">
        <v>16</v>
      </c>
      <c r="F12495" s="5" t="s">
        <v>16</v>
      </c>
      <c r="G12495" t="s">
        <v>16</v>
      </c>
      <c r="H12495">
        <v>0.96699999999999997</v>
      </c>
      <c r="I12495">
        <v>25</v>
      </c>
      <c r="J12495">
        <v>46</v>
      </c>
      <c r="K12495" t="s">
        <v>23</v>
      </c>
      <c r="L12495">
        <v>148</v>
      </c>
      <c r="M12495" t="s">
        <v>28107</v>
      </c>
    </row>
    <row r="12496" spans="1:13" x14ac:dyDescent="0.2">
      <c r="A12496" s="4" t="s">
        <v>28001</v>
      </c>
      <c r="B12496" s="5" t="s">
        <v>28108</v>
      </c>
      <c r="C12496" t="s">
        <v>15</v>
      </c>
      <c r="D12496" t="s">
        <v>16</v>
      </c>
      <c r="E12496" s="6" t="s">
        <v>16</v>
      </c>
      <c r="F12496" s="5" t="s">
        <v>16</v>
      </c>
      <c r="G12496" t="s">
        <v>16</v>
      </c>
      <c r="H12496">
        <v>0.96699999999999997</v>
      </c>
      <c r="I12496">
        <v>24</v>
      </c>
      <c r="J12496">
        <v>51</v>
      </c>
      <c r="K12496" t="s">
        <v>23</v>
      </c>
      <c r="L12496">
        <v>211</v>
      </c>
      <c r="M12496" t="s">
        <v>28109</v>
      </c>
    </row>
    <row r="12497" spans="1:13" x14ac:dyDescent="0.2">
      <c r="A12497" s="4" t="s">
        <v>28001</v>
      </c>
      <c r="B12497" s="5" t="s">
        <v>28110</v>
      </c>
      <c r="C12497" t="s">
        <v>16</v>
      </c>
      <c r="D12497" t="s">
        <v>15</v>
      </c>
      <c r="E12497" s="6" t="s">
        <v>16</v>
      </c>
      <c r="F12497" s="5" t="s">
        <v>16</v>
      </c>
      <c r="G12497" t="s">
        <v>16</v>
      </c>
      <c r="H12497">
        <v>0.98799999999999999</v>
      </c>
      <c r="I12497">
        <v>27</v>
      </c>
      <c r="J12497">
        <v>63</v>
      </c>
      <c r="K12497" t="s">
        <v>28111</v>
      </c>
      <c r="L12497">
        <v>196</v>
      </c>
      <c r="M12497" t="s">
        <v>28112</v>
      </c>
    </row>
    <row r="12498" spans="1:13" x14ac:dyDescent="0.2">
      <c r="A12498" s="4" t="s">
        <v>28001</v>
      </c>
      <c r="B12498" s="5" t="s">
        <v>28113</v>
      </c>
      <c r="C12498" t="s">
        <v>15</v>
      </c>
      <c r="D12498" t="s">
        <v>16</v>
      </c>
      <c r="E12498" s="6" t="s">
        <v>16</v>
      </c>
      <c r="F12498" s="5" t="s">
        <v>16</v>
      </c>
      <c r="G12498" t="s">
        <v>16</v>
      </c>
      <c r="H12498">
        <v>1</v>
      </c>
      <c r="I12498">
        <v>23</v>
      </c>
      <c r="J12498">
        <v>42</v>
      </c>
      <c r="K12498" t="s">
        <v>26</v>
      </c>
      <c r="L12498">
        <v>259</v>
      </c>
      <c r="M12498" t="s">
        <v>28114</v>
      </c>
    </row>
    <row r="12499" spans="1:13" x14ac:dyDescent="0.2">
      <c r="A12499" s="4" t="s">
        <v>28001</v>
      </c>
      <c r="B12499" s="5" t="s">
        <v>28115</v>
      </c>
      <c r="C12499" t="s">
        <v>15</v>
      </c>
      <c r="D12499" t="s">
        <v>15</v>
      </c>
      <c r="E12499" s="6" t="s">
        <v>16</v>
      </c>
      <c r="F12499" s="5" t="s">
        <v>16</v>
      </c>
      <c r="G12499" t="s">
        <v>16</v>
      </c>
      <c r="H12499">
        <v>0.96699999999999997</v>
      </c>
      <c r="I12499">
        <v>24</v>
      </c>
      <c r="J12499">
        <v>53</v>
      </c>
      <c r="K12499" t="s">
        <v>28116</v>
      </c>
      <c r="L12499">
        <v>137</v>
      </c>
      <c r="M12499" t="s">
        <v>28117</v>
      </c>
    </row>
    <row r="12500" spans="1:13" x14ac:dyDescent="0.2">
      <c r="A12500" s="4" t="s">
        <v>28001</v>
      </c>
      <c r="B12500" s="5" t="s">
        <v>28118</v>
      </c>
      <c r="C12500" t="s">
        <v>15</v>
      </c>
      <c r="D12500" t="s">
        <v>16</v>
      </c>
      <c r="E12500" s="6" t="s">
        <v>16</v>
      </c>
      <c r="F12500" s="5" t="s">
        <v>16</v>
      </c>
      <c r="G12500" t="s">
        <v>16</v>
      </c>
      <c r="H12500">
        <v>0.996</v>
      </c>
      <c r="I12500">
        <v>21</v>
      </c>
      <c r="J12500">
        <v>43</v>
      </c>
      <c r="K12500" t="s">
        <v>40</v>
      </c>
      <c r="L12500">
        <v>93</v>
      </c>
      <c r="M12500" t="s">
        <v>28119</v>
      </c>
    </row>
    <row r="12501" spans="1:13" x14ac:dyDescent="0.2">
      <c r="A12501" s="4" t="s">
        <v>28001</v>
      </c>
      <c r="B12501" s="5" t="s">
        <v>28120</v>
      </c>
      <c r="C12501" t="s">
        <v>16</v>
      </c>
      <c r="D12501" t="s">
        <v>15</v>
      </c>
      <c r="E12501" s="6" t="s">
        <v>16</v>
      </c>
      <c r="F12501" s="5" t="s">
        <v>16</v>
      </c>
      <c r="G12501" t="s">
        <v>16</v>
      </c>
      <c r="H12501">
        <v>0.92500000000000004</v>
      </c>
      <c r="I12501">
        <v>35</v>
      </c>
      <c r="J12501">
        <v>73</v>
      </c>
      <c r="K12501" t="s">
        <v>28121</v>
      </c>
      <c r="L12501">
        <v>143</v>
      </c>
      <c r="M12501" t="s">
        <v>28122</v>
      </c>
    </row>
    <row r="12502" spans="1:13" x14ac:dyDescent="0.2">
      <c r="A12502" s="4" t="s">
        <v>28001</v>
      </c>
      <c r="B12502" s="5" t="s">
        <v>28123</v>
      </c>
      <c r="C12502" t="s">
        <v>16</v>
      </c>
      <c r="D12502" t="s">
        <v>15</v>
      </c>
      <c r="E12502" s="6" t="s">
        <v>16</v>
      </c>
      <c r="F12502" s="5" t="s">
        <v>16</v>
      </c>
      <c r="G12502" t="s">
        <v>16</v>
      </c>
      <c r="H12502">
        <v>0.97099999999999997</v>
      </c>
      <c r="I12502">
        <v>37</v>
      </c>
      <c r="J12502">
        <v>43</v>
      </c>
      <c r="K12502" t="s">
        <v>28124</v>
      </c>
      <c r="L12502">
        <v>83</v>
      </c>
      <c r="M12502" t="s">
        <v>28125</v>
      </c>
    </row>
    <row r="12503" spans="1:13" x14ac:dyDescent="0.2">
      <c r="A12503" s="4" t="s">
        <v>28001</v>
      </c>
      <c r="B12503" s="5" t="s">
        <v>28126</v>
      </c>
      <c r="C12503" t="s">
        <v>15</v>
      </c>
      <c r="D12503" t="s">
        <v>16</v>
      </c>
      <c r="E12503" s="6" t="s">
        <v>16</v>
      </c>
      <c r="F12503" s="5" t="s">
        <v>16</v>
      </c>
      <c r="G12503" t="s">
        <v>16</v>
      </c>
      <c r="H12503">
        <v>0.94099999999999995</v>
      </c>
      <c r="I12503">
        <v>25</v>
      </c>
      <c r="J12503">
        <v>44</v>
      </c>
      <c r="K12503" t="s">
        <v>66</v>
      </c>
      <c r="L12503">
        <v>102</v>
      </c>
      <c r="M12503" t="s">
        <v>28127</v>
      </c>
    </row>
    <row r="12504" spans="1:13" x14ac:dyDescent="0.2">
      <c r="A12504" s="4" t="s">
        <v>28001</v>
      </c>
      <c r="B12504" s="5" t="s">
        <v>28128</v>
      </c>
      <c r="C12504" t="s">
        <v>15</v>
      </c>
      <c r="D12504" t="s">
        <v>16</v>
      </c>
      <c r="E12504" s="6" t="s">
        <v>16</v>
      </c>
      <c r="F12504" s="5" t="s">
        <v>16</v>
      </c>
      <c r="G12504" t="s">
        <v>16</v>
      </c>
      <c r="H12504">
        <v>0.96399999999999997</v>
      </c>
      <c r="I12504">
        <v>20</v>
      </c>
      <c r="J12504">
        <v>56</v>
      </c>
      <c r="K12504" t="s">
        <v>45</v>
      </c>
      <c r="L12504">
        <v>428</v>
      </c>
      <c r="M12504" t="s">
        <v>28129</v>
      </c>
    </row>
    <row r="12505" spans="1:13" x14ac:dyDescent="0.2">
      <c r="A12505" s="4" t="s">
        <v>28001</v>
      </c>
      <c r="B12505" s="5" t="s">
        <v>28130</v>
      </c>
      <c r="C12505" t="s">
        <v>15</v>
      </c>
      <c r="D12505" t="s">
        <v>16</v>
      </c>
      <c r="E12505" s="6" t="s">
        <v>16</v>
      </c>
      <c r="F12505" s="5" t="s">
        <v>16</v>
      </c>
      <c r="G12505" t="s">
        <v>16</v>
      </c>
      <c r="H12505">
        <v>0.93700000000000006</v>
      </c>
      <c r="I12505">
        <v>30</v>
      </c>
      <c r="J12505">
        <v>54</v>
      </c>
      <c r="K12505" t="s">
        <v>23</v>
      </c>
      <c r="L12505">
        <v>258</v>
      </c>
      <c r="M12505" t="s">
        <v>28131</v>
      </c>
    </row>
    <row r="12506" spans="1:13" x14ac:dyDescent="0.2">
      <c r="A12506" s="4" t="s">
        <v>28001</v>
      </c>
      <c r="B12506" s="5" t="s">
        <v>28132</v>
      </c>
      <c r="C12506" t="s">
        <v>15</v>
      </c>
      <c r="D12506" t="s">
        <v>16</v>
      </c>
      <c r="E12506" s="6" t="s">
        <v>16</v>
      </c>
      <c r="F12506" s="5" t="s">
        <v>16</v>
      </c>
      <c r="G12506" t="s">
        <v>16</v>
      </c>
      <c r="H12506">
        <v>0.998</v>
      </c>
      <c r="I12506">
        <v>24</v>
      </c>
      <c r="J12506">
        <v>54</v>
      </c>
      <c r="K12506" t="s">
        <v>34</v>
      </c>
      <c r="L12506">
        <v>235</v>
      </c>
      <c r="M12506" t="s">
        <v>28133</v>
      </c>
    </row>
    <row r="12507" spans="1:13" x14ac:dyDescent="0.2">
      <c r="A12507" s="4" t="s">
        <v>28001</v>
      </c>
      <c r="B12507" s="5" t="s">
        <v>28134</v>
      </c>
      <c r="C12507" t="s">
        <v>15</v>
      </c>
      <c r="D12507" t="s">
        <v>16</v>
      </c>
      <c r="E12507" s="6" t="s">
        <v>16</v>
      </c>
      <c r="F12507" s="5" t="s">
        <v>16</v>
      </c>
      <c r="G12507" t="s">
        <v>16</v>
      </c>
      <c r="H12507">
        <v>0.93500000000000005</v>
      </c>
      <c r="I12507">
        <v>23</v>
      </c>
      <c r="J12507">
        <v>31</v>
      </c>
      <c r="K12507" t="s">
        <v>29</v>
      </c>
      <c r="L12507">
        <v>114</v>
      </c>
      <c r="M12507" t="s">
        <v>28135</v>
      </c>
    </row>
    <row r="12508" spans="1:13" x14ac:dyDescent="0.2">
      <c r="A12508" s="4" t="s">
        <v>28001</v>
      </c>
      <c r="B12508" s="5" t="s">
        <v>28136</v>
      </c>
      <c r="C12508" t="s">
        <v>15</v>
      </c>
      <c r="D12508" t="s">
        <v>16</v>
      </c>
      <c r="E12508" s="6" t="s">
        <v>16</v>
      </c>
      <c r="F12508" s="5" t="s">
        <v>16</v>
      </c>
      <c r="G12508" t="s">
        <v>16</v>
      </c>
      <c r="H12508">
        <v>0.97</v>
      </c>
      <c r="I12508">
        <v>20</v>
      </c>
      <c r="J12508">
        <v>45</v>
      </c>
      <c r="K12508" t="s">
        <v>94</v>
      </c>
      <c r="L12508">
        <v>240</v>
      </c>
      <c r="M12508" t="s">
        <v>28137</v>
      </c>
    </row>
    <row r="12509" spans="1:13" x14ac:dyDescent="0.2">
      <c r="A12509" s="4" t="s">
        <v>28001</v>
      </c>
      <c r="B12509" s="5" t="s">
        <v>28138</v>
      </c>
      <c r="C12509" t="s">
        <v>15</v>
      </c>
      <c r="D12509" t="s">
        <v>15</v>
      </c>
      <c r="E12509" s="6" t="s">
        <v>16</v>
      </c>
      <c r="F12509" s="5" t="s">
        <v>16</v>
      </c>
      <c r="G12509" t="s">
        <v>16</v>
      </c>
      <c r="H12509">
        <v>0.90600000000000003</v>
      </c>
      <c r="I12509">
        <v>28</v>
      </c>
      <c r="J12509">
        <v>47</v>
      </c>
      <c r="K12509" t="s">
        <v>28139</v>
      </c>
      <c r="L12509">
        <v>366</v>
      </c>
      <c r="M12509" t="s">
        <v>28140</v>
      </c>
    </row>
    <row r="12510" spans="1:13" x14ac:dyDescent="0.2">
      <c r="A12510" s="4" t="s">
        <v>28001</v>
      </c>
      <c r="B12510" s="5" t="s">
        <v>28141</v>
      </c>
      <c r="C12510" t="s">
        <v>15</v>
      </c>
      <c r="D12510" t="s">
        <v>16</v>
      </c>
      <c r="E12510" s="6" t="s">
        <v>16</v>
      </c>
      <c r="F12510" s="5" t="s">
        <v>16</v>
      </c>
      <c r="G12510" t="s">
        <v>16</v>
      </c>
      <c r="H12510">
        <v>0.92500000000000004</v>
      </c>
      <c r="I12510">
        <v>19</v>
      </c>
      <c r="J12510">
        <v>38</v>
      </c>
      <c r="K12510" t="s">
        <v>53</v>
      </c>
      <c r="L12510">
        <v>116</v>
      </c>
      <c r="M12510" t="s">
        <v>28142</v>
      </c>
    </row>
    <row r="12511" spans="1:13" x14ac:dyDescent="0.2">
      <c r="A12511" s="4" t="s">
        <v>28001</v>
      </c>
      <c r="B12511" s="5" t="s">
        <v>28143</v>
      </c>
      <c r="C12511" t="s">
        <v>15</v>
      </c>
      <c r="D12511" t="s">
        <v>16</v>
      </c>
      <c r="E12511" s="6" t="s">
        <v>16</v>
      </c>
      <c r="F12511" s="5" t="s">
        <v>16</v>
      </c>
      <c r="G12511" t="s">
        <v>16</v>
      </c>
      <c r="H12511">
        <v>0.996</v>
      </c>
      <c r="I12511">
        <v>28</v>
      </c>
      <c r="J12511">
        <v>56</v>
      </c>
      <c r="K12511" t="s">
        <v>26</v>
      </c>
      <c r="L12511">
        <v>86</v>
      </c>
      <c r="M12511" t="s">
        <v>28144</v>
      </c>
    </row>
    <row r="12512" spans="1:13" x14ac:dyDescent="0.2">
      <c r="A12512" s="4" t="s">
        <v>28001</v>
      </c>
      <c r="B12512" s="5" t="s">
        <v>28145</v>
      </c>
      <c r="C12512" t="s">
        <v>15</v>
      </c>
      <c r="D12512" t="s">
        <v>16</v>
      </c>
      <c r="E12512" s="6" t="s">
        <v>16</v>
      </c>
      <c r="F12512" s="5" t="s">
        <v>16</v>
      </c>
      <c r="G12512" t="s">
        <v>16</v>
      </c>
      <c r="H12512">
        <v>0.995</v>
      </c>
      <c r="I12512">
        <v>28</v>
      </c>
      <c r="J12512">
        <v>45</v>
      </c>
      <c r="K12512" t="s">
        <v>26</v>
      </c>
      <c r="L12512">
        <v>91</v>
      </c>
      <c r="M12512" t="s">
        <v>28146</v>
      </c>
    </row>
    <row r="12513" spans="1:13" x14ac:dyDescent="0.2">
      <c r="A12513" s="4" t="s">
        <v>28001</v>
      </c>
      <c r="B12513" s="5" t="s">
        <v>28147</v>
      </c>
      <c r="C12513" t="s">
        <v>15</v>
      </c>
      <c r="D12513" t="s">
        <v>16</v>
      </c>
      <c r="E12513" s="6" t="s">
        <v>16</v>
      </c>
      <c r="F12513" s="5" t="s">
        <v>16</v>
      </c>
      <c r="G12513" t="s">
        <v>16</v>
      </c>
      <c r="H12513">
        <v>1</v>
      </c>
      <c r="I12513">
        <v>30</v>
      </c>
      <c r="J12513">
        <v>38</v>
      </c>
      <c r="K12513" t="s">
        <v>94</v>
      </c>
      <c r="L12513">
        <v>149</v>
      </c>
      <c r="M12513" t="s">
        <v>28148</v>
      </c>
    </row>
    <row r="12514" spans="1:13" x14ac:dyDescent="0.2">
      <c r="A12514" s="4" t="s">
        <v>28001</v>
      </c>
      <c r="B12514" s="5" t="s">
        <v>28149</v>
      </c>
      <c r="C12514" t="s">
        <v>15</v>
      </c>
      <c r="D12514" t="s">
        <v>16</v>
      </c>
      <c r="E12514" s="6" t="s">
        <v>16</v>
      </c>
      <c r="F12514" s="5" t="s">
        <v>16</v>
      </c>
      <c r="G12514" t="s">
        <v>16</v>
      </c>
      <c r="H12514">
        <v>0.99399999999999999</v>
      </c>
      <c r="I12514">
        <v>26</v>
      </c>
      <c r="J12514">
        <v>40</v>
      </c>
      <c r="K12514" t="s">
        <v>128</v>
      </c>
      <c r="L12514">
        <v>99</v>
      </c>
      <c r="M12514" t="s">
        <v>28150</v>
      </c>
    </row>
    <row r="12515" spans="1:13" x14ac:dyDescent="0.2">
      <c r="A12515" s="4" t="s">
        <v>28001</v>
      </c>
      <c r="B12515" s="5" t="s">
        <v>28151</v>
      </c>
      <c r="C12515" t="s">
        <v>15</v>
      </c>
      <c r="D12515" t="s">
        <v>15</v>
      </c>
      <c r="E12515" s="6" t="s">
        <v>16</v>
      </c>
      <c r="F12515" s="5" t="s">
        <v>16</v>
      </c>
      <c r="G12515" t="s">
        <v>16</v>
      </c>
      <c r="H12515">
        <v>0.93400000000000005</v>
      </c>
      <c r="I12515">
        <v>26</v>
      </c>
      <c r="J12515">
        <v>53</v>
      </c>
      <c r="K12515" t="s">
        <v>28152</v>
      </c>
      <c r="L12515">
        <v>93</v>
      </c>
      <c r="M12515" t="s">
        <v>28153</v>
      </c>
    </row>
    <row r="12516" spans="1:13" x14ac:dyDescent="0.2">
      <c r="A12516" s="4" t="s">
        <v>28001</v>
      </c>
      <c r="B12516" s="5" t="s">
        <v>28154</v>
      </c>
      <c r="C12516" t="s">
        <v>15</v>
      </c>
      <c r="D12516" t="s">
        <v>16</v>
      </c>
      <c r="E12516" s="6" t="s">
        <v>16</v>
      </c>
      <c r="F12516" s="5" t="s">
        <v>16</v>
      </c>
      <c r="G12516" t="s">
        <v>16</v>
      </c>
      <c r="H12516">
        <v>0.97599999999999998</v>
      </c>
      <c r="I12516">
        <v>25</v>
      </c>
      <c r="J12516">
        <v>42</v>
      </c>
      <c r="K12516" t="s">
        <v>172</v>
      </c>
      <c r="L12516">
        <v>74</v>
      </c>
      <c r="M12516" t="s">
        <v>28155</v>
      </c>
    </row>
    <row r="12517" spans="1:13" x14ac:dyDescent="0.2">
      <c r="A12517" s="4" t="s">
        <v>28001</v>
      </c>
      <c r="B12517" s="5" t="s">
        <v>28156</v>
      </c>
      <c r="C12517" t="s">
        <v>15</v>
      </c>
      <c r="D12517" t="s">
        <v>16</v>
      </c>
      <c r="E12517" s="6" t="s">
        <v>16</v>
      </c>
      <c r="F12517" s="5" t="s">
        <v>16</v>
      </c>
      <c r="G12517" t="s">
        <v>16</v>
      </c>
      <c r="H12517">
        <v>0.998</v>
      </c>
      <c r="I12517">
        <v>28</v>
      </c>
      <c r="J12517">
        <v>39</v>
      </c>
      <c r="K12517" t="s">
        <v>34</v>
      </c>
      <c r="L12517">
        <v>114</v>
      </c>
      <c r="M12517" t="s">
        <v>28157</v>
      </c>
    </row>
    <row r="12518" spans="1:13" x14ac:dyDescent="0.2">
      <c r="A12518" s="4" t="s">
        <v>28001</v>
      </c>
      <c r="B12518" s="5" t="s">
        <v>28158</v>
      </c>
      <c r="C12518" t="s">
        <v>15</v>
      </c>
      <c r="D12518" t="s">
        <v>16</v>
      </c>
      <c r="E12518" s="6" t="s">
        <v>16</v>
      </c>
      <c r="F12518" s="5" t="s">
        <v>16</v>
      </c>
      <c r="G12518" t="s">
        <v>16</v>
      </c>
      <c r="H12518">
        <v>0.96699999999999997</v>
      </c>
      <c r="I12518">
        <v>25</v>
      </c>
      <c r="J12518">
        <v>46</v>
      </c>
      <c r="K12518" t="s">
        <v>23</v>
      </c>
      <c r="L12518">
        <v>148</v>
      </c>
      <c r="M12518" t="s">
        <v>28107</v>
      </c>
    </row>
    <row r="12519" spans="1:13" x14ac:dyDescent="0.2">
      <c r="A12519" s="4" t="s">
        <v>28001</v>
      </c>
      <c r="B12519" s="5" t="s">
        <v>28159</v>
      </c>
      <c r="C12519" t="s">
        <v>15</v>
      </c>
      <c r="D12519" t="s">
        <v>16</v>
      </c>
      <c r="E12519" s="6" t="s">
        <v>16</v>
      </c>
      <c r="F12519" s="5" t="s">
        <v>16</v>
      </c>
      <c r="G12519" t="s">
        <v>16</v>
      </c>
      <c r="H12519">
        <v>0.98799999999999999</v>
      </c>
      <c r="I12519">
        <v>16</v>
      </c>
      <c r="J12519">
        <v>34</v>
      </c>
      <c r="K12519" t="s">
        <v>172</v>
      </c>
      <c r="L12519">
        <v>158</v>
      </c>
      <c r="M12519" t="s">
        <v>28160</v>
      </c>
    </row>
    <row r="12520" spans="1:13" x14ac:dyDescent="0.2">
      <c r="A12520" s="4" t="s">
        <v>28001</v>
      </c>
      <c r="B12520" s="5" t="s">
        <v>28161</v>
      </c>
      <c r="C12520" t="s">
        <v>15</v>
      </c>
      <c r="D12520" t="s">
        <v>16</v>
      </c>
      <c r="E12520" s="6" t="s">
        <v>16</v>
      </c>
      <c r="F12520" s="5" t="s">
        <v>16</v>
      </c>
      <c r="G12520" t="s">
        <v>16</v>
      </c>
      <c r="H12520">
        <v>0.98699999999999999</v>
      </c>
      <c r="I12520">
        <v>20</v>
      </c>
      <c r="J12520">
        <v>33</v>
      </c>
      <c r="K12520" t="s">
        <v>37</v>
      </c>
      <c r="L12520">
        <v>139</v>
      </c>
      <c r="M12520" t="s">
        <v>28162</v>
      </c>
    </row>
    <row r="12521" spans="1:13" x14ac:dyDescent="0.2">
      <c r="A12521" s="4" t="s">
        <v>28001</v>
      </c>
      <c r="B12521" s="5" t="s">
        <v>28163</v>
      </c>
      <c r="C12521" t="s">
        <v>15</v>
      </c>
      <c r="D12521" t="s">
        <v>16</v>
      </c>
      <c r="E12521" s="6" t="s">
        <v>16</v>
      </c>
      <c r="F12521" s="5" t="s">
        <v>16</v>
      </c>
      <c r="G12521" t="s">
        <v>16</v>
      </c>
      <c r="H12521">
        <v>0.99399999999999999</v>
      </c>
      <c r="I12521">
        <v>29</v>
      </c>
      <c r="J12521">
        <v>32</v>
      </c>
      <c r="K12521" t="s">
        <v>172</v>
      </c>
      <c r="L12521">
        <v>71</v>
      </c>
      <c r="M12521" t="s">
        <v>28164</v>
      </c>
    </row>
    <row r="12522" spans="1:13" x14ac:dyDescent="0.2">
      <c r="A12522" s="4" t="s">
        <v>28001</v>
      </c>
      <c r="B12522" s="5" t="s">
        <v>28165</v>
      </c>
      <c r="C12522" t="s">
        <v>15</v>
      </c>
      <c r="D12522" t="s">
        <v>16</v>
      </c>
      <c r="E12522" s="6" t="s">
        <v>16</v>
      </c>
      <c r="F12522" s="5" t="s">
        <v>16</v>
      </c>
      <c r="G12522" t="s">
        <v>16</v>
      </c>
      <c r="H12522">
        <v>1</v>
      </c>
      <c r="I12522">
        <v>20</v>
      </c>
      <c r="J12522">
        <v>44</v>
      </c>
      <c r="K12522" t="s">
        <v>26</v>
      </c>
      <c r="L12522">
        <v>335</v>
      </c>
      <c r="M12522" t="s">
        <v>28166</v>
      </c>
    </row>
    <row r="12523" spans="1:13" x14ac:dyDescent="0.2">
      <c r="A12523" s="4" t="s">
        <v>28001</v>
      </c>
      <c r="B12523" s="5" t="s">
        <v>28167</v>
      </c>
      <c r="C12523" t="s">
        <v>15</v>
      </c>
      <c r="D12523" t="s">
        <v>16</v>
      </c>
      <c r="E12523" s="6" t="s">
        <v>16</v>
      </c>
      <c r="F12523" s="5" t="s">
        <v>16</v>
      </c>
      <c r="G12523" t="s">
        <v>16</v>
      </c>
      <c r="H12523">
        <v>0.94499999999999995</v>
      </c>
      <c r="I12523">
        <v>15</v>
      </c>
      <c r="J12523">
        <v>32</v>
      </c>
      <c r="K12523" t="s">
        <v>45</v>
      </c>
      <c r="L12523">
        <v>204</v>
      </c>
      <c r="M12523" t="s">
        <v>28168</v>
      </c>
    </row>
    <row r="12524" spans="1:13" x14ac:dyDescent="0.2">
      <c r="A12524" s="4" t="s">
        <v>28001</v>
      </c>
      <c r="B12524" s="5" t="s">
        <v>28169</v>
      </c>
      <c r="C12524" t="s">
        <v>15</v>
      </c>
      <c r="D12524" t="s">
        <v>16</v>
      </c>
      <c r="E12524" s="6" t="s">
        <v>16</v>
      </c>
      <c r="F12524" s="5" t="s">
        <v>16</v>
      </c>
      <c r="G12524" t="s">
        <v>16</v>
      </c>
      <c r="H12524">
        <v>0.999</v>
      </c>
      <c r="I12524">
        <v>24</v>
      </c>
      <c r="J12524">
        <v>44</v>
      </c>
      <c r="K12524" t="s">
        <v>66</v>
      </c>
      <c r="L12524">
        <v>84</v>
      </c>
      <c r="M12524" t="s">
        <v>28170</v>
      </c>
    </row>
    <row r="12525" spans="1:13" x14ac:dyDescent="0.2">
      <c r="A12525" s="4" t="s">
        <v>28001</v>
      </c>
      <c r="B12525" s="5" t="s">
        <v>28171</v>
      </c>
      <c r="C12525" t="s">
        <v>15</v>
      </c>
      <c r="D12525" t="s">
        <v>16</v>
      </c>
      <c r="E12525" s="6" t="s">
        <v>16</v>
      </c>
      <c r="F12525" s="5" t="s">
        <v>16</v>
      </c>
      <c r="G12525" t="s">
        <v>16</v>
      </c>
      <c r="H12525">
        <v>0.91</v>
      </c>
      <c r="I12525">
        <v>26</v>
      </c>
      <c r="J12525">
        <v>32</v>
      </c>
      <c r="K12525" t="s">
        <v>34</v>
      </c>
      <c r="L12525">
        <v>134</v>
      </c>
      <c r="M12525" t="s">
        <v>28172</v>
      </c>
    </row>
    <row r="12526" spans="1:13" x14ac:dyDescent="0.2">
      <c r="A12526" s="4" t="s">
        <v>28001</v>
      </c>
      <c r="B12526" s="5" t="s">
        <v>28173</v>
      </c>
      <c r="C12526" t="s">
        <v>16</v>
      </c>
      <c r="D12526" t="s">
        <v>15</v>
      </c>
      <c r="E12526" s="6" t="s">
        <v>16</v>
      </c>
      <c r="F12526" s="5" t="s">
        <v>16</v>
      </c>
      <c r="G12526" t="s">
        <v>16</v>
      </c>
      <c r="H12526">
        <v>0.99399999999999999</v>
      </c>
      <c r="I12526">
        <v>25</v>
      </c>
      <c r="J12526">
        <v>79</v>
      </c>
      <c r="K12526" t="s">
        <v>28174</v>
      </c>
      <c r="L12526">
        <v>148</v>
      </c>
      <c r="M12526" t="s">
        <v>28175</v>
      </c>
    </row>
    <row r="12527" spans="1:13" x14ac:dyDescent="0.2">
      <c r="A12527" s="4" t="s">
        <v>28001</v>
      </c>
      <c r="B12527" s="5" t="s">
        <v>28176</v>
      </c>
      <c r="C12527" t="s">
        <v>15</v>
      </c>
      <c r="D12527" t="s">
        <v>16</v>
      </c>
      <c r="E12527" s="6" t="s">
        <v>16</v>
      </c>
      <c r="F12527" s="5" t="s">
        <v>16</v>
      </c>
      <c r="G12527" t="s">
        <v>16</v>
      </c>
      <c r="H12527">
        <v>0.995</v>
      </c>
      <c r="I12527">
        <v>28</v>
      </c>
      <c r="J12527">
        <v>46</v>
      </c>
      <c r="K12527" t="s">
        <v>23</v>
      </c>
      <c r="L12527">
        <v>84</v>
      </c>
      <c r="M12527" t="s">
        <v>28177</v>
      </c>
    </row>
    <row r="12528" spans="1:13" x14ac:dyDescent="0.2">
      <c r="A12528" s="4" t="s">
        <v>28001</v>
      </c>
      <c r="B12528" s="5" t="s">
        <v>28178</v>
      </c>
      <c r="C12528" t="s">
        <v>15</v>
      </c>
      <c r="D12528" t="s">
        <v>16</v>
      </c>
      <c r="E12528" s="6" t="s">
        <v>16</v>
      </c>
      <c r="F12528" s="5" t="s">
        <v>16</v>
      </c>
      <c r="G12528" t="s">
        <v>16</v>
      </c>
      <c r="H12528">
        <v>0.97699999999999998</v>
      </c>
      <c r="I12528">
        <v>22</v>
      </c>
      <c r="J12528">
        <v>35</v>
      </c>
      <c r="K12528" t="s">
        <v>94</v>
      </c>
      <c r="L12528">
        <v>469</v>
      </c>
      <c r="M12528" t="s">
        <v>28179</v>
      </c>
    </row>
    <row r="12529" spans="1:13" x14ac:dyDescent="0.2">
      <c r="A12529" s="4" t="s">
        <v>28001</v>
      </c>
      <c r="B12529" s="5" t="s">
        <v>28180</v>
      </c>
      <c r="C12529" t="s">
        <v>15</v>
      </c>
      <c r="D12529" t="s">
        <v>16</v>
      </c>
      <c r="E12529" s="6" t="s">
        <v>16</v>
      </c>
      <c r="F12529" s="5" t="s">
        <v>16</v>
      </c>
      <c r="G12529" t="s">
        <v>16</v>
      </c>
      <c r="H12529">
        <v>0.997</v>
      </c>
      <c r="I12529">
        <v>27</v>
      </c>
      <c r="J12529">
        <v>34</v>
      </c>
      <c r="K12529" t="s">
        <v>53</v>
      </c>
      <c r="L12529">
        <v>112</v>
      </c>
      <c r="M12529" t="s">
        <v>28181</v>
      </c>
    </row>
    <row r="12530" spans="1:13" x14ac:dyDescent="0.2">
      <c r="A12530" s="4" t="s">
        <v>28001</v>
      </c>
      <c r="B12530" s="5" t="s">
        <v>28182</v>
      </c>
      <c r="C12530" t="s">
        <v>15</v>
      </c>
      <c r="D12530" t="s">
        <v>16</v>
      </c>
      <c r="E12530" s="6" t="s">
        <v>16</v>
      </c>
      <c r="F12530" s="5" t="s">
        <v>16</v>
      </c>
      <c r="G12530" t="s">
        <v>16</v>
      </c>
      <c r="H12530">
        <v>0.93600000000000005</v>
      </c>
      <c r="I12530">
        <v>28</v>
      </c>
      <c r="J12530">
        <v>51</v>
      </c>
      <c r="K12530" t="s">
        <v>23</v>
      </c>
      <c r="L12530">
        <v>101</v>
      </c>
      <c r="M12530" t="s">
        <v>28183</v>
      </c>
    </row>
    <row r="12531" spans="1:13" x14ac:dyDescent="0.2">
      <c r="A12531" s="4" t="s">
        <v>28001</v>
      </c>
      <c r="B12531" s="5" t="s">
        <v>28184</v>
      </c>
      <c r="C12531" t="s">
        <v>15</v>
      </c>
      <c r="D12531" t="s">
        <v>16</v>
      </c>
      <c r="E12531" s="6" t="s">
        <v>16</v>
      </c>
      <c r="F12531" s="5" t="s">
        <v>16</v>
      </c>
      <c r="G12531" t="s">
        <v>16</v>
      </c>
      <c r="H12531">
        <v>0.98799999999999999</v>
      </c>
      <c r="I12531">
        <v>18</v>
      </c>
      <c r="J12531">
        <v>49</v>
      </c>
      <c r="K12531" t="s">
        <v>17</v>
      </c>
      <c r="L12531">
        <v>75</v>
      </c>
      <c r="M12531" t="s">
        <v>28185</v>
      </c>
    </row>
    <row r="12532" spans="1:13" x14ac:dyDescent="0.2">
      <c r="A12532" s="4" t="s">
        <v>28001</v>
      </c>
      <c r="B12532" s="5" t="s">
        <v>28186</v>
      </c>
      <c r="C12532" t="s">
        <v>15</v>
      </c>
      <c r="D12532" t="s">
        <v>16</v>
      </c>
      <c r="E12532" s="6" t="s">
        <v>16</v>
      </c>
      <c r="F12532" s="5" t="s">
        <v>16</v>
      </c>
      <c r="G12532" t="s">
        <v>16</v>
      </c>
      <c r="H12532">
        <v>0.98899999999999999</v>
      </c>
      <c r="I12532">
        <v>19</v>
      </c>
      <c r="J12532">
        <v>54</v>
      </c>
      <c r="K12532" t="s">
        <v>172</v>
      </c>
      <c r="L12532">
        <v>128</v>
      </c>
      <c r="M12532" t="s">
        <v>28187</v>
      </c>
    </row>
    <row r="12533" spans="1:13" x14ac:dyDescent="0.2">
      <c r="A12533" s="4" t="s">
        <v>28001</v>
      </c>
      <c r="B12533" s="5" t="s">
        <v>28188</v>
      </c>
      <c r="C12533" t="s">
        <v>15</v>
      </c>
      <c r="D12533" t="s">
        <v>16</v>
      </c>
      <c r="E12533" s="6" t="s">
        <v>16</v>
      </c>
      <c r="F12533" s="5" t="s">
        <v>16</v>
      </c>
      <c r="G12533" t="s">
        <v>16</v>
      </c>
      <c r="H12533">
        <v>0.98899999999999999</v>
      </c>
      <c r="I12533">
        <v>31</v>
      </c>
      <c r="J12533">
        <v>38</v>
      </c>
      <c r="K12533" t="s">
        <v>34</v>
      </c>
      <c r="L12533">
        <v>517</v>
      </c>
      <c r="M12533" t="s">
        <v>28189</v>
      </c>
    </row>
    <row r="12534" spans="1:13" x14ac:dyDescent="0.2">
      <c r="A12534" s="4" t="s">
        <v>28001</v>
      </c>
      <c r="B12534" s="5" t="s">
        <v>28190</v>
      </c>
      <c r="C12534" t="s">
        <v>16</v>
      </c>
      <c r="D12534" t="s">
        <v>15</v>
      </c>
      <c r="E12534" s="6" t="s">
        <v>16</v>
      </c>
      <c r="F12534" s="5" t="s">
        <v>16</v>
      </c>
      <c r="G12534" t="s">
        <v>16</v>
      </c>
      <c r="H12534">
        <v>0.95799999999999996</v>
      </c>
      <c r="I12534">
        <v>29</v>
      </c>
      <c r="J12534">
        <v>77</v>
      </c>
      <c r="K12534" t="s">
        <v>28191</v>
      </c>
      <c r="L12534">
        <v>403</v>
      </c>
      <c r="M12534" t="s">
        <v>28192</v>
      </c>
    </row>
    <row r="12535" spans="1:13" x14ac:dyDescent="0.2">
      <c r="A12535" s="4" t="s">
        <v>28001</v>
      </c>
      <c r="B12535" s="5" t="s">
        <v>28193</v>
      </c>
      <c r="C12535" t="s">
        <v>15</v>
      </c>
      <c r="D12535" t="s">
        <v>16</v>
      </c>
      <c r="E12535" s="6" t="s">
        <v>16</v>
      </c>
      <c r="F12535" s="5" t="s">
        <v>16</v>
      </c>
      <c r="G12535" t="s">
        <v>16</v>
      </c>
      <c r="H12535">
        <v>0.996</v>
      </c>
      <c r="I12535">
        <v>20</v>
      </c>
      <c r="J12535">
        <v>37</v>
      </c>
      <c r="K12535" t="s">
        <v>53</v>
      </c>
      <c r="L12535">
        <v>97</v>
      </c>
      <c r="M12535" t="s">
        <v>28194</v>
      </c>
    </row>
    <row r="12536" spans="1:13" x14ac:dyDescent="0.2">
      <c r="A12536" s="4" t="s">
        <v>28001</v>
      </c>
      <c r="B12536" s="5" t="s">
        <v>28195</v>
      </c>
      <c r="C12536" t="s">
        <v>15</v>
      </c>
      <c r="D12536" t="s">
        <v>16</v>
      </c>
      <c r="E12536" s="6" t="s">
        <v>16</v>
      </c>
      <c r="F12536" s="5" t="s">
        <v>16</v>
      </c>
      <c r="G12536" t="s">
        <v>16</v>
      </c>
      <c r="H12536">
        <v>0.96299999999999997</v>
      </c>
      <c r="I12536">
        <v>20</v>
      </c>
      <c r="J12536">
        <v>43</v>
      </c>
      <c r="K12536" t="s">
        <v>26</v>
      </c>
      <c r="L12536">
        <v>75</v>
      </c>
      <c r="M12536" t="s">
        <v>28196</v>
      </c>
    </row>
    <row r="12537" spans="1:13" x14ac:dyDescent="0.2">
      <c r="A12537" s="4" t="s">
        <v>28001</v>
      </c>
      <c r="B12537" s="5" t="s">
        <v>28197</v>
      </c>
      <c r="C12537" t="s">
        <v>16</v>
      </c>
      <c r="D12537" t="s">
        <v>15</v>
      </c>
      <c r="E12537" s="6" t="s">
        <v>16</v>
      </c>
      <c r="F12537" s="5" t="s">
        <v>16</v>
      </c>
      <c r="G12537" t="s">
        <v>16</v>
      </c>
      <c r="H12537">
        <v>0.96599999999999997</v>
      </c>
      <c r="I12537">
        <v>22</v>
      </c>
      <c r="J12537">
        <v>69</v>
      </c>
      <c r="K12537" t="s">
        <v>28198</v>
      </c>
      <c r="L12537">
        <v>139</v>
      </c>
      <c r="M12537" t="s">
        <v>28199</v>
      </c>
    </row>
    <row r="12538" spans="1:13" x14ac:dyDescent="0.2">
      <c r="A12538" s="4" t="s">
        <v>28001</v>
      </c>
      <c r="B12538" s="5" t="s">
        <v>28200</v>
      </c>
      <c r="C12538" t="s">
        <v>15</v>
      </c>
      <c r="D12538" t="s">
        <v>16</v>
      </c>
      <c r="E12538" s="6" t="s">
        <v>16</v>
      </c>
      <c r="F12538" s="5" t="s">
        <v>16</v>
      </c>
      <c r="G12538" t="s">
        <v>16</v>
      </c>
      <c r="H12538">
        <v>0.92400000000000004</v>
      </c>
      <c r="I12538">
        <v>19</v>
      </c>
      <c r="J12538">
        <v>30</v>
      </c>
      <c r="K12538" t="s">
        <v>40</v>
      </c>
      <c r="L12538">
        <v>103</v>
      </c>
      <c r="M12538" t="s">
        <v>28201</v>
      </c>
    </row>
    <row r="12539" spans="1:13" x14ac:dyDescent="0.2">
      <c r="A12539" s="4" t="s">
        <v>28001</v>
      </c>
      <c r="B12539" s="5" t="s">
        <v>28202</v>
      </c>
      <c r="C12539" t="s">
        <v>15</v>
      </c>
      <c r="D12539" t="s">
        <v>15</v>
      </c>
      <c r="E12539" s="6" t="s">
        <v>16</v>
      </c>
      <c r="F12539" s="5" t="s">
        <v>16</v>
      </c>
      <c r="G12539" t="s">
        <v>16</v>
      </c>
      <c r="H12539">
        <v>0.998</v>
      </c>
      <c r="I12539">
        <v>22</v>
      </c>
      <c r="J12539">
        <v>48</v>
      </c>
      <c r="K12539" t="s">
        <v>28203</v>
      </c>
      <c r="L12539">
        <v>214</v>
      </c>
      <c r="M12539" t="s">
        <v>28204</v>
      </c>
    </row>
    <row r="12540" spans="1:13" x14ac:dyDescent="0.2">
      <c r="A12540" s="4" t="s">
        <v>28001</v>
      </c>
      <c r="B12540" s="5" t="s">
        <v>28205</v>
      </c>
      <c r="C12540" t="s">
        <v>15</v>
      </c>
      <c r="D12540" t="s">
        <v>16</v>
      </c>
      <c r="E12540" s="6" t="s">
        <v>16</v>
      </c>
      <c r="F12540" s="5" t="s">
        <v>16</v>
      </c>
      <c r="G12540" t="s">
        <v>16</v>
      </c>
      <c r="H12540">
        <v>0.90200000000000002</v>
      </c>
      <c r="I12540">
        <v>20</v>
      </c>
      <c r="J12540">
        <v>39</v>
      </c>
      <c r="K12540" t="s">
        <v>23</v>
      </c>
      <c r="L12540">
        <v>247</v>
      </c>
      <c r="M12540" t="s">
        <v>28206</v>
      </c>
    </row>
    <row r="12541" spans="1:13" x14ac:dyDescent="0.2">
      <c r="A12541" s="4" t="s">
        <v>28001</v>
      </c>
      <c r="B12541" s="5" t="s">
        <v>28207</v>
      </c>
      <c r="C12541" t="s">
        <v>15</v>
      </c>
      <c r="D12541" t="s">
        <v>16</v>
      </c>
      <c r="E12541" s="6" t="s">
        <v>16</v>
      </c>
      <c r="F12541" s="5" t="s">
        <v>16</v>
      </c>
      <c r="G12541" t="s">
        <v>16</v>
      </c>
      <c r="H12541">
        <v>0.99099999999999999</v>
      </c>
      <c r="I12541">
        <v>25</v>
      </c>
      <c r="J12541">
        <v>34</v>
      </c>
      <c r="K12541" t="s">
        <v>40</v>
      </c>
      <c r="L12541">
        <v>118</v>
      </c>
      <c r="M12541" t="s">
        <v>28208</v>
      </c>
    </row>
    <row r="12542" spans="1:13" x14ac:dyDescent="0.2">
      <c r="A12542" s="4" t="s">
        <v>28001</v>
      </c>
      <c r="B12542" s="5" t="s">
        <v>28209</v>
      </c>
      <c r="C12542" t="s">
        <v>15</v>
      </c>
      <c r="D12542" t="s">
        <v>16</v>
      </c>
      <c r="E12542" s="6" t="s">
        <v>16</v>
      </c>
      <c r="F12542" s="5" t="s">
        <v>16</v>
      </c>
      <c r="G12542" t="s">
        <v>16</v>
      </c>
      <c r="H12542">
        <v>0.96099999999999997</v>
      </c>
      <c r="I12542">
        <v>16</v>
      </c>
      <c r="J12542">
        <v>56</v>
      </c>
      <c r="K12542" t="s">
        <v>26</v>
      </c>
      <c r="L12542">
        <v>167</v>
      </c>
      <c r="M12542" t="s">
        <v>28210</v>
      </c>
    </row>
    <row r="12543" spans="1:13" x14ac:dyDescent="0.2">
      <c r="A12543" s="4" t="s">
        <v>28001</v>
      </c>
      <c r="B12543" s="5" t="s">
        <v>28211</v>
      </c>
      <c r="C12543" t="s">
        <v>15</v>
      </c>
      <c r="D12543" t="s">
        <v>16</v>
      </c>
      <c r="E12543" s="6" t="s">
        <v>16</v>
      </c>
      <c r="F12543" s="5" t="s">
        <v>16</v>
      </c>
      <c r="G12543" t="s">
        <v>16</v>
      </c>
      <c r="H12543">
        <v>0.94099999999999995</v>
      </c>
      <c r="I12543">
        <v>23</v>
      </c>
      <c r="J12543">
        <v>37</v>
      </c>
      <c r="K12543" t="s">
        <v>26</v>
      </c>
      <c r="L12543">
        <v>87</v>
      </c>
      <c r="M12543" t="s">
        <v>28212</v>
      </c>
    </row>
    <row r="12544" spans="1:13" x14ac:dyDescent="0.2">
      <c r="A12544" s="4" t="s">
        <v>28001</v>
      </c>
      <c r="B12544" s="5" t="s">
        <v>28213</v>
      </c>
      <c r="C12544" t="s">
        <v>15</v>
      </c>
      <c r="D12544" t="s">
        <v>16</v>
      </c>
      <c r="E12544" s="6" t="s">
        <v>16</v>
      </c>
      <c r="F12544" s="5" t="s">
        <v>16</v>
      </c>
      <c r="G12544" t="s">
        <v>16</v>
      </c>
      <c r="H12544">
        <v>0.92200000000000004</v>
      </c>
      <c r="I12544">
        <v>25</v>
      </c>
      <c r="J12544">
        <v>40</v>
      </c>
      <c r="K12544" t="s">
        <v>37</v>
      </c>
      <c r="L12544">
        <v>136</v>
      </c>
      <c r="M12544" t="s">
        <v>28096</v>
      </c>
    </row>
    <row r="12545" spans="1:13" x14ac:dyDescent="0.2">
      <c r="A12545" s="4" t="s">
        <v>28001</v>
      </c>
      <c r="B12545" s="5" t="s">
        <v>28214</v>
      </c>
      <c r="C12545" t="s">
        <v>15</v>
      </c>
      <c r="D12545" t="s">
        <v>16</v>
      </c>
      <c r="E12545" s="6" t="s">
        <v>16</v>
      </c>
      <c r="F12545" s="5" t="s">
        <v>16</v>
      </c>
      <c r="G12545" t="s">
        <v>16</v>
      </c>
      <c r="H12545">
        <v>0.99</v>
      </c>
      <c r="I12545">
        <v>27</v>
      </c>
      <c r="J12545">
        <v>36</v>
      </c>
      <c r="K12545" t="s">
        <v>34</v>
      </c>
      <c r="L12545">
        <v>483</v>
      </c>
      <c r="M12545" t="s">
        <v>28215</v>
      </c>
    </row>
    <row r="12546" spans="1:13" x14ac:dyDescent="0.2">
      <c r="A12546" s="4" t="s">
        <v>28001</v>
      </c>
      <c r="B12546" s="5" t="s">
        <v>28216</v>
      </c>
      <c r="C12546" t="s">
        <v>15</v>
      </c>
      <c r="D12546" t="s">
        <v>16</v>
      </c>
      <c r="E12546" s="6" t="s">
        <v>16</v>
      </c>
      <c r="F12546" s="5" t="s">
        <v>16</v>
      </c>
      <c r="G12546" t="s">
        <v>16</v>
      </c>
      <c r="H12546">
        <v>0.995</v>
      </c>
      <c r="I12546">
        <v>28</v>
      </c>
      <c r="J12546">
        <v>45</v>
      </c>
      <c r="K12546" t="s">
        <v>26</v>
      </c>
      <c r="L12546">
        <v>91</v>
      </c>
      <c r="M12546" t="s">
        <v>28217</v>
      </c>
    </row>
    <row r="12547" spans="1:13" x14ac:dyDescent="0.2">
      <c r="A12547" s="4" t="s">
        <v>28001</v>
      </c>
      <c r="B12547" s="5" t="s">
        <v>28218</v>
      </c>
      <c r="C12547" t="s">
        <v>15</v>
      </c>
      <c r="D12547" t="s">
        <v>16</v>
      </c>
      <c r="E12547" s="6" t="s">
        <v>16</v>
      </c>
      <c r="F12547" s="5" t="s">
        <v>16</v>
      </c>
      <c r="G12547" t="s">
        <v>16</v>
      </c>
      <c r="H12547">
        <v>0.97299999999999998</v>
      </c>
      <c r="I12547">
        <v>19</v>
      </c>
      <c r="J12547">
        <v>52</v>
      </c>
      <c r="K12547" t="s">
        <v>37</v>
      </c>
      <c r="L12547">
        <v>135</v>
      </c>
      <c r="M12547" t="s">
        <v>28219</v>
      </c>
    </row>
    <row r="12548" spans="1:13" x14ac:dyDescent="0.2">
      <c r="A12548" s="4" t="s">
        <v>28001</v>
      </c>
      <c r="B12548" s="5" t="s">
        <v>28220</v>
      </c>
      <c r="C12548" t="s">
        <v>15</v>
      </c>
      <c r="D12548" t="s">
        <v>16</v>
      </c>
      <c r="E12548" s="6" t="s">
        <v>16</v>
      </c>
      <c r="F12548" s="5" t="s">
        <v>16</v>
      </c>
      <c r="G12548" t="s">
        <v>16</v>
      </c>
      <c r="H12548">
        <v>1</v>
      </c>
      <c r="I12548">
        <v>29</v>
      </c>
      <c r="J12548">
        <v>56</v>
      </c>
      <c r="K12548" t="s">
        <v>45</v>
      </c>
      <c r="L12548">
        <v>139</v>
      </c>
      <c r="M12548" t="s">
        <v>28221</v>
      </c>
    </row>
    <row r="12549" spans="1:13" x14ac:dyDescent="0.2">
      <c r="A12549" s="4" t="s">
        <v>28001</v>
      </c>
      <c r="B12549" s="5" t="s">
        <v>28222</v>
      </c>
      <c r="C12549" t="s">
        <v>16</v>
      </c>
      <c r="D12549" t="s">
        <v>15</v>
      </c>
      <c r="E12549" s="6" t="s">
        <v>16</v>
      </c>
      <c r="F12549" s="5" t="s">
        <v>16</v>
      </c>
      <c r="G12549" t="s">
        <v>16</v>
      </c>
      <c r="H12549">
        <v>0.98399999999999999</v>
      </c>
      <c r="I12549">
        <v>32</v>
      </c>
      <c r="J12549">
        <v>35</v>
      </c>
      <c r="K12549" t="s">
        <v>28223</v>
      </c>
      <c r="L12549">
        <v>112</v>
      </c>
      <c r="M12549" t="s">
        <v>28224</v>
      </c>
    </row>
    <row r="12550" spans="1:13" x14ac:dyDescent="0.2">
      <c r="A12550" s="4" t="s">
        <v>28001</v>
      </c>
      <c r="B12550" s="5" t="s">
        <v>28225</v>
      </c>
      <c r="C12550" t="s">
        <v>15</v>
      </c>
      <c r="D12550" t="s">
        <v>16</v>
      </c>
      <c r="E12550" s="6" t="s">
        <v>16</v>
      </c>
      <c r="F12550" s="5" t="s">
        <v>16</v>
      </c>
      <c r="G12550" t="s">
        <v>16</v>
      </c>
      <c r="H12550">
        <v>0.95499999999999996</v>
      </c>
      <c r="I12550">
        <v>28</v>
      </c>
      <c r="J12550">
        <v>31</v>
      </c>
      <c r="K12550" t="s">
        <v>29</v>
      </c>
      <c r="L12550">
        <v>102</v>
      </c>
      <c r="M12550" t="s">
        <v>28226</v>
      </c>
    </row>
    <row r="12551" spans="1:13" x14ac:dyDescent="0.2">
      <c r="A12551" s="4" t="s">
        <v>28001</v>
      </c>
      <c r="B12551" s="5" t="s">
        <v>28227</v>
      </c>
      <c r="C12551" t="s">
        <v>15</v>
      </c>
      <c r="D12551" t="s">
        <v>16</v>
      </c>
      <c r="E12551" s="6" t="s">
        <v>16</v>
      </c>
      <c r="F12551" s="5" t="s">
        <v>16</v>
      </c>
      <c r="G12551" t="s">
        <v>16</v>
      </c>
      <c r="H12551">
        <v>0.90900000000000003</v>
      </c>
      <c r="I12551">
        <v>28</v>
      </c>
      <c r="J12551">
        <v>37</v>
      </c>
      <c r="K12551" t="s">
        <v>17</v>
      </c>
      <c r="L12551">
        <v>73</v>
      </c>
      <c r="M12551" t="s">
        <v>28228</v>
      </c>
    </row>
    <row r="12552" spans="1:13" x14ac:dyDescent="0.2">
      <c r="A12552" s="4" t="s">
        <v>28001</v>
      </c>
      <c r="B12552" s="5" t="s">
        <v>28229</v>
      </c>
      <c r="C12552" t="s">
        <v>15</v>
      </c>
      <c r="D12552" t="s">
        <v>16</v>
      </c>
      <c r="E12552" s="6" t="s">
        <v>16</v>
      </c>
      <c r="F12552" s="5" t="s">
        <v>16</v>
      </c>
      <c r="G12552" t="s">
        <v>16</v>
      </c>
      <c r="H12552">
        <v>0.93200000000000005</v>
      </c>
      <c r="I12552">
        <v>21</v>
      </c>
      <c r="J12552">
        <v>54</v>
      </c>
      <c r="K12552" t="s">
        <v>172</v>
      </c>
      <c r="L12552">
        <v>160</v>
      </c>
      <c r="M12552" t="s">
        <v>28230</v>
      </c>
    </row>
    <row r="12553" spans="1:13" x14ac:dyDescent="0.2">
      <c r="A12553" s="4" t="s">
        <v>28001</v>
      </c>
      <c r="B12553" s="5" t="s">
        <v>28231</v>
      </c>
      <c r="C12553" t="s">
        <v>16</v>
      </c>
      <c r="D12553" t="s">
        <v>15</v>
      </c>
      <c r="E12553" s="6" t="s">
        <v>16</v>
      </c>
      <c r="F12553" s="5" t="s">
        <v>16</v>
      </c>
      <c r="G12553" t="s">
        <v>16</v>
      </c>
      <c r="H12553">
        <v>0.91800000000000004</v>
      </c>
      <c r="I12553">
        <v>35</v>
      </c>
      <c r="J12553">
        <v>61</v>
      </c>
      <c r="K12553" t="s">
        <v>28232</v>
      </c>
      <c r="L12553">
        <v>188</v>
      </c>
      <c r="M12553" t="s">
        <v>28233</v>
      </c>
    </row>
    <row r="12554" spans="1:13" x14ac:dyDescent="0.2">
      <c r="A12554" s="4" t="s">
        <v>28001</v>
      </c>
      <c r="B12554" s="5" t="s">
        <v>28234</v>
      </c>
      <c r="C12554" t="s">
        <v>15</v>
      </c>
      <c r="D12554" t="s">
        <v>16</v>
      </c>
      <c r="E12554" s="6" t="s">
        <v>16</v>
      </c>
      <c r="F12554" s="5" t="s">
        <v>16</v>
      </c>
      <c r="G12554" t="s">
        <v>16</v>
      </c>
      <c r="H12554">
        <v>0.99</v>
      </c>
      <c r="I12554">
        <v>28</v>
      </c>
      <c r="J12554">
        <v>31</v>
      </c>
      <c r="K12554" t="s">
        <v>40</v>
      </c>
      <c r="L12554">
        <v>334</v>
      </c>
      <c r="M12554" t="s">
        <v>28235</v>
      </c>
    </row>
    <row r="12555" spans="1:13" x14ac:dyDescent="0.2">
      <c r="A12555" s="4" t="s">
        <v>28001</v>
      </c>
      <c r="B12555" s="5" t="s">
        <v>28236</v>
      </c>
      <c r="C12555" t="s">
        <v>16</v>
      </c>
      <c r="D12555" t="s">
        <v>15</v>
      </c>
      <c r="E12555" s="6" t="s">
        <v>16</v>
      </c>
      <c r="F12555" s="5" t="s">
        <v>16</v>
      </c>
      <c r="G12555" t="s">
        <v>16</v>
      </c>
      <c r="H12555">
        <v>0.997</v>
      </c>
      <c r="I12555">
        <v>35</v>
      </c>
      <c r="J12555">
        <v>97</v>
      </c>
      <c r="K12555" t="s">
        <v>28237</v>
      </c>
      <c r="L12555">
        <v>135</v>
      </c>
      <c r="M12555" t="s">
        <v>28238</v>
      </c>
    </row>
    <row r="12556" spans="1:13" x14ac:dyDescent="0.2">
      <c r="A12556" s="4" t="s">
        <v>28001</v>
      </c>
      <c r="B12556" s="5" t="s">
        <v>28239</v>
      </c>
      <c r="C12556" t="s">
        <v>15</v>
      </c>
      <c r="D12556" t="s">
        <v>16</v>
      </c>
      <c r="E12556" s="6" t="s">
        <v>16</v>
      </c>
      <c r="F12556" s="5" t="s">
        <v>16</v>
      </c>
      <c r="G12556" t="s">
        <v>16</v>
      </c>
      <c r="H12556">
        <v>0.94</v>
      </c>
      <c r="I12556">
        <v>19</v>
      </c>
      <c r="J12556">
        <v>43</v>
      </c>
      <c r="K12556" t="s">
        <v>202</v>
      </c>
      <c r="L12556">
        <v>105</v>
      </c>
      <c r="M12556" t="s">
        <v>28240</v>
      </c>
    </row>
    <row r="12557" spans="1:13" x14ac:dyDescent="0.2">
      <c r="A12557" s="4" t="s">
        <v>28001</v>
      </c>
      <c r="B12557" s="5" t="s">
        <v>28241</v>
      </c>
      <c r="C12557" t="s">
        <v>15</v>
      </c>
      <c r="D12557" t="s">
        <v>16</v>
      </c>
      <c r="E12557" s="6" t="s">
        <v>16</v>
      </c>
      <c r="F12557" s="5" t="s">
        <v>16</v>
      </c>
      <c r="G12557" t="s">
        <v>16</v>
      </c>
      <c r="H12557">
        <v>0.99</v>
      </c>
      <c r="I12557">
        <v>20</v>
      </c>
      <c r="J12557">
        <v>41</v>
      </c>
      <c r="K12557" t="s">
        <v>69</v>
      </c>
      <c r="L12557">
        <v>134</v>
      </c>
      <c r="M12557" t="s">
        <v>28242</v>
      </c>
    </row>
    <row r="12558" spans="1:13" x14ac:dyDescent="0.2">
      <c r="A12558" s="4" t="s">
        <v>28001</v>
      </c>
      <c r="B12558" s="5" t="s">
        <v>28243</v>
      </c>
      <c r="C12558" t="s">
        <v>15</v>
      </c>
      <c r="D12558" t="s">
        <v>16</v>
      </c>
      <c r="E12558" s="6" t="s">
        <v>16</v>
      </c>
      <c r="F12558" s="5" t="s">
        <v>16</v>
      </c>
      <c r="G12558" t="s">
        <v>16</v>
      </c>
      <c r="H12558">
        <v>0.997</v>
      </c>
      <c r="I12558">
        <v>17</v>
      </c>
      <c r="J12558">
        <v>51</v>
      </c>
      <c r="K12558" t="s">
        <v>34</v>
      </c>
      <c r="L12558">
        <v>159</v>
      </c>
      <c r="M12558" t="s">
        <v>28244</v>
      </c>
    </row>
    <row r="12559" spans="1:13" x14ac:dyDescent="0.2">
      <c r="A12559" s="4" t="s">
        <v>28001</v>
      </c>
      <c r="B12559" s="5" t="s">
        <v>28245</v>
      </c>
      <c r="C12559" t="s">
        <v>15</v>
      </c>
      <c r="D12559" t="s">
        <v>16</v>
      </c>
      <c r="E12559" s="6" t="s">
        <v>16</v>
      </c>
      <c r="F12559" s="5" t="s">
        <v>16</v>
      </c>
      <c r="G12559" t="s">
        <v>16</v>
      </c>
      <c r="H12559">
        <v>0.99199999999999999</v>
      </c>
      <c r="I12559">
        <v>28</v>
      </c>
      <c r="J12559">
        <v>35</v>
      </c>
      <c r="K12559" t="s">
        <v>34</v>
      </c>
      <c r="L12559">
        <v>99</v>
      </c>
      <c r="M12559" t="s">
        <v>28246</v>
      </c>
    </row>
    <row r="12560" spans="1:13" x14ac:dyDescent="0.2">
      <c r="A12560" s="4" t="s">
        <v>28001</v>
      </c>
      <c r="B12560" s="5" t="s">
        <v>28247</v>
      </c>
      <c r="C12560" t="s">
        <v>15</v>
      </c>
      <c r="D12560" t="s">
        <v>16</v>
      </c>
      <c r="E12560" s="6" t="s">
        <v>16</v>
      </c>
      <c r="F12560" s="5" t="s">
        <v>16</v>
      </c>
      <c r="G12560" t="s">
        <v>16</v>
      </c>
      <c r="H12560">
        <v>0.97299999999999998</v>
      </c>
      <c r="I12560">
        <v>19</v>
      </c>
      <c r="J12560">
        <v>42</v>
      </c>
      <c r="K12560" t="s">
        <v>26</v>
      </c>
      <c r="L12560">
        <v>103</v>
      </c>
      <c r="M12560" t="s">
        <v>28248</v>
      </c>
    </row>
    <row r="12561" spans="1:13" x14ac:dyDescent="0.2">
      <c r="A12561" s="4" t="s">
        <v>28001</v>
      </c>
      <c r="B12561" s="5" t="s">
        <v>28249</v>
      </c>
      <c r="C12561" t="s">
        <v>15</v>
      </c>
      <c r="D12561" t="s">
        <v>16</v>
      </c>
      <c r="E12561" s="6" t="s">
        <v>16</v>
      </c>
      <c r="F12561" s="5" t="s">
        <v>16</v>
      </c>
      <c r="G12561" t="s">
        <v>16</v>
      </c>
      <c r="H12561">
        <v>0.999</v>
      </c>
      <c r="I12561">
        <v>25</v>
      </c>
      <c r="J12561">
        <v>55</v>
      </c>
      <c r="K12561" t="s">
        <v>26</v>
      </c>
      <c r="L12561">
        <v>99</v>
      </c>
      <c r="M12561" t="s">
        <v>28250</v>
      </c>
    </row>
    <row r="12562" spans="1:13" x14ac:dyDescent="0.2">
      <c r="A12562" s="4" t="s">
        <v>28001</v>
      </c>
      <c r="B12562" s="5" t="s">
        <v>28251</v>
      </c>
      <c r="C12562" t="s">
        <v>15</v>
      </c>
      <c r="D12562" t="s">
        <v>15</v>
      </c>
      <c r="E12562" s="6" t="s">
        <v>16</v>
      </c>
      <c r="F12562" s="5" t="s">
        <v>16</v>
      </c>
      <c r="G12562" t="s">
        <v>16</v>
      </c>
      <c r="H12562">
        <v>0.98299999999999998</v>
      </c>
      <c r="I12562">
        <v>21</v>
      </c>
      <c r="J12562">
        <v>48</v>
      </c>
      <c r="K12562" t="s">
        <v>28252</v>
      </c>
      <c r="L12562">
        <v>88</v>
      </c>
      <c r="M12562" t="s">
        <v>28253</v>
      </c>
    </row>
    <row r="12563" spans="1:13" x14ac:dyDescent="0.2">
      <c r="A12563" s="4" t="s">
        <v>28001</v>
      </c>
      <c r="B12563" s="5" t="s">
        <v>28254</v>
      </c>
      <c r="C12563" t="s">
        <v>15</v>
      </c>
      <c r="D12563" t="s">
        <v>16</v>
      </c>
      <c r="E12563" s="6" t="s">
        <v>16</v>
      </c>
      <c r="F12563" s="5" t="s">
        <v>16</v>
      </c>
      <c r="G12563" t="s">
        <v>16</v>
      </c>
      <c r="H12563">
        <v>0.91900000000000004</v>
      </c>
      <c r="I12563">
        <v>25</v>
      </c>
      <c r="J12563">
        <v>44</v>
      </c>
      <c r="K12563" t="s">
        <v>66</v>
      </c>
      <c r="L12563">
        <v>102</v>
      </c>
      <c r="M12563" t="s">
        <v>28255</v>
      </c>
    </row>
    <row r="12564" spans="1:13" x14ac:dyDescent="0.2">
      <c r="A12564" s="4" t="s">
        <v>28001</v>
      </c>
      <c r="B12564" s="5" t="s">
        <v>28256</v>
      </c>
      <c r="C12564" t="s">
        <v>16</v>
      </c>
      <c r="D12564" t="s">
        <v>16</v>
      </c>
      <c r="E12564" s="6" t="s">
        <v>16</v>
      </c>
      <c r="F12564" s="5" t="s">
        <v>16</v>
      </c>
      <c r="G12564" t="s">
        <v>2147</v>
      </c>
      <c r="H12564">
        <v>0.97699999999999998</v>
      </c>
      <c r="I12564">
        <v>18</v>
      </c>
      <c r="J12564" t="s">
        <v>113</v>
      </c>
      <c r="K12564" t="s">
        <v>113</v>
      </c>
      <c r="L12564">
        <v>328</v>
      </c>
      <c r="M12564" t="s">
        <v>28257</v>
      </c>
    </row>
    <row r="12565" spans="1:13" x14ac:dyDescent="0.2">
      <c r="A12565" s="4" t="s">
        <v>28001</v>
      </c>
      <c r="B12565" s="5" t="s">
        <v>28258</v>
      </c>
      <c r="C12565" t="s">
        <v>16</v>
      </c>
      <c r="D12565" t="s">
        <v>15</v>
      </c>
      <c r="E12565" s="6" t="s">
        <v>16</v>
      </c>
      <c r="F12565" s="5" t="s">
        <v>16</v>
      </c>
      <c r="G12565" t="s">
        <v>16</v>
      </c>
      <c r="H12565">
        <v>0.93100000000000005</v>
      </c>
      <c r="I12565">
        <v>22</v>
      </c>
      <c r="J12565">
        <v>83</v>
      </c>
      <c r="K12565" t="s">
        <v>28259</v>
      </c>
      <c r="L12565">
        <v>151</v>
      </c>
      <c r="M12565" t="s">
        <v>28260</v>
      </c>
    </row>
    <row r="12566" spans="1:13" x14ac:dyDescent="0.2">
      <c r="A12566" s="4" t="s">
        <v>28001</v>
      </c>
      <c r="B12566" s="5" t="s">
        <v>28261</v>
      </c>
      <c r="C12566" t="s">
        <v>15</v>
      </c>
      <c r="D12566" t="s">
        <v>16</v>
      </c>
      <c r="E12566" s="6" t="s">
        <v>16</v>
      </c>
      <c r="F12566" s="5" t="s">
        <v>16</v>
      </c>
      <c r="G12566" t="s">
        <v>16</v>
      </c>
      <c r="H12566">
        <v>0.95499999999999996</v>
      </c>
      <c r="I12566">
        <v>21</v>
      </c>
      <c r="J12566">
        <v>49</v>
      </c>
      <c r="K12566" t="s">
        <v>37</v>
      </c>
      <c r="L12566">
        <v>127</v>
      </c>
      <c r="M12566" t="s">
        <v>28262</v>
      </c>
    </row>
    <row r="12567" spans="1:13" x14ac:dyDescent="0.2">
      <c r="A12567" s="4" t="s">
        <v>28001</v>
      </c>
      <c r="B12567" s="5" t="s">
        <v>28263</v>
      </c>
      <c r="C12567" t="s">
        <v>15</v>
      </c>
      <c r="D12567" t="s">
        <v>16</v>
      </c>
      <c r="E12567" s="6" t="s">
        <v>16</v>
      </c>
      <c r="F12567" s="5" t="s">
        <v>16</v>
      </c>
      <c r="G12567" t="s">
        <v>16</v>
      </c>
      <c r="H12567">
        <v>0.92500000000000004</v>
      </c>
      <c r="I12567">
        <v>20</v>
      </c>
      <c r="J12567">
        <v>56</v>
      </c>
      <c r="K12567" t="s">
        <v>26</v>
      </c>
      <c r="L12567">
        <v>85</v>
      </c>
      <c r="M12567" t="s">
        <v>28264</v>
      </c>
    </row>
    <row r="12568" spans="1:13" x14ac:dyDescent="0.2">
      <c r="A12568" s="4" t="s">
        <v>28001</v>
      </c>
      <c r="B12568" s="5" t="s">
        <v>28265</v>
      </c>
      <c r="C12568" t="s">
        <v>15</v>
      </c>
      <c r="D12568" t="s">
        <v>16</v>
      </c>
      <c r="E12568" s="6" t="s">
        <v>16</v>
      </c>
      <c r="F12568" s="5" t="s">
        <v>16</v>
      </c>
      <c r="G12568" t="s">
        <v>16</v>
      </c>
      <c r="H12568">
        <v>0.96799999999999997</v>
      </c>
      <c r="I12568">
        <v>18</v>
      </c>
      <c r="J12568">
        <v>38</v>
      </c>
      <c r="K12568" t="s">
        <v>45</v>
      </c>
      <c r="L12568">
        <v>88</v>
      </c>
      <c r="M12568" t="s">
        <v>28266</v>
      </c>
    </row>
    <row r="12569" spans="1:13" x14ac:dyDescent="0.2">
      <c r="A12569" s="4" t="s">
        <v>28001</v>
      </c>
      <c r="B12569" s="5" t="s">
        <v>28267</v>
      </c>
      <c r="C12569" t="s">
        <v>15</v>
      </c>
      <c r="D12569" t="s">
        <v>16</v>
      </c>
      <c r="E12569" s="6" t="s">
        <v>16</v>
      </c>
      <c r="F12569" s="5" t="s">
        <v>16</v>
      </c>
      <c r="G12569" t="s">
        <v>16</v>
      </c>
      <c r="H12569">
        <v>0.98099999999999998</v>
      </c>
      <c r="I12569">
        <v>16</v>
      </c>
      <c r="J12569">
        <v>54</v>
      </c>
      <c r="K12569" t="s">
        <v>66</v>
      </c>
      <c r="L12569">
        <v>92</v>
      </c>
      <c r="M12569" t="s">
        <v>28268</v>
      </c>
    </row>
    <row r="12570" spans="1:13" x14ac:dyDescent="0.2">
      <c r="A12570" s="4" t="s">
        <v>28001</v>
      </c>
      <c r="B12570" s="5" t="s">
        <v>28269</v>
      </c>
      <c r="C12570" t="s">
        <v>16</v>
      </c>
      <c r="D12570" t="s">
        <v>15</v>
      </c>
      <c r="E12570" s="6" t="s">
        <v>16</v>
      </c>
      <c r="F12570" s="5" t="s">
        <v>16</v>
      </c>
      <c r="G12570" t="s">
        <v>16</v>
      </c>
      <c r="H12570">
        <v>0.94899999999999995</v>
      </c>
      <c r="I12570">
        <v>29</v>
      </c>
      <c r="J12570">
        <v>99</v>
      </c>
      <c r="K12570" t="s">
        <v>28270</v>
      </c>
      <c r="L12570">
        <v>484</v>
      </c>
      <c r="M12570" t="s">
        <v>28271</v>
      </c>
    </row>
    <row r="12571" spans="1:13" x14ac:dyDescent="0.2">
      <c r="A12571" s="4" t="s">
        <v>28001</v>
      </c>
      <c r="B12571" s="5" t="s">
        <v>28272</v>
      </c>
      <c r="C12571" t="s">
        <v>15</v>
      </c>
      <c r="D12571" t="s">
        <v>16</v>
      </c>
      <c r="E12571" s="6" t="s">
        <v>16</v>
      </c>
      <c r="F12571" s="5" t="s">
        <v>16</v>
      </c>
      <c r="G12571" t="s">
        <v>16</v>
      </c>
      <c r="H12571">
        <v>0.95899999999999996</v>
      </c>
      <c r="I12571">
        <v>22</v>
      </c>
      <c r="J12571">
        <v>47</v>
      </c>
      <c r="K12571" t="s">
        <v>56</v>
      </c>
      <c r="L12571">
        <v>135</v>
      </c>
      <c r="M12571" t="s">
        <v>28273</v>
      </c>
    </row>
    <row r="12572" spans="1:13" x14ac:dyDescent="0.2">
      <c r="A12572" s="4" t="s">
        <v>28001</v>
      </c>
      <c r="B12572" s="5" t="s">
        <v>28274</v>
      </c>
      <c r="C12572" t="s">
        <v>15</v>
      </c>
      <c r="D12572" t="s">
        <v>16</v>
      </c>
      <c r="E12572" s="6" t="s">
        <v>16</v>
      </c>
      <c r="F12572" s="5" t="s">
        <v>16</v>
      </c>
      <c r="G12572" t="s">
        <v>16</v>
      </c>
      <c r="H12572">
        <v>0.997</v>
      </c>
      <c r="I12572">
        <v>21</v>
      </c>
      <c r="J12572">
        <v>39</v>
      </c>
      <c r="K12572" t="s">
        <v>45</v>
      </c>
      <c r="L12572">
        <v>115</v>
      </c>
      <c r="M12572" t="s">
        <v>28275</v>
      </c>
    </row>
    <row r="12573" spans="1:13" x14ac:dyDescent="0.2">
      <c r="A12573" s="4" t="s">
        <v>28001</v>
      </c>
      <c r="B12573" s="5" t="s">
        <v>28276</v>
      </c>
      <c r="C12573" t="s">
        <v>15</v>
      </c>
      <c r="D12573" t="s">
        <v>16</v>
      </c>
      <c r="E12573" s="6" t="s">
        <v>16</v>
      </c>
      <c r="F12573" s="5" t="s">
        <v>16</v>
      </c>
      <c r="G12573" t="s">
        <v>16</v>
      </c>
      <c r="H12573">
        <v>0.99299999999999999</v>
      </c>
      <c r="I12573">
        <v>25</v>
      </c>
      <c r="J12573">
        <v>48</v>
      </c>
      <c r="K12573" t="s">
        <v>40</v>
      </c>
      <c r="L12573">
        <v>71</v>
      </c>
      <c r="M12573" t="s">
        <v>28277</v>
      </c>
    </row>
    <row r="12574" spans="1:13" x14ac:dyDescent="0.2">
      <c r="A12574" s="4" t="s">
        <v>28001</v>
      </c>
      <c r="B12574" s="5" t="s">
        <v>28278</v>
      </c>
      <c r="C12574" t="s">
        <v>15</v>
      </c>
      <c r="D12574" t="s">
        <v>16</v>
      </c>
      <c r="E12574" s="6" t="s">
        <v>16</v>
      </c>
      <c r="F12574" s="5" t="s">
        <v>16</v>
      </c>
      <c r="G12574" t="s">
        <v>16</v>
      </c>
      <c r="H12574">
        <v>0.98899999999999999</v>
      </c>
      <c r="I12574">
        <v>21</v>
      </c>
      <c r="J12574">
        <v>45</v>
      </c>
      <c r="K12574" t="s">
        <v>202</v>
      </c>
      <c r="L12574">
        <v>111</v>
      </c>
      <c r="M12574" t="s">
        <v>28279</v>
      </c>
    </row>
    <row r="12575" spans="1:13" x14ac:dyDescent="0.2">
      <c r="A12575" s="4" t="s">
        <v>28001</v>
      </c>
      <c r="B12575" s="5" t="s">
        <v>28280</v>
      </c>
      <c r="C12575" t="s">
        <v>15</v>
      </c>
      <c r="D12575" t="s">
        <v>16</v>
      </c>
      <c r="E12575" s="6" t="s">
        <v>16</v>
      </c>
      <c r="F12575" s="5" t="s">
        <v>16</v>
      </c>
      <c r="G12575" t="s">
        <v>16</v>
      </c>
      <c r="H12575">
        <v>0.95199999999999996</v>
      </c>
      <c r="I12575">
        <v>18</v>
      </c>
      <c r="J12575">
        <v>55</v>
      </c>
      <c r="K12575" t="s">
        <v>94</v>
      </c>
      <c r="L12575">
        <v>143</v>
      </c>
      <c r="M12575" t="s">
        <v>28281</v>
      </c>
    </row>
    <row r="12576" spans="1:13" x14ac:dyDescent="0.2">
      <c r="A12576" s="4" t="s">
        <v>28001</v>
      </c>
      <c r="B12576" s="5" t="s">
        <v>28282</v>
      </c>
      <c r="C12576" t="s">
        <v>15</v>
      </c>
      <c r="D12576" t="s">
        <v>16</v>
      </c>
      <c r="E12576" s="6" t="s">
        <v>16</v>
      </c>
      <c r="F12576" s="5" t="s">
        <v>16</v>
      </c>
      <c r="G12576" t="s">
        <v>16</v>
      </c>
      <c r="H12576">
        <v>0.92500000000000004</v>
      </c>
      <c r="I12576">
        <v>27</v>
      </c>
      <c r="J12576">
        <v>41</v>
      </c>
      <c r="K12576" t="s">
        <v>172</v>
      </c>
      <c r="L12576">
        <v>189</v>
      </c>
      <c r="M12576" t="s">
        <v>28283</v>
      </c>
    </row>
    <row r="12577" spans="1:13" x14ac:dyDescent="0.2">
      <c r="A12577" s="4" t="s">
        <v>28001</v>
      </c>
      <c r="B12577" s="5" t="s">
        <v>28284</v>
      </c>
      <c r="C12577" t="s">
        <v>15</v>
      </c>
      <c r="D12577" t="s">
        <v>16</v>
      </c>
      <c r="E12577" s="6" t="s">
        <v>16</v>
      </c>
      <c r="F12577" s="5" t="s">
        <v>16</v>
      </c>
      <c r="G12577" t="s">
        <v>16</v>
      </c>
      <c r="H12577">
        <v>0.96699999999999997</v>
      </c>
      <c r="I12577">
        <v>24</v>
      </c>
      <c r="J12577">
        <v>51</v>
      </c>
      <c r="K12577" t="s">
        <v>23</v>
      </c>
      <c r="L12577">
        <v>211</v>
      </c>
      <c r="M12577" t="s">
        <v>28109</v>
      </c>
    </row>
    <row r="12578" spans="1:13" x14ac:dyDescent="0.2">
      <c r="A12578" s="4" t="s">
        <v>28001</v>
      </c>
      <c r="B12578" s="5" t="s">
        <v>28285</v>
      </c>
      <c r="C12578" t="s">
        <v>15</v>
      </c>
      <c r="D12578" t="s">
        <v>16</v>
      </c>
      <c r="E12578" s="6" t="s">
        <v>16</v>
      </c>
      <c r="F12578" s="5" t="s">
        <v>16</v>
      </c>
      <c r="G12578" t="s">
        <v>16</v>
      </c>
      <c r="H12578">
        <v>0.96899999999999997</v>
      </c>
      <c r="I12578">
        <v>21</v>
      </c>
      <c r="J12578">
        <v>55</v>
      </c>
      <c r="K12578" t="s">
        <v>26</v>
      </c>
      <c r="L12578">
        <v>104</v>
      </c>
      <c r="M12578" t="s">
        <v>28286</v>
      </c>
    </row>
    <row r="12579" spans="1:13" x14ac:dyDescent="0.2">
      <c r="A12579" s="4" t="s">
        <v>28001</v>
      </c>
      <c r="B12579" s="5" t="s">
        <v>28287</v>
      </c>
      <c r="C12579" t="s">
        <v>15</v>
      </c>
      <c r="D12579" t="s">
        <v>16</v>
      </c>
      <c r="E12579" s="6" t="s">
        <v>16</v>
      </c>
      <c r="F12579" s="5" t="s">
        <v>16</v>
      </c>
      <c r="G12579" t="s">
        <v>16</v>
      </c>
      <c r="H12579">
        <v>0.99399999999999999</v>
      </c>
      <c r="I12579">
        <v>29</v>
      </c>
      <c r="J12579">
        <v>54</v>
      </c>
      <c r="K12579" t="s">
        <v>37</v>
      </c>
      <c r="L12579">
        <v>120</v>
      </c>
      <c r="M12579" t="s">
        <v>28288</v>
      </c>
    </row>
    <row r="12580" spans="1:13" x14ac:dyDescent="0.2">
      <c r="A12580" s="4" t="s">
        <v>28001</v>
      </c>
      <c r="B12580" s="5" t="s">
        <v>28289</v>
      </c>
      <c r="C12580" t="s">
        <v>15</v>
      </c>
      <c r="D12580" t="s">
        <v>16</v>
      </c>
      <c r="E12580" s="6" t="s">
        <v>16</v>
      </c>
      <c r="F12580" s="5" t="s">
        <v>16</v>
      </c>
      <c r="G12580" t="s">
        <v>16</v>
      </c>
      <c r="H12580">
        <v>0.97899999999999998</v>
      </c>
      <c r="I12580">
        <v>30</v>
      </c>
      <c r="J12580">
        <v>38</v>
      </c>
      <c r="K12580" t="s">
        <v>45</v>
      </c>
      <c r="L12580">
        <v>285</v>
      </c>
      <c r="M12580" t="s">
        <v>28290</v>
      </c>
    </row>
    <row r="12581" spans="1:13" x14ac:dyDescent="0.2">
      <c r="A12581" s="4" t="s">
        <v>28001</v>
      </c>
      <c r="B12581" s="5" t="s">
        <v>28291</v>
      </c>
      <c r="C12581" t="s">
        <v>15</v>
      </c>
      <c r="D12581" t="s">
        <v>16</v>
      </c>
      <c r="E12581" s="6" t="s">
        <v>16</v>
      </c>
      <c r="F12581" s="5" t="s">
        <v>16</v>
      </c>
      <c r="G12581" t="s">
        <v>16</v>
      </c>
      <c r="H12581">
        <v>0.98699999999999999</v>
      </c>
      <c r="I12581">
        <v>27</v>
      </c>
      <c r="J12581">
        <v>37</v>
      </c>
      <c r="K12581" t="s">
        <v>45</v>
      </c>
      <c r="L12581">
        <v>98</v>
      </c>
      <c r="M12581" t="s">
        <v>28292</v>
      </c>
    </row>
    <row r="12582" spans="1:13" x14ac:dyDescent="0.2">
      <c r="A12582" s="4" t="s">
        <v>28001</v>
      </c>
      <c r="B12582" s="5" t="s">
        <v>28293</v>
      </c>
      <c r="C12582" t="s">
        <v>15</v>
      </c>
      <c r="D12582" t="s">
        <v>16</v>
      </c>
      <c r="E12582" s="6" t="s">
        <v>16</v>
      </c>
      <c r="F12582" s="5" t="s">
        <v>16</v>
      </c>
      <c r="G12582" t="s">
        <v>16</v>
      </c>
      <c r="H12582">
        <v>0.996</v>
      </c>
      <c r="I12582">
        <v>18</v>
      </c>
      <c r="J12582">
        <v>39</v>
      </c>
      <c r="K12582" t="s">
        <v>26</v>
      </c>
      <c r="L12582">
        <v>405</v>
      </c>
      <c r="M12582" t="s">
        <v>28294</v>
      </c>
    </row>
    <row r="12583" spans="1:13" x14ac:dyDescent="0.2">
      <c r="A12583" s="4" t="s">
        <v>28001</v>
      </c>
      <c r="B12583" s="5" t="s">
        <v>28295</v>
      </c>
      <c r="C12583" t="s">
        <v>15</v>
      </c>
      <c r="D12583" t="s">
        <v>16</v>
      </c>
      <c r="E12583" s="6" t="s">
        <v>16</v>
      </c>
      <c r="F12583" s="5" t="s">
        <v>16</v>
      </c>
      <c r="G12583" t="s">
        <v>16</v>
      </c>
      <c r="H12583">
        <v>0.93899999999999995</v>
      </c>
      <c r="I12583">
        <v>17</v>
      </c>
      <c r="J12583">
        <v>38</v>
      </c>
      <c r="K12583" t="s">
        <v>26</v>
      </c>
      <c r="L12583">
        <v>100</v>
      </c>
      <c r="M12583" t="s">
        <v>28296</v>
      </c>
    </row>
    <row r="12584" spans="1:13" x14ac:dyDescent="0.2">
      <c r="A12584" s="4" t="s">
        <v>28001</v>
      </c>
      <c r="B12584" s="5" t="s">
        <v>28297</v>
      </c>
      <c r="C12584" t="s">
        <v>15</v>
      </c>
      <c r="D12584" t="s">
        <v>15</v>
      </c>
      <c r="E12584" s="6" t="s">
        <v>16</v>
      </c>
      <c r="F12584" s="5" t="s">
        <v>16</v>
      </c>
      <c r="G12584" t="s">
        <v>16</v>
      </c>
      <c r="H12584">
        <v>0.97799999999999998</v>
      </c>
      <c r="I12584">
        <v>20</v>
      </c>
      <c r="J12584">
        <v>33</v>
      </c>
      <c r="K12584" t="s">
        <v>28298</v>
      </c>
      <c r="L12584">
        <v>74</v>
      </c>
      <c r="M12584" t="s">
        <v>28299</v>
      </c>
    </row>
    <row r="12585" spans="1:13" x14ac:dyDescent="0.2">
      <c r="A12585" s="4" t="s">
        <v>28001</v>
      </c>
      <c r="B12585" s="5" t="s">
        <v>28300</v>
      </c>
      <c r="C12585" t="s">
        <v>15</v>
      </c>
      <c r="D12585" t="s">
        <v>16</v>
      </c>
      <c r="E12585" s="6" t="s">
        <v>16</v>
      </c>
      <c r="F12585" s="5" t="s">
        <v>16</v>
      </c>
      <c r="G12585" t="s">
        <v>16</v>
      </c>
      <c r="H12585">
        <v>0.96899999999999997</v>
      </c>
      <c r="I12585">
        <v>25</v>
      </c>
      <c r="J12585">
        <v>46</v>
      </c>
      <c r="K12585" t="s">
        <v>172</v>
      </c>
      <c r="L12585">
        <v>119</v>
      </c>
      <c r="M12585" t="s">
        <v>28301</v>
      </c>
    </row>
    <row r="12586" spans="1:13" x14ac:dyDescent="0.2">
      <c r="A12586" s="4" t="s">
        <v>28001</v>
      </c>
      <c r="B12586" s="5" t="s">
        <v>28302</v>
      </c>
      <c r="C12586" t="s">
        <v>15</v>
      </c>
      <c r="D12586" t="s">
        <v>16</v>
      </c>
      <c r="E12586" s="6" t="s">
        <v>16</v>
      </c>
      <c r="F12586" s="5" t="s">
        <v>16</v>
      </c>
      <c r="G12586" t="s">
        <v>16</v>
      </c>
      <c r="H12586">
        <v>0.999</v>
      </c>
      <c r="I12586">
        <v>22</v>
      </c>
      <c r="J12586">
        <v>51</v>
      </c>
      <c r="K12586" t="s">
        <v>34</v>
      </c>
      <c r="L12586">
        <v>148</v>
      </c>
      <c r="M12586" t="s">
        <v>28303</v>
      </c>
    </row>
    <row r="12587" spans="1:13" x14ac:dyDescent="0.2">
      <c r="A12587" s="4" t="s">
        <v>28001</v>
      </c>
      <c r="B12587" s="5" t="s">
        <v>28304</v>
      </c>
      <c r="C12587" t="s">
        <v>15</v>
      </c>
      <c r="D12587" t="s">
        <v>16</v>
      </c>
      <c r="E12587" s="6" t="s">
        <v>16</v>
      </c>
      <c r="F12587" s="5" t="s">
        <v>16</v>
      </c>
      <c r="G12587" t="s">
        <v>16</v>
      </c>
      <c r="H12587">
        <v>0.91500000000000004</v>
      </c>
      <c r="I12587">
        <v>11</v>
      </c>
      <c r="J12587">
        <v>43</v>
      </c>
      <c r="K12587" t="s">
        <v>26</v>
      </c>
      <c r="L12587">
        <v>91</v>
      </c>
      <c r="M12587" t="s">
        <v>28305</v>
      </c>
    </row>
    <row r="12588" spans="1:13" x14ac:dyDescent="0.2">
      <c r="A12588" s="4" t="s">
        <v>28001</v>
      </c>
      <c r="B12588" s="5" t="s">
        <v>28306</v>
      </c>
      <c r="C12588" t="s">
        <v>15</v>
      </c>
      <c r="D12588" t="s">
        <v>16</v>
      </c>
      <c r="E12588" s="6" t="s">
        <v>16</v>
      </c>
      <c r="F12588" s="5" t="s">
        <v>16</v>
      </c>
      <c r="G12588" t="s">
        <v>16</v>
      </c>
      <c r="H12588">
        <v>0.97599999999999998</v>
      </c>
      <c r="I12588">
        <v>21</v>
      </c>
      <c r="J12588">
        <v>53</v>
      </c>
      <c r="K12588" t="s">
        <v>37</v>
      </c>
      <c r="L12588">
        <v>182</v>
      </c>
      <c r="M12588" t="s">
        <v>28307</v>
      </c>
    </row>
    <row r="12589" spans="1:13" x14ac:dyDescent="0.2">
      <c r="A12589" s="4" t="s">
        <v>28001</v>
      </c>
      <c r="B12589" s="5" t="s">
        <v>28308</v>
      </c>
      <c r="C12589" t="s">
        <v>15</v>
      </c>
      <c r="D12589" t="s">
        <v>16</v>
      </c>
      <c r="E12589" s="6" t="s">
        <v>16</v>
      </c>
      <c r="F12589" s="5" t="s">
        <v>16</v>
      </c>
      <c r="G12589" t="s">
        <v>16</v>
      </c>
      <c r="H12589">
        <v>0.94699999999999995</v>
      </c>
      <c r="I12589">
        <v>23</v>
      </c>
      <c r="J12589">
        <v>56</v>
      </c>
      <c r="K12589" t="s">
        <v>172</v>
      </c>
      <c r="L12589">
        <v>144</v>
      </c>
      <c r="M12589" t="s">
        <v>28309</v>
      </c>
    </row>
    <row r="12590" spans="1:13" x14ac:dyDescent="0.2">
      <c r="A12590" s="4" t="s">
        <v>28001</v>
      </c>
      <c r="B12590" s="5" t="s">
        <v>28310</v>
      </c>
      <c r="C12590" t="s">
        <v>15</v>
      </c>
      <c r="D12590" t="s">
        <v>16</v>
      </c>
      <c r="E12590" s="6" t="s">
        <v>16</v>
      </c>
      <c r="F12590" s="5" t="s">
        <v>16</v>
      </c>
      <c r="G12590" t="s">
        <v>16</v>
      </c>
      <c r="H12590">
        <v>0.98099999999999998</v>
      </c>
      <c r="I12590">
        <v>23</v>
      </c>
      <c r="J12590">
        <v>56</v>
      </c>
      <c r="K12590" t="s">
        <v>26</v>
      </c>
      <c r="L12590">
        <v>80</v>
      </c>
      <c r="M12590" t="s">
        <v>28311</v>
      </c>
    </row>
    <row r="12591" spans="1:13" x14ac:dyDescent="0.2">
      <c r="A12591" s="4" t="s">
        <v>28001</v>
      </c>
      <c r="B12591" s="5" t="s">
        <v>28312</v>
      </c>
      <c r="C12591" t="s">
        <v>15</v>
      </c>
      <c r="D12591" t="s">
        <v>16</v>
      </c>
      <c r="E12591" s="6" t="s">
        <v>16</v>
      </c>
      <c r="F12591" s="5" t="s">
        <v>16</v>
      </c>
      <c r="G12591" t="s">
        <v>16</v>
      </c>
      <c r="H12591">
        <v>0.94599999999999995</v>
      </c>
      <c r="I12591">
        <v>21</v>
      </c>
      <c r="J12591">
        <v>48</v>
      </c>
      <c r="K12591" t="s">
        <v>26</v>
      </c>
      <c r="L12591">
        <v>90</v>
      </c>
      <c r="M12591" t="s">
        <v>28313</v>
      </c>
    </row>
    <row r="12592" spans="1:13" x14ac:dyDescent="0.2">
      <c r="A12592" s="4" t="s">
        <v>28001</v>
      </c>
      <c r="B12592" s="5" t="s">
        <v>28314</v>
      </c>
      <c r="C12592" t="s">
        <v>15</v>
      </c>
      <c r="D12592" t="s">
        <v>16</v>
      </c>
      <c r="E12592" s="6" t="s">
        <v>16</v>
      </c>
      <c r="F12592" s="5" t="s">
        <v>16</v>
      </c>
      <c r="G12592" t="s">
        <v>16</v>
      </c>
      <c r="H12592">
        <v>0.999</v>
      </c>
      <c r="I12592">
        <v>27</v>
      </c>
      <c r="J12592">
        <v>46</v>
      </c>
      <c r="K12592" t="s">
        <v>26</v>
      </c>
      <c r="L12592">
        <v>122</v>
      </c>
      <c r="M12592" t="s">
        <v>28315</v>
      </c>
    </row>
    <row r="12593" spans="1:13" x14ac:dyDescent="0.2">
      <c r="A12593" s="4" t="s">
        <v>28001</v>
      </c>
      <c r="B12593" s="5" t="s">
        <v>28316</v>
      </c>
      <c r="C12593" t="s">
        <v>15</v>
      </c>
      <c r="D12593" t="s">
        <v>16</v>
      </c>
      <c r="E12593" s="6" t="s">
        <v>16</v>
      </c>
      <c r="F12593" s="5" t="s">
        <v>16</v>
      </c>
      <c r="G12593" t="s">
        <v>16</v>
      </c>
      <c r="H12593">
        <v>0.93300000000000005</v>
      </c>
      <c r="I12593">
        <v>29</v>
      </c>
      <c r="J12593">
        <v>30</v>
      </c>
      <c r="K12593" t="s">
        <v>40</v>
      </c>
      <c r="L12593">
        <v>233</v>
      </c>
      <c r="M12593" t="s">
        <v>28317</v>
      </c>
    </row>
    <row r="12594" spans="1:13" x14ac:dyDescent="0.2">
      <c r="A12594" s="4" t="s">
        <v>28001</v>
      </c>
      <c r="B12594" s="5" t="s">
        <v>28318</v>
      </c>
      <c r="C12594" t="s">
        <v>15</v>
      </c>
      <c r="D12594" t="s">
        <v>16</v>
      </c>
      <c r="E12594" s="6" t="s">
        <v>16</v>
      </c>
      <c r="F12594" s="5" t="s">
        <v>16</v>
      </c>
      <c r="G12594" t="s">
        <v>16</v>
      </c>
      <c r="H12594">
        <v>1</v>
      </c>
      <c r="I12594">
        <v>27</v>
      </c>
      <c r="J12594">
        <v>34</v>
      </c>
      <c r="K12594" t="s">
        <v>40</v>
      </c>
      <c r="L12594">
        <v>101</v>
      </c>
      <c r="M12594" t="s">
        <v>28319</v>
      </c>
    </row>
    <row r="12595" spans="1:13" x14ac:dyDescent="0.2">
      <c r="A12595" s="4" t="s">
        <v>28001</v>
      </c>
      <c r="B12595" s="5" t="s">
        <v>28320</v>
      </c>
      <c r="C12595" t="s">
        <v>15</v>
      </c>
      <c r="D12595" t="s">
        <v>16</v>
      </c>
      <c r="E12595" s="6" t="s">
        <v>16</v>
      </c>
      <c r="F12595" s="5" t="s">
        <v>16</v>
      </c>
      <c r="G12595" t="s">
        <v>16</v>
      </c>
      <c r="H12595">
        <v>0.97099999999999997</v>
      </c>
      <c r="I12595">
        <v>11</v>
      </c>
      <c r="J12595">
        <v>30</v>
      </c>
      <c r="K12595" t="s">
        <v>26</v>
      </c>
      <c r="L12595">
        <v>106</v>
      </c>
      <c r="M12595" t="s">
        <v>28321</v>
      </c>
    </row>
    <row r="12596" spans="1:13" x14ac:dyDescent="0.2">
      <c r="A12596" s="4" t="s">
        <v>28001</v>
      </c>
      <c r="B12596" s="5" t="s">
        <v>28322</v>
      </c>
      <c r="C12596" t="s">
        <v>15</v>
      </c>
      <c r="D12596" t="s">
        <v>16</v>
      </c>
      <c r="E12596" s="6" t="s">
        <v>16</v>
      </c>
      <c r="F12596" s="5" t="s">
        <v>16</v>
      </c>
      <c r="G12596" t="s">
        <v>16</v>
      </c>
      <c r="H12596">
        <v>0.99299999999999999</v>
      </c>
      <c r="I12596">
        <v>25</v>
      </c>
      <c r="J12596">
        <v>39</v>
      </c>
      <c r="K12596" t="s">
        <v>101</v>
      </c>
      <c r="L12596">
        <v>77</v>
      </c>
      <c r="M12596" t="s">
        <v>28323</v>
      </c>
    </row>
    <row r="12597" spans="1:13" x14ac:dyDescent="0.2">
      <c r="A12597" s="4" t="s">
        <v>28001</v>
      </c>
      <c r="B12597" s="5" t="s">
        <v>28324</v>
      </c>
      <c r="C12597" t="s">
        <v>15</v>
      </c>
      <c r="D12597" t="s">
        <v>16</v>
      </c>
      <c r="E12597" s="6" t="s">
        <v>16</v>
      </c>
      <c r="F12597" s="5" t="s">
        <v>16</v>
      </c>
      <c r="G12597" t="s">
        <v>16</v>
      </c>
      <c r="H12597">
        <v>0.93</v>
      </c>
      <c r="I12597">
        <v>25</v>
      </c>
      <c r="J12597">
        <v>34</v>
      </c>
      <c r="K12597" t="s">
        <v>34</v>
      </c>
      <c r="L12597">
        <v>97</v>
      </c>
      <c r="M12597" t="s">
        <v>28325</v>
      </c>
    </row>
    <row r="12598" spans="1:13" x14ac:dyDescent="0.2">
      <c r="A12598" s="4" t="s">
        <v>28001</v>
      </c>
      <c r="B12598" s="5" t="s">
        <v>28326</v>
      </c>
      <c r="C12598" t="s">
        <v>15</v>
      </c>
      <c r="D12598" t="s">
        <v>16</v>
      </c>
      <c r="E12598" s="6" t="s">
        <v>16</v>
      </c>
      <c r="F12598" s="5" t="s">
        <v>16</v>
      </c>
      <c r="G12598" t="s">
        <v>16</v>
      </c>
      <c r="H12598">
        <v>0.999</v>
      </c>
      <c r="I12598">
        <v>19</v>
      </c>
      <c r="J12598">
        <v>52</v>
      </c>
      <c r="K12598" t="s">
        <v>172</v>
      </c>
      <c r="L12598">
        <v>70</v>
      </c>
      <c r="M12598" t="s">
        <v>28327</v>
      </c>
    </row>
    <row r="12599" spans="1:13" x14ac:dyDescent="0.2">
      <c r="A12599" s="4" t="s">
        <v>28001</v>
      </c>
      <c r="B12599" s="5" t="s">
        <v>28328</v>
      </c>
      <c r="C12599" t="s">
        <v>15</v>
      </c>
      <c r="D12599" t="s">
        <v>16</v>
      </c>
      <c r="E12599" s="6" t="s">
        <v>16</v>
      </c>
      <c r="F12599" s="5" t="s">
        <v>16</v>
      </c>
      <c r="G12599" t="s">
        <v>16</v>
      </c>
      <c r="H12599">
        <v>0.97799999999999998</v>
      </c>
      <c r="I12599">
        <v>20</v>
      </c>
      <c r="J12599">
        <v>45</v>
      </c>
      <c r="K12599" t="s">
        <v>94</v>
      </c>
      <c r="L12599">
        <v>113</v>
      </c>
      <c r="M12599" t="s">
        <v>28329</v>
      </c>
    </row>
    <row r="12600" spans="1:13" x14ac:dyDescent="0.2">
      <c r="A12600" s="4" t="s">
        <v>28001</v>
      </c>
      <c r="B12600" s="5" t="s">
        <v>28330</v>
      </c>
      <c r="C12600" t="s">
        <v>15</v>
      </c>
      <c r="D12600" t="s">
        <v>16</v>
      </c>
      <c r="E12600" s="6" t="s">
        <v>16</v>
      </c>
      <c r="F12600" s="5" t="s">
        <v>16</v>
      </c>
      <c r="G12600" t="s">
        <v>16</v>
      </c>
      <c r="H12600">
        <v>0.98399999999999999</v>
      </c>
      <c r="I12600">
        <v>15</v>
      </c>
      <c r="J12600">
        <v>46</v>
      </c>
      <c r="K12600" t="s">
        <v>37</v>
      </c>
      <c r="L12600">
        <v>80</v>
      </c>
      <c r="M12600" t="s">
        <v>28331</v>
      </c>
    </row>
    <row r="12601" spans="1:13" x14ac:dyDescent="0.2">
      <c r="A12601" s="4" t="s">
        <v>28001</v>
      </c>
      <c r="B12601" s="5" t="s">
        <v>28332</v>
      </c>
      <c r="C12601" t="s">
        <v>15</v>
      </c>
      <c r="D12601" t="s">
        <v>16</v>
      </c>
      <c r="E12601" s="6" t="s">
        <v>16</v>
      </c>
      <c r="F12601" s="5" t="s">
        <v>16</v>
      </c>
      <c r="G12601" t="s">
        <v>16</v>
      </c>
      <c r="H12601">
        <v>0.95799999999999996</v>
      </c>
      <c r="I12601">
        <v>18</v>
      </c>
      <c r="J12601">
        <v>42</v>
      </c>
      <c r="K12601" t="s">
        <v>172</v>
      </c>
      <c r="L12601">
        <v>85</v>
      </c>
      <c r="M12601" t="s">
        <v>28333</v>
      </c>
    </row>
    <row r="12602" spans="1:13" x14ac:dyDescent="0.2">
      <c r="A12602" s="4" t="s">
        <v>28001</v>
      </c>
      <c r="B12602" s="5" t="s">
        <v>28334</v>
      </c>
      <c r="C12602" t="s">
        <v>15</v>
      </c>
      <c r="D12602" t="s">
        <v>16</v>
      </c>
      <c r="E12602" s="6" t="s">
        <v>16</v>
      </c>
      <c r="F12602" s="5" t="s">
        <v>16</v>
      </c>
      <c r="G12602" t="s">
        <v>16</v>
      </c>
      <c r="H12602">
        <v>0.99099999999999999</v>
      </c>
      <c r="I12602">
        <v>25</v>
      </c>
      <c r="J12602">
        <v>34</v>
      </c>
      <c r="K12602" t="s">
        <v>40</v>
      </c>
      <c r="L12602">
        <v>116</v>
      </c>
      <c r="M12602" t="s">
        <v>28335</v>
      </c>
    </row>
    <row r="12603" spans="1:13" x14ac:dyDescent="0.2">
      <c r="A12603" s="4" t="s">
        <v>28001</v>
      </c>
      <c r="B12603" s="5" t="s">
        <v>28336</v>
      </c>
      <c r="C12603" t="s">
        <v>16</v>
      </c>
      <c r="D12603" t="s">
        <v>15</v>
      </c>
      <c r="E12603" s="6" t="s">
        <v>16</v>
      </c>
      <c r="F12603" s="5" t="s">
        <v>16</v>
      </c>
      <c r="G12603" t="s">
        <v>16</v>
      </c>
      <c r="H12603">
        <v>0.99199999999999999</v>
      </c>
      <c r="I12603">
        <v>19</v>
      </c>
      <c r="J12603">
        <v>81</v>
      </c>
      <c r="K12603" t="s">
        <v>28337</v>
      </c>
      <c r="L12603">
        <v>601</v>
      </c>
      <c r="M12603" t="s">
        <v>28338</v>
      </c>
    </row>
    <row r="12604" spans="1:13" x14ac:dyDescent="0.2">
      <c r="A12604" s="4" t="s">
        <v>28001</v>
      </c>
      <c r="B12604" s="5" t="s">
        <v>28339</v>
      </c>
      <c r="C12604" t="s">
        <v>15</v>
      </c>
      <c r="D12604" t="s">
        <v>16</v>
      </c>
      <c r="E12604" s="6" t="s">
        <v>16</v>
      </c>
      <c r="F12604" s="5" t="s">
        <v>16</v>
      </c>
      <c r="G12604" t="s">
        <v>16</v>
      </c>
      <c r="H12604">
        <v>0.96899999999999997</v>
      </c>
      <c r="I12604">
        <v>25</v>
      </c>
      <c r="J12604">
        <v>36</v>
      </c>
      <c r="K12604" t="s">
        <v>26</v>
      </c>
      <c r="L12604">
        <v>150</v>
      </c>
      <c r="M12604" t="s">
        <v>28340</v>
      </c>
    </row>
    <row r="12605" spans="1:13" x14ac:dyDescent="0.2">
      <c r="A12605" s="4" t="s">
        <v>28001</v>
      </c>
      <c r="B12605" s="5" t="s">
        <v>28341</v>
      </c>
      <c r="C12605" t="s">
        <v>15</v>
      </c>
      <c r="D12605" t="s">
        <v>16</v>
      </c>
      <c r="E12605" s="6" t="s">
        <v>16</v>
      </c>
      <c r="F12605" s="5" t="s">
        <v>16</v>
      </c>
      <c r="G12605" t="s">
        <v>16</v>
      </c>
      <c r="H12605">
        <v>0.98399999999999999</v>
      </c>
      <c r="I12605">
        <v>19</v>
      </c>
      <c r="J12605">
        <v>48</v>
      </c>
      <c r="K12605" t="s">
        <v>53</v>
      </c>
      <c r="L12605">
        <v>275</v>
      </c>
      <c r="M12605" t="s">
        <v>28342</v>
      </c>
    </row>
    <row r="12606" spans="1:13" x14ac:dyDescent="0.2">
      <c r="A12606" s="4" t="s">
        <v>28001</v>
      </c>
      <c r="B12606" s="5" t="s">
        <v>28343</v>
      </c>
      <c r="C12606" t="s">
        <v>15</v>
      </c>
      <c r="D12606" t="s">
        <v>16</v>
      </c>
      <c r="E12606" s="6" t="s">
        <v>16</v>
      </c>
      <c r="F12606" s="5" t="s">
        <v>16</v>
      </c>
      <c r="G12606" t="s">
        <v>16</v>
      </c>
      <c r="H12606">
        <v>0.995</v>
      </c>
      <c r="I12606">
        <v>18</v>
      </c>
      <c r="J12606">
        <v>43</v>
      </c>
      <c r="K12606" t="s">
        <v>202</v>
      </c>
      <c r="L12606">
        <v>94</v>
      </c>
      <c r="M12606" t="s">
        <v>28344</v>
      </c>
    </row>
    <row r="12607" spans="1:13" x14ac:dyDescent="0.2">
      <c r="A12607" s="4" t="s">
        <v>28001</v>
      </c>
      <c r="B12607" s="5" t="s">
        <v>28345</v>
      </c>
      <c r="C12607" t="s">
        <v>16</v>
      </c>
      <c r="D12607" t="s">
        <v>15</v>
      </c>
      <c r="E12607" s="6" t="s">
        <v>16</v>
      </c>
      <c r="F12607" s="5" t="s">
        <v>16</v>
      </c>
      <c r="G12607" t="s">
        <v>16</v>
      </c>
      <c r="H12607">
        <v>0.92200000000000004</v>
      </c>
      <c r="I12607">
        <v>32</v>
      </c>
      <c r="J12607">
        <v>118</v>
      </c>
      <c r="K12607" t="s">
        <v>28346</v>
      </c>
      <c r="L12607">
        <v>271</v>
      </c>
      <c r="M12607" t="s">
        <v>28347</v>
      </c>
    </row>
    <row r="12608" spans="1:13" x14ac:dyDescent="0.2">
      <c r="A12608" s="4" t="s">
        <v>28001</v>
      </c>
      <c r="B12608" s="5" t="s">
        <v>28348</v>
      </c>
      <c r="C12608" t="s">
        <v>15</v>
      </c>
      <c r="D12608" t="s">
        <v>16</v>
      </c>
      <c r="E12608" s="6" t="s">
        <v>16</v>
      </c>
      <c r="F12608" s="5" t="s">
        <v>16</v>
      </c>
      <c r="G12608" t="s">
        <v>16</v>
      </c>
      <c r="H12608">
        <v>0.90700000000000003</v>
      </c>
      <c r="I12608">
        <v>28</v>
      </c>
      <c r="J12608">
        <v>35</v>
      </c>
      <c r="K12608" t="s">
        <v>45</v>
      </c>
      <c r="L12608">
        <v>133</v>
      </c>
      <c r="M12608" t="s">
        <v>28349</v>
      </c>
    </row>
    <row r="12609" spans="1:13" x14ac:dyDescent="0.2">
      <c r="A12609" s="4" t="s">
        <v>28001</v>
      </c>
      <c r="B12609" s="5" t="s">
        <v>28350</v>
      </c>
      <c r="C12609" t="s">
        <v>15</v>
      </c>
      <c r="D12609" t="s">
        <v>16</v>
      </c>
      <c r="E12609" s="6" t="s">
        <v>16</v>
      </c>
      <c r="F12609" s="5" t="s">
        <v>16</v>
      </c>
      <c r="G12609" t="s">
        <v>16</v>
      </c>
      <c r="H12609">
        <v>0.96399999999999997</v>
      </c>
      <c r="I12609">
        <v>23</v>
      </c>
      <c r="J12609">
        <v>42</v>
      </c>
      <c r="K12609" t="s">
        <v>26</v>
      </c>
      <c r="L12609">
        <v>75</v>
      </c>
      <c r="M12609" t="s">
        <v>28351</v>
      </c>
    </row>
    <row r="12610" spans="1:13" x14ac:dyDescent="0.2">
      <c r="A12610" s="4" t="s">
        <v>28001</v>
      </c>
      <c r="B12610" s="5" t="s">
        <v>28352</v>
      </c>
      <c r="C12610" t="s">
        <v>15</v>
      </c>
      <c r="D12610" t="s">
        <v>16</v>
      </c>
      <c r="E12610" s="6" t="s">
        <v>16</v>
      </c>
      <c r="F12610" s="5" t="s">
        <v>16</v>
      </c>
      <c r="G12610" t="s">
        <v>16</v>
      </c>
      <c r="H12610">
        <v>0.96199999999999997</v>
      </c>
      <c r="I12610">
        <v>22</v>
      </c>
      <c r="J12610">
        <v>54</v>
      </c>
      <c r="K12610" t="s">
        <v>34</v>
      </c>
      <c r="L12610">
        <v>71</v>
      </c>
      <c r="M12610" t="s">
        <v>28353</v>
      </c>
    </row>
    <row r="12611" spans="1:13" x14ac:dyDescent="0.2">
      <c r="A12611" s="4" t="s">
        <v>28001</v>
      </c>
      <c r="B12611" s="5" t="s">
        <v>28354</v>
      </c>
      <c r="C12611" t="s">
        <v>15</v>
      </c>
      <c r="D12611" t="s">
        <v>16</v>
      </c>
      <c r="E12611" s="6" t="s">
        <v>16</v>
      </c>
      <c r="F12611" s="5" t="s">
        <v>16</v>
      </c>
      <c r="G12611" t="s">
        <v>16</v>
      </c>
      <c r="H12611">
        <v>0.997</v>
      </c>
      <c r="I12611">
        <v>30</v>
      </c>
      <c r="J12611">
        <v>36</v>
      </c>
      <c r="K12611" t="s">
        <v>66</v>
      </c>
      <c r="L12611">
        <v>135</v>
      </c>
      <c r="M12611" t="s">
        <v>28355</v>
      </c>
    </row>
    <row r="12612" spans="1:13" x14ac:dyDescent="0.2">
      <c r="A12612" s="4" t="s">
        <v>28001</v>
      </c>
      <c r="B12612" s="5" t="s">
        <v>28356</v>
      </c>
      <c r="C12612" t="s">
        <v>15</v>
      </c>
      <c r="D12612" t="s">
        <v>16</v>
      </c>
      <c r="E12612" s="6" t="s">
        <v>16</v>
      </c>
      <c r="F12612" s="5" t="s">
        <v>16</v>
      </c>
      <c r="G12612" t="s">
        <v>16</v>
      </c>
      <c r="H12612">
        <v>0.999</v>
      </c>
      <c r="I12612">
        <v>24</v>
      </c>
      <c r="J12612">
        <v>44</v>
      </c>
      <c r="K12612" t="s">
        <v>66</v>
      </c>
      <c r="L12612">
        <v>84</v>
      </c>
      <c r="M12612" t="s">
        <v>28357</v>
      </c>
    </row>
    <row r="12613" spans="1:13" x14ac:dyDescent="0.2">
      <c r="A12613" s="4" t="s">
        <v>28001</v>
      </c>
      <c r="B12613" s="5" t="s">
        <v>28358</v>
      </c>
      <c r="C12613" t="s">
        <v>15</v>
      </c>
      <c r="D12613" t="s">
        <v>16</v>
      </c>
      <c r="E12613" s="6" t="s">
        <v>16</v>
      </c>
      <c r="F12613" s="5" t="s">
        <v>16</v>
      </c>
      <c r="G12613" t="s">
        <v>16</v>
      </c>
      <c r="H12613">
        <v>0.91800000000000004</v>
      </c>
      <c r="I12613">
        <v>27</v>
      </c>
      <c r="J12613">
        <v>39</v>
      </c>
      <c r="K12613" t="s">
        <v>135</v>
      </c>
      <c r="L12613">
        <v>223</v>
      </c>
      <c r="M12613" t="s">
        <v>28359</v>
      </c>
    </row>
    <row r="12614" spans="1:13" x14ac:dyDescent="0.2">
      <c r="A12614" s="4" t="s">
        <v>28001</v>
      </c>
      <c r="B12614" s="5" t="s">
        <v>28360</v>
      </c>
      <c r="C12614" t="s">
        <v>15</v>
      </c>
      <c r="D12614" t="s">
        <v>16</v>
      </c>
      <c r="E12614" s="6" t="s">
        <v>16</v>
      </c>
      <c r="F12614" s="5" t="s">
        <v>16</v>
      </c>
      <c r="G12614" t="s">
        <v>16</v>
      </c>
      <c r="H12614">
        <v>0.93200000000000005</v>
      </c>
      <c r="I12614">
        <v>24</v>
      </c>
      <c r="J12614">
        <v>33</v>
      </c>
      <c r="K12614" t="s">
        <v>37</v>
      </c>
      <c r="L12614">
        <v>76</v>
      </c>
      <c r="M12614" t="s">
        <v>28361</v>
      </c>
    </row>
    <row r="12615" spans="1:13" x14ac:dyDescent="0.2">
      <c r="A12615" s="4" t="s">
        <v>28001</v>
      </c>
      <c r="B12615" s="5" t="s">
        <v>28362</v>
      </c>
      <c r="C12615" t="s">
        <v>15</v>
      </c>
      <c r="D12615" t="s">
        <v>16</v>
      </c>
      <c r="E12615" s="6" t="s">
        <v>16</v>
      </c>
      <c r="F12615" s="5" t="s">
        <v>16</v>
      </c>
      <c r="G12615" t="s">
        <v>16</v>
      </c>
      <c r="H12615">
        <v>0.92200000000000004</v>
      </c>
      <c r="I12615">
        <v>26</v>
      </c>
      <c r="J12615">
        <v>32</v>
      </c>
      <c r="K12615" t="s">
        <v>34</v>
      </c>
      <c r="L12615">
        <v>130</v>
      </c>
      <c r="M12615" t="s">
        <v>28363</v>
      </c>
    </row>
    <row r="12616" spans="1:13" x14ac:dyDescent="0.2">
      <c r="A12616" s="4" t="s">
        <v>28001</v>
      </c>
      <c r="B12616" s="5" t="s">
        <v>28364</v>
      </c>
      <c r="C12616" t="s">
        <v>15</v>
      </c>
      <c r="D12616" t="s">
        <v>16</v>
      </c>
      <c r="E12616" s="6" t="s">
        <v>16</v>
      </c>
      <c r="F12616" s="5" t="s">
        <v>16</v>
      </c>
      <c r="G12616" t="s">
        <v>16</v>
      </c>
      <c r="H12616">
        <v>1</v>
      </c>
      <c r="I12616">
        <v>25</v>
      </c>
      <c r="J12616">
        <v>49</v>
      </c>
      <c r="K12616" t="s">
        <v>50</v>
      </c>
      <c r="L12616">
        <v>177</v>
      </c>
      <c r="M12616" t="s">
        <v>28365</v>
      </c>
    </row>
    <row r="12617" spans="1:13" x14ac:dyDescent="0.2">
      <c r="A12617" s="4" t="s">
        <v>28001</v>
      </c>
      <c r="B12617" s="5" t="s">
        <v>28366</v>
      </c>
      <c r="C12617" t="s">
        <v>15</v>
      </c>
      <c r="D12617" t="s">
        <v>16</v>
      </c>
      <c r="E12617" s="6" t="s">
        <v>16</v>
      </c>
      <c r="F12617" s="5" t="s">
        <v>16</v>
      </c>
      <c r="G12617" t="s">
        <v>16</v>
      </c>
      <c r="H12617">
        <v>0.93700000000000006</v>
      </c>
      <c r="I12617">
        <v>30</v>
      </c>
      <c r="J12617">
        <v>54</v>
      </c>
      <c r="K12617" t="s">
        <v>23</v>
      </c>
      <c r="L12617">
        <v>258</v>
      </c>
      <c r="M12617" t="s">
        <v>28367</v>
      </c>
    </row>
    <row r="12618" spans="1:13" x14ac:dyDescent="0.2">
      <c r="A12618" s="4" t="s">
        <v>28001</v>
      </c>
      <c r="B12618" s="5" t="s">
        <v>28368</v>
      </c>
      <c r="C12618" t="s">
        <v>15</v>
      </c>
      <c r="D12618" t="s">
        <v>16</v>
      </c>
      <c r="E12618" s="6" t="s">
        <v>16</v>
      </c>
      <c r="F12618" s="5" t="s">
        <v>16</v>
      </c>
      <c r="G12618" t="s">
        <v>16</v>
      </c>
      <c r="H12618">
        <v>0.98699999999999999</v>
      </c>
      <c r="I12618">
        <v>19</v>
      </c>
      <c r="J12618">
        <v>54</v>
      </c>
      <c r="K12618" t="s">
        <v>172</v>
      </c>
      <c r="L12618">
        <v>128</v>
      </c>
      <c r="M12618" t="s">
        <v>28369</v>
      </c>
    </row>
    <row r="12619" spans="1:13" x14ac:dyDescent="0.2">
      <c r="A12619" s="4" t="s">
        <v>28001</v>
      </c>
      <c r="B12619" s="5" t="s">
        <v>28370</v>
      </c>
      <c r="C12619" t="s">
        <v>15</v>
      </c>
      <c r="D12619" t="s">
        <v>16</v>
      </c>
      <c r="E12619" s="6" t="s">
        <v>16</v>
      </c>
      <c r="F12619" s="5" t="s">
        <v>16</v>
      </c>
      <c r="G12619" t="s">
        <v>16</v>
      </c>
      <c r="H12619">
        <v>0.999</v>
      </c>
      <c r="I12619">
        <v>19</v>
      </c>
      <c r="J12619">
        <v>42</v>
      </c>
      <c r="K12619" t="s">
        <v>26</v>
      </c>
      <c r="L12619">
        <v>77</v>
      </c>
      <c r="M12619" t="s">
        <v>28371</v>
      </c>
    </row>
    <row r="12620" spans="1:13" x14ac:dyDescent="0.2">
      <c r="A12620" s="4" t="s">
        <v>28001</v>
      </c>
      <c r="B12620" s="5" t="s">
        <v>28372</v>
      </c>
      <c r="C12620" t="s">
        <v>15</v>
      </c>
      <c r="D12620" t="s">
        <v>16</v>
      </c>
      <c r="E12620" s="6" t="s">
        <v>16</v>
      </c>
      <c r="F12620" s="5" t="s">
        <v>16</v>
      </c>
      <c r="G12620" t="s">
        <v>16</v>
      </c>
      <c r="H12620">
        <v>0.94099999999999995</v>
      </c>
      <c r="I12620">
        <v>28</v>
      </c>
      <c r="J12620">
        <v>37</v>
      </c>
      <c r="K12620" t="s">
        <v>23</v>
      </c>
      <c r="L12620">
        <v>90</v>
      </c>
      <c r="M12620" t="s">
        <v>28373</v>
      </c>
    </row>
    <row r="12621" spans="1:13" x14ac:dyDescent="0.2">
      <c r="A12621" s="4" t="s">
        <v>28001</v>
      </c>
      <c r="B12621" s="5" t="s">
        <v>28374</v>
      </c>
      <c r="C12621" t="s">
        <v>15</v>
      </c>
      <c r="D12621" t="s">
        <v>16</v>
      </c>
      <c r="E12621" s="6" t="s">
        <v>16</v>
      </c>
      <c r="F12621" s="5" t="s">
        <v>16</v>
      </c>
      <c r="G12621" t="s">
        <v>16</v>
      </c>
      <c r="H12621">
        <v>0.97899999999999998</v>
      </c>
      <c r="I12621">
        <v>16</v>
      </c>
      <c r="J12621">
        <v>37</v>
      </c>
      <c r="K12621" t="s">
        <v>37</v>
      </c>
      <c r="L12621">
        <v>75</v>
      </c>
      <c r="M12621" t="s">
        <v>28375</v>
      </c>
    </row>
    <row r="12622" spans="1:13" x14ac:dyDescent="0.2">
      <c r="A12622" s="4" t="s">
        <v>28001</v>
      </c>
      <c r="B12622" s="5" t="s">
        <v>28376</v>
      </c>
      <c r="C12622" t="s">
        <v>16</v>
      </c>
      <c r="D12622" t="s">
        <v>15</v>
      </c>
      <c r="E12622" s="6" t="s">
        <v>16</v>
      </c>
      <c r="F12622" s="5" t="s">
        <v>16</v>
      </c>
      <c r="G12622" t="s">
        <v>16</v>
      </c>
      <c r="H12622">
        <v>0.94199999999999995</v>
      </c>
      <c r="I12622">
        <v>31</v>
      </c>
      <c r="J12622">
        <v>65</v>
      </c>
      <c r="K12622" t="s">
        <v>28377</v>
      </c>
      <c r="L12622">
        <v>129</v>
      </c>
      <c r="M12622" t="s">
        <v>28378</v>
      </c>
    </row>
    <row r="12623" spans="1:13" x14ac:dyDescent="0.2">
      <c r="A12623" s="4" t="s">
        <v>28001</v>
      </c>
      <c r="B12623" s="5" t="s">
        <v>28379</v>
      </c>
      <c r="C12623" t="s">
        <v>15</v>
      </c>
      <c r="D12623" t="s">
        <v>16</v>
      </c>
      <c r="E12623" s="6" t="s">
        <v>16</v>
      </c>
      <c r="F12623" s="5" t="s">
        <v>16</v>
      </c>
      <c r="G12623" t="s">
        <v>16</v>
      </c>
      <c r="H12623">
        <v>1</v>
      </c>
      <c r="I12623">
        <v>26</v>
      </c>
      <c r="J12623">
        <v>40</v>
      </c>
      <c r="K12623" t="s">
        <v>23</v>
      </c>
      <c r="L12623">
        <v>326</v>
      </c>
      <c r="M12623" t="s">
        <v>28380</v>
      </c>
    </row>
    <row r="12624" spans="1:13" x14ac:dyDescent="0.2">
      <c r="A12624" s="4" t="s">
        <v>28001</v>
      </c>
      <c r="B12624" s="5" t="s">
        <v>28381</v>
      </c>
      <c r="C12624" t="s">
        <v>15</v>
      </c>
      <c r="D12624" t="s">
        <v>16</v>
      </c>
      <c r="E12624" s="6" t="s">
        <v>16</v>
      </c>
      <c r="F12624" s="5" t="s">
        <v>16</v>
      </c>
      <c r="G12624" t="s">
        <v>16</v>
      </c>
      <c r="H12624">
        <v>0.999</v>
      </c>
      <c r="I12624">
        <v>18</v>
      </c>
      <c r="J12624">
        <v>32</v>
      </c>
      <c r="K12624" t="s">
        <v>94</v>
      </c>
      <c r="L12624">
        <v>105</v>
      </c>
      <c r="M12624" t="s">
        <v>28382</v>
      </c>
    </row>
    <row r="12625" spans="1:13" x14ac:dyDescent="0.2">
      <c r="A12625" s="4" t="s">
        <v>28001</v>
      </c>
      <c r="B12625" s="5" t="s">
        <v>28383</v>
      </c>
      <c r="C12625" t="s">
        <v>15</v>
      </c>
      <c r="D12625" t="s">
        <v>16</v>
      </c>
      <c r="E12625" s="6" t="s">
        <v>16</v>
      </c>
      <c r="F12625" s="5" t="s">
        <v>16</v>
      </c>
      <c r="G12625" t="s">
        <v>16</v>
      </c>
      <c r="H12625">
        <v>1</v>
      </c>
      <c r="I12625">
        <v>26</v>
      </c>
      <c r="J12625">
        <v>34</v>
      </c>
      <c r="K12625" t="s">
        <v>34</v>
      </c>
      <c r="L12625">
        <v>74</v>
      </c>
      <c r="M12625" t="s">
        <v>28384</v>
      </c>
    </row>
    <row r="12626" spans="1:13" x14ac:dyDescent="0.2">
      <c r="A12626" s="4" t="s">
        <v>28001</v>
      </c>
      <c r="B12626" s="5" t="s">
        <v>28385</v>
      </c>
      <c r="C12626" t="s">
        <v>15</v>
      </c>
      <c r="D12626" t="s">
        <v>16</v>
      </c>
      <c r="E12626" s="6" t="s">
        <v>16</v>
      </c>
      <c r="F12626" s="5" t="s">
        <v>16</v>
      </c>
      <c r="G12626" t="s">
        <v>16</v>
      </c>
      <c r="H12626">
        <v>0.98799999999999999</v>
      </c>
      <c r="I12626">
        <v>15</v>
      </c>
      <c r="J12626">
        <v>53</v>
      </c>
      <c r="K12626" t="s">
        <v>128</v>
      </c>
      <c r="L12626">
        <v>86</v>
      </c>
      <c r="M12626" t="s">
        <v>28386</v>
      </c>
    </row>
    <row r="12627" spans="1:13" x14ac:dyDescent="0.2">
      <c r="A12627" s="4" t="s">
        <v>28001</v>
      </c>
      <c r="B12627" s="5" t="s">
        <v>28387</v>
      </c>
      <c r="C12627" t="s">
        <v>15</v>
      </c>
      <c r="D12627" t="s">
        <v>16</v>
      </c>
      <c r="E12627" s="6" t="s">
        <v>16</v>
      </c>
      <c r="F12627" s="5" t="s">
        <v>16</v>
      </c>
      <c r="G12627" t="s">
        <v>16</v>
      </c>
      <c r="H12627">
        <v>0.98899999999999999</v>
      </c>
      <c r="I12627">
        <v>26</v>
      </c>
      <c r="J12627">
        <v>44</v>
      </c>
      <c r="K12627" t="s">
        <v>128</v>
      </c>
      <c r="L12627">
        <v>254</v>
      </c>
      <c r="M12627" t="s">
        <v>28388</v>
      </c>
    </row>
    <row r="12628" spans="1:13" x14ac:dyDescent="0.2">
      <c r="A12628" s="4" t="s">
        <v>28001</v>
      </c>
      <c r="B12628" s="5" t="s">
        <v>28389</v>
      </c>
      <c r="C12628" t="s">
        <v>15</v>
      </c>
      <c r="D12628" t="s">
        <v>16</v>
      </c>
      <c r="E12628" s="6" t="s">
        <v>16</v>
      </c>
      <c r="F12628" s="5" t="s">
        <v>16</v>
      </c>
      <c r="G12628" t="s">
        <v>16</v>
      </c>
      <c r="H12628">
        <v>0.998</v>
      </c>
      <c r="I12628">
        <v>24</v>
      </c>
      <c r="J12628">
        <v>32</v>
      </c>
      <c r="K12628" t="s">
        <v>26</v>
      </c>
      <c r="L12628">
        <v>479</v>
      </c>
      <c r="M12628" t="s">
        <v>28390</v>
      </c>
    </row>
    <row r="12629" spans="1:13" x14ac:dyDescent="0.2">
      <c r="A12629" s="4" t="s">
        <v>28001</v>
      </c>
      <c r="B12629" s="5" t="s">
        <v>28391</v>
      </c>
      <c r="C12629" t="s">
        <v>15</v>
      </c>
      <c r="D12629" t="s">
        <v>16</v>
      </c>
      <c r="E12629" s="6" t="s">
        <v>16</v>
      </c>
      <c r="F12629" s="5" t="s">
        <v>16</v>
      </c>
      <c r="G12629" t="s">
        <v>16</v>
      </c>
      <c r="H12629">
        <v>0.95399999999999996</v>
      </c>
      <c r="I12629">
        <v>17</v>
      </c>
      <c r="J12629">
        <v>45</v>
      </c>
      <c r="K12629" t="s">
        <v>50</v>
      </c>
      <c r="L12629">
        <v>80</v>
      </c>
      <c r="M12629" t="s">
        <v>28392</v>
      </c>
    </row>
    <row r="12630" spans="1:13" x14ac:dyDescent="0.2">
      <c r="A12630" s="4" t="s">
        <v>28001</v>
      </c>
      <c r="B12630" s="5" t="s">
        <v>28393</v>
      </c>
      <c r="C12630" t="s">
        <v>16</v>
      </c>
      <c r="D12630" t="s">
        <v>15</v>
      </c>
      <c r="E12630" s="6" t="s">
        <v>16</v>
      </c>
      <c r="F12630" s="5" t="s">
        <v>16</v>
      </c>
      <c r="G12630" t="s">
        <v>16</v>
      </c>
      <c r="H12630">
        <v>0.996</v>
      </c>
      <c r="I12630">
        <v>26</v>
      </c>
      <c r="J12630">
        <v>88</v>
      </c>
      <c r="K12630" t="s">
        <v>28394</v>
      </c>
      <c r="L12630">
        <v>170</v>
      </c>
      <c r="M12630" t="s">
        <v>28395</v>
      </c>
    </row>
    <row r="12631" spans="1:13" x14ac:dyDescent="0.2">
      <c r="A12631" s="4" t="s">
        <v>28001</v>
      </c>
      <c r="B12631" s="5" t="s">
        <v>28396</v>
      </c>
      <c r="C12631" t="s">
        <v>15</v>
      </c>
      <c r="D12631" t="s">
        <v>16</v>
      </c>
      <c r="E12631" s="6" t="s">
        <v>16</v>
      </c>
      <c r="F12631" s="5" t="s">
        <v>16</v>
      </c>
      <c r="G12631" t="s">
        <v>16</v>
      </c>
      <c r="H12631">
        <v>0.98799999999999999</v>
      </c>
      <c r="I12631">
        <v>18</v>
      </c>
      <c r="J12631">
        <v>49</v>
      </c>
      <c r="K12631" t="s">
        <v>17</v>
      </c>
      <c r="L12631">
        <v>75</v>
      </c>
      <c r="M12631" t="s">
        <v>28397</v>
      </c>
    </row>
    <row r="12632" spans="1:13" x14ac:dyDescent="0.2">
      <c r="A12632" s="4" t="s">
        <v>28001</v>
      </c>
      <c r="B12632" s="5" t="s">
        <v>28398</v>
      </c>
      <c r="C12632" t="s">
        <v>15</v>
      </c>
      <c r="D12632" t="s">
        <v>16</v>
      </c>
      <c r="E12632" s="6" t="s">
        <v>16</v>
      </c>
      <c r="F12632" s="5" t="s">
        <v>16</v>
      </c>
      <c r="G12632" t="s">
        <v>16</v>
      </c>
      <c r="H12632">
        <v>0.98899999999999999</v>
      </c>
      <c r="I12632">
        <v>27</v>
      </c>
      <c r="J12632">
        <v>56</v>
      </c>
      <c r="K12632" t="s">
        <v>26</v>
      </c>
      <c r="L12632">
        <v>71</v>
      </c>
      <c r="M12632" t="s">
        <v>28399</v>
      </c>
    </row>
    <row r="12633" spans="1:13" x14ac:dyDescent="0.2">
      <c r="A12633" s="4" t="s">
        <v>28001</v>
      </c>
      <c r="B12633" s="5" t="s">
        <v>28400</v>
      </c>
      <c r="C12633" t="s">
        <v>15</v>
      </c>
      <c r="D12633" t="s">
        <v>16</v>
      </c>
      <c r="E12633" s="6" t="s">
        <v>16</v>
      </c>
      <c r="F12633" s="5" t="s">
        <v>16</v>
      </c>
      <c r="G12633" t="s">
        <v>16</v>
      </c>
      <c r="H12633">
        <v>0.999</v>
      </c>
      <c r="I12633">
        <v>28</v>
      </c>
      <c r="J12633">
        <v>43</v>
      </c>
      <c r="K12633" t="s">
        <v>26</v>
      </c>
      <c r="L12633">
        <v>105</v>
      </c>
      <c r="M12633" t="s">
        <v>28401</v>
      </c>
    </row>
    <row r="12634" spans="1:13" x14ac:dyDescent="0.2">
      <c r="A12634" s="4" t="s">
        <v>28001</v>
      </c>
      <c r="B12634" s="5" t="s">
        <v>28402</v>
      </c>
      <c r="C12634" t="s">
        <v>15</v>
      </c>
      <c r="D12634" t="s">
        <v>16</v>
      </c>
      <c r="E12634" s="6" t="s">
        <v>16</v>
      </c>
      <c r="F12634" s="5" t="s">
        <v>16</v>
      </c>
      <c r="G12634" t="s">
        <v>16</v>
      </c>
      <c r="H12634">
        <v>0.996</v>
      </c>
      <c r="I12634">
        <v>29</v>
      </c>
      <c r="J12634">
        <v>46</v>
      </c>
      <c r="K12634" t="s">
        <v>29</v>
      </c>
      <c r="L12634">
        <v>152</v>
      </c>
      <c r="M12634" t="s">
        <v>28403</v>
      </c>
    </row>
    <row r="12635" spans="1:13" x14ac:dyDescent="0.2">
      <c r="A12635" s="4" t="s">
        <v>28001</v>
      </c>
      <c r="B12635" s="5" t="s">
        <v>28404</v>
      </c>
      <c r="C12635" t="s">
        <v>16</v>
      </c>
      <c r="D12635" t="s">
        <v>15</v>
      </c>
      <c r="E12635" s="6" t="s">
        <v>16</v>
      </c>
      <c r="F12635" s="5" t="s">
        <v>16</v>
      </c>
      <c r="G12635" t="s">
        <v>16</v>
      </c>
      <c r="H12635">
        <v>0.94899999999999995</v>
      </c>
      <c r="I12635">
        <v>29</v>
      </c>
      <c r="J12635">
        <v>99</v>
      </c>
      <c r="K12635" t="s">
        <v>28270</v>
      </c>
      <c r="L12635">
        <v>292</v>
      </c>
      <c r="M12635" t="s">
        <v>28405</v>
      </c>
    </row>
    <row r="12636" spans="1:13" x14ac:dyDescent="0.2">
      <c r="A12636" s="4" t="s">
        <v>28001</v>
      </c>
      <c r="B12636" s="5" t="s">
        <v>28406</v>
      </c>
      <c r="C12636" t="s">
        <v>15</v>
      </c>
      <c r="D12636" t="s">
        <v>16</v>
      </c>
      <c r="E12636" s="6" t="s">
        <v>16</v>
      </c>
      <c r="F12636" s="5" t="s">
        <v>16</v>
      </c>
      <c r="G12636" t="s">
        <v>16</v>
      </c>
      <c r="H12636">
        <v>0.95599999999999996</v>
      </c>
      <c r="I12636">
        <v>30</v>
      </c>
      <c r="J12636">
        <v>34</v>
      </c>
      <c r="K12636" t="s">
        <v>34</v>
      </c>
      <c r="L12636">
        <v>76</v>
      </c>
      <c r="M12636" t="s">
        <v>28407</v>
      </c>
    </row>
    <row r="12637" spans="1:13" x14ac:dyDescent="0.2">
      <c r="A12637" s="4" t="s">
        <v>28001</v>
      </c>
      <c r="B12637" s="5" t="s">
        <v>28408</v>
      </c>
      <c r="C12637" t="s">
        <v>15</v>
      </c>
      <c r="D12637" t="s">
        <v>16</v>
      </c>
      <c r="E12637" s="6" t="s">
        <v>16</v>
      </c>
      <c r="F12637" s="5" t="s">
        <v>16</v>
      </c>
      <c r="G12637" t="s">
        <v>16</v>
      </c>
      <c r="H12637">
        <v>0.91700000000000004</v>
      </c>
      <c r="I12637">
        <v>24</v>
      </c>
      <c r="J12637">
        <v>54</v>
      </c>
      <c r="K12637" t="s">
        <v>37</v>
      </c>
      <c r="L12637">
        <v>125</v>
      </c>
      <c r="M12637" t="s">
        <v>28409</v>
      </c>
    </row>
    <row r="12638" spans="1:13" x14ac:dyDescent="0.2">
      <c r="A12638" s="4" t="s">
        <v>28001</v>
      </c>
      <c r="B12638" s="5" t="s">
        <v>28410</v>
      </c>
      <c r="C12638" t="s">
        <v>15</v>
      </c>
      <c r="D12638" t="s">
        <v>16</v>
      </c>
      <c r="E12638" s="6" t="s">
        <v>16</v>
      </c>
      <c r="F12638" s="5" t="s">
        <v>16</v>
      </c>
      <c r="G12638" t="s">
        <v>16</v>
      </c>
      <c r="H12638">
        <v>0.998</v>
      </c>
      <c r="I12638">
        <v>24</v>
      </c>
      <c r="J12638">
        <v>32</v>
      </c>
      <c r="K12638" t="s">
        <v>26</v>
      </c>
      <c r="L12638">
        <v>443</v>
      </c>
      <c r="M12638" t="s">
        <v>28411</v>
      </c>
    </row>
    <row r="12639" spans="1:13" x14ac:dyDescent="0.2">
      <c r="A12639" s="4" t="s">
        <v>28001</v>
      </c>
      <c r="B12639" s="5" t="s">
        <v>28412</v>
      </c>
      <c r="C12639" t="s">
        <v>16</v>
      </c>
      <c r="D12639" t="s">
        <v>15</v>
      </c>
      <c r="E12639" s="6" t="s">
        <v>16</v>
      </c>
      <c r="F12639" s="5" t="s">
        <v>16</v>
      </c>
      <c r="G12639" t="s">
        <v>16</v>
      </c>
      <c r="H12639">
        <v>0.95799999999999996</v>
      </c>
      <c r="I12639">
        <v>29</v>
      </c>
      <c r="J12639">
        <v>77</v>
      </c>
      <c r="K12639" t="s">
        <v>28191</v>
      </c>
      <c r="L12639">
        <v>403</v>
      </c>
      <c r="M12639" t="s">
        <v>28413</v>
      </c>
    </row>
    <row r="12640" spans="1:13" x14ac:dyDescent="0.2">
      <c r="A12640" s="4" t="s">
        <v>28001</v>
      </c>
      <c r="B12640" s="5" t="s">
        <v>28414</v>
      </c>
      <c r="C12640" t="s">
        <v>15</v>
      </c>
      <c r="D12640" t="s">
        <v>16</v>
      </c>
      <c r="E12640" s="6" t="s">
        <v>16</v>
      </c>
      <c r="F12640" s="5" t="s">
        <v>16</v>
      </c>
      <c r="G12640" t="s">
        <v>16</v>
      </c>
      <c r="H12640">
        <v>0.97799999999999998</v>
      </c>
      <c r="I12640">
        <v>17</v>
      </c>
      <c r="J12640">
        <v>36</v>
      </c>
      <c r="K12640" t="s">
        <v>17</v>
      </c>
      <c r="L12640">
        <v>87</v>
      </c>
      <c r="M12640" t="s">
        <v>28415</v>
      </c>
    </row>
    <row r="12641" spans="1:13" x14ac:dyDescent="0.2">
      <c r="A12641" s="4" t="s">
        <v>28001</v>
      </c>
      <c r="B12641" s="5" t="s">
        <v>28416</v>
      </c>
      <c r="C12641" t="s">
        <v>15</v>
      </c>
      <c r="D12641" t="s">
        <v>16</v>
      </c>
      <c r="E12641" s="6" t="s">
        <v>16</v>
      </c>
      <c r="F12641" s="5" t="s">
        <v>16</v>
      </c>
      <c r="G12641" t="s">
        <v>16</v>
      </c>
      <c r="H12641">
        <v>1</v>
      </c>
      <c r="I12641">
        <v>29</v>
      </c>
      <c r="J12641">
        <v>49</v>
      </c>
      <c r="K12641" t="s">
        <v>66</v>
      </c>
      <c r="L12641">
        <v>790</v>
      </c>
      <c r="M12641" t="s">
        <v>28417</v>
      </c>
    </row>
    <row r="12642" spans="1:13" x14ac:dyDescent="0.2">
      <c r="A12642" s="4" t="s">
        <v>28001</v>
      </c>
      <c r="B12642" s="5" t="s">
        <v>28418</v>
      </c>
      <c r="C12642" t="s">
        <v>15</v>
      </c>
      <c r="D12642" t="s">
        <v>16</v>
      </c>
      <c r="E12642" s="6" t="s">
        <v>16</v>
      </c>
      <c r="F12642" s="5" t="s">
        <v>16</v>
      </c>
      <c r="G12642" t="s">
        <v>16</v>
      </c>
      <c r="H12642">
        <v>0.98099999999999998</v>
      </c>
      <c r="I12642">
        <v>17</v>
      </c>
      <c r="J12642">
        <v>52</v>
      </c>
      <c r="K12642" t="s">
        <v>94</v>
      </c>
      <c r="L12642">
        <v>87</v>
      </c>
      <c r="M12642" t="s">
        <v>28419</v>
      </c>
    </row>
    <row r="12643" spans="1:13" x14ac:dyDescent="0.2">
      <c r="A12643" s="4" t="s">
        <v>28001</v>
      </c>
      <c r="B12643" s="5" t="s">
        <v>28420</v>
      </c>
      <c r="C12643" t="s">
        <v>15</v>
      </c>
      <c r="D12643" t="s">
        <v>16</v>
      </c>
      <c r="E12643" s="6" t="s">
        <v>16</v>
      </c>
      <c r="F12643" s="5" t="s">
        <v>16</v>
      </c>
      <c r="G12643" t="s">
        <v>16</v>
      </c>
      <c r="H12643">
        <v>0.96899999999999997</v>
      </c>
      <c r="I12643">
        <v>21</v>
      </c>
      <c r="J12643">
        <v>32</v>
      </c>
      <c r="K12643" t="s">
        <v>45</v>
      </c>
      <c r="L12643">
        <v>86</v>
      </c>
      <c r="M12643" t="s">
        <v>28421</v>
      </c>
    </row>
    <row r="12644" spans="1:13" x14ac:dyDescent="0.2">
      <c r="A12644" s="4" t="s">
        <v>28001</v>
      </c>
      <c r="B12644" s="5" t="s">
        <v>28422</v>
      </c>
      <c r="C12644" t="s">
        <v>16</v>
      </c>
      <c r="D12644" t="s">
        <v>15</v>
      </c>
      <c r="E12644" s="6" t="s">
        <v>16</v>
      </c>
      <c r="F12644" s="5" t="s">
        <v>16</v>
      </c>
      <c r="G12644" t="s">
        <v>16</v>
      </c>
      <c r="H12644">
        <v>0.997</v>
      </c>
      <c r="I12644">
        <v>35</v>
      </c>
      <c r="J12644">
        <v>97</v>
      </c>
      <c r="K12644" t="s">
        <v>28237</v>
      </c>
      <c r="L12644">
        <v>135</v>
      </c>
      <c r="M12644" t="s">
        <v>28238</v>
      </c>
    </row>
    <row r="12645" spans="1:13" x14ac:dyDescent="0.2">
      <c r="A12645" s="4" t="s">
        <v>28001</v>
      </c>
      <c r="B12645" s="5" t="s">
        <v>28423</v>
      </c>
      <c r="C12645" t="s">
        <v>15</v>
      </c>
      <c r="D12645" t="s">
        <v>16</v>
      </c>
      <c r="E12645" s="6" t="s">
        <v>16</v>
      </c>
      <c r="F12645" s="5" t="s">
        <v>16</v>
      </c>
      <c r="G12645" t="s">
        <v>16</v>
      </c>
      <c r="H12645">
        <v>0.90800000000000003</v>
      </c>
      <c r="I12645">
        <v>20</v>
      </c>
      <c r="J12645">
        <v>43</v>
      </c>
      <c r="K12645" t="s">
        <v>29</v>
      </c>
      <c r="L12645">
        <v>107</v>
      </c>
      <c r="M12645" t="s">
        <v>28424</v>
      </c>
    </row>
    <row r="12646" spans="1:13" x14ac:dyDescent="0.2">
      <c r="A12646" s="4" t="s">
        <v>28001</v>
      </c>
      <c r="B12646" s="5" t="s">
        <v>28425</v>
      </c>
      <c r="C12646" t="s">
        <v>15</v>
      </c>
      <c r="D12646" t="s">
        <v>16</v>
      </c>
      <c r="E12646" s="6" t="s">
        <v>16</v>
      </c>
      <c r="F12646" s="5" t="s">
        <v>16</v>
      </c>
      <c r="G12646" t="s">
        <v>16</v>
      </c>
      <c r="H12646">
        <v>1</v>
      </c>
      <c r="I12646">
        <v>24</v>
      </c>
      <c r="J12646">
        <v>35</v>
      </c>
      <c r="K12646" t="s">
        <v>69</v>
      </c>
      <c r="L12646">
        <v>451</v>
      </c>
      <c r="M12646" t="s">
        <v>28426</v>
      </c>
    </row>
    <row r="12647" spans="1:13" x14ac:dyDescent="0.2">
      <c r="A12647" s="4" t="s">
        <v>28001</v>
      </c>
      <c r="B12647" s="5" t="s">
        <v>28427</v>
      </c>
      <c r="C12647" t="s">
        <v>15</v>
      </c>
      <c r="D12647" t="s">
        <v>15</v>
      </c>
      <c r="E12647" s="6" t="s">
        <v>16</v>
      </c>
      <c r="F12647" s="5" t="s">
        <v>16</v>
      </c>
      <c r="G12647" t="s">
        <v>16</v>
      </c>
      <c r="H12647">
        <v>0.96</v>
      </c>
      <c r="I12647">
        <v>18</v>
      </c>
      <c r="J12647">
        <v>52</v>
      </c>
      <c r="K12647" t="s">
        <v>28428</v>
      </c>
      <c r="L12647">
        <v>101</v>
      </c>
      <c r="M12647" t="s">
        <v>28429</v>
      </c>
    </row>
    <row r="12648" spans="1:13" x14ac:dyDescent="0.2">
      <c r="A12648" s="4" t="s">
        <v>28001</v>
      </c>
      <c r="B12648" s="5" t="s">
        <v>28430</v>
      </c>
      <c r="C12648" t="s">
        <v>15</v>
      </c>
      <c r="D12648" t="s">
        <v>16</v>
      </c>
      <c r="E12648" s="6" t="s">
        <v>16</v>
      </c>
      <c r="F12648" s="5" t="s">
        <v>16</v>
      </c>
      <c r="G12648" t="s">
        <v>16</v>
      </c>
      <c r="H12648">
        <v>0.98499999999999999</v>
      </c>
      <c r="I12648">
        <v>20</v>
      </c>
      <c r="J12648">
        <v>34</v>
      </c>
      <c r="K12648" t="s">
        <v>26</v>
      </c>
      <c r="L12648">
        <v>117</v>
      </c>
      <c r="M12648" t="s">
        <v>28431</v>
      </c>
    </row>
    <row r="12649" spans="1:13" x14ac:dyDescent="0.2">
      <c r="A12649" s="4" t="s">
        <v>28001</v>
      </c>
      <c r="B12649" s="5" t="s">
        <v>28432</v>
      </c>
      <c r="C12649" t="s">
        <v>15</v>
      </c>
      <c r="D12649" t="s">
        <v>16</v>
      </c>
      <c r="E12649" s="6" t="s">
        <v>16</v>
      </c>
      <c r="F12649" s="5" t="s">
        <v>16</v>
      </c>
      <c r="G12649" t="s">
        <v>16</v>
      </c>
      <c r="H12649">
        <v>0.999</v>
      </c>
      <c r="I12649">
        <v>26</v>
      </c>
      <c r="J12649">
        <v>51</v>
      </c>
      <c r="K12649" t="s">
        <v>26</v>
      </c>
      <c r="L12649">
        <v>109</v>
      </c>
      <c r="M12649" t="s">
        <v>28433</v>
      </c>
    </row>
    <row r="12650" spans="1:13" x14ac:dyDescent="0.2">
      <c r="A12650" s="4" t="s">
        <v>28001</v>
      </c>
      <c r="B12650" s="5" t="s">
        <v>28434</v>
      </c>
      <c r="C12650" t="s">
        <v>15</v>
      </c>
      <c r="D12650" t="s">
        <v>16</v>
      </c>
      <c r="E12650" s="6" t="s">
        <v>16</v>
      </c>
      <c r="F12650" s="5" t="s">
        <v>16</v>
      </c>
      <c r="G12650" t="s">
        <v>16</v>
      </c>
      <c r="H12650">
        <v>0.995</v>
      </c>
      <c r="I12650">
        <v>20</v>
      </c>
      <c r="J12650">
        <v>49</v>
      </c>
      <c r="K12650" t="s">
        <v>37</v>
      </c>
      <c r="L12650">
        <v>71</v>
      </c>
      <c r="M12650" t="s">
        <v>28435</v>
      </c>
    </row>
    <row r="12651" spans="1:13" x14ac:dyDescent="0.2">
      <c r="A12651" s="4" t="s">
        <v>28001</v>
      </c>
      <c r="B12651" s="5" t="s">
        <v>28436</v>
      </c>
      <c r="C12651" t="s">
        <v>16</v>
      </c>
      <c r="D12651" t="s">
        <v>15</v>
      </c>
      <c r="E12651" s="6" t="s">
        <v>16</v>
      </c>
      <c r="F12651" s="5" t="s">
        <v>16</v>
      </c>
      <c r="G12651" t="s">
        <v>16</v>
      </c>
      <c r="H12651">
        <v>0.997</v>
      </c>
      <c r="I12651">
        <v>24</v>
      </c>
      <c r="J12651">
        <v>69</v>
      </c>
      <c r="K12651" t="s">
        <v>28437</v>
      </c>
      <c r="L12651">
        <v>181</v>
      </c>
      <c r="M12651" t="s">
        <v>28438</v>
      </c>
    </row>
    <row r="12652" spans="1:13" x14ac:dyDescent="0.2">
      <c r="A12652" s="4" t="s">
        <v>28001</v>
      </c>
      <c r="B12652" s="5" t="s">
        <v>28439</v>
      </c>
      <c r="C12652" t="s">
        <v>15</v>
      </c>
      <c r="D12652" t="s">
        <v>16</v>
      </c>
      <c r="E12652" s="6" t="s">
        <v>16</v>
      </c>
      <c r="F12652" s="5" t="s">
        <v>16</v>
      </c>
      <c r="G12652" t="s">
        <v>16</v>
      </c>
      <c r="H12652">
        <v>0.98899999999999999</v>
      </c>
      <c r="I12652">
        <v>26</v>
      </c>
      <c r="J12652">
        <v>44</v>
      </c>
      <c r="K12652" t="s">
        <v>50</v>
      </c>
      <c r="L12652">
        <v>91</v>
      </c>
      <c r="M12652" t="s">
        <v>28440</v>
      </c>
    </row>
    <row r="12653" spans="1:13" x14ac:dyDescent="0.2">
      <c r="A12653" s="4" t="s">
        <v>28001</v>
      </c>
      <c r="B12653" s="5" t="s">
        <v>28441</v>
      </c>
      <c r="C12653" t="s">
        <v>15</v>
      </c>
      <c r="D12653" t="s">
        <v>16</v>
      </c>
      <c r="E12653" s="6" t="s">
        <v>16</v>
      </c>
      <c r="F12653" s="5" t="s">
        <v>16</v>
      </c>
      <c r="G12653" t="s">
        <v>16</v>
      </c>
      <c r="H12653">
        <v>0.95</v>
      </c>
      <c r="I12653">
        <v>23</v>
      </c>
      <c r="J12653">
        <v>41</v>
      </c>
      <c r="K12653" t="s">
        <v>172</v>
      </c>
      <c r="L12653">
        <v>95</v>
      </c>
      <c r="M12653" t="s">
        <v>28442</v>
      </c>
    </row>
    <row r="12654" spans="1:13" x14ac:dyDescent="0.2">
      <c r="A12654" s="4" t="s">
        <v>28001</v>
      </c>
      <c r="B12654" s="5" t="s">
        <v>28443</v>
      </c>
      <c r="C12654" t="s">
        <v>15</v>
      </c>
      <c r="D12654" t="s">
        <v>16</v>
      </c>
      <c r="E12654" s="6" t="s">
        <v>16</v>
      </c>
      <c r="F12654" s="5" t="s">
        <v>16</v>
      </c>
      <c r="G12654" t="s">
        <v>16</v>
      </c>
      <c r="H12654">
        <v>0.95799999999999996</v>
      </c>
      <c r="I12654">
        <v>17</v>
      </c>
      <c r="J12654">
        <v>44</v>
      </c>
      <c r="K12654" t="s">
        <v>26</v>
      </c>
      <c r="L12654">
        <v>184</v>
      </c>
      <c r="M12654" t="s">
        <v>28444</v>
      </c>
    </row>
    <row r="12655" spans="1:13" x14ac:dyDescent="0.2">
      <c r="A12655" s="4" t="s">
        <v>28001</v>
      </c>
      <c r="B12655" s="5" t="s">
        <v>28445</v>
      </c>
      <c r="C12655" t="s">
        <v>15</v>
      </c>
      <c r="D12655" t="s">
        <v>16</v>
      </c>
      <c r="E12655" s="6" t="s">
        <v>16</v>
      </c>
      <c r="F12655" s="5" t="s">
        <v>16</v>
      </c>
      <c r="G12655" t="s">
        <v>16</v>
      </c>
      <c r="H12655">
        <v>0.996</v>
      </c>
      <c r="I12655">
        <v>21</v>
      </c>
      <c r="J12655">
        <v>56</v>
      </c>
      <c r="K12655" t="s">
        <v>40</v>
      </c>
      <c r="L12655">
        <v>176</v>
      </c>
      <c r="M12655" t="s">
        <v>28446</v>
      </c>
    </row>
    <row r="12656" spans="1:13" x14ac:dyDescent="0.2">
      <c r="A12656" s="4" t="s">
        <v>28001</v>
      </c>
      <c r="B12656" s="5" t="s">
        <v>28447</v>
      </c>
      <c r="C12656" t="s">
        <v>15</v>
      </c>
      <c r="D12656" t="s">
        <v>16</v>
      </c>
      <c r="E12656" s="6" t="s">
        <v>16</v>
      </c>
      <c r="F12656" s="5" t="s">
        <v>16</v>
      </c>
      <c r="G12656" t="s">
        <v>16</v>
      </c>
      <c r="H12656">
        <v>0.99199999999999999</v>
      </c>
      <c r="I12656">
        <v>21</v>
      </c>
      <c r="J12656">
        <v>41</v>
      </c>
      <c r="K12656" t="s">
        <v>34</v>
      </c>
      <c r="L12656">
        <v>87</v>
      </c>
      <c r="M12656" t="s">
        <v>28448</v>
      </c>
    </row>
    <row r="12657" spans="1:13" x14ac:dyDescent="0.2">
      <c r="A12657" s="4" t="s">
        <v>28001</v>
      </c>
      <c r="B12657" s="5" t="s">
        <v>28449</v>
      </c>
      <c r="C12657" t="s">
        <v>16</v>
      </c>
      <c r="D12657" t="s">
        <v>15</v>
      </c>
      <c r="E12657" s="6" t="s">
        <v>16</v>
      </c>
      <c r="F12657" s="5" t="s">
        <v>16</v>
      </c>
      <c r="G12657" t="s">
        <v>16</v>
      </c>
      <c r="H12657">
        <v>0.94799999999999995</v>
      </c>
      <c r="I12657">
        <v>19</v>
      </c>
      <c r="J12657">
        <v>64</v>
      </c>
      <c r="K12657" t="s">
        <v>28450</v>
      </c>
      <c r="L12657">
        <v>139</v>
      </c>
      <c r="M12657" t="s">
        <v>28451</v>
      </c>
    </row>
    <row r="12658" spans="1:13" x14ac:dyDescent="0.2">
      <c r="A12658" s="4" t="s">
        <v>28001</v>
      </c>
      <c r="B12658" s="5" t="s">
        <v>28452</v>
      </c>
      <c r="C12658" t="s">
        <v>16</v>
      </c>
      <c r="D12658" t="s">
        <v>15</v>
      </c>
      <c r="E12658" s="6" t="s">
        <v>16</v>
      </c>
      <c r="F12658" s="5" t="s">
        <v>16</v>
      </c>
      <c r="G12658" t="s">
        <v>16</v>
      </c>
      <c r="H12658">
        <v>0.97399999999999998</v>
      </c>
      <c r="I12658">
        <v>27</v>
      </c>
      <c r="J12658">
        <v>64</v>
      </c>
      <c r="K12658" t="s">
        <v>28453</v>
      </c>
      <c r="L12658">
        <v>425</v>
      </c>
      <c r="M12658" t="s">
        <v>28454</v>
      </c>
    </row>
    <row r="12659" spans="1:13" x14ac:dyDescent="0.2">
      <c r="A12659" s="4" t="s">
        <v>28001</v>
      </c>
      <c r="B12659" s="5" t="s">
        <v>28455</v>
      </c>
      <c r="C12659" t="s">
        <v>15</v>
      </c>
      <c r="D12659" t="s">
        <v>15</v>
      </c>
      <c r="E12659" s="6" t="s">
        <v>16</v>
      </c>
      <c r="F12659" s="5" t="s">
        <v>16</v>
      </c>
      <c r="G12659" t="s">
        <v>16</v>
      </c>
      <c r="H12659">
        <v>0.998</v>
      </c>
      <c r="I12659">
        <v>27</v>
      </c>
      <c r="J12659">
        <v>31</v>
      </c>
      <c r="K12659" t="s">
        <v>28456</v>
      </c>
      <c r="L12659">
        <v>115</v>
      </c>
      <c r="M12659" t="s">
        <v>28457</v>
      </c>
    </row>
    <row r="12660" spans="1:13" x14ac:dyDescent="0.2">
      <c r="A12660" s="4" t="s">
        <v>28001</v>
      </c>
      <c r="B12660" s="5" t="s">
        <v>28458</v>
      </c>
      <c r="C12660" t="s">
        <v>15</v>
      </c>
      <c r="D12660" t="s">
        <v>16</v>
      </c>
      <c r="E12660" s="6" t="s">
        <v>16</v>
      </c>
      <c r="F12660" s="5" t="s">
        <v>16</v>
      </c>
      <c r="G12660" t="s">
        <v>16</v>
      </c>
      <c r="H12660">
        <v>0.91900000000000004</v>
      </c>
      <c r="I12660">
        <v>25</v>
      </c>
      <c r="J12660">
        <v>54</v>
      </c>
      <c r="K12660" t="s">
        <v>40</v>
      </c>
      <c r="L12660">
        <v>148</v>
      </c>
      <c r="M12660" t="s">
        <v>28459</v>
      </c>
    </row>
    <row r="12661" spans="1:13" x14ac:dyDescent="0.2">
      <c r="A12661" s="4" t="s">
        <v>28001</v>
      </c>
      <c r="B12661" s="5" t="s">
        <v>28460</v>
      </c>
      <c r="C12661" t="s">
        <v>15</v>
      </c>
      <c r="D12661" t="s">
        <v>16</v>
      </c>
      <c r="E12661" s="6" t="s">
        <v>16</v>
      </c>
      <c r="F12661" s="5" t="s">
        <v>16</v>
      </c>
      <c r="G12661" t="s">
        <v>16</v>
      </c>
      <c r="H12661">
        <v>0.92700000000000005</v>
      </c>
      <c r="I12661">
        <v>27</v>
      </c>
      <c r="J12661">
        <v>42</v>
      </c>
      <c r="K12661" t="s">
        <v>128</v>
      </c>
      <c r="L12661">
        <v>171</v>
      </c>
      <c r="M12661" t="s">
        <v>28461</v>
      </c>
    </row>
    <row r="12662" spans="1:13" x14ac:dyDescent="0.2">
      <c r="A12662" s="4" t="s">
        <v>28001</v>
      </c>
      <c r="B12662" s="5" t="s">
        <v>28462</v>
      </c>
      <c r="C12662" t="s">
        <v>15</v>
      </c>
      <c r="D12662" t="s">
        <v>16</v>
      </c>
      <c r="E12662" s="6" t="s">
        <v>16</v>
      </c>
      <c r="F12662" s="5" t="s">
        <v>16</v>
      </c>
      <c r="G12662" t="s">
        <v>16</v>
      </c>
      <c r="H12662">
        <v>0.999</v>
      </c>
      <c r="I12662">
        <v>30</v>
      </c>
      <c r="J12662">
        <v>40</v>
      </c>
      <c r="K12662" t="s">
        <v>101</v>
      </c>
      <c r="L12662">
        <v>187</v>
      </c>
      <c r="M12662" t="s">
        <v>28463</v>
      </c>
    </row>
    <row r="12663" spans="1:13" x14ac:dyDescent="0.2">
      <c r="A12663" s="4" t="s">
        <v>28001</v>
      </c>
      <c r="B12663" s="5" t="s">
        <v>28464</v>
      </c>
      <c r="C12663" t="s">
        <v>16</v>
      </c>
      <c r="D12663" t="s">
        <v>16</v>
      </c>
      <c r="E12663" s="6" t="s">
        <v>16</v>
      </c>
      <c r="F12663" s="5" t="s">
        <v>16</v>
      </c>
      <c r="G12663" t="s">
        <v>4322</v>
      </c>
      <c r="H12663">
        <v>0.996</v>
      </c>
      <c r="I12663">
        <v>40</v>
      </c>
      <c r="J12663" t="s">
        <v>113</v>
      </c>
      <c r="K12663" t="s">
        <v>113</v>
      </c>
      <c r="L12663">
        <v>451</v>
      </c>
      <c r="M12663" t="s">
        <v>28465</v>
      </c>
    </row>
    <row r="12664" spans="1:13" x14ac:dyDescent="0.2">
      <c r="A12664" s="4" t="s">
        <v>28001</v>
      </c>
      <c r="B12664" s="5" t="s">
        <v>28466</v>
      </c>
      <c r="C12664" t="s">
        <v>15</v>
      </c>
      <c r="D12664" t="s">
        <v>16</v>
      </c>
      <c r="E12664" s="6" t="s">
        <v>16</v>
      </c>
      <c r="F12664" s="5" t="s">
        <v>16</v>
      </c>
      <c r="G12664" t="s">
        <v>16</v>
      </c>
      <c r="H12664">
        <v>0.95299999999999996</v>
      </c>
      <c r="I12664">
        <v>26</v>
      </c>
      <c r="J12664">
        <v>54</v>
      </c>
      <c r="K12664" t="s">
        <v>17</v>
      </c>
      <c r="L12664">
        <v>145</v>
      </c>
      <c r="M12664" t="s">
        <v>28467</v>
      </c>
    </row>
    <row r="12665" spans="1:13" x14ac:dyDescent="0.2">
      <c r="A12665" s="4" t="s">
        <v>28001</v>
      </c>
      <c r="B12665" s="5" t="s">
        <v>28468</v>
      </c>
      <c r="C12665" t="s">
        <v>16</v>
      </c>
      <c r="D12665" t="s">
        <v>16</v>
      </c>
      <c r="E12665" s="6" t="s">
        <v>16</v>
      </c>
      <c r="F12665" s="5" t="s">
        <v>16</v>
      </c>
      <c r="G12665" t="s">
        <v>2227</v>
      </c>
      <c r="H12665">
        <v>0.98799999999999999</v>
      </c>
      <c r="I12665">
        <v>44</v>
      </c>
      <c r="J12665" t="s">
        <v>113</v>
      </c>
      <c r="K12665" t="s">
        <v>113</v>
      </c>
      <c r="L12665">
        <v>1669</v>
      </c>
      <c r="M12665" t="s">
        <v>28469</v>
      </c>
    </row>
    <row r="12666" spans="1:13" x14ac:dyDescent="0.2">
      <c r="A12666" s="4" t="s">
        <v>28001</v>
      </c>
      <c r="B12666" s="5" t="s">
        <v>28470</v>
      </c>
      <c r="C12666" t="s">
        <v>15</v>
      </c>
      <c r="D12666" t="s">
        <v>16</v>
      </c>
      <c r="E12666" s="6" t="s">
        <v>16</v>
      </c>
      <c r="F12666" s="5" t="s">
        <v>16</v>
      </c>
      <c r="G12666" t="s">
        <v>16</v>
      </c>
      <c r="H12666">
        <v>0.94</v>
      </c>
      <c r="I12666">
        <v>19</v>
      </c>
      <c r="J12666">
        <v>55</v>
      </c>
      <c r="K12666" t="s">
        <v>23</v>
      </c>
      <c r="L12666">
        <v>122</v>
      </c>
      <c r="M12666" t="s">
        <v>28471</v>
      </c>
    </row>
    <row r="12667" spans="1:13" x14ac:dyDescent="0.2">
      <c r="A12667" s="4" t="s">
        <v>28001</v>
      </c>
      <c r="B12667" s="5" t="s">
        <v>28472</v>
      </c>
      <c r="C12667" t="s">
        <v>15</v>
      </c>
      <c r="D12667" t="s">
        <v>16</v>
      </c>
      <c r="E12667" s="6" t="s">
        <v>16</v>
      </c>
      <c r="F12667" s="5" t="s">
        <v>16</v>
      </c>
      <c r="G12667" t="s">
        <v>16</v>
      </c>
      <c r="H12667">
        <v>0.998</v>
      </c>
      <c r="I12667">
        <v>18</v>
      </c>
      <c r="J12667">
        <v>51</v>
      </c>
      <c r="K12667" t="s">
        <v>94</v>
      </c>
      <c r="L12667">
        <v>70</v>
      </c>
      <c r="M12667" t="s">
        <v>28031</v>
      </c>
    </row>
    <row r="12668" spans="1:13" x14ac:dyDescent="0.2">
      <c r="A12668" s="4" t="s">
        <v>28001</v>
      </c>
      <c r="B12668" s="5" t="s">
        <v>28473</v>
      </c>
      <c r="C12668" t="s">
        <v>15</v>
      </c>
      <c r="D12668" t="s">
        <v>16</v>
      </c>
      <c r="E12668" s="6" t="s">
        <v>16</v>
      </c>
      <c r="F12668" s="5" t="s">
        <v>16</v>
      </c>
      <c r="G12668" t="s">
        <v>16</v>
      </c>
      <c r="H12668">
        <v>0.95599999999999996</v>
      </c>
      <c r="I12668">
        <v>25</v>
      </c>
      <c r="J12668">
        <v>41</v>
      </c>
      <c r="K12668" t="s">
        <v>172</v>
      </c>
      <c r="L12668">
        <v>102</v>
      </c>
      <c r="M12668" t="s">
        <v>28474</v>
      </c>
    </row>
    <row r="12669" spans="1:13" x14ac:dyDescent="0.2">
      <c r="A12669" s="4" t="s">
        <v>28001</v>
      </c>
      <c r="B12669" s="5" t="s">
        <v>28475</v>
      </c>
      <c r="C12669" t="s">
        <v>15</v>
      </c>
      <c r="D12669" t="s">
        <v>16</v>
      </c>
      <c r="E12669" s="6" t="s">
        <v>16</v>
      </c>
      <c r="F12669" s="5" t="s">
        <v>16</v>
      </c>
      <c r="G12669" t="s">
        <v>16</v>
      </c>
      <c r="H12669">
        <v>0.95199999999999996</v>
      </c>
      <c r="I12669">
        <v>24</v>
      </c>
      <c r="J12669">
        <v>31</v>
      </c>
      <c r="K12669" t="s">
        <v>45</v>
      </c>
      <c r="L12669">
        <v>85</v>
      </c>
      <c r="M12669" t="s">
        <v>28476</v>
      </c>
    </row>
    <row r="12670" spans="1:13" x14ac:dyDescent="0.2">
      <c r="A12670" s="4" t="s">
        <v>28001</v>
      </c>
      <c r="B12670" s="5" t="s">
        <v>28477</v>
      </c>
      <c r="C12670" t="s">
        <v>15</v>
      </c>
      <c r="D12670" t="s">
        <v>16</v>
      </c>
      <c r="E12670" s="6" t="s">
        <v>16</v>
      </c>
      <c r="F12670" s="5" t="s">
        <v>16</v>
      </c>
      <c r="G12670" t="s">
        <v>16</v>
      </c>
      <c r="H12670">
        <v>0.97099999999999997</v>
      </c>
      <c r="I12670">
        <v>20</v>
      </c>
      <c r="J12670">
        <v>45</v>
      </c>
      <c r="K12670" t="s">
        <v>28098</v>
      </c>
      <c r="L12670">
        <v>140</v>
      </c>
      <c r="M12670" t="s">
        <v>28478</v>
      </c>
    </row>
    <row r="12671" spans="1:13" x14ac:dyDescent="0.2">
      <c r="A12671" s="4" t="s">
        <v>28001</v>
      </c>
      <c r="B12671" s="5" t="s">
        <v>28479</v>
      </c>
      <c r="C12671" t="s">
        <v>15</v>
      </c>
      <c r="D12671" t="s">
        <v>16</v>
      </c>
      <c r="E12671" s="6" t="s">
        <v>16</v>
      </c>
      <c r="F12671" s="5" t="s">
        <v>16</v>
      </c>
      <c r="G12671" t="s">
        <v>16</v>
      </c>
      <c r="H12671">
        <v>1</v>
      </c>
      <c r="I12671">
        <v>27</v>
      </c>
      <c r="J12671">
        <v>40</v>
      </c>
      <c r="K12671" t="s">
        <v>40</v>
      </c>
      <c r="L12671">
        <v>81</v>
      </c>
      <c r="M12671" t="s">
        <v>28480</v>
      </c>
    </row>
    <row r="12672" spans="1:13" x14ac:dyDescent="0.2">
      <c r="A12672" s="4" t="s">
        <v>28001</v>
      </c>
      <c r="B12672" s="5" t="s">
        <v>28481</v>
      </c>
      <c r="C12672" t="s">
        <v>15</v>
      </c>
      <c r="D12672" t="s">
        <v>16</v>
      </c>
      <c r="E12672" s="6" t="s">
        <v>16</v>
      </c>
      <c r="F12672" s="5" t="s">
        <v>16</v>
      </c>
      <c r="G12672" t="s">
        <v>16</v>
      </c>
      <c r="H12672">
        <v>0.97399999999999998</v>
      </c>
      <c r="I12672">
        <v>19</v>
      </c>
      <c r="J12672">
        <v>53</v>
      </c>
      <c r="K12672" t="s">
        <v>202</v>
      </c>
      <c r="L12672">
        <v>71</v>
      </c>
      <c r="M12672" t="s">
        <v>28482</v>
      </c>
    </row>
    <row r="12673" spans="1:13" x14ac:dyDescent="0.2">
      <c r="A12673" s="4" t="s">
        <v>28001</v>
      </c>
      <c r="B12673" s="5" t="s">
        <v>28483</v>
      </c>
      <c r="C12673" t="s">
        <v>15</v>
      </c>
      <c r="D12673" t="s">
        <v>16</v>
      </c>
      <c r="E12673" s="6" t="s">
        <v>16</v>
      </c>
      <c r="F12673" s="5" t="s">
        <v>16</v>
      </c>
      <c r="G12673" t="s">
        <v>16</v>
      </c>
      <c r="H12673">
        <v>0.998</v>
      </c>
      <c r="I12673">
        <v>31</v>
      </c>
      <c r="J12673">
        <v>51</v>
      </c>
      <c r="K12673" t="s">
        <v>172</v>
      </c>
      <c r="L12673">
        <v>177</v>
      </c>
      <c r="M12673" t="s">
        <v>28484</v>
      </c>
    </row>
    <row r="12674" spans="1:13" x14ac:dyDescent="0.2">
      <c r="A12674" s="4" t="s">
        <v>28001</v>
      </c>
      <c r="B12674" s="5" t="s">
        <v>28485</v>
      </c>
      <c r="C12674" t="s">
        <v>15</v>
      </c>
      <c r="D12674" t="s">
        <v>16</v>
      </c>
      <c r="E12674" s="6" t="s">
        <v>16</v>
      </c>
      <c r="F12674" s="5" t="s">
        <v>16</v>
      </c>
      <c r="G12674" t="s">
        <v>16</v>
      </c>
      <c r="H12674">
        <v>0.94499999999999995</v>
      </c>
      <c r="I12674">
        <v>21</v>
      </c>
      <c r="J12674">
        <v>31</v>
      </c>
      <c r="K12674" t="s">
        <v>26</v>
      </c>
      <c r="L12674">
        <v>210</v>
      </c>
      <c r="M12674" t="s">
        <v>28486</v>
      </c>
    </row>
    <row r="12675" spans="1:13" x14ac:dyDescent="0.2">
      <c r="A12675" s="4" t="s">
        <v>28001</v>
      </c>
      <c r="B12675" s="5" t="s">
        <v>28487</v>
      </c>
      <c r="C12675" t="s">
        <v>15</v>
      </c>
      <c r="D12675" t="s">
        <v>16</v>
      </c>
      <c r="E12675" s="6" t="s">
        <v>16</v>
      </c>
      <c r="F12675" s="5" t="s">
        <v>16</v>
      </c>
      <c r="G12675" t="s">
        <v>16</v>
      </c>
      <c r="H12675">
        <v>0.97399999999999998</v>
      </c>
      <c r="I12675">
        <v>21</v>
      </c>
      <c r="J12675">
        <v>34</v>
      </c>
      <c r="K12675" t="s">
        <v>17</v>
      </c>
      <c r="L12675">
        <v>106</v>
      </c>
      <c r="M12675" t="s">
        <v>28488</v>
      </c>
    </row>
    <row r="12676" spans="1:13" x14ac:dyDescent="0.2">
      <c r="A12676" s="4" t="s">
        <v>28001</v>
      </c>
      <c r="B12676" s="5" t="s">
        <v>28489</v>
      </c>
      <c r="C12676" t="s">
        <v>15</v>
      </c>
      <c r="D12676" t="s">
        <v>16</v>
      </c>
      <c r="E12676" s="6" t="s">
        <v>16</v>
      </c>
      <c r="F12676" s="5" t="s">
        <v>16</v>
      </c>
      <c r="G12676" t="s">
        <v>16</v>
      </c>
      <c r="H12676">
        <v>0.91600000000000004</v>
      </c>
      <c r="I12676">
        <v>22</v>
      </c>
      <c r="J12676">
        <v>31</v>
      </c>
      <c r="K12676" t="s">
        <v>172</v>
      </c>
      <c r="L12676">
        <v>75</v>
      </c>
      <c r="M12676" t="s">
        <v>28490</v>
      </c>
    </row>
    <row r="12677" spans="1:13" x14ac:dyDescent="0.2">
      <c r="A12677" s="4" t="s">
        <v>28001</v>
      </c>
      <c r="B12677" s="5" t="s">
        <v>28491</v>
      </c>
      <c r="C12677" t="s">
        <v>15</v>
      </c>
      <c r="D12677" t="s">
        <v>16</v>
      </c>
      <c r="E12677" s="6" t="s">
        <v>16</v>
      </c>
      <c r="F12677" s="5" t="s">
        <v>16</v>
      </c>
      <c r="G12677" t="s">
        <v>16</v>
      </c>
      <c r="H12677">
        <v>0.95199999999999996</v>
      </c>
      <c r="I12677">
        <v>30</v>
      </c>
      <c r="J12677">
        <v>37</v>
      </c>
      <c r="K12677" t="s">
        <v>76</v>
      </c>
      <c r="L12677">
        <v>105</v>
      </c>
      <c r="M12677" t="s">
        <v>28492</v>
      </c>
    </row>
    <row r="12678" spans="1:13" x14ac:dyDescent="0.2">
      <c r="A12678" s="4" t="s">
        <v>28001</v>
      </c>
      <c r="B12678" s="5" t="s">
        <v>28493</v>
      </c>
      <c r="C12678" t="s">
        <v>15</v>
      </c>
      <c r="D12678" t="s">
        <v>16</v>
      </c>
      <c r="E12678" s="6" t="s">
        <v>16</v>
      </c>
      <c r="F12678" s="5" t="s">
        <v>16</v>
      </c>
      <c r="G12678" t="s">
        <v>16</v>
      </c>
      <c r="H12678">
        <v>0.999</v>
      </c>
      <c r="I12678">
        <v>31</v>
      </c>
      <c r="J12678">
        <v>31</v>
      </c>
      <c r="K12678" t="s">
        <v>172</v>
      </c>
      <c r="L12678">
        <v>136</v>
      </c>
      <c r="M12678" t="s">
        <v>28494</v>
      </c>
    </row>
    <row r="12679" spans="1:13" x14ac:dyDescent="0.2">
      <c r="A12679" s="4" t="s">
        <v>28001</v>
      </c>
      <c r="B12679" s="5" t="s">
        <v>28495</v>
      </c>
      <c r="C12679" t="s">
        <v>15</v>
      </c>
      <c r="D12679" t="s">
        <v>16</v>
      </c>
      <c r="E12679" s="6" t="s">
        <v>16</v>
      </c>
      <c r="F12679" s="5" t="s">
        <v>16</v>
      </c>
      <c r="G12679" t="s">
        <v>16</v>
      </c>
      <c r="H12679">
        <v>0.92200000000000004</v>
      </c>
      <c r="I12679">
        <v>14</v>
      </c>
      <c r="J12679">
        <v>47</v>
      </c>
      <c r="K12679" t="s">
        <v>40</v>
      </c>
      <c r="L12679">
        <v>244</v>
      </c>
      <c r="M12679" t="s">
        <v>28496</v>
      </c>
    </row>
    <row r="12680" spans="1:13" x14ac:dyDescent="0.2">
      <c r="A12680" s="4" t="s">
        <v>28001</v>
      </c>
      <c r="B12680" s="5" t="s">
        <v>28497</v>
      </c>
      <c r="C12680" t="s">
        <v>15</v>
      </c>
      <c r="D12680" t="s">
        <v>15</v>
      </c>
      <c r="E12680" s="6" t="s">
        <v>16</v>
      </c>
      <c r="F12680" s="5" t="s">
        <v>16</v>
      </c>
      <c r="G12680" t="s">
        <v>16</v>
      </c>
      <c r="H12680">
        <v>0.98</v>
      </c>
      <c r="I12680">
        <v>19</v>
      </c>
      <c r="J12680">
        <v>30</v>
      </c>
      <c r="K12680" t="s">
        <v>28498</v>
      </c>
      <c r="L12680">
        <v>127</v>
      </c>
      <c r="M12680" t="s">
        <v>28499</v>
      </c>
    </row>
    <row r="12681" spans="1:13" x14ac:dyDescent="0.2">
      <c r="A12681" s="4" t="s">
        <v>28001</v>
      </c>
      <c r="B12681" s="5" t="s">
        <v>28500</v>
      </c>
      <c r="C12681" t="s">
        <v>15</v>
      </c>
      <c r="D12681" t="s">
        <v>16</v>
      </c>
      <c r="E12681" s="6" t="s">
        <v>16</v>
      </c>
      <c r="F12681" s="5" t="s">
        <v>16</v>
      </c>
      <c r="G12681" t="s">
        <v>16</v>
      </c>
      <c r="H12681">
        <v>0.999</v>
      </c>
      <c r="I12681">
        <v>20</v>
      </c>
      <c r="J12681">
        <v>40</v>
      </c>
      <c r="K12681" t="s">
        <v>50</v>
      </c>
      <c r="L12681">
        <v>86</v>
      </c>
      <c r="M12681" t="s">
        <v>28501</v>
      </c>
    </row>
    <row r="12682" spans="1:13" x14ac:dyDescent="0.2">
      <c r="A12682" s="4" t="s">
        <v>28001</v>
      </c>
      <c r="B12682" s="5" t="s">
        <v>28502</v>
      </c>
      <c r="C12682" t="s">
        <v>15</v>
      </c>
      <c r="D12682" t="s">
        <v>16</v>
      </c>
      <c r="E12682" s="6" t="s">
        <v>16</v>
      </c>
      <c r="F12682" s="5" t="s">
        <v>16</v>
      </c>
      <c r="G12682" t="s">
        <v>16</v>
      </c>
      <c r="H12682">
        <v>0.98</v>
      </c>
      <c r="I12682">
        <v>20</v>
      </c>
      <c r="J12682">
        <v>50</v>
      </c>
      <c r="K12682" t="s">
        <v>37</v>
      </c>
      <c r="L12682">
        <v>71</v>
      </c>
      <c r="M12682" t="s">
        <v>28503</v>
      </c>
    </row>
    <row r="12683" spans="1:13" x14ac:dyDescent="0.2">
      <c r="A12683" s="4" t="s">
        <v>28001</v>
      </c>
      <c r="B12683" s="5" t="s">
        <v>28504</v>
      </c>
      <c r="C12683" t="s">
        <v>15</v>
      </c>
      <c r="D12683" t="s">
        <v>16</v>
      </c>
      <c r="E12683" s="6" t="s">
        <v>16</v>
      </c>
      <c r="F12683" s="5" t="s">
        <v>16</v>
      </c>
      <c r="G12683" t="s">
        <v>16</v>
      </c>
      <c r="H12683">
        <v>0.91200000000000003</v>
      </c>
      <c r="I12683">
        <v>18</v>
      </c>
      <c r="J12683">
        <v>32</v>
      </c>
      <c r="K12683" t="s">
        <v>23</v>
      </c>
      <c r="L12683">
        <v>173</v>
      </c>
      <c r="M12683" t="s">
        <v>28505</v>
      </c>
    </row>
    <row r="12684" spans="1:13" x14ac:dyDescent="0.2">
      <c r="A12684" s="4" t="s">
        <v>28001</v>
      </c>
      <c r="B12684" s="5" t="s">
        <v>28506</v>
      </c>
      <c r="C12684" t="s">
        <v>15</v>
      </c>
      <c r="D12684" t="s">
        <v>16</v>
      </c>
      <c r="E12684" s="6" t="s">
        <v>16</v>
      </c>
      <c r="F12684" s="5" t="s">
        <v>16</v>
      </c>
      <c r="G12684" t="s">
        <v>16</v>
      </c>
      <c r="H12684">
        <v>0.93600000000000005</v>
      </c>
      <c r="I12684">
        <v>25</v>
      </c>
      <c r="J12684">
        <v>53</v>
      </c>
      <c r="K12684" t="s">
        <v>202</v>
      </c>
      <c r="L12684">
        <v>205</v>
      </c>
      <c r="M12684" t="s">
        <v>28507</v>
      </c>
    </row>
    <row r="12685" spans="1:13" x14ac:dyDescent="0.2">
      <c r="A12685" s="4" t="s">
        <v>28001</v>
      </c>
      <c r="B12685" s="5" t="s">
        <v>28508</v>
      </c>
      <c r="C12685" t="s">
        <v>15</v>
      </c>
      <c r="D12685" t="s">
        <v>16</v>
      </c>
      <c r="E12685" s="6" t="s">
        <v>16</v>
      </c>
      <c r="F12685" s="5" t="s">
        <v>16</v>
      </c>
      <c r="G12685" t="s">
        <v>16</v>
      </c>
      <c r="H12685">
        <v>0.97899999999999998</v>
      </c>
      <c r="I12685">
        <v>14</v>
      </c>
      <c r="J12685">
        <v>31</v>
      </c>
      <c r="K12685" t="s">
        <v>172</v>
      </c>
      <c r="L12685">
        <v>500</v>
      </c>
      <c r="M12685" t="s">
        <v>28509</v>
      </c>
    </row>
    <row r="12686" spans="1:13" x14ac:dyDescent="0.2">
      <c r="A12686" s="4" t="s">
        <v>28001</v>
      </c>
      <c r="B12686" s="5" t="s">
        <v>28510</v>
      </c>
      <c r="C12686" t="s">
        <v>15</v>
      </c>
      <c r="D12686" t="s">
        <v>16</v>
      </c>
      <c r="E12686" s="6" t="s">
        <v>16</v>
      </c>
      <c r="F12686" s="5" t="s">
        <v>16</v>
      </c>
      <c r="G12686" t="s">
        <v>16</v>
      </c>
      <c r="H12686">
        <v>1</v>
      </c>
      <c r="I12686">
        <v>24</v>
      </c>
      <c r="J12686">
        <v>37</v>
      </c>
      <c r="K12686" t="s">
        <v>40</v>
      </c>
      <c r="L12686">
        <v>104</v>
      </c>
      <c r="M12686" t="s">
        <v>28511</v>
      </c>
    </row>
    <row r="12687" spans="1:13" x14ac:dyDescent="0.2">
      <c r="A12687" s="4" t="s">
        <v>28001</v>
      </c>
      <c r="B12687" s="5" t="s">
        <v>28512</v>
      </c>
      <c r="C12687" t="s">
        <v>15</v>
      </c>
      <c r="D12687" t="s">
        <v>16</v>
      </c>
      <c r="E12687" s="6" t="s">
        <v>16</v>
      </c>
      <c r="F12687" s="5" t="s">
        <v>16</v>
      </c>
      <c r="G12687" t="s">
        <v>16</v>
      </c>
      <c r="H12687">
        <v>0.98799999999999999</v>
      </c>
      <c r="I12687">
        <v>28</v>
      </c>
      <c r="J12687">
        <v>45</v>
      </c>
      <c r="K12687" t="s">
        <v>34</v>
      </c>
      <c r="L12687">
        <v>97</v>
      </c>
      <c r="M12687" t="s">
        <v>28513</v>
      </c>
    </row>
    <row r="12688" spans="1:13" x14ac:dyDescent="0.2">
      <c r="A12688" s="4" t="s">
        <v>28001</v>
      </c>
      <c r="B12688" s="5" t="s">
        <v>28514</v>
      </c>
      <c r="C12688" t="s">
        <v>15</v>
      </c>
      <c r="D12688" t="s">
        <v>16</v>
      </c>
      <c r="E12688" s="6" t="s">
        <v>16</v>
      </c>
      <c r="F12688" s="5" t="s">
        <v>16</v>
      </c>
      <c r="G12688" t="s">
        <v>16</v>
      </c>
      <c r="H12688">
        <v>0.98699999999999999</v>
      </c>
      <c r="I12688">
        <v>16</v>
      </c>
      <c r="J12688">
        <v>34</v>
      </c>
      <c r="K12688" t="s">
        <v>26</v>
      </c>
      <c r="L12688">
        <v>73</v>
      </c>
      <c r="M12688" t="s">
        <v>28515</v>
      </c>
    </row>
    <row r="12689" spans="1:13" x14ac:dyDescent="0.2">
      <c r="A12689" s="4" t="s">
        <v>28001</v>
      </c>
      <c r="B12689" s="5" t="s">
        <v>28516</v>
      </c>
      <c r="C12689" t="s">
        <v>15</v>
      </c>
      <c r="D12689" t="s">
        <v>16</v>
      </c>
      <c r="E12689" s="6" t="s">
        <v>16</v>
      </c>
      <c r="F12689" s="5" t="s">
        <v>16</v>
      </c>
      <c r="G12689" t="s">
        <v>16</v>
      </c>
      <c r="H12689">
        <v>0.97399999999999998</v>
      </c>
      <c r="I12689">
        <v>26</v>
      </c>
      <c r="J12689">
        <v>38</v>
      </c>
      <c r="K12689" t="s">
        <v>34</v>
      </c>
      <c r="L12689">
        <v>71</v>
      </c>
      <c r="M12689" t="s">
        <v>28517</v>
      </c>
    </row>
    <row r="12690" spans="1:13" x14ac:dyDescent="0.2">
      <c r="A12690" s="4" t="s">
        <v>28001</v>
      </c>
      <c r="B12690" s="5" t="s">
        <v>28518</v>
      </c>
      <c r="C12690" t="s">
        <v>15</v>
      </c>
      <c r="D12690" t="s">
        <v>16</v>
      </c>
      <c r="E12690" s="6" t="s">
        <v>16</v>
      </c>
      <c r="F12690" s="5" t="s">
        <v>16</v>
      </c>
      <c r="G12690" t="s">
        <v>16</v>
      </c>
      <c r="H12690">
        <v>0.97299999999999998</v>
      </c>
      <c r="I12690">
        <v>25</v>
      </c>
      <c r="J12690">
        <v>34</v>
      </c>
      <c r="K12690" t="s">
        <v>40</v>
      </c>
      <c r="L12690">
        <v>279</v>
      </c>
      <c r="M12690" t="s">
        <v>28519</v>
      </c>
    </row>
    <row r="12691" spans="1:13" x14ac:dyDescent="0.2">
      <c r="A12691" s="4" t="s">
        <v>28001</v>
      </c>
      <c r="B12691" s="5" t="s">
        <v>28520</v>
      </c>
      <c r="C12691" t="s">
        <v>15</v>
      </c>
      <c r="D12691" t="s">
        <v>16</v>
      </c>
      <c r="E12691" s="6" t="s">
        <v>16</v>
      </c>
      <c r="F12691" s="5" t="s">
        <v>16</v>
      </c>
      <c r="G12691" t="s">
        <v>16</v>
      </c>
      <c r="H12691">
        <v>0.98799999999999999</v>
      </c>
      <c r="I12691">
        <v>18</v>
      </c>
      <c r="J12691">
        <v>34</v>
      </c>
      <c r="K12691" t="s">
        <v>45</v>
      </c>
      <c r="L12691">
        <v>77</v>
      </c>
      <c r="M12691" t="s">
        <v>28521</v>
      </c>
    </row>
    <row r="12692" spans="1:13" x14ac:dyDescent="0.2">
      <c r="A12692" s="4" t="s">
        <v>28001</v>
      </c>
      <c r="B12692" s="5" t="s">
        <v>28522</v>
      </c>
      <c r="C12692" t="s">
        <v>15</v>
      </c>
      <c r="D12692" t="s">
        <v>16</v>
      </c>
      <c r="E12692" s="6" t="s">
        <v>16</v>
      </c>
      <c r="F12692" s="5" t="s">
        <v>16</v>
      </c>
      <c r="G12692" t="s">
        <v>16</v>
      </c>
      <c r="H12692">
        <v>1</v>
      </c>
      <c r="I12692">
        <v>22</v>
      </c>
      <c r="J12692">
        <v>32</v>
      </c>
      <c r="K12692" t="s">
        <v>172</v>
      </c>
      <c r="L12692">
        <v>283</v>
      </c>
      <c r="M12692" t="s">
        <v>28523</v>
      </c>
    </row>
    <row r="12693" spans="1:13" x14ac:dyDescent="0.2">
      <c r="A12693" s="4" t="s">
        <v>28001</v>
      </c>
      <c r="B12693" s="5" t="s">
        <v>28524</v>
      </c>
      <c r="C12693" t="s">
        <v>15</v>
      </c>
      <c r="D12693" t="s">
        <v>16</v>
      </c>
      <c r="E12693" s="6" t="s">
        <v>16</v>
      </c>
      <c r="F12693" s="5" t="s">
        <v>16</v>
      </c>
      <c r="G12693" t="s">
        <v>16</v>
      </c>
      <c r="H12693">
        <v>0.93799999999999994</v>
      </c>
      <c r="I12693">
        <v>16</v>
      </c>
      <c r="J12693">
        <v>42</v>
      </c>
      <c r="K12693" t="s">
        <v>34</v>
      </c>
      <c r="L12693">
        <v>81</v>
      </c>
      <c r="M12693" t="s">
        <v>28525</v>
      </c>
    </row>
    <row r="12694" spans="1:13" x14ac:dyDescent="0.2">
      <c r="A12694" s="4" t="s">
        <v>28001</v>
      </c>
      <c r="B12694" s="5" t="s">
        <v>28526</v>
      </c>
      <c r="C12694" t="s">
        <v>15</v>
      </c>
      <c r="D12694" t="s">
        <v>16</v>
      </c>
      <c r="E12694" s="6" t="s">
        <v>16</v>
      </c>
      <c r="F12694" s="5" t="s">
        <v>16</v>
      </c>
      <c r="G12694" t="s">
        <v>16</v>
      </c>
      <c r="H12694">
        <v>0.98</v>
      </c>
      <c r="I12694">
        <v>21</v>
      </c>
      <c r="J12694">
        <v>49</v>
      </c>
      <c r="K12694" t="s">
        <v>172</v>
      </c>
      <c r="L12694">
        <v>398</v>
      </c>
      <c r="M12694" t="s">
        <v>28527</v>
      </c>
    </row>
    <row r="12695" spans="1:13" x14ac:dyDescent="0.2">
      <c r="A12695" s="4" t="s">
        <v>28001</v>
      </c>
      <c r="B12695" s="5" t="s">
        <v>28528</v>
      </c>
      <c r="C12695" t="s">
        <v>15</v>
      </c>
      <c r="D12695" t="s">
        <v>16</v>
      </c>
      <c r="E12695" s="6" t="s">
        <v>16</v>
      </c>
      <c r="F12695" s="5" t="s">
        <v>16</v>
      </c>
      <c r="G12695" t="s">
        <v>16</v>
      </c>
      <c r="H12695">
        <v>0.96699999999999997</v>
      </c>
      <c r="I12695">
        <v>19</v>
      </c>
      <c r="J12695">
        <v>38</v>
      </c>
      <c r="K12695" t="s">
        <v>53</v>
      </c>
      <c r="L12695">
        <v>72</v>
      </c>
      <c r="M12695" t="s">
        <v>28529</v>
      </c>
    </row>
    <row r="12696" spans="1:13" x14ac:dyDescent="0.2">
      <c r="A12696" s="4" t="s">
        <v>28001</v>
      </c>
      <c r="B12696" s="5" t="s">
        <v>28530</v>
      </c>
      <c r="C12696" t="s">
        <v>15</v>
      </c>
      <c r="D12696" t="s">
        <v>16</v>
      </c>
      <c r="E12696" s="6" t="s">
        <v>16</v>
      </c>
      <c r="F12696" s="5" t="s">
        <v>16</v>
      </c>
      <c r="G12696" t="s">
        <v>16</v>
      </c>
      <c r="H12696">
        <v>0.99</v>
      </c>
      <c r="I12696">
        <v>25</v>
      </c>
      <c r="J12696">
        <v>48</v>
      </c>
      <c r="K12696" t="s">
        <v>172</v>
      </c>
      <c r="L12696">
        <v>161</v>
      </c>
      <c r="M12696" t="s">
        <v>28531</v>
      </c>
    </row>
    <row r="12697" spans="1:13" x14ac:dyDescent="0.2">
      <c r="A12697" s="4" t="s">
        <v>28001</v>
      </c>
      <c r="B12697" s="5" t="s">
        <v>28532</v>
      </c>
      <c r="C12697" t="s">
        <v>15</v>
      </c>
      <c r="D12697" t="s">
        <v>16</v>
      </c>
      <c r="E12697" s="6" t="s">
        <v>16</v>
      </c>
      <c r="F12697" s="5" t="s">
        <v>16</v>
      </c>
      <c r="G12697" t="s">
        <v>16</v>
      </c>
      <c r="H12697">
        <v>0.93400000000000005</v>
      </c>
      <c r="I12697">
        <v>17</v>
      </c>
      <c r="J12697">
        <v>38</v>
      </c>
      <c r="K12697" t="s">
        <v>23</v>
      </c>
      <c r="L12697">
        <v>127</v>
      </c>
      <c r="M12697" t="s">
        <v>28533</v>
      </c>
    </row>
    <row r="12698" spans="1:13" x14ac:dyDescent="0.2">
      <c r="A12698" s="4" t="s">
        <v>28001</v>
      </c>
      <c r="B12698" s="5" t="s">
        <v>28534</v>
      </c>
      <c r="C12698" t="s">
        <v>15</v>
      </c>
      <c r="D12698" t="s">
        <v>16</v>
      </c>
      <c r="E12698" s="6" t="s">
        <v>16</v>
      </c>
      <c r="F12698" s="5" t="s">
        <v>16</v>
      </c>
      <c r="G12698" t="s">
        <v>16</v>
      </c>
      <c r="H12698">
        <v>0.98</v>
      </c>
      <c r="I12698">
        <v>23</v>
      </c>
      <c r="J12698">
        <v>34</v>
      </c>
      <c r="K12698" t="s">
        <v>94</v>
      </c>
      <c r="L12698">
        <v>95</v>
      </c>
      <c r="M12698" t="s">
        <v>28535</v>
      </c>
    </row>
    <row r="12699" spans="1:13" x14ac:dyDescent="0.2">
      <c r="A12699" s="4" t="s">
        <v>28001</v>
      </c>
      <c r="B12699" s="5" t="s">
        <v>28536</v>
      </c>
      <c r="C12699" t="s">
        <v>15</v>
      </c>
      <c r="D12699" t="s">
        <v>15</v>
      </c>
      <c r="E12699" s="6" t="s">
        <v>16</v>
      </c>
      <c r="F12699" s="5" t="s">
        <v>16</v>
      </c>
      <c r="G12699" t="s">
        <v>16</v>
      </c>
      <c r="H12699">
        <v>0.98899999999999999</v>
      </c>
      <c r="I12699">
        <v>16</v>
      </c>
      <c r="J12699">
        <v>31</v>
      </c>
      <c r="K12699" t="s">
        <v>28537</v>
      </c>
      <c r="L12699">
        <v>76</v>
      </c>
      <c r="M12699" t="s">
        <v>28538</v>
      </c>
    </row>
    <row r="12700" spans="1:13" x14ac:dyDescent="0.2">
      <c r="A12700" s="4" t="s">
        <v>28001</v>
      </c>
      <c r="B12700" s="5" t="s">
        <v>28539</v>
      </c>
      <c r="C12700" t="s">
        <v>15</v>
      </c>
      <c r="D12700" t="s">
        <v>16</v>
      </c>
      <c r="E12700" s="6" t="s">
        <v>16</v>
      </c>
      <c r="F12700" s="5" t="s">
        <v>16</v>
      </c>
      <c r="G12700" t="s">
        <v>16</v>
      </c>
      <c r="H12700">
        <v>0.90800000000000003</v>
      </c>
      <c r="I12700">
        <v>18</v>
      </c>
      <c r="J12700">
        <v>43</v>
      </c>
      <c r="K12700" t="s">
        <v>45</v>
      </c>
      <c r="L12700">
        <v>219</v>
      </c>
      <c r="M12700" t="s">
        <v>28540</v>
      </c>
    </row>
    <row r="12701" spans="1:13" x14ac:dyDescent="0.2">
      <c r="A12701" s="4" t="s">
        <v>28001</v>
      </c>
      <c r="B12701" s="5" t="s">
        <v>28541</v>
      </c>
      <c r="C12701" t="s">
        <v>15</v>
      </c>
      <c r="D12701" t="s">
        <v>16</v>
      </c>
      <c r="E12701" s="6" t="s">
        <v>16</v>
      </c>
      <c r="F12701" s="5" t="s">
        <v>16</v>
      </c>
      <c r="G12701" t="s">
        <v>16</v>
      </c>
      <c r="H12701">
        <v>0.90700000000000003</v>
      </c>
      <c r="I12701">
        <v>28</v>
      </c>
      <c r="J12701">
        <v>35</v>
      </c>
      <c r="K12701" t="s">
        <v>45</v>
      </c>
      <c r="L12701">
        <v>164</v>
      </c>
      <c r="M12701" t="s">
        <v>28542</v>
      </c>
    </row>
    <row r="12702" spans="1:13" x14ac:dyDescent="0.2">
      <c r="A12702" s="4" t="s">
        <v>28001</v>
      </c>
      <c r="B12702" s="5" t="s">
        <v>28543</v>
      </c>
      <c r="C12702" t="s">
        <v>15</v>
      </c>
      <c r="D12702" t="s">
        <v>16</v>
      </c>
      <c r="E12702" s="6" t="s">
        <v>16</v>
      </c>
      <c r="F12702" s="5" t="s">
        <v>16</v>
      </c>
      <c r="G12702" t="s">
        <v>16</v>
      </c>
      <c r="H12702">
        <v>0.99399999999999999</v>
      </c>
      <c r="I12702">
        <v>19</v>
      </c>
      <c r="J12702">
        <v>45</v>
      </c>
      <c r="K12702" t="s">
        <v>40</v>
      </c>
      <c r="L12702">
        <v>107</v>
      </c>
      <c r="M12702" t="s">
        <v>28544</v>
      </c>
    </row>
    <row r="12703" spans="1:13" x14ac:dyDescent="0.2">
      <c r="A12703" s="4" t="s">
        <v>28001</v>
      </c>
      <c r="B12703" s="5" t="s">
        <v>28545</v>
      </c>
      <c r="C12703" t="s">
        <v>15</v>
      </c>
      <c r="D12703" t="s">
        <v>16</v>
      </c>
      <c r="E12703" s="6" t="s">
        <v>16</v>
      </c>
      <c r="F12703" s="5" t="s">
        <v>16</v>
      </c>
      <c r="G12703" t="s">
        <v>16</v>
      </c>
      <c r="H12703">
        <v>0.91200000000000003</v>
      </c>
      <c r="I12703">
        <v>25</v>
      </c>
      <c r="J12703">
        <v>39</v>
      </c>
      <c r="K12703" t="s">
        <v>135</v>
      </c>
      <c r="L12703">
        <v>99</v>
      </c>
      <c r="M12703" t="s">
        <v>28546</v>
      </c>
    </row>
    <row r="12704" spans="1:13" x14ac:dyDescent="0.2">
      <c r="A12704" s="4" t="s">
        <v>28001</v>
      </c>
      <c r="B12704" s="5" t="s">
        <v>28547</v>
      </c>
      <c r="C12704" t="s">
        <v>16</v>
      </c>
      <c r="D12704" t="s">
        <v>15</v>
      </c>
      <c r="E12704" s="6" t="s">
        <v>16</v>
      </c>
      <c r="F12704" s="5" t="s">
        <v>16</v>
      </c>
      <c r="G12704" t="s">
        <v>16</v>
      </c>
      <c r="H12704">
        <v>0.98099999999999998</v>
      </c>
      <c r="I12704">
        <v>20</v>
      </c>
      <c r="J12704">
        <v>88</v>
      </c>
      <c r="K12704" t="s">
        <v>28548</v>
      </c>
      <c r="L12704">
        <v>264</v>
      </c>
      <c r="M12704" t="s">
        <v>28549</v>
      </c>
    </row>
    <row r="12705" spans="1:13" x14ac:dyDescent="0.2">
      <c r="A12705" s="4" t="s">
        <v>28001</v>
      </c>
      <c r="B12705" s="5" t="s">
        <v>28550</v>
      </c>
      <c r="C12705" t="s">
        <v>15</v>
      </c>
      <c r="D12705" t="s">
        <v>16</v>
      </c>
      <c r="E12705" s="6" t="s">
        <v>16</v>
      </c>
      <c r="F12705" s="5" t="s">
        <v>16</v>
      </c>
      <c r="G12705" t="s">
        <v>16</v>
      </c>
      <c r="H12705">
        <v>1</v>
      </c>
      <c r="I12705">
        <v>22</v>
      </c>
      <c r="J12705">
        <v>30</v>
      </c>
      <c r="K12705" t="s">
        <v>172</v>
      </c>
      <c r="L12705">
        <v>258</v>
      </c>
      <c r="M12705" t="s">
        <v>28551</v>
      </c>
    </row>
    <row r="12706" spans="1:13" x14ac:dyDescent="0.2">
      <c r="A12706" s="4" t="s">
        <v>28001</v>
      </c>
      <c r="B12706" s="5" t="s">
        <v>28552</v>
      </c>
      <c r="C12706" t="s">
        <v>15</v>
      </c>
      <c r="D12706" t="s">
        <v>16</v>
      </c>
      <c r="E12706" s="6" t="s">
        <v>16</v>
      </c>
      <c r="F12706" s="5" t="s">
        <v>16</v>
      </c>
      <c r="G12706" t="s">
        <v>16</v>
      </c>
      <c r="H12706">
        <v>0.95599999999999996</v>
      </c>
      <c r="I12706">
        <v>30</v>
      </c>
      <c r="J12706">
        <v>38</v>
      </c>
      <c r="K12706" t="s">
        <v>128</v>
      </c>
      <c r="L12706">
        <v>99</v>
      </c>
      <c r="M12706" t="s">
        <v>28553</v>
      </c>
    </row>
    <row r="12707" spans="1:13" x14ac:dyDescent="0.2">
      <c r="A12707" s="4" t="s">
        <v>28001</v>
      </c>
      <c r="B12707" s="5" t="s">
        <v>28554</v>
      </c>
      <c r="C12707" t="s">
        <v>15</v>
      </c>
      <c r="D12707" t="s">
        <v>16</v>
      </c>
      <c r="E12707" s="6" t="s">
        <v>16</v>
      </c>
      <c r="F12707" s="5" t="s">
        <v>16</v>
      </c>
      <c r="G12707" t="s">
        <v>16</v>
      </c>
      <c r="H12707">
        <v>0.91600000000000004</v>
      </c>
      <c r="I12707">
        <v>31</v>
      </c>
      <c r="J12707">
        <v>55</v>
      </c>
      <c r="K12707" t="s">
        <v>53</v>
      </c>
      <c r="L12707">
        <v>79</v>
      </c>
      <c r="M12707" t="s">
        <v>28555</v>
      </c>
    </row>
    <row r="12708" spans="1:13" x14ac:dyDescent="0.2">
      <c r="A12708" s="4" t="s">
        <v>28001</v>
      </c>
      <c r="B12708" s="5" t="s">
        <v>28556</v>
      </c>
      <c r="C12708" t="s">
        <v>15</v>
      </c>
      <c r="D12708" t="s">
        <v>16</v>
      </c>
      <c r="E12708" s="6" t="s">
        <v>16</v>
      </c>
      <c r="F12708" s="5" t="s">
        <v>16</v>
      </c>
      <c r="G12708" t="s">
        <v>16</v>
      </c>
      <c r="H12708">
        <v>0.99399999999999999</v>
      </c>
      <c r="I12708">
        <v>17</v>
      </c>
      <c r="J12708">
        <v>49</v>
      </c>
      <c r="K12708" t="s">
        <v>37</v>
      </c>
      <c r="L12708">
        <v>71</v>
      </c>
      <c r="M12708" t="s">
        <v>28557</v>
      </c>
    </row>
    <row r="12709" spans="1:13" x14ac:dyDescent="0.2">
      <c r="A12709" s="4" t="s">
        <v>28001</v>
      </c>
      <c r="B12709" s="5" t="s">
        <v>28558</v>
      </c>
      <c r="C12709" t="s">
        <v>15</v>
      </c>
      <c r="D12709" t="s">
        <v>16</v>
      </c>
      <c r="E12709" s="6" t="s">
        <v>16</v>
      </c>
      <c r="F12709" s="5" t="s">
        <v>16</v>
      </c>
      <c r="G12709" t="s">
        <v>16</v>
      </c>
      <c r="H12709">
        <v>0.97099999999999997</v>
      </c>
      <c r="I12709">
        <v>24</v>
      </c>
      <c r="J12709">
        <v>50</v>
      </c>
      <c r="K12709" t="s">
        <v>56</v>
      </c>
      <c r="L12709">
        <v>94</v>
      </c>
      <c r="M12709" t="s">
        <v>28559</v>
      </c>
    </row>
    <row r="12710" spans="1:13" x14ac:dyDescent="0.2">
      <c r="A12710" s="4" t="s">
        <v>28001</v>
      </c>
      <c r="B12710" s="5" t="s">
        <v>28560</v>
      </c>
      <c r="C12710" t="s">
        <v>15</v>
      </c>
      <c r="D12710" t="s">
        <v>16</v>
      </c>
      <c r="E12710" s="6" t="s">
        <v>16</v>
      </c>
      <c r="F12710" s="5" t="s">
        <v>16</v>
      </c>
      <c r="G12710" t="s">
        <v>16</v>
      </c>
      <c r="H12710">
        <v>0.97399999999999998</v>
      </c>
      <c r="I12710">
        <v>31</v>
      </c>
      <c r="J12710">
        <v>54</v>
      </c>
      <c r="K12710" t="s">
        <v>66</v>
      </c>
      <c r="L12710">
        <v>77</v>
      </c>
      <c r="M12710" t="s">
        <v>28561</v>
      </c>
    </row>
    <row r="12711" spans="1:13" x14ac:dyDescent="0.2">
      <c r="A12711" s="4" t="s">
        <v>28001</v>
      </c>
      <c r="B12711" s="5" t="s">
        <v>28562</v>
      </c>
      <c r="C12711" t="s">
        <v>15</v>
      </c>
      <c r="D12711" t="s">
        <v>16</v>
      </c>
      <c r="E12711" s="6" t="s">
        <v>16</v>
      </c>
      <c r="F12711" s="5" t="s">
        <v>16</v>
      </c>
      <c r="G12711" t="s">
        <v>16</v>
      </c>
      <c r="H12711">
        <v>0.93600000000000005</v>
      </c>
      <c r="I12711">
        <v>12</v>
      </c>
      <c r="J12711">
        <v>37</v>
      </c>
      <c r="K12711" t="s">
        <v>26</v>
      </c>
      <c r="L12711">
        <v>72</v>
      </c>
      <c r="M12711" t="s">
        <v>28563</v>
      </c>
    </row>
    <row r="12712" spans="1:13" x14ac:dyDescent="0.2">
      <c r="A12712" s="4" t="s">
        <v>28001</v>
      </c>
      <c r="B12712" s="5" t="s">
        <v>28564</v>
      </c>
      <c r="C12712" t="s">
        <v>15</v>
      </c>
      <c r="D12712" t="s">
        <v>16</v>
      </c>
      <c r="E12712" s="6" t="s">
        <v>16</v>
      </c>
      <c r="F12712" s="5" t="s">
        <v>16</v>
      </c>
      <c r="G12712" t="s">
        <v>16</v>
      </c>
      <c r="H12712">
        <v>0.999</v>
      </c>
      <c r="I12712">
        <v>25</v>
      </c>
      <c r="J12712">
        <v>44</v>
      </c>
      <c r="K12712" t="s">
        <v>45</v>
      </c>
      <c r="L12712">
        <v>84</v>
      </c>
      <c r="M12712" t="s">
        <v>28565</v>
      </c>
    </row>
    <row r="12713" spans="1:13" x14ac:dyDescent="0.2">
      <c r="A12713" s="4" t="s">
        <v>28001</v>
      </c>
      <c r="B12713" s="5" t="s">
        <v>28566</v>
      </c>
      <c r="C12713" t="s">
        <v>15</v>
      </c>
      <c r="D12713" t="s">
        <v>16</v>
      </c>
      <c r="E12713" s="6" t="s">
        <v>16</v>
      </c>
      <c r="F12713" s="5" t="s">
        <v>16</v>
      </c>
      <c r="G12713" t="s">
        <v>16</v>
      </c>
      <c r="H12713">
        <v>0.97</v>
      </c>
      <c r="I12713">
        <v>20</v>
      </c>
      <c r="J12713">
        <v>45</v>
      </c>
      <c r="K12713" t="s">
        <v>94</v>
      </c>
      <c r="L12713">
        <v>135</v>
      </c>
      <c r="M12713" t="s">
        <v>28567</v>
      </c>
    </row>
    <row r="12714" spans="1:13" x14ac:dyDescent="0.2">
      <c r="A12714" s="4" t="s">
        <v>28001</v>
      </c>
      <c r="B12714" s="5" t="s">
        <v>28568</v>
      </c>
      <c r="C12714" t="s">
        <v>15</v>
      </c>
      <c r="D12714" t="s">
        <v>16</v>
      </c>
      <c r="E12714" s="6" t="s">
        <v>16</v>
      </c>
      <c r="F12714" s="5" t="s">
        <v>16</v>
      </c>
      <c r="G12714" t="s">
        <v>16</v>
      </c>
      <c r="H12714">
        <v>0.99399999999999999</v>
      </c>
      <c r="I12714">
        <v>18</v>
      </c>
      <c r="J12714">
        <v>32</v>
      </c>
      <c r="K12714" t="s">
        <v>94</v>
      </c>
      <c r="L12714">
        <v>105</v>
      </c>
      <c r="M12714" t="s">
        <v>28569</v>
      </c>
    </row>
    <row r="12715" spans="1:13" x14ac:dyDescent="0.2">
      <c r="A12715" s="4" t="s">
        <v>28001</v>
      </c>
      <c r="B12715" s="5" t="s">
        <v>28570</v>
      </c>
      <c r="C12715" t="s">
        <v>15</v>
      </c>
      <c r="D12715" t="s">
        <v>16</v>
      </c>
      <c r="E12715" s="6" t="s">
        <v>16</v>
      </c>
      <c r="F12715" s="5" t="s">
        <v>16</v>
      </c>
      <c r="G12715" t="s">
        <v>16</v>
      </c>
      <c r="H12715">
        <v>0.97599999999999998</v>
      </c>
      <c r="I12715">
        <v>30</v>
      </c>
      <c r="J12715">
        <v>35</v>
      </c>
      <c r="K12715" t="s">
        <v>26</v>
      </c>
      <c r="L12715">
        <v>75</v>
      </c>
      <c r="M12715" t="s">
        <v>28571</v>
      </c>
    </row>
    <row r="12716" spans="1:13" x14ac:dyDescent="0.2">
      <c r="A12716" s="4" t="s">
        <v>28001</v>
      </c>
      <c r="B12716" s="5" t="s">
        <v>28572</v>
      </c>
      <c r="C12716" t="s">
        <v>15</v>
      </c>
      <c r="D12716" t="s">
        <v>16</v>
      </c>
      <c r="E12716" s="6" t="s">
        <v>16</v>
      </c>
      <c r="F12716" s="5" t="s">
        <v>16</v>
      </c>
      <c r="G12716" t="s">
        <v>16</v>
      </c>
      <c r="H12716">
        <v>0.96099999999999997</v>
      </c>
      <c r="I12716">
        <v>13</v>
      </c>
      <c r="J12716">
        <v>35</v>
      </c>
      <c r="K12716" t="s">
        <v>26</v>
      </c>
      <c r="L12716">
        <v>85</v>
      </c>
      <c r="M12716" t="s">
        <v>28573</v>
      </c>
    </row>
    <row r="12717" spans="1:13" x14ac:dyDescent="0.2">
      <c r="A12717" s="4" t="s">
        <v>28001</v>
      </c>
      <c r="B12717" s="5" t="s">
        <v>28574</v>
      </c>
      <c r="C12717" t="s">
        <v>16</v>
      </c>
      <c r="D12717" t="s">
        <v>15</v>
      </c>
      <c r="E12717" s="6" t="s">
        <v>16</v>
      </c>
      <c r="F12717" s="5" t="s">
        <v>16</v>
      </c>
      <c r="G12717" t="s">
        <v>16</v>
      </c>
      <c r="H12717">
        <v>0.93200000000000005</v>
      </c>
      <c r="I12717">
        <v>30</v>
      </c>
      <c r="J12717">
        <v>136</v>
      </c>
      <c r="K12717" t="s">
        <v>28575</v>
      </c>
      <c r="L12717">
        <v>256</v>
      </c>
      <c r="M12717" t="s">
        <v>28576</v>
      </c>
    </row>
    <row r="12718" spans="1:13" x14ac:dyDescent="0.2">
      <c r="A12718" s="4" t="s">
        <v>28001</v>
      </c>
      <c r="B12718" s="5" t="s">
        <v>28577</v>
      </c>
      <c r="C12718" t="s">
        <v>15</v>
      </c>
      <c r="D12718" t="s">
        <v>16</v>
      </c>
      <c r="E12718" s="6" t="s">
        <v>16</v>
      </c>
      <c r="F12718" s="5" t="s">
        <v>16</v>
      </c>
      <c r="G12718" t="s">
        <v>16</v>
      </c>
      <c r="H12718">
        <v>0.92100000000000004</v>
      </c>
      <c r="I12718">
        <v>23</v>
      </c>
      <c r="J12718">
        <v>37</v>
      </c>
      <c r="K12718" t="s">
        <v>40</v>
      </c>
      <c r="L12718">
        <v>564</v>
      </c>
      <c r="M12718" t="s">
        <v>28578</v>
      </c>
    </row>
    <row r="12719" spans="1:13" x14ac:dyDescent="0.2">
      <c r="A12719" s="4" t="s">
        <v>28001</v>
      </c>
      <c r="B12719" s="5" t="s">
        <v>28579</v>
      </c>
      <c r="C12719" t="s">
        <v>15</v>
      </c>
      <c r="D12719" t="s">
        <v>16</v>
      </c>
      <c r="E12719" s="6" t="s">
        <v>16</v>
      </c>
      <c r="F12719" s="5" t="s">
        <v>16</v>
      </c>
      <c r="G12719" t="s">
        <v>16</v>
      </c>
      <c r="H12719">
        <v>0.97399999999999998</v>
      </c>
      <c r="I12719">
        <v>22</v>
      </c>
      <c r="J12719">
        <v>44</v>
      </c>
      <c r="K12719" t="s">
        <v>17</v>
      </c>
      <c r="L12719">
        <v>197</v>
      </c>
      <c r="M12719" t="s">
        <v>28580</v>
      </c>
    </row>
    <row r="12720" spans="1:13" x14ac:dyDescent="0.2">
      <c r="A12720" s="4" t="s">
        <v>28001</v>
      </c>
      <c r="B12720" s="5" t="s">
        <v>28581</v>
      </c>
      <c r="C12720" t="s">
        <v>15</v>
      </c>
      <c r="D12720" t="s">
        <v>16</v>
      </c>
      <c r="E12720" s="6" t="s">
        <v>16</v>
      </c>
      <c r="F12720" s="5" t="s">
        <v>16</v>
      </c>
      <c r="G12720" t="s">
        <v>16</v>
      </c>
      <c r="H12720">
        <v>0.996</v>
      </c>
      <c r="I12720">
        <v>26</v>
      </c>
      <c r="J12720">
        <v>51</v>
      </c>
      <c r="K12720" t="s">
        <v>26</v>
      </c>
      <c r="L12720">
        <v>205</v>
      </c>
      <c r="M12720" t="s">
        <v>28582</v>
      </c>
    </row>
    <row r="12721" spans="1:13" x14ac:dyDescent="0.2">
      <c r="A12721" s="4" t="s">
        <v>28001</v>
      </c>
      <c r="B12721" s="5" t="s">
        <v>28583</v>
      </c>
      <c r="C12721" t="s">
        <v>16</v>
      </c>
      <c r="D12721" t="s">
        <v>15</v>
      </c>
      <c r="E12721" s="6" t="s">
        <v>16</v>
      </c>
      <c r="F12721" s="5" t="s">
        <v>16</v>
      </c>
      <c r="G12721" t="s">
        <v>16</v>
      </c>
      <c r="H12721">
        <v>0.95</v>
      </c>
      <c r="I12721">
        <v>17</v>
      </c>
      <c r="J12721">
        <v>110</v>
      </c>
      <c r="K12721" t="s">
        <v>28584</v>
      </c>
      <c r="L12721">
        <v>190</v>
      </c>
      <c r="M12721" t="s">
        <v>28585</v>
      </c>
    </row>
    <row r="12722" spans="1:13" x14ac:dyDescent="0.2">
      <c r="A12722" s="4" t="s">
        <v>28001</v>
      </c>
      <c r="B12722" s="5" t="s">
        <v>28586</v>
      </c>
      <c r="C12722" t="s">
        <v>15</v>
      </c>
      <c r="D12722" t="s">
        <v>16</v>
      </c>
      <c r="E12722" s="6" t="s">
        <v>16</v>
      </c>
      <c r="F12722" s="5" t="s">
        <v>16</v>
      </c>
      <c r="G12722" t="s">
        <v>16</v>
      </c>
      <c r="H12722">
        <v>1</v>
      </c>
      <c r="I12722">
        <v>19</v>
      </c>
      <c r="J12722">
        <v>47</v>
      </c>
      <c r="K12722" t="s">
        <v>37</v>
      </c>
      <c r="L12722">
        <v>139</v>
      </c>
      <c r="M12722" t="s">
        <v>28587</v>
      </c>
    </row>
    <row r="12723" spans="1:13" x14ac:dyDescent="0.2">
      <c r="A12723" s="4" t="s">
        <v>28001</v>
      </c>
      <c r="B12723" s="5" t="s">
        <v>28588</v>
      </c>
      <c r="C12723" t="s">
        <v>15</v>
      </c>
      <c r="D12723" t="s">
        <v>16</v>
      </c>
      <c r="E12723" s="6" t="s">
        <v>16</v>
      </c>
      <c r="F12723" s="5" t="s">
        <v>16</v>
      </c>
      <c r="G12723" t="s">
        <v>16</v>
      </c>
      <c r="H12723">
        <v>0.995</v>
      </c>
      <c r="I12723">
        <v>23</v>
      </c>
      <c r="J12723">
        <v>32</v>
      </c>
      <c r="K12723" t="s">
        <v>37</v>
      </c>
      <c r="L12723">
        <v>130</v>
      </c>
      <c r="M12723" t="s">
        <v>28589</v>
      </c>
    </row>
    <row r="12724" spans="1:13" x14ac:dyDescent="0.2">
      <c r="A12724" s="4" t="s">
        <v>28001</v>
      </c>
      <c r="B12724" s="5" t="s">
        <v>28590</v>
      </c>
      <c r="C12724" t="s">
        <v>15</v>
      </c>
      <c r="D12724" t="s">
        <v>16</v>
      </c>
      <c r="E12724" s="6" t="s">
        <v>16</v>
      </c>
      <c r="F12724" s="5" t="s">
        <v>16</v>
      </c>
      <c r="G12724" t="s">
        <v>16</v>
      </c>
      <c r="H12724">
        <v>1</v>
      </c>
      <c r="I12724">
        <v>17</v>
      </c>
      <c r="J12724">
        <v>50</v>
      </c>
      <c r="K12724" t="s">
        <v>202</v>
      </c>
      <c r="L12724">
        <v>355</v>
      </c>
      <c r="M12724" t="s">
        <v>28591</v>
      </c>
    </row>
    <row r="12725" spans="1:13" x14ac:dyDescent="0.2">
      <c r="A12725" s="4" t="s">
        <v>28001</v>
      </c>
      <c r="B12725" s="5" t="s">
        <v>28592</v>
      </c>
      <c r="C12725" t="s">
        <v>15</v>
      </c>
      <c r="D12725" t="s">
        <v>16</v>
      </c>
      <c r="E12725" s="6" t="s">
        <v>16</v>
      </c>
      <c r="F12725" s="5" t="s">
        <v>16</v>
      </c>
      <c r="G12725" t="s">
        <v>16</v>
      </c>
      <c r="H12725">
        <v>0.92500000000000004</v>
      </c>
      <c r="I12725">
        <v>11</v>
      </c>
      <c r="J12725">
        <v>53</v>
      </c>
      <c r="K12725" t="s">
        <v>26</v>
      </c>
      <c r="L12725">
        <v>159</v>
      </c>
      <c r="M12725" t="s">
        <v>28593</v>
      </c>
    </row>
    <row r="12726" spans="1:13" x14ac:dyDescent="0.2">
      <c r="A12726" s="4" t="s">
        <v>28001</v>
      </c>
      <c r="B12726" s="5" t="s">
        <v>28594</v>
      </c>
      <c r="C12726" t="s">
        <v>15</v>
      </c>
      <c r="D12726" t="s">
        <v>16</v>
      </c>
      <c r="E12726" s="6" t="s">
        <v>16</v>
      </c>
      <c r="F12726" s="5" t="s">
        <v>16</v>
      </c>
      <c r="G12726" t="s">
        <v>16</v>
      </c>
      <c r="H12726">
        <v>0.997</v>
      </c>
      <c r="I12726">
        <v>20</v>
      </c>
      <c r="J12726">
        <v>51</v>
      </c>
      <c r="K12726" t="s">
        <v>34</v>
      </c>
      <c r="L12726">
        <v>113</v>
      </c>
      <c r="M12726" t="s">
        <v>28595</v>
      </c>
    </row>
    <row r="12727" spans="1:13" x14ac:dyDescent="0.2">
      <c r="A12727" s="4" t="s">
        <v>28001</v>
      </c>
      <c r="B12727" s="5" t="s">
        <v>28596</v>
      </c>
      <c r="C12727" t="s">
        <v>16</v>
      </c>
      <c r="D12727" t="s">
        <v>16</v>
      </c>
      <c r="E12727" s="6" t="s">
        <v>16</v>
      </c>
      <c r="F12727" s="5" t="s">
        <v>16</v>
      </c>
      <c r="G12727" t="s">
        <v>599</v>
      </c>
      <c r="H12727">
        <v>0.95499999999999996</v>
      </c>
      <c r="I12727">
        <v>21</v>
      </c>
      <c r="J12727" t="s">
        <v>113</v>
      </c>
      <c r="K12727" t="s">
        <v>113</v>
      </c>
      <c r="L12727">
        <v>215</v>
      </c>
      <c r="M12727" t="s">
        <v>28597</v>
      </c>
    </row>
    <row r="12728" spans="1:13" x14ac:dyDescent="0.2">
      <c r="A12728" s="4" t="s">
        <v>28001</v>
      </c>
      <c r="B12728" s="5" t="s">
        <v>28598</v>
      </c>
      <c r="C12728" t="s">
        <v>15</v>
      </c>
      <c r="D12728" t="s">
        <v>16</v>
      </c>
      <c r="E12728" s="6" t="s">
        <v>16</v>
      </c>
      <c r="F12728" s="5" t="s">
        <v>16</v>
      </c>
      <c r="G12728" t="s">
        <v>16</v>
      </c>
      <c r="H12728">
        <v>0.91</v>
      </c>
      <c r="I12728">
        <v>19</v>
      </c>
      <c r="J12728">
        <v>42</v>
      </c>
      <c r="K12728" t="s">
        <v>37</v>
      </c>
      <c r="L12728">
        <v>217</v>
      </c>
      <c r="M12728" t="s">
        <v>28599</v>
      </c>
    </row>
    <row r="12729" spans="1:13" x14ac:dyDescent="0.2">
      <c r="A12729" s="4" t="s">
        <v>28001</v>
      </c>
      <c r="B12729" s="5" t="s">
        <v>28600</v>
      </c>
      <c r="C12729" t="s">
        <v>15</v>
      </c>
      <c r="D12729" t="s">
        <v>16</v>
      </c>
      <c r="E12729" s="6" t="s">
        <v>16</v>
      </c>
      <c r="F12729" s="5" t="s">
        <v>16</v>
      </c>
      <c r="G12729" t="s">
        <v>16</v>
      </c>
      <c r="H12729">
        <v>0.99299999999999999</v>
      </c>
      <c r="I12729">
        <v>21</v>
      </c>
      <c r="J12729">
        <v>42</v>
      </c>
      <c r="K12729" t="s">
        <v>34</v>
      </c>
      <c r="L12729">
        <v>159</v>
      </c>
      <c r="M12729" t="s">
        <v>28601</v>
      </c>
    </row>
    <row r="12730" spans="1:13" x14ac:dyDescent="0.2">
      <c r="A12730" s="4" t="s">
        <v>28001</v>
      </c>
      <c r="B12730" s="5" t="s">
        <v>28602</v>
      </c>
      <c r="C12730" t="s">
        <v>15</v>
      </c>
      <c r="D12730" t="s">
        <v>16</v>
      </c>
      <c r="E12730" s="6" t="s">
        <v>16</v>
      </c>
      <c r="F12730" s="5" t="s">
        <v>16</v>
      </c>
      <c r="G12730" t="s">
        <v>16</v>
      </c>
      <c r="H12730">
        <v>1</v>
      </c>
      <c r="I12730">
        <v>24</v>
      </c>
      <c r="J12730">
        <v>37</v>
      </c>
      <c r="K12730" t="s">
        <v>40</v>
      </c>
      <c r="L12730">
        <v>104</v>
      </c>
      <c r="M12730" t="s">
        <v>28603</v>
      </c>
    </row>
    <row r="12731" spans="1:13" x14ac:dyDescent="0.2">
      <c r="A12731" s="4" t="s">
        <v>28001</v>
      </c>
      <c r="B12731" s="5" t="s">
        <v>28604</v>
      </c>
      <c r="C12731" t="s">
        <v>15</v>
      </c>
      <c r="D12731" t="s">
        <v>16</v>
      </c>
      <c r="E12731" s="6" t="s">
        <v>16</v>
      </c>
      <c r="F12731" s="5" t="s">
        <v>16</v>
      </c>
      <c r="G12731" t="s">
        <v>16</v>
      </c>
      <c r="H12731">
        <v>0.999</v>
      </c>
      <c r="I12731">
        <v>23</v>
      </c>
      <c r="J12731">
        <v>30</v>
      </c>
      <c r="K12731" t="s">
        <v>66</v>
      </c>
      <c r="L12731">
        <v>548</v>
      </c>
      <c r="M12731" t="s">
        <v>28605</v>
      </c>
    </row>
    <row r="12732" spans="1:13" x14ac:dyDescent="0.2">
      <c r="A12732" s="4" t="s">
        <v>28001</v>
      </c>
      <c r="B12732" s="5" t="s">
        <v>28606</v>
      </c>
      <c r="C12732" t="s">
        <v>15</v>
      </c>
      <c r="D12732" t="s">
        <v>16</v>
      </c>
      <c r="E12732" s="6" t="s">
        <v>16</v>
      </c>
      <c r="F12732" s="5" t="s">
        <v>16</v>
      </c>
      <c r="G12732" t="s">
        <v>16</v>
      </c>
      <c r="H12732">
        <v>0.93300000000000005</v>
      </c>
      <c r="I12732">
        <v>20</v>
      </c>
      <c r="J12732">
        <v>53</v>
      </c>
      <c r="K12732" t="s">
        <v>26</v>
      </c>
      <c r="L12732">
        <v>243</v>
      </c>
      <c r="M12732" t="s">
        <v>28607</v>
      </c>
    </row>
    <row r="12733" spans="1:13" x14ac:dyDescent="0.2">
      <c r="A12733" s="4" t="s">
        <v>28001</v>
      </c>
      <c r="B12733" s="5" t="s">
        <v>28608</v>
      </c>
      <c r="C12733" t="s">
        <v>15</v>
      </c>
      <c r="D12733" t="s">
        <v>16</v>
      </c>
      <c r="E12733" s="6" t="s">
        <v>16</v>
      </c>
      <c r="F12733" s="5" t="s">
        <v>16</v>
      </c>
      <c r="G12733" t="s">
        <v>16</v>
      </c>
      <c r="H12733">
        <v>0.98099999999999998</v>
      </c>
      <c r="I12733">
        <v>16</v>
      </c>
      <c r="J12733">
        <v>43</v>
      </c>
      <c r="K12733" t="s">
        <v>172</v>
      </c>
      <c r="L12733">
        <v>114</v>
      </c>
      <c r="M12733" t="s">
        <v>28609</v>
      </c>
    </row>
    <row r="12734" spans="1:13" x14ac:dyDescent="0.2">
      <c r="A12734" s="4" t="s">
        <v>28001</v>
      </c>
      <c r="B12734" s="5" t="s">
        <v>28610</v>
      </c>
      <c r="C12734" t="s">
        <v>15</v>
      </c>
      <c r="D12734" t="s">
        <v>16</v>
      </c>
      <c r="E12734" s="6" t="s">
        <v>16</v>
      </c>
      <c r="F12734" s="5" t="s">
        <v>16</v>
      </c>
      <c r="G12734" t="s">
        <v>16</v>
      </c>
      <c r="H12734">
        <v>0.98299999999999998</v>
      </c>
      <c r="I12734">
        <v>18</v>
      </c>
      <c r="J12734">
        <v>54</v>
      </c>
      <c r="K12734" t="s">
        <v>172</v>
      </c>
      <c r="L12734">
        <v>79</v>
      </c>
      <c r="M12734" t="s">
        <v>28611</v>
      </c>
    </row>
    <row r="12735" spans="1:13" x14ac:dyDescent="0.2">
      <c r="A12735" s="4" t="s">
        <v>28001</v>
      </c>
      <c r="B12735" s="5" t="s">
        <v>28612</v>
      </c>
      <c r="C12735" t="s">
        <v>15</v>
      </c>
      <c r="D12735" t="s">
        <v>16</v>
      </c>
      <c r="E12735" s="6" t="s">
        <v>16</v>
      </c>
      <c r="F12735" s="5" t="s">
        <v>16</v>
      </c>
      <c r="G12735" t="s">
        <v>16</v>
      </c>
      <c r="H12735">
        <v>0.97099999999999997</v>
      </c>
      <c r="I12735">
        <v>17</v>
      </c>
      <c r="J12735">
        <v>37</v>
      </c>
      <c r="K12735" t="s">
        <v>17</v>
      </c>
      <c r="L12735">
        <v>103</v>
      </c>
      <c r="M12735" t="s">
        <v>28613</v>
      </c>
    </row>
    <row r="12736" spans="1:13" x14ac:dyDescent="0.2">
      <c r="A12736" s="4" t="s">
        <v>28001</v>
      </c>
      <c r="B12736" s="5" t="s">
        <v>28614</v>
      </c>
      <c r="C12736" t="s">
        <v>15</v>
      </c>
      <c r="D12736" t="s">
        <v>16</v>
      </c>
      <c r="E12736" s="6" t="s">
        <v>16</v>
      </c>
      <c r="F12736" s="5" t="s">
        <v>16</v>
      </c>
      <c r="G12736" t="s">
        <v>16</v>
      </c>
      <c r="H12736">
        <v>0.999</v>
      </c>
      <c r="I12736">
        <v>28</v>
      </c>
      <c r="J12736">
        <v>43</v>
      </c>
      <c r="K12736" t="s">
        <v>26</v>
      </c>
      <c r="L12736">
        <v>105</v>
      </c>
      <c r="M12736" t="s">
        <v>28615</v>
      </c>
    </row>
    <row r="12737" spans="1:13" x14ac:dyDescent="0.2">
      <c r="A12737" s="4" t="s">
        <v>28001</v>
      </c>
      <c r="B12737" s="5" t="s">
        <v>28616</v>
      </c>
      <c r="C12737" t="s">
        <v>15</v>
      </c>
      <c r="D12737" t="s">
        <v>16</v>
      </c>
      <c r="E12737" s="6" t="s">
        <v>16</v>
      </c>
      <c r="F12737" s="5" t="s">
        <v>16</v>
      </c>
      <c r="G12737" t="s">
        <v>16</v>
      </c>
      <c r="H12737">
        <v>0.98899999999999999</v>
      </c>
      <c r="I12737">
        <v>20</v>
      </c>
      <c r="J12737">
        <v>51</v>
      </c>
      <c r="K12737" t="s">
        <v>40</v>
      </c>
      <c r="L12737">
        <v>113</v>
      </c>
      <c r="M12737" t="s">
        <v>28617</v>
      </c>
    </row>
    <row r="12738" spans="1:13" x14ac:dyDescent="0.2">
      <c r="A12738" s="4" t="s">
        <v>28001</v>
      </c>
      <c r="B12738" s="5" t="s">
        <v>28618</v>
      </c>
      <c r="C12738" t="s">
        <v>15</v>
      </c>
      <c r="D12738" t="s">
        <v>16</v>
      </c>
      <c r="E12738" s="6" t="s">
        <v>16</v>
      </c>
      <c r="F12738" s="5" t="s">
        <v>16</v>
      </c>
      <c r="G12738" t="s">
        <v>16</v>
      </c>
      <c r="H12738">
        <v>0.996</v>
      </c>
      <c r="I12738">
        <v>19</v>
      </c>
      <c r="J12738">
        <v>54</v>
      </c>
      <c r="K12738" t="s">
        <v>37</v>
      </c>
      <c r="L12738">
        <v>140</v>
      </c>
      <c r="M12738" t="s">
        <v>28619</v>
      </c>
    </row>
    <row r="12739" spans="1:13" x14ac:dyDescent="0.2">
      <c r="A12739" s="4" t="s">
        <v>28001</v>
      </c>
      <c r="B12739" s="5" t="s">
        <v>28620</v>
      </c>
      <c r="C12739" t="s">
        <v>15</v>
      </c>
      <c r="D12739" t="s">
        <v>16</v>
      </c>
      <c r="E12739" s="6" t="s">
        <v>16</v>
      </c>
      <c r="F12739" s="5" t="s">
        <v>16</v>
      </c>
      <c r="G12739" t="s">
        <v>16</v>
      </c>
      <c r="H12739">
        <v>0.999</v>
      </c>
      <c r="I12739">
        <v>23</v>
      </c>
      <c r="J12739">
        <v>30</v>
      </c>
      <c r="K12739" t="s">
        <v>66</v>
      </c>
      <c r="L12739">
        <v>548</v>
      </c>
      <c r="M12739" t="s">
        <v>28621</v>
      </c>
    </row>
    <row r="12740" spans="1:13" x14ac:dyDescent="0.2">
      <c r="A12740" s="4" t="s">
        <v>28001</v>
      </c>
      <c r="B12740" s="5" t="s">
        <v>28622</v>
      </c>
      <c r="C12740" t="s">
        <v>15</v>
      </c>
      <c r="D12740" t="s">
        <v>16</v>
      </c>
      <c r="E12740" s="6" t="s">
        <v>16</v>
      </c>
      <c r="F12740" s="5" t="s">
        <v>16</v>
      </c>
      <c r="G12740" t="s">
        <v>16</v>
      </c>
      <c r="H12740">
        <v>0.95799999999999996</v>
      </c>
      <c r="I12740">
        <v>22</v>
      </c>
      <c r="J12740">
        <v>40</v>
      </c>
      <c r="K12740" t="s">
        <v>26</v>
      </c>
      <c r="L12740">
        <v>89</v>
      </c>
      <c r="M12740" t="s">
        <v>28623</v>
      </c>
    </row>
    <row r="12741" spans="1:13" x14ac:dyDescent="0.2">
      <c r="A12741" s="4" t="s">
        <v>28001</v>
      </c>
      <c r="B12741" s="5" t="s">
        <v>28624</v>
      </c>
      <c r="C12741" t="s">
        <v>15</v>
      </c>
      <c r="D12741" t="s">
        <v>16</v>
      </c>
      <c r="E12741" s="6" t="s">
        <v>16</v>
      </c>
      <c r="F12741" s="5" t="s">
        <v>16</v>
      </c>
      <c r="G12741" t="s">
        <v>16</v>
      </c>
      <c r="H12741">
        <v>0.999</v>
      </c>
      <c r="I12741">
        <v>21</v>
      </c>
      <c r="J12741">
        <v>30</v>
      </c>
      <c r="K12741" t="s">
        <v>37</v>
      </c>
      <c r="L12741">
        <v>93</v>
      </c>
      <c r="M12741" t="s">
        <v>28625</v>
      </c>
    </row>
    <row r="12742" spans="1:13" x14ac:dyDescent="0.2">
      <c r="A12742" s="4" t="s">
        <v>28001</v>
      </c>
      <c r="B12742" s="5" t="s">
        <v>28626</v>
      </c>
      <c r="C12742" t="s">
        <v>15</v>
      </c>
      <c r="D12742" t="s">
        <v>16</v>
      </c>
      <c r="E12742" s="6" t="s">
        <v>16</v>
      </c>
      <c r="F12742" s="5" t="s">
        <v>16</v>
      </c>
      <c r="G12742" t="s">
        <v>16</v>
      </c>
      <c r="H12742">
        <v>0.94699999999999995</v>
      </c>
      <c r="I12742">
        <v>31</v>
      </c>
      <c r="J12742">
        <v>34</v>
      </c>
      <c r="K12742" t="s">
        <v>37</v>
      </c>
      <c r="L12742">
        <v>108</v>
      </c>
      <c r="M12742" t="s">
        <v>28627</v>
      </c>
    </row>
    <row r="12743" spans="1:13" x14ac:dyDescent="0.2">
      <c r="A12743" s="4" t="s">
        <v>28001</v>
      </c>
      <c r="B12743" s="5" t="s">
        <v>28628</v>
      </c>
      <c r="C12743" t="s">
        <v>15</v>
      </c>
      <c r="D12743" t="s">
        <v>16</v>
      </c>
      <c r="E12743" s="6" t="s">
        <v>16</v>
      </c>
      <c r="F12743" s="5" t="s">
        <v>16</v>
      </c>
      <c r="G12743" t="s">
        <v>16</v>
      </c>
      <c r="H12743">
        <v>0.90300000000000002</v>
      </c>
      <c r="I12743">
        <v>17</v>
      </c>
      <c r="J12743">
        <v>37</v>
      </c>
      <c r="K12743" t="s">
        <v>17</v>
      </c>
      <c r="L12743">
        <v>103</v>
      </c>
      <c r="M12743" t="s">
        <v>28629</v>
      </c>
    </row>
    <row r="12744" spans="1:13" x14ac:dyDescent="0.2">
      <c r="A12744" s="4" t="s">
        <v>28001</v>
      </c>
      <c r="B12744" s="5" t="s">
        <v>28630</v>
      </c>
      <c r="C12744" t="s">
        <v>16</v>
      </c>
      <c r="D12744" t="s">
        <v>15</v>
      </c>
      <c r="E12744" s="6" t="s">
        <v>16</v>
      </c>
      <c r="F12744" s="5" t="s">
        <v>16</v>
      </c>
      <c r="G12744" t="s">
        <v>16</v>
      </c>
      <c r="H12744">
        <v>0.98699999999999999</v>
      </c>
      <c r="I12744">
        <v>24</v>
      </c>
      <c r="J12744">
        <v>83</v>
      </c>
      <c r="K12744" t="s">
        <v>28631</v>
      </c>
      <c r="L12744">
        <v>248</v>
      </c>
      <c r="M12744" t="s">
        <v>28632</v>
      </c>
    </row>
    <row r="12745" spans="1:13" x14ac:dyDescent="0.2">
      <c r="A12745" s="4" t="s">
        <v>28001</v>
      </c>
      <c r="B12745" s="5" t="s">
        <v>28633</v>
      </c>
      <c r="C12745" t="s">
        <v>16</v>
      </c>
      <c r="D12745" t="s">
        <v>15</v>
      </c>
      <c r="E12745" s="6" t="s">
        <v>16</v>
      </c>
      <c r="F12745" s="5" t="s">
        <v>16</v>
      </c>
      <c r="G12745" t="s">
        <v>16</v>
      </c>
      <c r="H12745">
        <v>0.92800000000000005</v>
      </c>
      <c r="I12745">
        <v>19</v>
      </c>
      <c r="J12745">
        <v>124</v>
      </c>
      <c r="K12745" t="s">
        <v>28634</v>
      </c>
      <c r="L12745">
        <v>271</v>
      </c>
      <c r="M12745" t="s">
        <v>28635</v>
      </c>
    </row>
    <row r="12746" spans="1:13" x14ac:dyDescent="0.2">
      <c r="A12746" s="4" t="s">
        <v>28001</v>
      </c>
      <c r="B12746" s="5" t="s">
        <v>28636</v>
      </c>
      <c r="C12746" t="s">
        <v>15</v>
      </c>
      <c r="D12746" t="s">
        <v>16</v>
      </c>
      <c r="E12746" s="6" t="s">
        <v>16</v>
      </c>
      <c r="F12746" s="5" t="s">
        <v>16</v>
      </c>
      <c r="G12746" t="s">
        <v>16</v>
      </c>
      <c r="H12746">
        <v>0.94599999999999995</v>
      </c>
      <c r="I12746">
        <v>21</v>
      </c>
      <c r="J12746">
        <v>48</v>
      </c>
      <c r="K12746" t="s">
        <v>26</v>
      </c>
      <c r="L12746">
        <v>90</v>
      </c>
      <c r="M12746" t="s">
        <v>28313</v>
      </c>
    </row>
    <row r="12747" spans="1:13" x14ac:dyDescent="0.2">
      <c r="A12747" s="4" t="s">
        <v>28001</v>
      </c>
      <c r="B12747" s="5" t="s">
        <v>28637</v>
      </c>
      <c r="C12747" t="s">
        <v>15</v>
      </c>
      <c r="D12747" t="s">
        <v>16</v>
      </c>
      <c r="E12747" s="6" t="s">
        <v>16</v>
      </c>
      <c r="F12747" s="5" t="s">
        <v>16</v>
      </c>
      <c r="G12747" t="s">
        <v>16</v>
      </c>
      <c r="H12747">
        <v>0.97599999999999998</v>
      </c>
      <c r="I12747">
        <v>30</v>
      </c>
      <c r="J12747">
        <v>35</v>
      </c>
      <c r="K12747" t="s">
        <v>26</v>
      </c>
      <c r="L12747">
        <v>75</v>
      </c>
      <c r="M12747" t="s">
        <v>28638</v>
      </c>
    </row>
    <row r="12748" spans="1:13" x14ac:dyDescent="0.2">
      <c r="A12748" s="4" t="s">
        <v>28001</v>
      </c>
      <c r="B12748" s="5" t="s">
        <v>28639</v>
      </c>
      <c r="C12748" t="s">
        <v>15</v>
      </c>
      <c r="D12748" t="s">
        <v>16</v>
      </c>
      <c r="E12748" s="6" t="s">
        <v>16</v>
      </c>
      <c r="F12748" s="5" t="s">
        <v>16</v>
      </c>
      <c r="G12748" t="s">
        <v>16</v>
      </c>
      <c r="H12748">
        <v>0.99199999999999999</v>
      </c>
      <c r="I12748">
        <v>21</v>
      </c>
      <c r="J12748">
        <v>41</v>
      </c>
      <c r="K12748" t="s">
        <v>34</v>
      </c>
      <c r="L12748">
        <v>87</v>
      </c>
      <c r="M12748" t="s">
        <v>28448</v>
      </c>
    </row>
    <row r="12749" spans="1:13" x14ac:dyDescent="0.2">
      <c r="A12749" s="4" t="s">
        <v>28001</v>
      </c>
      <c r="B12749" s="5" t="s">
        <v>28640</v>
      </c>
      <c r="C12749" t="s">
        <v>15</v>
      </c>
      <c r="D12749" t="s">
        <v>16</v>
      </c>
      <c r="E12749" s="6" t="s">
        <v>16</v>
      </c>
      <c r="F12749" s="5" t="s">
        <v>16</v>
      </c>
      <c r="G12749" t="s">
        <v>16</v>
      </c>
      <c r="H12749">
        <v>0.96099999999999997</v>
      </c>
      <c r="I12749">
        <v>13</v>
      </c>
      <c r="J12749">
        <v>35</v>
      </c>
      <c r="K12749" t="s">
        <v>26</v>
      </c>
      <c r="L12749">
        <v>85</v>
      </c>
      <c r="M12749" t="s">
        <v>28641</v>
      </c>
    </row>
    <row r="12750" spans="1:13" x14ac:dyDescent="0.2">
      <c r="A12750" s="4" t="s">
        <v>28001</v>
      </c>
      <c r="B12750" s="5" t="s">
        <v>28642</v>
      </c>
      <c r="C12750" t="s">
        <v>15</v>
      </c>
      <c r="D12750" t="s">
        <v>16</v>
      </c>
      <c r="E12750" s="6" t="s">
        <v>16</v>
      </c>
      <c r="F12750" s="5" t="s">
        <v>16</v>
      </c>
      <c r="G12750" t="s">
        <v>16</v>
      </c>
      <c r="H12750">
        <v>0.95199999999999996</v>
      </c>
      <c r="I12750">
        <v>19</v>
      </c>
      <c r="J12750">
        <v>38</v>
      </c>
      <c r="K12750" t="s">
        <v>172</v>
      </c>
      <c r="L12750">
        <v>156</v>
      </c>
      <c r="M12750" t="s">
        <v>28643</v>
      </c>
    </row>
    <row r="12751" spans="1:13" x14ac:dyDescent="0.2">
      <c r="A12751" s="4" t="s">
        <v>28001</v>
      </c>
      <c r="B12751" s="5" t="s">
        <v>28644</v>
      </c>
      <c r="C12751" t="s">
        <v>15</v>
      </c>
      <c r="D12751" t="s">
        <v>16</v>
      </c>
      <c r="E12751" s="6" t="s">
        <v>16</v>
      </c>
      <c r="F12751" s="5" t="s">
        <v>16</v>
      </c>
      <c r="G12751" t="s">
        <v>16</v>
      </c>
      <c r="H12751">
        <v>0.998</v>
      </c>
      <c r="I12751">
        <v>26</v>
      </c>
      <c r="J12751">
        <v>34</v>
      </c>
      <c r="K12751" t="s">
        <v>40</v>
      </c>
      <c r="L12751">
        <v>101</v>
      </c>
      <c r="M12751" t="s">
        <v>28645</v>
      </c>
    </row>
    <row r="12752" spans="1:13" x14ac:dyDescent="0.2">
      <c r="A12752" s="4" t="s">
        <v>28001</v>
      </c>
      <c r="B12752" s="5" t="s">
        <v>28646</v>
      </c>
      <c r="C12752" t="s">
        <v>15</v>
      </c>
      <c r="D12752" t="s">
        <v>16</v>
      </c>
      <c r="E12752" s="6" t="s">
        <v>16</v>
      </c>
      <c r="F12752" s="5" t="s">
        <v>16</v>
      </c>
      <c r="G12752" t="s">
        <v>16</v>
      </c>
      <c r="H12752">
        <v>0.98799999999999999</v>
      </c>
      <c r="I12752">
        <v>23</v>
      </c>
      <c r="J12752">
        <v>47</v>
      </c>
      <c r="K12752" t="s">
        <v>56</v>
      </c>
      <c r="L12752">
        <v>293</v>
      </c>
      <c r="M12752" t="s">
        <v>28647</v>
      </c>
    </row>
    <row r="12753" spans="1:13" x14ac:dyDescent="0.2">
      <c r="A12753" s="4" t="s">
        <v>28001</v>
      </c>
      <c r="B12753" s="5" t="s">
        <v>28648</v>
      </c>
      <c r="C12753" t="s">
        <v>15</v>
      </c>
      <c r="D12753" t="s">
        <v>16</v>
      </c>
      <c r="E12753" s="6" t="s">
        <v>16</v>
      </c>
      <c r="F12753" s="5" t="s">
        <v>16</v>
      </c>
      <c r="G12753" t="s">
        <v>16</v>
      </c>
      <c r="H12753">
        <v>0.998</v>
      </c>
      <c r="I12753">
        <v>24</v>
      </c>
      <c r="J12753">
        <v>54</v>
      </c>
      <c r="K12753" t="s">
        <v>34</v>
      </c>
      <c r="L12753">
        <v>235</v>
      </c>
      <c r="M12753" t="s">
        <v>28649</v>
      </c>
    </row>
    <row r="12754" spans="1:13" x14ac:dyDescent="0.2">
      <c r="A12754" s="4" t="s">
        <v>28001</v>
      </c>
      <c r="B12754" s="5" t="s">
        <v>28650</v>
      </c>
      <c r="C12754" t="s">
        <v>15</v>
      </c>
      <c r="D12754" t="s">
        <v>16</v>
      </c>
      <c r="E12754" s="6" t="s">
        <v>16</v>
      </c>
      <c r="F12754" s="5" t="s">
        <v>16</v>
      </c>
      <c r="G12754" t="s">
        <v>16</v>
      </c>
      <c r="H12754">
        <v>0.99399999999999999</v>
      </c>
      <c r="I12754">
        <v>31</v>
      </c>
      <c r="J12754">
        <v>39</v>
      </c>
      <c r="K12754" t="s">
        <v>101</v>
      </c>
      <c r="L12754">
        <v>71</v>
      </c>
      <c r="M12754" t="s">
        <v>28651</v>
      </c>
    </row>
    <row r="12755" spans="1:13" x14ac:dyDescent="0.2">
      <c r="A12755" s="4" t="s">
        <v>28001</v>
      </c>
      <c r="B12755" s="5" t="s">
        <v>28652</v>
      </c>
      <c r="C12755" t="s">
        <v>15</v>
      </c>
      <c r="D12755" t="s">
        <v>16</v>
      </c>
      <c r="E12755" s="6" t="s">
        <v>16</v>
      </c>
      <c r="F12755" s="5" t="s">
        <v>16</v>
      </c>
      <c r="G12755" t="s">
        <v>16</v>
      </c>
      <c r="H12755">
        <v>0.999</v>
      </c>
      <c r="I12755">
        <v>31</v>
      </c>
      <c r="J12755">
        <v>50</v>
      </c>
      <c r="K12755" t="s">
        <v>26</v>
      </c>
      <c r="L12755">
        <v>90</v>
      </c>
      <c r="M12755" t="s">
        <v>28653</v>
      </c>
    </row>
    <row r="12756" spans="1:13" x14ac:dyDescent="0.2">
      <c r="A12756" s="4" t="s">
        <v>28001</v>
      </c>
      <c r="B12756" s="5" t="s">
        <v>28654</v>
      </c>
      <c r="C12756" t="s">
        <v>15</v>
      </c>
      <c r="D12756" t="s">
        <v>16</v>
      </c>
      <c r="E12756" s="6" t="s">
        <v>16</v>
      </c>
      <c r="F12756" s="5" t="s">
        <v>16</v>
      </c>
      <c r="G12756" t="s">
        <v>16</v>
      </c>
      <c r="H12756">
        <v>0.96799999999999997</v>
      </c>
      <c r="I12756">
        <v>27</v>
      </c>
      <c r="J12756">
        <v>38</v>
      </c>
      <c r="K12756" t="s">
        <v>56</v>
      </c>
      <c r="L12756">
        <v>70</v>
      </c>
      <c r="M12756" t="s">
        <v>28655</v>
      </c>
    </row>
    <row r="12757" spans="1:13" x14ac:dyDescent="0.2">
      <c r="A12757" s="4" t="s">
        <v>28001</v>
      </c>
      <c r="B12757" s="5" t="s">
        <v>28656</v>
      </c>
      <c r="C12757" t="s">
        <v>15</v>
      </c>
      <c r="D12757" t="s">
        <v>16</v>
      </c>
      <c r="E12757" s="6" t="s">
        <v>16</v>
      </c>
      <c r="F12757" s="5" t="s">
        <v>16</v>
      </c>
      <c r="G12757" t="s">
        <v>16</v>
      </c>
      <c r="H12757">
        <v>0.93899999999999995</v>
      </c>
      <c r="I12757">
        <v>29</v>
      </c>
      <c r="J12757">
        <v>32</v>
      </c>
      <c r="K12757" t="s">
        <v>172</v>
      </c>
      <c r="L12757">
        <v>291</v>
      </c>
      <c r="M12757" t="s">
        <v>28657</v>
      </c>
    </row>
    <row r="12758" spans="1:13" x14ac:dyDescent="0.2">
      <c r="A12758" s="4" t="s">
        <v>28001</v>
      </c>
      <c r="B12758" s="5" t="s">
        <v>28658</v>
      </c>
      <c r="C12758" t="s">
        <v>15</v>
      </c>
      <c r="D12758" t="s">
        <v>16</v>
      </c>
      <c r="E12758" s="6" t="s">
        <v>16</v>
      </c>
      <c r="F12758" s="5" t="s">
        <v>16</v>
      </c>
      <c r="G12758" t="s">
        <v>16</v>
      </c>
      <c r="H12758">
        <v>0.96599999999999997</v>
      </c>
      <c r="I12758">
        <v>30</v>
      </c>
      <c r="J12758">
        <v>54</v>
      </c>
      <c r="K12758" t="s">
        <v>135</v>
      </c>
      <c r="L12758">
        <v>108</v>
      </c>
      <c r="M12758" t="s">
        <v>28659</v>
      </c>
    </row>
    <row r="12759" spans="1:13" x14ac:dyDescent="0.2">
      <c r="A12759" s="4" t="s">
        <v>28001</v>
      </c>
      <c r="B12759" s="5" t="s">
        <v>28660</v>
      </c>
      <c r="C12759" t="s">
        <v>15</v>
      </c>
      <c r="D12759" t="s">
        <v>16</v>
      </c>
      <c r="E12759" s="6" t="s">
        <v>16</v>
      </c>
      <c r="F12759" s="5" t="s">
        <v>16</v>
      </c>
      <c r="G12759" t="s">
        <v>16</v>
      </c>
      <c r="H12759">
        <v>0.98599999999999999</v>
      </c>
      <c r="I12759">
        <v>25</v>
      </c>
      <c r="J12759">
        <v>40</v>
      </c>
      <c r="K12759" t="s">
        <v>45</v>
      </c>
      <c r="L12759">
        <v>392</v>
      </c>
      <c r="M12759" t="s">
        <v>28661</v>
      </c>
    </row>
    <row r="12760" spans="1:13" x14ac:dyDescent="0.2">
      <c r="A12760" s="4" t="s">
        <v>28001</v>
      </c>
      <c r="B12760" s="5" t="s">
        <v>28662</v>
      </c>
      <c r="C12760" t="s">
        <v>15</v>
      </c>
      <c r="D12760" t="s">
        <v>16</v>
      </c>
      <c r="E12760" s="6" t="s">
        <v>16</v>
      </c>
      <c r="F12760" s="5" t="s">
        <v>16</v>
      </c>
      <c r="G12760" t="s">
        <v>16</v>
      </c>
      <c r="H12760">
        <v>1</v>
      </c>
      <c r="I12760">
        <v>13</v>
      </c>
      <c r="J12760">
        <v>42</v>
      </c>
      <c r="K12760" t="s">
        <v>26</v>
      </c>
      <c r="L12760">
        <v>383</v>
      </c>
      <c r="M12760" t="s">
        <v>28663</v>
      </c>
    </row>
    <row r="12761" spans="1:13" x14ac:dyDescent="0.2">
      <c r="A12761" s="4" t="s">
        <v>28001</v>
      </c>
      <c r="B12761" s="5" t="s">
        <v>28664</v>
      </c>
      <c r="C12761" t="s">
        <v>15</v>
      </c>
      <c r="D12761" t="s">
        <v>16</v>
      </c>
      <c r="E12761" s="6" t="s">
        <v>16</v>
      </c>
      <c r="F12761" s="5" t="s">
        <v>16</v>
      </c>
      <c r="G12761" t="s">
        <v>16</v>
      </c>
      <c r="H12761">
        <v>0.94499999999999995</v>
      </c>
      <c r="I12761">
        <v>23</v>
      </c>
      <c r="J12761">
        <v>43</v>
      </c>
      <c r="K12761" t="s">
        <v>94</v>
      </c>
      <c r="L12761">
        <v>93</v>
      </c>
      <c r="M12761" t="s">
        <v>28665</v>
      </c>
    </row>
    <row r="12762" spans="1:13" x14ac:dyDescent="0.2">
      <c r="A12762" s="4" t="s">
        <v>28001</v>
      </c>
      <c r="B12762" s="5" t="s">
        <v>28666</v>
      </c>
      <c r="C12762" t="s">
        <v>15</v>
      </c>
      <c r="D12762" t="s">
        <v>16</v>
      </c>
      <c r="E12762" s="6" t="s">
        <v>16</v>
      </c>
      <c r="F12762" s="5" t="s">
        <v>16</v>
      </c>
      <c r="G12762" t="s">
        <v>16</v>
      </c>
      <c r="H12762">
        <v>0.997</v>
      </c>
      <c r="I12762">
        <v>22</v>
      </c>
      <c r="J12762">
        <v>37</v>
      </c>
      <c r="K12762" t="s">
        <v>69</v>
      </c>
      <c r="L12762">
        <v>149</v>
      </c>
      <c r="M12762" t="s">
        <v>28667</v>
      </c>
    </row>
    <row r="12763" spans="1:13" x14ac:dyDescent="0.2">
      <c r="A12763" s="4" t="s">
        <v>28001</v>
      </c>
      <c r="B12763" s="5" t="s">
        <v>28668</v>
      </c>
      <c r="C12763" t="s">
        <v>15</v>
      </c>
      <c r="D12763" t="s">
        <v>16</v>
      </c>
      <c r="E12763" s="6" t="s">
        <v>16</v>
      </c>
      <c r="F12763" s="5" t="s">
        <v>16</v>
      </c>
      <c r="G12763" t="s">
        <v>16</v>
      </c>
      <c r="H12763">
        <v>0.96799999999999997</v>
      </c>
      <c r="I12763">
        <v>19</v>
      </c>
      <c r="J12763">
        <v>40</v>
      </c>
      <c r="K12763" t="s">
        <v>34</v>
      </c>
      <c r="L12763">
        <v>148</v>
      </c>
      <c r="M12763" t="s">
        <v>28669</v>
      </c>
    </row>
    <row r="12764" spans="1:13" x14ac:dyDescent="0.2">
      <c r="A12764" s="4" t="s">
        <v>28001</v>
      </c>
      <c r="B12764" s="5" t="s">
        <v>28670</v>
      </c>
      <c r="C12764" t="s">
        <v>15</v>
      </c>
      <c r="D12764" t="s">
        <v>16</v>
      </c>
      <c r="E12764" s="6" t="s">
        <v>16</v>
      </c>
      <c r="F12764" s="5" t="s">
        <v>16</v>
      </c>
      <c r="G12764" t="s">
        <v>16</v>
      </c>
      <c r="H12764">
        <v>1</v>
      </c>
      <c r="I12764">
        <v>23</v>
      </c>
      <c r="J12764">
        <v>41</v>
      </c>
      <c r="K12764" t="s">
        <v>172</v>
      </c>
      <c r="L12764">
        <v>165</v>
      </c>
      <c r="M12764" t="s">
        <v>28671</v>
      </c>
    </row>
    <row r="12765" spans="1:13" x14ac:dyDescent="0.2">
      <c r="A12765" s="4" t="s">
        <v>28001</v>
      </c>
      <c r="B12765" s="5" t="s">
        <v>28672</v>
      </c>
      <c r="C12765" t="s">
        <v>15</v>
      </c>
      <c r="D12765" t="s">
        <v>16</v>
      </c>
      <c r="E12765" s="6" t="s">
        <v>16</v>
      </c>
      <c r="F12765" s="5" t="s">
        <v>16</v>
      </c>
      <c r="G12765" t="s">
        <v>16</v>
      </c>
      <c r="H12765">
        <v>0.99199999999999999</v>
      </c>
      <c r="I12765">
        <v>26</v>
      </c>
      <c r="J12765">
        <v>39</v>
      </c>
      <c r="K12765" t="s">
        <v>17</v>
      </c>
      <c r="L12765">
        <v>153</v>
      </c>
      <c r="M12765" t="s">
        <v>28673</v>
      </c>
    </row>
    <row r="12766" spans="1:13" x14ac:dyDescent="0.2">
      <c r="A12766" s="4" t="s">
        <v>28001</v>
      </c>
      <c r="B12766" s="5" t="s">
        <v>28674</v>
      </c>
      <c r="C12766" t="s">
        <v>15</v>
      </c>
      <c r="D12766" t="s">
        <v>16</v>
      </c>
      <c r="E12766" s="6" t="s">
        <v>16</v>
      </c>
      <c r="F12766" s="5" t="s">
        <v>16</v>
      </c>
      <c r="G12766" t="s">
        <v>16</v>
      </c>
      <c r="H12766">
        <v>0.92</v>
      </c>
      <c r="I12766">
        <v>30</v>
      </c>
      <c r="J12766">
        <v>40</v>
      </c>
      <c r="K12766" t="s">
        <v>128</v>
      </c>
      <c r="L12766">
        <v>80</v>
      </c>
      <c r="M12766" t="s">
        <v>28675</v>
      </c>
    </row>
    <row r="12767" spans="1:13" x14ac:dyDescent="0.2">
      <c r="A12767" s="4" t="s">
        <v>28001</v>
      </c>
      <c r="B12767" s="5" t="s">
        <v>28676</v>
      </c>
      <c r="C12767" t="s">
        <v>15</v>
      </c>
      <c r="D12767" t="s">
        <v>16</v>
      </c>
      <c r="E12767" s="6" t="s">
        <v>16</v>
      </c>
      <c r="F12767" s="5" t="s">
        <v>16</v>
      </c>
      <c r="G12767" t="s">
        <v>16</v>
      </c>
      <c r="H12767">
        <v>0.93100000000000005</v>
      </c>
      <c r="I12767">
        <v>30</v>
      </c>
      <c r="J12767">
        <v>31</v>
      </c>
      <c r="K12767" t="s">
        <v>34</v>
      </c>
      <c r="L12767">
        <v>85</v>
      </c>
      <c r="M12767" t="s">
        <v>28677</v>
      </c>
    </row>
    <row r="12768" spans="1:13" x14ac:dyDescent="0.2">
      <c r="A12768" s="4" t="s">
        <v>28001</v>
      </c>
      <c r="B12768" s="5" t="s">
        <v>28678</v>
      </c>
      <c r="C12768" t="s">
        <v>15</v>
      </c>
      <c r="D12768" t="s">
        <v>16</v>
      </c>
      <c r="E12768" s="6" t="s">
        <v>16</v>
      </c>
      <c r="F12768" s="5" t="s">
        <v>16</v>
      </c>
      <c r="G12768" t="s">
        <v>16</v>
      </c>
      <c r="H12768">
        <v>0.97799999999999998</v>
      </c>
      <c r="I12768">
        <v>21</v>
      </c>
      <c r="J12768">
        <v>48</v>
      </c>
      <c r="K12768" t="s">
        <v>40</v>
      </c>
      <c r="L12768">
        <v>135</v>
      </c>
      <c r="M12768" t="s">
        <v>28679</v>
      </c>
    </row>
    <row r="12769" spans="1:13" x14ac:dyDescent="0.2">
      <c r="A12769" s="4" t="s">
        <v>28001</v>
      </c>
      <c r="B12769" s="5" t="s">
        <v>28680</v>
      </c>
      <c r="C12769" t="s">
        <v>16</v>
      </c>
      <c r="D12769" t="s">
        <v>15</v>
      </c>
      <c r="E12769" s="6" t="s">
        <v>16</v>
      </c>
      <c r="F12769" s="5" t="s">
        <v>16</v>
      </c>
      <c r="G12769" t="s">
        <v>16</v>
      </c>
      <c r="H12769">
        <v>0.93100000000000005</v>
      </c>
      <c r="I12769">
        <v>21</v>
      </c>
      <c r="J12769">
        <v>108</v>
      </c>
      <c r="K12769" t="s">
        <v>28681</v>
      </c>
      <c r="L12769">
        <v>256</v>
      </c>
      <c r="M12769" t="s">
        <v>28682</v>
      </c>
    </row>
    <row r="12770" spans="1:13" x14ac:dyDescent="0.2">
      <c r="A12770" s="4" t="s">
        <v>28001</v>
      </c>
      <c r="B12770" s="5" t="s">
        <v>28683</v>
      </c>
      <c r="C12770" t="s">
        <v>16</v>
      </c>
      <c r="D12770" t="s">
        <v>15</v>
      </c>
      <c r="E12770" s="6" t="s">
        <v>16</v>
      </c>
      <c r="F12770" s="5" t="s">
        <v>16</v>
      </c>
      <c r="G12770" t="s">
        <v>16</v>
      </c>
      <c r="H12770">
        <v>0.91</v>
      </c>
      <c r="I12770">
        <v>22</v>
      </c>
      <c r="J12770">
        <v>70</v>
      </c>
      <c r="K12770" t="s">
        <v>28684</v>
      </c>
      <c r="L12770">
        <v>124</v>
      </c>
      <c r="M12770" t="s">
        <v>28685</v>
      </c>
    </row>
    <row r="12771" spans="1:13" x14ac:dyDescent="0.2">
      <c r="A12771" s="4" t="s">
        <v>28001</v>
      </c>
      <c r="B12771" s="5" t="s">
        <v>28686</v>
      </c>
      <c r="C12771" t="s">
        <v>15</v>
      </c>
      <c r="D12771" t="s">
        <v>16</v>
      </c>
      <c r="E12771" s="6" t="s">
        <v>16</v>
      </c>
      <c r="F12771" s="5" t="s">
        <v>16</v>
      </c>
      <c r="G12771" t="s">
        <v>16</v>
      </c>
      <c r="H12771">
        <v>0.99399999999999999</v>
      </c>
      <c r="I12771">
        <v>27</v>
      </c>
      <c r="J12771">
        <v>41</v>
      </c>
      <c r="K12771" t="s">
        <v>101</v>
      </c>
      <c r="L12771">
        <v>90</v>
      </c>
      <c r="M12771" t="s">
        <v>28687</v>
      </c>
    </row>
    <row r="12772" spans="1:13" x14ac:dyDescent="0.2">
      <c r="A12772" s="4" t="s">
        <v>28001</v>
      </c>
      <c r="B12772" s="5" t="s">
        <v>28688</v>
      </c>
      <c r="C12772" t="s">
        <v>15</v>
      </c>
      <c r="D12772" t="s">
        <v>16</v>
      </c>
      <c r="E12772" s="6" t="s">
        <v>16</v>
      </c>
      <c r="F12772" s="5" t="s">
        <v>16</v>
      </c>
      <c r="G12772" t="s">
        <v>16</v>
      </c>
      <c r="H12772">
        <v>0.95199999999999996</v>
      </c>
      <c r="I12772">
        <v>25</v>
      </c>
      <c r="J12772">
        <v>56</v>
      </c>
      <c r="K12772" t="s">
        <v>34</v>
      </c>
      <c r="L12772">
        <v>112</v>
      </c>
      <c r="M12772" t="s">
        <v>28689</v>
      </c>
    </row>
    <row r="12773" spans="1:13" x14ac:dyDescent="0.2">
      <c r="A12773" s="4" t="s">
        <v>28001</v>
      </c>
      <c r="B12773" s="5" t="s">
        <v>28690</v>
      </c>
      <c r="C12773" t="s">
        <v>15</v>
      </c>
      <c r="D12773" t="s">
        <v>16</v>
      </c>
      <c r="E12773" s="6" t="s">
        <v>16</v>
      </c>
      <c r="F12773" s="5" t="s">
        <v>16</v>
      </c>
      <c r="G12773" t="s">
        <v>16</v>
      </c>
      <c r="H12773">
        <v>0.98899999999999999</v>
      </c>
      <c r="I12773">
        <v>17</v>
      </c>
      <c r="J12773">
        <v>38</v>
      </c>
      <c r="K12773" t="s">
        <v>26</v>
      </c>
      <c r="L12773">
        <v>99</v>
      </c>
      <c r="M12773" t="s">
        <v>28691</v>
      </c>
    </row>
    <row r="12774" spans="1:13" x14ac:dyDescent="0.2">
      <c r="A12774" s="4" t="s">
        <v>28001</v>
      </c>
      <c r="B12774" s="5" t="s">
        <v>28692</v>
      </c>
      <c r="C12774" t="s">
        <v>15</v>
      </c>
      <c r="D12774" t="s">
        <v>15</v>
      </c>
      <c r="E12774" s="6" t="s">
        <v>16</v>
      </c>
      <c r="F12774" s="5" t="s">
        <v>16</v>
      </c>
      <c r="G12774" t="s">
        <v>16</v>
      </c>
      <c r="H12774">
        <v>1</v>
      </c>
      <c r="I12774">
        <v>20</v>
      </c>
      <c r="J12774">
        <v>38</v>
      </c>
      <c r="K12774" t="s">
        <v>28693</v>
      </c>
      <c r="L12774">
        <v>373</v>
      </c>
      <c r="M12774" t="s">
        <v>28694</v>
      </c>
    </row>
    <row r="12775" spans="1:13" x14ac:dyDescent="0.2">
      <c r="A12775" s="4" t="s">
        <v>28001</v>
      </c>
      <c r="B12775" s="5" t="s">
        <v>28695</v>
      </c>
      <c r="C12775" t="s">
        <v>15</v>
      </c>
      <c r="D12775" t="s">
        <v>16</v>
      </c>
      <c r="E12775" s="6" t="s">
        <v>16</v>
      </c>
      <c r="F12775" s="5" t="s">
        <v>16</v>
      </c>
      <c r="G12775" t="s">
        <v>16</v>
      </c>
      <c r="H12775">
        <v>0.99199999999999999</v>
      </c>
      <c r="I12775">
        <v>20</v>
      </c>
      <c r="J12775">
        <v>35</v>
      </c>
      <c r="K12775" t="s">
        <v>53</v>
      </c>
      <c r="L12775">
        <v>84</v>
      </c>
      <c r="M12775" t="s">
        <v>28696</v>
      </c>
    </row>
    <row r="12776" spans="1:13" x14ac:dyDescent="0.2">
      <c r="A12776" s="4" t="s">
        <v>28001</v>
      </c>
      <c r="B12776" s="5" t="s">
        <v>28697</v>
      </c>
      <c r="C12776" t="s">
        <v>15</v>
      </c>
      <c r="D12776" t="s">
        <v>16</v>
      </c>
      <c r="E12776" s="6" t="s">
        <v>16</v>
      </c>
      <c r="F12776" s="5" t="s">
        <v>16</v>
      </c>
      <c r="G12776" t="s">
        <v>16</v>
      </c>
      <c r="H12776">
        <v>0.95399999999999996</v>
      </c>
      <c r="I12776">
        <v>22</v>
      </c>
      <c r="J12776">
        <v>55</v>
      </c>
      <c r="K12776" t="s">
        <v>37</v>
      </c>
      <c r="L12776">
        <v>105</v>
      </c>
      <c r="M12776" t="s">
        <v>28698</v>
      </c>
    </row>
    <row r="12777" spans="1:13" x14ac:dyDescent="0.2">
      <c r="A12777" s="4" t="s">
        <v>28001</v>
      </c>
      <c r="B12777" s="5" t="s">
        <v>28699</v>
      </c>
      <c r="C12777" t="s">
        <v>15</v>
      </c>
      <c r="D12777" t="s">
        <v>16</v>
      </c>
      <c r="E12777" s="6" t="s">
        <v>16</v>
      </c>
      <c r="F12777" s="5" t="s">
        <v>16</v>
      </c>
      <c r="G12777" t="s">
        <v>16</v>
      </c>
      <c r="H12777">
        <v>0.94</v>
      </c>
      <c r="I12777">
        <v>16</v>
      </c>
      <c r="J12777">
        <v>55</v>
      </c>
      <c r="K12777" t="s">
        <v>34</v>
      </c>
      <c r="L12777">
        <v>72</v>
      </c>
      <c r="M12777" t="s">
        <v>28700</v>
      </c>
    </row>
    <row r="12778" spans="1:13" x14ac:dyDescent="0.2">
      <c r="A12778" s="4" t="s">
        <v>28001</v>
      </c>
      <c r="B12778" s="5" t="s">
        <v>28701</v>
      </c>
      <c r="C12778" t="s">
        <v>15</v>
      </c>
      <c r="D12778" t="s">
        <v>16</v>
      </c>
      <c r="E12778" s="6" t="s">
        <v>16</v>
      </c>
      <c r="F12778" s="5" t="s">
        <v>16</v>
      </c>
      <c r="G12778" t="s">
        <v>16</v>
      </c>
      <c r="H12778">
        <v>0.99399999999999999</v>
      </c>
      <c r="I12778">
        <v>23</v>
      </c>
      <c r="J12778">
        <v>32</v>
      </c>
      <c r="K12778" t="s">
        <v>37</v>
      </c>
      <c r="L12778">
        <v>129</v>
      </c>
      <c r="M12778" t="s">
        <v>28702</v>
      </c>
    </row>
    <row r="12779" spans="1:13" x14ac:dyDescent="0.2">
      <c r="A12779" s="4" t="s">
        <v>28001</v>
      </c>
      <c r="B12779" s="5" t="s">
        <v>28703</v>
      </c>
      <c r="C12779" t="s">
        <v>15</v>
      </c>
      <c r="D12779" t="s">
        <v>16</v>
      </c>
      <c r="E12779" s="6" t="s">
        <v>16</v>
      </c>
      <c r="F12779" s="5" t="s">
        <v>16</v>
      </c>
      <c r="G12779" t="s">
        <v>16</v>
      </c>
      <c r="H12779">
        <v>0.99399999999999999</v>
      </c>
      <c r="I12779">
        <v>25</v>
      </c>
      <c r="J12779">
        <v>40</v>
      </c>
      <c r="K12779" t="s">
        <v>172</v>
      </c>
      <c r="L12779">
        <v>75</v>
      </c>
      <c r="M12779" t="s">
        <v>28704</v>
      </c>
    </row>
    <row r="12780" spans="1:13" x14ac:dyDescent="0.2">
      <c r="A12780" s="4" t="s">
        <v>28001</v>
      </c>
      <c r="B12780" s="5" t="s">
        <v>28705</v>
      </c>
      <c r="C12780" t="s">
        <v>15</v>
      </c>
      <c r="D12780" t="s">
        <v>16</v>
      </c>
      <c r="E12780" s="6" t="s">
        <v>16</v>
      </c>
      <c r="F12780" s="5" t="s">
        <v>16</v>
      </c>
      <c r="G12780" t="s">
        <v>16</v>
      </c>
      <c r="H12780">
        <v>0.98599999999999999</v>
      </c>
      <c r="I12780">
        <v>28</v>
      </c>
      <c r="J12780">
        <v>31</v>
      </c>
      <c r="K12780" t="s">
        <v>40</v>
      </c>
      <c r="L12780">
        <v>334</v>
      </c>
      <c r="M12780" t="s">
        <v>28706</v>
      </c>
    </row>
    <row r="12781" spans="1:13" x14ac:dyDescent="0.2">
      <c r="A12781" s="4" t="s">
        <v>28001</v>
      </c>
      <c r="B12781" s="5" t="s">
        <v>28707</v>
      </c>
      <c r="C12781" t="s">
        <v>15</v>
      </c>
      <c r="D12781" t="s">
        <v>16</v>
      </c>
      <c r="E12781" s="6" t="s">
        <v>16</v>
      </c>
      <c r="F12781" s="5" t="s">
        <v>16</v>
      </c>
      <c r="G12781" t="s">
        <v>16</v>
      </c>
      <c r="H12781">
        <v>0.92600000000000005</v>
      </c>
      <c r="I12781">
        <v>24</v>
      </c>
      <c r="J12781">
        <v>45</v>
      </c>
      <c r="K12781" t="s">
        <v>172</v>
      </c>
      <c r="L12781">
        <v>130</v>
      </c>
      <c r="M12781" t="s">
        <v>28708</v>
      </c>
    </row>
    <row r="12782" spans="1:13" x14ac:dyDescent="0.2">
      <c r="A12782" s="4" t="s">
        <v>28001</v>
      </c>
      <c r="B12782" s="5" t="s">
        <v>28709</v>
      </c>
      <c r="C12782" t="s">
        <v>15</v>
      </c>
      <c r="D12782" t="s">
        <v>16</v>
      </c>
      <c r="E12782" s="6" t="s">
        <v>16</v>
      </c>
      <c r="F12782" s="5" t="s">
        <v>16</v>
      </c>
      <c r="G12782" t="s">
        <v>16</v>
      </c>
      <c r="H12782">
        <v>0.94599999999999995</v>
      </c>
      <c r="I12782">
        <v>31</v>
      </c>
      <c r="J12782">
        <v>44</v>
      </c>
      <c r="K12782" t="s">
        <v>45</v>
      </c>
      <c r="L12782">
        <v>78</v>
      </c>
      <c r="M12782" t="s">
        <v>28710</v>
      </c>
    </row>
    <row r="12783" spans="1:13" x14ac:dyDescent="0.2">
      <c r="A12783" s="4" t="s">
        <v>28001</v>
      </c>
      <c r="B12783" s="5" t="s">
        <v>28711</v>
      </c>
      <c r="C12783" t="s">
        <v>15</v>
      </c>
      <c r="D12783" t="s">
        <v>16</v>
      </c>
      <c r="E12783" s="6" t="s">
        <v>16</v>
      </c>
      <c r="F12783" s="5" t="s">
        <v>16</v>
      </c>
      <c r="G12783" t="s">
        <v>16</v>
      </c>
      <c r="H12783">
        <v>0.97599999999999998</v>
      </c>
      <c r="I12783">
        <v>24</v>
      </c>
      <c r="J12783">
        <v>31</v>
      </c>
      <c r="K12783" t="s">
        <v>45</v>
      </c>
      <c r="L12783">
        <v>85</v>
      </c>
      <c r="M12783" t="s">
        <v>28712</v>
      </c>
    </row>
    <row r="12784" spans="1:13" x14ac:dyDescent="0.2">
      <c r="A12784" s="4" t="s">
        <v>28001</v>
      </c>
      <c r="B12784" s="5" t="s">
        <v>28713</v>
      </c>
      <c r="C12784" t="s">
        <v>16</v>
      </c>
      <c r="D12784" t="s">
        <v>15</v>
      </c>
      <c r="E12784" s="6" t="s">
        <v>16</v>
      </c>
      <c r="F12784" s="5" t="s">
        <v>16</v>
      </c>
      <c r="G12784" t="s">
        <v>16</v>
      </c>
      <c r="H12784">
        <v>0.999</v>
      </c>
      <c r="I12784">
        <v>37</v>
      </c>
      <c r="J12784">
        <v>78</v>
      </c>
      <c r="K12784" t="s">
        <v>28714</v>
      </c>
      <c r="L12784">
        <v>274</v>
      </c>
      <c r="M12784" t="s">
        <v>28715</v>
      </c>
    </row>
    <row r="12785" spans="1:13" x14ac:dyDescent="0.2">
      <c r="A12785" s="4" t="s">
        <v>28001</v>
      </c>
      <c r="B12785" s="5" t="s">
        <v>28716</v>
      </c>
      <c r="C12785" t="s">
        <v>15</v>
      </c>
      <c r="D12785" t="s">
        <v>16</v>
      </c>
      <c r="E12785" s="6" t="s">
        <v>16</v>
      </c>
      <c r="F12785" s="5" t="s">
        <v>16</v>
      </c>
      <c r="G12785" t="s">
        <v>16</v>
      </c>
      <c r="H12785">
        <v>0.99099999999999999</v>
      </c>
      <c r="I12785">
        <v>25</v>
      </c>
      <c r="J12785">
        <v>34</v>
      </c>
      <c r="K12785" t="s">
        <v>40</v>
      </c>
      <c r="L12785">
        <v>116</v>
      </c>
      <c r="M12785" t="s">
        <v>28335</v>
      </c>
    </row>
    <row r="12786" spans="1:13" x14ac:dyDescent="0.2">
      <c r="A12786" s="4" t="s">
        <v>28001</v>
      </c>
      <c r="B12786" s="5" t="s">
        <v>28717</v>
      </c>
      <c r="C12786" t="s">
        <v>15</v>
      </c>
      <c r="D12786" t="s">
        <v>16</v>
      </c>
      <c r="E12786" s="6" t="s">
        <v>16</v>
      </c>
      <c r="F12786" s="5" t="s">
        <v>16</v>
      </c>
      <c r="G12786" t="s">
        <v>16</v>
      </c>
      <c r="H12786">
        <v>0.93</v>
      </c>
      <c r="I12786">
        <v>17</v>
      </c>
      <c r="J12786">
        <v>47</v>
      </c>
      <c r="K12786" t="s">
        <v>29</v>
      </c>
      <c r="L12786">
        <v>108</v>
      </c>
      <c r="M12786" t="s">
        <v>28718</v>
      </c>
    </row>
    <row r="12787" spans="1:13" x14ac:dyDescent="0.2">
      <c r="A12787" s="4" t="s">
        <v>28001</v>
      </c>
      <c r="B12787" s="5" t="s">
        <v>28719</v>
      </c>
      <c r="C12787" t="s">
        <v>15</v>
      </c>
      <c r="D12787" t="s">
        <v>16</v>
      </c>
      <c r="E12787" s="6" t="s">
        <v>16</v>
      </c>
      <c r="F12787" s="5" t="s">
        <v>16</v>
      </c>
      <c r="G12787" t="s">
        <v>16</v>
      </c>
      <c r="H12787">
        <v>0.95799999999999996</v>
      </c>
      <c r="I12787">
        <v>17</v>
      </c>
      <c r="J12787">
        <v>44</v>
      </c>
      <c r="K12787" t="s">
        <v>26</v>
      </c>
      <c r="L12787">
        <v>184</v>
      </c>
      <c r="M12787" t="s">
        <v>28720</v>
      </c>
    </row>
    <row r="12788" spans="1:13" x14ac:dyDescent="0.2">
      <c r="A12788" s="4" t="s">
        <v>28001</v>
      </c>
      <c r="B12788" s="5" t="s">
        <v>28721</v>
      </c>
      <c r="C12788" t="s">
        <v>15</v>
      </c>
      <c r="D12788" t="s">
        <v>16</v>
      </c>
      <c r="E12788" s="6" t="s">
        <v>16</v>
      </c>
      <c r="F12788" s="5" t="s">
        <v>16</v>
      </c>
      <c r="G12788" t="s">
        <v>16</v>
      </c>
      <c r="H12788">
        <v>0.93</v>
      </c>
      <c r="I12788">
        <v>19</v>
      </c>
      <c r="J12788">
        <v>53</v>
      </c>
      <c r="K12788" t="s">
        <v>34</v>
      </c>
      <c r="L12788">
        <v>83</v>
      </c>
      <c r="M12788" t="s">
        <v>28722</v>
      </c>
    </row>
    <row r="12789" spans="1:13" x14ac:dyDescent="0.2">
      <c r="A12789" s="4" t="s">
        <v>28001</v>
      </c>
      <c r="B12789" s="5" t="s">
        <v>28723</v>
      </c>
      <c r="C12789" t="s">
        <v>15</v>
      </c>
      <c r="D12789" t="s">
        <v>16</v>
      </c>
      <c r="E12789" s="6" t="s">
        <v>16</v>
      </c>
      <c r="F12789" s="5" t="s">
        <v>16</v>
      </c>
      <c r="G12789" t="s">
        <v>16</v>
      </c>
      <c r="H12789">
        <v>0.97299999999999998</v>
      </c>
      <c r="I12789">
        <v>25</v>
      </c>
      <c r="J12789">
        <v>34</v>
      </c>
      <c r="K12789" t="s">
        <v>40</v>
      </c>
      <c r="L12789">
        <v>279</v>
      </c>
      <c r="M12789" t="s">
        <v>28724</v>
      </c>
    </row>
    <row r="12790" spans="1:13" x14ac:dyDescent="0.2">
      <c r="A12790" s="4" t="s">
        <v>28001</v>
      </c>
      <c r="B12790" s="5" t="s">
        <v>28725</v>
      </c>
      <c r="C12790" t="s">
        <v>15</v>
      </c>
      <c r="D12790" t="s">
        <v>16</v>
      </c>
      <c r="E12790" s="6" t="s">
        <v>16</v>
      </c>
      <c r="F12790" s="5" t="s">
        <v>16</v>
      </c>
      <c r="G12790" t="s">
        <v>16</v>
      </c>
      <c r="H12790">
        <v>0.98799999999999999</v>
      </c>
      <c r="I12790">
        <v>28</v>
      </c>
      <c r="J12790">
        <v>45</v>
      </c>
      <c r="K12790" t="s">
        <v>34</v>
      </c>
      <c r="L12790">
        <v>97</v>
      </c>
      <c r="M12790" t="s">
        <v>28726</v>
      </c>
    </row>
    <row r="12791" spans="1:13" x14ac:dyDescent="0.2">
      <c r="A12791" s="4" t="s">
        <v>28001</v>
      </c>
      <c r="B12791" s="5" t="s">
        <v>28727</v>
      </c>
      <c r="C12791" t="s">
        <v>15</v>
      </c>
      <c r="D12791" t="s">
        <v>16</v>
      </c>
      <c r="E12791" s="6" t="s">
        <v>16</v>
      </c>
      <c r="F12791" s="5" t="s">
        <v>16</v>
      </c>
      <c r="G12791" t="s">
        <v>16</v>
      </c>
      <c r="H12791">
        <v>0.96099999999999997</v>
      </c>
      <c r="I12791">
        <v>13</v>
      </c>
      <c r="J12791">
        <v>35</v>
      </c>
      <c r="K12791" t="s">
        <v>26</v>
      </c>
      <c r="L12791">
        <v>85</v>
      </c>
      <c r="M12791" t="s">
        <v>28728</v>
      </c>
    </row>
    <row r="12792" spans="1:13" x14ac:dyDescent="0.2">
      <c r="A12792" s="4" t="s">
        <v>28001</v>
      </c>
      <c r="B12792" s="5" t="s">
        <v>28729</v>
      </c>
      <c r="C12792" t="s">
        <v>15</v>
      </c>
      <c r="D12792" t="s">
        <v>15</v>
      </c>
      <c r="E12792" s="6" t="s">
        <v>16</v>
      </c>
      <c r="F12792" s="5" t="s">
        <v>16</v>
      </c>
      <c r="G12792" t="s">
        <v>16</v>
      </c>
      <c r="H12792">
        <v>0.98199999999999998</v>
      </c>
      <c r="I12792">
        <v>21</v>
      </c>
      <c r="J12792">
        <v>38</v>
      </c>
      <c r="K12792" t="s">
        <v>28730</v>
      </c>
      <c r="L12792">
        <v>127</v>
      </c>
      <c r="M12792" t="s">
        <v>28731</v>
      </c>
    </row>
    <row r="12793" spans="1:13" x14ac:dyDescent="0.2">
      <c r="A12793" s="4" t="s">
        <v>28001</v>
      </c>
      <c r="B12793" s="5" t="s">
        <v>28732</v>
      </c>
      <c r="C12793" t="s">
        <v>15</v>
      </c>
      <c r="D12793" t="s">
        <v>16</v>
      </c>
      <c r="E12793" s="6" t="s">
        <v>16</v>
      </c>
      <c r="F12793" s="5" t="s">
        <v>16</v>
      </c>
      <c r="G12793" t="s">
        <v>16</v>
      </c>
      <c r="H12793">
        <v>0.93700000000000006</v>
      </c>
      <c r="I12793">
        <v>27</v>
      </c>
      <c r="J12793">
        <v>56</v>
      </c>
      <c r="K12793" t="s">
        <v>26</v>
      </c>
      <c r="L12793">
        <v>82</v>
      </c>
      <c r="M12793" t="s">
        <v>28733</v>
      </c>
    </row>
    <row r="12794" spans="1:13" x14ac:dyDescent="0.2">
      <c r="A12794" s="4" t="s">
        <v>28001</v>
      </c>
      <c r="B12794" s="5" t="s">
        <v>28734</v>
      </c>
      <c r="C12794" t="s">
        <v>16</v>
      </c>
      <c r="D12794" t="s">
        <v>15</v>
      </c>
      <c r="E12794" s="6" t="s">
        <v>16</v>
      </c>
      <c r="F12794" s="5" t="s">
        <v>16</v>
      </c>
      <c r="G12794" t="s">
        <v>16</v>
      </c>
      <c r="H12794">
        <v>0.99299999999999999</v>
      </c>
      <c r="I12794">
        <v>24</v>
      </c>
      <c r="J12794">
        <v>109</v>
      </c>
      <c r="K12794" t="s">
        <v>28735</v>
      </c>
      <c r="L12794">
        <v>160</v>
      </c>
      <c r="M12794" t="s">
        <v>28736</v>
      </c>
    </row>
    <row r="12795" spans="1:13" x14ac:dyDescent="0.2">
      <c r="A12795" s="4" t="s">
        <v>28001</v>
      </c>
      <c r="B12795" s="5" t="s">
        <v>28737</v>
      </c>
      <c r="C12795" t="s">
        <v>16</v>
      </c>
      <c r="D12795" t="s">
        <v>15</v>
      </c>
      <c r="E12795" s="6" t="s">
        <v>16</v>
      </c>
      <c r="F12795" s="5" t="s">
        <v>16</v>
      </c>
      <c r="G12795" t="s">
        <v>16</v>
      </c>
      <c r="H12795">
        <v>0.92200000000000004</v>
      </c>
      <c r="I12795">
        <v>37</v>
      </c>
      <c r="J12795">
        <v>102</v>
      </c>
      <c r="K12795" t="s">
        <v>28738</v>
      </c>
      <c r="L12795">
        <v>348</v>
      </c>
      <c r="M12795" t="s">
        <v>28739</v>
      </c>
    </row>
    <row r="12796" spans="1:13" x14ac:dyDescent="0.2">
      <c r="A12796" s="4" t="s">
        <v>28001</v>
      </c>
      <c r="B12796" s="5" t="s">
        <v>28740</v>
      </c>
      <c r="C12796" t="s">
        <v>15</v>
      </c>
      <c r="D12796" t="s">
        <v>16</v>
      </c>
      <c r="E12796" s="6" t="s">
        <v>16</v>
      </c>
      <c r="F12796" s="5" t="s">
        <v>16</v>
      </c>
      <c r="G12796" t="s">
        <v>16</v>
      </c>
      <c r="H12796">
        <v>0.99199999999999999</v>
      </c>
      <c r="I12796">
        <v>22</v>
      </c>
      <c r="J12796">
        <v>44</v>
      </c>
      <c r="K12796" t="s">
        <v>37</v>
      </c>
      <c r="L12796">
        <v>106</v>
      </c>
      <c r="M12796" t="s">
        <v>28741</v>
      </c>
    </row>
    <row r="12797" spans="1:13" x14ac:dyDescent="0.2">
      <c r="A12797" s="4" t="s">
        <v>28001</v>
      </c>
      <c r="B12797" s="5" t="s">
        <v>28742</v>
      </c>
      <c r="C12797" t="s">
        <v>15</v>
      </c>
      <c r="D12797" t="s">
        <v>16</v>
      </c>
      <c r="E12797" s="6" t="s">
        <v>16</v>
      </c>
      <c r="F12797" s="5" t="s">
        <v>16</v>
      </c>
      <c r="G12797" t="s">
        <v>16</v>
      </c>
      <c r="H12797">
        <v>0.97699999999999998</v>
      </c>
      <c r="I12797">
        <v>29</v>
      </c>
      <c r="J12797">
        <v>43</v>
      </c>
      <c r="K12797" t="s">
        <v>34</v>
      </c>
      <c r="L12797">
        <v>247</v>
      </c>
      <c r="M12797" t="s">
        <v>28743</v>
      </c>
    </row>
    <row r="12798" spans="1:13" x14ac:dyDescent="0.2">
      <c r="A12798" s="4" t="s">
        <v>28001</v>
      </c>
      <c r="B12798" s="5" t="s">
        <v>28744</v>
      </c>
      <c r="C12798" t="s">
        <v>15</v>
      </c>
      <c r="D12798" t="s">
        <v>16</v>
      </c>
      <c r="E12798" s="6" t="s">
        <v>16</v>
      </c>
      <c r="F12798" s="5" t="s">
        <v>16</v>
      </c>
      <c r="G12798" t="s">
        <v>16</v>
      </c>
      <c r="H12798">
        <v>0.95599999999999996</v>
      </c>
      <c r="I12798">
        <v>27</v>
      </c>
      <c r="J12798">
        <v>32</v>
      </c>
      <c r="K12798" t="s">
        <v>34</v>
      </c>
      <c r="L12798">
        <v>146</v>
      </c>
      <c r="M12798" t="s">
        <v>28745</v>
      </c>
    </row>
    <row r="12799" spans="1:13" x14ac:dyDescent="0.2">
      <c r="A12799" s="4" t="s">
        <v>28001</v>
      </c>
      <c r="B12799" s="5" t="s">
        <v>28746</v>
      </c>
      <c r="C12799" t="s">
        <v>15</v>
      </c>
      <c r="D12799" t="s">
        <v>16</v>
      </c>
      <c r="E12799" s="6" t="s">
        <v>16</v>
      </c>
      <c r="F12799" s="5" t="s">
        <v>16</v>
      </c>
      <c r="G12799" t="s">
        <v>16</v>
      </c>
      <c r="H12799">
        <v>0.998</v>
      </c>
      <c r="I12799">
        <v>24</v>
      </c>
      <c r="J12799">
        <v>54</v>
      </c>
      <c r="K12799" t="s">
        <v>26</v>
      </c>
      <c r="L12799">
        <v>111</v>
      </c>
      <c r="M12799" t="s">
        <v>28747</v>
      </c>
    </row>
    <row r="12800" spans="1:13" x14ac:dyDescent="0.2">
      <c r="A12800" s="4" t="s">
        <v>28001</v>
      </c>
      <c r="B12800" s="5" t="s">
        <v>28748</v>
      </c>
      <c r="C12800" t="s">
        <v>15</v>
      </c>
      <c r="D12800" t="s">
        <v>16</v>
      </c>
      <c r="E12800" s="6" t="s">
        <v>16</v>
      </c>
      <c r="F12800" s="5" t="s">
        <v>16</v>
      </c>
      <c r="G12800" t="s">
        <v>16</v>
      </c>
      <c r="H12800">
        <v>0.9</v>
      </c>
      <c r="I12800">
        <v>25</v>
      </c>
      <c r="J12800">
        <v>50</v>
      </c>
      <c r="K12800" t="s">
        <v>26</v>
      </c>
      <c r="L12800">
        <v>437</v>
      </c>
      <c r="M12800" t="s">
        <v>28749</v>
      </c>
    </row>
    <row r="12801" spans="1:13" x14ac:dyDescent="0.2">
      <c r="A12801" s="4" t="s">
        <v>28001</v>
      </c>
      <c r="B12801" s="5" t="s">
        <v>28750</v>
      </c>
      <c r="C12801" t="s">
        <v>15</v>
      </c>
      <c r="D12801" t="s">
        <v>15</v>
      </c>
      <c r="E12801" s="6" t="s">
        <v>16</v>
      </c>
      <c r="F12801" s="5" t="s">
        <v>16</v>
      </c>
      <c r="G12801" t="s">
        <v>16</v>
      </c>
      <c r="H12801">
        <v>0.96699999999999997</v>
      </c>
      <c r="I12801">
        <v>19</v>
      </c>
      <c r="J12801">
        <v>52</v>
      </c>
      <c r="K12801" t="s">
        <v>28751</v>
      </c>
      <c r="L12801">
        <v>493</v>
      </c>
      <c r="M12801" t="s">
        <v>28752</v>
      </c>
    </row>
    <row r="12802" spans="1:13" x14ac:dyDescent="0.2">
      <c r="A12802" s="4" t="s">
        <v>28001</v>
      </c>
      <c r="B12802" s="5" t="s">
        <v>28753</v>
      </c>
      <c r="C12802" t="s">
        <v>15</v>
      </c>
      <c r="D12802" t="s">
        <v>16</v>
      </c>
      <c r="E12802" s="6" t="s">
        <v>16</v>
      </c>
      <c r="F12802" s="5" t="s">
        <v>16</v>
      </c>
      <c r="G12802" t="s">
        <v>16</v>
      </c>
      <c r="H12802">
        <v>0.97399999999999998</v>
      </c>
      <c r="I12802">
        <v>20</v>
      </c>
      <c r="J12802">
        <v>41</v>
      </c>
      <c r="K12802" t="s">
        <v>94</v>
      </c>
      <c r="L12802">
        <v>144</v>
      </c>
      <c r="M12802" t="s">
        <v>28754</v>
      </c>
    </row>
    <row r="12803" spans="1:13" x14ac:dyDescent="0.2">
      <c r="A12803" s="4" t="s">
        <v>28001</v>
      </c>
      <c r="B12803" s="5" t="s">
        <v>28755</v>
      </c>
      <c r="C12803" t="s">
        <v>15</v>
      </c>
      <c r="D12803" t="s">
        <v>16</v>
      </c>
      <c r="E12803" s="6" t="s">
        <v>16</v>
      </c>
      <c r="F12803" s="5" t="s">
        <v>16</v>
      </c>
      <c r="G12803" t="s">
        <v>16</v>
      </c>
      <c r="H12803">
        <v>0.99299999999999999</v>
      </c>
      <c r="I12803">
        <v>19</v>
      </c>
      <c r="J12803">
        <v>41</v>
      </c>
      <c r="K12803" t="s">
        <v>34</v>
      </c>
      <c r="L12803">
        <v>118</v>
      </c>
      <c r="M12803" t="s">
        <v>28756</v>
      </c>
    </row>
    <row r="12804" spans="1:13" x14ac:dyDescent="0.2">
      <c r="A12804" s="4" t="s">
        <v>28001</v>
      </c>
      <c r="B12804" s="5" t="s">
        <v>28757</v>
      </c>
      <c r="C12804" t="s">
        <v>15</v>
      </c>
      <c r="D12804" t="s">
        <v>16</v>
      </c>
      <c r="E12804" s="6" t="s">
        <v>16</v>
      </c>
      <c r="F12804" s="5" t="s">
        <v>16</v>
      </c>
      <c r="G12804" t="s">
        <v>16</v>
      </c>
      <c r="H12804">
        <v>0.91500000000000004</v>
      </c>
      <c r="I12804">
        <v>24</v>
      </c>
      <c r="J12804">
        <v>41</v>
      </c>
      <c r="K12804" t="s">
        <v>45</v>
      </c>
      <c r="L12804">
        <v>119</v>
      </c>
      <c r="M12804" t="s">
        <v>28758</v>
      </c>
    </row>
    <row r="12805" spans="1:13" x14ac:dyDescent="0.2">
      <c r="A12805" s="4" t="s">
        <v>28001</v>
      </c>
      <c r="B12805" s="5" t="s">
        <v>28759</v>
      </c>
      <c r="C12805" t="s">
        <v>15</v>
      </c>
      <c r="D12805" t="s">
        <v>16</v>
      </c>
      <c r="E12805" s="6" t="s">
        <v>16</v>
      </c>
      <c r="F12805" s="5" t="s">
        <v>16</v>
      </c>
      <c r="G12805" t="s">
        <v>16</v>
      </c>
      <c r="H12805">
        <v>0.91100000000000003</v>
      </c>
      <c r="I12805">
        <v>17</v>
      </c>
      <c r="J12805">
        <v>49</v>
      </c>
      <c r="K12805" t="s">
        <v>66</v>
      </c>
      <c r="L12805">
        <v>73</v>
      </c>
      <c r="M12805" t="s">
        <v>28760</v>
      </c>
    </row>
    <row r="12806" spans="1:13" x14ac:dyDescent="0.2">
      <c r="A12806" s="4" t="s">
        <v>28001</v>
      </c>
      <c r="B12806" s="5" t="s">
        <v>28761</v>
      </c>
      <c r="C12806" t="s">
        <v>16</v>
      </c>
      <c r="D12806" t="s">
        <v>15</v>
      </c>
      <c r="E12806" s="6" t="s">
        <v>16</v>
      </c>
      <c r="F12806" s="5" t="s">
        <v>16</v>
      </c>
      <c r="G12806" t="s">
        <v>16</v>
      </c>
      <c r="H12806">
        <v>0.92800000000000005</v>
      </c>
      <c r="I12806">
        <v>19</v>
      </c>
      <c r="J12806">
        <v>124</v>
      </c>
      <c r="K12806" t="s">
        <v>28634</v>
      </c>
      <c r="L12806">
        <v>394</v>
      </c>
      <c r="M12806" t="s">
        <v>28762</v>
      </c>
    </row>
    <row r="12807" spans="1:13" x14ac:dyDescent="0.2">
      <c r="A12807" s="4" t="s">
        <v>28001</v>
      </c>
      <c r="B12807" s="5" t="s">
        <v>28763</v>
      </c>
      <c r="C12807" t="s">
        <v>15</v>
      </c>
      <c r="D12807" t="s">
        <v>16</v>
      </c>
      <c r="E12807" s="6" t="s">
        <v>16</v>
      </c>
      <c r="F12807" s="5" t="s">
        <v>16</v>
      </c>
      <c r="G12807" t="s">
        <v>16</v>
      </c>
      <c r="H12807">
        <v>0.97099999999999997</v>
      </c>
      <c r="I12807">
        <v>23</v>
      </c>
      <c r="J12807">
        <v>39</v>
      </c>
      <c r="K12807" t="s">
        <v>135</v>
      </c>
      <c r="L12807">
        <v>99</v>
      </c>
      <c r="M12807" t="s">
        <v>28764</v>
      </c>
    </row>
    <row r="12808" spans="1:13" x14ac:dyDescent="0.2">
      <c r="A12808" s="4" t="s">
        <v>28001</v>
      </c>
      <c r="B12808" s="5" t="s">
        <v>28765</v>
      </c>
      <c r="C12808" t="s">
        <v>15</v>
      </c>
      <c r="D12808" t="s">
        <v>16</v>
      </c>
      <c r="E12808" s="6" t="s">
        <v>16</v>
      </c>
      <c r="F12808" s="5" t="s">
        <v>16</v>
      </c>
      <c r="G12808" t="s">
        <v>16</v>
      </c>
      <c r="H12808">
        <v>0.97399999999999998</v>
      </c>
      <c r="I12808">
        <v>22</v>
      </c>
      <c r="J12808">
        <v>44</v>
      </c>
      <c r="K12808" t="s">
        <v>17</v>
      </c>
      <c r="L12808">
        <v>197</v>
      </c>
      <c r="M12808" t="s">
        <v>28766</v>
      </c>
    </row>
    <row r="12809" spans="1:13" x14ac:dyDescent="0.2">
      <c r="A12809" s="4" t="s">
        <v>28001</v>
      </c>
      <c r="B12809" s="5" t="s">
        <v>28767</v>
      </c>
      <c r="C12809" t="s">
        <v>15</v>
      </c>
      <c r="D12809" t="s">
        <v>16</v>
      </c>
      <c r="E12809" s="6" t="s">
        <v>16</v>
      </c>
      <c r="F12809" s="5" t="s">
        <v>16</v>
      </c>
      <c r="G12809" t="s">
        <v>16</v>
      </c>
      <c r="H12809">
        <v>0.98599999999999999</v>
      </c>
      <c r="I12809">
        <v>25</v>
      </c>
      <c r="J12809">
        <v>51</v>
      </c>
      <c r="K12809" t="s">
        <v>94</v>
      </c>
      <c r="L12809">
        <v>73</v>
      </c>
      <c r="M12809" t="s">
        <v>28768</v>
      </c>
    </row>
    <row r="12810" spans="1:13" x14ac:dyDescent="0.2">
      <c r="A12810" s="4" t="s">
        <v>28001</v>
      </c>
      <c r="B12810" s="5" t="s">
        <v>28769</v>
      </c>
      <c r="C12810" t="s">
        <v>15</v>
      </c>
      <c r="D12810" t="s">
        <v>16</v>
      </c>
      <c r="E12810" s="6" t="s">
        <v>16</v>
      </c>
      <c r="F12810" s="5" t="s">
        <v>16</v>
      </c>
      <c r="G12810" t="s">
        <v>16</v>
      </c>
      <c r="H12810">
        <v>0.90300000000000002</v>
      </c>
      <c r="I12810">
        <v>31</v>
      </c>
      <c r="J12810">
        <v>41</v>
      </c>
      <c r="K12810" t="s">
        <v>26</v>
      </c>
      <c r="L12810">
        <v>70</v>
      </c>
      <c r="M12810" t="s">
        <v>28770</v>
      </c>
    </row>
    <row r="12811" spans="1:13" x14ac:dyDescent="0.2">
      <c r="A12811" s="4" t="s">
        <v>28001</v>
      </c>
      <c r="B12811" s="5" t="s">
        <v>28771</v>
      </c>
      <c r="C12811" t="s">
        <v>16</v>
      </c>
      <c r="D12811" t="s">
        <v>15</v>
      </c>
      <c r="E12811" s="6" t="s">
        <v>16</v>
      </c>
      <c r="F12811" s="5" t="s">
        <v>16</v>
      </c>
      <c r="G12811" t="s">
        <v>16</v>
      </c>
      <c r="H12811">
        <v>0.99399999999999999</v>
      </c>
      <c r="I12811">
        <v>40</v>
      </c>
      <c r="J12811">
        <v>128</v>
      </c>
      <c r="K12811" t="s">
        <v>28772</v>
      </c>
      <c r="L12811">
        <v>208</v>
      </c>
      <c r="M12811" t="s">
        <v>28773</v>
      </c>
    </row>
    <row r="12812" spans="1:13" x14ac:dyDescent="0.2">
      <c r="A12812" s="4" t="s">
        <v>28001</v>
      </c>
      <c r="B12812" s="5" t="s">
        <v>28774</v>
      </c>
      <c r="C12812" t="s">
        <v>15</v>
      </c>
      <c r="D12812" t="s">
        <v>16</v>
      </c>
      <c r="E12812" s="6" t="s">
        <v>16</v>
      </c>
      <c r="F12812" s="5" t="s">
        <v>16</v>
      </c>
      <c r="G12812" t="s">
        <v>16</v>
      </c>
      <c r="H12812">
        <v>0.90300000000000002</v>
      </c>
      <c r="I12812">
        <v>21</v>
      </c>
      <c r="J12812">
        <v>53</v>
      </c>
      <c r="K12812" t="s">
        <v>172</v>
      </c>
      <c r="L12812">
        <v>124</v>
      </c>
      <c r="M12812" t="s">
        <v>28775</v>
      </c>
    </row>
    <row r="12813" spans="1:13" x14ac:dyDescent="0.2">
      <c r="A12813" s="4" t="s">
        <v>28001</v>
      </c>
      <c r="B12813" s="5" t="s">
        <v>28776</v>
      </c>
      <c r="C12813" t="s">
        <v>15</v>
      </c>
      <c r="D12813" t="s">
        <v>16</v>
      </c>
      <c r="E12813" s="6" t="s">
        <v>16</v>
      </c>
      <c r="F12813" s="5" t="s">
        <v>16</v>
      </c>
      <c r="G12813" t="s">
        <v>16</v>
      </c>
      <c r="H12813">
        <v>0.99299999999999999</v>
      </c>
      <c r="I12813">
        <v>20</v>
      </c>
      <c r="J12813">
        <v>54</v>
      </c>
      <c r="K12813" t="s">
        <v>202</v>
      </c>
      <c r="L12813">
        <v>70</v>
      </c>
      <c r="M12813" t="s">
        <v>28777</v>
      </c>
    </row>
    <row r="12814" spans="1:13" x14ac:dyDescent="0.2">
      <c r="A12814" s="4" t="s">
        <v>28001</v>
      </c>
      <c r="B12814" s="5" t="s">
        <v>28778</v>
      </c>
      <c r="C12814" t="s">
        <v>15</v>
      </c>
      <c r="D12814" t="s">
        <v>16</v>
      </c>
      <c r="E12814" s="6" t="s">
        <v>16</v>
      </c>
      <c r="F12814" s="5" t="s">
        <v>16</v>
      </c>
      <c r="G12814" t="s">
        <v>16</v>
      </c>
      <c r="H12814">
        <v>0.96199999999999997</v>
      </c>
      <c r="I12814">
        <v>22</v>
      </c>
      <c r="J12814">
        <v>43</v>
      </c>
      <c r="K12814" t="s">
        <v>172</v>
      </c>
      <c r="L12814">
        <v>111</v>
      </c>
      <c r="M12814" t="s">
        <v>28779</v>
      </c>
    </row>
    <row r="12815" spans="1:13" x14ac:dyDescent="0.2">
      <c r="A12815" s="4" t="s">
        <v>28001</v>
      </c>
      <c r="B12815" s="5" t="s">
        <v>28780</v>
      </c>
      <c r="C12815" t="s">
        <v>15</v>
      </c>
      <c r="D12815" t="s">
        <v>16</v>
      </c>
      <c r="E12815" s="6" t="s">
        <v>16</v>
      </c>
      <c r="F12815" s="5" t="s">
        <v>16</v>
      </c>
      <c r="G12815" t="s">
        <v>16</v>
      </c>
      <c r="H12815">
        <v>0.995</v>
      </c>
      <c r="I12815">
        <v>22</v>
      </c>
      <c r="J12815">
        <v>49</v>
      </c>
      <c r="K12815" t="s">
        <v>26</v>
      </c>
      <c r="L12815">
        <v>116</v>
      </c>
      <c r="M12815" t="s">
        <v>28781</v>
      </c>
    </row>
    <row r="12816" spans="1:13" x14ac:dyDescent="0.2">
      <c r="A12816" s="4" t="s">
        <v>28001</v>
      </c>
      <c r="B12816" s="5" t="s">
        <v>28782</v>
      </c>
      <c r="C12816" t="s">
        <v>15</v>
      </c>
      <c r="D12816" t="s">
        <v>16</v>
      </c>
      <c r="E12816" s="6" t="s">
        <v>16</v>
      </c>
      <c r="F12816" s="5" t="s">
        <v>16</v>
      </c>
      <c r="G12816" t="s">
        <v>16</v>
      </c>
      <c r="H12816">
        <v>0.97899999999999998</v>
      </c>
      <c r="I12816">
        <v>16</v>
      </c>
      <c r="J12816">
        <v>37</v>
      </c>
      <c r="K12816" t="s">
        <v>37</v>
      </c>
      <c r="L12816">
        <v>75</v>
      </c>
      <c r="M12816" t="s">
        <v>28783</v>
      </c>
    </row>
    <row r="12817" spans="1:13" x14ac:dyDescent="0.2">
      <c r="A12817" s="4" t="s">
        <v>28001</v>
      </c>
      <c r="B12817" s="5" t="s">
        <v>28784</v>
      </c>
      <c r="C12817" t="s">
        <v>15</v>
      </c>
      <c r="D12817" t="s">
        <v>16</v>
      </c>
      <c r="E12817" s="6" t="s">
        <v>16</v>
      </c>
      <c r="F12817" s="5" t="s">
        <v>16</v>
      </c>
      <c r="G12817" t="s">
        <v>16</v>
      </c>
      <c r="H12817">
        <v>1</v>
      </c>
      <c r="I12817">
        <v>19</v>
      </c>
      <c r="J12817">
        <v>30</v>
      </c>
      <c r="K12817" t="s">
        <v>101</v>
      </c>
      <c r="L12817">
        <v>93</v>
      </c>
      <c r="M12817" t="s">
        <v>28785</v>
      </c>
    </row>
    <row r="12818" spans="1:13" x14ac:dyDescent="0.2">
      <c r="A12818" s="4" t="s">
        <v>28001</v>
      </c>
      <c r="B12818" s="5" t="s">
        <v>28786</v>
      </c>
      <c r="C12818" t="s">
        <v>15</v>
      </c>
      <c r="D12818" t="s">
        <v>16</v>
      </c>
      <c r="E12818" s="6" t="s">
        <v>16</v>
      </c>
      <c r="F12818" s="5" t="s">
        <v>16</v>
      </c>
      <c r="G12818" t="s">
        <v>16</v>
      </c>
      <c r="H12818">
        <v>0.98899999999999999</v>
      </c>
      <c r="I12818">
        <v>25</v>
      </c>
      <c r="J12818">
        <v>39</v>
      </c>
      <c r="K12818" t="s">
        <v>101</v>
      </c>
      <c r="L12818">
        <v>83</v>
      </c>
      <c r="M12818" t="s">
        <v>28787</v>
      </c>
    </row>
    <row r="12819" spans="1:13" x14ac:dyDescent="0.2">
      <c r="A12819" s="4" t="s">
        <v>28001</v>
      </c>
      <c r="B12819" s="5" t="s">
        <v>28788</v>
      </c>
      <c r="C12819" t="s">
        <v>15</v>
      </c>
      <c r="D12819" t="s">
        <v>16</v>
      </c>
      <c r="E12819" s="6" t="s">
        <v>16</v>
      </c>
      <c r="F12819" s="5" t="s">
        <v>16</v>
      </c>
      <c r="G12819" t="s">
        <v>16</v>
      </c>
      <c r="H12819">
        <v>0.95299999999999996</v>
      </c>
      <c r="I12819">
        <v>23</v>
      </c>
      <c r="J12819">
        <v>36</v>
      </c>
      <c r="K12819" t="s">
        <v>40</v>
      </c>
      <c r="L12819">
        <v>175</v>
      </c>
      <c r="M12819" t="s">
        <v>28789</v>
      </c>
    </row>
    <row r="12820" spans="1:13" x14ac:dyDescent="0.2">
      <c r="A12820" s="4" t="s">
        <v>28001</v>
      </c>
      <c r="B12820" s="5" t="s">
        <v>28790</v>
      </c>
      <c r="C12820" t="s">
        <v>15</v>
      </c>
      <c r="D12820" t="s">
        <v>16</v>
      </c>
      <c r="E12820" s="6" t="s">
        <v>16</v>
      </c>
      <c r="F12820" s="5" t="s">
        <v>16</v>
      </c>
      <c r="G12820" t="s">
        <v>16</v>
      </c>
      <c r="H12820">
        <v>0.999</v>
      </c>
      <c r="I12820">
        <v>17</v>
      </c>
      <c r="J12820">
        <v>35</v>
      </c>
      <c r="K12820" t="s">
        <v>172</v>
      </c>
      <c r="L12820">
        <v>98</v>
      </c>
      <c r="M12820" t="s">
        <v>28791</v>
      </c>
    </row>
    <row r="12821" spans="1:13" x14ac:dyDescent="0.2">
      <c r="A12821" s="4" t="s">
        <v>28001</v>
      </c>
      <c r="B12821" s="5" t="s">
        <v>28792</v>
      </c>
      <c r="C12821" t="s">
        <v>15</v>
      </c>
      <c r="D12821" t="s">
        <v>16</v>
      </c>
      <c r="E12821" s="6" t="s">
        <v>16</v>
      </c>
      <c r="F12821" s="5" t="s">
        <v>16</v>
      </c>
      <c r="G12821" t="s">
        <v>16</v>
      </c>
      <c r="H12821">
        <v>0.999</v>
      </c>
      <c r="I12821">
        <v>22</v>
      </c>
      <c r="J12821">
        <v>51</v>
      </c>
      <c r="K12821" t="s">
        <v>34</v>
      </c>
      <c r="L12821">
        <v>148</v>
      </c>
      <c r="M12821" t="s">
        <v>28303</v>
      </c>
    </row>
    <row r="12822" spans="1:13" x14ac:dyDescent="0.2">
      <c r="A12822" s="4" t="s">
        <v>28001</v>
      </c>
      <c r="B12822" s="5" t="s">
        <v>28793</v>
      </c>
      <c r="C12822" t="s">
        <v>15</v>
      </c>
      <c r="D12822" t="s">
        <v>16</v>
      </c>
      <c r="E12822" s="6" t="s">
        <v>16</v>
      </c>
      <c r="F12822" s="5" t="s">
        <v>16</v>
      </c>
      <c r="G12822" t="s">
        <v>16</v>
      </c>
      <c r="H12822">
        <v>0.95799999999999996</v>
      </c>
      <c r="I12822">
        <v>30</v>
      </c>
      <c r="J12822">
        <v>32</v>
      </c>
      <c r="K12822" t="s">
        <v>94</v>
      </c>
      <c r="L12822">
        <v>77</v>
      </c>
      <c r="M12822" t="s">
        <v>28794</v>
      </c>
    </row>
    <row r="12823" spans="1:13" x14ac:dyDescent="0.2">
      <c r="A12823" s="4" t="s">
        <v>28001</v>
      </c>
      <c r="B12823" s="5" t="s">
        <v>28795</v>
      </c>
      <c r="C12823" t="s">
        <v>15</v>
      </c>
      <c r="D12823" t="s">
        <v>16</v>
      </c>
      <c r="E12823" s="6" t="s">
        <v>16</v>
      </c>
      <c r="F12823" s="5" t="s">
        <v>16</v>
      </c>
      <c r="G12823" t="s">
        <v>16</v>
      </c>
      <c r="H12823">
        <v>0.998</v>
      </c>
      <c r="I12823">
        <v>23</v>
      </c>
      <c r="J12823">
        <v>52</v>
      </c>
      <c r="K12823" t="s">
        <v>26</v>
      </c>
      <c r="L12823">
        <v>129</v>
      </c>
      <c r="M12823" t="s">
        <v>28796</v>
      </c>
    </row>
    <row r="12824" spans="1:13" x14ac:dyDescent="0.2">
      <c r="A12824" s="4" t="s">
        <v>28001</v>
      </c>
      <c r="B12824" s="5" t="s">
        <v>28797</v>
      </c>
      <c r="C12824" t="s">
        <v>15</v>
      </c>
      <c r="D12824" t="s">
        <v>16</v>
      </c>
      <c r="E12824" s="6" t="s">
        <v>16</v>
      </c>
      <c r="F12824" s="5" t="s">
        <v>16</v>
      </c>
      <c r="G12824" t="s">
        <v>16</v>
      </c>
      <c r="H12824">
        <v>0.96399999999999997</v>
      </c>
      <c r="I12824">
        <v>16</v>
      </c>
      <c r="J12824">
        <v>35</v>
      </c>
      <c r="K12824" t="s">
        <v>26</v>
      </c>
      <c r="L12824">
        <v>85</v>
      </c>
      <c r="M12824" t="s">
        <v>28798</v>
      </c>
    </row>
    <row r="12825" spans="1:13" x14ac:dyDescent="0.2">
      <c r="A12825" s="4" t="s">
        <v>28001</v>
      </c>
      <c r="B12825" s="5" t="s">
        <v>28799</v>
      </c>
      <c r="C12825" t="s">
        <v>15</v>
      </c>
      <c r="D12825" t="s">
        <v>16</v>
      </c>
      <c r="E12825" s="6" t="s">
        <v>16</v>
      </c>
      <c r="F12825" s="5" t="s">
        <v>16</v>
      </c>
      <c r="G12825" t="s">
        <v>16</v>
      </c>
      <c r="H12825">
        <v>0.93300000000000005</v>
      </c>
      <c r="I12825">
        <v>27</v>
      </c>
      <c r="J12825">
        <v>49</v>
      </c>
      <c r="K12825" t="s">
        <v>26</v>
      </c>
      <c r="L12825">
        <v>122</v>
      </c>
      <c r="M12825" t="s">
        <v>28800</v>
      </c>
    </row>
    <row r="12826" spans="1:13" x14ac:dyDescent="0.2">
      <c r="A12826" s="4" t="s">
        <v>28001</v>
      </c>
      <c r="B12826" s="5" t="s">
        <v>28801</v>
      </c>
      <c r="C12826" t="s">
        <v>15</v>
      </c>
      <c r="D12826" t="s">
        <v>16</v>
      </c>
      <c r="E12826" s="6" t="s">
        <v>16</v>
      </c>
      <c r="F12826" s="5" t="s">
        <v>16</v>
      </c>
      <c r="G12826" t="s">
        <v>16</v>
      </c>
      <c r="H12826">
        <v>0.97899999999999998</v>
      </c>
      <c r="I12826">
        <v>22</v>
      </c>
      <c r="J12826">
        <v>31</v>
      </c>
      <c r="K12826" t="s">
        <v>34</v>
      </c>
      <c r="L12826">
        <v>75</v>
      </c>
      <c r="M12826" t="s">
        <v>28802</v>
      </c>
    </row>
    <row r="12827" spans="1:13" x14ac:dyDescent="0.2">
      <c r="A12827" s="4" t="s">
        <v>28001</v>
      </c>
      <c r="B12827" s="5" t="s">
        <v>28803</v>
      </c>
      <c r="C12827" t="s">
        <v>15</v>
      </c>
      <c r="D12827" t="s">
        <v>16</v>
      </c>
      <c r="E12827" s="6" t="s">
        <v>16</v>
      </c>
      <c r="F12827" s="5" t="s">
        <v>16</v>
      </c>
      <c r="G12827" t="s">
        <v>16</v>
      </c>
      <c r="H12827">
        <v>0.90800000000000003</v>
      </c>
      <c r="I12827">
        <v>29</v>
      </c>
      <c r="J12827">
        <v>55</v>
      </c>
      <c r="K12827" t="s">
        <v>37</v>
      </c>
      <c r="L12827">
        <v>86</v>
      </c>
      <c r="M12827" t="s">
        <v>28804</v>
      </c>
    </row>
    <row r="12828" spans="1:13" x14ac:dyDescent="0.2">
      <c r="A12828" s="4" t="s">
        <v>28001</v>
      </c>
      <c r="B12828" s="5" t="s">
        <v>28805</v>
      </c>
      <c r="C12828" t="s">
        <v>15</v>
      </c>
      <c r="D12828" t="s">
        <v>16</v>
      </c>
      <c r="E12828" s="6" t="s">
        <v>16</v>
      </c>
      <c r="F12828" s="5" t="s">
        <v>16</v>
      </c>
      <c r="G12828" t="s">
        <v>16</v>
      </c>
      <c r="H12828">
        <v>0.93</v>
      </c>
      <c r="I12828">
        <v>18</v>
      </c>
      <c r="J12828">
        <v>32</v>
      </c>
      <c r="K12828" t="s">
        <v>94</v>
      </c>
      <c r="L12828">
        <v>105</v>
      </c>
      <c r="M12828" t="s">
        <v>28806</v>
      </c>
    </row>
    <row r="12829" spans="1:13" x14ac:dyDescent="0.2">
      <c r="A12829" s="4" t="s">
        <v>28001</v>
      </c>
      <c r="B12829" s="5" t="s">
        <v>28807</v>
      </c>
      <c r="C12829" t="s">
        <v>16</v>
      </c>
      <c r="D12829" t="s">
        <v>15</v>
      </c>
      <c r="E12829" s="6" t="s">
        <v>16</v>
      </c>
      <c r="F12829" s="5" t="s">
        <v>16</v>
      </c>
      <c r="G12829" t="s">
        <v>16</v>
      </c>
      <c r="H12829">
        <v>0.99299999999999999</v>
      </c>
      <c r="I12829">
        <v>31</v>
      </c>
      <c r="J12829">
        <v>91</v>
      </c>
      <c r="K12829" t="s">
        <v>28808</v>
      </c>
      <c r="L12829">
        <v>497</v>
      </c>
      <c r="M12829" t="s">
        <v>28809</v>
      </c>
    </row>
    <row r="12830" spans="1:13" x14ac:dyDescent="0.2">
      <c r="A12830" s="4" t="s">
        <v>28001</v>
      </c>
      <c r="B12830" s="5" t="s">
        <v>28810</v>
      </c>
      <c r="C12830" t="s">
        <v>15</v>
      </c>
      <c r="D12830" t="s">
        <v>16</v>
      </c>
      <c r="E12830" s="6" t="s">
        <v>16</v>
      </c>
      <c r="F12830" s="5" t="s">
        <v>16</v>
      </c>
      <c r="G12830" t="s">
        <v>16</v>
      </c>
      <c r="H12830">
        <v>0.96899999999999997</v>
      </c>
      <c r="I12830">
        <v>21</v>
      </c>
      <c r="J12830">
        <v>32</v>
      </c>
      <c r="K12830" t="s">
        <v>45</v>
      </c>
      <c r="L12830">
        <v>86</v>
      </c>
      <c r="M12830" t="s">
        <v>28421</v>
      </c>
    </row>
    <row r="12831" spans="1:13" x14ac:dyDescent="0.2">
      <c r="A12831" s="4" t="s">
        <v>28001</v>
      </c>
      <c r="B12831" s="5" t="s">
        <v>28811</v>
      </c>
      <c r="C12831" t="s">
        <v>15</v>
      </c>
      <c r="D12831" t="s">
        <v>16</v>
      </c>
      <c r="E12831" s="6" t="s">
        <v>16</v>
      </c>
      <c r="F12831" s="5" t="s">
        <v>16</v>
      </c>
      <c r="G12831" t="s">
        <v>16</v>
      </c>
      <c r="H12831">
        <v>0.97799999999999998</v>
      </c>
      <c r="I12831">
        <v>20</v>
      </c>
      <c r="J12831">
        <v>42</v>
      </c>
      <c r="K12831" t="s">
        <v>37</v>
      </c>
      <c r="L12831">
        <v>227</v>
      </c>
      <c r="M12831" t="s">
        <v>28812</v>
      </c>
    </row>
    <row r="12832" spans="1:13" x14ac:dyDescent="0.2">
      <c r="A12832" s="4" t="s">
        <v>28001</v>
      </c>
      <c r="B12832" s="5" t="s">
        <v>28813</v>
      </c>
      <c r="C12832" t="s">
        <v>15</v>
      </c>
      <c r="D12832" t="s">
        <v>16</v>
      </c>
      <c r="E12832" s="6" t="s">
        <v>16</v>
      </c>
      <c r="F12832" s="5" t="s">
        <v>16</v>
      </c>
      <c r="G12832" t="s">
        <v>16</v>
      </c>
      <c r="H12832">
        <v>0.999</v>
      </c>
      <c r="I12832">
        <v>23</v>
      </c>
      <c r="J12832">
        <v>42</v>
      </c>
      <c r="K12832" t="s">
        <v>26</v>
      </c>
      <c r="L12832">
        <v>255</v>
      </c>
      <c r="M12832" t="s">
        <v>28814</v>
      </c>
    </row>
    <row r="12833" spans="1:13" x14ac:dyDescent="0.2">
      <c r="A12833" s="4" t="s">
        <v>28001</v>
      </c>
      <c r="B12833" s="5" t="s">
        <v>28815</v>
      </c>
      <c r="C12833" t="s">
        <v>15</v>
      </c>
      <c r="D12833" t="s">
        <v>16</v>
      </c>
      <c r="E12833" s="6" t="s">
        <v>16</v>
      </c>
      <c r="F12833" s="5" t="s">
        <v>16</v>
      </c>
      <c r="G12833" t="s">
        <v>16</v>
      </c>
      <c r="H12833">
        <v>0.96399999999999997</v>
      </c>
      <c r="I12833">
        <v>21</v>
      </c>
      <c r="J12833">
        <v>54</v>
      </c>
      <c r="K12833" t="s">
        <v>26</v>
      </c>
      <c r="L12833">
        <v>73</v>
      </c>
      <c r="M12833" t="s">
        <v>28816</v>
      </c>
    </row>
    <row r="12834" spans="1:13" x14ac:dyDescent="0.2">
      <c r="A12834" s="4" t="s">
        <v>28001</v>
      </c>
      <c r="B12834" s="5" t="s">
        <v>28817</v>
      </c>
      <c r="C12834" t="s">
        <v>15</v>
      </c>
      <c r="D12834" t="s">
        <v>16</v>
      </c>
      <c r="E12834" s="6" t="s">
        <v>16</v>
      </c>
      <c r="F12834" s="5" t="s">
        <v>16</v>
      </c>
      <c r="G12834" t="s">
        <v>16</v>
      </c>
      <c r="H12834">
        <v>0.999</v>
      </c>
      <c r="I12834">
        <v>23</v>
      </c>
      <c r="J12834">
        <v>38</v>
      </c>
      <c r="K12834" t="s">
        <v>94</v>
      </c>
      <c r="L12834">
        <v>101</v>
      </c>
      <c r="M12834" t="s">
        <v>28818</v>
      </c>
    </row>
    <row r="12835" spans="1:13" x14ac:dyDescent="0.2">
      <c r="A12835" s="4" t="s">
        <v>28001</v>
      </c>
      <c r="B12835" s="5" t="s">
        <v>28819</v>
      </c>
      <c r="C12835" t="s">
        <v>15</v>
      </c>
      <c r="D12835" t="s">
        <v>16</v>
      </c>
      <c r="E12835" s="6" t="s">
        <v>16</v>
      </c>
      <c r="F12835" s="5" t="s">
        <v>16</v>
      </c>
      <c r="G12835" t="s">
        <v>16</v>
      </c>
      <c r="H12835">
        <v>0.95199999999999996</v>
      </c>
      <c r="I12835">
        <v>22</v>
      </c>
      <c r="J12835">
        <v>44</v>
      </c>
      <c r="K12835" t="s">
        <v>172</v>
      </c>
      <c r="L12835">
        <v>74</v>
      </c>
      <c r="M12835" t="s">
        <v>28820</v>
      </c>
    </row>
    <row r="12836" spans="1:13" x14ac:dyDescent="0.2">
      <c r="A12836" s="4" t="s">
        <v>28001</v>
      </c>
      <c r="B12836" s="5" t="s">
        <v>28821</v>
      </c>
      <c r="C12836" t="s">
        <v>15</v>
      </c>
      <c r="D12836" t="s">
        <v>16</v>
      </c>
      <c r="E12836" s="6" t="s">
        <v>16</v>
      </c>
      <c r="F12836" s="5" t="s">
        <v>16</v>
      </c>
      <c r="G12836" t="s">
        <v>16</v>
      </c>
      <c r="H12836">
        <v>0.98699999999999999</v>
      </c>
      <c r="I12836">
        <v>16</v>
      </c>
      <c r="J12836">
        <v>34</v>
      </c>
      <c r="K12836" t="s">
        <v>26</v>
      </c>
      <c r="L12836">
        <v>73</v>
      </c>
      <c r="M12836" t="s">
        <v>28515</v>
      </c>
    </row>
    <row r="12837" spans="1:13" x14ac:dyDescent="0.2">
      <c r="A12837" s="4" t="s">
        <v>28001</v>
      </c>
      <c r="B12837" s="5" t="s">
        <v>28822</v>
      </c>
      <c r="C12837" t="s">
        <v>15</v>
      </c>
      <c r="D12837" t="s">
        <v>16</v>
      </c>
      <c r="E12837" s="6" t="s">
        <v>16</v>
      </c>
      <c r="F12837" s="5" t="s">
        <v>16</v>
      </c>
      <c r="G12837" t="s">
        <v>16</v>
      </c>
      <c r="H12837">
        <v>0.92800000000000005</v>
      </c>
      <c r="I12837">
        <v>20</v>
      </c>
      <c r="J12837">
        <v>36</v>
      </c>
      <c r="K12837" t="s">
        <v>40</v>
      </c>
      <c r="L12837">
        <v>75</v>
      </c>
      <c r="M12837" t="s">
        <v>28823</v>
      </c>
    </row>
    <row r="12838" spans="1:13" x14ac:dyDescent="0.2">
      <c r="A12838" s="4" t="s">
        <v>28001</v>
      </c>
      <c r="B12838" s="5" t="s">
        <v>28824</v>
      </c>
      <c r="C12838" t="s">
        <v>16</v>
      </c>
      <c r="D12838" t="s">
        <v>16</v>
      </c>
      <c r="E12838" s="6" t="s">
        <v>16</v>
      </c>
      <c r="F12838" s="5" t="s">
        <v>16</v>
      </c>
      <c r="G12838" t="s">
        <v>28825</v>
      </c>
      <c r="H12838">
        <v>0.97499999999999998</v>
      </c>
      <c r="I12838">
        <v>19</v>
      </c>
      <c r="J12838" t="s">
        <v>113</v>
      </c>
      <c r="K12838" t="s">
        <v>113</v>
      </c>
      <c r="L12838">
        <v>145</v>
      </c>
      <c r="M12838" t="s">
        <v>28826</v>
      </c>
    </row>
    <row r="12839" spans="1:13" x14ac:dyDescent="0.2">
      <c r="A12839" s="4" t="s">
        <v>28001</v>
      </c>
      <c r="B12839" s="5" t="s">
        <v>28827</v>
      </c>
      <c r="C12839" t="s">
        <v>15</v>
      </c>
      <c r="D12839" t="s">
        <v>16</v>
      </c>
      <c r="E12839" s="6" t="s">
        <v>16</v>
      </c>
      <c r="F12839" s="5" t="s">
        <v>16</v>
      </c>
      <c r="G12839" t="s">
        <v>16</v>
      </c>
      <c r="H12839">
        <v>0.98899999999999999</v>
      </c>
      <c r="I12839">
        <v>22</v>
      </c>
      <c r="J12839">
        <v>50</v>
      </c>
      <c r="K12839" t="s">
        <v>26</v>
      </c>
      <c r="L12839">
        <v>77</v>
      </c>
      <c r="M12839" t="s">
        <v>28828</v>
      </c>
    </row>
    <row r="12840" spans="1:13" x14ac:dyDescent="0.2">
      <c r="A12840" s="4" t="s">
        <v>28001</v>
      </c>
      <c r="B12840" s="5" t="s">
        <v>28829</v>
      </c>
      <c r="C12840" t="s">
        <v>15</v>
      </c>
      <c r="D12840" t="s">
        <v>16</v>
      </c>
      <c r="E12840" s="6" t="s">
        <v>16</v>
      </c>
      <c r="F12840" s="5" t="s">
        <v>16</v>
      </c>
      <c r="G12840" t="s">
        <v>16</v>
      </c>
      <c r="H12840">
        <v>0.95</v>
      </c>
      <c r="I12840">
        <v>23</v>
      </c>
      <c r="J12840">
        <v>41</v>
      </c>
      <c r="K12840" t="s">
        <v>172</v>
      </c>
      <c r="L12840">
        <v>95</v>
      </c>
      <c r="M12840" t="s">
        <v>28442</v>
      </c>
    </row>
    <row r="12841" spans="1:13" x14ac:dyDescent="0.2">
      <c r="A12841" s="4" t="s">
        <v>28001</v>
      </c>
      <c r="B12841" s="5" t="s">
        <v>28830</v>
      </c>
      <c r="C12841" t="s">
        <v>15</v>
      </c>
      <c r="D12841" t="s">
        <v>16</v>
      </c>
      <c r="E12841" s="6" t="s">
        <v>16</v>
      </c>
      <c r="F12841" s="5" t="s">
        <v>16</v>
      </c>
      <c r="G12841" t="s">
        <v>16</v>
      </c>
      <c r="H12841">
        <v>0.998</v>
      </c>
      <c r="I12841">
        <v>21</v>
      </c>
      <c r="J12841">
        <v>32</v>
      </c>
      <c r="K12841" t="s">
        <v>66</v>
      </c>
      <c r="L12841">
        <v>71</v>
      </c>
      <c r="M12841" t="s">
        <v>28831</v>
      </c>
    </row>
    <row r="12842" spans="1:13" x14ac:dyDescent="0.2">
      <c r="A12842" s="4" t="s">
        <v>28001</v>
      </c>
      <c r="B12842" s="5" t="s">
        <v>28832</v>
      </c>
      <c r="C12842" t="s">
        <v>16</v>
      </c>
      <c r="D12842" t="s">
        <v>16</v>
      </c>
      <c r="E12842" s="6" t="s">
        <v>16</v>
      </c>
      <c r="F12842" s="5" t="s">
        <v>16</v>
      </c>
      <c r="G12842" t="s">
        <v>2227</v>
      </c>
      <c r="H12842">
        <v>0.99099999999999999</v>
      </c>
      <c r="I12842">
        <v>18</v>
      </c>
      <c r="J12842" t="s">
        <v>113</v>
      </c>
      <c r="K12842" t="s">
        <v>113</v>
      </c>
      <c r="L12842">
        <v>1629</v>
      </c>
      <c r="M12842" t="s">
        <v>28833</v>
      </c>
    </row>
    <row r="12843" spans="1:13" x14ac:dyDescent="0.2">
      <c r="A12843" s="4" t="s">
        <v>28001</v>
      </c>
      <c r="B12843" s="5" t="s">
        <v>28834</v>
      </c>
      <c r="C12843" t="s">
        <v>15</v>
      </c>
      <c r="D12843" t="s">
        <v>16</v>
      </c>
      <c r="E12843" s="6" t="s">
        <v>16</v>
      </c>
      <c r="F12843" s="5" t="s">
        <v>16</v>
      </c>
      <c r="G12843" t="s">
        <v>16</v>
      </c>
      <c r="H12843">
        <v>0.97599999999999998</v>
      </c>
      <c r="I12843">
        <v>21</v>
      </c>
      <c r="J12843">
        <v>37</v>
      </c>
      <c r="K12843" t="s">
        <v>29</v>
      </c>
      <c r="L12843">
        <v>177</v>
      </c>
      <c r="M12843" t="s">
        <v>28835</v>
      </c>
    </row>
    <row r="12844" spans="1:13" x14ac:dyDescent="0.2">
      <c r="A12844" s="4" t="s">
        <v>28001</v>
      </c>
      <c r="B12844" s="5" t="s">
        <v>28836</v>
      </c>
      <c r="C12844" t="s">
        <v>15</v>
      </c>
      <c r="D12844" t="s">
        <v>16</v>
      </c>
      <c r="E12844" s="6" t="s">
        <v>16</v>
      </c>
      <c r="F12844" s="5" t="s">
        <v>16</v>
      </c>
      <c r="G12844" t="s">
        <v>16</v>
      </c>
      <c r="H12844">
        <v>0.94299999999999995</v>
      </c>
      <c r="I12844">
        <v>25</v>
      </c>
      <c r="J12844">
        <v>41</v>
      </c>
      <c r="K12844" t="s">
        <v>172</v>
      </c>
      <c r="L12844">
        <v>122</v>
      </c>
      <c r="M12844" t="s">
        <v>28837</v>
      </c>
    </row>
    <row r="12845" spans="1:13" x14ac:dyDescent="0.2">
      <c r="A12845" s="4" t="s">
        <v>28001</v>
      </c>
      <c r="B12845" s="5" t="s">
        <v>28838</v>
      </c>
      <c r="C12845" t="s">
        <v>15</v>
      </c>
      <c r="D12845" t="s">
        <v>16</v>
      </c>
      <c r="E12845" s="6" t="s">
        <v>16</v>
      </c>
      <c r="F12845" s="5" t="s">
        <v>16</v>
      </c>
      <c r="G12845" t="s">
        <v>16</v>
      </c>
      <c r="H12845">
        <v>0.97899999999999998</v>
      </c>
      <c r="I12845">
        <v>29</v>
      </c>
      <c r="J12845">
        <v>41</v>
      </c>
      <c r="K12845" t="s">
        <v>29</v>
      </c>
      <c r="L12845">
        <v>97</v>
      </c>
      <c r="M12845" t="s">
        <v>28839</v>
      </c>
    </row>
    <row r="12846" spans="1:13" x14ac:dyDescent="0.2">
      <c r="A12846" s="4" t="s">
        <v>28001</v>
      </c>
      <c r="B12846" s="5" t="s">
        <v>28840</v>
      </c>
      <c r="C12846" t="s">
        <v>15</v>
      </c>
      <c r="D12846" t="s">
        <v>16</v>
      </c>
      <c r="E12846" s="6" t="s">
        <v>16</v>
      </c>
      <c r="F12846" s="5" t="s">
        <v>16</v>
      </c>
      <c r="G12846" t="s">
        <v>16</v>
      </c>
      <c r="H12846">
        <v>0.99399999999999999</v>
      </c>
      <c r="I12846">
        <v>23</v>
      </c>
      <c r="J12846">
        <v>54</v>
      </c>
      <c r="K12846" t="s">
        <v>17</v>
      </c>
      <c r="L12846">
        <v>84</v>
      </c>
      <c r="M12846" t="s">
        <v>28841</v>
      </c>
    </row>
    <row r="12847" spans="1:13" x14ac:dyDescent="0.2">
      <c r="A12847" s="4" t="s">
        <v>28001</v>
      </c>
      <c r="B12847" s="5" t="s">
        <v>28842</v>
      </c>
      <c r="C12847" t="s">
        <v>15</v>
      </c>
      <c r="D12847" t="s">
        <v>16</v>
      </c>
      <c r="E12847" s="6" t="s">
        <v>16</v>
      </c>
      <c r="F12847" s="5" t="s">
        <v>16</v>
      </c>
      <c r="G12847" t="s">
        <v>16</v>
      </c>
      <c r="H12847">
        <v>1</v>
      </c>
      <c r="I12847">
        <v>23</v>
      </c>
      <c r="J12847">
        <v>42</v>
      </c>
      <c r="K12847" t="s">
        <v>26</v>
      </c>
      <c r="L12847">
        <v>259</v>
      </c>
      <c r="M12847" t="s">
        <v>28843</v>
      </c>
    </row>
    <row r="12848" spans="1:13" x14ac:dyDescent="0.2">
      <c r="A12848" s="4" t="s">
        <v>28001</v>
      </c>
      <c r="B12848" s="5" t="s">
        <v>28844</v>
      </c>
      <c r="C12848" t="s">
        <v>15</v>
      </c>
      <c r="D12848" t="s">
        <v>16</v>
      </c>
      <c r="E12848" s="6" t="s">
        <v>16</v>
      </c>
      <c r="F12848" s="5" t="s">
        <v>16</v>
      </c>
      <c r="G12848" t="s">
        <v>16</v>
      </c>
      <c r="H12848">
        <v>0.95099999999999996</v>
      </c>
      <c r="I12848">
        <v>9</v>
      </c>
      <c r="J12848">
        <v>33</v>
      </c>
      <c r="K12848" t="s">
        <v>26</v>
      </c>
      <c r="L12848">
        <v>70</v>
      </c>
      <c r="M12848" t="s">
        <v>28845</v>
      </c>
    </row>
    <row r="12849" spans="1:13" x14ac:dyDescent="0.2">
      <c r="A12849" s="4" t="s">
        <v>28001</v>
      </c>
      <c r="B12849" s="5" t="s">
        <v>28846</v>
      </c>
      <c r="C12849" t="s">
        <v>15</v>
      </c>
      <c r="D12849" t="s">
        <v>16</v>
      </c>
      <c r="E12849" s="6" t="s">
        <v>16</v>
      </c>
      <c r="F12849" s="5" t="s">
        <v>16</v>
      </c>
      <c r="G12849" t="s">
        <v>16</v>
      </c>
      <c r="H12849">
        <v>0.99399999999999999</v>
      </c>
      <c r="I12849">
        <v>27</v>
      </c>
      <c r="J12849">
        <v>56</v>
      </c>
      <c r="K12849" t="s">
        <v>94</v>
      </c>
      <c r="L12849">
        <v>109</v>
      </c>
      <c r="M12849" t="s">
        <v>28847</v>
      </c>
    </row>
    <row r="12850" spans="1:13" x14ac:dyDescent="0.2">
      <c r="A12850" s="4" t="s">
        <v>28001</v>
      </c>
      <c r="B12850" s="5" t="s">
        <v>28848</v>
      </c>
      <c r="C12850" t="s">
        <v>15</v>
      </c>
      <c r="D12850" t="s">
        <v>16</v>
      </c>
      <c r="E12850" s="6" t="s">
        <v>16</v>
      </c>
      <c r="F12850" s="5" t="s">
        <v>16</v>
      </c>
      <c r="G12850" t="s">
        <v>16</v>
      </c>
      <c r="H12850">
        <v>0.995</v>
      </c>
      <c r="I12850">
        <v>18</v>
      </c>
      <c r="J12850">
        <v>39</v>
      </c>
      <c r="K12850" t="s">
        <v>26</v>
      </c>
      <c r="L12850">
        <v>408</v>
      </c>
      <c r="M12850" t="s">
        <v>28849</v>
      </c>
    </row>
    <row r="12851" spans="1:13" x14ac:dyDescent="0.2">
      <c r="A12851" s="4" t="s">
        <v>28001</v>
      </c>
      <c r="B12851" s="5" t="s">
        <v>28850</v>
      </c>
      <c r="C12851" t="s">
        <v>15</v>
      </c>
      <c r="D12851" t="s">
        <v>16</v>
      </c>
      <c r="E12851" s="6" t="s">
        <v>16</v>
      </c>
      <c r="F12851" s="5" t="s">
        <v>16</v>
      </c>
      <c r="G12851" t="s">
        <v>16</v>
      </c>
      <c r="H12851">
        <v>0.98899999999999999</v>
      </c>
      <c r="I12851">
        <v>17</v>
      </c>
      <c r="J12851">
        <v>55</v>
      </c>
      <c r="K12851" t="s">
        <v>94</v>
      </c>
      <c r="L12851">
        <v>173</v>
      </c>
      <c r="M12851" t="s">
        <v>28851</v>
      </c>
    </row>
    <row r="12852" spans="1:13" x14ac:dyDescent="0.2">
      <c r="A12852" s="4" t="s">
        <v>28001</v>
      </c>
      <c r="B12852" s="5" t="s">
        <v>28852</v>
      </c>
      <c r="C12852" t="s">
        <v>15</v>
      </c>
      <c r="D12852" t="s">
        <v>16</v>
      </c>
      <c r="E12852" s="6" t="s">
        <v>16</v>
      </c>
      <c r="F12852" s="5" t="s">
        <v>16</v>
      </c>
      <c r="G12852" t="s">
        <v>16</v>
      </c>
      <c r="H12852">
        <v>0.998</v>
      </c>
      <c r="I12852">
        <v>23</v>
      </c>
      <c r="J12852">
        <v>52</v>
      </c>
      <c r="K12852" t="s">
        <v>26</v>
      </c>
      <c r="L12852">
        <v>129</v>
      </c>
      <c r="M12852" t="s">
        <v>28853</v>
      </c>
    </row>
    <row r="12853" spans="1:13" x14ac:dyDescent="0.2">
      <c r="A12853" s="4" t="s">
        <v>28001</v>
      </c>
      <c r="B12853" s="5" t="s">
        <v>28854</v>
      </c>
      <c r="C12853" t="s">
        <v>15</v>
      </c>
      <c r="D12853" t="s">
        <v>16</v>
      </c>
      <c r="E12853" s="6" t="s">
        <v>16</v>
      </c>
      <c r="F12853" s="5" t="s">
        <v>16</v>
      </c>
      <c r="G12853" t="s">
        <v>16</v>
      </c>
      <c r="H12853">
        <v>0.94899999999999995</v>
      </c>
      <c r="I12853">
        <v>30</v>
      </c>
      <c r="J12853">
        <v>35</v>
      </c>
      <c r="K12853" t="s">
        <v>94</v>
      </c>
      <c r="L12853">
        <v>116</v>
      </c>
      <c r="M12853" t="s">
        <v>28855</v>
      </c>
    </row>
    <row r="12854" spans="1:13" x14ac:dyDescent="0.2">
      <c r="A12854" s="4" t="s">
        <v>28001</v>
      </c>
      <c r="B12854" s="5" t="s">
        <v>28856</v>
      </c>
      <c r="C12854" t="s">
        <v>15</v>
      </c>
      <c r="D12854" t="s">
        <v>16</v>
      </c>
      <c r="E12854" s="6" t="s">
        <v>16</v>
      </c>
      <c r="F12854" s="5" t="s">
        <v>16</v>
      </c>
      <c r="G12854" t="s">
        <v>16</v>
      </c>
      <c r="H12854">
        <v>0.995</v>
      </c>
      <c r="I12854">
        <v>17</v>
      </c>
      <c r="J12854">
        <v>31</v>
      </c>
      <c r="K12854" t="s">
        <v>26</v>
      </c>
      <c r="L12854">
        <v>96</v>
      </c>
      <c r="M12854" t="s">
        <v>28857</v>
      </c>
    </row>
    <row r="12855" spans="1:13" x14ac:dyDescent="0.2">
      <c r="A12855" s="4" t="s">
        <v>28001</v>
      </c>
      <c r="B12855" s="5" t="s">
        <v>28858</v>
      </c>
      <c r="C12855" t="s">
        <v>15</v>
      </c>
      <c r="D12855" t="s">
        <v>16</v>
      </c>
      <c r="E12855" s="6" t="s">
        <v>16</v>
      </c>
      <c r="F12855" s="5" t="s">
        <v>16</v>
      </c>
      <c r="G12855" t="s">
        <v>16</v>
      </c>
      <c r="H12855">
        <v>0.91800000000000004</v>
      </c>
      <c r="I12855">
        <v>28</v>
      </c>
      <c r="J12855">
        <v>35</v>
      </c>
      <c r="K12855" t="s">
        <v>23</v>
      </c>
      <c r="L12855">
        <v>97</v>
      </c>
      <c r="M12855" t="s">
        <v>28859</v>
      </c>
    </row>
    <row r="12856" spans="1:13" x14ac:dyDescent="0.2">
      <c r="A12856" s="4" t="s">
        <v>28001</v>
      </c>
      <c r="B12856" s="5" t="s">
        <v>28860</v>
      </c>
      <c r="C12856" t="s">
        <v>15</v>
      </c>
      <c r="D12856" t="s">
        <v>16</v>
      </c>
      <c r="E12856" s="6" t="s">
        <v>16</v>
      </c>
      <c r="F12856" s="5" t="s">
        <v>16</v>
      </c>
      <c r="G12856" t="s">
        <v>16</v>
      </c>
      <c r="H12856">
        <v>0.94599999999999995</v>
      </c>
      <c r="I12856">
        <v>21</v>
      </c>
      <c r="J12856">
        <v>48</v>
      </c>
      <c r="K12856" t="s">
        <v>26</v>
      </c>
      <c r="L12856">
        <v>90</v>
      </c>
      <c r="M12856" t="s">
        <v>28313</v>
      </c>
    </row>
    <row r="12857" spans="1:13" x14ac:dyDescent="0.2">
      <c r="A12857" s="4" t="s">
        <v>28001</v>
      </c>
      <c r="B12857" s="5" t="s">
        <v>28861</v>
      </c>
      <c r="C12857" t="s">
        <v>15</v>
      </c>
      <c r="D12857" t="s">
        <v>16</v>
      </c>
      <c r="E12857" s="6" t="s">
        <v>16</v>
      </c>
      <c r="F12857" s="5" t="s">
        <v>16</v>
      </c>
      <c r="G12857" t="s">
        <v>16</v>
      </c>
      <c r="H12857">
        <v>0.99099999999999999</v>
      </c>
      <c r="I12857">
        <v>22</v>
      </c>
      <c r="J12857">
        <v>47</v>
      </c>
      <c r="K12857" t="s">
        <v>172</v>
      </c>
      <c r="L12857">
        <v>259</v>
      </c>
      <c r="M12857" t="s">
        <v>28862</v>
      </c>
    </row>
    <row r="12858" spans="1:13" x14ac:dyDescent="0.2">
      <c r="A12858" s="4" t="s">
        <v>28001</v>
      </c>
      <c r="B12858" s="5" t="s">
        <v>28863</v>
      </c>
      <c r="C12858" t="s">
        <v>15</v>
      </c>
      <c r="D12858" t="s">
        <v>16</v>
      </c>
      <c r="E12858" s="6" t="s">
        <v>16</v>
      </c>
      <c r="F12858" s="5" t="s">
        <v>16</v>
      </c>
      <c r="G12858" t="s">
        <v>16</v>
      </c>
      <c r="H12858">
        <v>0.93500000000000005</v>
      </c>
      <c r="I12858">
        <v>31</v>
      </c>
      <c r="J12858">
        <v>46</v>
      </c>
      <c r="K12858" t="s">
        <v>172</v>
      </c>
      <c r="L12858">
        <v>83</v>
      </c>
      <c r="M12858" t="s">
        <v>28864</v>
      </c>
    </row>
    <row r="12859" spans="1:13" x14ac:dyDescent="0.2">
      <c r="A12859" s="4" t="s">
        <v>28001</v>
      </c>
      <c r="B12859" s="5" t="s">
        <v>28865</v>
      </c>
      <c r="C12859" t="s">
        <v>15</v>
      </c>
      <c r="D12859" t="s">
        <v>16</v>
      </c>
      <c r="E12859" s="6" t="s">
        <v>16</v>
      </c>
      <c r="F12859" s="5" t="s">
        <v>16</v>
      </c>
      <c r="G12859" t="s">
        <v>16</v>
      </c>
      <c r="H12859">
        <v>0.92300000000000004</v>
      </c>
      <c r="I12859">
        <v>31</v>
      </c>
      <c r="J12859">
        <v>56</v>
      </c>
      <c r="K12859" t="s">
        <v>37</v>
      </c>
      <c r="L12859">
        <v>82</v>
      </c>
      <c r="M12859" t="s">
        <v>28866</v>
      </c>
    </row>
    <row r="12860" spans="1:13" x14ac:dyDescent="0.2">
      <c r="A12860" s="4" t="s">
        <v>28001</v>
      </c>
      <c r="B12860" s="5" t="s">
        <v>28867</v>
      </c>
      <c r="C12860" t="s">
        <v>15</v>
      </c>
      <c r="D12860" t="s">
        <v>16</v>
      </c>
      <c r="E12860" s="6" t="s">
        <v>16</v>
      </c>
      <c r="F12860" s="5" t="s">
        <v>16</v>
      </c>
      <c r="G12860" t="s">
        <v>16</v>
      </c>
      <c r="H12860">
        <v>0.97299999999999998</v>
      </c>
      <c r="I12860">
        <v>19</v>
      </c>
      <c r="J12860">
        <v>42</v>
      </c>
      <c r="K12860" t="s">
        <v>26</v>
      </c>
      <c r="L12860">
        <v>103</v>
      </c>
      <c r="M12860" t="s">
        <v>28868</v>
      </c>
    </row>
    <row r="12861" spans="1:13" x14ac:dyDescent="0.2">
      <c r="A12861" s="4" t="s">
        <v>28001</v>
      </c>
      <c r="B12861" s="5" t="s">
        <v>28869</v>
      </c>
      <c r="C12861" t="s">
        <v>15</v>
      </c>
      <c r="D12861" t="s">
        <v>16</v>
      </c>
      <c r="E12861" s="6" t="s">
        <v>16</v>
      </c>
      <c r="F12861" s="5" t="s">
        <v>16</v>
      </c>
      <c r="G12861" t="s">
        <v>16</v>
      </c>
      <c r="H12861">
        <v>0.99399999999999999</v>
      </c>
      <c r="I12861">
        <v>27</v>
      </c>
      <c r="J12861">
        <v>53</v>
      </c>
      <c r="K12861" t="s">
        <v>94</v>
      </c>
      <c r="L12861">
        <v>123</v>
      </c>
      <c r="M12861" t="s">
        <v>28870</v>
      </c>
    </row>
    <row r="12862" spans="1:13" x14ac:dyDescent="0.2">
      <c r="A12862" s="4" t="s">
        <v>28001</v>
      </c>
      <c r="B12862" s="5" t="s">
        <v>28871</v>
      </c>
      <c r="C12862" t="s">
        <v>15</v>
      </c>
      <c r="D12862" t="s">
        <v>16</v>
      </c>
      <c r="E12862" s="6" t="s">
        <v>16</v>
      </c>
      <c r="F12862" s="5" t="s">
        <v>16</v>
      </c>
      <c r="G12862" t="s">
        <v>16</v>
      </c>
      <c r="H12862">
        <v>0.96899999999999997</v>
      </c>
      <c r="I12862">
        <v>21</v>
      </c>
      <c r="J12862">
        <v>55</v>
      </c>
      <c r="K12862" t="s">
        <v>172</v>
      </c>
      <c r="L12862">
        <v>178</v>
      </c>
      <c r="M12862" t="s">
        <v>28872</v>
      </c>
    </row>
    <row r="12863" spans="1:13" x14ac:dyDescent="0.2">
      <c r="A12863" s="4" t="s">
        <v>28001</v>
      </c>
      <c r="B12863" s="5" t="s">
        <v>28873</v>
      </c>
      <c r="C12863" t="s">
        <v>16</v>
      </c>
      <c r="D12863" t="s">
        <v>15</v>
      </c>
      <c r="E12863" s="6" t="s">
        <v>16</v>
      </c>
      <c r="F12863" s="5" t="s">
        <v>16</v>
      </c>
      <c r="G12863" t="s">
        <v>16</v>
      </c>
      <c r="H12863">
        <v>0.94799999999999995</v>
      </c>
      <c r="I12863">
        <v>32</v>
      </c>
      <c r="J12863">
        <v>36</v>
      </c>
      <c r="K12863" t="s">
        <v>28874</v>
      </c>
      <c r="L12863">
        <v>103</v>
      </c>
      <c r="M12863" t="s">
        <v>28875</v>
      </c>
    </row>
    <row r="12864" spans="1:13" x14ac:dyDescent="0.2">
      <c r="A12864" s="4" t="s">
        <v>28001</v>
      </c>
      <c r="B12864" s="5" t="s">
        <v>28876</v>
      </c>
      <c r="C12864" t="s">
        <v>15</v>
      </c>
      <c r="D12864" t="s">
        <v>16</v>
      </c>
      <c r="E12864" s="6" t="s">
        <v>16</v>
      </c>
      <c r="F12864" s="5" t="s">
        <v>16</v>
      </c>
      <c r="G12864" t="s">
        <v>16</v>
      </c>
      <c r="H12864">
        <v>0.995</v>
      </c>
      <c r="I12864">
        <v>16</v>
      </c>
      <c r="J12864">
        <v>39</v>
      </c>
      <c r="K12864" t="s">
        <v>37</v>
      </c>
      <c r="L12864">
        <v>501</v>
      </c>
      <c r="M12864" t="s">
        <v>28877</v>
      </c>
    </row>
    <row r="12865" spans="1:13" x14ac:dyDescent="0.2">
      <c r="A12865" s="4" t="s">
        <v>28001</v>
      </c>
      <c r="B12865" s="5" t="s">
        <v>28878</v>
      </c>
      <c r="C12865" t="s">
        <v>15</v>
      </c>
      <c r="D12865" t="s">
        <v>16</v>
      </c>
      <c r="E12865" s="6" t="s">
        <v>16</v>
      </c>
      <c r="F12865" s="5" t="s">
        <v>16</v>
      </c>
      <c r="G12865" t="s">
        <v>16</v>
      </c>
      <c r="H12865">
        <v>0.96199999999999997</v>
      </c>
      <c r="I12865">
        <v>22</v>
      </c>
      <c r="J12865">
        <v>54</v>
      </c>
      <c r="K12865" t="s">
        <v>34</v>
      </c>
      <c r="L12865">
        <v>71</v>
      </c>
      <c r="M12865" t="s">
        <v>28353</v>
      </c>
    </row>
    <row r="12866" spans="1:13" x14ac:dyDescent="0.2">
      <c r="A12866" s="4" t="s">
        <v>28001</v>
      </c>
      <c r="B12866" s="5" t="s">
        <v>28879</v>
      </c>
      <c r="C12866" t="s">
        <v>15</v>
      </c>
      <c r="D12866" t="s">
        <v>16</v>
      </c>
      <c r="E12866" s="6" t="s">
        <v>16</v>
      </c>
      <c r="F12866" s="5" t="s">
        <v>16</v>
      </c>
      <c r="G12866" t="s">
        <v>16</v>
      </c>
      <c r="H12866">
        <v>0.999</v>
      </c>
      <c r="I12866">
        <v>23</v>
      </c>
      <c r="J12866">
        <v>47</v>
      </c>
      <c r="K12866" t="s">
        <v>23</v>
      </c>
      <c r="L12866">
        <v>106</v>
      </c>
      <c r="M12866" t="s">
        <v>28880</v>
      </c>
    </row>
    <row r="12867" spans="1:13" x14ac:dyDescent="0.2">
      <c r="A12867" s="4" t="s">
        <v>28001</v>
      </c>
      <c r="B12867" s="5" t="s">
        <v>28881</v>
      </c>
      <c r="C12867" t="s">
        <v>15</v>
      </c>
      <c r="D12867" t="s">
        <v>16</v>
      </c>
      <c r="E12867" s="6" t="s">
        <v>16</v>
      </c>
      <c r="F12867" s="5" t="s">
        <v>16</v>
      </c>
      <c r="G12867" t="s">
        <v>16</v>
      </c>
      <c r="H12867">
        <v>0.91200000000000003</v>
      </c>
      <c r="I12867">
        <v>25</v>
      </c>
      <c r="J12867">
        <v>42</v>
      </c>
      <c r="K12867" t="s">
        <v>26</v>
      </c>
      <c r="L12867">
        <v>106</v>
      </c>
      <c r="M12867" t="s">
        <v>28882</v>
      </c>
    </row>
    <row r="12868" spans="1:13" x14ac:dyDescent="0.2">
      <c r="A12868" s="4" t="s">
        <v>28001</v>
      </c>
      <c r="B12868" s="5" t="s">
        <v>28883</v>
      </c>
      <c r="C12868" t="s">
        <v>15</v>
      </c>
      <c r="D12868" t="s">
        <v>16</v>
      </c>
      <c r="E12868" s="6" t="s">
        <v>16</v>
      </c>
      <c r="F12868" s="5" t="s">
        <v>16</v>
      </c>
      <c r="G12868" t="s">
        <v>16</v>
      </c>
      <c r="H12868">
        <v>0.98499999999999999</v>
      </c>
      <c r="I12868">
        <v>23</v>
      </c>
      <c r="J12868">
        <v>32</v>
      </c>
      <c r="K12868" t="s">
        <v>26</v>
      </c>
      <c r="L12868">
        <v>97</v>
      </c>
      <c r="M12868" t="s">
        <v>28884</v>
      </c>
    </row>
    <row r="12869" spans="1:13" x14ac:dyDescent="0.2">
      <c r="A12869" s="4" t="s">
        <v>28001</v>
      </c>
      <c r="B12869" s="5" t="s">
        <v>28885</v>
      </c>
      <c r="C12869" t="s">
        <v>15</v>
      </c>
      <c r="D12869" t="s">
        <v>16</v>
      </c>
      <c r="E12869" s="6" t="s">
        <v>16</v>
      </c>
      <c r="F12869" s="5" t="s">
        <v>16</v>
      </c>
      <c r="G12869" t="s">
        <v>16</v>
      </c>
      <c r="H12869">
        <v>0.99299999999999999</v>
      </c>
      <c r="I12869">
        <v>25</v>
      </c>
      <c r="J12869">
        <v>48</v>
      </c>
      <c r="K12869" t="s">
        <v>40</v>
      </c>
      <c r="L12869">
        <v>71</v>
      </c>
      <c r="M12869" t="s">
        <v>28277</v>
      </c>
    </row>
    <row r="12870" spans="1:13" x14ac:dyDescent="0.2">
      <c r="A12870" s="4" t="s">
        <v>28001</v>
      </c>
      <c r="B12870" s="5" t="s">
        <v>28886</v>
      </c>
      <c r="C12870" t="s">
        <v>15</v>
      </c>
      <c r="D12870" t="s">
        <v>15</v>
      </c>
      <c r="E12870" s="6" t="s">
        <v>16</v>
      </c>
      <c r="F12870" s="5" t="s">
        <v>16</v>
      </c>
      <c r="G12870" t="s">
        <v>16</v>
      </c>
      <c r="H12870">
        <v>0.99</v>
      </c>
      <c r="I12870">
        <v>23</v>
      </c>
      <c r="J12870">
        <v>41</v>
      </c>
      <c r="K12870" t="s">
        <v>28887</v>
      </c>
      <c r="L12870">
        <v>461</v>
      </c>
      <c r="M12870" t="s">
        <v>28888</v>
      </c>
    </row>
    <row r="12871" spans="1:13" x14ac:dyDescent="0.2">
      <c r="A12871" s="4" t="s">
        <v>28001</v>
      </c>
      <c r="B12871" s="5" t="s">
        <v>28889</v>
      </c>
      <c r="C12871" t="s">
        <v>15</v>
      </c>
      <c r="D12871" t="s">
        <v>16</v>
      </c>
      <c r="E12871" s="6" t="s">
        <v>16</v>
      </c>
      <c r="F12871" s="5" t="s">
        <v>16</v>
      </c>
      <c r="G12871" t="s">
        <v>16</v>
      </c>
      <c r="H12871">
        <v>1</v>
      </c>
      <c r="I12871">
        <v>24</v>
      </c>
      <c r="J12871">
        <v>47</v>
      </c>
      <c r="K12871" t="s">
        <v>26</v>
      </c>
      <c r="L12871">
        <v>82</v>
      </c>
      <c r="M12871" t="s">
        <v>28890</v>
      </c>
    </row>
    <row r="12872" spans="1:13" x14ac:dyDescent="0.2">
      <c r="A12872" s="4" t="s">
        <v>28001</v>
      </c>
      <c r="B12872" s="5" t="s">
        <v>28891</v>
      </c>
      <c r="C12872" t="s">
        <v>15</v>
      </c>
      <c r="D12872" t="s">
        <v>16</v>
      </c>
      <c r="E12872" s="6" t="s">
        <v>16</v>
      </c>
      <c r="F12872" s="5" t="s">
        <v>16</v>
      </c>
      <c r="G12872" t="s">
        <v>16</v>
      </c>
      <c r="H12872">
        <v>0.97399999999999998</v>
      </c>
      <c r="I12872">
        <v>21</v>
      </c>
      <c r="J12872">
        <v>34</v>
      </c>
      <c r="K12872" t="s">
        <v>17</v>
      </c>
      <c r="L12872">
        <v>106</v>
      </c>
      <c r="M12872" t="s">
        <v>28488</v>
      </c>
    </row>
    <row r="12873" spans="1:13" x14ac:dyDescent="0.2">
      <c r="A12873" s="4" t="s">
        <v>28001</v>
      </c>
      <c r="B12873" s="5" t="s">
        <v>28892</v>
      </c>
      <c r="C12873" t="s">
        <v>15</v>
      </c>
      <c r="D12873" t="s">
        <v>16</v>
      </c>
      <c r="E12873" s="6" t="s">
        <v>16</v>
      </c>
      <c r="F12873" s="5" t="s">
        <v>16</v>
      </c>
      <c r="G12873" t="s">
        <v>16</v>
      </c>
      <c r="H12873">
        <v>0.97599999999999998</v>
      </c>
      <c r="I12873">
        <v>24</v>
      </c>
      <c r="J12873">
        <v>35</v>
      </c>
      <c r="K12873" t="s">
        <v>76</v>
      </c>
      <c r="L12873">
        <v>110</v>
      </c>
      <c r="M12873" t="s">
        <v>28072</v>
      </c>
    </row>
    <row r="12874" spans="1:13" x14ac:dyDescent="0.2">
      <c r="A12874" s="4" t="s">
        <v>28001</v>
      </c>
      <c r="B12874" s="5" t="s">
        <v>28893</v>
      </c>
      <c r="C12874" t="s">
        <v>15</v>
      </c>
      <c r="D12874" t="s">
        <v>16</v>
      </c>
      <c r="E12874" s="6" t="s">
        <v>16</v>
      </c>
      <c r="F12874" s="5" t="s">
        <v>16</v>
      </c>
      <c r="G12874" t="s">
        <v>16</v>
      </c>
      <c r="H12874">
        <v>0.93799999999999994</v>
      </c>
      <c r="I12874">
        <v>26</v>
      </c>
      <c r="J12874">
        <v>50</v>
      </c>
      <c r="K12874" t="s">
        <v>53</v>
      </c>
      <c r="L12874">
        <v>78</v>
      </c>
      <c r="M12874" t="s">
        <v>28894</v>
      </c>
    </row>
    <row r="12875" spans="1:13" x14ac:dyDescent="0.2">
      <c r="A12875" s="4" t="s">
        <v>28001</v>
      </c>
      <c r="B12875" s="5" t="s">
        <v>28895</v>
      </c>
      <c r="C12875" t="s">
        <v>15</v>
      </c>
      <c r="D12875" t="s">
        <v>16</v>
      </c>
      <c r="E12875" s="6" t="s">
        <v>16</v>
      </c>
      <c r="F12875" s="5" t="s">
        <v>16</v>
      </c>
      <c r="G12875" t="s">
        <v>16</v>
      </c>
      <c r="H12875">
        <v>0.98</v>
      </c>
      <c r="I12875">
        <v>21</v>
      </c>
      <c r="J12875">
        <v>33</v>
      </c>
      <c r="K12875" t="s">
        <v>23</v>
      </c>
      <c r="L12875">
        <v>172</v>
      </c>
      <c r="M12875" t="s">
        <v>28896</v>
      </c>
    </row>
    <row r="12876" spans="1:13" x14ac:dyDescent="0.2">
      <c r="A12876" s="4" t="s">
        <v>28001</v>
      </c>
      <c r="B12876" s="5" t="s">
        <v>28897</v>
      </c>
      <c r="C12876" t="s">
        <v>15</v>
      </c>
      <c r="D12876" t="s">
        <v>16</v>
      </c>
      <c r="E12876" s="6" t="s">
        <v>16</v>
      </c>
      <c r="F12876" s="5" t="s">
        <v>16</v>
      </c>
      <c r="G12876" t="s">
        <v>16</v>
      </c>
      <c r="H12876">
        <v>0.98499999999999999</v>
      </c>
      <c r="I12876">
        <v>18</v>
      </c>
      <c r="J12876">
        <v>48</v>
      </c>
      <c r="K12876" t="s">
        <v>34</v>
      </c>
      <c r="L12876">
        <v>87</v>
      </c>
      <c r="M12876" t="s">
        <v>28037</v>
      </c>
    </row>
    <row r="12877" spans="1:13" x14ac:dyDescent="0.2">
      <c r="A12877" s="4" t="s">
        <v>28001</v>
      </c>
      <c r="B12877" s="5" t="s">
        <v>28898</v>
      </c>
      <c r="C12877" t="s">
        <v>16</v>
      </c>
      <c r="D12877" t="s">
        <v>16</v>
      </c>
      <c r="E12877" s="6" t="s">
        <v>16</v>
      </c>
      <c r="F12877" s="5" t="s">
        <v>16</v>
      </c>
      <c r="G12877" t="s">
        <v>599</v>
      </c>
      <c r="H12877">
        <v>0.95499999999999996</v>
      </c>
      <c r="I12877">
        <v>21</v>
      </c>
      <c r="J12877" t="s">
        <v>113</v>
      </c>
      <c r="K12877" t="s">
        <v>113</v>
      </c>
      <c r="L12877">
        <v>215</v>
      </c>
      <c r="M12877" t="s">
        <v>28597</v>
      </c>
    </row>
    <row r="12878" spans="1:13" x14ac:dyDescent="0.2">
      <c r="A12878" s="4" t="s">
        <v>28001</v>
      </c>
      <c r="B12878" s="5" t="s">
        <v>28899</v>
      </c>
      <c r="C12878" t="s">
        <v>15</v>
      </c>
      <c r="D12878" t="s">
        <v>16</v>
      </c>
      <c r="E12878" s="6" t="s">
        <v>16</v>
      </c>
      <c r="F12878" s="5" t="s">
        <v>16</v>
      </c>
      <c r="G12878" t="s">
        <v>16</v>
      </c>
      <c r="H12878">
        <v>0.91700000000000004</v>
      </c>
      <c r="I12878">
        <v>18</v>
      </c>
      <c r="J12878">
        <v>37</v>
      </c>
      <c r="K12878" t="s">
        <v>34</v>
      </c>
      <c r="L12878">
        <v>143</v>
      </c>
      <c r="M12878" t="s">
        <v>28900</v>
      </c>
    </row>
    <row r="12879" spans="1:13" x14ac:dyDescent="0.2">
      <c r="A12879" s="4" t="s">
        <v>28001</v>
      </c>
      <c r="B12879" s="5" t="s">
        <v>28901</v>
      </c>
      <c r="C12879" t="s">
        <v>15</v>
      </c>
      <c r="D12879" t="s">
        <v>16</v>
      </c>
      <c r="E12879" s="6" t="s">
        <v>16</v>
      </c>
      <c r="F12879" s="5" t="s">
        <v>16</v>
      </c>
      <c r="G12879" t="s">
        <v>16</v>
      </c>
      <c r="H12879">
        <v>0.99099999999999999</v>
      </c>
      <c r="I12879">
        <v>24</v>
      </c>
      <c r="J12879">
        <v>48</v>
      </c>
      <c r="K12879" t="s">
        <v>26</v>
      </c>
      <c r="L12879">
        <v>477</v>
      </c>
      <c r="M12879" t="s">
        <v>28902</v>
      </c>
    </row>
    <row r="12880" spans="1:13" x14ac:dyDescent="0.2">
      <c r="A12880" s="4" t="s">
        <v>28001</v>
      </c>
      <c r="B12880" s="5" t="s">
        <v>28903</v>
      </c>
      <c r="C12880" t="s">
        <v>15</v>
      </c>
      <c r="D12880" t="s">
        <v>16</v>
      </c>
      <c r="E12880" s="6" t="s">
        <v>16</v>
      </c>
      <c r="F12880" s="5" t="s">
        <v>16</v>
      </c>
      <c r="G12880" t="s">
        <v>16</v>
      </c>
      <c r="H12880">
        <v>0.92100000000000004</v>
      </c>
      <c r="I12880">
        <v>17</v>
      </c>
      <c r="J12880">
        <v>45</v>
      </c>
      <c r="K12880" t="s">
        <v>26</v>
      </c>
      <c r="L12880">
        <v>110</v>
      </c>
      <c r="M12880" t="s">
        <v>28904</v>
      </c>
    </row>
    <row r="12881" spans="1:13" x14ac:dyDescent="0.2">
      <c r="A12881" s="4" t="s">
        <v>28001</v>
      </c>
      <c r="B12881" s="5" t="s">
        <v>28905</v>
      </c>
      <c r="C12881" t="s">
        <v>15</v>
      </c>
      <c r="D12881" t="s">
        <v>16</v>
      </c>
      <c r="E12881" s="6" t="s">
        <v>16</v>
      </c>
      <c r="F12881" s="5" t="s">
        <v>16</v>
      </c>
      <c r="G12881" t="s">
        <v>16</v>
      </c>
      <c r="H12881">
        <v>1</v>
      </c>
      <c r="I12881">
        <v>29</v>
      </c>
      <c r="J12881">
        <v>38</v>
      </c>
      <c r="K12881" t="s">
        <v>53</v>
      </c>
      <c r="L12881">
        <v>87</v>
      </c>
      <c r="M12881" t="s">
        <v>28906</v>
      </c>
    </row>
    <row r="12882" spans="1:13" x14ac:dyDescent="0.2">
      <c r="A12882" s="4" t="s">
        <v>28001</v>
      </c>
      <c r="B12882" s="5" t="s">
        <v>28907</v>
      </c>
      <c r="C12882" t="s">
        <v>15</v>
      </c>
      <c r="D12882" t="s">
        <v>16</v>
      </c>
      <c r="E12882" s="6" t="s">
        <v>16</v>
      </c>
      <c r="F12882" s="5" t="s">
        <v>16</v>
      </c>
      <c r="G12882" t="s">
        <v>16</v>
      </c>
      <c r="H12882">
        <v>0.93500000000000005</v>
      </c>
      <c r="I12882">
        <v>23</v>
      </c>
      <c r="J12882">
        <v>31</v>
      </c>
      <c r="K12882" t="s">
        <v>29</v>
      </c>
      <c r="L12882">
        <v>116</v>
      </c>
      <c r="M12882" t="s">
        <v>28908</v>
      </c>
    </row>
    <row r="12883" spans="1:13" x14ac:dyDescent="0.2">
      <c r="A12883" s="4" t="s">
        <v>28001</v>
      </c>
      <c r="B12883" s="5" t="s">
        <v>28909</v>
      </c>
      <c r="C12883" t="s">
        <v>15</v>
      </c>
      <c r="D12883" t="s">
        <v>16</v>
      </c>
      <c r="E12883" s="6" t="s">
        <v>16</v>
      </c>
      <c r="F12883" s="5" t="s">
        <v>16</v>
      </c>
      <c r="G12883" t="s">
        <v>16</v>
      </c>
      <c r="H12883">
        <v>0.91200000000000003</v>
      </c>
      <c r="I12883">
        <v>25</v>
      </c>
      <c r="J12883">
        <v>45</v>
      </c>
      <c r="K12883" t="s">
        <v>202</v>
      </c>
      <c r="L12883">
        <v>88</v>
      </c>
      <c r="M12883" t="s">
        <v>28910</v>
      </c>
    </row>
    <row r="12884" spans="1:13" x14ac:dyDescent="0.2">
      <c r="A12884" s="4" t="s">
        <v>28001</v>
      </c>
      <c r="B12884" s="5" t="s">
        <v>28911</v>
      </c>
      <c r="C12884" t="s">
        <v>16</v>
      </c>
      <c r="D12884" t="s">
        <v>15</v>
      </c>
      <c r="E12884" s="6" t="s">
        <v>16</v>
      </c>
      <c r="F12884" s="5" t="s">
        <v>16</v>
      </c>
      <c r="G12884" t="s">
        <v>16</v>
      </c>
      <c r="H12884">
        <v>0.995</v>
      </c>
      <c r="I12884">
        <v>23</v>
      </c>
      <c r="J12884">
        <v>95</v>
      </c>
      <c r="K12884" t="s">
        <v>28912</v>
      </c>
      <c r="L12884">
        <v>127</v>
      </c>
      <c r="M12884" t="s">
        <v>28913</v>
      </c>
    </row>
    <row r="12885" spans="1:13" x14ac:dyDescent="0.2">
      <c r="A12885" s="4" t="s">
        <v>28001</v>
      </c>
      <c r="B12885" s="5" t="s">
        <v>28914</v>
      </c>
      <c r="C12885" t="s">
        <v>15</v>
      </c>
      <c r="D12885" t="s">
        <v>16</v>
      </c>
      <c r="E12885" s="6" t="s">
        <v>16</v>
      </c>
      <c r="F12885" s="5" t="s">
        <v>16</v>
      </c>
      <c r="G12885" t="s">
        <v>16</v>
      </c>
      <c r="H12885">
        <v>0.96799999999999997</v>
      </c>
      <c r="I12885">
        <v>27</v>
      </c>
      <c r="J12885">
        <v>38</v>
      </c>
      <c r="K12885" t="s">
        <v>56</v>
      </c>
      <c r="L12885">
        <v>70</v>
      </c>
      <c r="M12885" t="s">
        <v>28655</v>
      </c>
    </row>
    <row r="12886" spans="1:13" x14ac:dyDescent="0.2">
      <c r="A12886" s="4" t="s">
        <v>28001</v>
      </c>
      <c r="B12886" s="5" t="s">
        <v>28915</v>
      </c>
      <c r="C12886" t="s">
        <v>15</v>
      </c>
      <c r="D12886" t="s">
        <v>16</v>
      </c>
      <c r="E12886" s="6" t="s">
        <v>16</v>
      </c>
      <c r="F12886" s="5" t="s">
        <v>16</v>
      </c>
      <c r="G12886" t="s">
        <v>16</v>
      </c>
      <c r="H12886">
        <v>0.94799999999999995</v>
      </c>
      <c r="I12886">
        <v>25</v>
      </c>
      <c r="J12886">
        <v>42</v>
      </c>
      <c r="K12886" t="s">
        <v>26</v>
      </c>
      <c r="L12886">
        <v>133</v>
      </c>
      <c r="M12886" t="s">
        <v>28916</v>
      </c>
    </row>
    <row r="12887" spans="1:13" x14ac:dyDescent="0.2">
      <c r="A12887" s="4" t="s">
        <v>28001</v>
      </c>
      <c r="B12887" s="5" t="s">
        <v>28917</v>
      </c>
      <c r="C12887" t="s">
        <v>15</v>
      </c>
      <c r="D12887" t="s">
        <v>16</v>
      </c>
      <c r="E12887" s="6" t="s">
        <v>16</v>
      </c>
      <c r="F12887" s="5" t="s">
        <v>16</v>
      </c>
      <c r="G12887" t="s">
        <v>16</v>
      </c>
      <c r="H12887">
        <v>0.92200000000000004</v>
      </c>
      <c r="I12887">
        <v>24</v>
      </c>
      <c r="J12887">
        <v>43</v>
      </c>
      <c r="K12887" t="s">
        <v>23</v>
      </c>
      <c r="L12887">
        <v>148</v>
      </c>
      <c r="M12887" t="s">
        <v>28918</v>
      </c>
    </row>
    <row r="12888" spans="1:13" x14ac:dyDescent="0.2">
      <c r="A12888" s="4" t="s">
        <v>28001</v>
      </c>
      <c r="B12888" s="5" t="s">
        <v>28919</v>
      </c>
      <c r="C12888" t="s">
        <v>15</v>
      </c>
      <c r="D12888" t="s">
        <v>16</v>
      </c>
      <c r="E12888" s="6" t="s">
        <v>16</v>
      </c>
      <c r="F12888" s="5" t="s">
        <v>16</v>
      </c>
      <c r="G12888" t="s">
        <v>16</v>
      </c>
      <c r="H12888">
        <v>0.93100000000000005</v>
      </c>
      <c r="I12888">
        <v>25</v>
      </c>
      <c r="J12888">
        <v>56</v>
      </c>
      <c r="K12888" t="s">
        <v>34</v>
      </c>
      <c r="L12888">
        <v>271</v>
      </c>
      <c r="M12888" t="s">
        <v>28920</v>
      </c>
    </row>
    <row r="12889" spans="1:13" x14ac:dyDescent="0.2">
      <c r="A12889" s="4" t="s">
        <v>28001</v>
      </c>
      <c r="B12889" s="5" t="s">
        <v>28921</v>
      </c>
      <c r="C12889" t="s">
        <v>16</v>
      </c>
      <c r="D12889" t="s">
        <v>16</v>
      </c>
      <c r="E12889" s="6" t="s">
        <v>16</v>
      </c>
      <c r="F12889" s="5" t="s">
        <v>16</v>
      </c>
      <c r="G12889" t="s">
        <v>599</v>
      </c>
      <c r="H12889">
        <v>0.95499999999999996</v>
      </c>
      <c r="I12889">
        <v>21</v>
      </c>
      <c r="J12889" t="s">
        <v>113</v>
      </c>
      <c r="K12889" t="s">
        <v>113</v>
      </c>
      <c r="L12889">
        <v>215</v>
      </c>
      <c r="M12889" t="s">
        <v>28597</v>
      </c>
    </row>
    <row r="12890" spans="1:13" x14ac:dyDescent="0.2">
      <c r="A12890" s="4" t="s">
        <v>28001</v>
      </c>
      <c r="B12890" s="5" t="s">
        <v>28922</v>
      </c>
      <c r="C12890" t="s">
        <v>15</v>
      </c>
      <c r="D12890" t="s">
        <v>16</v>
      </c>
      <c r="E12890" s="6" t="s">
        <v>16</v>
      </c>
      <c r="F12890" s="5" t="s">
        <v>16</v>
      </c>
      <c r="G12890" t="s">
        <v>16</v>
      </c>
      <c r="H12890">
        <v>0.98799999999999999</v>
      </c>
      <c r="I12890">
        <v>9</v>
      </c>
      <c r="J12890">
        <v>33</v>
      </c>
      <c r="K12890" t="s">
        <v>26</v>
      </c>
      <c r="L12890">
        <v>88</v>
      </c>
      <c r="M12890" t="s">
        <v>28923</v>
      </c>
    </row>
    <row r="12891" spans="1:13" x14ac:dyDescent="0.2">
      <c r="A12891" s="4" t="s">
        <v>28001</v>
      </c>
      <c r="B12891" s="5" t="s">
        <v>28924</v>
      </c>
      <c r="C12891" t="s">
        <v>15</v>
      </c>
      <c r="D12891" t="s">
        <v>16</v>
      </c>
      <c r="E12891" s="6" t="s">
        <v>16</v>
      </c>
      <c r="F12891" s="5" t="s">
        <v>16</v>
      </c>
      <c r="G12891" t="s">
        <v>16</v>
      </c>
      <c r="H12891">
        <v>0.96199999999999997</v>
      </c>
      <c r="I12891">
        <v>20</v>
      </c>
      <c r="J12891">
        <v>35</v>
      </c>
      <c r="K12891" t="s">
        <v>172</v>
      </c>
      <c r="L12891">
        <v>100</v>
      </c>
      <c r="M12891" t="s">
        <v>28925</v>
      </c>
    </row>
    <row r="12892" spans="1:13" x14ac:dyDescent="0.2">
      <c r="A12892" s="4" t="s">
        <v>28001</v>
      </c>
      <c r="B12892" s="5" t="s">
        <v>28926</v>
      </c>
      <c r="C12892" t="s">
        <v>16</v>
      </c>
      <c r="D12892" t="s">
        <v>15</v>
      </c>
      <c r="E12892" s="6" t="s">
        <v>16</v>
      </c>
      <c r="F12892" s="5" t="s">
        <v>16</v>
      </c>
      <c r="G12892" t="s">
        <v>16</v>
      </c>
      <c r="H12892">
        <v>0.98699999999999999</v>
      </c>
      <c r="I12892">
        <v>35</v>
      </c>
      <c r="J12892">
        <v>83</v>
      </c>
      <c r="K12892" t="s">
        <v>28927</v>
      </c>
      <c r="L12892">
        <v>172</v>
      </c>
      <c r="M12892" t="s">
        <v>28928</v>
      </c>
    </row>
    <row r="12893" spans="1:13" x14ac:dyDescent="0.2">
      <c r="A12893" s="4" t="s">
        <v>28001</v>
      </c>
      <c r="B12893" s="5" t="s">
        <v>28929</v>
      </c>
      <c r="C12893" t="s">
        <v>15</v>
      </c>
      <c r="D12893" t="s">
        <v>16</v>
      </c>
      <c r="E12893" s="6" t="s">
        <v>16</v>
      </c>
      <c r="F12893" s="5" t="s">
        <v>16</v>
      </c>
      <c r="G12893" t="s">
        <v>16</v>
      </c>
      <c r="H12893">
        <v>1</v>
      </c>
      <c r="I12893">
        <v>27</v>
      </c>
      <c r="J12893">
        <v>43</v>
      </c>
      <c r="K12893" t="s">
        <v>172</v>
      </c>
      <c r="L12893">
        <v>114</v>
      </c>
      <c r="M12893" t="s">
        <v>28930</v>
      </c>
    </row>
    <row r="12894" spans="1:13" x14ac:dyDescent="0.2">
      <c r="A12894" s="4" t="s">
        <v>28001</v>
      </c>
      <c r="B12894" s="5" t="s">
        <v>28931</v>
      </c>
      <c r="C12894" t="s">
        <v>15</v>
      </c>
      <c r="D12894" t="s">
        <v>16</v>
      </c>
      <c r="E12894" s="6" t="s">
        <v>16</v>
      </c>
      <c r="F12894" s="5" t="s">
        <v>16</v>
      </c>
      <c r="G12894" t="s">
        <v>16</v>
      </c>
      <c r="H12894">
        <v>0.90900000000000003</v>
      </c>
      <c r="I12894">
        <v>28</v>
      </c>
      <c r="J12894">
        <v>37</v>
      </c>
      <c r="K12894" t="s">
        <v>17</v>
      </c>
      <c r="L12894">
        <v>73</v>
      </c>
      <c r="M12894" t="s">
        <v>28228</v>
      </c>
    </row>
    <row r="12895" spans="1:13" x14ac:dyDescent="0.2">
      <c r="A12895" s="4" t="s">
        <v>28001</v>
      </c>
      <c r="B12895" s="5" t="s">
        <v>28932</v>
      </c>
      <c r="C12895" t="s">
        <v>15</v>
      </c>
      <c r="D12895" t="s">
        <v>16</v>
      </c>
      <c r="E12895" s="6" t="s">
        <v>16</v>
      </c>
      <c r="F12895" s="5" t="s">
        <v>16</v>
      </c>
      <c r="G12895" t="s">
        <v>16</v>
      </c>
      <c r="H12895">
        <v>0.98599999999999999</v>
      </c>
      <c r="I12895">
        <v>23</v>
      </c>
      <c r="J12895">
        <v>39</v>
      </c>
      <c r="K12895" t="s">
        <v>94</v>
      </c>
      <c r="L12895">
        <v>74</v>
      </c>
      <c r="M12895" t="s">
        <v>28933</v>
      </c>
    </row>
    <row r="12896" spans="1:13" x14ac:dyDescent="0.2">
      <c r="A12896" s="4" t="s">
        <v>28001</v>
      </c>
      <c r="B12896" s="5" t="s">
        <v>28934</v>
      </c>
      <c r="C12896" t="s">
        <v>15</v>
      </c>
      <c r="D12896" t="s">
        <v>16</v>
      </c>
      <c r="E12896" s="6" t="s">
        <v>16</v>
      </c>
      <c r="F12896" s="5" t="s">
        <v>16</v>
      </c>
      <c r="G12896" t="s">
        <v>16</v>
      </c>
      <c r="H12896">
        <v>0.92600000000000005</v>
      </c>
      <c r="I12896">
        <v>17</v>
      </c>
      <c r="J12896">
        <v>39</v>
      </c>
      <c r="K12896" t="s">
        <v>37</v>
      </c>
      <c r="L12896">
        <v>187</v>
      </c>
      <c r="M12896" t="s">
        <v>28935</v>
      </c>
    </row>
    <row r="12897" spans="1:13" x14ac:dyDescent="0.2">
      <c r="A12897" s="4" t="s">
        <v>28001</v>
      </c>
      <c r="B12897" s="5" t="s">
        <v>28936</v>
      </c>
      <c r="C12897" t="s">
        <v>15</v>
      </c>
      <c r="D12897" t="s">
        <v>16</v>
      </c>
      <c r="E12897" s="6" t="s">
        <v>16</v>
      </c>
      <c r="F12897" s="5" t="s">
        <v>16</v>
      </c>
      <c r="G12897" t="s">
        <v>16</v>
      </c>
      <c r="H12897">
        <v>0.91600000000000004</v>
      </c>
      <c r="I12897">
        <v>22</v>
      </c>
      <c r="J12897">
        <v>31</v>
      </c>
      <c r="K12897" t="s">
        <v>172</v>
      </c>
      <c r="L12897">
        <v>75</v>
      </c>
      <c r="M12897" t="s">
        <v>28490</v>
      </c>
    </row>
    <row r="12898" spans="1:13" x14ac:dyDescent="0.2">
      <c r="A12898" s="4" t="s">
        <v>28001</v>
      </c>
      <c r="B12898" s="5" t="s">
        <v>28937</v>
      </c>
      <c r="C12898" t="s">
        <v>15</v>
      </c>
      <c r="D12898" t="s">
        <v>16</v>
      </c>
      <c r="E12898" s="6" t="s">
        <v>16</v>
      </c>
      <c r="F12898" s="5" t="s">
        <v>16</v>
      </c>
      <c r="G12898" t="s">
        <v>16</v>
      </c>
      <c r="H12898">
        <v>0.98699999999999999</v>
      </c>
      <c r="I12898">
        <v>16</v>
      </c>
      <c r="J12898">
        <v>34</v>
      </c>
      <c r="K12898" t="s">
        <v>26</v>
      </c>
      <c r="L12898">
        <v>73</v>
      </c>
      <c r="M12898" t="s">
        <v>28515</v>
      </c>
    </row>
    <row r="12899" spans="1:13" x14ac:dyDescent="0.2">
      <c r="A12899" s="4" t="s">
        <v>28001</v>
      </c>
      <c r="B12899" s="5" t="s">
        <v>28938</v>
      </c>
      <c r="C12899" t="s">
        <v>16</v>
      </c>
      <c r="D12899" t="s">
        <v>15</v>
      </c>
      <c r="E12899" s="6" t="s">
        <v>16</v>
      </c>
      <c r="F12899" s="5" t="s">
        <v>16</v>
      </c>
      <c r="G12899" t="s">
        <v>16</v>
      </c>
      <c r="H12899">
        <v>0.98699999999999999</v>
      </c>
      <c r="I12899">
        <v>24</v>
      </c>
      <c r="J12899">
        <v>83</v>
      </c>
      <c r="K12899" t="s">
        <v>28631</v>
      </c>
      <c r="L12899">
        <v>248</v>
      </c>
      <c r="M12899" t="s">
        <v>28632</v>
      </c>
    </row>
    <row r="12900" spans="1:13" x14ac:dyDescent="0.2">
      <c r="A12900" s="4" t="s">
        <v>28001</v>
      </c>
      <c r="B12900" s="5" t="s">
        <v>28939</v>
      </c>
      <c r="C12900" t="s">
        <v>15</v>
      </c>
      <c r="D12900" t="s">
        <v>16</v>
      </c>
      <c r="E12900" s="6" t="s">
        <v>16</v>
      </c>
      <c r="F12900" s="5" t="s">
        <v>16</v>
      </c>
      <c r="G12900" t="s">
        <v>16</v>
      </c>
      <c r="H12900">
        <v>1</v>
      </c>
      <c r="I12900">
        <v>27</v>
      </c>
      <c r="J12900">
        <v>40</v>
      </c>
      <c r="K12900" t="s">
        <v>40</v>
      </c>
      <c r="L12900">
        <v>81</v>
      </c>
      <c r="M12900" t="s">
        <v>28940</v>
      </c>
    </row>
    <row r="12901" spans="1:13" x14ac:dyDescent="0.2">
      <c r="A12901" s="4" t="s">
        <v>28001</v>
      </c>
      <c r="B12901" s="5" t="s">
        <v>28941</v>
      </c>
      <c r="C12901" t="s">
        <v>15</v>
      </c>
      <c r="D12901" t="s">
        <v>16</v>
      </c>
      <c r="E12901" s="6" t="s">
        <v>16</v>
      </c>
      <c r="F12901" s="5" t="s">
        <v>16</v>
      </c>
      <c r="G12901" t="s">
        <v>16</v>
      </c>
      <c r="H12901">
        <v>0.998</v>
      </c>
      <c r="I12901">
        <v>28</v>
      </c>
      <c r="J12901">
        <v>55</v>
      </c>
      <c r="K12901" t="s">
        <v>34</v>
      </c>
      <c r="L12901">
        <v>125</v>
      </c>
      <c r="M12901" t="s">
        <v>28942</v>
      </c>
    </row>
    <row r="12902" spans="1:13" x14ac:dyDescent="0.2">
      <c r="A12902" s="4" t="s">
        <v>28001</v>
      </c>
      <c r="B12902" s="5" t="s">
        <v>28943</v>
      </c>
      <c r="C12902" t="s">
        <v>15</v>
      </c>
      <c r="D12902" t="s">
        <v>16</v>
      </c>
      <c r="E12902" s="6" t="s">
        <v>16</v>
      </c>
      <c r="F12902" s="5" t="s">
        <v>16</v>
      </c>
      <c r="G12902" t="s">
        <v>16</v>
      </c>
      <c r="H12902">
        <v>0.98799999999999999</v>
      </c>
      <c r="I12902">
        <v>28</v>
      </c>
      <c r="J12902">
        <v>45</v>
      </c>
      <c r="K12902" t="s">
        <v>34</v>
      </c>
      <c r="L12902">
        <v>97</v>
      </c>
      <c r="M12902" t="s">
        <v>28513</v>
      </c>
    </row>
    <row r="12903" spans="1:13" x14ac:dyDescent="0.2">
      <c r="A12903" s="4" t="s">
        <v>28001</v>
      </c>
      <c r="B12903" s="5" t="s">
        <v>28944</v>
      </c>
      <c r="C12903" t="s">
        <v>15</v>
      </c>
      <c r="D12903" t="s">
        <v>16</v>
      </c>
      <c r="E12903" s="6" t="s">
        <v>16</v>
      </c>
      <c r="F12903" s="5" t="s">
        <v>16</v>
      </c>
      <c r="G12903" t="s">
        <v>16</v>
      </c>
      <c r="H12903">
        <v>0.98899999999999999</v>
      </c>
      <c r="I12903">
        <v>20</v>
      </c>
      <c r="J12903">
        <v>51</v>
      </c>
      <c r="K12903" t="s">
        <v>40</v>
      </c>
      <c r="L12903">
        <v>113</v>
      </c>
      <c r="M12903" t="s">
        <v>28945</v>
      </c>
    </row>
    <row r="12904" spans="1:13" x14ac:dyDescent="0.2">
      <c r="A12904" s="4" t="s">
        <v>28001</v>
      </c>
      <c r="B12904" s="5" t="s">
        <v>28946</v>
      </c>
      <c r="C12904" t="s">
        <v>15</v>
      </c>
      <c r="D12904" t="s">
        <v>16</v>
      </c>
      <c r="E12904" s="6" t="s">
        <v>16</v>
      </c>
      <c r="F12904" s="5" t="s">
        <v>16</v>
      </c>
      <c r="G12904" t="s">
        <v>16</v>
      </c>
      <c r="H12904">
        <v>0.95199999999999996</v>
      </c>
      <c r="I12904">
        <v>22</v>
      </c>
      <c r="J12904">
        <v>45</v>
      </c>
      <c r="K12904" t="s">
        <v>34</v>
      </c>
      <c r="L12904">
        <v>110</v>
      </c>
      <c r="M12904" t="s">
        <v>28947</v>
      </c>
    </row>
    <row r="12905" spans="1:13" x14ac:dyDescent="0.2">
      <c r="A12905" s="4" t="s">
        <v>28001</v>
      </c>
      <c r="B12905" s="5" t="s">
        <v>28948</v>
      </c>
      <c r="C12905" t="s">
        <v>15</v>
      </c>
      <c r="D12905" t="s">
        <v>16</v>
      </c>
      <c r="E12905" s="6" t="s">
        <v>16</v>
      </c>
      <c r="F12905" s="5" t="s">
        <v>16</v>
      </c>
      <c r="G12905" t="s">
        <v>16</v>
      </c>
      <c r="H12905">
        <v>0.99</v>
      </c>
      <c r="I12905">
        <v>21</v>
      </c>
      <c r="J12905">
        <v>48</v>
      </c>
      <c r="K12905" t="s">
        <v>26</v>
      </c>
      <c r="L12905">
        <v>76</v>
      </c>
      <c r="M12905" t="s">
        <v>28949</v>
      </c>
    </row>
    <row r="12906" spans="1:13" x14ac:dyDescent="0.2">
      <c r="A12906" s="4" t="s">
        <v>28001</v>
      </c>
      <c r="B12906" s="5" t="s">
        <v>28950</v>
      </c>
      <c r="C12906" t="s">
        <v>15</v>
      </c>
      <c r="D12906" t="s">
        <v>16</v>
      </c>
      <c r="E12906" s="6" t="s">
        <v>16</v>
      </c>
      <c r="F12906" s="5" t="s">
        <v>16</v>
      </c>
      <c r="G12906" t="s">
        <v>16</v>
      </c>
      <c r="H12906">
        <v>0.996</v>
      </c>
      <c r="I12906">
        <v>23</v>
      </c>
      <c r="J12906">
        <v>35</v>
      </c>
      <c r="K12906" t="s">
        <v>56</v>
      </c>
      <c r="L12906">
        <v>432</v>
      </c>
      <c r="M12906" t="s">
        <v>28951</v>
      </c>
    </row>
    <row r="12907" spans="1:13" x14ac:dyDescent="0.2">
      <c r="A12907" s="4" t="s">
        <v>28001</v>
      </c>
      <c r="B12907" s="5" t="s">
        <v>28952</v>
      </c>
      <c r="C12907" t="s">
        <v>15</v>
      </c>
      <c r="D12907" t="s">
        <v>16</v>
      </c>
      <c r="E12907" s="6" t="s">
        <v>16</v>
      </c>
      <c r="F12907" s="5" t="s">
        <v>16</v>
      </c>
      <c r="G12907" t="s">
        <v>16</v>
      </c>
      <c r="H12907">
        <v>0.93</v>
      </c>
      <c r="I12907">
        <v>25</v>
      </c>
      <c r="J12907">
        <v>34</v>
      </c>
      <c r="K12907" t="s">
        <v>34</v>
      </c>
      <c r="L12907">
        <v>97</v>
      </c>
      <c r="M12907" t="s">
        <v>28325</v>
      </c>
    </row>
    <row r="12908" spans="1:13" x14ac:dyDescent="0.2">
      <c r="A12908" s="4" t="s">
        <v>28001</v>
      </c>
      <c r="B12908" s="5" t="s">
        <v>28953</v>
      </c>
      <c r="C12908" t="s">
        <v>15</v>
      </c>
      <c r="D12908" t="s">
        <v>16</v>
      </c>
      <c r="E12908" s="6" t="s">
        <v>16</v>
      </c>
      <c r="F12908" s="5" t="s">
        <v>16</v>
      </c>
      <c r="G12908" t="s">
        <v>16</v>
      </c>
      <c r="H12908">
        <v>0.999</v>
      </c>
      <c r="I12908">
        <v>24</v>
      </c>
      <c r="J12908">
        <v>37</v>
      </c>
      <c r="K12908" t="s">
        <v>26</v>
      </c>
      <c r="L12908">
        <v>162</v>
      </c>
      <c r="M12908" t="s">
        <v>28954</v>
      </c>
    </row>
    <row r="12909" spans="1:13" x14ac:dyDescent="0.2">
      <c r="A12909" s="4" t="s">
        <v>28001</v>
      </c>
      <c r="B12909" s="5" t="s">
        <v>28955</v>
      </c>
      <c r="C12909" t="s">
        <v>15</v>
      </c>
      <c r="D12909" t="s">
        <v>16</v>
      </c>
      <c r="E12909" s="6" t="s">
        <v>16</v>
      </c>
      <c r="F12909" s="5" t="s">
        <v>16</v>
      </c>
      <c r="G12909" t="s">
        <v>16</v>
      </c>
      <c r="H12909">
        <v>0.99099999999999999</v>
      </c>
      <c r="I12909">
        <v>30</v>
      </c>
      <c r="J12909">
        <v>35</v>
      </c>
      <c r="K12909" t="s">
        <v>94</v>
      </c>
      <c r="L12909">
        <v>94</v>
      </c>
      <c r="M12909" t="s">
        <v>28956</v>
      </c>
    </row>
    <row r="12910" spans="1:13" x14ac:dyDescent="0.2">
      <c r="A12910" s="4" t="s">
        <v>28001</v>
      </c>
      <c r="B12910" s="5" t="s">
        <v>28957</v>
      </c>
      <c r="C12910" t="s">
        <v>15</v>
      </c>
      <c r="D12910" t="s">
        <v>16</v>
      </c>
      <c r="E12910" s="6" t="s">
        <v>16</v>
      </c>
      <c r="F12910" s="5" t="s">
        <v>16</v>
      </c>
      <c r="G12910" t="s">
        <v>16</v>
      </c>
      <c r="H12910">
        <v>0.92400000000000004</v>
      </c>
      <c r="I12910">
        <v>19</v>
      </c>
      <c r="J12910">
        <v>38</v>
      </c>
      <c r="K12910" t="s">
        <v>172</v>
      </c>
      <c r="L12910">
        <v>156</v>
      </c>
      <c r="M12910" t="s">
        <v>28958</v>
      </c>
    </row>
    <row r="12911" spans="1:13" x14ac:dyDescent="0.2">
      <c r="A12911" s="4" t="s">
        <v>28001</v>
      </c>
      <c r="B12911" s="5" t="s">
        <v>28959</v>
      </c>
      <c r="C12911" t="s">
        <v>15</v>
      </c>
      <c r="D12911" t="s">
        <v>16</v>
      </c>
      <c r="E12911" s="6" t="s">
        <v>16</v>
      </c>
      <c r="F12911" s="5" t="s">
        <v>16</v>
      </c>
      <c r="G12911" t="s">
        <v>16</v>
      </c>
      <c r="H12911">
        <v>0.997</v>
      </c>
      <c r="I12911">
        <v>26</v>
      </c>
      <c r="J12911">
        <v>49</v>
      </c>
      <c r="K12911" t="s">
        <v>94</v>
      </c>
      <c r="L12911">
        <v>245</v>
      </c>
      <c r="M12911" t="s">
        <v>28960</v>
      </c>
    </row>
    <row r="12912" spans="1:13" x14ac:dyDescent="0.2">
      <c r="A12912" s="4" t="s">
        <v>28001</v>
      </c>
      <c r="B12912" s="5" t="s">
        <v>28961</v>
      </c>
      <c r="C12912" t="s">
        <v>15</v>
      </c>
      <c r="D12912" t="s">
        <v>16</v>
      </c>
      <c r="E12912" s="6" t="s">
        <v>16</v>
      </c>
      <c r="F12912" s="5" t="s">
        <v>16</v>
      </c>
      <c r="G12912" t="s">
        <v>16</v>
      </c>
      <c r="H12912">
        <v>0.999</v>
      </c>
      <c r="I12912">
        <v>25</v>
      </c>
      <c r="J12912">
        <v>37</v>
      </c>
      <c r="K12912" t="s">
        <v>34</v>
      </c>
      <c r="L12912">
        <v>73</v>
      </c>
      <c r="M12912" t="s">
        <v>28962</v>
      </c>
    </row>
    <row r="12913" spans="1:13" x14ac:dyDescent="0.2">
      <c r="A12913" s="4" t="s">
        <v>28001</v>
      </c>
      <c r="B12913" s="5" t="s">
        <v>28963</v>
      </c>
      <c r="C12913" t="s">
        <v>16</v>
      </c>
      <c r="D12913" t="s">
        <v>15</v>
      </c>
      <c r="E12913" s="6" t="s">
        <v>16</v>
      </c>
      <c r="F12913" s="5" t="s">
        <v>16</v>
      </c>
      <c r="G12913" t="s">
        <v>16</v>
      </c>
      <c r="H12913">
        <v>0.99199999999999999</v>
      </c>
      <c r="I12913">
        <v>26</v>
      </c>
      <c r="J12913">
        <v>63</v>
      </c>
      <c r="K12913" t="s">
        <v>28964</v>
      </c>
      <c r="L12913">
        <v>135</v>
      </c>
      <c r="M12913" t="s">
        <v>28965</v>
      </c>
    </row>
    <row r="12914" spans="1:13" x14ac:dyDescent="0.2">
      <c r="A12914" s="4" t="s">
        <v>28001</v>
      </c>
      <c r="B12914" s="5" t="s">
        <v>28966</v>
      </c>
      <c r="C12914" t="s">
        <v>15</v>
      </c>
      <c r="D12914" t="s">
        <v>16</v>
      </c>
      <c r="E12914" s="6" t="s">
        <v>16</v>
      </c>
      <c r="F12914" s="5" t="s">
        <v>16</v>
      </c>
      <c r="G12914" t="s">
        <v>16</v>
      </c>
      <c r="H12914">
        <v>0.95699999999999996</v>
      </c>
      <c r="I12914">
        <v>20</v>
      </c>
      <c r="J12914">
        <v>33</v>
      </c>
      <c r="K12914" t="s">
        <v>26</v>
      </c>
      <c r="L12914">
        <v>472</v>
      </c>
      <c r="M12914" t="s">
        <v>28967</v>
      </c>
    </row>
    <row r="12915" spans="1:13" x14ac:dyDescent="0.2">
      <c r="A12915" s="4" t="s">
        <v>28001</v>
      </c>
      <c r="B12915" s="5" t="s">
        <v>28968</v>
      </c>
      <c r="C12915" t="s">
        <v>16</v>
      </c>
      <c r="D12915" t="s">
        <v>15</v>
      </c>
      <c r="E12915" s="6" t="s">
        <v>16</v>
      </c>
      <c r="F12915" s="5" t="s">
        <v>16</v>
      </c>
      <c r="G12915" t="s">
        <v>16</v>
      </c>
      <c r="H12915">
        <v>0.93100000000000005</v>
      </c>
      <c r="I12915">
        <v>21</v>
      </c>
      <c r="J12915">
        <v>108</v>
      </c>
      <c r="K12915" t="s">
        <v>28681</v>
      </c>
      <c r="L12915">
        <v>256</v>
      </c>
      <c r="M12915" t="s">
        <v>28969</v>
      </c>
    </row>
    <row r="12916" spans="1:13" x14ac:dyDescent="0.2">
      <c r="A12916" s="4" t="s">
        <v>28001</v>
      </c>
      <c r="B12916" s="5" t="s">
        <v>28970</v>
      </c>
      <c r="C12916" t="s">
        <v>15</v>
      </c>
      <c r="D12916" t="s">
        <v>16</v>
      </c>
      <c r="E12916" s="6" t="s">
        <v>16</v>
      </c>
      <c r="F12916" s="5" t="s">
        <v>16</v>
      </c>
      <c r="G12916" t="s">
        <v>16</v>
      </c>
      <c r="H12916">
        <v>0.92500000000000004</v>
      </c>
      <c r="I12916">
        <v>22</v>
      </c>
      <c r="J12916">
        <v>47</v>
      </c>
      <c r="K12916" t="s">
        <v>34</v>
      </c>
      <c r="L12916">
        <v>87</v>
      </c>
      <c r="M12916" t="s">
        <v>28971</v>
      </c>
    </row>
    <row r="12917" spans="1:13" x14ac:dyDescent="0.2">
      <c r="A12917" s="4" t="s">
        <v>28001</v>
      </c>
      <c r="B12917" s="5" t="s">
        <v>28972</v>
      </c>
      <c r="C12917" t="s">
        <v>16</v>
      </c>
      <c r="D12917" t="s">
        <v>15</v>
      </c>
      <c r="E12917" s="6" t="s">
        <v>16</v>
      </c>
      <c r="F12917" s="5" t="s">
        <v>16</v>
      </c>
      <c r="G12917" t="s">
        <v>16</v>
      </c>
      <c r="H12917">
        <v>0.95199999999999996</v>
      </c>
      <c r="I12917">
        <v>17</v>
      </c>
      <c r="J12917">
        <v>59</v>
      </c>
      <c r="K12917" t="s">
        <v>28973</v>
      </c>
      <c r="L12917">
        <v>191</v>
      </c>
      <c r="M12917" t="s">
        <v>28974</v>
      </c>
    </row>
    <row r="12918" spans="1:13" x14ac:dyDescent="0.2">
      <c r="A12918" s="4" t="s">
        <v>28001</v>
      </c>
      <c r="B12918" s="5" t="s">
        <v>28975</v>
      </c>
      <c r="C12918" t="s">
        <v>15</v>
      </c>
      <c r="D12918" t="s">
        <v>16</v>
      </c>
      <c r="E12918" s="6" t="s">
        <v>16</v>
      </c>
      <c r="F12918" s="5" t="s">
        <v>16</v>
      </c>
      <c r="G12918" t="s">
        <v>16</v>
      </c>
      <c r="H12918">
        <v>0.98699999999999999</v>
      </c>
      <c r="I12918">
        <v>20</v>
      </c>
      <c r="J12918">
        <v>31</v>
      </c>
      <c r="K12918" t="s">
        <v>26</v>
      </c>
      <c r="L12918">
        <v>93</v>
      </c>
      <c r="M12918" t="s">
        <v>28976</v>
      </c>
    </row>
    <row r="12919" spans="1:13" x14ac:dyDescent="0.2">
      <c r="A12919" s="4" t="s">
        <v>28001</v>
      </c>
      <c r="B12919" s="5" t="s">
        <v>28977</v>
      </c>
      <c r="C12919" t="s">
        <v>15</v>
      </c>
      <c r="D12919" t="s">
        <v>16</v>
      </c>
      <c r="E12919" s="6" t="s">
        <v>16</v>
      </c>
      <c r="F12919" s="5" t="s">
        <v>16</v>
      </c>
      <c r="G12919" t="s">
        <v>16</v>
      </c>
      <c r="H12919">
        <v>0.95599999999999996</v>
      </c>
      <c r="I12919">
        <v>27</v>
      </c>
      <c r="J12919">
        <v>54</v>
      </c>
      <c r="K12919" t="s">
        <v>26</v>
      </c>
      <c r="L12919">
        <v>110</v>
      </c>
      <c r="M12919" t="s">
        <v>28978</v>
      </c>
    </row>
    <row r="12920" spans="1:13" x14ac:dyDescent="0.2">
      <c r="A12920" s="4" t="s">
        <v>28001</v>
      </c>
      <c r="B12920" s="5" t="s">
        <v>28979</v>
      </c>
      <c r="C12920" t="s">
        <v>15</v>
      </c>
      <c r="D12920" t="s">
        <v>16</v>
      </c>
      <c r="E12920" s="6" t="s">
        <v>16</v>
      </c>
      <c r="F12920" s="5" t="s">
        <v>16</v>
      </c>
      <c r="G12920" t="s">
        <v>16</v>
      </c>
      <c r="H12920">
        <v>1</v>
      </c>
      <c r="I12920">
        <v>31</v>
      </c>
      <c r="J12920">
        <v>37</v>
      </c>
      <c r="K12920" t="s">
        <v>37</v>
      </c>
      <c r="L12920">
        <v>216</v>
      </c>
      <c r="M12920" t="s">
        <v>28980</v>
      </c>
    </row>
    <row r="12921" spans="1:13" x14ac:dyDescent="0.2">
      <c r="A12921" s="4" t="s">
        <v>28001</v>
      </c>
      <c r="B12921" s="5" t="s">
        <v>28981</v>
      </c>
      <c r="C12921" t="s">
        <v>15</v>
      </c>
      <c r="D12921" t="s">
        <v>16</v>
      </c>
      <c r="E12921" s="6" t="s">
        <v>16</v>
      </c>
      <c r="F12921" s="5" t="s">
        <v>16</v>
      </c>
      <c r="G12921" t="s">
        <v>16</v>
      </c>
      <c r="H12921">
        <v>0.99399999999999999</v>
      </c>
      <c r="I12921">
        <v>29</v>
      </c>
      <c r="J12921">
        <v>32</v>
      </c>
      <c r="K12921" t="s">
        <v>172</v>
      </c>
      <c r="L12921">
        <v>71</v>
      </c>
      <c r="M12921" t="s">
        <v>28982</v>
      </c>
    </row>
    <row r="12922" spans="1:13" x14ac:dyDescent="0.2">
      <c r="A12922" s="4" t="s">
        <v>28001</v>
      </c>
      <c r="B12922" s="5" t="s">
        <v>28983</v>
      </c>
      <c r="C12922" t="s">
        <v>16</v>
      </c>
      <c r="D12922" t="s">
        <v>15</v>
      </c>
      <c r="E12922" s="6" t="s">
        <v>16</v>
      </c>
      <c r="F12922" s="5" t="s">
        <v>16</v>
      </c>
      <c r="G12922" t="s">
        <v>16</v>
      </c>
      <c r="H12922">
        <v>0.98399999999999999</v>
      </c>
      <c r="I12922">
        <v>20</v>
      </c>
      <c r="J12922">
        <v>106</v>
      </c>
      <c r="K12922" t="s">
        <v>28984</v>
      </c>
      <c r="L12922">
        <v>505</v>
      </c>
      <c r="M12922" t="s">
        <v>28985</v>
      </c>
    </row>
    <row r="12923" spans="1:13" x14ac:dyDescent="0.2">
      <c r="A12923" s="4" t="s">
        <v>28001</v>
      </c>
      <c r="B12923" s="5" t="s">
        <v>28986</v>
      </c>
      <c r="C12923" t="s">
        <v>15</v>
      </c>
      <c r="D12923" t="s">
        <v>16</v>
      </c>
      <c r="E12923" s="6" t="s">
        <v>16</v>
      </c>
      <c r="F12923" s="5" t="s">
        <v>16</v>
      </c>
      <c r="G12923" t="s">
        <v>16</v>
      </c>
      <c r="H12923">
        <v>0.92300000000000004</v>
      </c>
      <c r="I12923">
        <v>31</v>
      </c>
      <c r="J12923">
        <v>56</v>
      </c>
      <c r="K12923" t="s">
        <v>37</v>
      </c>
      <c r="L12923">
        <v>82</v>
      </c>
      <c r="M12923" t="s">
        <v>28866</v>
      </c>
    </row>
    <row r="12924" spans="1:13" x14ac:dyDescent="0.2">
      <c r="A12924" s="4" t="s">
        <v>28001</v>
      </c>
      <c r="B12924" s="5" t="s">
        <v>28987</v>
      </c>
      <c r="C12924" t="s">
        <v>15</v>
      </c>
      <c r="D12924" t="s">
        <v>16</v>
      </c>
      <c r="E12924" s="6" t="s">
        <v>16</v>
      </c>
      <c r="F12924" s="5" t="s">
        <v>16</v>
      </c>
      <c r="G12924" t="s">
        <v>16</v>
      </c>
      <c r="H12924">
        <v>0.98799999999999999</v>
      </c>
      <c r="I12924">
        <v>21</v>
      </c>
      <c r="J12924">
        <v>36</v>
      </c>
      <c r="K12924" t="s">
        <v>128</v>
      </c>
      <c r="L12924">
        <v>83</v>
      </c>
      <c r="M12924" t="s">
        <v>28988</v>
      </c>
    </row>
    <row r="12925" spans="1:13" x14ac:dyDescent="0.2">
      <c r="A12925" s="4" t="s">
        <v>28001</v>
      </c>
      <c r="B12925" s="5" t="s">
        <v>28989</v>
      </c>
      <c r="C12925" t="s">
        <v>15</v>
      </c>
      <c r="D12925" t="s">
        <v>16</v>
      </c>
      <c r="E12925" s="6" t="s">
        <v>16</v>
      </c>
      <c r="F12925" s="5" t="s">
        <v>16</v>
      </c>
      <c r="G12925" t="s">
        <v>16</v>
      </c>
      <c r="H12925">
        <v>0.95499999999999996</v>
      </c>
      <c r="I12925">
        <v>28</v>
      </c>
      <c r="J12925">
        <v>48</v>
      </c>
      <c r="K12925" t="s">
        <v>37</v>
      </c>
      <c r="L12925">
        <v>93</v>
      </c>
      <c r="M12925" t="s">
        <v>28990</v>
      </c>
    </row>
    <row r="12926" spans="1:13" x14ac:dyDescent="0.2">
      <c r="A12926" s="4" t="s">
        <v>28001</v>
      </c>
      <c r="B12926" s="5" t="s">
        <v>28991</v>
      </c>
      <c r="C12926" t="s">
        <v>15</v>
      </c>
      <c r="D12926" t="s">
        <v>16</v>
      </c>
      <c r="E12926" s="6" t="s">
        <v>16</v>
      </c>
      <c r="F12926" s="5" t="s">
        <v>16</v>
      </c>
      <c r="G12926" t="s">
        <v>16</v>
      </c>
      <c r="H12926">
        <v>0.94199999999999995</v>
      </c>
      <c r="I12926">
        <v>25</v>
      </c>
      <c r="J12926">
        <v>45</v>
      </c>
      <c r="K12926" t="s">
        <v>50</v>
      </c>
      <c r="L12926">
        <v>149</v>
      </c>
      <c r="M12926" t="s">
        <v>28992</v>
      </c>
    </row>
    <row r="12927" spans="1:13" x14ac:dyDescent="0.2">
      <c r="A12927" s="4" t="s">
        <v>28001</v>
      </c>
      <c r="B12927" s="5" t="s">
        <v>28993</v>
      </c>
      <c r="C12927" t="s">
        <v>15</v>
      </c>
      <c r="D12927" t="s">
        <v>16</v>
      </c>
      <c r="E12927" s="6" t="s">
        <v>16</v>
      </c>
      <c r="F12927" s="5" t="s">
        <v>16</v>
      </c>
      <c r="G12927" t="s">
        <v>16</v>
      </c>
      <c r="H12927">
        <v>1</v>
      </c>
      <c r="I12927">
        <v>25</v>
      </c>
      <c r="J12927">
        <v>44</v>
      </c>
      <c r="K12927" t="s">
        <v>45</v>
      </c>
      <c r="L12927">
        <v>84</v>
      </c>
      <c r="M12927" t="s">
        <v>28994</v>
      </c>
    </row>
    <row r="12928" spans="1:13" x14ac:dyDescent="0.2">
      <c r="A12928" s="4" t="s">
        <v>28001</v>
      </c>
      <c r="B12928" s="5" t="s">
        <v>28995</v>
      </c>
      <c r="C12928" t="s">
        <v>15</v>
      </c>
      <c r="D12928" t="s">
        <v>16</v>
      </c>
      <c r="E12928" s="6" t="s">
        <v>16</v>
      </c>
      <c r="F12928" s="5" t="s">
        <v>16</v>
      </c>
      <c r="G12928" t="s">
        <v>16</v>
      </c>
      <c r="H12928">
        <v>0.97799999999999998</v>
      </c>
      <c r="I12928">
        <v>28</v>
      </c>
      <c r="J12928">
        <v>41</v>
      </c>
      <c r="K12928" t="s">
        <v>50</v>
      </c>
      <c r="L12928">
        <v>173</v>
      </c>
      <c r="M12928" t="s">
        <v>28996</v>
      </c>
    </row>
    <row r="12929" spans="1:13" x14ac:dyDescent="0.2">
      <c r="A12929" s="4" t="s">
        <v>28001</v>
      </c>
      <c r="B12929" s="5" t="s">
        <v>28997</v>
      </c>
      <c r="C12929" t="s">
        <v>15</v>
      </c>
      <c r="D12929" t="s">
        <v>16</v>
      </c>
      <c r="E12929" s="6" t="s">
        <v>16</v>
      </c>
      <c r="F12929" s="5" t="s">
        <v>16</v>
      </c>
      <c r="G12929" t="s">
        <v>16</v>
      </c>
      <c r="H12929">
        <v>0.93100000000000005</v>
      </c>
      <c r="I12929">
        <v>23</v>
      </c>
      <c r="J12929">
        <v>34</v>
      </c>
      <c r="K12929" t="s">
        <v>37</v>
      </c>
      <c r="L12929">
        <v>76</v>
      </c>
      <c r="M12929" t="s">
        <v>28998</v>
      </c>
    </row>
    <row r="12930" spans="1:13" x14ac:dyDescent="0.2">
      <c r="A12930" s="4" t="s">
        <v>28001</v>
      </c>
      <c r="B12930" s="5" t="s">
        <v>28999</v>
      </c>
      <c r="C12930" t="s">
        <v>15</v>
      </c>
      <c r="D12930" t="s">
        <v>16</v>
      </c>
      <c r="E12930" s="6" t="s">
        <v>16</v>
      </c>
      <c r="F12930" s="5" t="s">
        <v>16</v>
      </c>
      <c r="G12930" t="s">
        <v>16</v>
      </c>
      <c r="H12930">
        <v>0.99199999999999999</v>
      </c>
      <c r="I12930">
        <v>19</v>
      </c>
      <c r="J12930">
        <v>31</v>
      </c>
      <c r="K12930" t="s">
        <v>26</v>
      </c>
      <c r="L12930">
        <v>118</v>
      </c>
      <c r="M12930" t="s">
        <v>29000</v>
      </c>
    </row>
    <row r="12931" spans="1:13" x14ac:dyDescent="0.2">
      <c r="A12931" s="4" t="s">
        <v>28001</v>
      </c>
      <c r="B12931" s="5" t="s">
        <v>29001</v>
      </c>
      <c r="C12931" t="s">
        <v>15</v>
      </c>
      <c r="D12931" t="s">
        <v>16</v>
      </c>
      <c r="E12931" s="6" t="s">
        <v>16</v>
      </c>
      <c r="F12931" s="5" t="s">
        <v>16</v>
      </c>
      <c r="G12931" t="s">
        <v>16</v>
      </c>
      <c r="H12931">
        <v>0.95399999999999996</v>
      </c>
      <c r="I12931">
        <v>30</v>
      </c>
      <c r="J12931">
        <v>31</v>
      </c>
      <c r="K12931" t="s">
        <v>23</v>
      </c>
      <c r="L12931">
        <v>196</v>
      </c>
      <c r="M12931" t="s">
        <v>29002</v>
      </c>
    </row>
    <row r="12932" spans="1:13" x14ac:dyDescent="0.2">
      <c r="A12932" s="4" t="s">
        <v>28001</v>
      </c>
      <c r="B12932" s="5" t="s">
        <v>29003</v>
      </c>
      <c r="C12932" t="s">
        <v>15</v>
      </c>
      <c r="D12932" t="s">
        <v>16</v>
      </c>
      <c r="E12932" s="6" t="s">
        <v>16</v>
      </c>
      <c r="F12932" s="5" t="s">
        <v>16</v>
      </c>
      <c r="G12932" t="s">
        <v>16</v>
      </c>
      <c r="H12932">
        <v>0.996</v>
      </c>
      <c r="I12932">
        <v>19</v>
      </c>
      <c r="J12932">
        <v>46</v>
      </c>
      <c r="K12932" t="s">
        <v>53</v>
      </c>
      <c r="L12932">
        <v>79</v>
      </c>
      <c r="M12932" t="s">
        <v>29004</v>
      </c>
    </row>
    <row r="12933" spans="1:13" x14ac:dyDescent="0.2">
      <c r="A12933" s="4" t="s">
        <v>28001</v>
      </c>
      <c r="B12933" s="5" t="s">
        <v>29005</v>
      </c>
      <c r="C12933" t="s">
        <v>15</v>
      </c>
      <c r="D12933" t="s">
        <v>16</v>
      </c>
      <c r="E12933" s="6" t="s">
        <v>16</v>
      </c>
      <c r="F12933" s="5" t="s">
        <v>16</v>
      </c>
      <c r="G12933" t="s">
        <v>16</v>
      </c>
      <c r="H12933">
        <v>0.90300000000000002</v>
      </c>
      <c r="I12933">
        <v>19</v>
      </c>
      <c r="J12933">
        <v>45</v>
      </c>
      <c r="K12933" t="s">
        <v>172</v>
      </c>
      <c r="L12933">
        <v>191</v>
      </c>
      <c r="M12933" t="s">
        <v>29006</v>
      </c>
    </row>
    <row r="12934" spans="1:13" x14ac:dyDescent="0.2">
      <c r="A12934" s="4" t="s">
        <v>28001</v>
      </c>
      <c r="B12934" s="5" t="s">
        <v>29007</v>
      </c>
      <c r="C12934" t="s">
        <v>15</v>
      </c>
      <c r="D12934" t="s">
        <v>16</v>
      </c>
      <c r="E12934" s="6" t="s">
        <v>16</v>
      </c>
      <c r="F12934" s="5" t="s">
        <v>16</v>
      </c>
      <c r="G12934" t="s">
        <v>16</v>
      </c>
      <c r="H12934">
        <v>0.97699999999999998</v>
      </c>
      <c r="I12934">
        <v>26</v>
      </c>
      <c r="J12934">
        <v>47</v>
      </c>
      <c r="K12934" t="s">
        <v>26</v>
      </c>
      <c r="L12934">
        <v>85</v>
      </c>
      <c r="M12934" t="s">
        <v>29008</v>
      </c>
    </row>
    <row r="12935" spans="1:13" x14ac:dyDescent="0.2">
      <c r="A12935" s="4" t="s">
        <v>28001</v>
      </c>
      <c r="B12935" s="5" t="s">
        <v>29009</v>
      </c>
      <c r="C12935" t="s">
        <v>15</v>
      </c>
      <c r="D12935" t="s">
        <v>16</v>
      </c>
      <c r="E12935" s="6" t="s">
        <v>16</v>
      </c>
      <c r="F12935" s="5" t="s">
        <v>16</v>
      </c>
      <c r="G12935" t="s">
        <v>16</v>
      </c>
      <c r="H12935">
        <v>0.97299999999999998</v>
      </c>
      <c r="I12935">
        <v>31</v>
      </c>
      <c r="J12935">
        <v>35</v>
      </c>
      <c r="K12935" t="s">
        <v>17</v>
      </c>
      <c r="L12935">
        <v>72</v>
      </c>
      <c r="M12935" t="s">
        <v>29010</v>
      </c>
    </row>
    <row r="12936" spans="1:13" x14ac:dyDescent="0.2">
      <c r="A12936" s="4" t="s">
        <v>28001</v>
      </c>
      <c r="B12936" s="5" t="s">
        <v>29011</v>
      </c>
      <c r="C12936" t="s">
        <v>15</v>
      </c>
      <c r="D12936" t="s">
        <v>16</v>
      </c>
      <c r="E12936" s="6" t="s">
        <v>16</v>
      </c>
      <c r="F12936" s="5" t="s">
        <v>16</v>
      </c>
      <c r="G12936" t="s">
        <v>16</v>
      </c>
      <c r="H12936">
        <v>0.99199999999999999</v>
      </c>
      <c r="I12936">
        <v>16</v>
      </c>
      <c r="J12936">
        <v>41</v>
      </c>
      <c r="K12936" t="s">
        <v>26</v>
      </c>
      <c r="L12936">
        <v>239</v>
      </c>
      <c r="M12936" t="s">
        <v>29012</v>
      </c>
    </row>
    <row r="12937" spans="1:13" x14ac:dyDescent="0.2">
      <c r="A12937" s="4" t="s">
        <v>28001</v>
      </c>
      <c r="B12937" s="5" t="s">
        <v>29013</v>
      </c>
      <c r="C12937" t="s">
        <v>16</v>
      </c>
      <c r="D12937" t="s">
        <v>15</v>
      </c>
      <c r="E12937" s="6" t="s">
        <v>16</v>
      </c>
      <c r="F12937" s="5" t="s">
        <v>16</v>
      </c>
      <c r="G12937" t="s">
        <v>16</v>
      </c>
      <c r="H12937">
        <v>0.997</v>
      </c>
      <c r="I12937">
        <v>23</v>
      </c>
      <c r="J12937">
        <v>134</v>
      </c>
      <c r="K12937" t="s">
        <v>29014</v>
      </c>
      <c r="L12937">
        <v>196</v>
      </c>
      <c r="M12937" t="s">
        <v>29015</v>
      </c>
    </row>
    <row r="12938" spans="1:13" x14ac:dyDescent="0.2">
      <c r="A12938" s="4" t="s">
        <v>28001</v>
      </c>
      <c r="B12938" s="5" t="s">
        <v>29016</v>
      </c>
      <c r="C12938" t="s">
        <v>15</v>
      </c>
      <c r="D12938" t="s">
        <v>16</v>
      </c>
      <c r="E12938" s="6" t="s">
        <v>16</v>
      </c>
      <c r="F12938" s="5" t="s">
        <v>16</v>
      </c>
      <c r="G12938" t="s">
        <v>16</v>
      </c>
      <c r="H12938">
        <v>0.91200000000000003</v>
      </c>
      <c r="I12938">
        <v>28</v>
      </c>
      <c r="J12938">
        <v>48</v>
      </c>
      <c r="K12938" t="s">
        <v>50</v>
      </c>
      <c r="L12938">
        <v>73</v>
      </c>
      <c r="M12938" t="s">
        <v>29017</v>
      </c>
    </row>
    <row r="12939" spans="1:13" x14ac:dyDescent="0.2">
      <c r="A12939" s="4" t="s">
        <v>28001</v>
      </c>
      <c r="B12939" s="5" t="s">
        <v>29018</v>
      </c>
      <c r="C12939" t="s">
        <v>15</v>
      </c>
      <c r="D12939" t="s">
        <v>16</v>
      </c>
      <c r="E12939" s="6" t="s">
        <v>16</v>
      </c>
      <c r="F12939" s="5" t="s">
        <v>16</v>
      </c>
      <c r="G12939" t="s">
        <v>16</v>
      </c>
      <c r="H12939">
        <v>0.996</v>
      </c>
      <c r="I12939">
        <v>21</v>
      </c>
      <c r="J12939">
        <v>41</v>
      </c>
      <c r="K12939" t="s">
        <v>56</v>
      </c>
      <c r="L12939">
        <v>98</v>
      </c>
      <c r="M12939" t="s">
        <v>29019</v>
      </c>
    </row>
    <row r="12940" spans="1:13" x14ac:dyDescent="0.2">
      <c r="A12940" s="4" t="s">
        <v>28001</v>
      </c>
      <c r="B12940" s="5" t="s">
        <v>29020</v>
      </c>
      <c r="C12940" t="s">
        <v>15</v>
      </c>
      <c r="D12940" t="s">
        <v>16</v>
      </c>
      <c r="E12940" s="6" t="s">
        <v>16</v>
      </c>
      <c r="F12940" s="5" t="s">
        <v>16</v>
      </c>
      <c r="G12940" t="s">
        <v>16</v>
      </c>
      <c r="H12940">
        <v>0.95499999999999996</v>
      </c>
      <c r="I12940">
        <v>20</v>
      </c>
      <c r="J12940">
        <v>41</v>
      </c>
      <c r="K12940" t="s">
        <v>128</v>
      </c>
      <c r="L12940">
        <v>99</v>
      </c>
      <c r="M12940" t="s">
        <v>29021</v>
      </c>
    </row>
    <row r="12941" spans="1:13" x14ac:dyDescent="0.2">
      <c r="A12941" s="4" t="s">
        <v>28001</v>
      </c>
      <c r="B12941" s="5" t="s">
        <v>29022</v>
      </c>
      <c r="C12941" t="s">
        <v>15</v>
      </c>
      <c r="D12941" t="s">
        <v>15</v>
      </c>
      <c r="E12941" s="6" t="s">
        <v>16</v>
      </c>
      <c r="F12941" s="5" t="s">
        <v>16</v>
      </c>
      <c r="G12941" t="s">
        <v>16</v>
      </c>
      <c r="H12941">
        <v>0.96299999999999997</v>
      </c>
      <c r="I12941">
        <v>29</v>
      </c>
      <c r="J12941">
        <v>33</v>
      </c>
      <c r="K12941" t="s">
        <v>29023</v>
      </c>
      <c r="L12941">
        <v>155</v>
      </c>
      <c r="M12941" t="s">
        <v>29024</v>
      </c>
    </row>
    <row r="12942" spans="1:13" x14ac:dyDescent="0.2">
      <c r="A12942" s="4" t="s">
        <v>28001</v>
      </c>
      <c r="B12942" s="5" t="s">
        <v>29025</v>
      </c>
      <c r="C12942" t="s">
        <v>15</v>
      </c>
      <c r="D12942" t="s">
        <v>16</v>
      </c>
      <c r="E12942" s="6" t="s">
        <v>16</v>
      </c>
      <c r="F12942" s="5" t="s">
        <v>16</v>
      </c>
      <c r="G12942" t="s">
        <v>16</v>
      </c>
      <c r="H12942">
        <v>0.95699999999999996</v>
      </c>
      <c r="I12942">
        <v>15</v>
      </c>
      <c r="J12942">
        <v>48</v>
      </c>
      <c r="K12942" t="s">
        <v>26</v>
      </c>
      <c r="L12942">
        <v>238</v>
      </c>
      <c r="M12942" t="s">
        <v>29026</v>
      </c>
    </row>
    <row r="12943" spans="1:13" x14ac:dyDescent="0.2">
      <c r="A12943" s="4" t="s">
        <v>28001</v>
      </c>
      <c r="B12943" s="5" t="s">
        <v>29027</v>
      </c>
      <c r="C12943" t="s">
        <v>15</v>
      </c>
      <c r="D12943" t="s">
        <v>16</v>
      </c>
      <c r="E12943" s="6" t="s">
        <v>16</v>
      </c>
      <c r="F12943" s="5" t="s">
        <v>16</v>
      </c>
      <c r="G12943" t="s">
        <v>16</v>
      </c>
      <c r="H12943">
        <v>1</v>
      </c>
      <c r="I12943">
        <v>19</v>
      </c>
      <c r="J12943">
        <v>49</v>
      </c>
      <c r="K12943" t="s">
        <v>69</v>
      </c>
      <c r="L12943">
        <v>252</v>
      </c>
      <c r="M12943" t="s">
        <v>29028</v>
      </c>
    </row>
    <row r="12944" spans="1:13" x14ac:dyDescent="0.2">
      <c r="A12944" s="4" t="s">
        <v>28001</v>
      </c>
      <c r="B12944" s="5" t="s">
        <v>29029</v>
      </c>
      <c r="C12944" t="s">
        <v>15</v>
      </c>
      <c r="D12944" t="s">
        <v>16</v>
      </c>
      <c r="E12944" s="6" t="s">
        <v>16</v>
      </c>
      <c r="F12944" s="5" t="s">
        <v>16</v>
      </c>
      <c r="G12944" t="s">
        <v>16</v>
      </c>
      <c r="H12944">
        <v>0.997</v>
      </c>
      <c r="I12944">
        <v>24</v>
      </c>
      <c r="J12944">
        <v>37</v>
      </c>
      <c r="K12944" t="s">
        <v>23</v>
      </c>
      <c r="L12944">
        <v>160</v>
      </c>
      <c r="M12944" t="s">
        <v>29030</v>
      </c>
    </row>
    <row r="12945" spans="1:13" x14ac:dyDescent="0.2">
      <c r="A12945" s="4" t="s">
        <v>28001</v>
      </c>
      <c r="B12945" s="5" t="s">
        <v>29031</v>
      </c>
      <c r="C12945" t="s">
        <v>16</v>
      </c>
      <c r="D12945" t="s">
        <v>15</v>
      </c>
      <c r="E12945" s="6" t="s">
        <v>16</v>
      </c>
      <c r="F12945" s="5" t="s">
        <v>16</v>
      </c>
      <c r="G12945" t="s">
        <v>16</v>
      </c>
      <c r="H12945">
        <v>0.92600000000000005</v>
      </c>
      <c r="I12945">
        <v>30</v>
      </c>
      <c r="J12945">
        <v>92</v>
      </c>
      <c r="K12945" t="s">
        <v>29032</v>
      </c>
      <c r="L12945">
        <v>122</v>
      </c>
      <c r="M12945" t="s">
        <v>29033</v>
      </c>
    </row>
    <row r="12946" spans="1:13" x14ac:dyDescent="0.2">
      <c r="A12946" s="4" t="s">
        <v>28001</v>
      </c>
      <c r="B12946" s="5" t="s">
        <v>29034</v>
      </c>
      <c r="C12946" t="s">
        <v>16</v>
      </c>
      <c r="D12946" t="s">
        <v>15</v>
      </c>
      <c r="E12946" s="6" t="s">
        <v>16</v>
      </c>
      <c r="F12946" s="5" t="s">
        <v>16</v>
      </c>
      <c r="G12946" t="s">
        <v>16</v>
      </c>
      <c r="H12946">
        <v>0.96299999999999997</v>
      </c>
      <c r="I12946">
        <v>34</v>
      </c>
      <c r="J12946">
        <v>47</v>
      </c>
      <c r="K12946" t="s">
        <v>28139</v>
      </c>
      <c r="L12946">
        <v>366</v>
      </c>
      <c r="M12946" t="s">
        <v>29035</v>
      </c>
    </row>
    <row r="12947" spans="1:13" x14ac:dyDescent="0.2">
      <c r="A12947" s="4" t="s">
        <v>28001</v>
      </c>
      <c r="B12947" s="5" t="s">
        <v>29036</v>
      </c>
      <c r="C12947" t="s">
        <v>15</v>
      </c>
      <c r="D12947" t="s">
        <v>16</v>
      </c>
      <c r="E12947" s="6" t="s">
        <v>16</v>
      </c>
      <c r="F12947" s="5" t="s">
        <v>16</v>
      </c>
      <c r="G12947" t="s">
        <v>16</v>
      </c>
      <c r="H12947">
        <v>0.98699999999999999</v>
      </c>
      <c r="I12947">
        <v>16</v>
      </c>
      <c r="J12947">
        <v>34</v>
      </c>
      <c r="K12947" t="s">
        <v>26</v>
      </c>
      <c r="L12947">
        <v>73</v>
      </c>
      <c r="M12947" t="s">
        <v>28515</v>
      </c>
    </row>
    <row r="12948" spans="1:13" x14ac:dyDescent="0.2">
      <c r="A12948" s="4" t="s">
        <v>28001</v>
      </c>
      <c r="B12948" s="5" t="s">
        <v>29037</v>
      </c>
      <c r="C12948" t="s">
        <v>15</v>
      </c>
      <c r="D12948" t="s">
        <v>16</v>
      </c>
      <c r="E12948" s="6" t="s">
        <v>16</v>
      </c>
      <c r="F12948" s="5" t="s">
        <v>16</v>
      </c>
      <c r="G12948" t="s">
        <v>16</v>
      </c>
      <c r="H12948">
        <v>0.998</v>
      </c>
      <c r="I12948">
        <v>25</v>
      </c>
      <c r="J12948">
        <v>42</v>
      </c>
      <c r="K12948" t="s">
        <v>66</v>
      </c>
      <c r="L12948">
        <v>86</v>
      </c>
      <c r="M12948" t="s">
        <v>29038</v>
      </c>
    </row>
    <row r="12949" spans="1:13" x14ac:dyDescent="0.2">
      <c r="A12949" s="4" t="s">
        <v>28001</v>
      </c>
      <c r="B12949" s="5" t="s">
        <v>29039</v>
      </c>
      <c r="C12949" t="s">
        <v>15</v>
      </c>
      <c r="D12949" t="s">
        <v>16</v>
      </c>
      <c r="E12949" s="6" t="s">
        <v>16</v>
      </c>
      <c r="F12949" s="5" t="s">
        <v>16</v>
      </c>
      <c r="G12949" t="s">
        <v>16</v>
      </c>
      <c r="H12949">
        <v>0.998</v>
      </c>
      <c r="I12949">
        <v>22</v>
      </c>
      <c r="J12949">
        <v>49</v>
      </c>
      <c r="K12949" t="s">
        <v>94</v>
      </c>
      <c r="L12949">
        <v>188</v>
      </c>
      <c r="M12949" t="s">
        <v>29040</v>
      </c>
    </row>
    <row r="12950" spans="1:13" x14ac:dyDescent="0.2">
      <c r="A12950" s="4" t="s">
        <v>28001</v>
      </c>
      <c r="B12950" s="5" t="s">
        <v>29041</v>
      </c>
      <c r="C12950" t="s">
        <v>15</v>
      </c>
      <c r="D12950" t="s">
        <v>16</v>
      </c>
      <c r="E12950" s="6" t="s">
        <v>16</v>
      </c>
      <c r="F12950" s="5" t="s">
        <v>16</v>
      </c>
      <c r="G12950" t="s">
        <v>16</v>
      </c>
      <c r="H12950">
        <v>0.91500000000000004</v>
      </c>
      <c r="I12950">
        <v>17</v>
      </c>
      <c r="J12950">
        <v>42</v>
      </c>
      <c r="K12950" t="s">
        <v>28098</v>
      </c>
      <c r="L12950">
        <v>103</v>
      </c>
      <c r="M12950" t="s">
        <v>29042</v>
      </c>
    </row>
    <row r="12951" spans="1:13" x14ac:dyDescent="0.2">
      <c r="A12951" s="4" t="s">
        <v>28001</v>
      </c>
      <c r="B12951" s="5" t="s">
        <v>29043</v>
      </c>
      <c r="C12951" t="s">
        <v>15</v>
      </c>
      <c r="D12951" t="s">
        <v>16</v>
      </c>
      <c r="E12951" s="6" t="s">
        <v>16</v>
      </c>
      <c r="F12951" s="5" t="s">
        <v>16</v>
      </c>
      <c r="G12951" t="s">
        <v>16</v>
      </c>
      <c r="H12951">
        <v>0.96199999999999997</v>
      </c>
      <c r="I12951">
        <v>21</v>
      </c>
      <c r="J12951">
        <v>52</v>
      </c>
      <c r="K12951" t="s">
        <v>66</v>
      </c>
      <c r="L12951">
        <v>663</v>
      </c>
      <c r="M12951" t="s">
        <v>29044</v>
      </c>
    </row>
    <row r="12952" spans="1:13" x14ac:dyDescent="0.2">
      <c r="A12952" s="4" t="s">
        <v>28001</v>
      </c>
      <c r="B12952" s="5" t="s">
        <v>29045</v>
      </c>
      <c r="C12952" t="s">
        <v>15</v>
      </c>
      <c r="D12952" t="s">
        <v>16</v>
      </c>
      <c r="E12952" s="6" t="s">
        <v>16</v>
      </c>
      <c r="F12952" s="5" t="s">
        <v>16</v>
      </c>
      <c r="G12952" t="s">
        <v>16</v>
      </c>
      <c r="H12952">
        <v>0.90500000000000003</v>
      </c>
      <c r="I12952">
        <v>19</v>
      </c>
      <c r="J12952">
        <v>48</v>
      </c>
      <c r="K12952" t="s">
        <v>37</v>
      </c>
      <c r="L12952">
        <v>93</v>
      </c>
      <c r="M12952" t="s">
        <v>29046</v>
      </c>
    </row>
    <row r="12953" spans="1:13" x14ac:dyDescent="0.2">
      <c r="A12953" s="4" t="s">
        <v>28001</v>
      </c>
      <c r="B12953" s="5" t="s">
        <v>29047</v>
      </c>
      <c r="C12953" t="s">
        <v>15</v>
      </c>
      <c r="D12953" t="s">
        <v>16</v>
      </c>
      <c r="E12953" s="6" t="s">
        <v>16</v>
      </c>
      <c r="F12953" s="5" t="s">
        <v>16</v>
      </c>
      <c r="G12953" t="s">
        <v>16</v>
      </c>
      <c r="H12953">
        <v>0.92400000000000004</v>
      </c>
      <c r="I12953">
        <v>22</v>
      </c>
      <c r="J12953">
        <v>48</v>
      </c>
      <c r="K12953" t="s">
        <v>34</v>
      </c>
      <c r="L12953">
        <v>86</v>
      </c>
      <c r="M12953" t="s">
        <v>29048</v>
      </c>
    </row>
    <row r="12954" spans="1:13" x14ac:dyDescent="0.2">
      <c r="A12954" s="4" t="s">
        <v>28001</v>
      </c>
      <c r="B12954" s="5" t="s">
        <v>29049</v>
      </c>
      <c r="C12954" t="s">
        <v>15</v>
      </c>
      <c r="D12954" t="s">
        <v>16</v>
      </c>
      <c r="E12954" s="6" t="s">
        <v>16</v>
      </c>
      <c r="F12954" s="5" t="s">
        <v>16</v>
      </c>
      <c r="G12954" t="s">
        <v>16</v>
      </c>
      <c r="H12954">
        <v>0.91900000000000004</v>
      </c>
      <c r="I12954">
        <v>24</v>
      </c>
      <c r="J12954">
        <v>33</v>
      </c>
      <c r="K12954" t="s">
        <v>40</v>
      </c>
      <c r="L12954">
        <v>169</v>
      </c>
      <c r="M12954" t="s">
        <v>29050</v>
      </c>
    </row>
    <row r="12955" spans="1:13" x14ac:dyDescent="0.2">
      <c r="A12955" s="4" t="s">
        <v>28001</v>
      </c>
      <c r="B12955" s="5" t="s">
        <v>29051</v>
      </c>
      <c r="C12955" t="s">
        <v>16</v>
      </c>
      <c r="D12955" t="s">
        <v>15</v>
      </c>
      <c r="E12955" s="6" t="s">
        <v>16</v>
      </c>
      <c r="F12955" s="5" t="s">
        <v>16</v>
      </c>
      <c r="G12955" t="s">
        <v>112</v>
      </c>
      <c r="H12955">
        <v>0.999</v>
      </c>
      <c r="I12955">
        <v>30</v>
      </c>
      <c r="J12955">
        <v>78</v>
      </c>
      <c r="K12955" t="s">
        <v>29052</v>
      </c>
      <c r="L12955">
        <v>360</v>
      </c>
      <c r="M12955" t="s">
        <v>29053</v>
      </c>
    </row>
    <row r="12956" spans="1:13" x14ac:dyDescent="0.2">
      <c r="A12956" s="4" t="s">
        <v>28001</v>
      </c>
      <c r="B12956" s="5" t="s">
        <v>29054</v>
      </c>
      <c r="C12956" t="s">
        <v>15</v>
      </c>
      <c r="D12956" t="s">
        <v>16</v>
      </c>
      <c r="E12956" s="6" t="s">
        <v>16</v>
      </c>
      <c r="F12956" s="5" t="s">
        <v>16</v>
      </c>
      <c r="G12956" t="s">
        <v>16</v>
      </c>
      <c r="H12956">
        <v>0.95</v>
      </c>
      <c r="I12956">
        <v>21</v>
      </c>
      <c r="J12956">
        <v>38</v>
      </c>
      <c r="K12956" t="s">
        <v>128</v>
      </c>
      <c r="L12956">
        <v>75</v>
      </c>
      <c r="M12956" t="s">
        <v>29055</v>
      </c>
    </row>
    <row r="12957" spans="1:13" x14ac:dyDescent="0.2">
      <c r="A12957" s="4" t="s">
        <v>28001</v>
      </c>
      <c r="B12957" s="5" t="s">
        <v>29056</v>
      </c>
      <c r="C12957" t="s">
        <v>16</v>
      </c>
      <c r="D12957" t="s">
        <v>15</v>
      </c>
      <c r="E12957" s="6" t="s">
        <v>16</v>
      </c>
      <c r="F12957" s="5" t="s">
        <v>16</v>
      </c>
      <c r="G12957" t="s">
        <v>16</v>
      </c>
      <c r="H12957">
        <v>0.97099999999999997</v>
      </c>
      <c r="I12957">
        <v>32</v>
      </c>
      <c r="J12957">
        <v>94</v>
      </c>
      <c r="K12957" t="s">
        <v>29057</v>
      </c>
      <c r="L12957">
        <v>210</v>
      </c>
      <c r="M12957" t="s">
        <v>29058</v>
      </c>
    </row>
    <row r="12958" spans="1:13" x14ac:dyDescent="0.2">
      <c r="A12958" s="4" t="s">
        <v>28001</v>
      </c>
      <c r="B12958" s="5" t="s">
        <v>29059</v>
      </c>
      <c r="C12958" t="s">
        <v>15</v>
      </c>
      <c r="D12958" t="s">
        <v>16</v>
      </c>
      <c r="E12958" s="6" t="s">
        <v>16</v>
      </c>
      <c r="F12958" s="5" t="s">
        <v>16</v>
      </c>
      <c r="G12958" t="s">
        <v>16</v>
      </c>
      <c r="H12958">
        <v>0.995</v>
      </c>
      <c r="I12958">
        <v>18</v>
      </c>
      <c r="J12958">
        <v>46</v>
      </c>
      <c r="K12958" t="s">
        <v>56</v>
      </c>
      <c r="L12958">
        <v>136</v>
      </c>
      <c r="M12958" t="s">
        <v>29060</v>
      </c>
    </row>
    <row r="12959" spans="1:13" x14ac:dyDescent="0.2">
      <c r="A12959" s="4" t="s">
        <v>28001</v>
      </c>
      <c r="B12959" s="5" t="s">
        <v>29061</v>
      </c>
      <c r="C12959" t="s">
        <v>15</v>
      </c>
      <c r="D12959" t="s">
        <v>16</v>
      </c>
      <c r="E12959" s="6" t="s">
        <v>16</v>
      </c>
      <c r="F12959" s="5" t="s">
        <v>16</v>
      </c>
      <c r="G12959" t="s">
        <v>16</v>
      </c>
      <c r="H12959">
        <v>0.98099999999999998</v>
      </c>
      <c r="I12959">
        <v>20</v>
      </c>
      <c r="J12959">
        <v>50</v>
      </c>
      <c r="K12959" t="s">
        <v>45</v>
      </c>
      <c r="L12959">
        <v>82</v>
      </c>
      <c r="M12959" t="s">
        <v>29062</v>
      </c>
    </row>
    <row r="12960" spans="1:13" x14ac:dyDescent="0.2">
      <c r="A12960" s="4" t="s">
        <v>28001</v>
      </c>
      <c r="B12960" s="5" t="s">
        <v>29063</v>
      </c>
      <c r="C12960" t="s">
        <v>15</v>
      </c>
      <c r="D12960" t="s">
        <v>16</v>
      </c>
      <c r="E12960" s="6" t="s">
        <v>16</v>
      </c>
      <c r="F12960" s="5" t="s">
        <v>16</v>
      </c>
      <c r="G12960" t="s">
        <v>16</v>
      </c>
      <c r="H12960">
        <v>0.999</v>
      </c>
      <c r="I12960">
        <v>23</v>
      </c>
      <c r="J12960">
        <v>54</v>
      </c>
      <c r="K12960" t="s">
        <v>45</v>
      </c>
      <c r="L12960">
        <v>148</v>
      </c>
      <c r="M12960" t="s">
        <v>29064</v>
      </c>
    </row>
    <row r="12961" spans="1:13" x14ac:dyDescent="0.2">
      <c r="A12961" s="4" t="s">
        <v>28001</v>
      </c>
      <c r="B12961" s="5" t="s">
        <v>29065</v>
      </c>
      <c r="C12961" t="s">
        <v>15</v>
      </c>
      <c r="D12961" t="s">
        <v>16</v>
      </c>
      <c r="E12961" s="6" t="s">
        <v>16</v>
      </c>
      <c r="F12961" s="5" t="s">
        <v>16</v>
      </c>
      <c r="G12961" t="s">
        <v>16</v>
      </c>
      <c r="H12961">
        <v>0.98899999999999999</v>
      </c>
      <c r="I12961">
        <v>22</v>
      </c>
      <c r="J12961">
        <v>36</v>
      </c>
      <c r="K12961" t="s">
        <v>26</v>
      </c>
      <c r="L12961">
        <v>76</v>
      </c>
      <c r="M12961" t="s">
        <v>29066</v>
      </c>
    </row>
    <row r="12962" spans="1:13" x14ac:dyDescent="0.2">
      <c r="A12962" s="4" t="s">
        <v>28001</v>
      </c>
      <c r="B12962" s="5" t="s">
        <v>29067</v>
      </c>
      <c r="C12962" t="s">
        <v>15</v>
      </c>
      <c r="D12962" t="s">
        <v>16</v>
      </c>
      <c r="E12962" s="6" t="s">
        <v>16</v>
      </c>
      <c r="F12962" s="5" t="s">
        <v>16</v>
      </c>
      <c r="G12962" t="s">
        <v>16</v>
      </c>
      <c r="H12962">
        <v>0.90400000000000003</v>
      </c>
      <c r="I12962">
        <v>17</v>
      </c>
      <c r="J12962">
        <v>47</v>
      </c>
      <c r="K12962" t="s">
        <v>23</v>
      </c>
      <c r="L12962">
        <v>150</v>
      </c>
      <c r="M12962" t="s">
        <v>29068</v>
      </c>
    </row>
    <row r="12963" spans="1:13" x14ac:dyDescent="0.2">
      <c r="A12963" s="4" t="s">
        <v>28001</v>
      </c>
      <c r="B12963" s="5" t="s">
        <v>29069</v>
      </c>
      <c r="C12963" t="s">
        <v>15</v>
      </c>
      <c r="D12963" t="s">
        <v>16</v>
      </c>
      <c r="E12963" s="6" t="s">
        <v>16</v>
      </c>
      <c r="F12963" s="5" t="s">
        <v>16</v>
      </c>
      <c r="G12963" t="s">
        <v>16</v>
      </c>
      <c r="H12963">
        <v>0.93899999999999995</v>
      </c>
      <c r="I12963">
        <v>17</v>
      </c>
      <c r="J12963">
        <v>33</v>
      </c>
      <c r="K12963" t="s">
        <v>23</v>
      </c>
      <c r="L12963">
        <v>103</v>
      </c>
      <c r="M12963" t="s">
        <v>29070</v>
      </c>
    </row>
    <row r="12964" spans="1:13" x14ac:dyDescent="0.2">
      <c r="A12964" s="4" t="s">
        <v>28001</v>
      </c>
      <c r="B12964" s="5" t="s">
        <v>29071</v>
      </c>
      <c r="C12964" t="s">
        <v>15</v>
      </c>
      <c r="D12964" t="s">
        <v>16</v>
      </c>
      <c r="E12964" s="6" t="s">
        <v>16</v>
      </c>
      <c r="F12964" s="5" t="s">
        <v>16</v>
      </c>
      <c r="G12964" t="s">
        <v>16</v>
      </c>
      <c r="H12964">
        <v>0.97599999999999998</v>
      </c>
      <c r="I12964">
        <v>19</v>
      </c>
      <c r="J12964">
        <v>33</v>
      </c>
      <c r="K12964" t="s">
        <v>26</v>
      </c>
      <c r="L12964">
        <v>76</v>
      </c>
      <c r="M12964" t="s">
        <v>29072</v>
      </c>
    </row>
    <row r="12965" spans="1:13" x14ac:dyDescent="0.2">
      <c r="A12965" s="4" t="s">
        <v>28001</v>
      </c>
      <c r="B12965" s="5" t="s">
        <v>29073</v>
      </c>
      <c r="C12965" t="s">
        <v>15</v>
      </c>
      <c r="D12965" t="s">
        <v>16</v>
      </c>
      <c r="E12965" s="6" t="s">
        <v>16</v>
      </c>
      <c r="F12965" s="5" t="s">
        <v>16</v>
      </c>
      <c r="G12965" t="s">
        <v>16</v>
      </c>
      <c r="H12965">
        <v>1</v>
      </c>
      <c r="I12965">
        <v>24</v>
      </c>
      <c r="J12965">
        <v>38</v>
      </c>
      <c r="K12965" t="s">
        <v>26</v>
      </c>
      <c r="L12965">
        <v>80</v>
      </c>
      <c r="M12965" t="s">
        <v>29074</v>
      </c>
    </row>
    <row r="12966" spans="1:13" x14ac:dyDescent="0.2">
      <c r="A12966" s="4" t="s">
        <v>28001</v>
      </c>
      <c r="B12966" s="5" t="s">
        <v>29075</v>
      </c>
      <c r="C12966" t="s">
        <v>16</v>
      </c>
      <c r="D12966" t="s">
        <v>16</v>
      </c>
      <c r="E12966" s="6" t="s">
        <v>16</v>
      </c>
      <c r="F12966" s="5" t="s">
        <v>16</v>
      </c>
      <c r="G12966" t="s">
        <v>2147</v>
      </c>
      <c r="H12966">
        <v>0.97699999999999998</v>
      </c>
      <c r="I12966">
        <v>18</v>
      </c>
      <c r="J12966" t="s">
        <v>113</v>
      </c>
      <c r="K12966" t="s">
        <v>113</v>
      </c>
      <c r="L12966">
        <v>327</v>
      </c>
      <c r="M12966" t="s">
        <v>29076</v>
      </c>
    </row>
    <row r="12967" spans="1:13" x14ac:dyDescent="0.2">
      <c r="A12967" s="4" t="s">
        <v>28001</v>
      </c>
      <c r="B12967" s="5" t="s">
        <v>29077</v>
      </c>
      <c r="C12967" t="s">
        <v>15</v>
      </c>
      <c r="D12967" t="s">
        <v>16</v>
      </c>
      <c r="E12967" s="6" t="s">
        <v>16</v>
      </c>
      <c r="F12967" s="5" t="s">
        <v>16</v>
      </c>
      <c r="G12967" t="s">
        <v>16</v>
      </c>
      <c r="H12967">
        <v>0.96899999999999997</v>
      </c>
      <c r="I12967">
        <v>28</v>
      </c>
      <c r="J12967">
        <v>49</v>
      </c>
      <c r="K12967" t="s">
        <v>34</v>
      </c>
      <c r="L12967">
        <v>97</v>
      </c>
      <c r="M12967" t="s">
        <v>29078</v>
      </c>
    </row>
    <row r="12968" spans="1:13" x14ac:dyDescent="0.2">
      <c r="A12968" s="4" t="s">
        <v>28001</v>
      </c>
      <c r="B12968" s="5" t="s">
        <v>29079</v>
      </c>
      <c r="C12968" t="s">
        <v>16</v>
      </c>
      <c r="D12968" t="s">
        <v>15</v>
      </c>
      <c r="E12968" s="6" t="s">
        <v>16</v>
      </c>
      <c r="F12968" s="5" t="s">
        <v>16</v>
      </c>
      <c r="G12968" t="s">
        <v>16</v>
      </c>
      <c r="H12968">
        <v>0.97799999999999998</v>
      </c>
      <c r="I12968">
        <v>19</v>
      </c>
      <c r="J12968">
        <v>63</v>
      </c>
      <c r="K12968" t="s">
        <v>29080</v>
      </c>
      <c r="L12968">
        <v>487</v>
      </c>
      <c r="M12968" t="s">
        <v>29081</v>
      </c>
    </row>
    <row r="12969" spans="1:13" x14ac:dyDescent="0.2">
      <c r="A12969" s="4" t="s">
        <v>29082</v>
      </c>
      <c r="B12969" s="5" t="s">
        <v>29083</v>
      </c>
      <c r="C12969" t="s">
        <v>15</v>
      </c>
      <c r="D12969" t="s">
        <v>16</v>
      </c>
      <c r="E12969" s="6" t="s">
        <v>16</v>
      </c>
      <c r="F12969" s="5" t="s">
        <v>16</v>
      </c>
      <c r="G12969" t="s">
        <v>16</v>
      </c>
      <c r="H12969">
        <v>0.98799999999999999</v>
      </c>
      <c r="I12969">
        <v>30</v>
      </c>
      <c r="J12969">
        <v>41</v>
      </c>
      <c r="K12969" t="s">
        <v>34</v>
      </c>
      <c r="L12969">
        <v>97</v>
      </c>
      <c r="M12969" t="s">
        <v>29084</v>
      </c>
    </row>
    <row r="12970" spans="1:13" x14ac:dyDescent="0.2">
      <c r="A12970" s="4" t="s">
        <v>29082</v>
      </c>
      <c r="B12970" s="5" t="s">
        <v>29085</v>
      </c>
      <c r="C12970" t="s">
        <v>15</v>
      </c>
      <c r="D12970" t="s">
        <v>16</v>
      </c>
      <c r="E12970" s="6" t="s">
        <v>16</v>
      </c>
      <c r="F12970" s="5" t="s">
        <v>16</v>
      </c>
      <c r="G12970" t="s">
        <v>16</v>
      </c>
      <c r="H12970">
        <v>0.95299999999999996</v>
      </c>
      <c r="I12970">
        <v>29</v>
      </c>
      <c r="J12970">
        <v>47</v>
      </c>
      <c r="K12970" t="s">
        <v>202</v>
      </c>
      <c r="L12970">
        <v>144</v>
      </c>
      <c r="M12970" t="s">
        <v>29086</v>
      </c>
    </row>
    <row r="12971" spans="1:13" x14ac:dyDescent="0.2">
      <c r="A12971" s="4" t="s">
        <v>29082</v>
      </c>
      <c r="B12971" s="5" t="s">
        <v>29087</v>
      </c>
      <c r="C12971" t="s">
        <v>15</v>
      </c>
      <c r="D12971" t="s">
        <v>16</v>
      </c>
      <c r="E12971" s="6" t="s">
        <v>16</v>
      </c>
      <c r="F12971" s="5" t="s">
        <v>16</v>
      </c>
      <c r="G12971" t="s">
        <v>16</v>
      </c>
      <c r="H12971">
        <v>0.91400000000000003</v>
      </c>
      <c r="I12971">
        <v>19</v>
      </c>
      <c r="J12971">
        <v>55</v>
      </c>
      <c r="K12971" t="s">
        <v>37</v>
      </c>
      <c r="L12971">
        <v>84</v>
      </c>
      <c r="M12971" t="s">
        <v>29088</v>
      </c>
    </row>
    <row r="12972" spans="1:13" x14ac:dyDescent="0.2">
      <c r="A12972" s="4" t="s">
        <v>29082</v>
      </c>
      <c r="B12972" s="5" t="s">
        <v>29089</v>
      </c>
      <c r="C12972" t="s">
        <v>15</v>
      </c>
      <c r="D12972" t="s">
        <v>16</v>
      </c>
      <c r="E12972" s="6" t="s">
        <v>16</v>
      </c>
      <c r="F12972" s="5" t="s">
        <v>16</v>
      </c>
      <c r="G12972" t="s">
        <v>16</v>
      </c>
      <c r="H12972">
        <v>0.94699999999999995</v>
      </c>
      <c r="I12972">
        <v>23</v>
      </c>
      <c r="J12972">
        <v>42</v>
      </c>
      <c r="K12972" t="s">
        <v>45</v>
      </c>
      <c r="L12972">
        <v>143</v>
      </c>
      <c r="M12972" t="s">
        <v>29090</v>
      </c>
    </row>
    <row r="12973" spans="1:13" x14ac:dyDescent="0.2">
      <c r="A12973" s="4" t="s">
        <v>29082</v>
      </c>
      <c r="B12973" s="5" t="s">
        <v>29091</v>
      </c>
      <c r="C12973" t="s">
        <v>15</v>
      </c>
      <c r="D12973" t="s">
        <v>16</v>
      </c>
      <c r="E12973" s="6" t="s">
        <v>16</v>
      </c>
      <c r="F12973" s="5" t="s">
        <v>16</v>
      </c>
      <c r="G12973" t="s">
        <v>16</v>
      </c>
      <c r="H12973">
        <v>0.996</v>
      </c>
      <c r="I12973">
        <v>27</v>
      </c>
      <c r="J12973">
        <v>35</v>
      </c>
      <c r="K12973" t="s">
        <v>76</v>
      </c>
      <c r="L12973">
        <v>278</v>
      </c>
      <c r="M12973" t="s">
        <v>29092</v>
      </c>
    </row>
    <row r="12974" spans="1:13" x14ac:dyDescent="0.2">
      <c r="A12974" s="4" t="s">
        <v>29082</v>
      </c>
      <c r="B12974" s="5" t="s">
        <v>29093</v>
      </c>
      <c r="C12974" t="s">
        <v>15</v>
      </c>
      <c r="D12974" t="s">
        <v>16</v>
      </c>
      <c r="E12974" s="6" t="s">
        <v>16</v>
      </c>
      <c r="F12974" s="5" t="s">
        <v>16</v>
      </c>
      <c r="G12974" t="s">
        <v>16</v>
      </c>
      <c r="H12974">
        <v>1</v>
      </c>
      <c r="I12974">
        <v>22</v>
      </c>
      <c r="J12974">
        <v>45</v>
      </c>
      <c r="K12974" t="s">
        <v>172</v>
      </c>
      <c r="L12974">
        <v>155</v>
      </c>
      <c r="M12974" t="s">
        <v>29094</v>
      </c>
    </row>
    <row r="12975" spans="1:13" x14ac:dyDescent="0.2">
      <c r="A12975" s="4" t="s">
        <v>29082</v>
      </c>
      <c r="B12975" s="5" t="s">
        <v>29095</v>
      </c>
      <c r="C12975" t="s">
        <v>16</v>
      </c>
      <c r="D12975" t="s">
        <v>15</v>
      </c>
      <c r="E12975" s="6" t="s">
        <v>16</v>
      </c>
      <c r="F12975" s="5" t="s">
        <v>16</v>
      </c>
      <c r="G12975" t="s">
        <v>16</v>
      </c>
      <c r="H12975">
        <v>0.98699999999999999</v>
      </c>
      <c r="I12975">
        <v>30</v>
      </c>
      <c r="J12975">
        <v>91</v>
      </c>
      <c r="K12975" t="s">
        <v>29096</v>
      </c>
      <c r="L12975">
        <v>138</v>
      </c>
      <c r="M12975" t="s">
        <v>29097</v>
      </c>
    </row>
    <row r="12976" spans="1:13" x14ac:dyDescent="0.2">
      <c r="A12976" s="4" t="s">
        <v>29082</v>
      </c>
      <c r="B12976" s="5" t="s">
        <v>29098</v>
      </c>
      <c r="C12976" t="s">
        <v>15</v>
      </c>
      <c r="D12976" t="s">
        <v>16</v>
      </c>
      <c r="E12976" s="6" t="s">
        <v>16</v>
      </c>
      <c r="F12976" s="5" t="s">
        <v>16</v>
      </c>
      <c r="G12976" t="s">
        <v>16</v>
      </c>
      <c r="H12976">
        <v>0.96299999999999997</v>
      </c>
      <c r="I12976">
        <v>21</v>
      </c>
      <c r="J12976">
        <v>39</v>
      </c>
      <c r="K12976" t="s">
        <v>23</v>
      </c>
      <c r="L12976">
        <v>87</v>
      </c>
      <c r="M12976" t="s">
        <v>29099</v>
      </c>
    </row>
    <row r="12977" spans="1:13" x14ac:dyDescent="0.2">
      <c r="A12977" s="4" t="s">
        <v>29082</v>
      </c>
      <c r="B12977" s="5" t="s">
        <v>29100</v>
      </c>
      <c r="C12977" t="s">
        <v>15</v>
      </c>
      <c r="D12977" t="s">
        <v>16</v>
      </c>
      <c r="E12977" s="6" t="s">
        <v>16</v>
      </c>
      <c r="F12977" s="5" t="s">
        <v>16</v>
      </c>
      <c r="G12977" t="s">
        <v>16</v>
      </c>
      <c r="H12977">
        <v>0.96699999999999997</v>
      </c>
      <c r="I12977">
        <v>19</v>
      </c>
      <c r="J12977">
        <v>56</v>
      </c>
      <c r="K12977" t="s">
        <v>101</v>
      </c>
      <c r="L12977">
        <v>146</v>
      </c>
      <c r="M12977" t="s">
        <v>29101</v>
      </c>
    </row>
    <row r="12978" spans="1:13" x14ac:dyDescent="0.2">
      <c r="A12978" s="4" t="s">
        <v>29082</v>
      </c>
      <c r="B12978" s="5" t="s">
        <v>29102</v>
      </c>
      <c r="C12978" t="s">
        <v>15</v>
      </c>
      <c r="D12978" t="s">
        <v>16</v>
      </c>
      <c r="E12978" s="6" t="s">
        <v>16</v>
      </c>
      <c r="F12978" s="5" t="s">
        <v>16</v>
      </c>
      <c r="G12978" t="s">
        <v>16</v>
      </c>
      <c r="H12978">
        <v>0.92800000000000005</v>
      </c>
      <c r="I12978">
        <v>22</v>
      </c>
      <c r="J12978">
        <v>44</v>
      </c>
      <c r="K12978" t="s">
        <v>37</v>
      </c>
      <c r="L12978">
        <v>116</v>
      </c>
      <c r="M12978" t="s">
        <v>29103</v>
      </c>
    </row>
    <row r="12979" spans="1:13" x14ac:dyDescent="0.2">
      <c r="A12979" s="4" t="s">
        <v>29082</v>
      </c>
      <c r="B12979" s="5" t="s">
        <v>29104</v>
      </c>
      <c r="C12979" t="s">
        <v>15</v>
      </c>
      <c r="D12979" t="s">
        <v>16</v>
      </c>
      <c r="E12979" s="6" t="s">
        <v>16</v>
      </c>
      <c r="F12979" s="5" t="s">
        <v>16</v>
      </c>
      <c r="G12979" t="s">
        <v>16</v>
      </c>
      <c r="H12979">
        <v>0.98799999999999999</v>
      </c>
      <c r="I12979">
        <v>16</v>
      </c>
      <c r="J12979">
        <v>44</v>
      </c>
      <c r="K12979" t="s">
        <v>101</v>
      </c>
      <c r="L12979">
        <v>91</v>
      </c>
      <c r="M12979" t="s">
        <v>29105</v>
      </c>
    </row>
    <row r="12980" spans="1:13" x14ac:dyDescent="0.2">
      <c r="A12980" s="4" t="s">
        <v>29082</v>
      </c>
      <c r="B12980" s="5" t="s">
        <v>29106</v>
      </c>
      <c r="C12980" t="s">
        <v>16</v>
      </c>
      <c r="D12980" t="s">
        <v>15</v>
      </c>
      <c r="E12980" s="6" t="s">
        <v>16</v>
      </c>
      <c r="F12980" s="5" t="s">
        <v>16</v>
      </c>
      <c r="G12980" t="s">
        <v>16</v>
      </c>
      <c r="H12980">
        <v>0.93700000000000006</v>
      </c>
      <c r="I12980">
        <v>38</v>
      </c>
      <c r="J12980">
        <v>62</v>
      </c>
      <c r="K12980" t="s">
        <v>29107</v>
      </c>
      <c r="L12980">
        <v>124</v>
      </c>
      <c r="M12980" t="s">
        <v>29108</v>
      </c>
    </row>
    <row r="12981" spans="1:13" x14ac:dyDescent="0.2">
      <c r="A12981" s="4" t="s">
        <v>29082</v>
      </c>
      <c r="B12981" s="5" t="s">
        <v>29109</v>
      </c>
      <c r="C12981" t="s">
        <v>15</v>
      </c>
      <c r="D12981" t="s">
        <v>16</v>
      </c>
      <c r="E12981" s="6" t="s">
        <v>16</v>
      </c>
      <c r="F12981" s="5" t="s">
        <v>16</v>
      </c>
      <c r="G12981" t="s">
        <v>16</v>
      </c>
      <c r="H12981">
        <v>0.999</v>
      </c>
      <c r="I12981">
        <v>26</v>
      </c>
      <c r="J12981">
        <v>35</v>
      </c>
      <c r="K12981" t="s">
        <v>172</v>
      </c>
      <c r="L12981">
        <v>481</v>
      </c>
      <c r="M12981" t="s">
        <v>29110</v>
      </c>
    </row>
    <row r="12982" spans="1:13" x14ac:dyDescent="0.2">
      <c r="A12982" s="4" t="s">
        <v>29082</v>
      </c>
      <c r="B12982" s="5" t="s">
        <v>29111</v>
      </c>
      <c r="C12982" t="s">
        <v>15</v>
      </c>
      <c r="D12982" t="s">
        <v>16</v>
      </c>
      <c r="E12982" s="6" t="s">
        <v>16</v>
      </c>
      <c r="F12982" s="5" t="s">
        <v>16</v>
      </c>
      <c r="G12982" t="s">
        <v>16</v>
      </c>
      <c r="H12982">
        <v>0.94899999999999995</v>
      </c>
      <c r="I12982">
        <v>27</v>
      </c>
      <c r="J12982">
        <v>41</v>
      </c>
      <c r="K12982" t="s">
        <v>40</v>
      </c>
      <c r="L12982">
        <v>136</v>
      </c>
      <c r="M12982" t="s">
        <v>29112</v>
      </c>
    </row>
    <row r="12983" spans="1:13" x14ac:dyDescent="0.2">
      <c r="A12983" s="4" t="s">
        <v>29082</v>
      </c>
      <c r="B12983" s="5" t="s">
        <v>29113</v>
      </c>
      <c r="C12983" t="s">
        <v>15</v>
      </c>
      <c r="D12983" t="s">
        <v>16</v>
      </c>
      <c r="E12983" s="6" t="s">
        <v>16</v>
      </c>
      <c r="F12983" s="5" t="s">
        <v>16</v>
      </c>
      <c r="G12983" t="s">
        <v>16</v>
      </c>
      <c r="H12983">
        <v>1</v>
      </c>
      <c r="I12983">
        <v>20</v>
      </c>
      <c r="J12983">
        <v>56</v>
      </c>
      <c r="K12983" t="s">
        <v>34</v>
      </c>
      <c r="L12983">
        <v>257</v>
      </c>
      <c r="M12983" t="s">
        <v>29114</v>
      </c>
    </row>
    <row r="12984" spans="1:13" x14ac:dyDescent="0.2">
      <c r="A12984" s="4" t="s">
        <v>29082</v>
      </c>
      <c r="B12984" s="5" t="s">
        <v>29115</v>
      </c>
      <c r="C12984" t="s">
        <v>15</v>
      </c>
      <c r="D12984" t="s">
        <v>16</v>
      </c>
      <c r="E12984" s="6" t="s">
        <v>16</v>
      </c>
      <c r="F12984" s="5" t="s">
        <v>16</v>
      </c>
      <c r="G12984" t="s">
        <v>16</v>
      </c>
      <c r="H12984">
        <v>0.98299999999999998</v>
      </c>
      <c r="I12984">
        <v>28</v>
      </c>
      <c r="J12984">
        <v>43</v>
      </c>
      <c r="K12984" t="s">
        <v>34</v>
      </c>
      <c r="L12984">
        <v>93</v>
      </c>
      <c r="M12984" t="s">
        <v>29116</v>
      </c>
    </row>
    <row r="12985" spans="1:13" x14ac:dyDescent="0.2">
      <c r="A12985" s="4" t="s">
        <v>29082</v>
      </c>
      <c r="B12985" s="5" t="s">
        <v>29117</v>
      </c>
      <c r="C12985" t="s">
        <v>15</v>
      </c>
      <c r="D12985" t="s">
        <v>16</v>
      </c>
      <c r="E12985" s="6" t="s">
        <v>16</v>
      </c>
      <c r="F12985" s="5" t="s">
        <v>16</v>
      </c>
      <c r="G12985" t="s">
        <v>16</v>
      </c>
      <c r="H12985">
        <v>0.98099999999999998</v>
      </c>
      <c r="I12985">
        <v>26</v>
      </c>
      <c r="J12985">
        <v>36</v>
      </c>
      <c r="K12985" t="s">
        <v>202</v>
      </c>
      <c r="L12985">
        <v>92</v>
      </c>
      <c r="M12985" t="s">
        <v>29118</v>
      </c>
    </row>
    <row r="12986" spans="1:13" x14ac:dyDescent="0.2">
      <c r="A12986" s="4" t="s">
        <v>29082</v>
      </c>
      <c r="B12986" s="5" t="s">
        <v>29119</v>
      </c>
      <c r="C12986" t="s">
        <v>15</v>
      </c>
      <c r="D12986" t="s">
        <v>16</v>
      </c>
      <c r="E12986" s="6" t="s">
        <v>16</v>
      </c>
      <c r="F12986" s="5" t="s">
        <v>16</v>
      </c>
      <c r="G12986" t="s">
        <v>16</v>
      </c>
      <c r="H12986">
        <v>0.99299999999999999</v>
      </c>
      <c r="I12986">
        <v>15</v>
      </c>
      <c r="J12986">
        <v>56</v>
      </c>
      <c r="K12986" t="s">
        <v>34</v>
      </c>
      <c r="L12986">
        <v>73</v>
      </c>
      <c r="M12986" t="s">
        <v>29120</v>
      </c>
    </row>
    <row r="12987" spans="1:13" x14ac:dyDescent="0.2">
      <c r="A12987" s="4" t="s">
        <v>29082</v>
      </c>
      <c r="B12987" s="5" t="s">
        <v>29121</v>
      </c>
      <c r="C12987" t="s">
        <v>15</v>
      </c>
      <c r="D12987" t="s">
        <v>16</v>
      </c>
      <c r="E12987" s="6" t="s">
        <v>16</v>
      </c>
      <c r="F12987" s="5" t="s">
        <v>16</v>
      </c>
      <c r="G12987" t="s">
        <v>16</v>
      </c>
      <c r="H12987">
        <v>0.92500000000000004</v>
      </c>
      <c r="I12987">
        <v>26</v>
      </c>
      <c r="J12987">
        <v>44</v>
      </c>
      <c r="K12987" t="s">
        <v>37</v>
      </c>
      <c r="L12987">
        <v>109</v>
      </c>
      <c r="M12987" t="s">
        <v>29122</v>
      </c>
    </row>
    <row r="12988" spans="1:13" x14ac:dyDescent="0.2">
      <c r="A12988" s="4" t="s">
        <v>29082</v>
      </c>
      <c r="B12988" s="5" t="s">
        <v>29123</v>
      </c>
      <c r="C12988" t="s">
        <v>16</v>
      </c>
      <c r="D12988" t="s">
        <v>15</v>
      </c>
      <c r="E12988" s="6" t="s">
        <v>16</v>
      </c>
      <c r="F12988" s="5" t="s">
        <v>16</v>
      </c>
      <c r="G12988" t="s">
        <v>16</v>
      </c>
      <c r="H12988">
        <v>0.995</v>
      </c>
      <c r="I12988">
        <v>18</v>
      </c>
      <c r="J12988">
        <v>96</v>
      </c>
      <c r="K12988" t="s">
        <v>29124</v>
      </c>
      <c r="L12988">
        <v>168</v>
      </c>
      <c r="M12988" t="s">
        <v>29125</v>
      </c>
    </row>
    <row r="12989" spans="1:13" x14ac:dyDescent="0.2">
      <c r="A12989" s="4" t="s">
        <v>29082</v>
      </c>
      <c r="B12989" s="5" t="s">
        <v>29126</v>
      </c>
      <c r="C12989" t="s">
        <v>15</v>
      </c>
      <c r="D12989" t="s">
        <v>16</v>
      </c>
      <c r="E12989" s="6" t="s">
        <v>16</v>
      </c>
      <c r="F12989" s="5" t="s">
        <v>16</v>
      </c>
      <c r="G12989" t="s">
        <v>16</v>
      </c>
      <c r="H12989">
        <v>0.9</v>
      </c>
      <c r="I12989">
        <v>19</v>
      </c>
      <c r="J12989">
        <v>41</v>
      </c>
      <c r="K12989" t="s">
        <v>94</v>
      </c>
      <c r="L12989">
        <v>102</v>
      </c>
      <c r="M12989" t="s">
        <v>29127</v>
      </c>
    </row>
    <row r="12990" spans="1:13" x14ac:dyDescent="0.2">
      <c r="A12990" s="4" t="s">
        <v>29082</v>
      </c>
      <c r="B12990" s="5" t="s">
        <v>29128</v>
      </c>
      <c r="C12990" t="s">
        <v>15</v>
      </c>
      <c r="D12990" t="s">
        <v>16</v>
      </c>
      <c r="E12990" s="6" t="s">
        <v>16</v>
      </c>
      <c r="F12990" s="5" t="s">
        <v>16</v>
      </c>
      <c r="G12990" t="s">
        <v>16</v>
      </c>
      <c r="H12990">
        <v>0.90300000000000002</v>
      </c>
      <c r="I12990">
        <v>27</v>
      </c>
      <c r="J12990">
        <v>43</v>
      </c>
      <c r="K12990" t="s">
        <v>34</v>
      </c>
      <c r="L12990">
        <v>135</v>
      </c>
      <c r="M12990" t="s">
        <v>29129</v>
      </c>
    </row>
    <row r="12991" spans="1:13" x14ac:dyDescent="0.2">
      <c r="A12991" s="4" t="s">
        <v>29082</v>
      </c>
      <c r="B12991" s="5" t="s">
        <v>29130</v>
      </c>
      <c r="C12991" t="s">
        <v>15</v>
      </c>
      <c r="D12991" t="s">
        <v>16</v>
      </c>
      <c r="E12991" s="6" t="s">
        <v>16</v>
      </c>
      <c r="F12991" s="5" t="s">
        <v>16</v>
      </c>
      <c r="G12991" t="s">
        <v>16</v>
      </c>
      <c r="H12991">
        <v>0.999</v>
      </c>
      <c r="I12991">
        <v>21</v>
      </c>
      <c r="J12991">
        <v>46</v>
      </c>
      <c r="K12991" t="s">
        <v>172</v>
      </c>
      <c r="L12991">
        <v>77</v>
      </c>
      <c r="M12991" t="s">
        <v>29131</v>
      </c>
    </row>
    <row r="12992" spans="1:13" x14ac:dyDescent="0.2">
      <c r="A12992" s="4" t="s">
        <v>29082</v>
      </c>
      <c r="B12992" s="5" t="s">
        <v>29132</v>
      </c>
      <c r="C12992" t="s">
        <v>15</v>
      </c>
      <c r="D12992" t="s">
        <v>16</v>
      </c>
      <c r="E12992" s="6" t="s">
        <v>16</v>
      </c>
      <c r="F12992" s="5" t="s">
        <v>16</v>
      </c>
      <c r="G12992" t="s">
        <v>16</v>
      </c>
      <c r="H12992">
        <v>0.998</v>
      </c>
      <c r="I12992">
        <v>22</v>
      </c>
      <c r="J12992">
        <v>40</v>
      </c>
      <c r="K12992" t="s">
        <v>26</v>
      </c>
      <c r="L12992">
        <v>88</v>
      </c>
      <c r="M12992" t="s">
        <v>29133</v>
      </c>
    </row>
    <row r="12993" spans="1:13" x14ac:dyDescent="0.2">
      <c r="A12993" s="4" t="s">
        <v>29082</v>
      </c>
      <c r="B12993" s="5" t="s">
        <v>29134</v>
      </c>
      <c r="C12993" t="s">
        <v>15</v>
      </c>
      <c r="D12993" t="s">
        <v>16</v>
      </c>
      <c r="E12993" s="6" t="s">
        <v>16</v>
      </c>
      <c r="F12993" s="5" t="s">
        <v>16</v>
      </c>
      <c r="G12993" t="s">
        <v>16</v>
      </c>
      <c r="H12993">
        <v>0.97899999999999998</v>
      </c>
      <c r="I12993">
        <v>19</v>
      </c>
      <c r="J12993">
        <v>34</v>
      </c>
      <c r="K12993" t="s">
        <v>53</v>
      </c>
      <c r="L12993">
        <v>206</v>
      </c>
      <c r="M12993" t="s">
        <v>29135</v>
      </c>
    </row>
    <row r="12994" spans="1:13" x14ac:dyDescent="0.2">
      <c r="A12994" s="4" t="s">
        <v>29082</v>
      </c>
      <c r="B12994" s="5" t="s">
        <v>29136</v>
      </c>
      <c r="C12994" t="s">
        <v>15</v>
      </c>
      <c r="D12994" t="s">
        <v>16</v>
      </c>
      <c r="E12994" s="6" t="s">
        <v>16</v>
      </c>
      <c r="F12994" s="5" t="s">
        <v>16</v>
      </c>
      <c r="G12994" t="s">
        <v>16</v>
      </c>
      <c r="H12994">
        <v>0.997</v>
      </c>
      <c r="I12994">
        <v>27</v>
      </c>
      <c r="J12994">
        <v>38</v>
      </c>
      <c r="K12994" t="s">
        <v>37</v>
      </c>
      <c r="L12994">
        <v>156</v>
      </c>
      <c r="M12994" t="s">
        <v>29137</v>
      </c>
    </row>
    <row r="12995" spans="1:13" x14ac:dyDescent="0.2">
      <c r="A12995" s="4" t="s">
        <v>29082</v>
      </c>
      <c r="B12995" s="5" t="s">
        <v>29138</v>
      </c>
      <c r="C12995" t="s">
        <v>16</v>
      </c>
      <c r="D12995" t="s">
        <v>15</v>
      </c>
      <c r="E12995" s="6" t="s">
        <v>16</v>
      </c>
      <c r="F12995" s="5" t="s">
        <v>16</v>
      </c>
      <c r="G12995" t="s">
        <v>16</v>
      </c>
      <c r="H12995">
        <v>0.97</v>
      </c>
      <c r="I12995">
        <v>25</v>
      </c>
      <c r="J12995">
        <v>98</v>
      </c>
      <c r="K12995" t="s">
        <v>29139</v>
      </c>
      <c r="L12995">
        <v>145</v>
      </c>
      <c r="M12995" t="s">
        <v>29140</v>
      </c>
    </row>
    <row r="12996" spans="1:13" x14ac:dyDescent="0.2">
      <c r="A12996" s="4" t="s">
        <v>29082</v>
      </c>
      <c r="B12996" s="5" t="s">
        <v>29141</v>
      </c>
      <c r="C12996" t="s">
        <v>15</v>
      </c>
      <c r="D12996" t="s">
        <v>16</v>
      </c>
      <c r="E12996" s="6" t="s">
        <v>16</v>
      </c>
      <c r="F12996" s="5" t="s">
        <v>16</v>
      </c>
      <c r="G12996" t="s">
        <v>16</v>
      </c>
      <c r="H12996">
        <v>0.999</v>
      </c>
      <c r="I12996">
        <v>23</v>
      </c>
      <c r="J12996">
        <v>49</v>
      </c>
      <c r="K12996" t="s">
        <v>172</v>
      </c>
      <c r="L12996">
        <v>164</v>
      </c>
      <c r="M12996" t="s">
        <v>29142</v>
      </c>
    </row>
    <row r="12997" spans="1:13" x14ac:dyDescent="0.2">
      <c r="A12997" s="4" t="s">
        <v>29082</v>
      </c>
      <c r="B12997" s="5" t="s">
        <v>29143</v>
      </c>
      <c r="C12997" t="s">
        <v>15</v>
      </c>
      <c r="D12997" t="s">
        <v>16</v>
      </c>
      <c r="E12997" s="6" t="s">
        <v>16</v>
      </c>
      <c r="F12997" s="5" t="s">
        <v>16</v>
      </c>
      <c r="G12997" t="s">
        <v>16</v>
      </c>
      <c r="H12997">
        <v>0.92500000000000004</v>
      </c>
      <c r="I12997">
        <v>24</v>
      </c>
      <c r="J12997">
        <v>45</v>
      </c>
      <c r="K12997" t="s">
        <v>23</v>
      </c>
      <c r="L12997">
        <v>237</v>
      </c>
      <c r="M12997" t="s">
        <v>29144</v>
      </c>
    </row>
    <row r="12998" spans="1:13" x14ac:dyDescent="0.2">
      <c r="A12998" s="4" t="s">
        <v>29082</v>
      </c>
      <c r="B12998" s="5" t="s">
        <v>29145</v>
      </c>
      <c r="C12998" t="s">
        <v>15</v>
      </c>
      <c r="D12998" t="s">
        <v>16</v>
      </c>
      <c r="E12998" s="6" t="s">
        <v>16</v>
      </c>
      <c r="F12998" s="5" t="s">
        <v>16</v>
      </c>
      <c r="G12998" t="s">
        <v>16</v>
      </c>
      <c r="H12998">
        <v>0.99</v>
      </c>
      <c r="I12998">
        <v>30</v>
      </c>
      <c r="J12998">
        <v>37</v>
      </c>
      <c r="K12998" t="s">
        <v>29</v>
      </c>
      <c r="L12998">
        <v>86</v>
      </c>
      <c r="M12998" t="s">
        <v>29146</v>
      </c>
    </row>
    <row r="12999" spans="1:13" x14ac:dyDescent="0.2">
      <c r="A12999" s="4" t="s">
        <v>29082</v>
      </c>
      <c r="B12999" s="5" t="s">
        <v>29147</v>
      </c>
      <c r="C12999" t="s">
        <v>16</v>
      </c>
      <c r="D12999" t="s">
        <v>15</v>
      </c>
      <c r="E12999" s="6" t="s">
        <v>16</v>
      </c>
      <c r="F12999" s="5" t="s">
        <v>16</v>
      </c>
      <c r="G12999" t="s">
        <v>16</v>
      </c>
      <c r="H12999">
        <v>0.99199999999999999</v>
      </c>
      <c r="I12999">
        <v>17</v>
      </c>
      <c r="J12999">
        <v>75</v>
      </c>
      <c r="K12999" t="s">
        <v>29148</v>
      </c>
      <c r="L12999">
        <v>145</v>
      </c>
      <c r="M12999" t="s">
        <v>29149</v>
      </c>
    </row>
    <row r="13000" spans="1:13" x14ac:dyDescent="0.2">
      <c r="A13000" s="4" t="s">
        <v>29082</v>
      </c>
      <c r="B13000" s="5" t="s">
        <v>29150</v>
      </c>
      <c r="C13000" t="s">
        <v>15</v>
      </c>
      <c r="D13000" t="s">
        <v>16</v>
      </c>
      <c r="E13000" s="6" t="s">
        <v>16</v>
      </c>
      <c r="F13000" s="5" t="s">
        <v>16</v>
      </c>
      <c r="G13000" t="s">
        <v>16</v>
      </c>
      <c r="H13000">
        <v>0.94</v>
      </c>
      <c r="I13000">
        <v>25</v>
      </c>
      <c r="J13000">
        <v>51</v>
      </c>
      <c r="K13000" t="s">
        <v>101</v>
      </c>
      <c r="L13000">
        <v>182</v>
      </c>
      <c r="M13000" t="s">
        <v>29151</v>
      </c>
    </row>
    <row r="13001" spans="1:13" x14ac:dyDescent="0.2">
      <c r="A13001" s="4" t="s">
        <v>29082</v>
      </c>
      <c r="B13001" s="5" t="s">
        <v>29152</v>
      </c>
      <c r="C13001" t="s">
        <v>15</v>
      </c>
      <c r="D13001" t="s">
        <v>16</v>
      </c>
      <c r="E13001" s="6" t="s">
        <v>16</v>
      </c>
      <c r="F13001" s="5" t="s">
        <v>16</v>
      </c>
      <c r="G13001" t="s">
        <v>16</v>
      </c>
      <c r="H13001">
        <v>0.997</v>
      </c>
      <c r="I13001">
        <v>19</v>
      </c>
      <c r="J13001">
        <v>31</v>
      </c>
      <c r="K13001" t="s">
        <v>40</v>
      </c>
      <c r="L13001">
        <v>100</v>
      </c>
      <c r="M13001" t="s">
        <v>29153</v>
      </c>
    </row>
    <row r="13002" spans="1:13" x14ac:dyDescent="0.2">
      <c r="A13002" s="4" t="s">
        <v>29082</v>
      </c>
      <c r="B13002" s="5" t="s">
        <v>29154</v>
      </c>
      <c r="C13002" t="s">
        <v>15</v>
      </c>
      <c r="D13002" t="s">
        <v>16</v>
      </c>
      <c r="E13002" s="6" t="s">
        <v>16</v>
      </c>
      <c r="F13002" s="5" t="s">
        <v>16</v>
      </c>
      <c r="G13002" t="s">
        <v>16</v>
      </c>
      <c r="H13002">
        <v>0.98199999999999998</v>
      </c>
      <c r="I13002">
        <v>28</v>
      </c>
      <c r="J13002">
        <v>50</v>
      </c>
      <c r="K13002" t="s">
        <v>26</v>
      </c>
      <c r="L13002">
        <v>179</v>
      </c>
      <c r="M13002" t="s">
        <v>29155</v>
      </c>
    </row>
    <row r="13003" spans="1:13" x14ac:dyDescent="0.2">
      <c r="A13003" s="4" t="s">
        <v>29082</v>
      </c>
      <c r="B13003" s="5" t="s">
        <v>29156</v>
      </c>
      <c r="C13003" t="s">
        <v>15</v>
      </c>
      <c r="D13003" t="s">
        <v>16</v>
      </c>
      <c r="E13003" s="6" t="s">
        <v>16</v>
      </c>
      <c r="F13003" s="5" t="s">
        <v>16</v>
      </c>
      <c r="G13003" t="s">
        <v>16</v>
      </c>
      <c r="H13003">
        <v>0.997</v>
      </c>
      <c r="I13003">
        <v>29</v>
      </c>
      <c r="J13003">
        <v>48</v>
      </c>
      <c r="K13003" t="s">
        <v>34</v>
      </c>
      <c r="L13003">
        <v>86</v>
      </c>
      <c r="M13003" t="s">
        <v>29157</v>
      </c>
    </row>
    <row r="13004" spans="1:13" x14ac:dyDescent="0.2">
      <c r="A13004" s="4" t="s">
        <v>29082</v>
      </c>
      <c r="B13004" s="5" t="s">
        <v>29158</v>
      </c>
      <c r="C13004" t="s">
        <v>15</v>
      </c>
      <c r="D13004" t="s">
        <v>16</v>
      </c>
      <c r="E13004" s="6" t="s">
        <v>16</v>
      </c>
      <c r="F13004" s="5" t="s">
        <v>16</v>
      </c>
      <c r="G13004" t="s">
        <v>16</v>
      </c>
      <c r="H13004">
        <v>0.97099999999999997</v>
      </c>
      <c r="I13004">
        <v>26</v>
      </c>
      <c r="J13004">
        <v>48</v>
      </c>
      <c r="K13004" t="s">
        <v>34</v>
      </c>
      <c r="L13004">
        <v>479</v>
      </c>
      <c r="M13004" t="s">
        <v>29159</v>
      </c>
    </row>
    <row r="13005" spans="1:13" x14ac:dyDescent="0.2">
      <c r="A13005" s="4" t="s">
        <v>29082</v>
      </c>
      <c r="B13005" s="5" t="s">
        <v>29160</v>
      </c>
      <c r="C13005" t="s">
        <v>15</v>
      </c>
      <c r="D13005" t="s">
        <v>16</v>
      </c>
      <c r="E13005" s="6" t="s">
        <v>16</v>
      </c>
      <c r="F13005" s="5" t="s">
        <v>16</v>
      </c>
      <c r="G13005" t="s">
        <v>16</v>
      </c>
      <c r="H13005">
        <v>0.93400000000000005</v>
      </c>
      <c r="I13005">
        <v>24</v>
      </c>
      <c r="J13005">
        <v>50</v>
      </c>
      <c r="K13005" t="s">
        <v>26</v>
      </c>
      <c r="L13005">
        <v>82</v>
      </c>
      <c r="M13005" t="s">
        <v>29161</v>
      </c>
    </row>
    <row r="13006" spans="1:13" x14ac:dyDescent="0.2">
      <c r="A13006" s="4" t="s">
        <v>29082</v>
      </c>
      <c r="B13006" s="5" t="s">
        <v>29162</v>
      </c>
      <c r="C13006" t="s">
        <v>15</v>
      </c>
      <c r="D13006" t="s">
        <v>16</v>
      </c>
      <c r="E13006" s="6" t="s">
        <v>16</v>
      </c>
      <c r="F13006" s="5" t="s">
        <v>16</v>
      </c>
      <c r="G13006" t="s">
        <v>3495</v>
      </c>
      <c r="H13006">
        <v>0.94</v>
      </c>
      <c r="I13006">
        <v>20</v>
      </c>
      <c r="J13006">
        <v>53</v>
      </c>
      <c r="K13006" t="s">
        <v>26</v>
      </c>
      <c r="L13006">
        <v>362</v>
      </c>
      <c r="M13006" t="s">
        <v>29163</v>
      </c>
    </row>
    <row r="13007" spans="1:13" x14ac:dyDescent="0.2">
      <c r="A13007" s="4" t="s">
        <v>29082</v>
      </c>
      <c r="B13007" s="5" t="s">
        <v>29164</v>
      </c>
      <c r="C13007" t="s">
        <v>15</v>
      </c>
      <c r="D13007" t="s">
        <v>16</v>
      </c>
      <c r="E13007" s="6" t="s">
        <v>16</v>
      </c>
      <c r="F13007" s="5" t="s">
        <v>16</v>
      </c>
      <c r="G13007" t="s">
        <v>16</v>
      </c>
      <c r="H13007">
        <v>0.99299999999999999</v>
      </c>
      <c r="I13007">
        <v>19</v>
      </c>
      <c r="J13007">
        <v>50</v>
      </c>
      <c r="K13007" t="s">
        <v>40</v>
      </c>
      <c r="L13007">
        <v>145</v>
      </c>
      <c r="M13007" t="s">
        <v>29165</v>
      </c>
    </row>
    <row r="13008" spans="1:13" x14ac:dyDescent="0.2">
      <c r="A13008" s="4" t="s">
        <v>29082</v>
      </c>
      <c r="B13008" s="5" t="s">
        <v>29166</v>
      </c>
      <c r="C13008" t="s">
        <v>15</v>
      </c>
      <c r="D13008" t="s">
        <v>16</v>
      </c>
      <c r="E13008" s="6" t="s">
        <v>16</v>
      </c>
      <c r="F13008" s="5" t="s">
        <v>16</v>
      </c>
      <c r="G13008" t="s">
        <v>16</v>
      </c>
      <c r="H13008">
        <v>0.99099999999999999</v>
      </c>
      <c r="I13008">
        <v>31</v>
      </c>
      <c r="J13008">
        <v>46</v>
      </c>
      <c r="K13008" t="s">
        <v>172</v>
      </c>
      <c r="L13008">
        <v>84</v>
      </c>
      <c r="M13008" t="s">
        <v>29167</v>
      </c>
    </row>
    <row r="13009" spans="1:13" x14ac:dyDescent="0.2">
      <c r="A13009" s="4" t="s">
        <v>29082</v>
      </c>
      <c r="B13009" s="5" t="s">
        <v>29168</v>
      </c>
      <c r="C13009" t="s">
        <v>15</v>
      </c>
      <c r="D13009" t="s">
        <v>16</v>
      </c>
      <c r="E13009" s="6" t="s">
        <v>16</v>
      </c>
      <c r="F13009" s="5" t="s">
        <v>16</v>
      </c>
      <c r="G13009" t="s">
        <v>16</v>
      </c>
      <c r="H13009">
        <v>0.91700000000000004</v>
      </c>
      <c r="I13009">
        <v>31</v>
      </c>
      <c r="J13009">
        <v>44</v>
      </c>
      <c r="K13009" t="s">
        <v>94</v>
      </c>
      <c r="L13009">
        <v>80</v>
      </c>
      <c r="M13009" t="s">
        <v>29169</v>
      </c>
    </row>
    <row r="13010" spans="1:13" x14ac:dyDescent="0.2">
      <c r="A13010" s="4" t="s">
        <v>29082</v>
      </c>
      <c r="B13010" s="5" t="s">
        <v>29170</v>
      </c>
      <c r="C13010" t="s">
        <v>15</v>
      </c>
      <c r="D13010" t="s">
        <v>16</v>
      </c>
      <c r="E13010" s="6" t="s">
        <v>16</v>
      </c>
      <c r="F13010" s="5" t="s">
        <v>16</v>
      </c>
      <c r="G13010" t="s">
        <v>16</v>
      </c>
      <c r="H13010">
        <v>0.98899999999999999</v>
      </c>
      <c r="I13010">
        <v>24</v>
      </c>
      <c r="J13010">
        <v>56</v>
      </c>
      <c r="K13010" t="s">
        <v>94</v>
      </c>
      <c r="L13010">
        <v>120</v>
      </c>
      <c r="M13010" t="s">
        <v>29171</v>
      </c>
    </row>
    <row r="13011" spans="1:13" x14ac:dyDescent="0.2">
      <c r="A13011" s="4" t="s">
        <v>29082</v>
      </c>
      <c r="B13011" s="5" t="s">
        <v>29172</v>
      </c>
      <c r="C13011" t="s">
        <v>15</v>
      </c>
      <c r="D13011" t="s">
        <v>16</v>
      </c>
      <c r="E13011" s="6" t="s">
        <v>16</v>
      </c>
      <c r="F13011" s="5" t="s">
        <v>16</v>
      </c>
      <c r="G13011" t="s">
        <v>16</v>
      </c>
      <c r="H13011">
        <v>1</v>
      </c>
      <c r="I13011">
        <v>21</v>
      </c>
      <c r="J13011">
        <v>56</v>
      </c>
      <c r="K13011" t="s">
        <v>37</v>
      </c>
      <c r="L13011">
        <v>283</v>
      </c>
      <c r="M13011" t="s">
        <v>29173</v>
      </c>
    </row>
    <row r="13012" spans="1:13" x14ac:dyDescent="0.2">
      <c r="A13012" s="4" t="s">
        <v>29082</v>
      </c>
      <c r="B13012" s="5" t="s">
        <v>29174</v>
      </c>
      <c r="C13012" t="s">
        <v>15</v>
      </c>
      <c r="D13012" t="s">
        <v>16</v>
      </c>
      <c r="E13012" s="6" t="s">
        <v>16</v>
      </c>
      <c r="F13012" s="5" t="s">
        <v>16</v>
      </c>
      <c r="G13012" t="s">
        <v>16</v>
      </c>
      <c r="H13012">
        <v>0.96299999999999997</v>
      </c>
      <c r="I13012">
        <v>19</v>
      </c>
      <c r="J13012">
        <v>32</v>
      </c>
      <c r="K13012" t="s">
        <v>26</v>
      </c>
      <c r="L13012">
        <v>80</v>
      </c>
      <c r="M13012" t="s">
        <v>29175</v>
      </c>
    </row>
    <row r="13013" spans="1:13" x14ac:dyDescent="0.2">
      <c r="A13013" s="4" t="s">
        <v>29082</v>
      </c>
      <c r="B13013" s="5" t="s">
        <v>29176</v>
      </c>
      <c r="C13013" t="s">
        <v>15</v>
      </c>
      <c r="D13013" t="s">
        <v>16</v>
      </c>
      <c r="E13013" s="6" t="s">
        <v>16</v>
      </c>
      <c r="F13013" s="5" t="s">
        <v>16</v>
      </c>
      <c r="G13013" t="s">
        <v>16</v>
      </c>
      <c r="H13013">
        <v>0.93200000000000005</v>
      </c>
      <c r="I13013">
        <v>27</v>
      </c>
      <c r="J13013">
        <v>34</v>
      </c>
      <c r="K13013" t="s">
        <v>172</v>
      </c>
      <c r="L13013">
        <v>114</v>
      </c>
      <c r="M13013" t="s">
        <v>29177</v>
      </c>
    </row>
    <row r="13014" spans="1:13" x14ac:dyDescent="0.2">
      <c r="A13014" s="4" t="s">
        <v>29082</v>
      </c>
      <c r="B13014" s="5" t="s">
        <v>29178</v>
      </c>
      <c r="C13014" t="s">
        <v>15</v>
      </c>
      <c r="D13014" t="s">
        <v>16</v>
      </c>
      <c r="E13014" s="6" t="s">
        <v>16</v>
      </c>
      <c r="F13014" s="5" t="s">
        <v>16</v>
      </c>
      <c r="G13014" t="s">
        <v>16</v>
      </c>
      <c r="H13014">
        <v>1</v>
      </c>
      <c r="I13014">
        <v>17</v>
      </c>
      <c r="J13014">
        <v>38</v>
      </c>
      <c r="K13014" t="s">
        <v>50</v>
      </c>
      <c r="L13014">
        <v>104</v>
      </c>
      <c r="M13014" t="s">
        <v>29179</v>
      </c>
    </row>
    <row r="13015" spans="1:13" x14ac:dyDescent="0.2">
      <c r="A13015" s="4" t="s">
        <v>29082</v>
      </c>
      <c r="B13015" s="5" t="s">
        <v>29180</v>
      </c>
      <c r="C13015" t="s">
        <v>15</v>
      </c>
      <c r="D13015" t="s">
        <v>16</v>
      </c>
      <c r="E13015" s="6" t="s">
        <v>16</v>
      </c>
      <c r="F13015" s="5" t="s">
        <v>16</v>
      </c>
      <c r="G13015" t="s">
        <v>16</v>
      </c>
      <c r="H13015">
        <v>0.97099999999999997</v>
      </c>
      <c r="I13015">
        <v>23</v>
      </c>
      <c r="J13015">
        <v>45</v>
      </c>
      <c r="K13015" t="s">
        <v>40</v>
      </c>
      <c r="L13015">
        <v>85</v>
      </c>
      <c r="M13015" t="s">
        <v>29181</v>
      </c>
    </row>
    <row r="13016" spans="1:13" x14ac:dyDescent="0.2">
      <c r="A13016" s="4" t="s">
        <v>29082</v>
      </c>
      <c r="B13016" s="5" t="s">
        <v>29182</v>
      </c>
      <c r="C13016" t="s">
        <v>15</v>
      </c>
      <c r="D13016" t="s">
        <v>16</v>
      </c>
      <c r="E13016" s="6" t="s">
        <v>16</v>
      </c>
      <c r="F13016" s="5" t="s">
        <v>16</v>
      </c>
      <c r="G13016" t="s">
        <v>16</v>
      </c>
      <c r="H13016">
        <v>0.96399999999999997</v>
      </c>
      <c r="I13016">
        <v>18</v>
      </c>
      <c r="J13016">
        <v>51</v>
      </c>
      <c r="K13016" t="s">
        <v>94</v>
      </c>
      <c r="L13016">
        <v>101</v>
      </c>
      <c r="M13016" t="s">
        <v>29183</v>
      </c>
    </row>
    <row r="13017" spans="1:13" x14ac:dyDescent="0.2">
      <c r="A13017" s="4" t="s">
        <v>29082</v>
      </c>
      <c r="B13017" s="5" t="s">
        <v>29184</v>
      </c>
      <c r="C13017" t="s">
        <v>15</v>
      </c>
      <c r="D13017" t="s">
        <v>16</v>
      </c>
      <c r="E13017" s="6" t="s">
        <v>16</v>
      </c>
      <c r="F13017" s="5" t="s">
        <v>16</v>
      </c>
      <c r="G13017" t="s">
        <v>16</v>
      </c>
      <c r="H13017">
        <v>0.999</v>
      </c>
      <c r="I13017">
        <v>22</v>
      </c>
      <c r="J13017">
        <v>47</v>
      </c>
      <c r="K13017" t="s">
        <v>76</v>
      </c>
      <c r="L13017">
        <v>93</v>
      </c>
      <c r="M13017" t="s">
        <v>29185</v>
      </c>
    </row>
    <row r="13018" spans="1:13" x14ac:dyDescent="0.2">
      <c r="A13018" s="4" t="s">
        <v>29082</v>
      </c>
      <c r="B13018" s="5" t="s">
        <v>29186</v>
      </c>
      <c r="C13018" t="s">
        <v>15</v>
      </c>
      <c r="D13018" t="s">
        <v>16</v>
      </c>
      <c r="E13018" s="6" t="s">
        <v>16</v>
      </c>
      <c r="F13018" s="5" t="s">
        <v>16</v>
      </c>
      <c r="G13018" t="s">
        <v>16</v>
      </c>
      <c r="H13018">
        <v>0.99399999999999999</v>
      </c>
      <c r="I13018">
        <v>28</v>
      </c>
      <c r="J13018">
        <v>49</v>
      </c>
      <c r="K13018" t="s">
        <v>34</v>
      </c>
      <c r="L13018">
        <v>197</v>
      </c>
      <c r="M13018" t="s">
        <v>29187</v>
      </c>
    </row>
    <row r="13019" spans="1:13" x14ac:dyDescent="0.2">
      <c r="A13019" s="4" t="s">
        <v>29082</v>
      </c>
      <c r="B13019" s="5" t="s">
        <v>29188</v>
      </c>
      <c r="C13019" t="s">
        <v>15</v>
      </c>
      <c r="D13019" t="s">
        <v>16</v>
      </c>
      <c r="E13019" s="6" t="s">
        <v>16</v>
      </c>
      <c r="F13019" s="5" t="s">
        <v>16</v>
      </c>
      <c r="G13019" t="s">
        <v>16</v>
      </c>
      <c r="H13019">
        <v>0.996</v>
      </c>
      <c r="I13019">
        <v>23</v>
      </c>
      <c r="J13019">
        <v>50</v>
      </c>
      <c r="K13019" t="s">
        <v>37</v>
      </c>
      <c r="L13019">
        <v>78</v>
      </c>
      <c r="M13019" t="s">
        <v>29189</v>
      </c>
    </row>
    <row r="13020" spans="1:13" x14ac:dyDescent="0.2">
      <c r="A13020" s="4" t="s">
        <v>29082</v>
      </c>
      <c r="B13020" s="5" t="s">
        <v>29190</v>
      </c>
      <c r="C13020" t="s">
        <v>15</v>
      </c>
      <c r="D13020" t="s">
        <v>16</v>
      </c>
      <c r="E13020" s="6" t="s">
        <v>16</v>
      </c>
      <c r="F13020" s="5" t="s">
        <v>16</v>
      </c>
      <c r="G13020" t="s">
        <v>16</v>
      </c>
      <c r="H13020">
        <v>0.93600000000000005</v>
      </c>
      <c r="I13020">
        <v>24</v>
      </c>
      <c r="J13020">
        <v>38</v>
      </c>
      <c r="K13020" t="s">
        <v>202</v>
      </c>
      <c r="L13020">
        <v>105</v>
      </c>
      <c r="M13020" t="s">
        <v>29191</v>
      </c>
    </row>
    <row r="13021" spans="1:13" x14ac:dyDescent="0.2">
      <c r="A13021" s="4" t="s">
        <v>29082</v>
      </c>
      <c r="B13021" s="5" t="s">
        <v>29192</v>
      </c>
      <c r="C13021" t="s">
        <v>15</v>
      </c>
      <c r="D13021" t="s">
        <v>16</v>
      </c>
      <c r="E13021" s="6" t="s">
        <v>16</v>
      </c>
      <c r="F13021" s="5" t="s">
        <v>16</v>
      </c>
      <c r="G13021" t="s">
        <v>16</v>
      </c>
      <c r="H13021">
        <v>0.995</v>
      </c>
      <c r="I13021">
        <v>30</v>
      </c>
      <c r="J13021">
        <v>41</v>
      </c>
      <c r="K13021" t="s">
        <v>50</v>
      </c>
      <c r="L13021">
        <v>158</v>
      </c>
      <c r="M13021" t="s">
        <v>29193</v>
      </c>
    </row>
    <row r="13022" spans="1:13" x14ac:dyDescent="0.2">
      <c r="A13022" s="4" t="s">
        <v>29082</v>
      </c>
      <c r="B13022" s="5" t="s">
        <v>29194</v>
      </c>
      <c r="C13022" t="s">
        <v>15</v>
      </c>
      <c r="D13022" t="s">
        <v>16</v>
      </c>
      <c r="E13022" s="6" t="s">
        <v>16</v>
      </c>
      <c r="F13022" s="5" t="s">
        <v>16</v>
      </c>
      <c r="G13022" t="s">
        <v>16</v>
      </c>
      <c r="H13022">
        <v>0.99</v>
      </c>
      <c r="I13022">
        <v>26</v>
      </c>
      <c r="J13022">
        <v>50</v>
      </c>
      <c r="K13022" t="s">
        <v>26</v>
      </c>
      <c r="L13022">
        <v>73</v>
      </c>
      <c r="M13022" t="s">
        <v>29195</v>
      </c>
    </row>
    <row r="13023" spans="1:13" x14ac:dyDescent="0.2">
      <c r="A13023" s="4" t="s">
        <v>29082</v>
      </c>
      <c r="B13023" s="5" t="s">
        <v>29196</v>
      </c>
      <c r="C13023" t="s">
        <v>15</v>
      </c>
      <c r="D13023" t="s">
        <v>16</v>
      </c>
      <c r="E13023" s="6" t="s">
        <v>16</v>
      </c>
      <c r="F13023" s="5" t="s">
        <v>16</v>
      </c>
      <c r="G13023" t="s">
        <v>16</v>
      </c>
      <c r="H13023">
        <v>0.91300000000000003</v>
      </c>
      <c r="I13023">
        <v>22</v>
      </c>
      <c r="J13023">
        <v>53</v>
      </c>
      <c r="K13023" t="s">
        <v>34</v>
      </c>
      <c r="L13023">
        <v>147</v>
      </c>
      <c r="M13023" t="s">
        <v>29197</v>
      </c>
    </row>
    <row r="13024" spans="1:13" x14ac:dyDescent="0.2">
      <c r="A13024" s="4" t="s">
        <v>29082</v>
      </c>
      <c r="B13024" s="5" t="s">
        <v>29198</v>
      </c>
      <c r="C13024" t="s">
        <v>15</v>
      </c>
      <c r="D13024" t="s">
        <v>16</v>
      </c>
      <c r="E13024" s="6" t="s">
        <v>16</v>
      </c>
      <c r="F13024" s="5" t="s">
        <v>16</v>
      </c>
      <c r="G13024" t="s">
        <v>16</v>
      </c>
      <c r="H13024">
        <v>0.96699999999999997</v>
      </c>
      <c r="I13024">
        <v>19</v>
      </c>
      <c r="J13024">
        <v>37</v>
      </c>
      <c r="K13024" t="s">
        <v>69</v>
      </c>
      <c r="L13024">
        <v>83</v>
      </c>
      <c r="M13024" t="s">
        <v>29199</v>
      </c>
    </row>
    <row r="13025" spans="1:13" x14ac:dyDescent="0.2">
      <c r="A13025" s="4" t="s">
        <v>29082</v>
      </c>
      <c r="B13025" s="5" t="s">
        <v>29200</v>
      </c>
      <c r="C13025" t="s">
        <v>16</v>
      </c>
      <c r="D13025" t="s">
        <v>15</v>
      </c>
      <c r="E13025" s="6" t="s">
        <v>16</v>
      </c>
      <c r="F13025" s="5" t="s">
        <v>16</v>
      </c>
      <c r="G13025" t="s">
        <v>16</v>
      </c>
      <c r="H13025">
        <v>0.98899999999999999</v>
      </c>
      <c r="I13025">
        <v>36</v>
      </c>
      <c r="J13025">
        <v>73</v>
      </c>
      <c r="K13025" t="s">
        <v>29201</v>
      </c>
      <c r="L13025">
        <v>128</v>
      </c>
      <c r="M13025" t="s">
        <v>29202</v>
      </c>
    </row>
    <row r="13026" spans="1:13" x14ac:dyDescent="0.2">
      <c r="A13026" s="4" t="s">
        <v>29082</v>
      </c>
      <c r="B13026" s="5" t="s">
        <v>29203</v>
      </c>
      <c r="C13026" t="s">
        <v>15</v>
      </c>
      <c r="D13026" t="s">
        <v>16</v>
      </c>
      <c r="E13026" s="6" t="s">
        <v>16</v>
      </c>
      <c r="F13026" s="5" t="s">
        <v>16</v>
      </c>
      <c r="G13026" t="s">
        <v>16</v>
      </c>
      <c r="H13026">
        <v>0.98399999999999999</v>
      </c>
      <c r="I13026">
        <v>22</v>
      </c>
      <c r="J13026">
        <v>52</v>
      </c>
      <c r="K13026" t="s">
        <v>34</v>
      </c>
      <c r="L13026">
        <v>90</v>
      </c>
      <c r="M13026" t="s">
        <v>29204</v>
      </c>
    </row>
    <row r="13027" spans="1:13" x14ac:dyDescent="0.2">
      <c r="A13027" s="4" t="s">
        <v>29082</v>
      </c>
      <c r="B13027" s="5" t="s">
        <v>29205</v>
      </c>
      <c r="C13027" t="s">
        <v>16</v>
      </c>
      <c r="D13027" t="s">
        <v>15</v>
      </c>
      <c r="E13027" s="6" t="s">
        <v>16</v>
      </c>
      <c r="F13027" s="5" t="s">
        <v>16</v>
      </c>
      <c r="G13027" t="s">
        <v>16</v>
      </c>
      <c r="H13027">
        <v>0.98899999999999999</v>
      </c>
      <c r="I13027">
        <v>17</v>
      </c>
      <c r="J13027">
        <v>94</v>
      </c>
      <c r="K13027" t="s">
        <v>29206</v>
      </c>
      <c r="L13027">
        <v>133</v>
      </c>
      <c r="M13027" t="s">
        <v>29207</v>
      </c>
    </row>
    <row r="13028" spans="1:13" x14ac:dyDescent="0.2">
      <c r="A13028" s="4" t="s">
        <v>29082</v>
      </c>
      <c r="B13028" s="5" t="s">
        <v>29208</v>
      </c>
      <c r="C13028" t="s">
        <v>15</v>
      </c>
      <c r="D13028" t="s">
        <v>16</v>
      </c>
      <c r="E13028" s="6" t="s">
        <v>16</v>
      </c>
      <c r="F13028" s="5" t="s">
        <v>16</v>
      </c>
      <c r="G13028" t="s">
        <v>16</v>
      </c>
      <c r="H13028">
        <v>1</v>
      </c>
      <c r="I13028">
        <v>20</v>
      </c>
      <c r="J13028">
        <v>53</v>
      </c>
      <c r="K13028" t="s">
        <v>26</v>
      </c>
      <c r="L13028">
        <v>203</v>
      </c>
      <c r="M13028" t="s">
        <v>29209</v>
      </c>
    </row>
    <row r="13029" spans="1:13" x14ac:dyDescent="0.2">
      <c r="A13029" s="4" t="s">
        <v>29082</v>
      </c>
      <c r="B13029" s="5" t="s">
        <v>29210</v>
      </c>
      <c r="C13029" t="s">
        <v>15</v>
      </c>
      <c r="D13029" t="s">
        <v>16</v>
      </c>
      <c r="E13029" s="6" t="s">
        <v>16</v>
      </c>
      <c r="F13029" s="5" t="s">
        <v>16</v>
      </c>
      <c r="G13029" t="s">
        <v>16</v>
      </c>
      <c r="H13029">
        <v>1</v>
      </c>
      <c r="I13029">
        <v>26</v>
      </c>
      <c r="J13029">
        <v>56</v>
      </c>
      <c r="K13029" t="s">
        <v>34</v>
      </c>
      <c r="L13029">
        <v>73</v>
      </c>
      <c r="M13029" t="s">
        <v>29211</v>
      </c>
    </row>
    <row r="13030" spans="1:13" x14ac:dyDescent="0.2">
      <c r="A13030" s="4" t="s">
        <v>29082</v>
      </c>
      <c r="B13030" s="5" t="s">
        <v>29212</v>
      </c>
      <c r="C13030" t="s">
        <v>15</v>
      </c>
      <c r="D13030" t="s">
        <v>15</v>
      </c>
      <c r="E13030" s="6" t="s">
        <v>16</v>
      </c>
      <c r="F13030" s="5" t="s">
        <v>16</v>
      </c>
      <c r="G13030" t="s">
        <v>16</v>
      </c>
      <c r="H13030">
        <v>0.92300000000000004</v>
      </c>
      <c r="I13030">
        <v>27</v>
      </c>
      <c r="J13030">
        <v>43</v>
      </c>
      <c r="K13030" t="s">
        <v>29213</v>
      </c>
      <c r="L13030">
        <v>101</v>
      </c>
      <c r="M13030" t="s">
        <v>29214</v>
      </c>
    </row>
    <row r="13031" spans="1:13" x14ac:dyDescent="0.2">
      <c r="A13031" s="4" t="s">
        <v>29082</v>
      </c>
      <c r="B13031" s="5" t="s">
        <v>29215</v>
      </c>
      <c r="C13031" t="s">
        <v>15</v>
      </c>
      <c r="D13031" t="s">
        <v>16</v>
      </c>
      <c r="E13031" s="6" t="s">
        <v>16</v>
      </c>
      <c r="F13031" s="5" t="s">
        <v>16</v>
      </c>
      <c r="G13031" t="s">
        <v>16</v>
      </c>
      <c r="H13031">
        <v>0.95899999999999996</v>
      </c>
      <c r="I13031">
        <v>17</v>
      </c>
      <c r="J13031">
        <v>41</v>
      </c>
      <c r="K13031" t="s">
        <v>37</v>
      </c>
      <c r="L13031">
        <v>97</v>
      </c>
      <c r="M13031" t="s">
        <v>29216</v>
      </c>
    </row>
    <row r="13032" spans="1:13" x14ac:dyDescent="0.2">
      <c r="A13032" s="4" t="s">
        <v>29082</v>
      </c>
      <c r="B13032" s="5" t="s">
        <v>29217</v>
      </c>
      <c r="C13032" t="s">
        <v>15</v>
      </c>
      <c r="D13032" t="s">
        <v>16</v>
      </c>
      <c r="E13032" s="6" t="s">
        <v>16</v>
      </c>
      <c r="F13032" s="5" t="s">
        <v>16</v>
      </c>
      <c r="G13032" t="s">
        <v>16</v>
      </c>
      <c r="H13032">
        <v>0.999</v>
      </c>
      <c r="I13032">
        <v>20</v>
      </c>
      <c r="J13032">
        <v>55</v>
      </c>
      <c r="K13032" t="s">
        <v>26</v>
      </c>
      <c r="L13032">
        <v>91</v>
      </c>
      <c r="M13032" t="s">
        <v>29218</v>
      </c>
    </row>
    <row r="13033" spans="1:13" x14ac:dyDescent="0.2">
      <c r="A13033" s="4" t="s">
        <v>29082</v>
      </c>
      <c r="B13033" s="5" t="s">
        <v>29219</v>
      </c>
      <c r="C13033" t="s">
        <v>15</v>
      </c>
      <c r="D13033" t="s">
        <v>16</v>
      </c>
      <c r="E13033" s="6" t="s">
        <v>16</v>
      </c>
      <c r="F13033" s="5" t="s">
        <v>16</v>
      </c>
      <c r="G13033" t="s">
        <v>16</v>
      </c>
      <c r="H13033">
        <v>0.98499999999999999</v>
      </c>
      <c r="I13033">
        <v>20</v>
      </c>
      <c r="J13033">
        <v>46</v>
      </c>
      <c r="K13033" t="s">
        <v>29</v>
      </c>
      <c r="L13033">
        <v>72</v>
      </c>
      <c r="M13033" t="s">
        <v>29220</v>
      </c>
    </row>
    <row r="13034" spans="1:13" x14ac:dyDescent="0.2">
      <c r="A13034" s="4" t="s">
        <v>29082</v>
      </c>
      <c r="B13034" s="5" t="s">
        <v>29221</v>
      </c>
      <c r="C13034" t="s">
        <v>15</v>
      </c>
      <c r="D13034" t="s">
        <v>16</v>
      </c>
      <c r="E13034" s="6" t="s">
        <v>16</v>
      </c>
      <c r="F13034" s="5" t="s">
        <v>16</v>
      </c>
      <c r="G13034" t="s">
        <v>16</v>
      </c>
      <c r="H13034">
        <v>0.96599999999999997</v>
      </c>
      <c r="I13034">
        <v>25</v>
      </c>
      <c r="J13034">
        <v>40</v>
      </c>
      <c r="K13034" t="s">
        <v>37</v>
      </c>
      <c r="L13034">
        <v>91</v>
      </c>
      <c r="M13034" t="s">
        <v>29222</v>
      </c>
    </row>
    <row r="13035" spans="1:13" x14ac:dyDescent="0.2">
      <c r="A13035" s="4" t="s">
        <v>29082</v>
      </c>
      <c r="B13035" s="5" t="s">
        <v>29223</v>
      </c>
      <c r="C13035" t="s">
        <v>15</v>
      </c>
      <c r="D13035" t="s">
        <v>16</v>
      </c>
      <c r="E13035" s="6" t="s">
        <v>16</v>
      </c>
      <c r="F13035" s="5" t="s">
        <v>16</v>
      </c>
      <c r="G13035" t="s">
        <v>16</v>
      </c>
      <c r="H13035">
        <v>0.96399999999999997</v>
      </c>
      <c r="I13035">
        <v>31</v>
      </c>
      <c r="J13035">
        <v>49</v>
      </c>
      <c r="K13035" t="s">
        <v>53</v>
      </c>
      <c r="L13035">
        <v>88</v>
      </c>
      <c r="M13035" t="s">
        <v>29224</v>
      </c>
    </row>
    <row r="13036" spans="1:13" x14ac:dyDescent="0.2">
      <c r="A13036" s="4" t="s">
        <v>29082</v>
      </c>
      <c r="B13036" s="5" t="s">
        <v>29225</v>
      </c>
      <c r="C13036" t="s">
        <v>15</v>
      </c>
      <c r="D13036" t="s">
        <v>16</v>
      </c>
      <c r="E13036" s="6" t="s">
        <v>16</v>
      </c>
      <c r="F13036" s="5" t="s">
        <v>16</v>
      </c>
      <c r="G13036" t="s">
        <v>16</v>
      </c>
      <c r="H13036">
        <v>0.999</v>
      </c>
      <c r="I13036">
        <v>25</v>
      </c>
      <c r="J13036">
        <v>49</v>
      </c>
      <c r="K13036" t="s">
        <v>202</v>
      </c>
      <c r="L13036">
        <v>166</v>
      </c>
      <c r="M13036" t="s">
        <v>29226</v>
      </c>
    </row>
    <row r="13037" spans="1:13" x14ac:dyDescent="0.2">
      <c r="A13037" s="4" t="s">
        <v>29082</v>
      </c>
      <c r="B13037" s="5" t="s">
        <v>29227</v>
      </c>
      <c r="C13037" t="s">
        <v>15</v>
      </c>
      <c r="D13037" t="s">
        <v>16</v>
      </c>
      <c r="E13037" s="6" t="s">
        <v>16</v>
      </c>
      <c r="F13037" s="5" t="s">
        <v>16</v>
      </c>
      <c r="G13037" t="s">
        <v>16</v>
      </c>
      <c r="H13037">
        <v>0.94899999999999995</v>
      </c>
      <c r="I13037">
        <v>23</v>
      </c>
      <c r="J13037">
        <v>47</v>
      </c>
      <c r="K13037" t="s">
        <v>34</v>
      </c>
      <c r="L13037">
        <v>166</v>
      </c>
      <c r="M13037" t="s">
        <v>29228</v>
      </c>
    </row>
    <row r="13038" spans="1:13" x14ac:dyDescent="0.2">
      <c r="A13038" s="4" t="s">
        <v>29082</v>
      </c>
      <c r="B13038" s="5" t="s">
        <v>29229</v>
      </c>
      <c r="C13038" t="s">
        <v>15</v>
      </c>
      <c r="D13038" t="s">
        <v>16</v>
      </c>
      <c r="E13038" s="6" t="s">
        <v>16</v>
      </c>
      <c r="F13038" s="5" t="s">
        <v>16</v>
      </c>
      <c r="G13038" t="s">
        <v>16</v>
      </c>
      <c r="H13038">
        <v>0.97499999999999998</v>
      </c>
      <c r="I13038">
        <v>23</v>
      </c>
      <c r="J13038">
        <v>55</v>
      </c>
      <c r="K13038" t="s">
        <v>34</v>
      </c>
      <c r="L13038">
        <v>90</v>
      </c>
      <c r="M13038" t="s">
        <v>29230</v>
      </c>
    </row>
    <row r="13039" spans="1:13" x14ac:dyDescent="0.2">
      <c r="A13039" s="4" t="s">
        <v>29082</v>
      </c>
      <c r="B13039" s="5" t="s">
        <v>29231</v>
      </c>
      <c r="C13039" t="s">
        <v>15</v>
      </c>
      <c r="D13039" t="s">
        <v>16</v>
      </c>
      <c r="E13039" s="6" t="s">
        <v>16</v>
      </c>
      <c r="F13039" s="5" t="s">
        <v>16</v>
      </c>
      <c r="G13039" t="s">
        <v>16</v>
      </c>
      <c r="H13039">
        <v>0.97899999999999998</v>
      </c>
      <c r="I13039">
        <v>27</v>
      </c>
      <c r="J13039">
        <v>48</v>
      </c>
      <c r="K13039" t="s">
        <v>202</v>
      </c>
      <c r="L13039">
        <v>84</v>
      </c>
      <c r="M13039" t="s">
        <v>29232</v>
      </c>
    </row>
    <row r="13040" spans="1:13" x14ac:dyDescent="0.2">
      <c r="A13040" s="4" t="s">
        <v>29082</v>
      </c>
      <c r="B13040" s="5" t="s">
        <v>29233</v>
      </c>
      <c r="C13040" t="s">
        <v>15</v>
      </c>
      <c r="D13040" t="s">
        <v>16</v>
      </c>
      <c r="E13040" s="6" t="s">
        <v>16</v>
      </c>
      <c r="F13040" s="5" t="s">
        <v>16</v>
      </c>
      <c r="G13040" t="s">
        <v>16</v>
      </c>
      <c r="H13040">
        <v>0.997</v>
      </c>
      <c r="I13040">
        <v>18</v>
      </c>
      <c r="J13040">
        <v>44</v>
      </c>
      <c r="K13040" t="s">
        <v>23</v>
      </c>
      <c r="L13040">
        <v>145</v>
      </c>
      <c r="M13040" t="s">
        <v>29234</v>
      </c>
    </row>
    <row r="13041" spans="1:13" x14ac:dyDescent="0.2">
      <c r="A13041" s="4" t="s">
        <v>29082</v>
      </c>
      <c r="B13041" s="5" t="s">
        <v>29235</v>
      </c>
      <c r="C13041" t="s">
        <v>15</v>
      </c>
      <c r="D13041" t="s">
        <v>16</v>
      </c>
      <c r="E13041" s="6" t="s">
        <v>16</v>
      </c>
      <c r="F13041" s="5" t="s">
        <v>16</v>
      </c>
      <c r="G13041" t="s">
        <v>16</v>
      </c>
      <c r="H13041">
        <v>1</v>
      </c>
      <c r="I13041">
        <v>20</v>
      </c>
      <c r="J13041">
        <v>52</v>
      </c>
      <c r="K13041" t="s">
        <v>23</v>
      </c>
      <c r="L13041">
        <v>110</v>
      </c>
      <c r="M13041" t="s">
        <v>29236</v>
      </c>
    </row>
    <row r="13042" spans="1:13" x14ac:dyDescent="0.2">
      <c r="A13042" s="4" t="s">
        <v>29082</v>
      </c>
      <c r="B13042" s="5" t="s">
        <v>29237</v>
      </c>
      <c r="C13042" t="s">
        <v>15</v>
      </c>
      <c r="D13042" t="s">
        <v>16</v>
      </c>
      <c r="E13042" s="6" t="s">
        <v>16</v>
      </c>
      <c r="F13042" s="5" t="s">
        <v>16</v>
      </c>
      <c r="G13042" t="s">
        <v>16</v>
      </c>
      <c r="H13042">
        <v>0.99199999999999999</v>
      </c>
      <c r="I13042">
        <v>23</v>
      </c>
      <c r="J13042">
        <v>30</v>
      </c>
      <c r="K13042" t="s">
        <v>76</v>
      </c>
      <c r="L13042">
        <v>82</v>
      </c>
      <c r="M13042" t="s">
        <v>29238</v>
      </c>
    </row>
    <row r="13043" spans="1:13" x14ac:dyDescent="0.2">
      <c r="A13043" s="4" t="s">
        <v>29082</v>
      </c>
      <c r="B13043" s="5" t="s">
        <v>29239</v>
      </c>
      <c r="C13043" t="s">
        <v>15</v>
      </c>
      <c r="D13043" t="s">
        <v>16</v>
      </c>
      <c r="E13043" s="6" t="s">
        <v>16</v>
      </c>
      <c r="F13043" s="5" t="s">
        <v>16</v>
      </c>
      <c r="G13043" t="s">
        <v>16</v>
      </c>
      <c r="H13043">
        <v>0.96699999999999997</v>
      </c>
      <c r="I13043">
        <v>18</v>
      </c>
      <c r="J13043">
        <v>52</v>
      </c>
      <c r="K13043" t="s">
        <v>69</v>
      </c>
      <c r="L13043">
        <v>109</v>
      </c>
      <c r="M13043" t="s">
        <v>29240</v>
      </c>
    </row>
    <row r="13044" spans="1:13" x14ac:dyDescent="0.2">
      <c r="A13044" s="4" t="s">
        <v>29082</v>
      </c>
      <c r="B13044" s="5" t="s">
        <v>29241</v>
      </c>
      <c r="C13044" t="s">
        <v>15</v>
      </c>
      <c r="D13044" t="s">
        <v>16</v>
      </c>
      <c r="E13044" s="6" t="s">
        <v>16</v>
      </c>
      <c r="F13044" s="5" t="s">
        <v>16</v>
      </c>
      <c r="G13044" t="s">
        <v>16</v>
      </c>
      <c r="H13044">
        <v>0.90700000000000003</v>
      </c>
      <c r="I13044">
        <v>24</v>
      </c>
      <c r="J13044">
        <v>39</v>
      </c>
      <c r="K13044" t="s">
        <v>172</v>
      </c>
      <c r="L13044">
        <v>110</v>
      </c>
      <c r="M13044" t="s">
        <v>29242</v>
      </c>
    </row>
    <row r="13045" spans="1:13" x14ac:dyDescent="0.2">
      <c r="A13045" s="4" t="s">
        <v>29082</v>
      </c>
      <c r="B13045" s="5" t="s">
        <v>29243</v>
      </c>
      <c r="C13045" t="s">
        <v>15</v>
      </c>
      <c r="D13045" t="s">
        <v>16</v>
      </c>
      <c r="E13045" s="6" t="s">
        <v>16</v>
      </c>
      <c r="F13045" s="5" t="s">
        <v>16</v>
      </c>
      <c r="G13045" t="s">
        <v>16</v>
      </c>
      <c r="H13045">
        <v>0.99</v>
      </c>
      <c r="I13045">
        <v>19</v>
      </c>
      <c r="J13045">
        <v>43</v>
      </c>
      <c r="K13045" t="s">
        <v>23</v>
      </c>
      <c r="L13045">
        <v>79</v>
      </c>
      <c r="M13045" t="s">
        <v>29244</v>
      </c>
    </row>
    <row r="13046" spans="1:13" x14ac:dyDescent="0.2">
      <c r="A13046" s="4" t="s">
        <v>29082</v>
      </c>
      <c r="B13046" s="5" t="s">
        <v>29245</v>
      </c>
      <c r="C13046" t="s">
        <v>15</v>
      </c>
      <c r="D13046" t="s">
        <v>16</v>
      </c>
      <c r="E13046" s="6" t="s">
        <v>16</v>
      </c>
      <c r="F13046" s="5" t="s">
        <v>16</v>
      </c>
      <c r="G13046" t="s">
        <v>16</v>
      </c>
      <c r="H13046">
        <v>0.93600000000000005</v>
      </c>
      <c r="I13046">
        <v>18</v>
      </c>
      <c r="J13046">
        <v>53</v>
      </c>
      <c r="K13046" t="s">
        <v>101</v>
      </c>
      <c r="L13046">
        <v>84</v>
      </c>
      <c r="M13046" t="s">
        <v>29246</v>
      </c>
    </row>
    <row r="13047" spans="1:13" x14ac:dyDescent="0.2">
      <c r="A13047" s="4" t="s">
        <v>29082</v>
      </c>
      <c r="B13047" s="5" t="s">
        <v>29247</v>
      </c>
      <c r="C13047" t="s">
        <v>15</v>
      </c>
      <c r="D13047" t="s">
        <v>16</v>
      </c>
      <c r="E13047" s="6" t="s">
        <v>16</v>
      </c>
      <c r="F13047" s="5" t="s">
        <v>16</v>
      </c>
      <c r="G13047" t="s">
        <v>16</v>
      </c>
      <c r="H13047">
        <v>0.91700000000000004</v>
      </c>
      <c r="I13047">
        <v>18</v>
      </c>
      <c r="J13047">
        <v>42</v>
      </c>
      <c r="K13047" t="s">
        <v>34</v>
      </c>
      <c r="L13047">
        <v>119</v>
      </c>
      <c r="M13047" t="s">
        <v>29248</v>
      </c>
    </row>
    <row r="13048" spans="1:13" x14ac:dyDescent="0.2">
      <c r="A13048" s="4" t="s">
        <v>29082</v>
      </c>
      <c r="B13048" s="5" t="s">
        <v>29249</v>
      </c>
      <c r="C13048" t="s">
        <v>15</v>
      </c>
      <c r="D13048" t="s">
        <v>16</v>
      </c>
      <c r="E13048" s="6" t="s">
        <v>16</v>
      </c>
      <c r="F13048" s="5" t="s">
        <v>16</v>
      </c>
      <c r="G13048" t="s">
        <v>16</v>
      </c>
      <c r="H13048">
        <v>0.90100000000000002</v>
      </c>
      <c r="I13048">
        <v>19</v>
      </c>
      <c r="J13048">
        <v>45</v>
      </c>
      <c r="K13048" t="s">
        <v>26</v>
      </c>
      <c r="L13048">
        <v>80</v>
      </c>
      <c r="M13048" t="s">
        <v>29250</v>
      </c>
    </row>
    <row r="13049" spans="1:13" x14ac:dyDescent="0.2">
      <c r="A13049" s="4" t="s">
        <v>29082</v>
      </c>
      <c r="B13049" s="5" t="s">
        <v>29251</v>
      </c>
      <c r="C13049" t="s">
        <v>16</v>
      </c>
      <c r="D13049" t="s">
        <v>15</v>
      </c>
      <c r="E13049" s="6" t="s">
        <v>16</v>
      </c>
      <c r="F13049" s="5" t="s">
        <v>16</v>
      </c>
      <c r="G13049" t="s">
        <v>16</v>
      </c>
      <c r="H13049">
        <v>0.92400000000000004</v>
      </c>
      <c r="I13049">
        <v>17</v>
      </c>
      <c r="J13049">
        <v>28</v>
      </c>
      <c r="K13049" t="s">
        <v>29252</v>
      </c>
      <c r="L13049">
        <v>117</v>
      </c>
      <c r="M13049" t="s">
        <v>29253</v>
      </c>
    </row>
    <row r="13050" spans="1:13" x14ac:dyDescent="0.2">
      <c r="A13050" s="4" t="s">
        <v>29082</v>
      </c>
      <c r="B13050" s="5" t="s">
        <v>29254</v>
      </c>
      <c r="C13050" t="s">
        <v>15</v>
      </c>
      <c r="D13050" t="s">
        <v>16</v>
      </c>
      <c r="E13050" s="6" t="s">
        <v>16</v>
      </c>
      <c r="F13050" s="5" t="s">
        <v>16</v>
      </c>
      <c r="G13050" t="s">
        <v>16</v>
      </c>
      <c r="H13050">
        <v>0.97299999999999998</v>
      </c>
      <c r="I13050">
        <v>26</v>
      </c>
      <c r="J13050">
        <v>54</v>
      </c>
      <c r="K13050" t="s">
        <v>37</v>
      </c>
      <c r="L13050">
        <v>92</v>
      </c>
      <c r="M13050" t="s">
        <v>29255</v>
      </c>
    </row>
    <row r="13051" spans="1:13" x14ac:dyDescent="0.2">
      <c r="A13051" s="4" t="s">
        <v>29082</v>
      </c>
      <c r="B13051" s="5" t="s">
        <v>29256</v>
      </c>
      <c r="C13051" t="s">
        <v>15</v>
      </c>
      <c r="D13051" t="s">
        <v>16</v>
      </c>
      <c r="E13051" s="6" t="s">
        <v>16</v>
      </c>
      <c r="F13051" s="5" t="s">
        <v>16</v>
      </c>
      <c r="G13051" t="s">
        <v>16</v>
      </c>
      <c r="H13051">
        <v>0.997</v>
      </c>
      <c r="I13051">
        <v>18</v>
      </c>
      <c r="J13051">
        <v>30</v>
      </c>
      <c r="K13051" t="s">
        <v>26</v>
      </c>
      <c r="L13051">
        <v>121</v>
      </c>
      <c r="M13051" t="s">
        <v>29257</v>
      </c>
    </row>
    <row r="13052" spans="1:13" x14ac:dyDescent="0.2">
      <c r="A13052" s="4" t="s">
        <v>29082</v>
      </c>
      <c r="B13052" s="5" t="s">
        <v>29258</v>
      </c>
      <c r="C13052" t="s">
        <v>15</v>
      </c>
      <c r="D13052" t="s">
        <v>16</v>
      </c>
      <c r="E13052" s="6" t="s">
        <v>16</v>
      </c>
      <c r="F13052" s="5" t="s">
        <v>16</v>
      </c>
      <c r="G13052" t="s">
        <v>16</v>
      </c>
      <c r="H13052">
        <v>0.96199999999999997</v>
      </c>
      <c r="I13052">
        <v>30</v>
      </c>
      <c r="J13052">
        <v>55</v>
      </c>
      <c r="K13052" t="s">
        <v>50</v>
      </c>
      <c r="L13052">
        <v>147</v>
      </c>
      <c r="M13052" t="s">
        <v>29259</v>
      </c>
    </row>
    <row r="13053" spans="1:13" x14ac:dyDescent="0.2">
      <c r="A13053" s="4" t="s">
        <v>29082</v>
      </c>
      <c r="B13053" s="5" t="s">
        <v>29260</v>
      </c>
      <c r="C13053" t="s">
        <v>15</v>
      </c>
      <c r="D13053" t="s">
        <v>16</v>
      </c>
      <c r="E13053" s="6" t="s">
        <v>16</v>
      </c>
      <c r="F13053" s="5" t="s">
        <v>16</v>
      </c>
      <c r="G13053" t="s">
        <v>16</v>
      </c>
      <c r="H13053">
        <v>0.93400000000000005</v>
      </c>
      <c r="I13053">
        <v>20</v>
      </c>
      <c r="J13053">
        <v>55</v>
      </c>
      <c r="K13053" t="s">
        <v>34</v>
      </c>
      <c r="L13053">
        <v>107</v>
      </c>
      <c r="M13053" t="s">
        <v>29261</v>
      </c>
    </row>
    <row r="13054" spans="1:13" x14ac:dyDescent="0.2">
      <c r="A13054" s="4" t="s">
        <v>29082</v>
      </c>
      <c r="B13054" s="5" t="s">
        <v>29262</v>
      </c>
      <c r="C13054" t="s">
        <v>16</v>
      </c>
      <c r="D13054" t="s">
        <v>15</v>
      </c>
      <c r="E13054" s="6" t="s">
        <v>16</v>
      </c>
      <c r="F13054" s="5" t="s">
        <v>16</v>
      </c>
      <c r="G13054" t="s">
        <v>16</v>
      </c>
      <c r="H13054">
        <v>0.97599999999999998</v>
      </c>
      <c r="I13054">
        <v>38</v>
      </c>
      <c r="J13054">
        <v>84</v>
      </c>
      <c r="K13054" t="s">
        <v>29263</v>
      </c>
      <c r="L13054">
        <v>159</v>
      </c>
      <c r="M13054" t="s">
        <v>29264</v>
      </c>
    </row>
    <row r="13055" spans="1:13" x14ac:dyDescent="0.2">
      <c r="A13055" s="4" t="s">
        <v>29082</v>
      </c>
      <c r="B13055" s="5" t="s">
        <v>29265</v>
      </c>
      <c r="C13055" t="s">
        <v>15</v>
      </c>
      <c r="D13055" t="s">
        <v>16</v>
      </c>
      <c r="E13055" s="6" t="s">
        <v>16</v>
      </c>
      <c r="F13055" s="5" t="s">
        <v>16</v>
      </c>
      <c r="G13055" t="s">
        <v>16</v>
      </c>
      <c r="H13055">
        <v>0.95499999999999996</v>
      </c>
      <c r="I13055">
        <v>29</v>
      </c>
      <c r="J13055">
        <v>48</v>
      </c>
      <c r="K13055" t="s">
        <v>172</v>
      </c>
      <c r="L13055">
        <v>75</v>
      </c>
      <c r="M13055" t="s">
        <v>29266</v>
      </c>
    </row>
    <row r="13056" spans="1:13" x14ac:dyDescent="0.2">
      <c r="A13056" s="4" t="s">
        <v>29082</v>
      </c>
      <c r="B13056" s="5" t="s">
        <v>29267</v>
      </c>
      <c r="C13056" t="s">
        <v>15</v>
      </c>
      <c r="D13056" t="s">
        <v>16</v>
      </c>
      <c r="E13056" s="6" t="s">
        <v>16</v>
      </c>
      <c r="F13056" s="5" t="s">
        <v>16</v>
      </c>
      <c r="G13056" t="s">
        <v>16</v>
      </c>
      <c r="H13056">
        <v>0.92</v>
      </c>
      <c r="I13056">
        <v>26</v>
      </c>
      <c r="J13056">
        <v>46</v>
      </c>
      <c r="K13056" t="s">
        <v>23</v>
      </c>
      <c r="L13056">
        <v>123</v>
      </c>
      <c r="M13056" t="s">
        <v>29268</v>
      </c>
    </row>
    <row r="13057" spans="1:13" x14ac:dyDescent="0.2">
      <c r="A13057" s="4" t="s">
        <v>29082</v>
      </c>
      <c r="B13057" s="5" t="s">
        <v>29269</v>
      </c>
      <c r="C13057" t="s">
        <v>15</v>
      </c>
      <c r="D13057" t="s">
        <v>16</v>
      </c>
      <c r="E13057" s="6" t="s">
        <v>16</v>
      </c>
      <c r="F13057" s="5" t="s">
        <v>16</v>
      </c>
      <c r="G13057" t="s">
        <v>16</v>
      </c>
      <c r="H13057">
        <v>0.997</v>
      </c>
      <c r="I13057">
        <v>18</v>
      </c>
      <c r="J13057">
        <v>31</v>
      </c>
      <c r="K13057" t="s">
        <v>34</v>
      </c>
      <c r="L13057">
        <v>132</v>
      </c>
      <c r="M13057" t="s">
        <v>29270</v>
      </c>
    </row>
    <row r="13058" spans="1:13" x14ac:dyDescent="0.2">
      <c r="A13058" s="4" t="s">
        <v>29082</v>
      </c>
      <c r="B13058" s="5" t="s">
        <v>29271</v>
      </c>
      <c r="C13058" t="s">
        <v>15</v>
      </c>
      <c r="D13058" t="s">
        <v>16</v>
      </c>
      <c r="E13058" s="6" t="s">
        <v>16</v>
      </c>
      <c r="F13058" s="5" t="s">
        <v>16</v>
      </c>
      <c r="G13058" t="s">
        <v>16</v>
      </c>
      <c r="H13058">
        <v>0.98199999999999998</v>
      </c>
      <c r="I13058">
        <v>24</v>
      </c>
      <c r="J13058">
        <v>52</v>
      </c>
      <c r="K13058" t="s">
        <v>34</v>
      </c>
      <c r="L13058">
        <v>87</v>
      </c>
      <c r="M13058" t="s">
        <v>29272</v>
      </c>
    </row>
    <row r="13059" spans="1:13" x14ac:dyDescent="0.2">
      <c r="A13059" s="4" t="s">
        <v>29082</v>
      </c>
      <c r="B13059" s="5" t="s">
        <v>29273</v>
      </c>
      <c r="C13059" t="s">
        <v>15</v>
      </c>
      <c r="D13059" t="s">
        <v>16</v>
      </c>
      <c r="E13059" s="6" t="s">
        <v>16</v>
      </c>
      <c r="F13059" s="5" t="s">
        <v>16</v>
      </c>
      <c r="G13059" t="s">
        <v>16</v>
      </c>
      <c r="H13059">
        <v>0.995</v>
      </c>
      <c r="I13059">
        <v>27</v>
      </c>
      <c r="J13059">
        <v>35</v>
      </c>
      <c r="K13059" t="s">
        <v>37</v>
      </c>
      <c r="L13059">
        <v>77</v>
      </c>
      <c r="M13059" t="s">
        <v>29274</v>
      </c>
    </row>
    <row r="13060" spans="1:13" x14ac:dyDescent="0.2">
      <c r="A13060" s="4" t="s">
        <v>29082</v>
      </c>
      <c r="B13060" s="5" t="s">
        <v>29275</v>
      </c>
      <c r="C13060" t="s">
        <v>15</v>
      </c>
      <c r="D13060" t="s">
        <v>16</v>
      </c>
      <c r="E13060" s="6" t="s">
        <v>16</v>
      </c>
      <c r="F13060" s="5" t="s">
        <v>16</v>
      </c>
      <c r="G13060" t="s">
        <v>16</v>
      </c>
      <c r="H13060">
        <v>0.97199999999999998</v>
      </c>
      <c r="I13060">
        <v>22</v>
      </c>
      <c r="J13060">
        <v>50</v>
      </c>
      <c r="K13060" t="s">
        <v>40</v>
      </c>
      <c r="L13060">
        <v>79</v>
      </c>
      <c r="M13060" t="s">
        <v>29276</v>
      </c>
    </row>
    <row r="13061" spans="1:13" x14ac:dyDescent="0.2">
      <c r="A13061" s="4" t="s">
        <v>29082</v>
      </c>
      <c r="B13061" s="5" t="s">
        <v>29277</v>
      </c>
      <c r="C13061" t="s">
        <v>15</v>
      </c>
      <c r="D13061" t="s">
        <v>16</v>
      </c>
      <c r="E13061" s="6" t="s">
        <v>16</v>
      </c>
      <c r="F13061" s="5" t="s">
        <v>16</v>
      </c>
      <c r="G13061" t="s">
        <v>16</v>
      </c>
      <c r="H13061">
        <v>0.95899999999999996</v>
      </c>
      <c r="I13061">
        <v>28</v>
      </c>
      <c r="J13061">
        <v>54</v>
      </c>
      <c r="K13061" t="s">
        <v>101</v>
      </c>
      <c r="L13061">
        <v>74</v>
      </c>
      <c r="M13061" t="s">
        <v>29278</v>
      </c>
    </row>
    <row r="13062" spans="1:13" x14ac:dyDescent="0.2">
      <c r="A13062" s="4" t="s">
        <v>29082</v>
      </c>
      <c r="B13062" s="5" t="s">
        <v>29279</v>
      </c>
      <c r="C13062" t="s">
        <v>16</v>
      </c>
      <c r="D13062" t="s">
        <v>15</v>
      </c>
      <c r="E13062" s="6" t="s">
        <v>16</v>
      </c>
      <c r="F13062" s="5" t="s">
        <v>16</v>
      </c>
      <c r="G13062" t="s">
        <v>16</v>
      </c>
      <c r="H13062">
        <v>0.97299999999999998</v>
      </c>
      <c r="I13062">
        <v>21</v>
      </c>
      <c r="J13062">
        <v>137</v>
      </c>
      <c r="K13062" t="s">
        <v>29280</v>
      </c>
      <c r="L13062">
        <v>321</v>
      </c>
      <c r="M13062" t="s">
        <v>29281</v>
      </c>
    </row>
    <row r="13063" spans="1:13" x14ac:dyDescent="0.2">
      <c r="A13063" s="4" t="s">
        <v>29082</v>
      </c>
      <c r="B13063" s="5" t="s">
        <v>29282</v>
      </c>
      <c r="C13063" t="s">
        <v>16</v>
      </c>
      <c r="D13063" t="s">
        <v>15</v>
      </c>
      <c r="E13063" s="6" t="s">
        <v>16</v>
      </c>
      <c r="F13063" s="5" t="s">
        <v>16</v>
      </c>
      <c r="G13063" t="s">
        <v>16</v>
      </c>
      <c r="H13063">
        <v>0.97399999999999998</v>
      </c>
      <c r="I13063">
        <v>19</v>
      </c>
      <c r="J13063">
        <v>75</v>
      </c>
      <c r="K13063" t="s">
        <v>29283</v>
      </c>
      <c r="L13063">
        <v>156</v>
      </c>
      <c r="M13063" t="s">
        <v>29284</v>
      </c>
    </row>
    <row r="13064" spans="1:13" x14ac:dyDescent="0.2">
      <c r="A13064" s="4" t="s">
        <v>29082</v>
      </c>
      <c r="B13064" s="5" t="s">
        <v>29285</v>
      </c>
      <c r="C13064" t="s">
        <v>15</v>
      </c>
      <c r="D13064" t="s">
        <v>16</v>
      </c>
      <c r="E13064" s="6" t="s">
        <v>16</v>
      </c>
      <c r="F13064" s="5" t="s">
        <v>16</v>
      </c>
      <c r="G13064" t="s">
        <v>16</v>
      </c>
      <c r="H13064">
        <v>0.97599999999999998</v>
      </c>
      <c r="I13064">
        <v>23</v>
      </c>
      <c r="J13064">
        <v>56</v>
      </c>
      <c r="K13064" t="s">
        <v>172</v>
      </c>
      <c r="L13064">
        <v>102</v>
      </c>
      <c r="M13064" t="s">
        <v>29286</v>
      </c>
    </row>
    <row r="13065" spans="1:13" x14ac:dyDescent="0.2">
      <c r="A13065" s="4" t="s">
        <v>29082</v>
      </c>
      <c r="B13065" s="5" t="s">
        <v>29287</v>
      </c>
      <c r="C13065" t="s">
        <v>15</v>
      </c>
      <c r="D13065" t="s">
        <v>16</v>
      </c>
      <c r="E13065" s="6" t="s">
        <v>16</v>
      </c>
      <c r="F13065" s="5" t="s">
        <v>16</v>
      </c>
      <c r="G13065" t="s">
        <v>16</v>
      </c>
      <c r="H13065">
        <v>0.99</v>
      </c>
      <c r="I13065">
        <v>19</v>
      </c>
      <c r="J13065">
        <v>42</v>
      </c>
      <c r="K13065" t="s">
        <v>172</v>
      </c>
      <c r="L13065">
        <v>73</v>
      </c>
      <c r="M13065" t="s">
        <v>29288</v>
      </c>
    </row>
    <row r="13066" spans="1:13" x14ac:dyDescent="0.2">
      <c r="A13066" s="4" t="s">
        <v>29082</v>
      </c>
      <c r="B13066" s="5" t="s">
        <v>29289</v>
      </c>
      <c r="C13066" t="s">
        <v>15</v>
      </c>
      <c r="D13066" t="s">
        <v>16</v>
      </c>
      <c r="E13066" s="6" t="s">
        <v>16</v>
      </c>
      <c r="F13066" s="5" t="s">
        <v>16</v>
      </c>
      <c r="G13066" t="s">
        <v>16</v>
      </c>
      <c r="H13066">
        <v>0.99099999999999999</v>
      </c>
      <c r="I13066">
        <v>20</v>
      </c>
      <c r="J13066">
        <v>35</v>
      </c>
      <c r="K13066" t="s">
        <v>202</v>
      </c>
      <c r="L13066">
        <v>161</v>
      </c>
      <c r="M13066" t="s">
        <v>29290</v>
      </c>
    </row>
    <row r="13067" spans="1:13" x14ac:dyDescent="0.2">
      <c r="A13067" s="4" t="s">
        <v>29082</v>
      </c>
      <c r="B13067" s="5" t="s">
        <v>29291</v>
      </c>
      <c r="C13067" t="s">
        <v>15</v>
      </c>
      <c r="D13067" t="s">
        <v>16</v>
      </c>
      <c r="E13067" s="6" t="s">
        <v>16</v>
      </c>
      <c r="F13067" s="5" t="s">
        <v>16</v>
      </c>
      <c r="G13067" t="s">
        <v>16</v>
      </c>
      <c r="H13067">
        <v>0.98099999999999998</v>
      </c>
      <c r="I13067">
        <v>24</v>
      </c>
      <c r="J13067">
        <v>53</v>
      </c>
      <c r="K13067" t="s">
        <v>53</v>
      </c>
      <c r="L13067">
        <v>73</v>
      </c>
      <c r="M13067" t="s">
        <v>29292</v>
      </c>
    </row>
    <row r="13068" spans="1:13" x14ac:dyDescent="0.2">
      <c r="A13068" s="4" t="s">
        <v>29082</v>
      </c>
      <c r="B13068" s="5" t="s">
        <v>29293</v>
      </c>
      <c r="C13068" t="s">
        <v>15</v>
      </c>
      <c r="D13068" t="s">
        <v>16</v>
      </c>
      <c r="E13068" s="6" t="s">
        <v>16</v>
      </c>
      <c r="F13068" s="5" t="s">
        <v>16</v>
      </c>
      <c r="G13068" t="s">
        <v>16</v>
      </c>
      <c r="H13068">
        <v>0.99299999999999999</v>
      </c>
      <c r="I13068">
        <v>20</v>
      </c>
      <c r="J13068">
        <v>40</v>
      </c>
      <c r="K13068" t="s">
        <v>40</v>
      </c>
      <c r="L13068">
        <v>157</v>
      </c>
      <c r="M13068" t="s">
        <v>29294</v>
      </c>
    </row>
    <row r="13069" spans="1:13" x14ac:dyDescent="0.2">
      <c r="A13069" s="4" t="s">
        <v>29082</v>
      </c>
      <c r="B13069" s="5" t="s">
        <v>29295</v>
      </c>
      <c r="C13069" t="s">
        <v>15</v>
      </c>
      <c r="D13069" t="s">
        <v>16</v>
      </c>
      <c r="E13069" s="6" t="s">
        <v>16</v>
      </c>
      <c r="F13069" s="5" t="s">
        <v>16</v>
      </c>
      <c r="G13069" t="s">
        <v>16</v>
      </c>
      <c r="H13069">
        <v>0.997</v>
      </c>
      <c r="I13069">
        <v>28</v>
      </c>
      <c r="J13069">
        <v>42</v>
      </c>
      <c r="K13069" t="s">
        <v>37</v>
      </c>
      <c r="L13069">
        <v>72</v>
      </c>
      <c r="M13069" t="s">
        <v>29296</v>
      </c>
    </row>
    <row r="13070" spans="1:13" x14ac:dyDescent="0.2">
      <c r="A13070" s="4" t="s">
        <v>29082</v>
      </c>
      <c r="B13070" s="5" t="s">
        <v>29297</v>
      </c>
      <c r="C13070" t="s">
        <v>15</v>
      </c>
      <c r="D13070" t="s">
        <v>16</v>
      </c>
      <c r="E13070" s="6" t="s">
        <v>16</v>
      </c>
      <c r="F13070" s="5" t="s">
        <v>16</v>
      </c>
      <c r="G13070" t="s">
        <v>16</v>
      </c>
      <c r="H13070">
        <v>0.999</v>
      </c>
      <c r="I13070">
        <v>22</v>
      </c>
      <c r="J13070">
        <v>37</v>
      </c>
      <c r="K13070" t="s">
        <v>37</v>
      </c>
      <c r="L13070">
        <v>259</v>
      </c>
      <c r="M13070" t="s">
        <v>29298</v>
      </c>
    </row>
    <row r="13071" spans="1:13" x14ac:dyDescent="0.2">
      <c r="A13071" s="4" t="s">
        <v>29082</v>
      </c>
      <c r="B13071" s="5" t="s">
        <v>29299</v>
      </c>
      <c r="C13071" t="s">
        <v>15</v>
      </c>
      <c r="D13071" t="s">
        <v>16</v>
      </c>
      <c r="E13071" s="6" t="s">
        <v>16</v>
      </c>
      <c r="F13071" s="5" t="s">
        <v>16</v>
      </c>
      <c r="G13071" t="s">
        <v>16</v>
      </c>
      <c r="H13071">
        <v>0.96499999999999997</v>
      </c>
      <c r="I13071">
        <v>19</v>
      </c>
      <c r="J13071">
        <v>42</v>
      </c>
      <c r="K13071" t="s">
        <v>26</v>
      </c>
      <c r="L13071">
        <v>84</v>
      </c>
      <c r="M13071" t="s">
        <v>29300</v>
      </c>
    </row>
    <row r="13072" spans="1:13" x14ac:dyDescent="0.2">
      <c r="A13072" s="4" t="s">
        <v>29082</v>
      </c>
      <c r="B13072" s="5" t="s">
        <v>29301</v>
      </c>
      <c r="C13072" t="s">
        <v>15</v>
      </c>
      <c r="D13072" t="s">
        <v>16</v>
      </c>
      <c r="E13072" s="6" t="s">
        <v>16</v>
      </c>
      <c r="F13072" s="5" t="s">
        <v>16</v>
      </c>
      <c r="G13072" t="s">
        <v>16</v>
      </c>
      <c r="H13072">
        <v>0.98</v>
      </c>
      <c r="I13072">
        <v>19</v>
      </c>
      <c r="J13072">
        <v>43</v>
      </c>
      <c r="K13072" t="s">
        <v>94</v>
      </c>
      <c r="L13072">
        <v>73</v>
      </c>
      <c r="M13072" t="s">
        <v>29302</v>
      </c>
    </row>
    <row r="13073" spans="1:13" x14ac:dyDescent="0.2">
      <c r="A13073" s="4" t="s">
        <v>29082</v>
      </c>
      <c r="B13073" s="5" t="s">
        <v>29303</v>
      </c>
      <c r="C13073" t="s">
        <v>15</v>
      </c>
      <c r="D13073" t="s">
        <v>16</v>
      </c>
      <c r="E13073" s="6" t="s">
        <v>16</v>
      </c>
      <c r="F13073" s="5" t="s">
        <v>16</v>
      </c>
      <c r="G13073" t="s">
        <v>16</v>
      </c>
      <c r="H13073">
        <v>0.91600000000000004</v>
      </c>
      <c r="I13073">
        <v>30</v>
      </c>
      <c r="J13073">
        <v>39</v>
      </c>
      <c r="K13073" t="s">
        <v>34</v>
      </c>
      <c r="L13073">
        <v>86</v>
      </c>
      <c r="M13073" t="s">
        <v>29304</v>
      </c>
    </row>
    <row r="13074" spans="1:13" x14ac:dyDescent="0.2">
      <c r="A13074" s="4" t="s">
        <v>29082</v>
      </c>
      <c r="B13074" s="5" t="s">
        <v>29305</v>
      </c>
      <c r="C13074" t="s">
        <v>16</v>
      </c>
      <c r="D13074" t="s">
        <v>16</v>
      </c>
      <c r="E13074" s="6" t="s">
        <v>16</v>
      </c>
      <c r="F13074" s="5" t="s">
        <v>16</v>
      </c>
      <c r="G13074" t="s">
        <v>112</v>
      </c>
      <c r="H13074">
        <v>1</v>
      </c>
      <c r="I13074">
        <v>25</v>
      </c>
      <c r="J13074" t="s">
        <v>113</v>
      </c>
      <c r="K13074" t="s">
        <v>113</v>
      </c>
      <c r="L13074">
        <v>369</v>
      </c>
      <c r="M13074" t="s">
        <v>29306</v>
      </c>
    </row>
    <row r="13075" spans="1:13" x14ac:dyDescent="0.2">
      <c r="A13075" s="4" t="s">
        <v>29082</v>
      </c>
      <c r="B13075" s="5" t="s">
        <v>29307</v>
      </c>
      <c r="C13075" t="s">
        <v>15</v>
      </c>
      <c r="D13075" t="s">
        <v>16</v>
      </c>
      <c r="E13075" s="6" t="s">
        <v>16</v>
      </c>
      <c r="F13075" s="5" t="s">
        <v>16</v>
      </c>
      <c r="G13075" t="s">
        <v>16</v>
      </c>
      <c r="H13075">
        <v>0.94099999999999995</v>
      </c>
      <c r="I13075">
        <v>26</v>
      </c>
      <c r="J13075">
        <v>53</v>
      </c>
      <c r="K13075" t="s">
        <v>37</v>
      </c>
      <c r="L13075">
        <v>155</v>
      </c>
      <c r="M13075" t="s">
        <v>29308</v>
      </c>
    </row>
    <row r="13076" spans="1:13" x14ac:dyDescent="0.2">
      <c r="A13076" s="4" t="s">
        <v>29082</v>
      </c>
      <c r="B13076" s="5" t="s">
        <v>29309</v>
      </c>
      <c r="C13076" t="s">
        <v>15</v>
      </c>
      <c r="D13076" t="s">
        <v>16</v>
      </c>
      <c r="E13076" s="6" t="s">
        <v>16</v>
      </c>
      <c r="F13076" s="5" t="s">
        <v>16</v>
      </c>
      <c r="G13076" t="s">
        <v>16</v>
      </c>
      <c r="H13076">
        <v>0.93500000000000005</v>
      </c>
      <c r="I13076">
        <v>28</v>
      </c>
      <c r="J13076">
        <v>39</v>
      </c>
      <c r="K13076" t="s">
        <v>26</v>
      </c>
      <c r="L13076">
        <v>87</v>
      </c>
      <c r="M13076" t="s">
        <v>29310</v>
      </c>
    </row>
    <row r="13077" spans="1:13" x14ac:dyDescent="0.2">
      <c r="A13077" s="4" t="s">
        <v>29082</v>
      </c>
      <c r="B13077" s="5" t="s">
        <v>29311</v>
      </c>
      <c r="C13077" t="s">
        <v>15</v>
      </c>
      <c r="D13077" t="s">
        <v>16</v>
      </c>
      <c r="E13077" s="6" t="s">
        <v>16</v>
      </c>
      <c r="F13077" s="5" t="s">
        <v>16</v>
      </c>
      <c r="G13077" t="s">
        <v>16</v>
      </c>
      <c r="H13077">
        <v>0.94299999999999995</v>
      </c>
      <c r="I13077">
        <v>18</v>
      </c>
      <c r="J13077">
        <v>44</v>
      </c>
      <c r="K13077" t="s">
        <v>17</v>
      </c>
      <c r="L13077">
        <v>90</v>
      </c>
      <c r="M13077" t="s">
        <v>29312</v>
      </c>
    </row>
    <row r="13078" spans="1:13" x14ac:dyDescent="0.2">
      <c r="A13078" s="4" t="s">
        <v>29082</v>
      </c>
      <c r="B13078" s="5" t="s">
        <v>29313</v>
      </c>
      <c r="C13078" t="s">
        <v>15</v>
      </c>
      <c r="D13078" t="s">
        <v>15</v>
      </c>
      <c r="E13078" s="6" t="s">
        <v>16</v>
      </c>
      <c r="F13078" s="5" t="s">
        <v>16</v>
      </c>
      <c r="G13078" t="s">
        <v>16</v>
      </c>
      <c r="H13078">
        <v>0.97399999999999998</v>
      </c>
      <c r="I13078">
        <v>23</v>
      </c>
      <c r="J13078">
        <v>38</v>
      </c>
      <c r="K13078" t="s">
        <v>29314</v>
      </c>
      <c r="L13078">
        <v>72</v>
      </c>
      <c r="M13078" t="s">
        <v>29315</v>
      </c>
    </row>
    <row r="13079" spans="1:13" x14ac:dyDescent="0.2">
      <c r="A13079" s="4" t="s">
        <v>29082</v>
      </c>
      <c r="B13079" s="5" t="s">
        <v>29316</v>
      </c>
      <c r="C13079" t="s">
        <v>16</v>
      </c>
      <c r="D13079" t="s">
        <v>15</v>
      </c>
      <c r="E13079" s="6" t="s">
        <v>16</v>
      </c>
      <c r="F13079" s="5" t="s">
        <v>16</v>
      </c>
      <c r="G13079" t="s">
        <v>16</v>
      </c>
      <c r="H13079">
        <v>0.98599999999999999</v>
      </c>
      <c r="I13079">
        <v>36</v>
      </c>
      <c r="J13079">
        <v>61</v>
      </c>
      <c r="K13079" t="s">
        <v>29317</v>
      </c>
      <c r="L13079">
        <v>149</v>
      </c>
      <c r="M13079" t="s">
        <v>29318</v>
      </c>
    </row>
    <row r="13080" spans="1:13" x14ac:dyDescent="0.2">
      <c r="A13080" s="4" t="s">
        <v>29082</v>
      </c>
      <c r="B13080" s="5" t="s">
        <v>29319</v>
      </c>
      <c r="C13080" t="s">
        <v>15</v>
      </c>
      <c r="D13080" t="s">
        <v>16</v>
      </c>
      <c r="E13080" s="6" t="s">
        <v>16</v>
      </c>
      <c r="F13080" s="5" t="s">
        <v>16</v>
      </c>
      <c r="G13080" t="s">
        <v>16</v>
      </c>
      <c r="H13080">
        <v>0.91100000000000003</v>
      </c>
      <c r="I13080">
        <v>23</v>
      </c>
      <c r="J13080">
        <v>53</v>
      </c>
      <c r="K13080" t="s">
        <v>34</v>
      </c>
      <c r="L13080">
        <v>93</v>
      </c>
      <c r="M13080" t="s">
        <v>29320</v>
      </c>
    </row>
    <row r="13081" spans="1:13" x14ac:dyDescent="0.2">
      <c r="A13081" s="4" t="s">
        <v>29082</v>
      </c>
      <c r="B13081" s="5" t="s">
        <v>29321</v>
      </c>
      <c r="C13081" t="s">
        <v>15</v>
      </c>
      <c r="D13081" t="s">
        <v>16</v>
      </c>
      <c r="E13081" s="6" t="s">
        <v>16</v>
      </c>
      <c r="F13081" s="5" t="s">
        <v>16</v>
      </c>
      <c r="G13081" t="s">
        <v>16</v>
      </c>
      <c r="H13081">
        <v>0.92600000000000005</v>
      </c>
      <c r="I13081">
        <v>20</v>
      </c>
      <c r="J13081">
        <v>30</v>
      </c>
      <c r="K13081" t="s">
        <v>23</v>
      </c>
      <c r="L13081">
        <v>204</v>
      </c>
      <c r="M13081" t="s">
        <v>29322</v>
      </c>
    </row>
    <row r="13082" spans="1:13" x14ac:dyDescent="0.2">
      <c r="A13082" s="4" t="s">
        <v>29082</v>
      </c>
      <c r="B13082" s="5" t="s">
        <v>29323</v>
      </c>
      <c r="C13082" t="s">
        <v>15</v>
      </c>
      <c r="D13082" t="s">
        <v>16</v>
      </c>
      <c r="E13082" s="6" t="s">
        <v>16</v>
      </c>
      <c r="F13082" s="5" t="s">
        <v>16</v>
      </c>
      <c r="G13082" t="s">
        <v>16</v>
      </c>
      <c r="H13082">
        <v>0.94499999999999995</v>
      </c>
      <c r="I13082">
        <v>20</v>
      </c>
      <c r="J13082">
        <v>32</v>
      </c>
      <c r="K13082" t="s">
        <v>40</v>
      </c>
      <c r="L13082">
        <v>158</v>
      </c>
      <c r="M13082" t="s">
        <v>29324</v>
      </c>
    </row>
    <row r="13083" spans="1:13" x14ac:dyDescent="0.2">
      <c r="A13083" s="4" t="s">
        <v>29082</v>
      </c>
      <c r="B13083" s="5" t="s">
        <v>29325</v>
      </c>
      <c r="C13083" t="s">
        <v>15</v>
      </c>
      <c r="D13083" t="s">
        <v>16</v>
      </c>
      <c r="E13083" s="6" t="s">
        <v>16</v>
      </c>
      <c r="F13083" s="5" t="s">
        <v>16</v>
      </c>
      <c r="G13083" t="s">
        <v>16</v>
      </c>
      <c r="H13083">
        <v>0.97199999999999998</v>
      </c>
      <c r="I13083">
        <v>24</v>
      </c>
      <c r="J13083">
        <v>31</v>
      </c>
      <c r="K13083" t="s">
        <v>128</v>
      </c>
      <c r="L13083">
        <v>139</v>
      </c>
      <c r="M13083" t="s">
        <v>29326</v>
      </c>
    </row>
    <row r="13084" spans="1:13" x14ac:dyDescent="0.2">
      <c r="A13084" s="4" t="s">
        <v>29082</v>
      </c>
      <c r="B13084" s="5" t="s">
        <v>29327</v>
      </c>
      <c r="C13084" t="s">
        <v>15</v>
      </c>
      <c r="D13084" t="s">
        <v>16</v>
      </c>
      <c r="E13084" s="6" t="s">
        <v>16</v>
      </c>
      <c r="F13084" s="5" t="s">
        <v>16</v>
      </c>
      <c r="G13084" t="s">
        <v>16</v>
      </c>
      <c r="H13084">
        <v>0.97099999999999997</v>
      </c>
      <c r="I13084">
        <v>17</v>
      </c>
      <c r="J13084">
        <v>35</v>
      </c>
      <c r="K13084" t="s">
        <v>128</v>
      </c>
      <c r="L13084">
        <v>82</v>
      </c>
      <c r="M13084" t="s">
        <v>29328</v>
      </c>
    </row>
    <row r="13085" spans="1:13" x14ac:dyDescent="0.2">
      <c r="A13085" s="4" t="s">
        <v>29082</v>
      </c>
      <c r="B13085" s="5" t="s">
        <v>29329</v>
      </c>
      <c r="C13085" t="s">
        <v>15</v>
      </c>
      <c r="D13085" t="s">
        <v>16</v>
      </c>
      <c r="E13085" s="6" t="s">
        <v>16</v>
      </c>
      <c r="F13085" s="5" t="s">
        <v>16</v>
      </c>
      <c r="G13085" t="s">
        <v>16</v>
      </c>
      <c r="H13085">
        <v>0.99399999999999999</v>
      </c>
      <c r="I13085">
        <v>23</v>
      </c>
      <c r="J13085">
        <v>43</v>
      </c>
      <c r="K13085" t="s">
        <v>34</v>
      </c>
      <c r="L13085">
        <v>71</v>
      </c>
      <c r="M13085" t="s">
        <v>29330</v>
      </c>
    </row>
    <row r="13086" spans="1:13" x14ac:dyDescent="0.2">
      <c r="A13086" s="4" t="s">
        <v>29082</v>
      </c>
      <c r="B13086" s="5" t="s">
        <v>29331</v>
      </c>
      <c r="C13086" t="s">
        <v>15</v>
      </c>
      <c r="D13086" t="s">
        <v>16</v>
      </c>
      <c r="E13086" s="6" t="s">
        <v>16</v>
      </c>
      <c r="F13086" s="5" t="s">
        <v>16</v>
      </c>
      <c r="G13086" t="s">
        <v>16</v>
      </c>
      <c r="H13086">
        <v>0.95</v>
      </c>
      <c r="I13086">
        <v>14</v>
      </c>
      <c r="J13086">
        <v>49</v>
      </c>
      <c r="K13086" t="s">
        <v>40</v>
      </c>
      <c r="L13086">
        <v>90</v>
      </c>
      <c r="M13086" t="s">
        <v>29332</v>
      </c>
    </row>
    <row r="13087" spans="1:13" x14ac:dyDescent="0.2">
      <c r="A13087" s="4" t="s">
        <v>29082</v>
      </c>
      <c r="B13087" s="5" t="s">
        <v>29333</v>
      </c>
      <c r="C13087" t="s">
        <v>16</v>
      </c>
      <c r="D13087" t="s">
        <v>15</v>
      </c>
      <c r="E13087" s="6" t="s">
        <v>16</v>
      </c>
      <c r="F13087" s="5" t="s">
        <v>16</v>
      </c>
      <c r="G13087" t="s">
        <v>16</v>
      </c>
      <c r="H13087">
        <v>0.96499999999999997</v>
      </c>
      <c r="I13087">
        <v>37</v>
      </c>
      <c r="J13087">
        <v>126</v>
      </c>
      <c r="K13087" t="s">
        <v>29334</v>
      </c>
      <c r="L13087">
        <v>185</v>
      </c>
      <c r="M13087" t="s">
        <v>29335</v>
      </c>
    </row>
    <row r="13088" spans="1:13" x14ac:dyDescent="0.2">
      <c r="A13088" s="4" t="s">
        <v>29082</v>
      </c>
      <c r="B13088" s="5" t="s">
        <v>29336</v>
      </c>
      <c r="C13088" t="s">
        <v>15</v>
      </c>
      <c r="D13088" t="s">
        <v>16</v>
      </c>
      <c r="E13088" s="6" t="s">
        <v>16</v>
      </c>
      <c r="F13088" s="5" t="s">
        <v>16</v>
      </c>
      <c r="G13088" t="s">
        <v>16</v>
      </c>
      <c r="H13088">
        <v>0.95399999999999996</v>
      </c>
      <c r="I13088">
        <v>27</v>
      </c>
      <c r="J13088">
        <v>56</v>
      </c>
      <c r="K13088" t="s">
        <v>172</v>
      </c>
      <c r="L13088">
        <v>77</v>
      </c>
      <c r="M13088" t="s">
        <v>29337</v>
      </c>
    </row>
    <row r="13089" spans="1:13" x14ac:dyDescent="0.2">
      <c r="A13089" s="4" t="s">
        <v>29082</v>
      </c>
      <c r="B13089" s="5" t="s">
        <v>29338</v>
      </c>
      <c r="C13089" t="s">
        <v>15</v>
      </c>
      <c r="D13089" t="s">
        <v>16</v>
      </c>
      <c r="E13089" s="6" t="s">
        <v>16</v>
      </c>
      <c r="F13089" s="5" t="s">
        <v>16</v>
      </c>
      <c r="G13089" t="s">
        <v>16</v>
      </c>
      <c r="H13089">
        <v>0.94399999999999995</v>
      </c>
      <c r="I13089">
        <v>21</v>
      </c>
      <c r="J13089">
        <v>51</v>
      </c>
      <c r="K13089" t="s">
        <v>94</v>
      </c>
      <c r="L13089">
        <v>70</v>
      </c>
      <c r="M13089" t="s">
        <v>29339</v>
      </c>
    </row>
    <row r="13090" spans="1:13" x14ac:dyDescent="0.2">
      <c r="A13090" s="4" t="s">
        <v>29082</v>
      </c>
      <c r="B13090" s="5" t="s">
        <v>29340</v>
      </c>
      <c r="C13090" t="s">
        <v>15</v>
      </c>
      <c r="D13090" t="s">
        <v>16</v>
      </c>
      <c r="E13090" s="6" t="s">
        <v>16</v>
      </c>
      <c r="F13090" s="5" t="s">
        <v>16</v>
      </c>
      <c r="G13090" t="s">
        <v>16</v>
      </c>
      <c r="H13090">
        <v>0.999</v>
      </c>
      <c r="I13090">
        <v>27</v>
      </c>
      <c r="J13090">
        <v>45</v>
      </c>
      <c r="K13090" t="s">
        <v>26</v>
      </c>
      <c r="L13090">
        <v>87</v>
      </c>
      <c r="M13090" t="s">
        <v>29341</v>
      </c>
    </row>
    <row r="13091" spans="1:13" x14ac:dyDescent="0.2">
      <c r="A13091" s="4" t="s">
        <v>29082</v>
      </c>
      <c r="B13091" s="5" t="s">
        <v>29342</v>
      </c>
      <c r="C13091" t="s">
        <v>15</v>
      </c>
      <c r="D13091" t="s">
        <v>16</v>
      </c>
      <c r="E13091" s="6" t="s">
        <v>16</v>
      </c>
      <c r="F13091" s="5" t="s">
        <v>16</v>
      </c>
      <c r="G13091" t="s">
        <v>16</v>
      </c>
      <c r="H13091">
        <v>0.95099999999999996</v>
      </c>
      <c r="I13091">
        <v>27</v>
      </c>
      <c r="J13091">
        <v>37</v>
      </c>
      <c r="K13091" t="s">
        <v>172</v>
      </c>
      <c r="L13091">
        <v>265</v>
      </c>
      <c r="M13091" t="s">
        <v>29343</v>
      </c>
    </row>
    <row r="13092" spans="1:13" x14ac:dyDescent="0.2">
      <c r="A13092" s="4" t="s">
        <v>29082</v>
      </c>
      <c r="B13092" s="5" t="s">
        <v>29344</v>
      </c>
      <c r="C13092" t="s">
        <v>15</v>
      </c>
      <c r="D13092" t="s">
        <v>16</v>
      </c>
      <c r="E13092" s="6" t="s">
        <v>16</v>
      </c>
      <c r="F13092" s="5" t="s">
        <v>16</v>
      </c>
      <c r="G13092" t="s">
        <v>16</v>
      </c>
      <c r="H13092">
        <v>0.96699999999999997</v>
      </c>
      <c r="I13092">
        <v>21</v>
      </c>
      <c r="J13092">
        <v>47</v>
      </c>
      <c r="K13092" t="s">
        <v>69</v>
      </c>
      <c r="L13092">
        <v>72</v>
      </c>
      <c r="M13092" t="s">
        <v>29345</v>
      </c>
    </row>
    <row r="13093" spans="1:13" x14ac:dyDescent="0.2">
      <c r="A13093" s="4" t="s">
        <v>29082</v>
      </c>
      <c r="B13093" s="5" t="s">
        <v>29346</v>
      </c>
      <c r="C13093" t="s">
        <v>16</v>
      </c>
      <c r="D13093" t="s">
        <v>15</v>
      </c>
      <c r="E13093" s="6" t="s">
        <v>16</v>
      </c>
      <c r="F13093" s="5" t="s">
        <v>16</v>
      </c>
      <c r="G13093" t="s">
        <v>16</v>
      </c>
      <c r="H13093">
        <v>0.94199999999999995</v>
      </c>
      <c r="I13093">
        <v>29</v>
      </c>
      <c r="J13093">
        <v>132</v>
      </c>
      <c r="K13093" t="s">
        <v>29347</v>
      </c>
      <c r="L13093">
        <v>331</v>
      </c>
      <c r="M13093" t="s">
        <v>29348</v>
      </c>
    </row>
    <row r="13094" spans="1:13" x14ac:dyDescent="0.2">
      <c r="A13094" s="4" t="s">
        <v>29082</v>
      </c>
      <c r="B13094" s="5" t="s">
        <v>29349</v>
      </c>
      <c r="C13094" t="s">
        <v>15</v>
      </c>
      <c r="D13094" t="s">
        <v>16</v>
      </c>
      <c r="E13094" s="6" t="s">
        <v>16</v>
      </c>
      <c r="F13094" s="5" t="s">
        <v>16</v>
      </c>
      <c r="G13094" t="s">
        <v>16</v>
      </c>
      <c r="H13094">
        <v>0.97</v>
      </c>
      <c r="I13094">
        <v>27</v>
      </c>
      <c r="J13094">
        <v>40</v>
      </c>
      <c r="K13094" t="s">
        <v>34</v>
      </c>
      <c r="L13094">
        <v>104</v>
      </c>
      <c r="M13094" t="s">
        <v>29350</v>
      </c>
    </row>
    <row r="13095" spans="1:13" x14ac:dyDescent="0.2">
      <c r="A13095" s="4" t="s">
        <v>29082</v>
      </c>
      <c r="B13095" s="5" t="s">
        <v>29351</v>
      </c>
      <c r="C13095" t="s">
        <v>15</v>
      </c>
      <c r="D13095" t="s">
        <v>16</v>
      </c>
      <c r="E13095" s="6" t="s">
        <v>16</v>
      </c>
      <c r="F13095" s="5" t="s">
        <v>16</v>
      </c>
      <c r="G13095" t="s">
        <v>16</v>
      </c>
      <c r="H13095">
        <v>0.98399999999999999</v>
      </c>
      <c r="I13095">
        <v>18</v>
      </c>
      <c r="J13095">
        <v>37</v>
      </c>
      <c r="K13095" t="s">
        <v>26</v>
      </c>
      <c r="L13095">
        <v>83</v>
      </c>
      <c r="M13095" t="s">
        <v>29352</v>
      </c>
    </row>
    <row r="13096" spans="1:13" x14ac:dyDescent="0.2">
      <c r="A13096" s="4" t="s">
        <v>29082</v>
      </c>
      <c r="B13096" s="5" t="s">
        <v>29353</v>
      </c>
      <c r="C13096" t="s">
        <v>15</v>
      </c>
      <c r="D13096" t="s">
        <v>16</v>
      </c>
      <c r="E13096" s="6" t="s">
        <v>16</v>
      </c>
      <c r="F13096" s="5" t="s">
        <v>16</v>
      </c>
      <c r="G13096" t="s">
        <v>16</v>
      </c>
      <c r="H13096">
        <v>0.91700000000000004</v>
      </c>
      <c r="I13096">
        <v>24</v>
      </c>
      <c r="J13096">
        <v>47</v>
      </c>
      <c r="K13096" t="s">
        <v>37</v>
      </c>
      <c r="L13096">
        <v>86</v>
      </c>
      <c r="M13096" t="s">
        <v>29354</v>
      </c>
    </row>
    <row r="13097" spans="1:13" x14ac:dyDescent="0.2">
      <c r="A13097" s="4" t="s">
        <v>29082</v>
      </c>
      <c r="B13097" s="5" t="s">
        <v>29355</v>
      </c>
      <c r="C13097" t="s">
        <v>15</v>
      </c>
      <c r="D13097" t="s">
        <v>16</v>
      </c>
      <c r="E13097" s="6" t="s">
        <v>16</v>
      </c>
      <c r="F13097" s="5" t="s">
        <v>16</v>
      </c>
      <c r="G13097" t="s">
        <v>16</v>
      </c>
      <c r="H13097">
        <v>0.98199999999999998</v>
      </c>
      <c r="I13097">
        <v>23</v>
      </c>
      <c r="J13097">
        <v>51</v>
      </c>
      <c r="K13097" t="s">
        <v>26</v>
      </c>
      <c r="L13097">
        <v>91</v>
      </c>
      <c r="M13097" t="s">
        <v>29356</v>
      </c>
    </row>
    <row r="13098" spans="1:13" x14ac:dyDescent="0.2">
      <c r="A13098" s="4" t="s">
        <v>29082</v>
      </c>
      <c r="B13098" s="5" t="s">
        <v>29357</v>
      </c>
      <c r="C13098" t="s">
        <v>15</v>
      </c>
      <c r="D13098" t="s">
        <v>16</v>
      </c>
      <c r="E13098" s="6" t="s">
        <v>16</v>
      </c>
      <c r="F13098" s="5" t="s">
        <v>16</v>
      </c>
      <c r="G13098" t="s">
        <v>16</v>
      </c>
      <c r="H13098">
        <v>0.97099999999999997</v>
      </c>
      <c r="I13098">
        <v>26</v>
      </c>
      <c r="J13098">
        <v>44</v>
      </c>
      <c r="K13098" t="s">
        <v>45</v>
      </c>
      <c r="L13098">
        <v>153</v>
      </c>
      <c r="M13098" t="s">
        <v>29358</v>
      </c>
    </row>
    <row r="13099" spans="1:13" x14ac:dyDescent="0.2">
      <c r="A13099" s="4" t="s">
        <v>29082</v>
      </c>
      <c r="B13099" s="5" t="s">
        <v>29359</v>
      </c>
      <c r="C13099" t="s">
        <v>15</v>
      </c>
      <c r="D13099" t="s">
        <v>16</v>
      </c>
      <c r="E13099" s="6" t="s">
        <v>16</v>
      </c>
      <c r="F13099" s="5" t="s">
        <v>16</v>
      </c>
      <c r="G13099" t="s">
        <v>16</v>
      </c>
      <c r="H13099">
        <v>0.94199999999999995</v>
      </c>
      <c r="I13099">
        <v>27</v>
      </c>
      <c r="J13099">
        <v>46</v>
      </c>
      <c r="K13099" t="s">
        <v>202</v>
      </c>
      <c r="L13099">
        <v>78</v>
      </c>
      <c r="M13099" t="s">
        <v>29360</v>
      </c>
    </row>
    <row r="13100" spans="1:13" x14ac:dyDescent="0.2">
      <c r="A13100" s="4" t="s">
        <v>29082</v>
      </c>
      <c r="B13100" s="5" t="s">
        <v>29361</v>
      </c>
      <c r="C13100" t="s">
        <v>16</v>
      </c>
      <c r="D13100" t="s">
        <v>16</v>
      </c>
      <c r="E13100" s="6" t="s">
        <v>16</v>
      </c>
      <c r="F13100" s="5" t="s">
        <v>16</v>
      </c>
      <c r="G13100" t="s">
        <v>1081</v>
      </c>
      <c r="H13100">
        <v>0.99399999999999999</v>
      </c>
      <c r="I13100">
        <v>26</v>
      </c>
      <c r="J13100" t="s">
        <v>113</v>
      </c>
      <c r="K13100" t="s">
        <v>113</v>
      </c>
      <c r="L13100">
        <v>97</v>
      </c>
      <c r="M13100" t="s">
        <v>29362</v>
      </c>
    </row>
    <row r="13101" spans="1:13" x14ac:dyDescent="0.2">
      <c r="A13101" s="4" t="s">
        <v>29082</v>
      </c>
      <c r="B13101" s="5" t="s">
        <v>29363</v>
      </c>
      <c r="C13101" t="s">
        <v>15</v>
      </c>
      <c r="D13101" t="s">
        <v>16</v>
      </c>
      <c r="E13101" s="6" t="s">
        <v>16</v>
      </c>
      <c r="F13101" s="5" t="s">
        <v>16</v>
      </c>
      <c r="G13101" t="s">
        <v>16</v>
      </c>
      <c r="H13101">
        <v>1</v>
      </c>
      <c r="I13101">
        <v>30</v>
      </c>
      <c r="J13101">
        <v>53</v>
      </c>
      <c r="K13101" t="s">
        <v>34</v>
      </c>
      <c r="L13101">
        <v>77</v>
      </c>
      <c r="M13101" t="s">
        <v>29364</v>
      </c>
    </row>
    <row r="13102" spans="1:13" x14ac:dyDescent="0.2">
      <c r="A13102" s="4" t="s">
        <v>29082</v>
      </c>
      <c r="B13102" s="5" t="s">
        <v>29365</v>
      </c>
      <c r="C13102" t="s">
        <v>15</v>
      </c>
      <c r="D13102" t="s">
        <v>16</v>
      </c>
      <c r="E13102" s="6" t="s">
        <v>16</v>
      </c>
      <c r="F13102" s="5" t="s">
        <v>16</v>
      </c>
      <c r="G13102" t="s">
        <v>16</v>
      </c>
      <c r="H13102">
        <v>0.95199999999999996</v>
      </c>
      <c r="I13102">
        <v>21</v>
      </c>
      <c r="J13102">
        <v>34</v>
      </c>
      <c r="K13102" t="s">
        <v>50</v>
      </c>
      <c r="L13102">
        <v>81</v>
      </c>
      <c r="M13102" t="s">
        <v>29366</v>
      </c>
    </row>
    <row r="13103" spans="1:13" x14ac:dyDescent="0.2">
      <c r="A13103" s="4" t="s">
        <v>29082</v>
      </c>
      <c r="B13103" s="5" t="s">
        <v>29367</v>
      </c>
      <c r="C13103" t="s">
        <v>15</v>
      </c>
      <c r="D13103" t="s">
        <v>16</v>
      </c>
      <c r="E13103" s="6" t="s">
        <v>16</v>
      </c>
      <c r="F13103" s="5" t="s">
        <v>16</v>
      </c>
      <c r="G13103" t="s">
        <v>16</v>
      </c>
      <c r="H13103">
        <v>0.96599999999999997</v>
      </c>
      <c r="I13103">
        <v>27</v>
      </c>
      <c r="J13103">
        <v>43</v>
      </c>
      <c r="K13103" t="s">
        <v>50</v>
      </c>
      <c r="L13103">
        <v>205</v>
      </c>
      <c r="M13103" t="s">
        <v>29368</v>
      </c>
    </row>
    <row r="13104" spans="1:13" x14ac:dyDescent="0.2">
      <c r="A13104" s="4" t="s">
        <v>29082</v>
      </c>
      <c r="B13104" s="5" t="s">
        <v>29369</v>
      </c>
      <c r="C13104" t="s">
        <v>15</v>
      </c>
      <c r="D13104" t="s">
        <v>16</v>
      </c>
      <c r="E13104" s="6" t="s">
        <v>16</v>
      </c>
      <c r="F13104" s="5" t="s">
        <v>16</v>
      </c>
      <c r="G13104" t="s">
        <v>16</v>
      </c>
      <c r="H13104">
        <v>0.95399999999999996</v>
      </c>
      <c r="I13104">
        <v>22</v>
      </c>
      <c r="J13104">
        <v>45</v>
      </c>
      <c r="K13104" t="s">
        <v>94</v>
      </c>
      <c r="L13104">
        <v>84</v>
      </c>
      <c r="M13104" t="s">
        <v>29370</v>
      </c>
    </row>
    <row r="13105" spans="1:13" x14ac:dyDescent="0.2">
      <c r="A13105" s="4" t="s">
        <v>29082</v>
      </c>
      <c r="B13105" s="5" t="s">
        <v>29371</v>
      </c>
      <c r="C13105" t="s">
        <v>15</v>
      </c>
      <c r="D13105" t="s">
        <v>16</v>
      </c>
      <c r="E13105" s="6" t="s">
        <v>16</v>
      </c>
      <c r="F13105" s="5" t="s">
        <v>16</v>
      </c>
      <c r="G13105" t="s">
        <v>16</v>
      </c>
      <c r="H13105">
        <v>0.93600000000000005</v>
      </c>
      <c r="I13105">
        <v>14</v>
      </c>
      <c r="J13105">
        <v>45</v>
      </c>
      <c r="K13105" t="s">
        <v>94</v>
      </c>
      <c r="L13105">
        <v>184</v>
      </c>
      <c r="M13105" t="s">
        <v>29372</v>
      </c>
    </row>
    <row r="13106" spans="1:13" x14ac:dyDescent="0.2">
      <c r="A13106" s="4" t="s">
        <v>29082</v>
      </c>
      <c r="B13106" s="5" t="s">
        <v>29373</v>
      </c>
      <c r="C13106" t="s">
        <v>15</v>
      </c>
      <c r="D13106" t="s">
        <v>15</v>
      </c>
      <c r="E13106" s="6" t="s">
        <v>16</v>
      </c>
      <c r="F13106" s="5" t="s">
        <v>16</v>
      </c>
      <c r="G13106" t="s">
        <v>16</v>
      </c>
      <c r="H13106">
        <v>0.92</v>
      </c>
      <c r="I13106">
        <v>20</v>
      </c>
      <c r="J13106">
        <v>44</v>
      </c>
      <c r="K13106" t="s">
        <v>29374</v>
      </c>
      <c r="L13106">
        <v>113</v>
      </c>
      <c r="M13106" t="s">
        <v>29375</v>
      </c>
    </row>
    <row r="13107" spans="1:13" x14ac:dyDescent="0.2">
      <c r="A13107" s="4" t="s">
        <v>29082</v>
      </c>
      <c r="B13107" s="5" t="s">
        <v>29376</v>
      </c>
      <c r="C13107" t="s">
        <v>15</v>
      </c>
      <c r="D13107" t="s">
        <v>16</v>
      </c>
      <c r="E13107" s="6" t="s">
        <v>16</v>
      </c>
      <c r="F13107" s="5" t="s">
        <v>16</v>
      </c>
      <c r="G13107" t="s">
        <v>16</v>
      </c>
      <c r="H13107">
        <v>0.99299999999999999</v>
      </c>
      <c r="I13107">
        <v>18</v>
      </c>
      <c r="J13107">
        <v>41</v>
      </c>
      <c r="K13107" t="s">
        <v>172</v>
      </c>
      <c r="L13107">
        <v>103</v>
      </c>
      <c r="M13107" t="s">
        <v>29377</v>
      </c>
    </row>
    <row r="13108" spans="1:13" x14ac:dyDescent="0.2">
      <c r="A13108" s="4" t="s">
        <v>29082</v>
      </c>
      <c r="B13108" s="5" t="s">
        <v>29378</v>
      </c>
      <c r="C13108" t="s">
        <v>15</v>
      </c>
      <c r="D13108" t="s">
        <v>16</v>
      </c>
      <c r="E13108" s="6" t="s">
        <v>16</v>
      </c>
      <c r="F13108" s="5" t="s">
        <v>16</v>
      </c>
      <c r="G13108" t="s">
        <v>16</v>
      </c>
      <c r="H13108">
        <v>1</v>
      </c>
      <c r="I13108">
        <v>17</v>
      </c>
      <c r="J13108">
        <v>50</v>
      </c>
      <c r="K13108" t="s">
        <v>29</v>
      </c>
      <c r="L13108">
        <v>157</v>
      </c>
      <c r="M13108" t="s">
        <v>29379</v>
      </c>
    </row>
    <row r="13109" spans="1:13" x14ac:dyDescent="0.2">
      <c r="A13109" s="4" t="s">
        <v>29082</v>
      </c>
      <c r="B13109" s="5" t="s">
        <v>29380</v>
      </c>
      <c r="C13109" t="s">
        <v>15</v>
      </c>
      <c r="D13109" t="s">
        <v>16</v>
      </c>
      <c r="E13109" s="6" t="s">
        <v>16</v>
      </c>
      <c r="F13109" s="5" t="s">
        <v>16</v>
      </c>
      <c r="G13109" t="s">
        <v>16</v>
      </c>
      <c r="H13109">
        <v>0.92100000000000004</v>
      </c>
      <c r="I13109">
        <v>18</v>
      </c>
      <c r="J13109">
        <v>50</v>
      </c>
      <c r="K13109" t="s">
        <v>45</v>
      </c>
      <c r="L13109">
        <v>86</v>
      </c>
      <c r="M13109" t="s">
        <v>29381</v>
      </c>
    </row>
    <row r="13110" spans="1:13" x14ac:dyDescent="0.2">
      <c r="A13110" s="4" t="s">
        <v>29082</v>
      </c>
      <c r="B13110" s="5" t="s">
        <v>29382</v>
      </c>
      <c r="C13110" t="s">
        <v>15</v>
      </c>
      <c r="D13110" t="s">
        <v>16</v>
      </c>
      <c r="E13110" s="6" t="s">
        <v>16</v>
      </c>
      <c r="F13110" s="5" t="s">
        <v>16</v>
      </c>
      <c r="G13110" t="s">
        <v>16</v>
      </c>
      <c r="H13110">
        <v>0.93500000000000005</v>
      </c>
      <c r="I13110">
        <v>17</v>
      </c>
      <c r="J13110">
        <v>51</v>
      </c>
      <c r="K13110" t="s">
        <v>101</v>
      </c>
      <c r="L13110">
        <v>134</v>
      </c>
      <c r="M13110" t="s">
        <v>29383</v>
      </c>
    </row>
    <row r="13111" spans="1:13" x14ac:dyDescent="0.2">
      <c r="A13111" s="4" t="s">
        <v>29082</v>
      </c>
      <c r="B13111" s="5" t="s">
        <v>29384</v>
      </c>
      <c r="C13111" t="s">
        <v>15</v>
      </c>
      <c r="D13111" t="s">
        <v>16</v>
      </c>
      <c r="E13111" s="6" t="s">
        <v>16</v>
      </c>
      <c r="F13111" s="5" t="s">
        <v>16</v>
      </c>
      <c r="G13111" t="s">
        <v>16</v>
      </c>
      <c r="H13111">
        <v>1</v>
      </c>
      <c r="I13111">
        <v>21</v>
      </c>
      <c r="J13111">
        <v>41</v>
      </c>
      <c r="K13111" t="s">
        <v>45</v>
      </c>
      <c r="L13111">
        <v>263</v>
      </c>
      <c r="M13111" t="s">
        <v>29385</v>
      </c>
    </row>
    <row r="13112" spans="1:13" x14ac:dyDescent="0.2">
      <c r="A13112" s="4" t="s">
        <v>29082</v>
      </c>
      <c r="B13112" s="5" t="s">
        <v>29386</v>
      </c>
      <c r="C13112" t="s">
        <v>15</v>
      </c>
      <c r="D13112" t="s">
        <v>16</v>
      </c>
      <c r="E13112" s="6" t="s">
        <v>16</v>
      </c>
      <c r="F13112" s="5" t="s">
        <v>16</v>
      </c>
      <c r="G13112" t="s">
        <v>16</v>
      </c>
      <c r="H13112">
        <v>0.98099999999999998</v>
      </c>
      <c r="I13112">
        <v>25</v>
      </c>
      <c r="J13112">
        <v>41</v>
      </c>
      <c r="K13112" t="s">
        <v>17</v>
      </c>
      <c r="L13112">
        <v>98</v>
      </c>
      <c r="M13112" t="s">
        <v>29387</v>
      </c>
    </row>
    <row r="13113" spans="1:13" x14ac:dyDescent="0.2">
      <c r="A13113" s="4" t="s">
        <v>29082</v>
      </c>
      <c r="B13113" s="5" t="s">
        <v>29388</v>
      </c>
      <c r="C13113" t="s">
        <v>15</v>
      </c>
      <c r="D13113" t="s">
        <v>16</v>
      </c>
      <c r="E13113" s="6" t="s">
        <v>16</v>
      </c>
      <c r="F13113" s="5" t="s">
        <v>16</v>
      </c>
      <c r="G13113" t="s">
        <v>16</v>
      </c>
      <c r="H13113">
        <v>0.91100000000000003</v>
      </c>
      <c r="I13113">
        <v>28</v>
      </c>
      <c r="J13113">
        <v>40</v>
      </c>
      <c r="K13113" t="s">
        <v>23</v>
      </c>
      <c r="L13113">
        <v>79</v>
      </c>
      <c r="M13113" t="s">
        <v>29389</v>
      </c>
    </row>
    <row r="13114" spans="1:13" x14ac:dyDescent="0.2">
      <c r="A13114" s="4" t="s">
        <v>29082</v>
      </c>
      <c r="B13114" s="5" t="s">
        <v>29390</v>
      </c>
      <c r="C13114" t="s">
        <v>16</v>
      </c>
      <c r="D13114" t="s">
        <v>16</v>
      </c>
      <c r="E13114" s="6" t="s">
        <v>16</v>
      </c>
      <c r="F13114" s="5" t="s">
        <v>16</v>
      </c>
      <c r="G13114" t="s">
        <v>1110</v>
      </c>
      <c r="H13114">
        <v>0.999</v>
      </c>
      <c r="I13114">
        <v>26</v>
      </c>
      <c r="J13114" t="s">
        <v>113</v>
      </c>
      <c r="K13114" t="s">
        <v>113</v>
      </c>
      <c r="L13114">
        <v>510</v>
      </c>
      <c r="M13114" t="s">
        <v>29391</v>
      </c>
    </row>
    <row r="13115" spans="1:13" x14ac:dyDescent="0.2">
      <c r="A13115" s="4" t="s">
        <v>29082</v>
      </c>
      <c r="B13115" s="5" t="s">
        <v>29392</v>
      </c>
      <c r="C13115" t="s">
        <v>15</v>
      </c>
      <c r="D13115" t="s">
        <v>16</v>
      </c>
      <c r="E13115" s="6" t="s">
        <v>16</v>
      </c>
      <c r="F13115" s="5" t="s">
        <v>16</v>
      </c>
      <c r="G13115" t="s">
        <v>16</v>
      </c>
      <c r="H13115">
        <v>0.995</v>
      </c>
      <c r="I13115">
        <v>30</v>
      </c>
      <c r="J13115">
        <v>41</v>
      </c>
      <c r="K13115" t="s">
        <v>34</v>
      </c>
      <c r="L13115">
        <v>86</v>
      </c>
      <c r="M13115" t="s">
        <v>29393</v>
      </c>
    </row>
    <row r="13116" spans="1:13" x14ac:dyDescent="0.2">
      <c r="A13116" s="4" t="s">
        <v>29082</v>
      </c>
      <c r="B13116" s="5" t="s">
        <v>29394</v>
      </c>
      <c r="C13116" t="s">
        <v>15</v>
      </c>
      <c r="D13116" t="s">
        <v>16</v>
      </c>
      <c r="E13116" s="6" t="s">
        <v>16</v>
      </c>
      <c r="F13116" s="5" t="s">
        <v>16</v>
      </c>
      <c r="G13116" t="s">
        <v>16</v>
      </c>
      <c r="H13116">
        <v>0.95699999999999996</v>
      </c>
      <c r="I13116">
        <v>22</v>
      </c>
      <c r="J13116">
        <v>42</v>
      </c>
      <c r="K13116" t="s">
        <v>94</v>
      </c>
      <c r="L13116">
        <v>76</v>
      </c>
      <c r="M13116" t="s">
        <v>29395</v>
      </c>
    </row>
    <row r="13117" spans="1:13" x14ac:dyDescent="0.2">
      <c r="A13117" s="4" t="s">
        <v>29082</v>
      </c>
      <c r="B13117" s="5" t="s">
        <v>29396</v>
      </c>
      <c r="C13117" t="s">
        <v>15</v>
      </c>
      <c r="D13117" t="s">
        <v>16</v>
      </c>
      <c r="E13117" s="6" t="s">
        <v>16</v>
      </c>
      <c r="F13117" s="5" t="s">
        <v>16</v>
      </c>
      <c r="G13117" t="s">
        <v>16</v>
      </c>
      <c r="H13117">
        <v>0.97</v>
      </c>
      <c r="I13117">
        <v>19</v>
      </c>
      <c r="J13117">
        <v>39</v>
      </c>
      <c r="K13117" t="s">
        <v>172</v>
      </c>
      <c r="L13117">
        <v>273</v>
      </c>
      <c r="M13117" t="s">
        <v>29397</v>
      </c>
    </row>
    <row r="13118" spans="1:13" x14ac:dyDescent="0.2">
      <c r="A13118" s="4" t="s">
        <v>29082</v>
      </c>
      <c r="B13118" s="5" t="s">
        <v>29398</v>
      </c>
      <c r="C13118" t="s">
        <v>15</v>
      </c>
      <c r="D13118" t="s">
        <v>16</v>
      </c>
      <c r="E13118" s="6" t="s">
        <v>16</v>
      </c>
      <c r="F13118" s="5" t="s">
        <v>16</v>
      </c>
      <c r="G13118" t="s">
        <v>16</v>
      </c>
      <c r="H13118">
        <v>0.96199999999999997</v>
      </c>
      <c r="I13118">
        <v>22</v>
      </c>
      <c r="J13118">
        <v>53</v>
      </c>
      <c r="K13118" t="s">
        <v>172</v>
      </c>
      <c r="L13118">
        <v>86</v>
      </c>
      <c r="M13118" t="s">
        <v>29399</v>
      </c>
    </row>
    <row r="13119" spans="1:13" x14ac:dyDescent="0.2">
      <c r="A13119" s="4" t="s">
        <v>29082</v>
      </c>
      <c r="B13119" s="5" t="s">
        <v>29400</v>
      </c>
      <c r="C13119" t="s">
        <v>15</v>
      </c>
      <c r="D13119" t="s">
        <v>16</v>
      </c>
      <c r="E13119" s="6" t="s">
        <v>16</v>
      </c>
      <c r="F13119" s="5" t="s">
        <v>16</v>
      </c>
      <c r="G13119" t="s">
        <v>16</v>
      </c>
      <c r="H13119">
        <v>0.97799999999999998</v>
      </c>
      <c r="I13119">
        <v>22</v>
      </c>
      <c r="J13119">
        <v>40</v>
      </c>
      <c r="K13119" t="s">
        <v>202</v>
      </c>
      <c r="L13119">
        <v>189</v>
      </c>
      <c r="M13119" t="s">
        <v>29401</v>
      </c>
    </row>
    <row r="13120" spans="1:13" x14ac:dyDescent="0.2">
      <c r="A13120" s="4" t="s">
        <v>29082</v>
      </c>
      <c r="B13120" s="5" t="s">
        <v>29402</v>
      </c>
      <c r="C13120" t="s">
        <v>15</v>
      </c>
      <c r="D13120" t="s">
        <v>16</v>
      </c>
      <c r="E13120" s="6" t="s">
        <v>16</v>
      </c>
      <c r="F13120" s="5" t="s">
        <v>16</v>
      </c>
      <c r="G13120" t="s">
        <v>16</v>
      </c>
      <c r="H13120">
        <v>0.96899999999999997</v>
      </c>
      <c r="I13120">
        <v>21</v>
      </c>
      <c r="J13120">
        <v>38</v>
      </c>
      <c r="K13120" t="s">
        <v>34</v>
      </c>
      <c r="L13120">
        <v>362</v>
      </c>
      <c r="M13120" t="s">
        <v>29403</v>
      </c>
    </row>
    <row r="13121" spans="1:13" x14ac:dyDescent="0.2">
      <c r="A13121" s="4" t="s">
        <v>29082</v>
      </c>
      <c r="B13121" s="5" t="s">
        <v>29404</v>
      </c>
      <c r="C13121" t="s">
        <v>15</v>
      </c>
      <c r="D13121" t="s">
        <v>16</v>
      </c>
      <c r="E13121" s="6" t="s">
        <v>16</v>
      </c>
      <c r="F13121" s="5" t="s">
        <v>16</v>
      </c>
      <c r="G13121" t="s">
        <v>16</v>
      </c>
      <c r="H13121">
        <v>0.95699999999999996</v>
      </c>
      <c r="I13121">
        <v>27</v>
      </c>
      <c r="J13121">
        <v>54</v>
      </c>
      <c r="K13121" t="s">
        <v>17</v>
      </c>
      <c r="L13121">
        <v>91</v>
      </c>
      <c r="M13121" t="s">
        <v>29405</v>
      </c>
    </row>
    <row r="13122" spans="1:13" x14ac:dyDescent="0.2">
      <c r="A13122" s="4" t="s">
        <v>29082</v>
      </c>
      <c r="B13122" s="5" t="s">
        <v>29406</v>
      </c>
      <c r="C13122" t="s">
        <v>15</v>
      </c>
      <c r="D13122" t="s">
        <v>16</v>
      </c>
      <c r="E13122" s="6" t="s">
        <v>16</v>
      </c>
      <c r="F13122" s="5" t="s">
        <v>16</v>
      </c>
      <c r="G13122" t="s">
        <v>16</v>
      </c>
      <c r="H13122">
        <v>0.97499999999999998</v>
      </c>
      <c r="I13122">
        <v>24</v>
      </c>
      <c r="J13122">
        <v>30</v>
      </c>
      <c r="K13122" t="s">
        <v>34</v>
      </c>
      <c r="L13122">
        <v>167</v>
      </c>
      <c r="M13122" t="s">
        <v>29407</v>
      </c>
    </row>
    <row r="13123" spans="1:13" x14ac:dyDescent="0.2">
      <c r="A13123" s="4" t="s">
        <v>29082</v>
      </c>
      <c r="B13123" s="5" t="s">
        <v>29408</v>
      </c>
      <c r="C13123" t="s">
        <v>15</v>
      </c>
      <c r="D13123" t="s">
        <v>16</v>
      </c>
      <c r="E13123" s="6" t="s">
        <v>16</v>
      </c>
      <c r="F13123" s="5" t="s">
        <v>16</v>
      </c>
      <c r="G13123" t="s">
        <v>16</v>
      </c>
      <c r="H13123">
        <v>0.92700000000000005</v>
      </c>
      <c r="I13123">
        <v>31</v>
      </c>
      <c r="J13123">
        <v>55</v>
      </c>
      <c r="K13123" t="s">
        <v>202</v>
      </c>
      <c r="L13123">
        <v>80</v>
      </c>
      <c r="M13123" t="s">
        <v>29409</v>
      </c>
    </row>
    <row r="13124" spans="1:13" x14ac:dyDescent="0.2">
      <c r="A13124" s="4" t="s">
        <v>29082</v>
      </c>
      <c r="B13124" s="5" t="s">
        <v>29410</v>
      </c>
      <c r="C13124" t="s">
        <v>15</v>
      </c>
      <c r="D13124" t="s">
        <v>16</v>
      </c>
      <c r="E13124" s="6" t="s">
        <v>16</v>
      </c>
      <c r="F13124" s="5" t="s">
        <v>16</v>
      </c>
      <c r="G13124" t="s">
        <v>16</v>
      </c>
      <c r="H13124">
        <v>1</v>
      </c>
      <c r="I13124">
        <v>26</v>
      </c>
      <c r="J13124">
        <v>55</v>
      </c>
      <c r="K13124" t="s">
        <v>45</v>
      </c>
      <c r="L13124">
        <v>82</v>
      </c>
      <c r="M13124" t="s">
        <v>29411</v>
      </c>
    </row>
    <row r="13125" spans="1:13" x14ac:dyDescent="0.2">
      <c r="A13125" s="4" t="s">
        <v>29082</v>
      </c>
      <c r="B13125" s="5" t="s">
        <v>29412</v>
      </c>
      <c r="C13125" t="s">
        <v>15</v>
      </c>
      <c r="D13125" t="s">
        <v>16</v>
      </c>
      <c r="E13125" s="6" t="s">
        <v>16</v>
      </c>
      <c r="F13125" s="5" t="s">
        <v>16</v>
      </c>
      <c r="G13125" t="s">
        <v>16</v>
      </c>
      <c r="H13125">
        <v>1</v>
      </c>
      <c r="I13125">
        <v>23</v>
      </c>
      <c r="J13125">
        <v>50</v>
      </c>
      <c r="K13125" t="s">
        <v>23</v>
      </c>
      <c r="L13125">
        <v>1039</v>
      </c>
      <c r="M13125" t="s">
        <v>29413</v>
      </c>
    </row>
    <row r="13126" spans="1:13" x14ac:dyDescent="0.2">
      <c r="A13126" s="4" t="s">
        <v>29082</v>
      </c>
      <c r="B13126" s="5" t="s">
        <v>29414</v>
      </c>
      <c r="C13126" t="s">
        <v>15</v>
      </c>
      <c r="D13126" t="s">
        <v>16</v>
      </c>
      <c r="E13126" s="6" t="s">
        <v>16</v>
      </c>
      <c r="F13126" s="5" t="s">
        <v>16</v>
      </c>
      <c r="G13126" t="s">
        <v>16</v>
      </c>
      <c r="H13126">
        <v>0.91600000000000004</v>
      </c>
      <c r="I13126">
        <v>21</v>
      </c>
      <c r="J13126">
        <v>55</v>
      </c>
      <c r="K13126" t="s">
        <v>172</v>
      </c>
      <c r="L13126">
        <v>108</v>
      </c>
      <c r="M13126" t="s">
        <v>29415</v>
      </c>
    </row>
    <row r="13127" spans="1:13" x14ac:dyDescent="0.2">
      <c r="A13127" s="4" t="s">
        <v>29082</v>
      </c>
      <c r="B13127" s="5" t="s">
        <v>29416</v>
      </c>
      <c r="C13127" t="s">
        <v>15</v>
      </c>
      <c r="D13127" t="s">
        <v>16</v>
      </c>
      <c r="E13127" s="6" t="s">
        <v>16</v>
      </c>
      <c r="F13127" s="5" t="s">
        <v>16</v>
      </c>
      <c r="G13127" t="s">
        <v>16</v>
      </c>
      <c r="H13127">
        <v>0.998</v>
      </c>
      <c r="I13127">
        <v>20</v>
      </c>
      <c r="J13127">
        <v>34</v>
      </c>
      <c r="K13127" t="s">
        <v>34</v>
      </c>
      <c r="L13127">
        <v>79</v>
      </c>
      <c r="M13127" t="s">
        <v>29417</v>
      </c>
    </row>
    <row r="13128" spans="1:13" x14ac:dyDescent="0.2">
      <c r="A13128" s="4" t="s">
        <v>29082</v>
      </c>
      <c r="B13128" s="5" t="s">
        <v>29418</v>
      </c>
      <c r="C13128" t="s">
        <v>15</v>
      </c>
      <c r="D13128" t="s">
        <v>16</v>
      </c>
      <c r="E13128" s="6" t="s">
        <v>16</v>
      </c>
      <c r="F13128" s="5" t="s">
        <v>16</v>
      </c>
      <c r="G13128" t="s">
        <v>16</v>
      </c>
      <c r="H13128">
        <v>0.92700000000000005</v>
      </c>
      <c r="I13128">
        <v>16</v>
      </c>
      <c r="J13128">
        <v>34</v>
      </c>
      <c r="K13128" t="s">
        <v>34</v>
      </c>
      <c r="L13128">
        <v>158</v>
      </c>
      <c r="M13128" t="s">
        <v>29419</v>
      </c>
    </row>
    <row r="13129" spans="1:13" x14ac:dyDescent="0.2">
      <c r="A13129" s="4" t="s">
        <v>29082</v>
      </c>
      <c r="B13129" s="5" t="s">
        <v>29420</v>
      </c>
      <c r="C13129" t="s">
        <v>15</v>
      </c>
      <c r="D13129" t="s">
        <v>15</v>
      </c>
      <c r="E13129" s="6" t="s">
        <v>16</v>
      </c>
      <c r="F13129" s="5" t="s">
        <v>16</v>
      </c>
      <c r="G13129" t="s">
        <v>16</v>
      </c>
      <c r="H13129">
        <v>1</v>
      </c>
      <c r="I13129">
        <v>20</v>
      </c>
      <c r="J13129">
        <v>33</v>
      </c>
      <c r="K13129" t="s">
        <v>29421</v>
      </c>
      <c r="L13129">
        <v>101</v>
      </c>
      <c r="M13129" t="s">
        <v>29422</v>
      </c>
    </row>
    <row r="13130" spans="1:13" x14ac:dyDescent="0.2">
      <c r="A13130" s="4" t="s">
        <v>29082</v>
      </c>
      <c r="B13130" s="5" t="s">
        <v>29423</v>
      </c>
      <c r="C13130" t="s">
        <v>16</v>
      </c>
      <c r="D13130" t="s">
        <v>15</v>
      </c>
      <c r="E13130" s="6" t="s">
        <v>16</v>
      </c>
      <c r="F13130" s="5" t="s">
        <v>16</v>
      </c>
      <c r="G13130" t="s">
        <v>16</v>
      </c>
      <c r="H13130">
        <v>0.97899999999999998</v>
      </c>
      <c r="I13130">
        <v>18</v>
      </c>
      <c r="J13130">
        <v>24</v>
      </c>
      <c r="K13130" t="s">
        <v>29424</v>
      </c>
      <c r="L13130">
        <v>192</v>
      </c>
      <c r="M13130" t="s">
        <v>29425</v>
      </c>
    </row>
    <row r="13131" spans="1:13" x14ac:dyDescent="0.2">
      <c r="A13131" s="4" t="s">
        <v>29082</v>
      </c>
      <c r="B13131" s="5" t="s">
        <v>29426</v>
      </c>
      <c r="C13131" t="s">
        <v>15</v>
      </c>
      <c r="D13131" t="s">
        <v>16</v>
      </c>
      <c r="E13131" s="6" t="s">
        <v>16</v>
      </c>
      <c r="F13131" s="5" t="s">
        <v>16</v>
      </c>
      <c r="G13131" t="s">
        <v>16</v>
      </c>
      <c r="H13131">
        <v>0.90100000000000002</v>
      </c>
      <c r="I13131">
        <v>19</v>
      </c>
      <c r="J13131">
        <v>53</v>
      </c>
      <c r="K13131" t="s">
        <v>128</v>
      </c>
      <c r="L13131">
        <v>77</v>
      </c>
      <c r="M13131" t="s">
        <v>29427</v>
      </c>
    </row>
    <row r="13132" spans="1:13" x14ac:dyDescent="0.2">
      <c r="A13132" s="4" t="s">
        <v>29082</v>
      </c>
      <c r="B13132" s="5" t="s">
        <v>29428</v>
      </c>
      <c r="C13132" t="s">
        <v>15</v>
      </c>
      <c r="D13132" t="s">
        <v>16</v>
      </c>
      <c r="E13132" s="6" t="s">
        <v>16</v>
      </c>
      <c r="F13132" s="5" t="s">
        <v>16</v>
      </c>
      <c r="G13132" t="s">
        <v>16</v>
      </c>
      <c r="H13132">
        <v>0.97699999999999998</v>
      </c>
      <c r="I13132">
        <v>29</v>
      </c>
      <c r="J13132">
        <v>41</v>
      </c>
      <c r="K13132" t="s">
        <v>37</v>
      </c>
      <c r="L13132">
        <v>90</v>
      </c>
      <c r="M13132" t="s">
        <v>29429</v>
      </c>
    </row>
    <row r="13133" spans="1:13" x14ac:dyDescent="0.2">
      <c r="A13133" s="4" t="s">
        <v>29082</v>
      </c>
      <c r="B13133" s="5" t="s">
        <v>29430</v>
      </c>
      <c r="C13133" t="s">
        <v>15</v>
      </c>
      <c r="D13133" t="s">
        <v>16</v>
      </c>
      <c r="E13133" s="6" t="s">
        <v>16</v>
      </c>
      <c r="F13133" s="5" t="s">
        <v>16</v>
      </c>
      <c r="G13133" t="s">
        <v>16</v>
      </c>
      <c r="H13133">
        <v>0.95099999999999996</v>
      </c>
      <c r="I13133">
        <v>29</v>
      </c>
      <c r="J13133">
        <v>39</v>
      </c>
      <c r="K13133" t="s">
        <v>45</v>
      </c>
      <c r="L13133">
        <v>139</v>
      </c>
      <c r="M13133" t="s">
        <v>29431</v>
      </c>
    </row>
    <row r="13134" spans="1:13" x14ac:dyDescent="0.2">
      <c r="A13134" s="4" t="s">
        <v>29082</v>
      </c>
      <c r="B13134" s="5" t="s">
        <v>29432</v>
      </c>
      <c r="C13134" t="s">
        <v>15</v>
      </c>
      <c r="D13134" t="s">
        <v>16</v>
      </c>
      <c r="E13134" s="6" t="s">
        <v>16</v>
      </c>
      <c r="F13134" s="5" t="s">
        <v>16</v>
      </c>
      <c r="G13134" t="s">
        <v>16</v>
      </c>
      <c r="H13134">
        <v>0.96799999999999997</v>
      </c>
      <c r="I13134">
        <v>19</v>
      </c>
      <c r="J13134">
        <v>43</v>
      </c>
      <c r="K13134" t="s">
        <v>53</v>
      </c>
      <c r="L13134">
        <v>89</v>
      </c>
      <c r="M13134" t="s">
        <v>29433</v>
      </c>
    </row>
    <row r="13135" spans="1:13" x14ac:dyDescent="0.2">
      <c r="A13135" s="4" t="s">
        <v>29082</v>
      </c>
      <c r="B13135" s="5" t="s">
        <v>29434</v>
      </c>
      <c r="C13135" t="s">
        <v>15</v>
      </c>
      <c r="D13135" t="s">
        <v>16</v>
      </c>
      <c r="E13135" s="6" t="s">
        <v>16</v>
      </c>
      <c r="F13135" s="5" t="s">
        <v>16</v>
      </c>
      <c r="G13135" t="s">
        <v>16</v>
      </c>
      <c r="H13135">
        <v>0.92400000000000004</v>
      </c>
      <c r="I13135">
        <v>18</v>
      </c>
      <c r="J13135">
        <v>30</v>
      </c>
      <c r="K13135" t="s">
        <v>26</v>
      </c>
      <c r="L13135">
        <v>80</v>
      </c>
      <c r="M13135" t="s">
        <v>29435</v>
      </c>
    </row>
    <row r="13136" spans="1:13" x14ac:dyDescent="0.2">
      <c r="A13136" s="4" t="s">
        <v>29082</v>
      </c>
      <c r="B13136" s="5" t="s">
        <v>29436</v>
      </c>
      <c r="C13136" t="s">
        <v>15</v>
      </c>
      <c r="D13136" t="s">
        <v>16</v>
      </c>
      <c r="E13136" s="6" t="s">
        <v>16</v>
      </c>
      <c r="F13136" s="5" t="s">
        <v>16</v>
      </c>
      <c r="G13136" t="s">
        <v>16</v>
      </c>
      <c r="H13136">
        <v>0.998</v>
      </c>
      <c r="I13136">
        <v>20</v>
      </c>
      <c r="J13136">
        <v>47</v>
      </c>
      <c r="K13136" t="s">
        <v>56</v>
      </c>
      <c r="L13136">
        <v>76</v>
      </c>
      <c r="M13136" t="s">
        <v>29437</v>
      </c>
    </row>
    <row r="13137" spans="1:13" x14ac:dyDescent="0.2">
      <c r="A13137" s="4" t="s">
        <v>29082</v>
      </c>
      <c r="B13137" s="5" t="s">
        <v>29438</v>
      </c>
      <c r="C13137" t="s">
        <v>15</v>
      </c>
      <c r="D13137" t="s">
        <v>16</v>
      </c>
      <c r="E13137" s="6" t="s">
        <v>16</v>
      </c>
      <c r="F13137" s="5" t="s">
        <v>16</v>
      </c>
      <c r="G13137" t="s">
        <v>16</v>
      </c>
      <c r="H13137">
        <v>0.96499999999999997</v>
      </c>
      <c r="I13137">
        <v>17</v>
      </c>
      <c r="J13137">
        <v>44</v>
      </c>
      <c r="K13137" t="s">
        <v>40</v>
      </c>
      <c r="L13137">
        <v>118</v>
      </c>
      <c r="M13137" t="s">
        <v>29439</v>
      </c>
    </row>
    <row r="13138" spans="1:13" x14ac:dyDescent="0.2">
      <c r="A13138" s="4" t="s">
        <v>29082</v>
      </c>
      <c r="B13138" s="5" t="s">
        <v>29440</v>
      </c>
      <c r="C13138" t="s">
        <v>15</v>
      </c>
      <c r="D13138" t="s">
        <v>16</v>
      </c>
      <c r="E13138" s="6" t="s">
        <v>16</v>
      </c>
      <c r="F13138" s="5" t="s">
        <v>16</v>
      </c>
      <c r="G13138" t="s">
        <v>16</v>
      </c>
      <c r="H13138">
        <v>0.95899999999999996</v>
      </c>
      <c r="I13138">
        <v>24</v>
      </c>
      <c r="J13138">
        <v>41</v>
      </c>
      <c r="K13138" t="s">
        <v>172</v>
      </c>
      <c r="L13138">
        <v>80</v>
      </c>
      <c r="M13138" t="s">
        <v>29441</v>
      </c>
    </row>
    <row r="13139" spans="1:13" x14ac:dyDescent="0.2">
      <c r="A13139" s="4" t="s">
        <v>29082</v>
      </c>
      <c r="B13139" s="5" t="s">
        <v>29442</v>
      </c>
      <c r="C13139" t="s">
        <v>15</v>
      </c>
      <c r="D13139" t="s">
        <v>16</v>
      </c>
      <c r="E13139" s="6" t="s">
        <v>16</v>
      </c>
      <c r="F13139" s="5" t="s">
        <v>16</v>
      </c>
      <c r="G13139" t="s">
        <v>16</v>
      </c>
      <c r="H13139">
        <v>0.93300000000000005</v>
      </c>
      <c r="I13139">
        <v>22</v>
      </c>
      <c r="J13139">
        <v>36</v>
      </c>
      <c r="K13139" t="s">
        <v>37</v>
      </c>
      <c r="L13139">
        <v>116</v>
      </c>
      <c r="M13139" t="s">
        <v>29443</v>
      </c>
    </row>
    <row r="13140" spans="1:13" x14ac:dyDescent="0.2">
      <c r="A13140" s="4" t="s">
        <v>29082</v>
      </c>
      <c r="B13140" s="5" t="s">
        <v>29444</v>
      </c>
      <c r="C13140" t="s">
        <v>15</v>
      </c>
      <c r="D13140" t="s">
        <v>16</v>
      </c>
      <c r="E13140" s="6" t="s">
        <v>16</v>
      </c>
      <c r="F13140" s="5" t="s">
        <v>16</v>
      </c>
      <c r="G13140" t="s">
        <v>16</v>
      </c>
      <c r="H13140">
        <v>0.97499999999999998</v>
      </c>
      <c r="I13140">
        <v>25</v>
      </c>
      <c r="J13140">
        <v>45</v>
      </c>
      <c r="K13140" t="s">
        <v>94</v>
      </c>
      <c r="L13140">
        <v>86</v>
      </c>
      <c r="M13140" t="s">
        <v>29445</v>
      </c>
    </row>
    <row r="13141" spans="1:13" x14ac:dyDescent="0.2">
      <c r="A13141" s="4" t="s">
        <v>29082</v>
      </c>
      <c r="B13141" s="5" t="s">
        <v>29446</v>
      </c>
      <c r="C13141" t="s">
        <v>15</v>
      </c>
      <c r="D13141" t="s">
        <v>15</v>
      </c>
      <c r="E13141" s="6" t="s">
        <v>16</v>
      </c>
      <c r="F13141" s="5" t="s">
        <v>16</v>
      </c>
      <c r="G13141" t="s">
        <v>16</v>
      </c>
      <c r="H13141">
        <v>0.98899999999999999</v>
      </c>
      <c r="I13141">
        <v>24</v>
      </c>
      <c r="J13141">
        <v>34</v>
      </c>
      <c r="K13141" t="s">
        <v>29447</v>
      </c>
      <c r="L13141">
        <v>122</v>
      </c>
      <c r="M13141" t="s">
        <v>29448</v>
      </c>
    </row>
    <row r="13142" spans="1:13" x14ac:dyDescent="0.2">
      <c r="A13142" s="4" t="s">
        <v>29082</v>
      </c>
      <c r="B13142" s="5" t="s">
        <v>29449</v>
      </c>
      <c r="C13142" t="s">
        <v>15</v>
      </c>
      <c r="D13142" t="s">
        <v>16</v>
      </c>
      <c r="E13142" s="6" t="s">
        <v>16</v>
      </c>
      <c r="F13142" s="5" t="s">
        <v>16</v>
      </c>
      <c r="G13142" t="s">
        <v>16</v>
      </c>
      <c r="H13142">
        <v>0.93400000000000005</v>
      </c>
      <c r="I13142">
        <v>23</v>
      </c>
      <c r="J13142">
        <v>34</v>
      </c>
      <c r="K13142" t="s">
        <v>34</v>
      </c>
      <c r="L13142">
        <v>191</v>
      </c>
      <c r="M13142" t="s">
        <v>29450</v>
      </c>
    </row>
    <row r="13143" spans="1:13" x14ac:dyDescent="0.2">
      <c r="A13143" s="4" t="s">
        <v>29082</v>
      </c>
      <c r="B13143" s="5" t="s">
        <v>29451</v>
      </c>
      <c r="C13143" t="s">
        <v>15</v>
      </c>
      <c r="D13143" t="s">
        <v>16</v>
      </c>
      <c r="E13143" s="6" t="s">
        <v>16</v>
      </c>
      <c r="F13143" s="5" t="s">
        <v>16</v>
      </c>
      <c r="G13143" t="s">
        <v>16</v>
      </c>
      <c r="H13143">
        <v>0.99</v>
      </c>
      <c r="I13143">
        <v>30</v>
      </c>
      <c r="J13143">
        <v>33</v>
      </c>
      <c r="K13143" t="s">
        <v>94</v>
      </c>
      <c r="L13143">
        <v>122</v>
      </c>
      <c r="M13143" t="s">
        <v>29452</v>
      </c>
    </row>
    <row r="13144" spans="1:13" x14ac:dyDescent="0.2">
      <c r="A13144" s="4" t="s">
        <v>29082</v>
      </c>
      <c r="B13144" s="5" t="s">
        <v>29453</v>
      </c>
      <c r="C13144" t="s">
        <v>15</v>
      </c>
      <c r="D13144" t="s">
        <v>16</v>
      </c>
      <c r="E13144" s="6" t="s">
        <v>16</v>
      </c>
      <c r="F13144" s="5" t="s">
        <v>16</v>
      </c>
      <c r="G13144" t="s">
        <v>16</v>
      </c>
      <c r="H13144">
        <v>0.90500000000000003</v>
      </c>
      <c r="I13144">
        <v>30</v>
      </c>
      <c r="J13144">
        <v>40</v>
      </c>
      <c r="K13144" t="s">
        <v>26</v>
      </c>
      <c r="L13144">
        <v>103</v>
      </c>
      <c r="M13144" t="s">
        <v>29454</v>
      </c>
    </row>
    <row r="13145" spans="1:13" x14ac:dyDescent="0.2">
      <c r="A13145" s="4" t="s">
        <v>29082</v>
      </c>
      <c r="B13145" s="5" t="s">
        <v>29455</v>
      </c>
      <c r="C13145" t="s">
        <v>15</v>
      </c>
      <c r="D13145" t="s">
        <v>16</v>
      </c>
      <c r="E13145" s="6" t="s">
        <v>16</v>
      </c>
      <c r="F13145" s="5" t="s">
        <v>16</v>
      </c>
      <c r="G13145" t="s">
        <v>16</v>
      </c>
      <c r="H13145">
        <v>0.98699999999999999</v>
      </c>
      <c r="I13145">
        <v>29</v>
      </c>
      <c r="J13145">
        <v>37</v>
      </c>
      <c r="K13145" t="s">
        <v>172</v>
      </c>
      <c r="L13145">
        <v>94</v>
      </c>
      <c r="M13145" t="s">
        <v>29456</v>
      </c>
    </row>
    <row r="13146" spans="1:13" x14ac:dyDescent="0.2">
      <c r="A13146" s="4" t="s">
        <v>29082</v>
      </c>
      <c r="B13146" s="5" t="s">
        <v>29457</v>
      </c>
      <c r="C13146" t="s">
        <v>15</v>
      </c>
      <c r="D13146" t="s">
        <v>15</v>
      </c>
      <c r="E13146" s="6" t="s">
        <v>16</v>
      </c>
      <c r="F13146" s="5" t="s">
        <v>16</v>
      </c>
      <c r="G13146" t="s">
        <v>16</v>
      </c>
      <c r="H13146">
        <v>0.93700000000000006</v>
      </c>
      <c r="I13146">
        <v>26</v>
      </c>
      <c r="J13146">
        <v>46</v>
      </c>
      <c r="K13146" t="s">
        <v>29458</v>
      </c>
      <c r="L13146">
        <v>77</v>
      </c>
      <c r="M13146" t="s">
        <v>29459</v>
      </c>
    </row>
    <row r="13147" spans="1:13" x14ac:dyDescent="0.2">
      <c r="A13147" s="4" t="s">
        <v>29082</v>
      </c>
      <c r="B13147" s="5" t="s">
        <v>29460</v>
      </c>
      <c r="C13147" t="s">
        <v>15</v>
      </c>
      <c r="D13147" t="s">
        <v>16</v>
      </c>
      <c r="E13147" s="6" t="s">
        <v>16</v>
      </c>
      <c r="F13147" s="5" t="s">
        <v>16</v>
      </c>
      <c r="G13147" t="s">
        <v>16</v>
      </c>
      <c r="H13147">
        <v>0.91600000000000004</v>
      </c>
      <c r="I13147">
        <v>17</v>
      </c>
      <c r="J13147">
        <v>47</v>
      </c>
      <c r="K13147" t="s">
        <v>23</v>
      </c>
      <c r="L13147">
        <v>83</v>
      </c>
      <c r="M13147" t="s">
        <v>29461</v>
      </c>
    </row>
    <row r="13148" spans="1:13" x14ac:dyDescent="0.2">
      <c r="A13148" s="4" t="s">
        <v>29082</v>
      </c>
      <c r="B13148" s="5" t="s">
        <v>29462</v>
      </c>
      <c r="C13148" t="s">
        <v>15</v>
      </c>
      <c r="D13148" t="s">
        <v>16</v>
      </c>
      <c r="E13148" s="6" t="s">
        <v>16</v>
      </c>
      <c r="F13148" s="5" t="s">
        <v>16</v>
      </c>
      <c r="G13148" t="s">
        <v>16</v>
      </c>
      <c r="H13148">
        <v>0.94199999999999995</v>
      </c>
      <c r="I13148">
        <v>21</v>
      </c>
      <c r="J13148">
        <v>47</v>
      </c>
      <c r="K13148" t="s">
        <v>40</v>
      </c>
      <c r="L13148">
        <v>101</v>
      </c>
      <c r="M13148" t="s">
        <v>29463</v>
      </c>
    </row>
    <row r="13149" spans="1:13" x14ac:dyDescent="0.2">
      <c r="A13149" s="4" t="s">
        <v>29082</v>
      </c>
      <c r="B13149" s="5" t="s">
        <v>29464</v>
      </c>
      <c r="C13149" t="s">
        <v>15</v>
      </c>
      <c r="D13149" t="s">
        <v>15</v>
      </c>
      <c r="E13149" s="6" t="s">
        <v>16</v>
      </c>
      <c r="F13149" s="5" t="s">
        <v>16</v>
      </c>
      <c r="G13149" t="s">
        <v>16</v>
      </c>
      <c r="H13149">
        <v>0.995</v>
      </c>
      <c r="I13149">
        <v>30</v>
      </c>
      <c r="J13149">
        <v>49</v>
      </c>
      <c r="K13149" t="s">
        <v>29465</v>
      </c>
      <c r="L13149">
        <v>214</v>
      </c>
      <c r="M13149" t="s">
        <v>29466</v>
      </c>
    </row>
    <row r="13150" spans="1:13" x14ac:dyDescent="0.2">
      <c r="A13150" s="4" t="s">
        <v>29082</v>
      </c>
      <c r="B13150" s="5" t="s">
        <v>29467</v>
      </c>
      <c r="C13150" t="s">
        <v>15</v>
      </c>
      <c r="D13150" t="s">
        <v>16</v>
      </c>
      <c r="E13150" s="6" t="s">
        <v>16</v>
      </c>
      <c r="F13150" s="5" t="s">
        <v>16</v>
      </c>
      <c r="G13150" t="s">
        <v>16</v>
      </c>
      <c r="H13150">
        <v>1</v>
      </c>
      <c r="I13150">
        <v>22</v>
      </c>
      <c r="J13150">
        <v>41</v>
      </c>
      <c r="K13150" t="s">
        <v>45</v>
      </c>
      <c r="L13150">
        <v>97</v>
      </c>
      <c r="M13150" t="s">
        <v>29468</v>
      </c>
    </row>
    <row r="13151" spans="1:13" x14ac:dyDescent="0.2">
      <c r="A13151" s="4" t="s">
        <v>29082</v>
      </c>
      <c r="B13151" s="5" t="s">
        <v>29469</v>
      </c>
      <c r="C13151" t="s">
        <v>15</v>
      </c>
      <c r="D13151" t="s">
        <v>16</v>
      </c>
      <c r="E13151" s="6" t="s">
        <v>16</v>
      </c>
      <c r="F13151" s="5" t="s">
        <v>16</v>
      </c>
      <c r="G13151" t="s">
        <v>16</v>
      </c>
      <c r="H13151">
        <v>1</v>
      </c>
      <c r="I13151">
        <v>22</v>
      </c>
      <c r="J13151">
        <v>44</v>
      </c>
      <c r="K13151" t="s">
        <v>34</v>
      </c>
      <c r="L13151">
        <v>73</v>
      </c>
      <c r="M13151" t="s">
        <v>29470</v>
      </c>
    </row>
    <row r="13152" spans="1:13" x14ac:dyDescent="0.2">
      <c r="A13152" s="4" t="s">
        <v>29082</v>
      </c>
      <c r="B13152" s="5" t="s">
        <v>29471</v>
      </c>
      <c r="C13152" t="s">
        <v>15</v>
      </c>
      <c r="D13152" t="s">
        <v>16</v>
      </c>
      <c r="E13152" s="6" t="s">
        <v>16</v>
      </c>
      <c r="F13152" s="5" t="s">
        <v>16</v>
      </c>
      <c r="G13152" t="s">
        <v>16</v>
      </c>
      <c r="H13152">
        <v>0.93200000000000005</v>
      </c>
      <c r="I13152">
        <v>23</v>
      </c>
      <c r="J13152">
        <v>43</v>
      </c>
      <c r="K13152" t="s">
        <v>94</v>
      </c>
      <c r="L13152">
        <v>215</v>
      </c>
      <c r="M13152" t="s">
        <v>29472</v>
      </c>
    </row>
    <row r="13153" spans="1:13" x14ac:dyDescent="0.2">
      <c r="A13153" s="4" t="s">
        <v>29082</v>
      </c>
      <c r="B13153" s="5" t="s">
        <v>29473</v>
      </c>
      <c r="C13153" t="s">
        <v>15</v>
      </c>
      <c r="D13153" t="s">
        <v>16</v>
      </c>
      <c r="E13153" s="6" t="s">
        <v>16</v>
      </c>
      <c r="F13153" s="5" t="s">
        <v>16</v>
      </c>
      <c r="G13153" t="s">
        <v>16</v>
      </c>
      <c r="H13153">
        <v>0.99199999999999999</v>
      </c>
      <c r="I13153">
        <v>20</v>
      </c>
      <c r="J13153">
        <v>36</v>
      </c>
      <c r="K13153" t="s">
        <v>128</v>
      </c>
      <c r="L13153">
        <v>143</v>
      </c>
      <c r="M13153" t="s">
        <v>29474</v>
      </c>
    </row>
    <row r="13154" spans="1:13" x14ac:dyDescent="0.2">
      <c r="A13154" s="4" t="s">
        <v>29082</v>
      </c>
      <c r="B13154" s="5" t="s">
        <v>29475</v>
      </c>
      <c r="C13154" t="s">
        <v>15</v>
      </c>
      <c r="D13154" t="s">
        <v>16</v>
      </c>
      <c r="E13154" s="6" t="s">
        <v>16</v>
      </c>
      <c r="F13154" s="5" t="s">
        <v>16</v>
      </c>
      <c r="G13154" t="s">
        <v>16</v>
      </c>
      <c r="H13154">
        <v>0.94</v>
      </c>
      <c r="I13154">
        <v>31</v>
      </c>
      <c r="J13154">
        <v>38</v>
      </c>
      <c r="K13154" t="s">
        <v>34</v>
      </c>
      <c r="L13154">
        <v>98</v>
      </c>
      <c r="M13154" t="s">
        <v>29476</v>
      </c>
    </row>
    <row r="13155" spans="1:13" x14ac:dyDescent="0.2">
      <c r="A13155" s="4" t="s">
        <v>29082</v>
      </c>
      <c r="B13155" s="5" t="s">
        <v>29477</v>
      </c>
      <c r="C13155" t="s">
        <v>15</v>
      </c>
      <c r="D13155" t="s">
        <v>16</v>
      </c>
      <c r="E13155" s="6" t="s">
        <v>16</v>
      </c>
      <c r="F13155" s="5" t="s">
        <v>16</v>
      </c>
      <c r="G13155" t="s">
        <v>16</v>
      </c>
      <c r="H13155">
        <v>0.92600000000000005</v>
      </c>
      <c r="I13155">
        <v>20</v>
      </c>
      <c r="J13155">
        <v>44</v>
      </c>
      <c r="K13155" t="s">
        <v>37</v>
      </c>
      <c r="L13155">
        <v>86</v>
      </c>
      <c r="M13155" t="s">
        <v>29478</v>
      </c>
    </row>
    <row r="13156" spans="1:13" x14ac:dyDescent="0.2">
      <c r="A13156" s="4" t="s">
        <v>29082</v>
      </c>
      <c r="B13156" s="5" t="s">
        <v>29479</v>
      </c>
      <c r="C13156" t="s">
        <v>15</v>
      </c>
      <c r="D13156" t="s">
        <v>16</v>
      </c>
      <c r="E13156" s="6" t="s">
        <v>16</v>
      </c>
      <c r="F13156" s="5" t="s">
        <v>16</v>
      </c>
      <c r="G13156" t="s">
        <v>16</v>
      </c>
      <c r="H13156">
        <v>0.96399999999999997</v>
      </c>
      <c r="I13156">
        <v>29</v>
      </c>
      <c r="J13156">
        <v>51</v>
      </c>
      <c r="K13156" t="s">
        <v>135</v>
      </c>
      <c r="L13156">
        <v>116</v>
      </c>
      <c r="M13156" t="s">
        <v>29480</v>
      </c>
    </row>
    <row r="13157" spans="1:13" x14ac:dyDescent="0.2">
      <c r="A13157" s="4" t="s">
        <v>29082</v>
      </c>
      <c r="B13157" s="5" t="s">
        <v>29481</v>
      </c>
      <c r="C13157" t="s">
        <v>15</v>
      </c>
      <c r="D13157" t="s">
        <v>16</v>
      </c>
      <c r="E13157" s="6" t="s">
        <v>16</v>
      </c>
      <c r="F13157" s="5" t="s">
        <v>16</v>
      </c>
      <c r="G13157" t="s">
        <v>16</v>
      </c>
      <c r="H13157">
        <v>0.98199999999999998</v>
      </c>
      <c r="I13157">
        <v>25</v>
      </c>
      <c r="J13157">
        <v>34</v>
      </c>
      <c r="K13157" t="s">
        <v>34</v>
      </c>
      <c r="L13157">
        <v>168</v>
      </c>
      <c r="M13157" t="s">
        <v>29482</v>
      </c>
    </row>
    <row r="13158" spans="1:13" x14ac:dyDescent="0.2">
      <c r="A13158" s="4" t="s">
        <v>29082</v>
      </c>
      <c r="B13158" s="5" t="s">
        <v>29483</v>
      </c>
      <c r="C13158" t="s">
        <v>15</v>
      </c>
      <c r="D13158" t="s">
        <v>16</v>
      </c>
      <c r="E13158" s="6" t="s">
        <v>16</v>
      </c>
      <c r="F13158" s="5" t="s">
        <v>16</v>
      </c>
      <c r="G13158" t="s">
        <v>16</v>
      </c>
      <c r="H13158">
        <v>0.98</v>
      </c>
      <c r="I13158">
        <v>28</v>
      </c>
      <c r="J13158">
        <v>41</v>
      </c>
      <c r="K13158" t="s">
        <v>40</v>
      </c>
      <c r="L13158">
        <v>80</v>
      </c>
      <c r="M13158" t="s">
        <v>29484</v>
      </c>
    </row>
    <row r="13159" spans="1:13" x14ac:dyDescent="0.2">
      <c r="A13159" s="4" t="s">
        <v>29082</v>
      </c>
      <c r="B13159" s="5" t="s">
        <v>29485</v>
      </c>
      <c r="C13159" t="s">
        <v>15</v>
      </c>
      <c r="D13159" t="s">
        <v>16</v>
      </c>
      <c r="E13159" s="6" t="s">
        <v>16</v>
      </c>
      <c r="F13159" s="5" t="s">
        <v>16</v>
      </c>
      <c r="G13159" t="s">
        <v>16</v>
      </c>
      <c r="H13159">
        <v>0.99199999999999999</v>
      </c>
      <c r="I13159">
        <v>31</v>
      </c>
      <c r="J13159">
        <v>36</v>
      </c>
      <c r="K13159" t="s">
        <v>26</v>
      </c>
      <c r="L13159">
        <v>72</v>
      </c>
      <c r="M13159" t="s">
        <v>29486</v>
      </c>
    </row>
    <row r="13160" spans="1:13" x14ac:dyDescent="0.2">
      <c r="A13160" s="4" t="s">
        <v>29082</v>
      </c>
      <c r="B13160" s="5" t="s">
        <v>29487</v>
      </c>
      <c r="C13160" t="s">
        <v>15</v>
      </c>
      <c r="D13160" t="s">
        <v>16</v>
      </c>
      <c r="E13160" s="6" t="s">
        <v>16</v>
      </c>
      <c r="F13160" s="5" t="s">
        <v>16</v>
      </c>
      <c r="G13160" t="s">
        <v>16</v>
      </c>
      <c r="H13160">
        <v>0.92100000000000004</v>
      </c>
      <c r="I13160">
        <v>30</v>
      </c>
      <c r="J13160">
        <v>45</v>
      </c>
      <c r="K13160" t="s">
        <v>66</v>
      </c>
      <c r="L13160">
        <v>155</v>
      </c>
      <c r="M13160" t="s">
        <v>29488</v>
      </c>
    </row>
    <row r="13161" spans="1:13" x14ac:dyDescent="0.2">
      <c r="A13161" s="4" t="s">
        <v>29082</v>
      </c>
      <c r="B13161" s="5" t="s">
        <v>29489</v>
      </c>
      <c r="C13161" t="s">
        <v>15</v>
      </c>
      <c r="D13161" t="s">
        <v>16</v>
      </c>
      <c r="E13161" s="6" t="s">
        <v>16</v>
      </c>
      <c r="F13161" s="5" t="s">
        <v>16</v>
      </c>
      <c r="G13161" t="s">
        <v>16</v>
      </c>
      <c r="H13161">
        <v>0.99199999999999999</v>
      </c>
      <c r="I13161">
        <v>16</v>
      </c>
      <c r="J13161">
        <v>30</v>
      </c>
      <c r="K13161" t="s">
        <v>37</v>
      </c>
      <c r="L13161">
        <v>99</v>
      </c>
      <c r="M13161" t="s">
        <v>29490</v>
      </c>
    </row>
    <row r="13162" spans="1:13" x14ac:dyDescent="0.2">
      <c r="A13162" s="4" t="s">
        <v>29082</v>
      </c>
      <c r="B13162" s="5" t="s">
        <v>29491</v>
      </c>
      <c r="C13162" t="s">
        <v>15</v>
      </c>
      <c r="D13162" t="s">
        <v>16</v>
      </c>
      <c r="E13162" s="6" t="s">
        <v>16</v>
      </c>
      <c r="F13162" s="5" t="s">
        <v>16</v>
      </c>
      <c r="G13162" t="s">
        <v>16</v>
      </c>
      <c r="H13162">
        <v>0.91200000000000003</v>
      </c>
      <c r="I13162">
        <v>16</v>
      </c>
      <c r="J13162">
        <v>33</v>
      </c>
      <c r="K13162" t="s">
        <v>26</v>
      </c>
      <c r="L13162">
        <v>83</v>
      </c>
      <c r="M13162" t="s">
        <v>29492</v>
      </c>
    </row>
    <row r="13163" spans="1:13" x14ac:dyDescent="0.2">
      <c r="A13163" s="4" t="s">
        <v>29082</v>
      </c>
      <c r="B13163" s="5" t="s">
        <v>29493</v>
      </c>
      <c r="C13163" t="s">
        <v>15</v>
      </c>
      <c r="D13163" t="s">
        <v>16</v>
      </c>
      <c r="E13163" s="6" t="s">
        <v>16</v>
      </c>
      <c r="F13163" s="5" t="s">
        <v>16</v>
      </c>
      <c r="G13163" t="s">
        <v>16</v>
      </c>
      <c r="H13163">
        <v>0.99299999999999999</v>
      </c>
      <c r="I13163">
        <v>16</v>
      </c>
      <c r="J13163">
        <v>48</v>
      </c>
      <c r="K13163" t="s">
        <v>101</v>
      </c>
      <c r="L13163">
        <v>128</v>
      </c>
      <c r="M13163" t="s">
        <v>29494</v>
      </c>
    </row>
    <row r="13164" spans="1:13" x14ac:dyDescent="0.2">
      <c r="A13164" s="4" t="s">
        <v>29082</v>
      </c>
      <c r="B13164" s="5" t="s">
        <v>29495</v>
      </c>
      <c r="C13164" t="s">
        <v>15</v>
      </c>
      <c r="D13164" t="s">
        <v>16</v>
      </c>
      <c r="E13164" s="6" t="s">
        <v>16</v>
      </c>
      <c r="F13164" s="5" t="s">
        <v>16</v>
      </c>
      <c r="G13164" t="s">
        <v>16</v>
      </c>
      <c r="H13164">
        <v>0.99</v>
      </c>
      <c r="I13164">
        <v>26</v>
      </c>
      <c r="J13164">
        <v>40</v>
      </c>
      <c r="K13164" t="s">
        <v>34</v>
      </c>
      <c r="L13164">
        <v>100</v>
      </c>
      <c r="M13164" t="s">
        <v>29496</v>
      </c>
    </row>
    <row r="13165" spans="1:13" x14ac:dyDescent="0.2">
      <c r="A13165" s="4" t="s">
        <v>29082</v>
      </c>
      <c r="B13165" s="5" t="s">
        <v>29497</v>
      </c>
      <c r="C13165" t="s">
        <v>15</v>
      </c>
      <c r="D13165" t="s">
        <v>16</v>
      </c>
      <c r="E13165" s="6" t="s">
        <v>16</v>
      </c>
      <c r="F13165" s="5" t="s">
        <v>16</v>
      </c>
      <c r="G13165" t="s">
        <v>16</v>
      </c>
      <c r="H13165">
        <v>0.96699999999999997</v>
      </c>
      <c r="I13165">
        <v>23</v>
      </c>
      <c r="J13165">
        <v>54</v>
      </c>
      <c r="K13165" t="s">
        <v>94</v>
      </c>
      <c r="L13165">
        <v>71</v>
      </c>
      <c r="M13165" t="s">
        <v>29498</v>
      </c>
    </row>
    <row r="13166" spans="1:13" x14ac:dyDescent="0.2">
      <c r="A13166" s="4" t="s">
        <v>29082</v>
      </c>
      <c r="B13166" s="5" t="s">
        <v>29499</v>
      </c>
      <c r="C13166" t="s">
        <v>15</v>
      </c>
      <c r="D13166" t="s">
        <v>16</v>
      </c>
      <c r="E13166" s="6" t="s">
        <v>16</v>
      </c>
      <c r="F13166" s="5" t="s">
        <v>16</v>
      </c>
      <c r="G13166" t="s">
        <v>16</v>
      </c>
      <c r="H13166">
        <v>0.93100000000000005</v>
      </c>
      <c r="I13166">
        <v>20</v>
      </c>
      <c r="J13166">
        <v>34</v>
      </c>
      <c r="K13166" t="s">
        <v>26</v>
      </c>
      <c r="L13166">
        <v>71</v>
      </c>
      <c r="M13166" t="s">
        <v>29500</v>
      </c>
    </row>
    <row r="13167" spans="1:13" x14ac:dyDescent="0.2">
      <c r="A13167" s="4" t="s">
        <v>29082</v>
      </c>
      <c r="B13167" s="5" t="s">
        <v>29501</v>
      </c>
      <c r="C13167" t="s">
        <v>15</v>
      </c>
      <c r="D13167" t="s">
        <v>16</v>
      </c>
      <c r="E13167" s="6" t="s">
        <v>16</v>
      </c>
      <c r="F13167" s="5" t="s">
        <v>16</v>
      </c>
      <c r="G13167" t="s">
        <v>16</v>
      </c>
      <c r="H13167">
        <v>0.98799999999999999</v>
      </c>
      <c r="I13167">
        <v>29</v>
      </c>
      <c r="J13167">
        <v>36</v>
      </c>
      <c r="K13167" t="s">
        <v>76</v>
      </c>
      <c r="L13167">
        <v>103</v>
      </c>
      <c r="M13167" t="s">
        <v>29502</v>
      </c>
    </row>
    <row r="13168" spans="1:13" x14ac:dyDescent="0.2">
      <c r="A13168" s="4" t="s">
        <v>29082</v>
      </c>
      <c r="B13168" s="5" t="s">
        <v>29503</v>
      </c>
      <c r="C13168" t="s">
        <v>15</v>
      </c>
      <c r="D13168" t="s">
        <v>16</v>
      </c>
      <c r="E13168" s="6" t="s">
        <v>16</v>
      </c>
      <c r="F13168" s="5" t="s">
        <v>16</v>
      </c>
      <c r="G13168" t="s">
        <v>16</v>
      </c>
      <c r="H13168">
        <v>0.98699999999999999</v>
      </c>
      <c r="I13168">
        <v>18</v>
      </c>
      <c r="J13168">
        <v>32</v>
      </c>
      <c r="K13168" t="s">
        <v>172</v>
      </c>
      <c r="L13168">
        <v>72</v>
      </c>
      <c r="M13168" t="s">
        <v>29504</v>
      </c>
    </row>
    <row r="13169" spans="1:13" x14ac:dyDescent="0.2">
      <c r="A13169" s="4" t="s">
        <v>29082</v>
      </c>
      <c r="B13169" s="5" t="s">
        <v>29505</v>
      </c>
      <c r="C13169" t="s">
        <v>15</v>
      </c>
      <c r="D13169" t="s">
        <v>16</v>
      </c>
      <c r="E13169" s="6" t="s">
        <v>16</v>
      </c>
      <c r="F13169" s="5" t="s">
        <v>16</v>
      </c>
      <c r="G13169" t="s">
        <v>16</v>
      </c>
      <c r="H13169">
        <v>0.95399999999999996</v>
      </c>
      <c r="I13169">
        <v>17</v>
      </c>
      <c r="J13169">
        <v>56</v>
      </c>
      <c r="K13169" t="s">
        <v>40</v>
      </c>
      <c r="L13169">
        <v>85</v>
      </c>
      <c r="M13169" t="s">
        <v>29506</v>
      </c>
    </row>
    <row r="13170" spans="1:13" x14ac:dyDescent="0.2">
      <c r="A13170" s="4" t="s">
        <v>29082</v>
      </c>
      <c r="B13170" s="5" t="s">
        <v>29507</v>
      </c>
      <c r="C13170" t="s">
        <v>15</v>
      </c>
      <c r="D13170" t="s">
        <v>16</v>
      </c>
      <c r="E13170" s="6" t="s">
        <v>16</v>
      </c>
      <c r="F13170" s="5" t="s">
        <v>16</v>
      </c>
      <c r="G13170" t="s">
        <v>16</v>
      </c>
      <c r="H13170">
        <v>0.98699999999999999</v>
      </c>
      <c r="I13170">
        <v>31</v>
      </c>
      <c r="J13170">
        <v>35</v>
      </c>
      <c r="K13170" t="s">
        <v>50</v>
      </c>
      <c r="L13170">
        <v>173</v>
      </c>
      <c r="M13170" t="s">
        <v>29508</v>
      </c>
    </row>
    <row r="13171" spans="1:13" x14ac:dyDescent="0.2">
      <c r="A13171" s="4" t="s">
        <v>29082</v>
      </c>
      <c r="B13171" s="5" t="s">
        <v>29509</v>
      </c>
      <c r="C13171" t="s">
        <v>15</v>
      </c>
      <c r="D13171" t="s">
        <v>16</v>
      </c>
      <c r="E13171" s="6" t="s">
        <v>16</v>
      </c>
      <c r="F13171" s="5" t="s">
        <v>16</v>
      </c>
      <c r="G13171" t="s">
        <v>16</v>
      </c>
      <c r="H13171">
        <v>0.98099999999999998</v>
      </c>
      <c r="I13171">
        <v>16</v>
      </c>
      <c r="J13171">
        <v>49</v>
      </c>
      <c r="K13171" t="s">
        <v>26</v>
      </c>
      <c r="L13171">
        <v>111</v>
      </c>
      <c r="M13171" t="s">
        <v>29510</v>
      </c>
    </row>
    <row r="13172" spans="1:13" x14ac:dyDescent="0.2">
      <c r="A13172" s="4" t="s">
        <v>29082</v>
      </c>
      <c r="B13172" s="5" t="s">
        <v>29511</v>
      </c>
      <c r="C13172" t="s">
        <v>15</v>
      </c>
      <c r="D13172" t="s">
        <v>16</v>
      </c>
      <c r="E13172" s="6" t="s">
        <v>16</v>
      </c>
      <c r="F13172" s="5" t="s">
        <v>16</v>
      </c>
      <c r="G13172" t="s">
        <v>16</v>
      </c>
      <c r="H13172">
        <v>0.998</v>
      </c>
      <c r="I13172">
        <v>17</v>
      </c>
      <c r="J13172">
        <v>39</v>
      </c>
      <c r="K13172" t="s">
        <v>69</v>
      </c>
      <c r="L13172">
        <v>91</v>
      </c>
      <c r="M13172" t="s">
        <v>29512</v>
      </c>
    </row>
    <row r="13173" spans="1:13" x14ac:dyDescent="0.2">
      <c r="A13173" s="4" t="s">
        <v>29082</v>
      </c>
      <c r="B13173" s="5" t="s">
        <v>29513</v>
      </c>
      <c r="C13173" t="s">
        <v>15</v>
      </c>
      <c r="D13173" t="s">
        <v>16</v>
      </c>
      <c r="E13173" s="6" t="s">
        <v>16</v>
      </c>
      <c r="F13173" s="5" t="s">
        <v>16</v>
      </c>
      <c r="G13173" t="s">
        <v>16</v>
      </c>
      <c r="H13173">
        <v>0.98499999999999999</v>
      </c>
      <c r="I13173">
        <v>20</v>
      </c>
      <c r="J13173">
        <v>32</v>
      </c>
      <c r="K13173" t="s">
        <v>101</v>
      </c>
      <c r="L13173">
        <v>129</v>
      </c>
      <c r="M13173" t="s">
        <v>29514</v>
      </c>
    </row>
    <row r="13174" spans="1:13" x14ac:dyDescent="0.2">
      <c r="A13174" s="4" t="s">
        <v>29082</v>
      </c>
      <c r="B13174" s="5" t="s">
        <v>29515</v>
      </c>
      <c r="C13174" t="s">
        <v>15</v>
      </c>
      <c r="D13174" t="s">
        <v>16</v>
      </c>
      <c r="E13174" s="6" t="s">
        <v>16</v>
      </c>
      <c r="F13174" s="5" t="s">
        <v>16</v>
      </c>
      <c r="G13174" t="s">
        <v>16</v>
      </c>
      <c r="H13174">
        <v>0.93600000000000005</v>
      </c>
      <c r="I13174">
        <v>17</v>
      </c>
      <c r="J13174">
        <v>34</v>
      </c>
      <c r="K13174" t="s">
        <v>56</v>
      </c>
      <c r="L13174">
        <v>82</v>
      </c>
      <c r="M13174" t="s">
        <v>29516</v>
      </c>
    </row>
    <row r="13175" spans="1:13" x14ac:dyDescent="0.2">
      <c r="A13175" s="4" t="s">
        <v>29082</v>
      </c>
      <c r="B13175" s="5" t="s">
        <v>29517</v>
      </c>
      <c r="C13175" t="s">
        <v>15</v>
      </c>
      <c r="D13175" t="s">
        <v>16</v>
      </c>
      <c r="E13175" s="6" t="s">
        <v>16</v>
      </c>
      <c r="F13175" s="5" t="s">
        <v>16</v>
      </c>
      <c r="G13175" t="s">
        <v>16</v>
      </c>
      <c r="H13175">
        <v>0.92</v>
      </c>
      <c r="I13175">
        <v>20</v>
      </c>
      <c r="J13175">
        <v>47</v>
      </c>
      <c r="K13175" t="s">
        <v>37</v>
      </c>
      <c r="L13175">
        <v>70</v>
      </c>
      <c r="M13175" t="s">
        <v>29518</v>
      </c>
    </row>
    <row r="13176" spans="1:13" x14ac:dyDescent="0.2">
      <c r="A13176" s="4" t="s">
        <v>29082</v>
      </c>
      <c r="B13176" s="5" t="s">
        <v>29519</v>
      </c>
      <c r="C13176" t="s">
        <v>15</v>
      </c>
      <c r="D13176" t="s">
        <v>16</v>
      </c>
      <c r="E13176" s="6" t="s">
        <v>16</v>
      </c>
      <c r="F13176" s="5" t="s">
        <v>16</v>
      </c>
      <c r="G13176" t="s">
        <v>16</v>
      </c>
      <c r="H13176">
        <v>0.93500000000000005</v>
      </c>
      <c r="I13176">
        <v>28</v>
      </c>
      <c r="J13176">
        <v>30</v>
      </c>
      <c r="K13176" t="s">
        <v>23</v>
      </c>
      <c r="L13176">
        <v>94</v>
      </c>
      <c r="M13176" t="s">
        <v>29520</v>
      </c>
    </row>
    <row r="13177" spans="1:13" x14ac:dyDescent="0.2">
      <c r="A13177" s="4" t="s">
        <v>29082</v>
      </c>
      <c r="B13177" s="5" t="s">
        <v>29521</v>
      </c>
      <c r="C13177" t="s">
        <v>15</v>
      </c>
      <c r="D13177" t="s">
        <v>16</v>
      </c>
      <c r="E13177" s="6" t="s">
        <v>16</v>
      </c>
      <c r="F13177" s="5" t="s">
        <v>16</v>
      </c>
      <c r="G13177" t="s">
        <v>16</v>
      </c>
      <c r="H13177">
        <v>0.97</v>
      </c>
      <c r="I13177">
        <v>23</v>
      </c>
      <c r="J13177">
        <v>46</v>
      </c>
      <c r="K13177" t="s">
        <v>17</v>
      </c>
      <c r="L13177">
        <v>119</v>
      </c>
      <c r="M13177" t="s">
        <v>29522</v>
      </c>
    </row>
    <row r="13178" spans="1:13" x14ac:dyDescent="0.2">
      <c r="A13178" s="4" t="s">
        <v>29082</v>
      </c>
      <c r="B13178" s="5" t="s">
        <v>29523</v>
      </c>
      <c r="C13178" t="s">
        <v>15</v>
      </c>
      <c r="D13178" t="s">
        <v>16</v>
      </c>
      <c r="E13178" s="6" t="s">
        <v>16</v>
      </c>
      <c r="F13178" s="5" t="s">
        <v>16</v>
      </c>
      <c r="G13178" t="s">
        <v>16</v>
      </c>
      <c r="H13178">
        <v>0.94699999999999995</v>
      </c>
      <c r="I13178">
        <v>21</v>
      </c>
      <c r="J13178">
        <v>37</v>
      </c>
      <c r="K13178" t="s">
        <v>66</v>
      </c>
      <c r="L13178">
        <v>153</v>
      </c>
      <c r="M13178" t="s">
        <v>29524</v>
      </c>
    </row>
    <row r="13179" spans="1:13" x14ac:dyDescent="0.2">
      <c r="A13179" s="4" t="s">
        <v>29082</v>
      </c>
      <c r="B13179" s="5" t="s">
        <v>29525</v>
      </c>
      <c r="C13179" t="s">
        <v>15</v>
      </c>
      <c r="D13179" t="s">
        <v>16</v>
      </c>
      <c r="E13179" s="6" t="s">
        <v>16</v>
      </c>
      <c r="F13179" s="5" t="s">
        <v>16</v>
      </c>
      <c r="G13179" t="s">
        <v>16</v>
      </c>
      <c r="H13179">
        <v>0.97699999999999998</v>
      </c>
      <c r="I13179">
        <v>20</v>
      </c>
      <c r="J13179">
        <v>37</v>
      </c>
      <c r="K13179" t="s">
        <v>26</v>
      </c>
      <c r="L13179">
        <v>124</v>
      </c>
      <c r="M13179" t="s">
        <v>29526</v>
      </c>
    </row>
    <row r="13180" spans="1:13" x14ac:dyDescent="0.2">
      <c r="A13180" s="4" t="s">
        <v>29082</v>
      </c>
      <c r="B13180" s="5" t="s">
        <v>29527</v>
      </c>
      <c r="C13180" t="s">
        <v>15</v>
      </c>
      <c r="D13180" t="s">
        <v>16</v>
      </c>
      <c r="E13180" s="6" t="s">
        <v>16</v>
      </c>
      <c r="F13180" s="5" t="s">
        <v>16</v>
      </c>
      <c r="G13180" t="s">
        <v>16</v>
      </c>
      <c r="H13180">
        <v>0.995</v>
      </c>
      <c r="I13180">
        <v>24</v>
      </c>
      <c r="J13180">
        <v>40</v>
      </c>
      <c r="K13180" t="s">
        <v>34</v>
      </c>
      <c r="L13180">
        <v>71</v>
      </c>
      <c r="M13180" t="s">
        <v>29528</v>
      </c>
    </row>
    <row r="13181" spans="1:13" x14ac:dyDescent="0.2">
      <c r="A13181" s="4" t="s">
        <v>29082</v>
      </c>
      <c r="B13181" s="5" t="s">
        <v>29529</v>
      </c>
      <c r="C13181" t="s">
        <v>15</v>
      </c>
      <c r="D13181" t="s">
        <v>16</v>
      </c>
      <c r="E13181" s="6" t="s">
        <v>16</v>
      </c>
      <c r="F13181" s="5" t="s">
        <v>16</v>
      </c>
      <c r="G13181" t="s">
        <v>16</v>
      </c>
      <c r="H13181">
        <v>0.96199999999999997</v>
      </c>
      <c r="I13181">
        <v>27</v>
      </c>
      <c r="J13181">
        <v>51</v>
      </c>
      <c r="K13181" t="s">
        <v>94</v>
      </c>
      <c r="L13181">
        <v>79</v>
      </c>
      <c r="M13181" t="s">
        <v>29530</v>
      </c>
    </row>
    <row r="13182" spans="1:13" x14ac:dyDescent="0.2">
      <c r="A13182" s="4" t="s">
        <v>29082</v>
      </c>
      <c r="B13182" s="5" t="s">
        <v>29531</v>
      </c>
      <c r="C13182" t="s">
        <v>15</v>
      </c>
      <c r="D13182" t="s">
        <v>16</v>
      </c>
      <c r="E13182" s="6" t="s">
        <v>16</v>
      </c>
      <c r="F13182" s="5" t="s">
        <v>16</v>
      </c>
      <c r="G13182" t="s">
        <v>16</v>
      </c>
      <c r="H13182">
        <v>0.995</v>
      </c>
      <c r="I13182">
        <v>21</v>
      </c>
      <c r="J13182">
        <v>31</v>
      </c>
      <c r="K13182" t="s">
        <v>66</v>
      </c>
      <c r="L13182">
        <v>129</v>
      </c>
      <c r="M13182" t="s">
        <v>29532</v>
      </c>
    </row>
    <row r="13183" spans="1:13" x14ac:dyDescent="0.2">
      <c r="A13183" s="4" t="s">
        <v>29082</v>
      </c>
      <c r="B13183" s="5" t="s">
        <v>29533</v>
      </c>
      <c r="C13183" t="s">
        <v>15</v>
      </c>
      <c r="D13183" t="s">
        <v>16</v>
      </c>
      <c r="E13183" s="6" t="s">
        <v>16</v>
      </c>
      <c r="F13183" s="5" t="s">
        <v>16</v>
      </c>
      <c r="G13183" t="s">
        <v>16</v>
      </c>
      <c r="H13183">
        <v>0.999</v>
      </c>
      <c r="I13183">
        <v>19</v>
      </c>
      <c r="J13183">
        <v>42</v>
      </c>
      <c r="K13183" t="s">
        <v>202</v>
      </c>
      <c r="L13183">
        <v>101</v>
      </c>
      <c r="M13183" t="s">
        <v>29534</v>
      </c>
    </row>
    <row r="13184" spans="1:13" x14ac:dyDescent="0.2">
      <c r="A13184" s="4" t="s">
        <v>29082</v>
      </c>
      <c r="B13184" s="5" t="s">
        <v>29535</v>
      </c>
      <c r="C13184" t="s">
        <v>15</v>
      </c>
      <c r="D13184" t="s">
        <v>16</v>
      </c>
      <c r="E13184" s="6" t="s">
        <v>16</v>
      </c>
      <c r="F13184" s="5" t="s">
        <v>16</v>
      </c>
      <c r="G13184" t="s">
        <v>16</v>
      </c>
      <c r="H13184">
        <v>0.98099999999999998</v>
      </c>
      <c r="I13184">
        <v>16</v>
      </c>
      <c r="J13184">
        <v>52</v>
      </c>
      <c r="K13184" t="s">
        <v>34</v>
      </c>
      <c r="L13184">
        <v>109</v>
      </c>
      <c r="M13184" t="s">
        <v>29536</v>
      </c>
    </row>
    <row r="13185" spans="1:13" x14ac:dyDescent="0.2">
      <c r="A13185" s="4" t="s">
        <v>29082</v>
      </c>
      <c r="B13185" s="5" t="s">
        <v>29537</v>
      </c>
      <c r="C13185" t="s">
        <v>15</v>
      </c>
      <c r="D13185" t="s">
        <v>16</v>
      </c>
      <c r="E13185" s="6" t="s">
        <v>16</v>
      </c>
      <c r="F13185" s="5" t="s">
        <v>16</v>
      </c>
      <c r="G13185" t="s">
        <v>16</v>
      </c>
      <c r="H13185">
        <v>1</v>
      </c>
      <c r="I13185">
        <v>17</v>
      </c>
      <c r="J13185">
        <v>36</v>
      </c>
      <c r="K13185" t="s">
        <v>45</v>
      </c>
      <c r="L13185">
        <v>182</v>
      </c>
      <c r="M13185" t="s">
        <v>29538</v>
      </c>
    </row>
    <row r="13186" spans="1:13" x14ac:dyDescent="0.2">
      <c r="A13186" s="4" t="s">
        <v>29082</v>
      </c>
      <c r="B13186" s="5" t="s">
        <v>29539</v>
      </c>
      <c r="C13186" t="s">
        <v>15</v>
      </c>
      <c r="D13186" t="s">
        <v>16</v>
      </c>
      <c r="E13186" s="6" t="s">
        <v>16</v>
      </c>
      <c r="F13186" s="5" t="s">
        <v>16</v>
      </c>
      <c r="G13186" t="s">
        <v>16</v>
      </c>
      <c r="H13186">
        <v>0.94899999999999995</v>
      </c>
      <c r="I13186">
        <v>21</v>
      </c>
      <c r="J13186">
        <v>38</v>
      </c>
      <c r="K13186" t="s">
        <v>26</v>
      </c>
      <c r="L13186">
        <v>115</v>
      </c>
      <c r="M13186" t="s">
        <v>29540</v>
      </c>
    </row>
    <row r="13187" spans="1:13" x14ac:dyDescent="0.2">
      <c r="A13187" s="4" t="s">
        <v>29082</v>
      </c>
      <c r="B13187" s="5" t="s">
        <v>29541</v>
      </c>
      <c r="C13187" t="s">
        <v>16</v>
      </c>
      <c r="D13187" t="s">
        <v>15</v>
      </c>
      <c r="E13187" s="6" t="s">
        <v>16</v>
      </c>
      <c r="F13187" s="5" t="s">
        <v>16</v>
      </c>
      <c r="G13187" t="s">
        <v>16</v>
      </c>
      <c r="H13187">
        <v>0.996</v>
      </c>
      <c r="I13187">
        <v>28</v>
      </c>
      <c r="J13187">
        <v>74</v>
      </c>
      <c r="K13187" t="s">
        <v>29542</v>
      </c>
      <c r="L13187">
        <v>197</v>
      </c>
      <c r="M13187" t="s">
        <v>29543</v>
      </c>
    </row>
    <row r="13188" spans="1:13" x14ac:dyDescent="0.2">
      <c r="A13188" s="4" t="s">
        <v>29082</v>
      </c>
      <c r="B13188" s="5" t="s">
        <v>29544</v>
      </c>
      <c r="C13188" t="s">
        <v>15</v>
      </c>
      <c r="D13188" t="s">
        <v>16</v>
      </c>
      <c r="E13188" s="6" t="s">
        <v>16</v>
      </c>
      <c r="F13188" s="5" t="s">
        <v>16</v>
      </c>
      <c r="G13188" t="s">
        <v>16</v>
      </c>
      <c r="H13188">
        <v>0.94699999999999995</v>
      </c>
      <c r="I13188">
        <v>19</v>
      </c>
      <c r="J13188">
        <v>52</v>
      </c>
      <c r="K13188" t="s">
        <v>26</v>
      </c>
      <c r="L13188">
        <v>84</v>
      </c>
      <c r="M13188" t="s">
        <v>29545</v>
      </c>
    </row>
    <row r="13189" spans="1:13" x14ac:dyDescent="0.2">
      <c r="A13189" s="4" t="s">
        <v>29082</v>
      </c>
      <c r="B13189" s="5" t="s">
        <v>29546</v>
      </c>
      <c r="C13189" t="s">
        <v>15</v>
      </c>
      <c r="D13189" t="s">
        <v>16</v>
      </c>
      <c r="E13189" s="6" t="s">
        <v>16</v>
      </c>
      <c r="F13189" s="5" t="s">
        <v>16</v>
      </c>
      <c r="G13189" t="s">
        <v>16</v>
      </c>
      <c r="H13189">
        <v>0.98599999999999999</v>
      </c>
      <c r="I13189">
        <v>27</v>
      </c>
      <c r="J13189">
        <v>53</v>
      </c>
      <c r="K13189" t="s">
        <v>34</v>
      </c>
      <c r="L13189">
        <v>74</v>
      </c>
      <c r="M13189" t="s">
        <v>29547</v>
      </c>
    </row>
    <row r="13190" spans="1:13" x14ac:dyDescent="0.2">
      <c r="A13190" s="4" t="s">
        <v>29082</v>
      </c>
      <c r="B13190" s="5" t="s">
        <v>29548</v>
      </c>
      <c r="C13190" t="s">
        <v>15</v>
      </c>
      <c r="D13190" t="s">
        <v>16</v>
      </c>
      <c r="E13190" s="6" t="s">
        <v>16</v>
      </c>
      <c r="F13190" s="5" t="s">
        <v>16</v>
      </c>
      <c r="G13190" t="s">
        <v>16</v>
      </c>
      <c r="H13190">
        <v>0.97099999999999997</v>
      </c>
      <c r="I13190">
        <v>19</v>
      </c>
      <c r="J13190">
        <v>42</v>
      </c>
      <c r="K13190" t="s">
        <v>37</v>
      </c>
      <c r="L13190">
        <v>105</v>
      </c>
      <c r="M13190" t="s">
        <v>29549</v>
      </c>
    </row>
    <row r="13191" spans="1:13" x14ac:dyDescent="0.2">
      <c r="A13191" s="4" t="s">
        <v>29082</v>
      </c>
      <c r="B13191" s="5" t="s">
        <v>29550</v>
      </c>
      <c r="C13191" t="s">
        <v>15</v>
      </c>
      <c r="D13191" t="s">
        <v>16</v>
      </c>
      <c r="E13191" s="6" t="s">
        <v>16</v>
      </c>
      <c r="F13191" s="5" t="s">
        <v>16</v>
      </c>
      <c r="G13191" t="s">
        <v>16</v>
      </c>
      <c r="H13191">
        <v>0.90800000000000003</v>
      </c>
      <c r="I13191">
        <v>11</v>
      </c>
      <c r="J13191">
        <v>44</v>
      </c>
      <c r="K13191" t="s">
        <v>37</v>
      </c>
      <c r="L13191">
        <v>80</v>
      </c>
      <c r="M13191" t="s">
        <v>29551</v>
      </c>
    </row>
    <row r="13192" spans="1:13" x14ac:dyDescent="0.2">
      <c r="A13192" s="4" t="s">
        <v>29082</v>
      </c>
      <c r="B13192" s="5" t="s">
        <v>29552</v>
      </c>
      <c r="C13192" t="s">
        <v>15</v>
      </c>
      <c r="D13192" t="s">
        <v>15</v>
      </c>
      <c r="E13192" s="6" t="s">
        <v>16</v>
      </c>
      <c r="F13192" s="5" t="s">
        <v>16</v>
      </c>
      <c r="G13192" t="s">
        <v>16</v>
      </c>
      <c r="H13192">
        <v>0.999</v>
      </c>
      <c r="I13192">
        <v>19</v>
      </c>
      <c r="J13192">
        <v>52</v>
      </c>
      <c r="K13192" t="s">
        <v>29553</v>
      </c>
      <c r="L13192">
        <v>89</v>
      </c>
      <c r="M13192" t="s">
        <v>29554</v>
      </c>
    </row>
    <row r="13193" spans="1:13" x14ac:dyDescent="0.2">
      <c r="A13193" s="4" t="s">
        <v>29082</v>
      </c>
      <c r="B13193" s="5" t="s">
        <v>29555</v>
      </c>
      <c r="C13193" t="s">
        <v>15</v>
      </c>
      <c r="D13193" t="s">
        <v>16</v>
      </c>
      <c r="E13193" s="6" t="s">
        <v>16</v>
      </c>
      <c r="F13193" s="5" t="s">
        <v>16</v>
      </c>
      <c r="G13193" t="s">
        <v>16</v>
      </c>
      <c r="H13193">
        <v>1</v>
      </c>
      <c r="I13193">
        <v>21</v>
      </c>
      <c r="J13193">
        <v>31</v>
      </c>
      <c r="K13193" t="s">
        <v>94</v>
      </c>
      <c r="L13193">
        <v>165</v>
      </c>
      <c r="M13193" t="s">
        <v>29556</v>
      </c>
    </row>
    <row r="13194" spans="1:13" x14ac:dyDescent="0.2">
      <c r="A13194" s="4" t="s">
        <v>29082</v>
      </c>
      <c r="B13194" s="5" t="s">
        <v>29557</v>
      </c>
      <c r="C13194" t="s">
        <v>15</v>
      </c>
      <c r="D13194" t="s">
        <v>16</v>
      </c>
      <c r="E13194" s="6" t="s">
        <v>16</v>
      </c>
      <c r="F13194" s="5" t="s">
        <v>16</v>
      </c>
      <c r="G13194" t="s">
        <v>16</v>
      </c>
      <c r="H13194">
        <v>0.99199999999999999</v>
      </c>
      <c r="I13194">
        <v>27</v>
      </c>
      <c r="J13194">
        <v>50</v>
      </c>
      <c r="K13194" t="s">
        <v>128</v>
      </c>
      <c r="L13194">
        <v>78</v>
      </c>
      <c r="M13194" t="s">
        <v>29558</v>
      </c>
    </row>
    <row r="13195" spans="1:13" x14ac:dyDescent="0.2">
      <c r="A13195" s="4" t="s">
        <v>29082</v>
      </c>
      <c r="B13195" s="5" t="s">
        <v>29559</v>
      </c>
      <c r="C13195" t="s">
        <v>15</v>
      </c>
      <c r="D13195" t="s">
        <v>16</v>
      </c>
      <c r="E13195" s="6" t="s">
        <v>16</v>
      </c>
      <c r="F13195" s="5" t="s">
        <v>16</v>
      </c>
      <c r="G13195" t="s">
        <v>16</v>
      </c>
      <c r="H13195">
        <v>0.93899999999999995</v>
      </c>
      <c r="I13195">
        <v>31</v>
      </c>
      <c r="J13195">
        <v>36</v>
      </c>
      <c r="K13195" t="s">
        <v>37</v>
      </c>
      <c r="L13195">
        <v>167</v>
      </c>
      <c r="M13195" t="s">
        <v>29560</v>
      </c>
    </row>
    <row r="13196" spans="1:13" x14ac:dyDescent="0.2">
      <c r="A13196" s="4" t="s">
        <v>29082</v>
      </c>
      <c r="B13196" s="5" t="s">
        <v>29561</v>
      </c>
      <c r="C13196" t="s">
        <v>15</v>
      </c>
      <c r="D13196" t="s">
        <v>16</v>
      </c>
      <c r="E13196" s="6" t="s">
        <v>16</v>
      </c>
      <c r="F13196" s="5" t="s">
        <v>16</v>
      </c>
      <c r="G13196" t="s">
        <v>16</v>
      </c>
      <c r="H13196">
        <v>0.98699999999999999</v>
      </c>
      <c r="I13196">
        <v>24</v>
      </c>
      <c r="J13196">
        <v>35</v>
      </c>
      <c r="K13196" t="s">
        <v>26</v>
      </c>
      <c r="L13196">
        <v>72</v>
      </c>
      <c r="M13196" t="s">
        <v>29562</v>
      </c>
    </row>
    <row r="13197" spans="1:13" x14ac:dyDescent="0.2">
      <c r="A13197" s="4" t="s">
        <v>29082</v>
      </c>
      <c r="B13197" s="5" t="s">
        <v>29563</v>
      </c>
      <c r="C13197" t="s">
        <v>15</v>
      </c>
      <c r="D13197" t="s">
        <v>16</v>
      </c>
      <c r="E13197" s="6" t="s">
        <v>16</v>
      </c>
      <c r="F13197" s="5" t="s">
        <v>16</v>
      </c>
      <c r="G13197" t="s">
        <v>16</v>
      </c>
      <c r="H13197">
        <v>0.98799999999999999</v>
      </c>
      <c r="I13197">
        <v>20</v>
      </c>
      <c r="J13197">
        <v>51</v>
      </c>
      <c r="K13197" t="s">
        <v>66</v>
      </c>
      <c r="L13197">
        <v>90</v>
      </c>
      <c r="M13197" t="s">
        <v>29564</v>
      </c>
    </row>
    <row r="13198" spans="1:13" x14ac:dyDescent="0.2">
      <c r="A13198" s="4" t="s">
        <v>29082</v>
      </c>
      <c r="B13198" s="5" t="s">
        <v>29565</v>
      </c>
      <c r="C13198" t="s">
        <v>15</v>
      </c>
      <c r="D13198" t="s">
        <v>16</v>
      </c>
      <c r="E13198" s="6" t="s">
        <v>16</v>
      </c>
      <c r="F13198" s="5" t="s">
        <v>16</v>
      </c>
      <c r="G13198" t="s">
        <v>16</v>
      </c>
      <c r="H13198">
        <v>0.93200000000000005</v>
      </c>
      <c r="I13198">
        <v>22</v>
      </c>
      <c r="J13198">
        <v>47</v>
      </c>
      <c r="K13198" t="s">
        <v>94</v>
      </c>
      <c r="L13198">
        <v>79</v>
      </c>
      <c r="M13198" t="s">
        <v>29566</v>
      </c>
    </row>
    <row r="13199" spans="1:13" x14ac:dyDescent="0.2">
      <c r="A13199" s="4" t="s">
        <v>29082</v>
      </c>
      <c r="B13199" s="5" t="s">
        <v>29567</v>
      </c>
      <c r="C13199" t="s">
        <v>15</v>
      </c>
      <c r="D13199" t="s">
        <v>16</v>
      </c>
      <c r="E13199" s="6" t="s">
        <v>16</v>
      </c>
      <c r="F13199" s="5" t="s">
        <v>16</v>
      </c>
      <c r="G13199" t="s">
        <v>16</v>
      </c>
      <c r="H13199">
        <v>0.94</v>
      </c>
      <c r="I13199">
        <v>26</v>
      </c>
      <c r="J13199">
        <v>52</v>
      </c>
      <c r="K13199" t="s">
        <v>34</v>
      </c>
      <c r="L13199">
        <v>73</v>
      </c>
      <c r="M13199" t="s">
        <v>29568</v>
      </c>
    </row>
    <row r="13200" spans="1:13" x14ac:dyDescent="0.2">
      <c r="A13200" s="4" t="s">
        <v>29082</v>
      </c>
      <c r="B13200" s="5" t="s">
        <v>29569</v>
      </c>
      <c r="C13200" t="s">
        <v>15</v>
      </c>
      <c r="D13200" t="s">
        <v>16</v>
      </c>
      <c r="E13200" s="6" t="s">
        <v>16</v>
      </c>
      <c r="F13200" s="5" t="s">
        <v>16</v>
      </c>
      <c r="G13200" t="s">
        <v>16</v>
      </c>
      <c r="H13200">
        <v>0.95199999999999996</v>
      </c>
      <c r="I13200">
        <v>24</v>
      </c>
      <c r="J13200">
        <v>47</v>
      </c>
      <c r="K13200" t="s">
        <v>23</v>
      </c>
      <c r="L13200">
        <v>85</v>
      </c>
      <c r="M13200" t="s">
        <v>29570</v>
      </c>
    </row>
    <row r="13201" spans="1:13" x14ac:dyDescent="0.2">
      <c r="A13201" s="4" t="s">
        <v>29082</v>
      </c>
      <c r="B13201" s="5" t="s">
        <v>29571</v>
      </c>
      <c r="C13201" t="s">
        <v>15</v>
      </c>
      <c r="D13201" t="s">
        <v>16</v>
      </c>
      <c r="E13201" s="6" t="s">
        <v>16</v>
      </c>
      <c r="F13201" s="5" t="s">
        <v>16</v>
      </c>
      <c r="G13201" t="s">
        <v>16</v>
      </c>
      <c r="H13201">
        <v>0.95</v>
      </c>
      <c r="I13201">
        <v>25</v>
      </c>
      <c r="J13201">
        <v>39</v>
      </c>
      <c r="K13201" t="s">
        <v>94</v>
      </c>
      <c r="L13201">
        <v>107</v>
      </c>
      <c r="M13201" t="s">
        <v>29572</v>
      </c>
    </row>
    <row r="13202" spans="1:13" x14ac:dyDescent="0.2">
      <c r="A13202" s="4" t="s">
        <v>29082</v>
      </c>
      <c r="B13202" s="5" t="s">
        <v>29573</v>
      </c>
      <c r="C13202" t="s">
        <v>15</v>
      </c>
      <c r="D13202" t="s">
        <v>16</v>
      </c>
      <c r="E13202" s="6" t="s">
        <v>16</v>
      </c>
      <c r="F13202" s="5" t="s">
        <v>16</v>
      </c>
      <c r="G13202" t="s">
        <v>16</v>
      </c>
      <c r="H13202">
        <v>0.94799999999999995</v>
      </c>
      <c r="I13202">
        <v>18</v>
      </c>
      <c r="J13202">
        <v>44</v>
      </c>
      <c r="K13202" t="s">
        <v>40</v>
      </c>
      <c r="L13202">
        <v>100</v>
      </c>
      <c r="M13202" t="s">
        <v>29574</v>
      </c>
    </row>
    <row r="13203" spans="1:13" x14ac:dyDescent="0.2">
      <c r="A13203" s="4" t="s">
        <v>29082</v>
      </c>
      <c r="B13203" s="5" t="s">
        <v>29575</v>
      </c>
      <c r="C13203" t="s">
        <v>15</v>
      </c>
      <c r="D13203" t="s">
        <v>16</v>
      </c>
      <c r="E13203" s="6" t="s">
        <v>16</v>
      </c>
      <c r="F13203" s="5" t="s">
        <v>16</v>
      </c>
      <c r="G13203" t="s">
        <v>16</v>
      </c>
      <c r="H13203">
        <v>0.99</v>
      </c>
      <c r="I13203">
        <v>21</v>
      </c>
      <c r="J13203">
        <v>44</v>
      </c>
      <c r="K13203" t="s">
        <v>29</v>
      </c>
      <c r="L13203">
        <v>366</v>
      </c>
      <c r="M13203" t="s">
        <v>29576</v>
      </c>
    </row>
    <row r="13204" spans="1:13" x14ac:dyDescent="0.2">
      <c r="A13204" s="4" t="s">
        <v>29082</v>
      </c>
      <c r="B13204" s="5" t="s">
        <v>29577</v>
      </c>
      <c r="C13204" t="s">
        <v>15</v>
      </c>
      <c r="D13204" t="s">
        <v>16</v>
      </c>
      <c r="E13204" s="6" t="s">
        <v>16</v>
      </c>
      <c r="F13204" s="5" t="s">
        <v>16</v>
      </c>
      <c r="G13204" t="s">
        <v>16</v>
      </c>
      <c r="H13204">
        <v>0.97099999999999997</v>
      </c>
      <c r="I13204">
        <v>17</v>
      </c>
      <c r="J13204">
        <v>40</v>
      </c>
      <c r="K13204" t="s">
        <v>26</v>
      </c>
      <c r="L13204">
        <v>70</v>
      </c>
      <c r="M13204" t="s">
        <v>29578</v>
      </c>
    </row>
    <row r="13205" spans="1:13" x14ac:dyDescent="0.2">
      <c r="A13205" s="4" t="s">
        <v>29082</v>
      </c>
      <c r="B13205" s="5" t="s">
        <v>29579</v>
      </c>
      <c r="C13205" t="s">
        <v>15</v>
      </c>
      <c r="D13205" t="s">
        <v>16</v>
      </c>
      <c r="E13205" s="6" t="s">
        <v>16</v>
      </c>
      <c r="F13205" s="5" t="s">
        <v>16</v>
      </c>
      <c r="G13205" t="s">
        <v>16</v>
      </c>
      <c r="H13205">
        <v>0.92</v>
      </c>
      <c r="I13205">
        <v>20</v>
      </c>
      <c r="J13205">
        <v>51</v>
      </c>
      <c r="K13205" t="s">
        <v>23</v>
      </c>
      <c r="L13205">
        <v>146</v>
      </c>
      <c r="M13205" t="s">
        <v>29580</v>
      </c>
    </row>
    <row r="13206" spans="1:13" x14ac:dyDescent="0.2">
      <c r="A13206" s="4" t="s">
        <v>29082</v>
      </c>
      <c r="B13206" s="5" t="s">
        <v>29581</v>
      </c>
      <c r="C13206" t="s">
        <v>15</v>
      </c>
      <c r="D13206" t="s">
        <v>16</v>
      </c>
      <c r="E13206" s="6" t="s">
        <v>16</v>
      </c>
      <c r="F13206" s="5" t="s">
        <v>16</v>
      </c>
      <c r="G13206" t="s">
        <v>16</v>
      </c>
      <c r="H13206">
        <v>0.97899999999999998</v>
      </c>
      <c r="I13206">
        <v>27</v>
      </c>
      <c r="J13206">
        <v>47</v>
      </c>
      <c r="K13206" t="s">
        <v>202</v>
      </c>
      <c r="L13206">
        <v>84</v>
      </c>
      <c r="M13206" t="s">
        <v>29582</v>
      </c>
    </row>
    <row r="13207" spans="1:13" x14ac:dyDescent="0.2">
      <c r="A13207" s="4" t="s">
        <v>29082</v>
      </c>
      <c r="B13207" s="5" t="s">
        <v>29583</v>
      </c>
      <c r="C13207" t="s">
        <v>15</v>
      </c>
      <c r="D13207" t="s">
        <v>16</v>
      </c>
      <c r="E13207" s="6" t="s">
        <v>16</v>
      </c>
      <c r="F13207" s="5" t="s">
        <v>16</v>
      </c>
      <c r="G13207" t="s">
        <v>16</v>
      </c>
      <c r="H13207">
        <v>0.93700000000000006</v>
      </c>
      <c r="I13207">
        <v>24</v>
      </c>
      <c r="J13207">
        <v>42</v>
      </c>
      <c r="K13207" t="s">
        <v>50</v>
      </c>
      <c r="L13207">
        <v>73</v>
      </c>
      <c r="M13207" t="s">
        <v>29584</v>
      </c>
    </row>
    <row r="13208" spans="1:13" x14ac:dyDescent="0.2">
      <c r="A13208" s="4" t="s">
        <v>29082</v>
      </c>
      <c r="B13208" s="5" t="s">
        <v>29585</v>
      </c>
      <c r="C13208" t="s">
        <v>15</v>
      </c>
      <c r="D13208" t="s">
        <v>16</v>
      </c>
      <c r="E13208" s="6" t="s">
        <v>16</v>
      </c>
      <c r="F13208" s="5" t="s">
        <v>16</v>
      </c>
      <c r="G13208" t="s">
        <v>16</v>
      </c>
      <c r="H13208">
        <v>0.97499999999999998</v>
      </c>
      <c r="I13208">
        <v>30</v>
      </c>
      <c r="J13208">
        <v>52</v>
      </c>
      <c r="K13208" t="s">
        <v>66</v>
      </c>
      <c r="L13208">
        <v>102</v>
      </c>
      <c r="M13208" t="s">
        <v>29586</v>
      </c>
    </row>
    <row r="13209" spans="1:13" x14ac:dyDescent="0.2">
      <c r="A13209" s="4" t="s">
        <v>29082</v>
      </c>
      <c r="B13209" s="5" t="s">
        <v>29587</v>
      </c>
      <c r="C13209" t="s">
        <v>15</v>
      </c>
      <c r="D13209" t="s">
        <v>16</v>
      </c>
      <c r="E13209" s="6" t="s">
        <v>16</v>
      </c>
      <c r="F13209" s="5" t="s">
        <v>16</v>
      </c>
      <c r="G13209" t="s">
        <v>16</v>
      </c>
      <c r="H13209">
        <v>0.99299999999999999</v>
      </c>
      <c r="I13209">
        <v>23</v>
      </c>
      <c r="J13209">
        <v>48</v>
      </c>
      <c r="K13209" t="s">
        <v>23</v>
      </c>
      <c r="L13209">
        <v>73</v>
      </c>
      <c r="M13209" t="s">
        <v>29588</v>
      </c>
    </row>
    <row r="13210" spans="1:13" x14ac:dyDescent="0.2">
      <c r="A13210" s="4" t="s">
        <v>29082</v>
      </c>
      <c r="B13210" s="5" t="s">
        <v>29589</v>
      </c>
      <c r="C13210" t="s">
        <v>15</v>
      </c>
      <c r="D13210" t="s">
        <v>16</v>
      </c>
      <c r="E13210" s="6" t="s">
        <v>16</v>
      </c>
      <c r="F13210" s="5" t="s">
        <v>16</v>
      </c>
      <c r="G13210" t="s">
        <v>16</v>
      </c>
      <c r="H13210">
        <v>0.98199999999999998</v>
      </c>
      <c r="I13210">
        <v>25</v>
      </c>
      <c r="J13210">
        <v>38</v>
      </c>
      <c r="K13210" t="s">
        <v>172</v>
      </c>
      <c r="L13210">
        <v>72</v>
      </c>
      <c r="M13210" t="s">
        <v>29590</v>
      </c>
    </row>
    <row r="13211" spans="1:13" x14ac:dyDescent="0.2">
      <c r="A13211" s="4" t="s">
        <v>29082</v>
      </c>
      <c r="B13211" s="5" t="s">
        <v>29591</v>
      </c>
      <c r="C13211" t="s">
        <v>15</v>
      </c>
      <c r="D13211" t="s">
        <v>16</v>
      </c>
      <c r="E13211" s="6" t="s">
        <v>16</v>
      </c>
      <c r="F13211" s="5" t="s">
        <v>16</v>
      </c>
      <c r="G13211" t="s">
        <v>16</v>
      </c>
      <c r="H13211">
        <v>0.97099999999999997</v>
      </c>
      <c r="I13211">
        <v>29</v>
      </c>
      <c r="J13211">
        <v>31</v>
      </c>
      <c r="K13211" t="s">
        <v>26</v>
      </c>
      <c r="L13211">
        <v>89</v>
      </c>
      <c r="M13211" t="s">
        <v>29592</v>
      </c>
    </row>
    <row r="13212" spans="1:13" x14ac:dyDescent="0.2">
      <c r="A13212" s="4" t="s">
        <v>29082</v>
      </c>
      <c r="B13212" s="5" t="s">
        <v>29593</v>
      </c>
      <c r="C13212" t="s">
        <v>15</v>
      </c>
      <c r="D13212" t="s">
        <v>16</v>
      </c>
      <c r="E13212" s="6" t="s">
        <v>16</v>
      </c>
      <c r="F13212" s="5" t="s">
        <v>16</v>
      </c>
      <c r="G13212" t="s">
        <v>16</v>
      </c>
      <c r="H13212">
        <v>0.999</v>
      </c>
      <c r="I13212">
        <v>21</v>
      </c>
      <c r="J13212">
        <v>56</v>
      </c>
      <c r="K13212" t="s">
        <v>26</v>
      </c>
      <c r="L13212">
        <v>82</v>
      </c>
      <c r="M13212" t="s">
        <v>29594</v>
      </c>
    </row>
    <row r="13213" spans="1:13" x14ac:dyDescent="0.2">
      <c r="A13213" s="4" t="s">
        <v>29082</v>
      </c>
      <c r="B13213" s="5" t="s">
        <v>29595</v>
      </c>
      <c r="C13213" t="s">
        <v>15</v>
      </c>
      <c r="D13213" t="s">
        <v>16</v>
      </c>
      <c r="E13213" s="6" t="s">
        <v>16</v>
      </c>
      <c r="F13213" s="5" t="s">
        <v>16</v>
      </c>
      <c r="G13213" t="s">
        <v>16</v>
      </c>
      <c r="H13213">
        <v>0.97199999999999998</v>
      </c>
      <c r="I13213">
        <v>20</v>
      </c>
      <c r="J13213">
        <v>31</v>
      </c>
      <c r="K13213" t="s">
        <v>23</v>
      </c>
      <c r="L13213">
        <v>107</v>
      </c>
      <c r="M13213" t="s">
        <v>29596</v>
      </c>
    </row>
    <row r="13214" spans="1:13" x14ac:dyDescent="0.2">
      <c r="A13214" s="4" t="s">
        <v>29082</v>
      </c>
      <c r="B13214" s="5" t="s">
        <v>29597</v>
      </c>
      <c r="C13214" t="s">
        <v>15</v>
      </c>
      <c r="D13214" t="s">
        <v>16</v>
      </c>
      <c r="E13214" s="6" t="s">
        <v>16</v>
      </c>
      <c r="F13214" s="5" t="s">
        <v>16</v>
      </c>
      <c r="G13214" t="s">
        <v>16</v>
      </c>
      <c r="H13214">
        <v>0.96</v>
      </c>
      <c r="I13214">
        <v>26</v>
      </c>
      <c r="J13214">
        <v>51</v>
      </c>
      <c r="K13214" t="s">
        <v>172</v>
      </c>
      <c r="L13214">
        <v>102</v>
      </c>
      <c r="M13214" t="s">
        <v>29598</v>
      </c>
    </row>
    <row r="13215" spans="1:13" x14ac:dyDescent="0.2">
      <c r="A13215" s="4" t="s">
        <v>29082</v>
      </c>
      <c r="B13215" s="5" t="s">
        <v>29599</v>
      </c>
      <c r="C13215" t="s">
        <v>15</v>
      </c>
      <c r="D13215" t="s">
        <v>16</v>
      </c>
      <c r="E13215" s="6" t="s">
        <v>16</v>
      </c>
      <c r="F13215" s="5" t="s">
        <v>16</v>
      </c>
      <c r="G13215" t="s">
        <v>16</v>
      </c>
      <c r="H13215">
        <v>0.96399999999999997</v>
      </c>
      <c r="I13215">
        <v>24</v>
      </c>
      <c r="J13215">
        <v>51</v>
      </c>
      <c r="K13215" t="s">
        <v>172</v>
      </c>
      <c r="L13215">
        <v>71</v>
      </c>
      <c r="M13215" t="s">
        <v>29600</v>
      </c>
    </row>
    <row r="13216" spans="1:13" x14ac:dyDescent="0.2">
      <c r="A13216" s="4" t="s">
        <v>29082</v>
      </c>
      <c r="B13216" s="5" t="s">
        <v>29601</v>
      </c>
      <c r="C13216" t="s">
        <v>15</v>
      </c>
      <c r="D13216" t="s">
        <v>16</v>
      </c>
      <c r="E13216" s="6" t="s">
        <v>16</v>
      </c>
      <c r="F13216" s="5" t="s">
        <v>16</v>
      </c>
      <c r="G13216" t="s">
        <v>16</v>
      </c>
      <c r="H13216">
        <v>0.93500000000000005</v>
      </c>
      <c r="I13216">
        <v>18</v>
      </c>
      <c r="J13216">
        <v>35</v>
      </c>
      <c r="K13216" t="s">
        <v>23</v>
      </c>
      <c r="L13216">
        <v>84</v>
      </c>
      <c r="M13216" t="s">
        <v>29602</v>
      </c>
    </row>
    <row r="13217" spans="1:13" x14ac:dyDescent="0.2">
      <c r="A13217" s="4" t="s">
        <v>29082</v>
      </c>
      <c r="B13217" s="5" t="s">
        <v>29603</v>
      </c>
      <c r="C13217" t="s">
        <v>15</v>
      </c>
      <c r="D13217" t="s">
        <v>16</v>
      </c>
      <c r="E13217" s="6" t="s">
        <v>16</v>
      </c>
      <c r="F13217" s="5" t="s">
        <v>16</v>
      </c>
      <c r="G13217" t="s">
        <v>16</v>
      </c>
      <c r="H13217">
        <v>0.999</v>
      </c>
      <c r="I13217">
        <v>30</v>
      </c>
      <c r="J13217">
        <v>36</v>
      </c>
      <c r="K13217" t="s">
        <v>37</v>
      </c>
      <c r="L13217">
        <v>81</v>
      </c>
      <c r="M13217" t="s">
        <v>29604</v>
      </c>
    </row>
    <row r="13218" spans="1:13" x14ac:dyDescent="0.2">
      <c r="A13218" s="4" t="s">
        <v>29082</v>
      </c>
      <c r="B13218" s="5" t="s">
        <v>29605</v>
      </c>
      <c r="C13218" t="s">
        <v>15</v>
      </c>
      <c r="D13218" t="s">
        <v>16</v>
      </c>
      <c r="E13218" s="6" t="s">
        <v>16</v>
      </c>
      <c r="F13218" s="5" t="s">
        <v>16</v>
      </c>
      <c r="G13218" t="s">
        <v>16</v>
      </c>
      <c r="H13218">
        <v>1</v>
      </c>
      <c r="I13218">
        <v>26</v>
      </c>
      <c r="J13218">
        <v>30</v>
      </c>
      <c r="K13218" t="s">
        <v>101</v>
      </c>
      <c r="L13218">
        <v>177</v>
      </c>
      <c r="M13218" t="s">
        <v>29606</v>
      </c>
    </row>
    <row r="13219" spans="1:13" x14ac:dyDescent="0.2">
      <c r="A13219" s="4" t="s">
        <v>29082</v>
      </c>
      <c r="B13219" s="5" t="s">
        <v>29607</v>
      </c>
      <c r="C13219" t="s">
        <v>15</v>
      </c>
      <c r="D13219" t="s">
        <v>16</v>
      </c>
      <c r="E13219" s="6" t="s">
        <v>16</v>
      </c>
      <c r="F13219" s="5" t="s">
        <v>16</v>
      </c>
      <c r="G13219" t="s">
        <v>16</v>
      </c>
      <c r="H13219">
        <v>0.96</v>
      </c>
      <c r="I13219">
        <v>22</v>
      </c>
      <c r="J13219">
        <v>47</v>
      </c>
      <c r="K13219" t="s">
        <v>128</v>
      </c>
      <c r="L13219">
        <v>72</v>
      </c>
      <c r="M13219" t="s">
        <v>29608</v>
      </c>
    </row>
    <row r="13220" spans="1:13" x14ac:dyDescent="0.2">
      <c r="A13220" s="4" t="s">
        <v>29082</v>
      </c>
      <c r="B13220" s="5" t="s">
        <v>29609</v>
      </c>
      <c r="C13220" t="s">
        <v>15</v>
      </c>
      <c r="D13220" t="s">
        <v>16</v>
      </c>
      <c r="E13220" s="6" t="s">
        <v>16</v>
      </c>
      <c r="F13220" s="5" t="s">
        <v>16</v>
      </c>
      <c r="G13220" t="s">
        <v>16</v>
      </c>
      <c r="H13220">
        <v>0.94699999999999995</v>
      </c>
      <c r="I13220">
        <v>21</v>
      </c>
      <c r="J13220">
        <v>48</v>
      </c>
      <c r="K13220" t="s">
        <v>66</v>
      </c>
      <c r="L13220">
        <v>77</v>
      </c>
      <c r="M13220" t="s">
        <v>29610</v>
      </c>
    </row>
    <row r="13221" spans="1:13" x14ac:dyDescent="0.2">
      <c r="A13221" s="4" t="s">
        <v>29082</v>
      </c>
      <c r="B13221" s="5" t="s">
        <v>29611</v>
      </c>
      <c r="C13221" t="s">
        <v>15</v>
      </c>
      <c r="D13221" t="s">
        <v>16</v>
      </c>
      <c r="E13221" s="6" t="s">
        <v>16</v>
      </c>
      <c r="F13221" s="5" t="s">
        <v>16</v>
      </c>
      <c r="G13221" t="s">
        <v>16</v>
      </c>
      <c r="H13221">
        <v>0.92100000000000004</v>
      </c>
      <c r="I13221">
        <v>20</v>
      </c>
      <c r="J13221">
        <v>44</v>
      </c>
      <c r="K13221" t="s">
        <v>135</v>
      </c>
      <c r="L13221">
        <v>80</v>
      </c>
      <c r="M13221" t="s">
        <v>29612</v>
      </c>
    </row>
    <row r="13222" spans="1:13" x14ac:dyDescent="0.2">
      <c r="A13222" s="4" t="s">
        <v>29082</v>
      </c>
      <c r="B13222" s="5" t="s">
        <v>29613</v>
      </c>
      <c r="C13222" t="s">
        <v>15</v>
      </c>
      <c r="D13222" t="s">
        <v>16</v>
      </c>
      <c r="E13222" s="6" t="s">
        <v>16</v>
      </c>
      <c r="F13222" s="5" t="s">
        <v>16</v>
      </c>
      <c r="G13222" t="s">
        <v>16</v>
      </c>
      <c r="H13222">
        <v>0.93600000000000005</v>
      </c>
      <c r="I13222">
        <v>15</v>
      </c>
      <c r="J13222">
        <v>44</v>
      </c>
      <c r="K13222" t="s">
        <v>45</v>
      </c>
      <c r="L13222">
        <v>79</v>
      </c>
      <c r="M13222" t="s">
        <v>29614</v>
      </c>
    </row>
    <row r="13223" spans="1:13" x14ac:dyDescent="0.2">
      <c r="A13223" s="4" t="s">
        <v>29082</v>
      </c>
      <c r="B13223" s="5" t="s">
        <v>29615</v>
      </c>
      <c r="C13223" t="s">
        <v>15</v>
      </c>
      <c r="D13223" t="s">
        <v>16</v>
      </c>
      <c r="E13223" s="6" t="s">
        <v>16</v>
      </c>
      <c r="F13223" s="5" t="s">
        <v>16</v>
      </c>
      <c r="G13223" t="s">
        <v>16</v>
      </c>
      <c r="H13223">
        <v>0.996</v>
      </c>
      <c r="I13223">
        <v>21</v>
      </c>
      <c r="J13223">
        <v>56</v>
      </c>
      <c r="K13223" t="s">
        <v>26</v>
      </c>
      <c r="L13223">
        <v>90</v>
      </c>
      <c r="M13223" t="s">
        <v>29616</v>
      </c>
    </row>
    <row r="13224" spans="1:13" x14ac:dyDescent="0.2">
      <c r="A13224" s="4" t="s">
        <v>29082</v>
      </c>
      <c r="B13224" s="5" t="s">
        <v>29617</v>
      </c>
      <c r="C13224" t="s">
        <v>15</v>
      </c>
      <c r="D13224" t="s">
        <v>16</v>
      </c>
      <c r="E13224" s="6" t="s">
        <v>16</v>
      </c>
      <c r="F13224" s="5" t="s">
        <v>16</v>
      </c>
      <c r="G13224" t="s">
        <v>16</v>
      </c>
      <c r="H13224">
        <v>0.91900000000000004</v>
      </c>
      <c r="I13224">
        <v>27</v>
      </c>
      <c r="J13224">
        <v>48</v>
      </c>
      <c r="K13224" t="s">
        <v>172</v>
      </c>
      <c r="L13224">
        <v>126</v>
      </c>
      <c r="M13224" t="s">
        <v>29618</v>
      </c>
    </row>
    <row r="13225" spans="1:13" x14ac:dyDescent="0.2">
      <c r="A13225" s="4" t="s">
        <v>29082</v>
      </c>
      <c r="B13225" s="5" t="s">
        <v>29619</v>
      </c>
      <c r="C13225" t="s">
        <v>15</v>
      </c>
      <c r="D13225" t="s">
        <v>16</v>
      </c>
      <c r="E13225" s="6" t="s">
        <v>16</v>
      </c>
      <c r="F13225" s="5" t="s">
        <v>16</v>
      </c>
      <c r="G13225" t="s">
        <v>16</v>
      </c>
      <c r="H13225">
        <v>1</v>
      </c>
      <c r="I13225">
        <v>24</v>
      </c>
      <c r="J13225">
        <v>43</v>
      </c>
      <c r="K13225" t="s">
        <v>53</v>
      </c>
      <c r="L13225">
        <v>81</v>
      </c>
      <c r="M13225" t="s">
        <v>29620</v>
      </c>
    </row>
    <row r="13226" spans="1:13" x14ac:dyDescent="0.2">
      <c r="A13226" s="4" t="s">
        <v>29082</v>
      </c>
      <c r="B13226" s="5" t="s">
        <v>29621</v>
      </c>
      <c r="C13226" t="s">
        <v>15</v>
      </c>
      <c r="D13226" t="s">
        <v>16</v>
      </c>
      <c r="E13226" s="6" t="s">
        <v>16</v>
      </c>
      <c r="F13226" s="5" t="s">
        <v>16</v>
      </c>
      <c r="G13226" t="s">
        <v>16</v>
      </c>
      <c r="H13226">
        <v>0.99099999999999999</v>
      </c>
      <c r="I13226">
        <v>21</v>
      </c>
      <c r="J13226">
        <v>44</v>
      </c>
      <c r="K13226" t="s">
        <v>26</v>
      </c>
      <c r="L13226">
        <v>78</v>
      </c>
      <c r="M13226" t="s">
        <v>29622</v>
      </c>
    </row>
    <row r="13227" spans="1:13" x14ac:dyDescent="0.2">
      <c r="A13227" s="4" t="s">
        <v>29082</v>
      </c>
      <c r="B13227" s="5" t="s">
        <v>29623</v>
      </c>
      <c r="C13227" t="s">
        <v>15</v>
      </c>
      <c r="D13227" t="s">
        <v>16</v>
      </c>
      <c r="E13227" s="6" t="s">
        <v>16</v>
      </c>
      <c r="F13227" s="5" t="s">
        <v>16</v>
      </c>
      <c r="G13227" t="s">
        <v>16</v>
      </c>
      <c r="H13227">
        <v>0.999</v>
      </c>
      <c r="I13227">
        <v>25</v>
      </c>
      <c r="J13227">
        <v>48</v>
      </c>
      <c r="K13227" t="s">
        <v>40</v>
      </c>
      <c r="L13227">
        <v>112</v>
      </c>
      <c r="M13227" t="s">
        <v>29624</v>
      </c>
    </row>
    <row r="13228" spans="1:13" x14ac:dyDescent="0.2">
      <c r="A13228" s="4" t="s">
        <v>29082</v>
      </c>
      <c r="B13228" s="5" t="s">
        <v>29625</v>
      </c>
      <c r="C13228" t="s">
        <v>15</v>
      </c>
      <c r="D13228" t="s">
        <v>16</v>
      </c>
      <c r="E13228" s="6" t="s">
        <v>16</v>
      </c>
      <c r="F13228" s="5" t="s">
        <v>16</v>
      </c>
      <c r="G13228" t="s">
        <v>16</v>
      </c>
      <c r="H13228">
        <v>0.94</v>
      </c>
      <c r="I13228">
        <v>20</v>
      </c>
      <c r="J13228">
        <v>34</v>
      </c>
      <c r="K13228" t="s">
        <v>172</v>
      </c>
      <c r="L13228">
        <v>100</v>
      </c>
      <c r="M13228" t="s">
        <v>29626</v>
      </c>
    </row>
    <row r="13229" spans="1:13" x14ac:dyDescent="0.2">
      <c r="A13229" s="4" t="s">
        <v>29082</v>
      </c>
      <c r="B13229" s="5" t="s">
        <v>29627</v>
      </c>
      <c r="C13229" t="s">
        <v>16</v>
      </c>
      <c r="D13229" t="s">
        <v>15</v>
      </c>
      <c r="E13229" s="6" t="s">
        <v>16</v>
      </c>
      <c r="F13229" s="5" t="s">
        <v>16</v>
      </c>
      <c r="G13229" t="s">
        <v>16</v>
      </c>
      <c r="H13229">
        <v>0.95099999999999996</v>
      </c>
      <c r="I13229">
        <v>18</v>
      </c>
      <c r="J13229">
        <v>19</v>
      </c>
      <c r="K13229" t="s">
        <v>29628</v>
      </c>
      <c r="L13229">
        <v>83</v>
      </c>
      <c r="M13229" t="s">
        <v>29629</v>
      </c>
    </row>
    <row r="13230" spans="1:13" x14ac:dyDescent="0.2">
      <c r="A13230" s="4" t="s">
        <v>29082</v>
      </c>
      <c r="B13230" s="5" t="s">
        <v>29630</v>
      </c>
      <c r="C13230" t="s">
        <v>15</v>
      </c>
      <c r="D13230" t="s">
        <v>16</v>
      </c>
      <c r="E13230" s="6" t="s">
        <v>16</v>
      </c>
      <c r="F13230" s="5" t="s">
        <v>16</v>
      </c>
      <c r="G13230" t="s">
        <v>16</v>
      </c>
      <c r="H13230">
        <v>0.98499999999999999</v>
      </c>
      <c r="I13230">
        <v>15</v>
      </c>
      <c r="J13230">
        <v>41</v>
      </c>
      <c r="K13230" t="s">
        <v>37</v>
      </c>
      <c r="L13230">
        <v>76</v>
      </c>
      <c r="M13230" t="s">
        <v>29631</v>
      </c>
    </row>
    <row r="13231" spans="1:13" x14ac:dyDescent="0.2">
      <c r="A13231" s="4" t="s">
        <v>29082</v>
      </c>
      <c r="B13231" s="5" t="s">
        <v>29632</v>
      </c>
      <c r="C13231" t="s">
        <v>15</v>
      </c>
      <c r="D13231" t="s">
        <v>16</v>
      </c>
      <c r="E13231" s="6" t="s">
        <v>16</v>
      </c>
      <c r="F13231" s="5" t="s">
        <v>16</v>
      </c>
      <c r="G13231" t="s">
        <v>16</v>
      </c>
      <c r="H13231">
        <v>0.93100000000000005</v>
      </c>
      <c r="I13231">
        <v>24</v>
      </c>
      <c r="J13231">
        <v>52</v>
      </c>
      <c r="K13231" t="s">
        <v>26</v>
      </c>
      <c r="L13231">
        <v>251</v>
      </c>
      <c r="M13231" t="s">
        <v>29633</v>
      </c>
    </row>
    <row r="13232" spans="1:13" x14ac:dyDescent="0.2">
      <c r="A13232" s="4" t="s">
        <v>29082</v>
      </c>
      <c r="B13232" s="5" t="s">
        <v>29634</v>
      </c>
      <c r="C13232" t="s">
        <v>15</v>
      </c>
      <c r="D13232" t="s">
        <v>16</v>
      </c>
      <c r="E13232" s="6" t="s">
        <v>16</v>
      </c>
      <c r="F13232" s="5" t="s">
        <v>16</v>
      </c>
      <c r="G13232" t="s">
        <v>16</v>
      </c>
      <c r="H13232">
        <v>0.96099999999999997</v>
      </c>
      <c r="I13232">
        <v>19</v>
      </c>
      <c r="J13232">
        <v>41</v>
      </c>
      <c r="K13232" t="s">
        <v>101</v>
      </c>
      <c r="L13232">
        <v>97</v>
      </c>
      <c r="M13232" t="s">
        <v>29635</v>
      </c>
    </row>
    <row r="13233" spans="1:13" x14ac:dyDescent="0.2">
      <c r="A13233" s="4" t="s">
        <v>29082</v>
      </c>
      <c r="B13233" s="5" t="s">
        <v>29636</v>
      </c>
      <c r="C13233" t="s">
        <v>15</v>
      </c>
      <c r="D13233" t="s">
        <v>16</v>
      </c>
      <c r="E13233" s="6" t="s">
        <v>16</v>
      </c>
      <c r="F13233" s="5" t="s">
        <v>16</v>
      </c>
      <c r="G13233" t="s">
        <v>16</v>
      </c>
      <c r="H13233">
        <v>0.93799999999999994</v>
      </c>
      <c r="I13233">
        <v>15</v>
      </c>
      <c r="J13233">
        <v>54</v>
      </c>
      <c r="K13233" t="s">
        <v>26</v>
      </c>
      <c r="L13233">
        <v>70</v>
      </c>
      <c r="M13233" t="s">
        <v>29637</v>
      </c>
    </row>
    <row r="13234" spans="1:13" x14ac:dyDescent="0.2">
      <c r="A13234" s="4" t="s">
        <v>29082</v>
      </c>
      <c r="B13234" s="5" t="s">
        <v>29638</v>
      </c>
      <c r="C13234" t="s">
        <v>15</v>
      </c>
      <c r="D13234" t="s">
        <v>16</v>
      </c>
      <c r="E13234" s="6" t="s">
        <v>16</v>
      </c>
      <c r="F13234" s="5" t="s">
        <v>16</v>
      </c>
      <c r="G13234" t="s">
        <v>16</v>
      </c>
      <c r="H13234">
        <v>0.95799999999999996</v>
      </c>
      <c r="I13234">
        <v>16</v>
      </c>
      <c r="J13234">
        <v>52</v>
      </c>
      <c r="K13234" t="s">
        <v>101</v>
      </c>
      <c r="L13234">
        <v>105</v>
      </c>
      <c r="M13234" t="s">
        <v>29639</v>
      </c>
    </row>
    <row r="13235" spans="1:13" x14ac:dyDescent="0.2">
      <c r="A13235" s="4" t="s">
        <v>29082</v>
      </c>
      <c r="B13235" s="5" t="s">
        <v>29640</v>
      </c>
      <c r="C13235" t="s">
        <v>15</v>
      </c>
      <c r="D13235" t="s">
        <v>16</v>
      </c>
      <c r="E13235" s="6" t="s">
        <v>16</v>
      </c>
      <c r="F13235" s="5" t="s">
        <v>16</v>
      </c>
      <c r="G13235" t="s">
        <v>16</v>
      </c>
      <c r="H13235">
        <v>0.97399999999999998</v>
      </c>
      <c r="I13235">
        <v>19</v>
      </c>
      <c r="J13235">
        <v>34</v>
      </c>
      <c r="K13235" t="s">
        <v>29</v>
      </c>
      <c r="L13235">
        <v>74</v>
      </c>
      <c r="M13235" t="s">
        <v>29641</v>
      </c>
    </row>
    <row r="13236" spans="1:13" x14ac:dyDescent="0.2">
      <c r="A13236" s="4" t="s">
        <v>29082</v>
      </c>
      <c r="B13236" s="5" t="s">
        <v>29642</v>
      </c>
      <c r="C13236" t="s">
        <v>15</v>
      </c>
      <c r="D13236" t="s">
        <v>16</v>
      </c>
      <c r="E13236" s="6" t="s">
        <v>16</v>
      </c>
      <c r="F13236" s="5" t="s">
        <v>16</v>
      </c>
      <c r="G13236" t="s">
        <v>16</v>
      </c>
      <c r="H13236">
        <v>1</v>
      </c>
      <c r="I13236">
        <v>23</v>
      </c>
      <c r="J13236">
        <v>48</v>
      </c>
      <c r="K13236" t="s">
        <v>94</v>
      </c>
      <c r="L13236">
        <v>92</v>
      </c>
      <c r="M13236" t="s">
        <v>29643</v>
      </c>
    </row>
    <row r="13237" spans="1:13" x14ac:dyDescent="0.2">
      <c r="A13237" s="4" t="s">
        <v>29082</v>
      </c>
      <c r="B13237" s="5" t="s">
        <v>29644</v>
      </c>
      <c r="C13237" t="s">
        <v>15</v>
      </c>
      <c r="D13237" t="s">
        <v>16</v>
      </c>
      <c r="E13237" s="6" t="s">
        <v>16</v>
      </c>
      <c r="F13237" s="5" t="s">
        <v>16</v>
      </c>
      <c r="G13237" t="s">
        <v>16</v>
      </c>
      <c r="H13237">
        <v>0.97</v>
      </c>
      <c r="I13237">
        <v>15</v>
      </c>
      <c r="J13237">
        <v>54</v>
      </c>
      <c r="K13237" t="s">
        <v>37</v>
      </c>
      <c r="L13237">
        <v>104</v>
      </c>
      <c r="M13237" t="s">
        <v>29645</v>
      </c>
    </row>
    <row r="13238" spans="1:13" x14ac:dyDescent="0.2">
      <c r="A13238" s="4" t="s">
        <v>29082</v>
      </c>
      <c r="B13238" s="5" t="s">
        <v>29646</v>
      </c>
      <c r="C13238" t="s">
        <v>15</v>
      </c>
      <c r="D13238" t="s">
        <v>16</v>
      </c>
      <c r="E13238" s="6" t="s">
        <v>16</v>
      </c>
      <c r="F13238" s="5" t="s">
        <v>16</v>
      </c>
      <c r="G13238" t="s">
        <v>16</v>
      </c>
      <c r="H13238">
        <v>0.90800000000000003</v>
      </c>
      <c r="I13238">
        <v>19</v>
      </c>
      <c r="J13238">
        <v>41</v>
      </c>
      <c r="K13238" t="s">
        <v>26</v>
      </c>
      <c r="L13238">
        <v>106</v>
      </c>
      <c r="M13238" t="s">
        <v>29647</v>
      </c>
    </row>
    <row r="13239" spans="1:13" x14ac:dyDescent="0.2">
      <c r="A13239" s="4" t="s">
        <v>29082</v>
      </c>
      <c r="B13239" s="5" t="s">
        <v>29648</v>
      </c>
      <c r="C13239" t="s">
        <v>15</v>
      </c>
      <c r="D13239" t="s">
        <v>16</v>
      </c>
      <c r="E13239" s="6" t="s">
        <v>16</v>
      </c>
      <c r="F13239" s="5" t="s">
        <v>16</v>
      </c>
      <c r="G13239" t="s">
        <v>16</v>
      </c>
      <c r="H13239">
        <v>0.99399999999999999</v>
      </c>
      <c r="I13239">
        <v>25</v>
      </c>
      <c r="J13239">
        <v>49</v>
      </c>
      <c r="K13239" t="s">
        <v>172</v>
      </c>
      <c r="L13239">
        <v>291</v>
      </c>
      <c r="M13239" t="s">
        <v>29649</v>
      </c>
    </row>
    <row r="13240" spans="1:13" x14ac:dyDescent="0.2">
      <c r="A13240" s="4" t="s">
        <v>29082</v>
      </c>
      <c r="B13240" s="5" t="s">
        <v>29650</v>
      </c>
      <c r="C13240" t="s">
        <v>15</v>
      </c>
      <c r="D13240" t="s">
        <v>16</v>
      </c>
      <c r="E13240" s="6" t="s">
        <v>16</v>
      </c>
      <c r="F13240" s="5" t="s">
        <v>16</v>
      </c>
      <c r="G13240" t="s">
        <v>16</v>
      </c>
      <c r="H13240">
        <v>0.90600000000000003</v>
      </c>
      <c r="I13240">
        <v>16</v>
      </c>
      <c r="J13240">
        <v>31</v>
      </c>
      <c r="K13240" t="s">
        <v>202</v>
      </c>
      <c r="L13240">
        <v>345</v>
      </c>
      <c r="M13240" t="s">
        <v>29651</v>
      </c>
    </row>
    <row r="13241" spans="1:13" x14ac:dyDescent="0.2">
      <c r="A13241" s="4" t="s">
        <v>29082</v>
      </c>
      <c r="B13241" s="5" t="s">
        <v>29652</v>
      </c>
      <c r="C13241" t="s">
        <v>15</v>
      </c>
      <c r="D13241" t="s">
        <v>16</v>
      </c>
      <c r="E13241" s="6" t="s">
        <v>16</v>
      </c>
      <c r="F13241" s="5" t="s">
        <v>16</v>
      </c>
      <c r="G13241" t="s">
        <v>16</v>
      </c>
      <c r="H13241">
        <v>0.998</v>
      </c>
      <c r="I13241">
        <v>20</v>
      </c>
      <c r="J13241">
        <v>31</v>
      </c>
      <c r="K13241" t="s">
        <v>101</v>
      </c>
      <c r="L13241">
        <v>169</v>
      </c>
      <c r="M13241" t="s">
        <v>29653</v>
      </c>
    </row>
    <row r="13242" spans="1:13" x14ac:dyDescent="0.2">
      <c r="A13242" s="4" t="s">
        <v>29082</v>
      </c>
      <c r="B13242" s="5" t="s">
        <v>29654</v>
      </c>
      <c r="C13242" t="s">
        <v>15</v>
      </c>
      <c r="D13242" t="s">
        <v>16</v>
      </c>
      <c r="E13242" s="6" t="s">
        <v>16</v>
      </c>
      <c r="F13242" s="5" t="s">
        <v>16</v>
      </c>
      <c r="G13242" t="s">
        <v>16</v>
      </c>
      <c r="H13242">
        <v>0.98499999999999999</v>
      </c>
      <c r="I13242">
        <v>17</v>
      </c>
      <c r="J13242">
        <v>33</v>
      </c>
      <c r="K13242" t="s">
        <v>34</v>
      </c>
      <c r="L13242">
        <v>76</v>
      </c>
      <c r="M13242" t="s">
        <v>29655</v>
      </c>
    </row>
    <row r="13243" spans="1:13" x14ac:dyDescent="0.2">
      <c r="A13243" s="4" t="s">
        <v>29082</v>
      </c>
      <c r="B13243" s="5" t="s">
        <v>29656</v>
      </c>
      <c r="C13243" t="s">
        <v>15</v>
      </c>
      <c r="D13243" t="s">
        <v>16</v>
      </c>
      <c r="E13243" s="6" t="s">
        <v>16</v>
      </c>
      <c r="F13243" s="5" t="s">
        <v>16</v>
      </c>
      <c r="G13243" t="s">
        <v>16</v>
      </c>
      <c r="H13243">
        <v>0.998</v>
      </c>
      <c r="I13243">
        <v>26</v>
      </c>
      <c r="J13243">
        <v>39</v>
      </c>
      <c r="K13243" t="s">
        <v>172</v>
      </c>
      <c r="L13243">
        <v>264</v>
      </c>
      <c r="M13243" t="s">
        <v>29657</v>
      </c>
    </row>
    <row r="13244" spans="1:13" x14ac:dyDescent="0.2">
      <c r="A13244" s="4" t="s">
        <v>29082</v>
      </c>
      <c r="B13244" s="5" t="s">
        <v>29658</v>
      </c>
      <c r="C13244" t="s">
        <v>15</v>
      </c>
      <c r="D13244" t="s">
        <v>16</v>
      </c>
      <c r="E13244" s="6" t="s">
        <v>16</v>
      </c>
      <c r="F13244" s="5" t="s">
        <v>16</v>
      </c>
      <c r="G13244" t="s">
        <v>16</v>
      </c>
      <c r="H13244">
        <v>0.999</v>
      </c>
      <c r="I13244">
        <v>23</v>
      </c>
      <c r="J13244">
        <v>31</v>
      </c>
      <c r="K13244" t="s">
        <v>40</v>
      </c>
      <c r="L13244">
        <v>96</v>
      </c>
      <c r="M13244" t="s">
        <v>29659</v>
      </c>
    </row>
    <row r="13245" spans="1:13" x14ac:dyDescent="0.2">
      <c r="A13245" s="4" t="s">
        <v>29082</v>
      </c>
      <c r="B13245" s="5" t="s">
        <v>29660</v>
      </c>
      <c r="C13245" t="s">
        <v>15</v>
      </c>
      <c r="D13245" t="s">
        <v>16</v>
      </c>
      <c r="E13245" s="6" t="s">
        <v>16</v>
      </c>
      <c r="F13245" s="5" t="s">
        <v>16</v>
      </c>
      <c r="G13245" t="s">
        <v>16</v>
      </c>
      <c r="H13245">
        <v>0.98699999999999999</v>
      </c>
      <c r="I13245">
        <v>16</v>
      </c>
      <c r="J13245">
        <v>39</v>
      </c>
      <c r="K13245" t="s">
        <v>172</v>
      </c>
      <c r="L13245">
        <v>101</v>
      </c>
      <c r="M13245" t="s">
        <v>29661</v>
      </c>
    </row>
    <row r="13246" spans="1:13" x14ac:dyDescent="0.2">
      <c r="A13246" s="4" t="s">
        <v>29082</v>
      </c>
      <c r="B13246" s="5" t="s">
        <v>29662</v>
      </c>
      <c r="C13246" t="s">
        <v>15</v>
      </c>
      <c r="D13246" t="s">
        <v>16</v>
      </c>
      <c r="E13246" s="6" t="s">
        <v>16</v>
      </c>
      <c r="F13246" s="5" t="s">
        <v>16</v>
      </c>
      <c r="G13246" t="s">
        <v>16</v>
      </c>
      <c r="H13246">
        <v>0.96599999999999997</v>
      </c>
      <c r="I13246">
        <v>18</v>
      </c>
      <c r="J13246">
        <v>46</v>
      </c>
      <c r="K13246" t="s">
        <v>34</v>
      </c>
      <c r="L13246">
        <v>90</v>
      </c>
      <c r="M13246" t="s">
        <v>29663</v>
      </c>
    </row>
    <row r="13247" spans="1:13" x14ac:dyDescent="0.2">
      <c r="A13247" s="4" t="s">
        <v>29082</v>
      </c>
      <c r="B13247" s="5" t="s">
        <v>29664</v>
      </c>
      <c r="C13247" t="s">
        <v>15</v>
      </c>
      <c r="D13247" t="s">
        <v>16</v>
      </c>
      <c r="E13247" s="6" t="s">
        <v>16</v>
      </c>
      <c r="F13247" s="5" t="s">
        <v>16</v>
      </c>
      <c r="G13247" t="s">
        <v>16</v>
      </c>
      <c r="H13247">
        <v>1</v>
      </c>
      <c r="I13247">
        <v>22</v>
      </c>
      <c r="J13247">
        <v>54</v>
      </c>
      <c r="K13247" t="s">
        <v>94</v>
      </c>
      <c r="L13247">
        <v>82</v>
      </c>
      <c r="M13247" t="s">
        <v>29665</v>
      </c>
    </row>
    <row r="13248" spans="1:13" x14ac:dyDescent="0.2">
      <c r="A13248" s="4" t="s">
        <v>29082</v>
      </c>
      <c r="B13248" s="5" t="s">
        <v>29666</v>
      </c>
      <c r="C13248" t="s">
        <v>15</v>
      </c>
      <c r="D13248" t="s">
        <v>16</v>
      </c>
      <c r="E13248" s="6" t="s">
        <v>16</v>
      </c>
      <c r="F13248" s="5" t="s">
        <v>16</v>
      </c>
      <c r="G13248" t="s">
        <v>16</v>
      </c>
      <c r="H13248">
        <v>0.999</v>
      </c>
      <c r="I13248">
        <v>20</v>
      </c>
      <c r="J13248">
        <v>51</v>
      </c>
      <c r="K13248" t="s">
        <v>50</v>
      </c>
      <c r="L13248">
        <v>99</v>
      </c>
      <c r="M13248" t="s">
        <v>29667</v>
      </c>
    </row>
    <row r="13249" spans="1:13" x14ac:dyDescent="0.2">
      <c r="A13249" s="4" t="s">
        <v>29082</v>
      </c>
      <c r="B13249" s="5" t="s">
        <v>29668</v>
      </c>
      <c r="C13249" t="s">
        <v>15</v>
      </c>
      <c r="D13249" t="s">
        <v>16</v>
      </c>
      <c r="E13249" s="6" t="s">
        <v>16</v>
      </c>
      <c r="F13249" s="5" t="s">
        <v>16</v>
      </c>
      <c r="G13249" t="s">
        <v>16</v>
      </c>
      <c r="H13249">
        <v>0.95799999999999996</v>
      </c>
      <c r="I13249">
        <v>29</v>
      </c>
      <c r="J13249">
        <v>40</v>
      </c>
      <c r="K13249" t="s">
        <v>101</v>
      </c>
      <c r="L13249">
        <v>78</v>
      </c>
      <c r="M13249" t="s">
        <v>29669</v>
      </c>
    </row>
    <row r="13250" spans="1:13" x14ac:dyDescent="0.2">
      <c r="A13250" s="4" t="s">
        <v>29082</v>
      </c>
      <c r="B13250" s="5" t="s">
        <v>29670</v>
      </c>
      <c r="C13250" t="s">
        <v>15</v>
      </c>
      <c r="D13250" t="s">
        <v>16</v>
      </c>
      <c r="E13250" s="6" t="s">
        <v>16</v>
      </c>
      <c r="F13250" s="5" t="s">
        <v>16</v>
      </c>
      <c r="G13250" t="s">
        <v>16</v>
      </c>
      <c r="H13250">
        <v>0.95799999999999996</v>
      </c>
      <c r="I13250">
        <v>24</v>
      </c>
      <c r="J13250">
        <v>54</v>
      </c>
      <c r="K13250" t="s">
        <v>94</v>
      </c>
      <c r="L13250">
        <v>126</v>
      </c>
      <c r="M13250" t="s">
        <v>29671</v>
      </c>
    </row>
    <row r="13251" spans="1:13" x14ac:dyDescent="0.2">
      <c r="A13251" s="4" t="s">
        <v>29082</v>
      </c>
      <c r="B13251" s="5" t="s">
        <v>29672</v>
      </c>
      <c r="C13251" t="s">
        <v>15</v>
      </c>
      <c r="D13251" t="s">
        <v>16</v>
      </c>
      <c r="E13251" s="6" t="s">
        <v>16</v>
      </c>
      <c r="F13251" s="5" t="s">
        <v>16</v>
      </c>
      <c r="G13251" t="s">
        <v>16</v>
      </c>
      <c r="H13251">
        <v>0.94399999999999995</v>
      </c>
      <c r="I13251">
        <v>23</v>
      </c>
      <c r="J13251">
        <v>54</v>
      </c>
      <c r="K13251" t="s">
        <v>29</v>
      </c>
      <c r="L13251">
        <v>168</v>
      </c>
      <c r="M13251" t="s">
        <v>29673</v>
      </c>
    </row>
    <row r="13252" spans="1:13" x14ac:dyDescent="0.2">
      <c r="A13252" s="4" t="s">
        <v>29082</v>
      </c>
      <c r="B13252" s="5" t="s">
        <v>29674</v>
      </c>
      <c r="C13252" t="s">
        <v>15</v>
      </c>
      <c r="D13252" t="s">
        <v>16</v>
      </c>
      <c r="E13252" s="6" t="s">
        <v>16</v>
      </c>
      <c r="F13252" s="5" t="s">
        <v>16</v>
      </c>
      <c r="G13252" t="s">
        <v>16</v>
      </c>
      <c r="H13252">
        <v>0.998</v>
      </c>
      <c r="I13252">
        <v>29</v>
      </c>
      <c r="J13252">
        <v>39</v>
      </c>
      <c r="K13252" t="s">
        <v>172</v>
      </c>
      <c r="L13252">
        <v>99</v>
      </c>
      <c r="M13252" t="s">
        <v>29675</v>
      </c>
    </row>
    <row r="13253" spans="1:13" x14ac:dyDescent="0.2">
      <c r="A13253" s="4" t="s">
        <v>29082</v>
      </c>
      <c r="B13253" s="5" t="s">
        <v>29676</v>
      </c>
      <c r="C13253" t="s">
        <v>15</v>
      </c>
      <c r="D13253" t="s">
        <v>16</v>
      </c>
      <c r="E13253" s="6" t="s">
        <v>16</v>
      </c>
      <c r="F13253" s="5" t="s">
        <v>16</v>
      </c>
      <c r="G13253" t="s">
        <v>16</v>
      </c>
      <c r="H13253">
        <v>0.97799999999999998</v>
      </c>
      <c r="I13253">
        <v>28</v>
      </c>
      <c r="J13253">
        <v>43</v>
      </c>
      <c r="K13253" t="s">
        <v>34</v>
      </c>
      <c r="L13253">
        <v>96</v>
      </c>
      <c r="M13253" t="s">
        <v>29677</v>
      </c>
    </row>
    <row r="13254" spans="1:13" x14ac:dyDescent="0.2">
      <c r="A13254" s="4" t="s">
        <v>29082</v>
      </c>
      <c r="B13254" s="5" t="s">
        <v>29678</v>
      </c>
      <c r="C13254" t="s">
        <v>15</v>
      </c>
      <c r="D13254" t="s">
        <v>16</v>
      </c>
      <c r="E13254" s="6" t="s">
        <v>16</v>
      </c>
      <c r="F13254" s="5" t="s">
        <v>16</v>
      </c>
      <c r="G13254" t="s">
        <v>16</v>
      </c>
      <c r="H13254">
        <v>0.998</v>
      </c>
      <c r="I13254">
        <v>23</v>
      </c>
      <c r="J13254">
        <v>42</v>
      </c>
      <c r="K13254" t="s">
        <v>76</v>
      </c>
      <c r="L13254">
        <v>179</v>
      </c>
      <c r="M13254" t="s">
        <v>29679</v>
      </c>
    </row>
    <row r="13255" spans="1:13" x14ac:dyDescent="0.2">
      <c r="A13255" s="4" t="s">
        <v>29082</v>
      </c>
      <c r="B13255" s="5" t="s">
        <v>29680</v>
      </c>
      <c r="C13255" t="s">
        <v>15</v>
      </c>
      <c r="D13255" t="s">
        <v>16</v>
      </c>
      <c r="E13255" s="6" t="s">
        <v>16</v>
      </c>
      <c r="F13255" s="5" t="s">
        <v>16</v>
      </c>
      <c r="G13255" t="s">
        <v>16</v>
      </c>
      <c r="H13255">
        <v>0.95199999999999996</v>
      </c>
      <c r="I13255">
        <v>25</v>
      </c>
      <c r="J13255">
        <v>34</v>
      </c>
      <c r="K13255" t="s">
        <v>94</v>
      </c>
      <c r="L13255">
        <v>126</v>
      </c>
      <c r="M13255" t="s">
        <v>29681</v>
      </c>
    </row>
    <row r="13256" spans="1:13" x14ac:dyDescent="0.2">
      <c r="A13256" s="4" t="s">
        <v>29082</v>
      </c>
      <c r="B13256" s="5" t="s">
        <v>29682</v>
      </c>
      <c r="C13256" t="s">
        <v>15</v>
      </c>
      <c r="D13256" t="s">
        <v>16</v>
      </c>
      <c r="E13256" s="6" t="s">
        <v>16</v>
      </c>
      <c r="F13256" s="5" t="s">
        <v>16</v>
      </c>
      <c r="G13256" t="s">
        <v>16</v>
      </c>
      <c r="H13256">
        <v>0.91100000000000003</v>
      </c>
      <c r="I13256">
        <v>16</v>
      </c>
      <c r="J13256">
        <v>36</v>
      </c>
      <c r="K13256" t="s">
        <v>172</v>
      </c>
      <c r="L13256">
        <v>280</v>
      </c>
      <c r="M13256" t="s">
        <v>29683</v>
      </c>
    </row>
    <row r="13257" spans="1:13" x14ac:dyDescent="0.2">
      <c r="A13257" s="4" t="s">
        <v>29082</v>
      </c>
      <c r="B13257" s="5" t="s">
        <v>29684</v>
      </c>
      <c r="C13257" t="s">
        <v>15</v>
      </c>
      <c r="D13257" t="s">
        <v>16</v>
      </c>
      <c r="E13257" s="6" t="s">
        <v>16</v>
      </c>
      <c r="F13257" s="5" t="s">
        <v>16</v>
      </c>
      <c r="G13257" t="s">
        <v>16</v>
      </c>
      <c r="H13257">
        <v>0.99399999999999999</v>
      </c>
      <c r="I13257">
        <v>17</v>
      </c>
      <c r="J13257">
        <v>34</v>
      </c>
      <c r="K13257" t="s">
        <v>45</v>
      </c>
      <c r="L13257">
        <v>91</v>
      </c>
      <c r="M13257" t="s">
        <v>29685</v>
      </c>
    </row>
    <row r="13258" spans="1:13" x14ac:dyDescent="0.2">
      <c r="A13258" s="4" t="s">
        <v>29082</v>
      </c>
      <c r="B13258" s="5" t="s">
        <v>29686</v>
      </c>
      <c r="C13258" t="s">
        <v>15</v>
      </c>
      <c r="D13258" t="s">
        <v>16</v>
      </c>
      <c r="E13258" s="6" t="s">
        <v>16</v>
      </c>
      <c r="F13258" s="5" t="s">
        <v>16</v>
      </c>
      <c r="G13258" t="s">
        <v>16</v>
      </c>
      <c r="H13258">
        <v>0.998</v>
      </c>
      <c r="I13258">
        <v>20</v>
      </c>
      <c r="J13258">
        <v>36</v>
      </c>
      <c r="K13258" t="s">
        <v>40</v>
      </c>
      <c r="L13258">
        <v>88</v>
      </c>
      <c r="M13258" t="s">
        <v>29687</v>
      </c>
    </row>
    <row r="13259" spans="1:13" x14ac:dyDescent="0.2">
      <c r="A13259" s="4" t="s">
        <v>29082</v>
      </c>
      <c r="B13259" s="5" t="s">
        <v>29688</v>
      </c>
      <c r="C13259" t="s">
        <v>15</v>
      </c>
      <c r="D13259" t="s">
        <v>16</v>
      </c>
      <c r="E13259" s="6" t="s">
        <v>16</v>
      </c>
      <c r="F13259" s="5" t="s">
        <v>16</v>
      </c>
      <c r="G13259" t="s">
        <v>16</v>
      </c>
      <c r="H13259">
        <v>0.90200000000000002</v>
      </c>
      <c r="I13259">
        <v>17</v>
      </c>
      <c r="J13259">
        <v>48</v>
      </c>
      <c r="K13259" t="s">
        <v>94</v>
      </c>
      <c r="L13259">
        <v>104</v>
      </c>
      <c r="M13259" t="s">
        <v>29689</v>
      </c>
    </row>
    <row r="13260" spans="1:13" x14ac:dyDescent="0.2">
      <c r="A13260" s="4" t="s">
        <v>29082</v>
      </c>
      <c r="B13260" s="5" t="s">
        <v>29690</v>
      </c>
      <c r="C13260" t="s">
        <v>15</v>
      </c>
      <c r="D13260" t="s">
        <v>16</v>
      </c>
      <c r="E13260" s="6" t="s">
        <v>16</v>
      </c>
      <c r="F13260" s="5" t="s">
        <v>16</v>
      </c>
      <c r="G13260" t="s">
        <v>16</v>
      </c>
      <c r="H13260">
        <v>0.95299999999999996</v>
      </c>
      <c r="I13260">
        <v>23</v>
      </c>
      <c r="J13260">
        <v>51</v>
      </c>
      <c r="K13260" t="s">
        <v>34</v>
      </c>
      <c r="L13260">
        <v>82</v>
      </c>
      <c r="M13260" t="s">
        <v>29691</v>
      </c>
    </row>
    <row r="13261" spans="1:13" x14ac:dyDescent="0.2">
      <c r="A13261" s="4" t="s">
        <v>29082</v>
      </c>
      <c r="B13261" s="5" t="s">
        <v>29692</v>
      </c>
      <c r="C13261" t="s">
        <v>15</v>
      </c>
      <c r="D13261" t="s">
        <v>16</v>
      </c>
      <c r="E13261" s="6" t="s">
        <v>16</v>
      </c>
      <c r="F13261" s="5" t="s">
        <v>16</v>
      </c>
      <c r="G13261" t="s">
        <v>16</v>
      </c>
      <c r="H13261">
        <v>0.91600000000000004</v>
      </c>
      <c r="I13261">
        <v>16</v>
      </c>
      <c r="J13261">
        <v>46</v>
      </c>
      <c r="K13261" t="s">
        <v>172</v>
      </c>
      <c r="L13261">
        <v>89</v>
      </c>
      <c r="M13261" t="s">
        <v>29693</v>
      </c>
    </row>
    <row r="13262" spans="1:13" x14ac:dyDescent="0.2">
      <c r="A13262" s="4" t="s">
        <v>29082</v>
      </c>
      <c r="B13262" s="5" t="s">
        <v>29694</v>
      </c>
      <c r="C13262" t="s">
        <v>15</v>
      </c>
      <c r="D13262" t="s">
        <v>16</v>
      </c>
      <c r="E13262" s="6" t="s">
        <v>16</v>
      </c>
      <c r="F13262" s="5" t="s">
        <v>16</v>
      </c>
      <c r="G13262" t="s">
        <v>16</v>
      </c>
      <c r="H13262">
        <v>0.92700000000000005</v>
      </c>
      <c r="I13262">
        <v>17</v>
      </c>
      <c r="J13262">
        <v>43</v>
      </c>
      <c r="K13262" t="s">
        <v>50</v>
      </c>
      <c r="L13262">
        <v>128</v>
      </c>
      <c r="M13262" t="s">
        <v>29695</v>
      </c>
    </row>
    <row r="13263" spans="1:13" x14ac:dyDescent="0.2">
      <c r="A13263" s="4" t="s">
        <v>29082</v>
      </c>
      <c r="B13263" s="5" t="s">
        <v>29696</v>
      </c>
      <c r="C13263" t="s">
        <v>16</v>
      </c>
      <c r="D13263" t="s">
        <v>15</v>
      </c>
      <c r="E13263" s="6" t="s">
        <v>16</v>
      </c>
      <c r="F13263" s="5" t="s">
        <v>16</v>
      </c>
      <c r="G13263" t="s">
        <v>16</v>
      </c>
      <c r="H13263">
        <v>0.98499999999999999</v>
      </c>
      <c r="I13263">
        <v>29</v>
      </c>
      <c r="J13263">
        <v>125</v>
      </c>
      <c r="K13263" t="s">
        <v>29697</v>
      </c>
      <c r="L13263">
        <v>173</v>
      </c>
      <c r="M13263" t="s">
        <v>29698</v>
      </c>
    </row>
    <row r="13264" spans="1:13" x14ac:dyDescent="0.2">
      <c r="A13264" s="4" t="s">
        <v>29082</v>
      </c>
      <c r="B13264" s="5" t="s">
        <v>29699</v>
      </c>
      <c r="C13264" t="s">
        <v>15</v>
      </c>
      <c r="D13264" t="s">
        <v>16</v>
      </c>
      <c r="E13264" s="6" t="s">
        <v>16</v>
      </c>
      <c r="F13264" s="5" t="s">
        <v>16</v>
      </c>
      <c r="G13264" t="s">
        <v>16</v>
      </c>
      <c r="H13264">
        <v>0.98099999999999998</v>
      </c>
      <c r="I13264">
        <v>18</v>
      </c>
      <c r="J13264">
        <v>39</v>
      </c>
      <c r="K13264" t="s">
        <v>135</v>
      </c>
      <c r="L13264">
        <v>109</v>
      </c>
      <c r="M13264" t="s">
        <v>29700</v>
      </c>
    </row>
    <row r="13265" spans="1:13" x14ac:dyDescent="0.2">
      <c r="A13265" s="4" t="s">
        <v>29082</v>
      </c>
      <c r="B13265" s="5" t="s">
        <v>29701</v>
      </c>
      <c r="C13265" t="s">
        <v>15</v>
      </c>
      <c r="D13265" t="s">
        <v>16</v>
      </c>
      <c r="E13265" s="6" t="s">
        <v>16</v>
      </c>
      <c r="F13265" s="5" t="s">
        <v>16</v>
      </c>
      <c r="G13265" t="s">
        <v>16</v>
      </c>
      <c r="H13265">
        <v>0.999</v>
      </c>
      <c r="I13265">
        <v>21</v>
      </c>
      <c r="J13265">
        <v>42</v>
      </c>
      <c r="K13265" t="s">
        <v>40</v>
      </c>
      <c r="L13265">
        <v>194</v>
      </c>
      <c r="M13265" t="s">
        <v>29702</v>
      </c>
    </row>
    <row r="13266" spans="1:13" x14ac:dyDescent="0.2">
      <c r="A13266" s="4" t="s">
        <v>29082</v>
      </c>
      <c r="B13266" s="5" t="s">
        <v>29703</v>
      </c>
      <c r="C13266" t="s">
        <v>15</v>
      </c>
      <c r="D13266" t="s">
        <v>16</v>
      </c>
      <c r="E13266" s="6" t="s">
        <v>16</v>
      </c>
      <c r="F13266" s="5" t="s">
        <v>16</v>
      </c>
      <c r="G13266" t="s">
        <v>16</v>
      </c>
      <c r="H13266">
        <v>1</v>
      </c>
      <c r="I13266">
        <v>24</v>
      </c>
      <c r="J13266">
        <v>40</v>
      </c>
      <c r="K13266" t="s">
        <v>69</v>
      </c>
      <c r="L13266">
        <v>80</v>
      </c>
      <c r="M13266" t="s">
        <v>29704</v>
      </c>
    </row>
    <row r="13267" spans="1:13" x14ac:dyDescent="0.2">
      <c r="A13267" s="4" t="s">
        <v>29082</v>
      </c>
      <c r="B13267" s="5" t="s">
        <v>29705</v>
      </c>
      <c r="C13267" t="s">
        <v>15</v>
      </c>
      <c r="D13267" t="s">
        <v>16</v>
      </c>
      <c r="E13267" s="6" t="s">
        <v>16</v>
      </c>
      <c r="F13267" s="5" t="s">
        <v>16</v>
      </c>
      <c r="G13267" t="s">
        <v>16</v>
      </c>
      <c r="H13267">
        <v>0.99</v>
      </c>
      <c r="I13267">
        <v>21</v>
      </c>
      <c r="J13267">
        <v>44</v>
      </c>
      <c r="K13267" t="s">
        <v>94</v>
      </c>
      <c r="L13267">
        <v>71</v>
      </c>
      <c r="M13267" t="s">
        <v>29706</v>
      </c>
    </row>
    <row r="13268" spans="1:13" x14ac:dyDescent="0.2">
      <c r="A13268" s="4" t="s">
        <v>29082</v>
      </c>
      <c r="B13268" s="5" t="s">
        <v>29707</v>
      </c>
      <c r="C13268" t="s">
        <v>15</v>
      </c>
      <c r="D13268" t="s">
        <v>16</v>
      </c>
      <c r="E13268" s="6" t="s">
        <v>16</v>
      </c>
      <c r="F13268" s="5" t="s">
        <v>16</v>
      </c>
      <c r="G13268" t="s">
        <v>16</v>
      </c>
      <c r="H13268">
        <v>1</v>
      </c>
      <c r="I13268">
        <v>19</v>
      </c>
      <c r="J13268">
        <v>47</v>
      </c>
      <c r="K13268" t="s">
        <v>128</v>
      </c>
      <c r="L13268">
        <v>153</v>
      </c>
      <c r="M13268" t="s">
        <v>29708</v>
      </c>
    </row>
    <row r="13269" spans="1:13" x14ac:dyDescent="0.2">
      <c r="A13269" s="4" t="s">
        <v>29082</v>
      </c>
      <c r="B13269" s="5" t="s">
        <v>29709</v>
      </c>
      <c r="C13269" t="s">
        <v>15</v>
      </c>
      <c r="D13269" t="s">
        <v>16</v>
      </c>
      <c r="E13269" s="6" t="s">
        <v>16</v>
      </c>
      <c r="F13269" s="5" t="s">
        <v>16</v>
      </c>
      <c r="G13269" t="s">
        <v>16</v>
      </c>
      <c r="H13269">
        <v>0.97899999999999998</v>
      </c>
      <c r="I13269">
        <v>18</v>
      </c>
      <c r="J13269">
        <v>30</v>
      </c>
      <c r="K13269" t="s">
        <v>34</v>
      </c>
      <c r="L13269">
        <v>94</v>
      </c>
      <c r="M13269" t="s">
        <v>29710</v>
      </c>
    </row>
    <row r="13270" spans="1:13" x14ac:dyDescent="0.2">
      <c r="A13270" s="4" t="s">
        <v>29082</v>
      </c>
      <c r="B13270" s="5" t="s">
        <v>29711</v>
      </c>
      <c r="C13270" t="s">
        <v>15</v>
      </c>
      <c r="D13270" t="s">
        <v>16</v>
      </c>
      <c r="E13270" s="6" t="s">
        <v>16</v>
      </c>
      <c r="F13270" s="5" t="s">
        <v>16</v>
      </c>
      <c r="G13270" t="s">
        <v>16</v>
      </c>
      <c r="H13270">
        <v>0.99199999999999999</v>
      </c>
      <c r="I13270">
        <v>26</v>
      </c>
      <c r="J13270">
        <v>43</v>
      </c>
      <c r="K13270" t="s">
        <v>40</v>
      </c>
      <c r="L13270">
        <v>126</v>
      </c>
      <c r="M13270" t="s">
        <v>29712</v>
      </c>
    </row>
    <row r="13271" spans="1:13" x14ac:dyDescent="0.2">
      <c r="A13271" s="4" t="s">
        <v>29082</v>
      </c>
      <c r="B13271" s="5" t="s">
        <v>29713</v>
      </c>
      <c r="C13271" t="s">
        <v>15</v>
      </c>
      <c r="D13271" t="s">
        <v>16</v>
      </c>
      <c r="E13271" s="6" t="s">
        <v>16</v>
      </c>
      <c r="F13271" s="5" t="s">
        <v>16</v>
      </c>
      <c r="G13271" t="s">
        <v>16</v>
      </c>
      <c r="H13271">
        <v>0.98</v>
      </c>
      <c r="I13271">
        <v>20</v>
      </c>
      <c r="J13271">
        <v>45</v>
      </c>
      <c r="K13271" t="s">
        <v>172</v>
      </c>
      <c r="L13271">
        <v>81</v>
      </c>
      <c r="M13271" t="s">
        <v>29714</v>
      </c>
    </row>
    <row r="13272" spans="1:13" x14ac:dyDescent="0.2">
      <c r="A13272" s="4" t="s">
        <v>29082</v>
      </c>
      <c r="B13272" s="5" t="s">
        <v>29715</v>
      </c>
      <c r="C13272" t="s">
        <v>15</v>
      </c>
      <c r="D13272" t="s">
        <v>16</v>
      </c>
      <c r="E13272" s="6" t="s">
        <v>16</v>
      </c>
      <c r="F13272" s="5" t="s">
        <v>16</v>
      </c>
      <c r="G13272" t="s">
        <v>16</v>
      </c>
      <c r="H13272">
        <v>0.98799999999999999</v>
      </c>
      <c r="I13272">
        <v>26</v>
      </c>
      <c r="J13272">
        <v>45</v>
      </c>
      <c r="K13272" t="s">
        <v>26</v>
      </c>
      <c r="L13272">
        <v>89</v>
      </c>
      <c r="M13272" t="s">
        <v>29716</v>
      </c>
    </row>
    <row r="13273" spans="1:13" x14ac:dyDescent="0.2">
      <c r="A13273" s="4" t="s">
        <v>29082</v>
      </c>
      <c r="B13273" s="5" t="s">
        <v>29717</v>
      </c>
      <c r="C13273" t="s">
        <v>15</v>
      </c>
      <c r="D13273" t="s">
        <v>16</v>
      </c>
      <c r="E13273" s="6" t="s">
        <v>16</v>
      </c>
      <c r="F13273" s="5" t="s">
        <v>16</v>
      </c>
      <c r="G13273" t="s">
        <v>16</v>
      </c>
      <c r="H13273">
        <v>1</v>
      </c>
      <c r="I13273">
        <v>25</v>
      </c>
      <c r="J13273">
        <v>34</v>
      </c>
      <c r="K13273" t="s">
        <v>94</v>
      </c>
      <c r="L13273">
        <v>331</v>
      </c>
      <c r="M13273" t="s">
        <v>29718</v>
      </c>
    </row>
    <row r="13274" spans="1:13" x14ac:dyDescent="0.2">
      <c r="A13274" s="4" t="s">
        <v>29082</v>
      </c>
      <c r="B13274" s="5" t="s">
        <v>29719</v>
      </c>
      <c r="C13274" t="s">
        <v>15</v>
      </c>
      <c r="D13274" t="s">
        <v>16</v>
      </c>
      <c r="E13274" s="6" t="s">
        <v>16</v>
      </c>
      <c r="F13274" s="5" t="s">
        <v>16</v>
      </c>
      <c r="G13274" t="s">
        <v>16</v>
      </c>
      <c r="H13274">
        <v>0.99399999999999999</v>
      </c>
      <c r="I13274">
        <v>18</v>
      </c>
      <c r="J13274">
        <v>45</v>
      </c>
      <c r="K13274" t="s">
        <v>69</v>
      </c>
      <c r="L13274">
        <v>96</v>
      </c>
      <c r="M13274" t="s">
        <v>29720</v>
      </c>
    </row>
    <row r="13275" spans="1:13" x14ac:dyDescent="0.2">
      <c r="A13275" s="4" t="s">
        <v>29082</v>
      </c>
      <c r="B13275" s="5" t="s">
        <v>29721</v>
      </c>
      <c r="C13275" t="s">
        <v>15</v>
      </c>
      <c r="D13275" t="s">
        <v>16</v>
      </c>
      <c r="E13275" s="6" t="s">
        <v>16</v>
      </c>
      <c r="F13275" s="5" t="s">
        <v>16</v>
      </c>
      <c r="G13275" t="s">
        <v>16</v>
      </c>
      <c r="H13275">
        <v>0.95499999999999996</v>
      </c>
      <c r="I13275">
        <v>23</v>
      </c>
      <c r="J13275">
        <v>51</v>
      </c>
      <c r="K13275" t="s">
        <v>26</v>
      </c>
      <c r="L13275">
        <v>74</v>
      </c>
      <c r="M13275" t="s">
        <v>29722</v>
      </c>
    </row>
    <row r="13276" spans="1:13" x14ac:dyDescent="0.2">
      <c r="A13276" s="4" t="s">
        <v>29082</v>
      </c>
      <c r="B13276" s="5" t="s">
        <v>29723</v>
      </c>
      <c r="C13276" t="s">
        <v>15</v>
      </c>
      <c r="D13276" t="s">
        <v>16</v>
      </c>
      <c r="E13276" s="6" t="s">
        <v>16</v>
      </c>
      <c r="F13276" s="5" t="s">
        <v>16</v>
      </c>
      <c r="G13276" t="s">
        <v>16</v>
      </c>
      <c r="H13276">
        <v>0.98799999999999999</v>
      </c>
      <c r="I13276">
        <v>25</v>
      </c>
      <c r="J13276">
        <v>31</v>
      </c>
      <c r="K13276" t="s">
        <v>34</v>
      </c>
      <c r="L13276">
        <v>82</v>
      </c>
      <c r="M13276" t="s">
        <v>29724</v>
      </c>
    </row>
    <row r="13277" spans="1:13" x14ac:dyDescent="0.2">
      <c r="A13277" s="4" t="s">
        <v>29082</v>
      </c>
      <c r="B13277" s="5" t="s">
        <v>29725</v>
      </c>
      <c r="C13277" t="s">
        <v>15</v>
      </c>
      <c r="D13277" t="s">
        <v>16</v>
      </c>
      <c r="E13277" s="6" t="s">
        <v>16</v>
      </c>
      <c r="F13277" s="5" t="s">
        <v>16</v>
      </c>
      <c r="G13277" t="s">
        <v>16</v>
      </c>
      <c r="H13277">
        <v>0.93799999999999994</v>
      </c>
      <c r="I13277">
        <v>25</v>
      </c>
      <c r="J13277">
        <v>37</v>
      </c>
      <c r="K13277" t="s">
        <v>76</v>
      </c>
      <c r="L13277">
        <v>243</v>
      </c>
      <c r="M13277" t="s">
        <v>29726</v>
      </c>
    </row>
    <row r="13278" spans="1:13" x14ac:dyDescent="0.2">
      <c r="A13278" s="4" t="s">
        <v>29082</v>
      </c>
      <c r="B13278" s="5" t="s">
        <v>29727</v>
      </c>
      <c r="C13278" t="s">
        <v>15</v>
      </c>
      <c r="D13278" t="s">
        <v>16</v>
      </c>
      <c r="E13278" s="6" t="s">
        <v>16</v>
      </c>
      <c r="F13278" s="5" t="s">
        <v>16</v>
      </c>
      <c r="G13278" t="s">
        <v>16</v>
      </c>
      <c r="H13278">
        <v>0.97</v>
      </c>
      <c r="I13278">
        <v>22</v>
      </c>
      <c r="J13278">
        <v>33</v>
      </c>
      <c r="K13278" t="s">
        <v>50</v>
      </c>
      <c r="L13278">
        <v>320</v>
      </c>
      <c r="M13278" t="s">
        <v>29728</v>
      </c>
    </row>
    <row r="13279" spans="1:13" x14ac:dyDescent="0.2">
      <c r="A13279" s="4" t="s">
        <v>29082</v>
      </c>
      <c r="B13279" s="5" t="s">
        <v>29729</v>
      </c>
      <c r="C13279" t="s">
        <v>15</v>
      </c>
      <c r="D13279" t="s">
        <v>16</v>
      </c>
      <c r="E13279" s="6" t="s">
        <v>16</v>
      </c>
      <c r="F13279" s="5" t="s">
        <v>16</v>
      </c>
      <c r="G13279" t="s">
        <v>16</v>
      </c>
      <c r="H13279">
        <v>0.997</v>
      </c>
      <c r="I13279">
        <v>22</v>
      </c>
      <c r="J13279">
        <v>39</v>
      </c>
      <c r="K13279" t="s">
        <v>69</v>
      </c>
      <c r="L13279">
        <v>131</v>
      </c>
      <c r="M13279" t="s">
        <v>29730</v>
      </c>
    </row>
    <row r="13280" spans="1:13" x14ac:dyDescent="0.2">
      <c r="A13280" s="4" t="s">
        <v>29082</v>
      </c>
      <c r="B13280" s="5" t="s">
        <v>29731</v>
      </c>
      <c r="C13280" t="s">
        <v>15</v>
      </c>
      <c r="D13280" t="s">
        <v>16</v>
      </c>
      <c r="E13280" s="6" t="s">
        <v>16</v>
      </c>
      <c r="F13280" s="5" t="s">
        <v>16</v>
      </c>
      <c r="G13280" t="s">
        <v>16</v>
      </c>
      <c r="H13280">
        <v>0.94599999999999995</v>
      </c>
      <c r="I13280">
        <v>24</v>
      </c>
      <c r="J13280">
        <v>50</v>
      </c>
      <c r="K13280" t="s">
        <v>45</v>
      </c>
      <c r="L13280">
        <v>110</v>
      </c>
      <c r="M13280" t="s">
        <v>29732</v>
      </c>
    </row>
    <row r="13281" spans="1:13" x14ac:dyDescent="0.2">
      <c r="A13281" s="4" t="s">
        <v>29082</v>
      </c>
      <c r="B13281" s="5" t="s">
        <v>29733</v>
      </c>
      <c r="C13281" t="s">
        <v>15</v>
      </c>
      <c r="D13281" t="s">
        <v>16</v>
      </c>
      <c r="E13281" s="6" t="s">
        <v>16</v>
      </c>
      <c r="F13281" s="5" t="s">
        <v>16</v>
      </c>
      <c r="G13281" t="s">
        <v>16</v>
      </c>
      <c r="H13281">
        <v>0.98499999999999999</v>
      </c>
      <c r="I13281">
        <v>20</v>
      </c>
      <c r="J13281">
        <v>52</v>
      </c>
      <c r="K13281" t="s">
        <v>172</v>
      </c>
      <c r="L13281">
        <v>159</v>
      </c>
      <c r="M13281" t="s">
        <v>29734</v>
      </c>
    </row>
    <row r="13282" spans="1:13" x14ac:dyDescent="0.2">
      <c r="A13282" s="4" t="s">
        <v>29082</v>
      </c>
      <c r="B13282" s="5" t="s">
        <v>29735</v>
      </c>
      <c r="C13282" t="s">
        <v>15</v>
      </c>
      <c r="D13282" t="s">
        <v>16</v>
      </c>
      <c r="E13282" s="6" t="s">
        <v>16</v>
      </c>
      <c r="F13282" s="5" t="s">
        <v>16</v>
      </c>
      <c r="G13282" t="s">
        <v>16</v>
      </c>
      <c r="H13282">
        <v>0.94699999999999995</v>
      </c>
      <c r="I13282">
        <v>20</v>
      </c>
      <c r="J13282">
        <v>36</v>
      </c>
      <c r="K13282" t="s">
        <v>40</v>
      </c>
      <c r="L13282">
        <v>136</v>
      </c>
      <c r="M13282" t="s">
        <v>29736</v>
      </c>
    </row>
    <row r="13283" spans="1:13" x14ac:dyDescent="0.2">
      <c r="A13283" s="4" t="s">
        <v>29082</v>
      </c>
      <c r="B13283" s="5" t="s">
        <v>29737</v>
      </c>
      <c r="C13283" t="s">
        <v>15</v>
      </c>
      <c r="D13283" t="s">
        <v>16</v>
      </c>
      <c r="E13283" s="6" t="s">
        <v>16</v>
      </c>
      <c r="F13283" s="5" t="s">
        <v>16</v>
      </c>
      <c r="G13283" t="s">
        <v>16</v>
      </c>
      <c r="H13283">
        <v>0.995</v>
      </c>
      <c r="I13283">
        <v>29</v>
      </c>
      <c r="J13283">
        <v>33</v>
      </c>
      <c r="K13283" t="s">
        <v>94</v>
      </c>
      <c r="L13283">
        <v>127</v>
      </c>
      <c r="M13283" t="s">
        <v>29738</v>
      </c>
    </row>
    <row r="13284" spans="1:13" x14ac:dyDescent="0.2">
      <c r="A13284" s="4" t="s">
        <v>29082</v>
      </c>
      <c r="B13284" s="5" t="s">
        <v>29739</v>
      </c>
      <c r="C13284" t="s">
        <v>16</v>
      </c>
      <c r="D13284" t="s">
        <v>15</v>
      </c>
      <c r="E13284" s="6" t="s">
        <v>16</v>
      </c>
      <c r="F13284" s="5" t="s">
        <v>16</v>
      </c>
      <c r="G13284" t="s">
        <v>16</v>
      </c>
      <c r="H13284">
        <v>0.95499999999999996</v>
      </c>
      <c r="I13284">
        <v>20</v>
      </c>
      <c r="J13284">
        <v>128</v>
      </c>
      <c r="K13284" t="s">
        <v>29740</v>
      </c>
      <c r="L13284">
        <v>219</v>
      </c>
      <c r="M13284" t="s">
        <v>29741</v>
      </c>
    </row>
    <row r="13285" spans="1:13" x14ac:dyDescent="0.2">
      <c r="A13285" s="4" t="s">
        <v>29082</v>
      </c>
      <c r="B13285" s="5" t="s">
        <v>29742</v>
      </c>
      <c r="C13285" t="s">
        <v>15</v>
      </c>
      <c r="D13285" t="s">
        <v>16</v>
      </c>
      <c r="E13285" s="6" t="s">
        <v>16</v>
      </c>
      <c r="F13285" s="5" t="s">
        <v>16</v>
      </c>
      <c r="G13285" t="s">
        <v>16</v>
      </c>
      <c r="H13285">
        <v>0.97399999999999998</v>
      </c>
      <c r="I13285">
        <v>24</v>
      </c>
      <c r="J13285">
        <v>56</v>
      </c>
      <c r="K13285" t="s">
        <v>94</v>
      </c>
      <c r="L13285">
        <v>122</v>
      </c>
      <c r="M13285" t="s">
        <v>29743</v>
      </c>
    </row>
    <row r="13286" spans="1:13" x14ac:dyDescent="0.2">
      <c r="A13286" s="4" t="s">
        <v>29082</v>
      </c>
      <c r="B13286" s="5" t="s">
        <v>29744</v>
      </c>
      <c r="C13286" t="s">
        <v>15</v>
      </c>
      <c r="D13286" t="s">
        <v>16</v>
      </c>
      <c r="E13286" s="6" t="s">
        <v>16</v>
      </c>
      <c r="F13286" s="5" t="s">
        <v>16</v>
      </c>
      <c r="G13286" t="s">
        <v>16</v>
      </c>
      <c r="H13286">
        <v>0.995</v>
      </c>
      <c r="I13286">
        <v>23</v>
      </c>
      <c r="J13286">
        <v>44</v>
      </c>
      <c r="K13286" t="s">
        <v>128</v>
      </c>
      <c r="L13286">
        <v>72</v>
      </c>
      <c r="M13286" t="s">
        <v>29745</v>
      </c>
    </row>
    <row r="13287" spans="1:13" x14ac:dyDescent="0.2">
      <c r="A13287" s="4" t="s">
        <v>29082</v>
      </c>
      <c r="B13287" s="5" t="s">
        <v>29746</v>
      </c>
      <c r="C13287" t="s">
        <v>15</v>
      </c>
      <c r="D13287" t="s">
        <v>16</v>
      </c>
      <c r="E13287" s="6" t="s">
        <v>16</v>
      </c>
      <c r="F13287" s="5" t="s">
        <v>16</v>
      </c>
      <c r="G13287" t="s">
        <v>16</v>
      </c>
      <c r="H13287">
        <v>0.98699999999999999</v>
      </c>
      <c r="I13287">
        <v>20</v>
      </c>
      <c r="J13287">
        <v>55</v>
      </c>
      <c r="K13287" t="s">
        <v>23</v>
      </c>
      <c r="L13287">
        <v>122</v>
      </c>
      <c r="M13287" t="s">
        <v>29747</v>
      </c>
    </row>
    <row r="13288" spans="1:13" x14ac:dyDescent="0.2">
      <c r="A13288" s="4" t="s">
        <v>29082</v>
      </c>
      <c r="B13288" s="5" t="s">
        <v>29748</v>
      </c>
      <c r="C13288" t="s">
        <v>15</v>
      </c>
      <c r="D13288" t="s">
        <v>16</v>
      </c>
      <c r="E13288" s="6" t="s">
        <v>16</v>
      </c>
      <c r="F13288" s="5" t="s">
        <v>16</v>
      </c>
      <c r="G13288" t="s">
        <v>16</v>
      </c>
      <c r="H13288">
        <v>0.95199999999999996</v>
      </c>
      <c r="I13288">
        <v>25</v>
      </c>
      <c r="J13288">
        <v>34</v>
      </c>
      <c r="K13288" t="s">
        <v>26</v>
      </c>
      <c r="L13288">
        <v>174</v>
      </c>
      <c r="M13288" t="s">
        <v>29749</v>
      </c>
    </row>
    <row r="13289" spans="1:13" x14ac:dyDescent="0.2">
      <c r="A13289" s="4" t="s">
        <v>29082</v>
      </c>
      <c r="B13289" s="5" t="s">
        <v>29750</v>
      </c>
      <c r="C13289" t="s">
        <v>15</v>
      </c>
      <c r="D13289" t="s">
        <v>16</v>
      </c>
      <c r="E13289" s="6" t="s">
        <v>16</v>
      </c>
      <c r="F13289" s="5" t="s">
        <v>16</v>
      </c>
      <c r="G13289" t="s">
        <v>16</v>
      </c>
      <c r="H13289">
        <v>1</v>
      </c>
      <c r="I13289">
        <v>19</v>
      </c>
      <c r="J13289">
        <v>54</v>
      </c>
      <c r="K13289" t="s">
        <v>172</v>
      </c>
      <c r="L13289">
        <v>88</v>
      </c>
      <c r="M13289" t="s">
        <v>29751</v>
      </c>
    </row>
    <row r="13290" spans="1:13" x14ac:dyDescent="0.2">
      <c r="A13290" s="4" t="s">
        <v>29082</v>
      </c>
      <c r="B13290" s="5" t="s">
        <v>29752</v>
      </c>
      <c r="C13290" t="s">
        <v>15</v>
      </c>
      <c r="D13290" t="s">
        <v>16</v>
      </c>
      <c r="E13290" s="6" t="s">
        <v>16</v>
      </c>
      <c r="F13290" s="5" t="s">
        <v>16</v>
      </c>
      <c r="G13290" t="s">
        <v>16</v>
      </c>
      <c r="H13290">
        <v>1</v>
      </c>
      <c r="I13290">
        <v>24</v>
      </c>
      <c r="J13290">
        <v>33</v>
      </c>
      <c r="K13290" t="s">
        <v>172</v>
      </c>
      <c r="L13290">
        <v>483</v>
      </c>
      <c r="M13290" t="s">
        <v>29753</v>
      </c>
    </row>
    <row r="13291" spans="1:13" x14ac:dyDescent="0.2">
      <c r="A13291" s="4" t="s">
        <v>29082</v>
      </c>
      <c r="B13291" s="5" t="s">
        <v>29754</v>
      </c>
      <c r="C13291" t="s">
        <v>15</v>
      </c>
      <c r="D13291" t="s">
        <v>16</v>
      </c>
      <c r="E13291" s="6" t="s">
        <v>16</v>
      </c>
      <c r="F13291" s="5" t="s">
        <v>16</v>
      </c>
      <c r="G13291" t="s">
        <v>16</v>
      </c>
      <c r="H13291">
        <v>0.98599999999999999</v>
      </c>
      <c r="I13291">
        <v>25</v>
      </c>
      <c r="J13291">
        <v>37</v>
      </c>
      <c r="K13291" t="s">
        <v>202</v>
      </c>
      <c r="L13291">
        <v>135</v>
      </c>
      <c r="M13291" t="s">
        <v>29755</v>
      </c>
    </row>
    <row r="13292" spans="1:13" x14ac:dyDescent="0.2">
      <c r="A13292" s="4" t="s">
        <v>29082</v>
      </c>
      <c r="B13292" s="5" t="s">
        <v>29756</v>
      </c>
      <c r="C13292" t="s">
        <v>15</v>
      </c>
      <c r="D13292" t="s">
        <v>16</v>
      </c>
      <c r="E13292" s="6" t="s">
        <v>16</v>
      </c>
      <c r="F13292" s="5" t="s">
        <v>16</v>
      </c>
      <c r="G13292" t="s">
        <v>16</v>
      </c>
      <c r="H13292">
        <v>0.96199999999999997</v>
      </c>
      <c r="I13292">
        <v>20</v>
      </c>
      <c r="J13292">
        <v>43</v>
      </c>
      <c r="K13292" t="s">
        <v>40</v>
      </c>
      <c r="L13292">
        <v>78</v>
      </c>
      <c r="M13292" t="s">
        <v>29757</v>
      </c>
    </row>
    <row r="13293" spans="1:13" x14ac:dyDescent="0.2">
      <c r="A13293" s="4" t="s">
        <v>29082</v>
      </c>
      <c r="B13293" s="5" t="s">
        <v>29758</v>
      </c>
      <c r="C13293" t="s">
        <v>15</v>
      </c>
      <c r="D13293" t="s">
        <v>16</v>
      </c>
      <c r="E13293" s="6" t="s">
        <v>16</v>
      </c>
      <c r="F13293" s="5" t="s">
        <v>16</v>
      </c>
      <c r="G13293" t="s">
        <v>16</v>
      </c>
      <c r="H13293">
        <v>0.999</v>
      </c>
      <c r="I13293">
        <v>19</v>
      </c>
      <c r="J13293">
        <v>45</v>
      </c>
      <c r="K13293" t="s">
        <v>53</v>
      </c>
      <c r="L13293">
        <v>254</v>
      </c>
      <c r="M13293" t="s">
        <v>29759</v>
      </c>
    </row>
    <row r="13294" spans="1:13" x14ac:dyDescent="0.2">
      <c r="A13294" s="4" t="s">
        <v>29082</v>
      </c>
      <c r="B13294" s="5" t="s">
        <v>29760</v>
      </c>
      <c r="C13294" t="s">
        <v>15</v>
      </c>
      <c r="D13294" t="s">
        <v>16</v>
      </c>
      <c r="E13294" s="6" t="s">
        <v>16</v>
      </c>
      <c r="F13294" s="5" t="s">
        <v>16</v>
      </c>
      <c r="G13294" t="s">
        <v>16</v>
      </c>
      <c r="H13294">
        <v>0.99099999999999999</v>
      </c>
      <c r="I13294">
        <v>20</v>
      </c>
      <c r="J13294">
        <v>44</v>
      </c>
      <c r="K13294" t="s">
        <v>56</v>
      </c>
      <c r="L13294">
        <v>71</v>
      </c>
      <c r="M13294" t="s">
        <v>29761</v>
      </c>
    </row>
    <row r="13295" spans="1:13" x14ac:dyDescent="0.2">
      <c r="A13295" s="4" t="s">
        <v>29082</v>
      </c>
      <c r="B13295" s="5" t="s">
        <v>29762</v>
      </c>
      <c r="C13295" t="s">
        <v>15</v>
      </c>
      <c r="D13295" t="s">
        <v>16</v>
      </c>
      <c r="E13295" s="6" t="s">
        <v>16</v>
      </c>
      <c r="F13295" s="5" t="s">
        <v>16</v>
      </c>
      <c r="G13295" t="s">
        <v>16</v>
      </c>
      <c r="H13295">
        <v>0.95</v>
      </c>
      <c r="I13295">
        <v>20</v>
      </c>
      <c r="J13295">
        <v>49</v>
      </c>
      <c r="K13295" t="s">
        <v>94</v>
      </c>
      <c r="L13295">
        <v>71</v>
      </c>
      <c r="M13295" t="s">
        <v>29763</v>
      </c>
    </row>
    <row r="13296" spans="1:13" x14ac:dyDescent="0.2">
      <c r="A13296" s="4" t="s">
        <v>29082</v>
      </c>
      <c r="B13296" s="5" t="s">
        <v>29764</v>
      </c>
      <c r="C13296" t="s">
        <v>16</v>
      </c>
      <c r="D13296" t="s">
        <v>15</v>
      </c>
      <c r="E13296" s="6" t="s">
        <v>16</v>
      </c>
      <c r="F13296" s="5" t="s">
        <v>16</v>
      </c>
      <c r="G13296" t="s">
        <v>16</v>
      </c>
      <c r="H13296">
        <v>0.96899999999999997</v>
      </c>
      <c r="I13296">
        <v>18</v>
      </c>
      <c r="J13296">
        <v>23</v>
      </c>
      <c r="K13296" t="s">
        <v>29765</v>
      </c>
      <c r="L13296">
        <v>94</v>
      </c>
      <c r="M13296" t="s">
        <v>29766</v>
      </c>
    </row>
    <row r="13297" spans="1:13" x14ac:dyDescent="0.2">
      <c r="A13297" s="4" t="s">
        <v>29082</v>
      </c>
      <c r="B13297" s="5" t="s">
        <v>29767</v>
      </c>
      <c r="C13297" t="s">
        <v>15</v>
      </c>
      <c r="D13297" t="s">
        <v>16</v>
      </c>
      <c r="E13297" s="6" t="s">
        <v>16</v>
      </c>
      <c r="F13297" s="5" t="s">
        <v>16</v>
      </c>
      <c r="G13297" t="s">
        <v>16</v>
      </c>
      <c r="H13297">
        <v>0.92700000000000005</v>
      </c>
      <c r="I13297">
        <v>14</v>
      </c>
      <c r="J13297">
        <v>56</v>
      </c>
      <c r="K13297" t="s">
        <v>45</v>
      </c>
      <c r="L13297">
        <v>71</v>
      </c>
      <c r="M13297" t="s">
        <v>29768</v>
      </c>
    </row>
    <row r="13298" spans="1:13" x14ac:dyDescent="0.2">
      <c r="A13298" s="4" t="s">
        <v>29082</v>
      </c>
      <c r="B13298" s="5" t="s">
        <v>29769</v>
      </c>
      <c r="C13298" t="s">
        <v>15</v>
      </c>
      <c r="D13298" t="s">
        <v>16</v>
      </c>
      <c r="E13298" s="6" t="s">
        <v>16</v>
      </c>
      <c r="F13298" s="5" t="s">
        <v>16</v>
      </c>
      <c r="G13298" t="s">
        <v>16</v>
      </c>
      <c r="H13298">
        <v>0.98699999999999999</v>
      </c>
      <c r="I13298">
        <v>22</v>
      </c>
      <c r="J13298">
        <v>38</v>
      </c>
      <c r="K13298" t="s">
        <v>202</v>
      </c>
      <c r="L13298">
        <v>105</v>
      </c>
      <c r="M13298" t="s">
        <v>29770</v>
      </c>
    </row>
    <row r="13299" spans="1:13" x14ac:dyDescent="0.2">
      <c r="A13299" s="4" t="s">
        <v>29082</v>
      </c>
      <c r="B13299" s="5" t="s">
        <v>29771</v>
      </c>
      <c r="C13299" t="s">
        <v>15</v>
      </c>
      <c r="D13299" t="s">
        <v>16</v>
      </c>
      <c r="E13299" s="6" t="s">
        <v>16</v>
      </c>
      <c r="F13299" s="5" t="s">
        <v>16</v>
      </c>
      <c r="G13299" t="s">
        <v>16</v>
      </c>
      <c r="H13299">
        <v>0.95399999999999996</v>
      </c>
      <c r="I13299">
        <v>22</v>
      </c>
      <c r="J13299">
        <v>51</v>
      </c>
      <c r="K13299" t="s">
        <v>26</v>
      </c>
      <c r="L13299">
        <v>77</v>
      </c>
      <c r="M13299" t="s">
        <v>29772</v>
      </c>
    </row>
    <row r="13300" spans="1:13" x14ac:dyDescent="0.2">
      <c r="A13300" s="4" t="s">
        <v>29082</v>
      </c>
      <c r="B13300" s="5" t="s">
        <v>29773</v>
      </c>
      <c r="C13300" t="s">
        <v>15</v>
      </c>
      <c r="D13300" t="s">
        <v>16</v>
      </c>
      <c r="E13300" s="6" t="s">
        <v>16</v>
      </c>
      <c r="F13300" s="5" t="s">
        <v>16</v>
      </c>
      <c r="G13300" t="s">
        <v>16</v>
      </c>
      <c r="H13300">
        <v>0.95499999999999996</v>
      </c>
      <c r="I13300">
        <v>27</v>
      </c>
      <c r="J13300">
        <v>50</v>
      </c>
      <c r="K13300" t="s">
        <v>37</v>
      </c>
      <c r="L13300">
        <v>71</v>
      </c>
      <c r="M13300" t="s">
        <v>29774</v>
      </c>
    </row>
    <row r="13301" spans="1:13" x14ac:dyDescent="0.2">
      <c r="A13301" s="4" t="s">
        <v>29082</v>
      </c>
      <c r="B13301" s="5" t="s">
        <v>29775</v>
      </c>
      <c r="C13301" t="s">
        <v>15</v>
      </c>
      <c r="D13301" t="s">
        <v>16</v>
      </c>
      <c r="E13301" s="6" t="s">
        <v>16</v>
      </c>
      <c r="F13301" s="5" t="s">
        <v>16</v>
      </c>
      <c r="G13301" t="s">
        <v>16</v>
      </c>
      <c r="H13301">
        <v>0.90500000000000003</v>
      </c>
      <c r="I13301">
        <v>22</v>
      </c>
      <c r="J13301">
        <v>39</v>
      </c>
      <c r="K13301" t="s">
        <v>172</v>
      </c>
      <c r="L13301">
        <v>184</v>
      </c>
      <c r="M13301" t="s">
        <v>29776</v>
      </c>
    </row>
    <row r="13302" spans="1:13" x14ac:dyDescent="0.2">
      <c r="A13302" s="4" t="s">
        <v>29082</v>
      </c>
      <c r="B13302" s="5" t="s">
        <v>29777</v>
      </c>
      <c r="C13302" t="s">
        <v>15</v>
      </c>
      <c r="D13302" t="s">
        <v>16</v>
      </c>
      <c r="E13302" s="6" t="s">
        <v>16</v>
      </c>
      <c r="F13302" s="5" t="s">
        <v>16</v>
      </c>
      <c r="G13302" t="s">
        <v>16</v>
      </c>
      <c r="H13302">
        <v>0.94799999999999995</v>
      </c>
      <c r="I13302">
        <v>22</v>
      </c>
      <c r="J13302">
        <v>34</v>
      </c>
      <c r="K13302" t="s">
        <v>172</v>
      </c>
      <c r="L13302">
        <v>79</v>
      </c>
      <c r="M13302" t="s">
        <v>29778</v>
      </c>
    </row>
    <row r="13303" spans="1:13" x14ac:dyDescent="0.2">
      <c r="A13303" s="4" t="s">
        <v>29082</v>
      </c>
      <c r="B13303" s="5" t="s">
        <v>29779</v>
      </c>
      <c r="C13303" t="s">
        <v>15</v>
      </c>
      <c r="D13303" t="s">
        <v>16</v>
      </c>
      <c r="E13303" s="6" t="s">
        <v>16</v>
      </c>
      <c r="F13303" s="5" t="s">
        <v>16</v>
      </c>
      <c r="G13303" t="s">
        <v>16</v>
      </c>
      <c r="H13303">
        <v>0.92700000000000005</v>
      </c>
      <c r="I13303">
        <v>24</v>
      </c>
      <c r="J13303">
        <v>53</v>
      </c>
      <c r="K13303" t="s">
        <v>34</v>
      </c>
      <c r="L13303">
        <v>152</v>
      </c>
      <c r="M13303" t="s">
        <v>29780</v>
      </c>
    </row>
    <row r="13304" spans="1:13" x14ac:dyDescent="0.2">
      <c r="A13304" s="4" t="s">
        <v>29082</v>
      </c>
      <c r="B13304" s="5" t="s">
        <v>29781</v>
      </c>
      <c r="C13304" t="s">
        <v>15</v>
      </c>
      <c r="D13304" t="s">
        <v>16</v>
      </c>
      <c r="E13304" s="6" t="s">
        <v>16</v>
      </c>
      <c r="F13304" s="5" t="s">
        <v>16</v>
      </c>
      <c r="G13304" t="s">
        <v>16</v>
      </c>
      <c r="H13304">
        <v>0.92600000000000005</v>
      </c>
      <c r="I13304">
        <v>19</v>
      </c>
      <c r="J13304">
        <v>45</v>
      </c>
      <c r="K13304" t="s">
        <v>23</v>
      </c>
      <c r="L13304">
        <v>196</v>
      </c>
      <c r="M13304" t="s">
        <v>29782</v>
      </c>
    </row>
    <row r="13305" spans="1:13" x14ac:dyDescent="0.2">
      <c r="A13305" s="4" t="s">
        <v>29082</v>
      </c>
      <c r="B13305" s="5" t="s">
        <v>29783</v>
      </c>
      <c r="C13305" t="s">
        <v>16</v>
      </c>
      <c r="D13305" t="s">
        <v>15</v>
      </c>
      <c r="E13305" s="6" t="s">
        <v>16</v>
      </c>
      <c r="F13305" s="5" t="s">
        <v>16</v>
      </c>
      <c r="G13305" t="s">
        <v>16</v>
      </c>
      <c r="H13305">
        <v>0.97499999999999998</v>
      </c>
      <c r="I13305">
        <v>19</v>
      </c>
      <c r="J13305">
        <v>87</v>
      </c>
      <c r="K13305" t="s">
        <v>29784</v>
      </c>
      <c r="L13305">
        <v>144</v>
      </c>
      <c r="M13305" t="s">
        <v>29785</v>
      </c>
    </row>
    <row r="13306" spans="1:13" x14ac:dyDescent="0.2">
      <c r="A13306" s="4" t="s">
        <v>29082</v>
      </c>
      <c r="B13306" s="5" t="s">
        <v>29786</v>
      </c>
      <c r="C13306" t="s">
        <v>15</v>
      </c>
      <c r="D13306" t="s">
        <v>16</v>
      </c>
      <c r="E13306" s="6" t="s">
        <v>16</v>
      </c>
      <c r="F13306" s="5" t="s">
        <v>16</v>
      </c>
      <c r="G13306" t="s">
        <v>16</v>
      </c>
      <c r="H13306">
        <v>0.99299999999999999</v>
      </c>
      <c r="I13306">
        <v>20</v>
      </c>
      <c r="J13306">
        <v>42</v>
      </c>
      <c r="K13306" t="s">
        <v>40</v>
      </c>
      <c r="L13306">
        <v>209</v>
      </c>
      <c r="M13306" t="s">
        <v>29787</v>
      </c>
    </row>
    <row r="13307" spans="1:13" x14ac:dyDescent="0.2">
      <c r="A13307" s="4" t="s">
        <v>29082</v>
      </c>
      <c r="B13307" s="5" t="s">
        <v>29788</v>
      </c>
      <c r="C13307" t="s">
        <v>15</v>
      </c>
      <c r="D13307" t="s">
        <v>16</v>
      </c>
      <c r="E13307" s="6" t="s">
        <v>16</v>
      </c>
      <c r="F13307" s="5" t="s">
        <v>16</v>
      </c>
      <c r="G13307" t="s">
        <v>16</v>
      </c>
      <c r="H13307">
        <v>0.92700000000000005</v>
      </c>
      <c r="I13307">
        <v>24</v>
      </c>
      <c r="J13307">
        <v>53</v>
      </c>
      <c r="K13307" t="s">
        <v>37</v>
      </c>
      <c r="L13307">
        <v>98</v>
      </c>
      <c r="M13307" t="s">
        <v>29789</v>
      </c>
    </row>
    <row r="13308" spans="1:13" x14ac:dyDescent="0.2">
      <c r="A13308" s="4" t="s">
        <v>29082</v>
      </c>
      <c r="B13308" s="5" t="s">
        <v>29790</v>
      </c>
      <c r="C13308" t="s">
        <v>16</v>
      </c>
      <c r="D13308" t="s">
        <v>15</v>
      </c>
      <c r="E13308" s="6" t="s">
        <v>16</v>
      </c>
      <c r="F13308" s="5" t="s">
        <v>16</v>
      </c>
      <c r="G13308" t="s">
        <v>16</v>
      </c>
      <c r="H13308">
        <v>0.94199999999999995</v>
      </c>
      <c r="I13308">
        <v>19</v>
      </c>
      <c r="J13308">
        <v>19</v>
      </c>
      <c r="K13308" t="s">
        <v>29791</v>
      </c>
      <c r="L13308">
        <v>107</v>
      </c>
      <c r="M13308" t="s">
        <v>29792</v>
      </c>
    </row>
    <row r="13309" spans="1:13" x14ac:dyDescent="0.2">
      <c r="A13309" s="4" t="s">
        <v>29082</v>
      </c>
      <c r="B13309" s="5" t="s">
        <v>29793</v>
      </c>
      <c r="C13309" t="s">
        <v>15</v>
      </c>
      <c r="D13309" t="s">
        <v>16</v>
      </c>
      <c r="E13309" s="6" t="s">
        <v>16</v>
      </c>
      <c r="F13309" s="5" t="s">
        <v>16</v>
      </c>
      <c r="G13309" t="s">
        <v>16</v>
      </c>
      <c r="H13309">
        <v>1</v>
      </c>
      <c r="I13309">
        <v>21</v>
      </c>
      <c r="J13309">
        <v>54</v>
      </c>
      <c r="K13309" t="s">
        <v>34</v>
      </c>
      <c r="L13309">
        <v>72</v>
      </c>
      <c r="M13309" t="s">
        <v>29794</v>
      </c>
    </row>
    <row r="13310" spans="1:13" x14ac:dyDescent="0.2">
      <c r="A13310" s="4" t="s">
        <v>29082</v>
      </c>
      <c r="B13310" s="5" t="s">
        <v>29795</v>
      </c>
      <c r="C13310" t="s">
        <v>15</v>
      </c>
      <c r="D13310" t="s">
        <v>16</v>
      </c>
      <c r="E13310" s="6" t="s">
        <v>16</v>
      </c>
      <c r="F13310" s="5" t="s">
        <v>16</v>
      </c>
      <c r="G13310" t="s">
        <v>16</v>
      </c>
      <c r="H13310">
        <v>0.97799999999999998</v>
      </c>
      <c r="I13310">
        <v>25</v>
      </c>
      <c r="J13310">
        <v>41</v>
      </c>
      <c r="K13310" t="s">
        <v>34</v>
      </c>
      <c r="L13310">
        <v>79</v>
      </c>
      <c r="M13310" t="s">
        <v>29796</v>
      </c>
    </row>
    <row r="13311" spans="1:13" x14ac:dyDescent="0.2">
      <c r="A13311" s="4" t="s">
        <v>29082</v>
      </c>
      <c r="B13311" s="5" t="s">
        <v>29797</v>
      </c>
      <c r="C13311" t="s">
        <v>16</v>
      </c>
      <c r="D13311" t="s">
        <v>15</v>
      </c>
      <c r="E13311" s="6" t="s">
        <v>16</v>
      </c>
      <c r="F13311" s="5" t="s">
        <v>16</v>
      </c>
      <c r="G13311" t="s">
        <v>16</v>
      </c>
      <c r="H13311">
        <v>0.94099999999999995</v>
      </c>
      <c r="I13311">
        <v>36</v>
      </c>
      <c r="J13311">
        <v>51</v>
      </c>
      <c r="K13311" t="s">
        <v>29798</v>
      </c>
      <c r="L13311">
        <v>125</v>
      </c>
      <c r="M13311" t="s">
        <v>29799</v>
      </c>
    </row>
    <row r="13312" spans="1:13" x14ac:dyDescent="0.2">
      <c r="A13312" s="4" t="s">
        <v>29082</v>
      </c>
      <c r="B13312" s="5" t="s">
        <v>29800</v>
      </c>
      <c r="C13312" t="s">
        <v>15</v>
      </c>
      <c r="D13312" t="s">
        <v>16</v>
      </c>
      <c r="E13312" s="6" t="s">
        <v>16</v>
      </c>
      <c r="F13312" s="5" t="s">
        <v>16</v>
      </c>
      <c r="G13312" t="s">
        <v>16</v>
      </c>
      <c r="H13312">
        <v>0.92400000000000004</v>
      </c>
      <c r="I13312">
        <v>17</v>
      </c>
      <c r="J13312">
        <v>49</v>
      </c>
      <c r="K13312" t="s">
        <v>94</v>
      </c>
      <c r="L13312">
        <v>233</v>
      </c>
      <c r="M13312" t="s">
        <v>29801</v>
      </c>
    </row>
    <row r="13313" spans="1:13" x14ac:dyDescent="0.2">
      <c r="A13313" s="4" t="s">
        <v>29082</v>
      </c>
      <c r="B13313" s="5" t="s">
        <v>29802</v>
      </c>
      <c r="C13313" t="s">
        <v>15</v>
      </c>
      <c r="D13313" t="s">
        <v>16</v>
      </c>
      <c r="E13313" s="6" t="s">
        <v>16</v>
      </c>
      <c r="F13313" s="5" t="s">
        <v>16</v>
      </c>
      <c r="G13313" t="s">
        <v>16</v>
      </c>
      <c r="H13313">
        <v>0.95899999999999996</v>
      </c>
      <c r="I13313">
        <v>17</v>
      </c>
      <c r="J13313">
        <v>35</v>
      </c>
      <c r="K13313" t="s">
        <v>172</v>
      </c>
      <c r="L13313">
        <v>80</v>
      </c>
      <c r="M13313" t="s">
        <v>29803</v>
      </c>
    </row>
    <row r="13314" spans="1:13" x14ac:dyDescent="0.2">
      <c r="A13314" s="4" t="s">
        <v>29082</v>
      </c>
      <c r="B13314" s="5" t="s">
        <v>29804</v>
      </c>
      <c r="C13314" t="s">
        <v>15</v>
      </c>
      <c r="D13314" t="s">
        <v>15</v>
      </c>
      <c r="E13314" s="6" t="s">
        <v>16</v>
      </c>
      <c r="F13314" s="5" t="s">
        <v>16</v>
      </c>
      <c r="G13314" t="s">
        <v>16</v>
      </c>
      <c r="H13314">
        <v>0.99299999999999999</v>
      </c>
      <c r="I13314">
        <v>26</v>
      </c>
      <c r="J13314">
        <v>43</v>
      </c>
      <c r="K13314" t="s">
        <v>29805</v>
      </c>
      <c r="L13314">
        <v>102</v>
      </c>
      <c r="M13314" t="s">
        <v>29806</v>
      </c>
    </row>
    <row r="13315" spans="1:13" x14ac:dyDescent="0.2">
      <c r="A13315" s="4" t="s">
        <v>29082</v>
      </c>
      <c r="B13315" s="5" t="s">
        <v>29807</v>
      </c>
      <c r="C13315" t="s">
        <v>15</v>
      </c>
      <c r="D13315" t="s">
        <v>16</v>
      </c>
      <c r="E13315" s="6" t="s">
        <v>16</v>
      </c>
      <c r="F13315" s="5" t="s">
        <v>16</v>
      </c>
      <c r="G13315" t="s">
        <v>16</v>
      </c>
      <c r="H13315">
        <v>0.98899999999999999</v>
      </c>
      <c r="I13315">
        <v>16</v>
      </c>
      <c r="J13315">
        <v>34</v>
      </c>
      <c r="K13315" t="s">
        <v>37</v>
      </c>
      <c r="L13315">
        <v>73</v>
      </c>
      <c r="M13315" t="s">
        <v>29808</v>
      </c>
    </row>
    <row r="13316" spans="1:13" x14ac:dyDescent="0.2">
      <c r="A13316" s="4" t="s">
        <v>29082</v>
      </c>
      <c r="B13316" s="5" t="s">
        <v>29809</v>
      </c>
      <c r="C13316" t="s">
        <v>15</v>
      </c>
      <c r="D13316" t="s">
        <v>16</v>
      </c>
      <c r="E13316" s="6" t="s">
        <v>16</v>
      </c>
      <c r="F13316" s="5" t="s">
        <v>16</v>
      </c>
      <c r="G13316" t="s">
        <v>16</v>
      </c>
      <c r="H13316">
        <v>0.996</v>
      </c>
      <c r="I13316">
        <v>26</v>
      </c>
      <c r="J13316">
        <v>49</v>
      </c>
      <c r="K13316" t="s">
        <v>202</v>
      </c>
      <c r="L13316">
        <v>157</v>
      </c>
      <c r="M13316" t="s">
        <v>29810</v>
      </c>
    </row>
    <row r="13317" spans="1:13" x14ac:dyDescent="0.2">
      <c r="A13317" s="4" t="s">
        <v>29082</v>
      </c>
      <c r="B13317" s="5" t="s">
        <v>29811</v>
      </c>
      <c r="C13317" t="s">
        <v>15</v>
      </c>
      <c r="D13317" t="s">
        <v>16</v>
      </c>
      <c r="E13317" s="6" t="s">
        <v>16</v>
      </c>
      <c r="F13317" s="5" t="s">
        <v>16</v>
      </c>
      <c r="G13317" t="s">
        <v>16</v>
      </c>
      <c r="H13317">
        <v>0.92700000000000005</v>
      </c>
      <c r="I13317">
        <v>19</v>
      </c>
      <c r="J13317">
        <v>48</v>
      </c>
      <c r="K13317" t="s">
        <v>26</v>
      </c>
      <c r="L13317">
        <v>91</v>
      </c>
      <c r="M13317" t="s">
        <v>29812</v>
      </c>
    </row>
    <row r="13318" spans="1:13" x14ac:dyDescent="0.2">
      <c r="A13318" s="4" t="s">
        <v>29082</v>
      </c>
      <c r="B13318" s="5" t="s">
        <v>29813</v>
      </c>
      <c r="C13318" t="s">
        <v>15</v>
      </c>
      <c r="D13318" t="s">
        <v>16</v>
      </c>
      <c r="E13318" s="6" t="s">
        <v>16</v>
      </c>
      <c r="F13318" s="5" t="s">
        <v>16</v>
      </c>
      <c r="G13318" t="s">
        <v>16</v>
      </c>
      <c r="H13318">
        <v>0.90600000000000003</v>
      </c>
      <c r="I13318">
        <v>24</v>
      </c>
      <c r="J13318">
        <v>39</v>
      </c>
      <c r="K13318" t="s">
        <v>17</v>
      </c>
      <c r="L13318">
        <v>90</v>
      </c>
      <c r="M13318" t="s">
        <v>29814</v>
      </c>
    </row>
    <row r="13319" spans="1:13" x14ac:dyDescent="0.2">
      <c r="A13319" s="4" t="s">
        <v>29082</v>
      </c>
      <c r="B13319" s="5" t="s">
        <v>29815</v>
      </c>
      <c r="C13319" t="s">
        <v>15</v>
      </c>
      <c r="D13319" t="s">
        <v>16</v>
      </c>
      <c r="E13319" s="6" t="s">
        <v>16</v>
      </c>
      <c r="F13319" s="5" t="s">
        <v>16</v>
      </c>
      <c r="G13319" t="s">
        <v>16</v>
      </c>
      <c r="H13319">
        <v>0.97399999999999998</v>
      </c>
      <c r="I13319">
        <v>21</v>
      </c>
      <c r="J13319">
        <v>40</v>
      </c>
      <c r="K13319" t="s">
        <v>34</v>
      </c>
      <c r="L13319">
        <v>114</v>
      </c>
      <c r="M13319" t="s">
        <v>29816</v>
      </c>
    </row>
    <row r="13320" spans="1:13" x14ac:dyDescent="0.2">
      <c r="A13320" s="4" t="s">
        <v>29082</v>
      </c>
      <c r="B13320" s="5" t="s">
        <v>29817</v>
      </c>
      <c r="C13320" t="s">
        <v>15</v>
      </c>
      <c r="D13320" t="s">
        <v>16</v>
      </c>
      <c r="E13320" s="6" t="s">
        <v>16</v>
      </c>
      <c r="F13320" s="5" t="s">
        <v>16</v>
      </c>
      <c r="G13320" t="s">
        <v>16</v>
      </c>
      <c r="H13320">
        <v>0.95699999999999996</v>
      </c>
      <c r="I13320">
        <v>20</v>
      </c>
      <c r="J13320">
        <v>30</v>
      </c>
      <c r="K13320" t="s">
        <v>34</v>
      </c>
      <c r="L13320">
        <v>207</v>
      </c>
      <c r="M13320" t="s">
        <v>29818</v>
      </c>
    </row>
    <row r="13321" spans="1:13" x14ac:dyDescent="0.2">
      <c r="A13321" s="4" t="s">
        <v>29082</v>
      </c>
      <c r="B13321" s="5" t="s">
        <v>29819</v>
      </c>
      <c r="C13321" t="s">
        <v>15</v>
      </c>
      <c r="D13321" t="s">
        <v>16</v>
      </c>
      <c r="E13321" s="6" t="s">
        <v>16</v>
      </c>
      <c r="F13321" s="5" t="s">
        <v>16</v>
      </c>
      <c r="G13321" t="s">
        <v>16</v>
      </c>
      <c r="H13321">
        <v>0.95399999999999996</v>
      </c>
      <c r="I13321">
        <v>16</v>
      </c>
      <c r="J13321">
        <v>53</v>
      </c>
      <c r="K13321" t="s">
        <v>37</v>
      </c>
      <c r="L13321">
        <v>145</v>
      </c>
      <c r="M13321" t="s">
        <v>29820</v>
      </c>
    </row>
    <row r="13322" spans="1:13" x14ac:dyDescent="0.2">
      <c r="A13322" s="4" t="s">
        <v>29082</v>
      </c>
      <c r="B13322" s="5" t="s">
        <v>29821</v>
      </c>
      <c r="C13322" t="s">
        <v>15</v>
      </c>
      <c r="D13322" t="s">
        <v>16</v>
      </c>
      <c r="E13322" s="6" t="s">
        <v>16</v>
      </c>
      <c r="F13322" s="5" t="s">
        <v>16</v>
      </c>
      <c r="G13322" t="s">
        <v>16</v>
      </c>
      <c r="H13322">
        <v>0.95099999999999996</v>
      </c>
      <c r="I13322">
        <v>28</v>
      </c>
      <c r="J13322">
        <v>52</v>
      </c>
      <c r="K13322" t="s">
        <v>66</v>
      </c>
      <c r="L13322">
        <v>182</v>
      </c>
      <c r="M13322" t="s">
        <v>29822</v>
      </c>
    </row>
    <row r="13323" spans="1:13" x14ac:dyDescent="0.2">
      <c r="A13323" s="4" t="s">
        <v>29082</v>
      </c>
      <c r="B13323" s="5" t="s">
        <v>29823</v>
      </c>
      <c r="C13323" t="s">
        <v>15</v>
      </c>
      <c r="D13323" t="s">
        <v>16</v>
      </c>
      <c r="E13323" s="6" t="s">
        <v>16</v>
      </c>
      <c r="F13323" s="5" t="s">
        <v>16</v>
      </c>
      <c r="G13323" t="s">
        <v>16</v>
      </c>
      <c r="H13323">
        <v>0.99099999999999999</v>
      </c>
      <c r="I13323">
        <v>23</v>
      </c>
      <c r="J13323">
        <v>33</v>
      </c>
      <c r="K13323" t="s">
        <v>76</v>
      </c>
      <c r="L13323">
        <v>360</v>
      </c>
      <c r="M13323" t="s">
        <v>29824</v>
      </c>
    </row>
    <row r="13324" spans="1:13" x14ac:dyDescent="0.2">
      <c r="A13324" s="4" t="s">
        <v>29082</v>
      </c>
      <c r="B13324" s="5" t="s">
        <v>29825</v>
      </c>
      <c r="C13324" t="s">
        <v>15</v>
      </c>
      <c r="D13324" t="s">
        <v>16</v>
      </c>
      <c r="E13324" s="6" t="s">
        <v>16</v>
      </c>
      <c r="F13324" s="5" t="s">
        <v>16</v>
      </c>
      <c r="G13324" t="s">
        <v>16</v>
      </c>
      <c r="H13324">
        <v>1</v>
      </c>
      <c r="I13324">
        <v>24</v>
      </c>
      <c r="J13324">
        <v>49</v>
      </c>
      <c r="K13324" t="s">
        <v>26</v>
      </c>
      <c r="L13324">
        <v>99</v>
      </c>
      <c r="M13324" t="s">
        <v>29826</v>
      </c>
    </row>
    <row r="13325" spans="1:13" x14ac:dyDescent="0.2">
      <c r="A13325" s="4" t="s">
        <v>29082</v>
      </c>
      <c r="B13325" s="5" t="s">
        <v>29827</v>
      </c>
      <c r="C13325" t="s">
        <v>15</v>
      </c>
      <c r="D13325" t="s">
        <v>16</v>
      </c>
      <c r="E13325" s="6" t="s">
        <v>16</v>
      </c>
      <c r="F13325" s="5" t="s">
        <v>16</v>
      </c>
      <c r="G13325" t="s">
        <v>16</v>
      </c>
      <c r="H13325">
        <v>0.96299999999999997</v>
      </c>
      <c r="I13325">
        <v>17</v>
      </c>
      <c r="J13325">
        <v>46</v>
      </c>
      <c r="K13325" t="s">
        <v>26</v>
      </c>
      <c r="L13325">
        <v>111</v>
      </c>
      <c r="M13325" t="s">
        <v>29828</v>
      </c>
    </row>
    <row r="13326" spans="1:13" x14ac:dyDescent="0.2">
      <c r="A13326" s="4" t="s">
        <v>29082</v>
      </c>
      <c r="B13326" s="5" t="s">
        <v>29829</v>
      </c>
      <c r="C13326" t="s">
        <v>15</v>
      </c>
      <c r="D13326" t="s">
        <v>16</v>
      </c>
      <c r="E13326" s="6" t="s">
        <v>16</v>
      </c>
      <c r="F13326" s="5" t="s">
        <v>16</v>
      </c>
      <c r="G13326" t="s">
        <v>16</v>
      </c>
      <c r="H13326">
        <v>0.999</v>
      </c>
      <c r="I13326">
        <v>19</v>
      </c>
      <c r="J13326">
        <v>53</v>
      </c>
      <c r="K13326" t="s">
        <v>50</v>
      </c>
      <c r="L13326">
        <v>91</v>
      </c>
      <c r="M13326" t="s">
        <v>29830</v>
      </c>
    </row>
    <row r="13327" spans="1:13" x14ac:dyDescent="0.2">
      <c r="A13327" s="4" t="s">
        <v>29082</v>
      </c>
      <c r="B13327" s="5" t="s">
        <v>29831</v>
      </c>
      <c r="C13327" t="s">
        <v>15</v>
      </c>
      <c r="D13327" t="s">
        <v>16</v>
      </c>
      <c r="E13327" s="6" t="s">
        <v>16</v>
      </c>
      <c r="F13327" s="5" t="s">
        <v>16</v>
      </c>
      <c r="G13327" t="s">
        <v>16</v>
      </c>
      <c r="H13327">
        <v>0.98599999999999999</v>
      </c>
      <c r="I13327">
        <v>22</v>
      </c>
      <c r="J13327">
        <v>34</v>
      </c>
      <c r="K13327" t="s">
        <v>26</v>
      </c>
      <c r="L13327">
        <v>86</v>
      </c>
      <c r="M13327" t="s">
        <v>29832</v>
      </c>
    </row>
    <row r="13328" spans="1:13" x14ac:dyDescent="0.2">
      <c r="A13328" s="4" t="s">
        <v>29082</v>
      </c>
      <c r="B13328" s="5" t="s">
        <v>29833</v>
      </c>
      <c r="C13328" t="s">
        <v>16</v>
      </c>
      <c r="D13328" t="s">
        <v>15</v>
      </c>
      <c r="E13328" s="6" t="s">
        <v>16</v>
      </c>
      <c r="F13328" s="5" t="s">
        <v>16</v>
      </c>
      <c r="G13328" t="s">
        <v>16</v>
      </c>
      <c r="H13328">
        <v>0.93899999999999995</v>
      </c>
      <c r="I13328">
        <v>30</v>
      </c>
      <c r="J13328">
        <v>71</v>
      </c>
      <c r="K13328" t="s">
        <v>29834</v>
      </c>
      <c r="L13328">
        <v>205</v>
      </c>
      <c r="M13328" t="s">
        <v>29835</v>
      </c>
    </row>
    <row r="13329" spans="1:13" x14ac:dyDescent="0.2">
      <c r="A13329" s="4" t="s">
        <v>29082</v>
      </c>
      <c r="B13329" s="5" t="s">
        <v>29836</v>
      </c>
      <c r="C13329" t="s">
        <v>15</v>
      </c>
      <c r="D13329" t="s">
        <v>16</v>
      </c>
      <c r="E13329" s="6" t="s">
        <v>16</v>
      </c>
      <c r="F13329" s="5" t="s">
        <v>16</v>
      </c>
      <c r="G13329" t="s">
        <v>16</v>
      </c>
      <c r="H13329">
        <v>0.95599999999999996</v>
      </c>
      <c r="I13329">
        <v>24</v>
      </c>
      <c r="J13329">
        <v>56</v>
      </c>
      <c r="K13329" t="s">
        <v>94</v>
      </c>
      <c r="L13329">
        <v>79</v>
      </c>
      <c r="M13329" t="s">
        <v>29837</v>
      </c>
    </row>
    <row r="13330" spans="1:13" x14ac:dyDescent="0.2">
      <c r="A13330" s="4" t="s">
        <v>29082</v>
      </c>
      <c r="B13330" s="5" t="s">
        <v>29838</v>
      </c>
      <c r="C13330" t="s">
        <v>15</v>
      </c>
      <c r="D13330" t="s">
        <v>16</v>
      </c>
      <c r="E13330" s="6" t="s">
        <v>16</v>
      </c>
      <c r="F13330" s="5" t="s">
        <v>16</v>
      </c>
      <c r="G13330" t="s">
        <v>16</v>
      </c>
      <c r="H13330">
        <v>0.94599999999999995</v>
      </c>
      <c r="I13330">
        <v>12</v>
      </c>
      <c r="J13330">
        <v>30</v>
      </c>
      <c r="K13330" t="s">
        <v>40</v>
      </c>
      <c r="L13330">
        <v>90</v>
      </c>
      <c r="M13330" t="s">
        <v>29839</v>
      </c>
    </row>
    <row r="13331" spans="1:13" x14ac:dyDescent="0.2">
      <c r="A13331" s="4" t="s">
        <v>29082</v>
      </c>
      <c r="B13331" s="5" t="s">
        <v>29840</v>
      </c>
      <c r="C13331" t="s">
        <v>15</v>
      </c>
      <c r="D13331" t="s">
        <v>16</v>
      </c>
      <c r="E13331" s="6" t="s">
        <v>16</v>
      </c>
      <c r="F13331" s="5" t="s">
        <v>16</v>
      </c>
      <c r="G13331" t="s">
        <v>16</v>
      </c>
      <c r="H13331">
        <v>0.96099999999999997</v>
      </c>
      <c r="I13331">
        <v>21</v>
      </c>
      <c r="J13331">
        <v>31</v>
      </c>
      <c r="K13331" t="s">
        <v>34</v>
      </c>
      <c r="L13331">
        <v>73</v>
      </c>
      <c r="M13331" t="s">
        <v>29841</v>
      </c>
    </row>
    <row r="13332" spans="1:13" x14ac:dyDescent="0.2">
      <c r="A13332" s="4" t="s">
        <v>29082</v>
      </c>
      <c r="B13332" s="5" t="s">
        <v>29842</v>
      </c>
      <c r="C13332" t="s">
        <v>15</v>
      </c>
      <c r="D13332" t="s">
        <v>16</v>
      </c>
      <c r="E13332" s="6" t="s">
        <v>16</v>
      </c>
      <c r="F13332" s="5" t="s">
        <v>16</v>
      </c>
      <c r="G13332" t="s">
        <v>16</v>
      </c>
      <c r="H13332">
        <v>0.998</v>
      </c>
      <c r="I13332">
        <v>20</v>
      </c>
      <c r="J13332">
        <v>32</v>
      </c>
      <c r="K13332" t="s">
        <v>50</v>
      </c>
      <c r="L13332">
        <v>110</v>
      </c>
      <c r="M13332" t="s">
        <v>29843</v>
      </c>
    </row>
    <row r="13333" spans="1:13" x14ac:dyDescent="0.2">
      <c r="A13333" s="4" t="s">
        <v>29082</v>
      </c>
      <c r="B13333" s="5" t="s">
        <v>29844</v>
      </c>
      <c r="C13333" t="s">
        <v>15</v>
      </c>
      <c r="D13333" t="s">
        <v>16</v>
      </c>
      <c r="E13333" s="6" t="s">
        <v>16</v>
      </c>
      <c r="F13333" s="5" t="s">
        <v>16</v>
      </c>
      <c r="G13333" t="s">
        <v>16</v>
      </c>
      <c r="H13333">
        <v>0.92</v>
      </c>
      <c r="I13333">
        <v>21</v>
      </c>
      <c r="J13333">
        <v>35</v>
      </c>
      <c r="K13333" t="s">
        <v>202</v>
      </c>
      <c r="L13333">
        <v>93</v>
      </c>
      <c r="M13333" t="s">
        <v>29845</v>
      </c>
    </row>
    <row r="13334" spans="1:13" x14ac:dyDescent="0.2">
      <c r="A13334" s="4" t="s">
        <v>29082</v>
      </c>
      <c r="B13334" s="5" t="s">
        <v>29846</v>
      </c>
      <c r="C13334" t="s">
        <v>15</v>
      </c>
      <c r="D13334" t="s">
        <v>15</v>
      </c>
      <c r="E13334" s="6" t="s">
        <v>16</v>
      </c>
      <c r="F13334" s="5" t="s">
        <v>16</v>
      </c>
      <c r="G13334" t="s">
        <v>16</v>
      </c>
      <c r="H13334">
        <v>0.97599999999999998</v>
      </c>
      <c r="I13334">
        <v>24</v>
      </c>
      <c r="J13334">
        <v>34</v>
      </c>
      <c r="K13334" t="s">
        <v>29847</v>
      </c>
      <c r="L13334">
        <v>71</v>
      </c>
      <c r="M13334" t="s">
        <v>29848</v>
      </c>
    </row>
    <row r="13335" spans="1:13" x14ac:dyDescent="0.2">
      <c r="A13335" s="4" t="s">
        <v>29082</v>
      </c>
      <c r="B13335" s="5" t="s">
        <v>29849</v>
      </c>
      <c r="C13335" t="s">
        <v>15</v>
      </c>
      <c r="D13335" t="s">
        <v>15</v>
      </c>
      <c r="E13335" s="6" t="s">
        <v>16</v>
      </c>
      <c r="F13335" s="5" t="s">
        <v>16</v>
      </c>
      <c r="G13335" t="s">
        <v>16</v>
      </c>
      <c r="H13335">
        <v>0.997</v>
      </c>
      <c r="I13335">
        <v>19</v>
      </c>
      <c r="J13335">
        <v>117</v>
      </c>
      <c r="K13335" t="s">
        <v>29850</v>
      </c>
      <c r="L13335">
        <v>258</v>
      </c>
      <c r="M13335" t="s">
        <v>29851</v>
      </c>
    </row>
    <row r="13336" spans="1:13" x14ac:dyDescent="0.2">
      <c r="A13336" s="4" t="s">
        <v>29082</v>
      </c>
      <c r="B13336" s="5" t="s">
        <v>29852</v>
      </c>
      <c r="C13336" t="s">
        <v>15</v>
      </c>
      <c r="D13336" t="s">
        <v>16</v>
      </c>
      <c r="E13336" s="6" t="s">
        <v>16</v>
      </c>
      <c r="F13336" s="5" t="s">
        <v>16</v>
      </c>
      <c r="G13336" t="s">
        <v>16</v>
      </c>
      <c r="H13336">
        <v>0.94599999999999995</v>
      </c>
      <c r="I13336">
        <v>22</v>
      </c>
      <c r="J13336">
        <v>50</v>
      </c>
      <c r="K13336" t="s">
        <v>23</v>
      </c>
      <c r="L13336">
        <v>351</v>
      </c>
      <c r="M13336" t="s">
        <v>29853</v>
      </c>
    </row>
    <row r="13337" spans="1:13" x14ac:dyDescent="0.2">
      <c r="A13337" s="4" t="s">
        <v>29082</v>
      </c>
      <c r="B13337" s="5" t="s">
        <v>29854</v>
      </c>
      <c r="C13337" t="s">
        <v>15</v>
      </c>
      <c r="D13337" t="s">
        <v>16</v>
      </c>
      <c r="E13337" s="6" t="s">
        <v>16</v>
      </c>
      <c r="F13337" s="5" t="s">
        <v>16</v>
      </c>
      <c r="G13337" t="s">
        <v>16</v>
      </c>
      <c r="H13337">
        <v>0.96</v>
      </c>
      <c r="I13337">
        <v>17</v>
      </c>
      <c r="J13337">
        <v>39</v>
      </c>
      <c r="K13337" t="s">
        <v>26</v>
      </c>
      <c r="L13337">
        <v>91</v>
      </c>
      <c r="M13337" t="s">
        <v>29855</v>
      </c>
    </row>
    <row r="13338" spans="1:13" x14ac:dyDescent="0.2">
      <c r="A13338" s="4" t="s">
        <v>29082</v>
      </c>
      <c r="B13338" s="5" t="s">
        <v>29856</v>
      </c>
      <c r="C13338" t="s">
        <v>15</v>
      </c>
      <c r="D13338" t="s">
        <v>16</v>
      </c>
      <c r="E13338" s="6" t="s">
        <v>16</v>
      </c>
      <c r="F13338" s="5" t="s">
        <v>16</v>
      </c>
      <c r="G13338" t="s">
        <v>16</v>
      </c>
      <c r="H13338">
        <v>0.995</v>
      </c>
      <c r="I13338">
        <v>20</v>
      </c>
      <c r="J13338">
        <v>55</v>
      </c>
      <c r="K13338" t="s">
        <v>50</v>
      </c>
      <c r="L13338">
        <v>166</v>
      </c>
      <c r="M13338" t="s">
        <v>29857</v>
      </c>
    </row>
    <row r="13339" spans="1:13" x14ac:dyDescent="0.2">
      <c r="A13339" s="4" t="s">
        <v>29082</v>
      </c>
      <c r="B13339" s="5" t="s">
        <v>29858</v>
      </c>
      <c r="C13339" t="s">
        <v>15</v>
      </c>
      <c r="D13339" t="s">
        <v>16</v>
      </c>
      <c r="E13339" s="6" t="s">
        <v>16</v>
      </c>
      <c r="F13339" s="5" t="s">
        <v>16</v>
      </c>
      <c r="G13339" t="s">
        <v>16</v>
      </c>
      <c r="H13339">
        <v>1</v>
      </c>
      <c r="I13339">
        <v>22</v>
      </c>
      <c r="J13339">
        <v>42</v>
      </c>
      <c r="K13339" t="s">
        <v>101</v>
      </c>
      <c r="L13339">
        <v>76</v>
      </c>
      <c r="M13339" t="s">
        <v>29859</v>
      </c>
    </row>
    <row r="13340" spans="1:13" x14ac:dyDescent="0.2">
      <c r="A13340" s="4" t="s">
        <v>29082</v>
      </c>
      <c r="B13340" s="5" t="s">
        <v>29860</v>
      </c>
      <c r="C13340" t="s">
        <v>15</v>
      </c>
      <c r="D13340" t="s">
        <v>16</v>
      </c>
      <c r="E13340" s="6" t="s">
        <v>16</v>
      </c>
      <c r="F13340" s="5" t="s">
        <v>16</v>
      </c>
      <c r="G13340" t="s">
        <v>16</v>
      </c>
      <c r="H13340">
        <v>0.91200000000000003</v>
      </c>
      <c r="I13340">
        <v>24</v>
      </c>
      <c r="J13340">
        <v>40</v>
      </c>
      <c r="K13340" t="s">
        <v>135</v>
      </c>
      <c r="L13340">
        <v>121</v>
      </c>
      <c r="M13340" t="s">
        <v>29861</v>
      </c>
    </row>
    <row r="13341" spans="1:13" x14ac:dyDescent="0.2">
      <c r="A13341" s="4" t="s">
        <v>29082</v>
      </c>
      <c r="B13341" s="5" t="s">
        <v>29862</v>
      </c>
      <c r="C13341" t="s">
        <v>15</v>
      </c>
      <c r="D13341" t="s">
        <v>16</v>
      </c>
      <c r="E13341" s="6" t="s">
        <v>16</v>
      </c>
      <c r="F13341" s="5" t="s">
        <v>16</v>
      </c>
      <c r="G13341" t="s">
        <v>16</v>
      </c>
      <c r="H13341">
        <v>0.98499999999999999</v>
      </c>
      <c r="I13341">
        <v>22</v>
      </c>
      <c r="J13341">
        <v>50</v>
      </c>
      <c r="K13341" t="s">
        <v>66</v>
      </c>
      <c r="L13341">
        <v>76</v>
      </c>
      <c r="M13341" t="s">
        <v>29863</v>
      </c>
    </row>
    <row r="13342" spans="1:13" x14ac:dyDescent="0.2">
      <c r="A13342" s="4" t="s">
        <v>29082</v>
      </c>
      <c r="B13342" s="5" t="s">
        <v>29864</v>
      </c>
      <c r="C13342" t="s">
        <v>15</v>
      </c>
      <c r="D13342" t="s">
        <v>16</v>
      </c>
      <c r="E13342" s="6" t="s">
        <v>16</v>
      </c>
      <c r="F13342" s="5" t="s">
        <v>16</v>
      </c>
      <c r="G13342" t="s">
        <v>16</v>
      </c>
      <c r="H13342">
        <v>0.90300000000000002</v>
      </c>
      <c r="I13342">
        <v>23</v>
      </c>
      <c r="J13342">
        <v>31</v>
      </c>
      <c r="K13342" t="s">
        <v>94</v>
      </c>
      <c r="L13342">
        <v>86</v>
      </c>
      <c r="M13342" t="s">
        <v>29865</v>
      </c>
    </row>
    <row r="13343" spans="1:13" x14ac:dyDescent="0.2">
      <c r="A13343" s="4" t="s">
        <v>29082</v>
      </c>
      <c r="B13343" s="5" t="s">
        <v>29866</v>
      </c>
      <c r="C13343" t="s">
        <v>15</v>
      </c>
      <c r="D13343" t="s">
        <v>16</v>
      </c>
      <c r="E13343" s="6" t="s">
        <v>16</v>
      </c>
      <c r="F13343" s="5" t="s">
        <v>16</v>
      </c>
      <c r="G13343" t="s">
        <v>16</v>
      </c>
      <c r="H13343">
        <v>0.90600000000000003</v>
      </c>
      <c r="I13343">
        <v>18</v>
      </c>
      <c r="J13343">
        <v>38</v>
      </c>
      <c r="K13343" t="s">
        <v>50</v>
      </c>
      <c r="L13343">
        <v>104</v>
      </c>
      <c r="M13343" t="s">
        <v>29867</v>
      </c>
    </row>
    <row r="13344" spans="1:13" x14ac:dyDescent="0.2">
      <c r="A13344" s="4" t="s">
        <v>29082</v>
      </c>
      <c r="B13344" s="5" t="s">
        <v>29868</v>
      </c>
      <c r="C13344" t="s">
        <v>15</v>
      </c>
      <c r="D13344" t="s">
        <v>16</v>
      </c>
      <c r="E13344" s="6" t="s">
        <v>16</v>
      </c>
      <c r="F13344" s="5" t="s">
        <v>16</v>
      </c>
      <c r="G13344" t="s">
        <v>16</v>
      </c>
      <c r="H13344">
        <v>0.997</v>
      </c>
      <c r="I13344">
        <v>30</v>
      </c>
      <c r="J13344">
        <v>49</v>
      </c>
      <c r="K13344" t="s">
        <v>66</v>
      </c>
      <c r="L13344">
        <v>78</v>
      </c>
      <c r="M13344" t="s">
        <v>29869</v>
      </c>
    </row>
    <row r="13345" spans="1:13" x14ac:dyDescent="0.2">
      <c r="A13345" s="4" t="s">
        <v>29082</v>
      </c>
      <c r="B13345" s="5" t="s">
        <v>29870</v>
      </c>
      <c r="C13345" t="s">
        <v>15</v>
      </c>
      <c r="D13345" t="s">
        <v>16</v>
      </c>
      <c r="E13345" s="6" t="s">
        <v>16</v>
      </c>
      <c r="F13345" s="5" t="s">
        <v>16</v>
      </c>
      <c r="G13345" t="s">
        <v>16</v>
      </c>
      <c r="H13345">
        <v>0.98799999999999999</v>
      </c>
      <c r="I13345">
        <v>20</v>
      </c>
      <c r="J13345">
        <v>48</v>
      </c>
      <c r="K13345" t="s">
        <v>37</v>
      </c>
      <c r="L13345">
        <v>92</v>
      </c>
      <c r="M13345" t="s">
        <v>29871</v>
      </c>
    </row>
    <row r="13346" spans="1:13" x14ac:dyDescent="0.2">
      <c r="A13346" s="4" t="s">
        <v>29082</v>
      </c>
      <c r="B13346" s="5" t="s">
        <v>29872</v>
      </c>
      <c r="C13346" t="s">
        <v>15</v>
      </c>
      <c r="D13346" t="s">
        <v>16</v>
      </c>
      <c r="E13346" s="6" t="s">
        <v>16</v>
      </c>
      <c r="F13346" s="5" t="s">
        <v>16</v>
      </c>
      <c r="G13346" t="s">
        <v>16</v>
      </c>
      <c r="H13346">
        <v>0.94299999999999995</v>
      </c>
      <c r="I13346">
        <v>21</v>
      </c>
      <c r="J13346">
        <v>56</v>
      </c>
      <c r="K13346" t="s">
        <v>26</v>
      </c>
      <c r="L13346">
        <v>84</v>
      </c>
      <c r="M13346" t="s">
        <v>29873</v>
      </c>
    </row>
    <row r="13347" spans="1:13" x14ac:dyDescent="0.2">
      <c r="A13347" s="4" t="s">
        <v>29082</v>
      </c>
      <c r="B13347" s="5" t="s">
        <v>29874</v>
      </c>
      <c r="C13347" t="s">
        <v>15</v>
      </c>
      <c r="D13347" t="s">
        <v>16</v>
      </c>
      <c r="E13347" s="6" t="s">
        <v>16</v>
      </c>
      <c r="F13347" s="5" t="s">
        <v>16</v>
      </c>
      <c r="G13347" t="s">
        <v>16</v>
      </c>
      <c r="H13347">
        <v>0.98699999999999999</v>
      </c>
      <c r="I13347">
        <v>25</v>
      </c>
      <c r="J13347">
        <v>51</v>
      </c>
      <c r="K13347" t="s">
        <v>26</v>
      </c>
      <c r="L13347">
        <v>81</v>
      </c>
      <c r="M13347" t="s">
        <v>29875</v>
      </c>
    </row>
    <row r="13348" spans="1:13" x14ac:dyDescent="0.2">
      <c r="A13348" s="4" t="s">
        <v>29082</v>
      </c>
      <c r="B13348" s="5" t="s">
        <v>29876</v>
      </c>
      <c r="C13348" t="s">
        <v>15</v>
      </c>
      <c r="D13348" t="s">
        <v>16</v>
      </c>
      <c r="E13348" s="6" t="s">
        <v>16</v>
      </c>
      <c r="F13348" s="5" t="s">
        <v>16</v>
      </c>
      <c r="G13348" t="s">
        <v>16</v>
      </c>
      <c r="H13348">
        <v>0.94</v>
      </c>
      <c r="I13348">
        <v>18</v>
      </c>
      <c r="J13348">
        <v>41</v>
      </c>
      <c r="K13348" t="s">
        <v>50</v>
      </c>
      <c r="L13348">
        <v>100</v>
      </c>
      <c r="M13348" t="s">
        <v>29877</v>
      </c>
    </row>
    <row r="13349" spans="1:13" x14ac:dyDescent="0.2">
      <c r="A13349" s="4" t="s">
        <v>29082</v>
      </c>
      <c r="B13349" s="5" t="s">
        <v>29878</v>
      </c>
      <c r="C13349" t="s">
        <v>15</v>
      </c>
      <c r="D13349" t="s">
        <v>16</v>
      </c>
      <c r="E13349" s="6" t="s">
        <v>16</v>
      </c>
      <c r="F13349" s="5" t="s">
        <v>16</v>
      </c>
      <c r="G13349" t="s">
        <v>16</v>
      </c>
      <c r="H13349">
        <v>0.95899999999999996</v>
      </c>
      <c r="I13349">
        <v>29</v>
      </c>
      <c r="J13349">
        <v>45</v>
      </c>
      <c r="K13349" t="s">
        <v>34</v>
      </c>
      <c r="L13349">
        <v>72</v>
      </c>
      <c r="M13349" t="s">
        <v>29879</v>
      </c>
    </row>
    <row r="13350" spans="1:13" x14ac:dyDescent="0.2">
      <c r="A13350" s="4" t="s">
        <v>29082</v>
      </c>
      <c r="B13350" s="5" t="s">
        <v>29880</v>
      </c>
      <c r="C13350" t="s">
        <v>15</v>
      </c>
      <c r="D13350" t="s">
        <v>16</v>
      </c>
      <c r="E13350" s="6" t="s">
        <v>16</v>
      </c>
      <c r="F13350" s="5" t="s">
        <v>16</v>
      </c>
      <c r="G13350" t="s">
        <v>16</v>
      </c>
      <c r="H13350">
        <v>0.97799999999999998</v>
      </c>
      <c r="I13350">
        <v>22</v>
      </c>
      <c r="J13350">
        <v>48</v>
      </c>
      <c r="K13350" t="s">
        <v>66</v>
      </c>
      <c r="L13350">
        <v>89</v>
      </c>
      <c r="M13350" t="s">
        <v>29881</v>
      </c>
    </row>
    <row r="13351" spans="1:13" x14ac:dyDescent="0.2">
      <c r="A13351" s="4" t="s">
        <v>29082</v>
      </c>
      <c r="B13351" s="5" t="s">
        <v>29882</v>
      </c>
      <c r="C13351" t="s">
        <v>15</v>
      </c>
      <c r="D13351" t="s">
        <v>16</v>
      </c>
      <c r="E13351" s="6" t="s">
        <v>16</v>
      </c>
      <c r="F13351" s="5" t="s">
        <v>16</v>
      </c>
      <c r="G13351" t="s">
        <v>16</v>
      </c>
      <c r="H13351">
        <v>0.92800000000000005</v>
      </c>
      <c r="I13351">
        <v>20</v>
      </c>
      <c r="J13351">
        <v>30</v>
      </c>
      <c r="K13351" t="s">
        <v>37</v>
      </c>
      <c r="L13351">
        <v>94</v>
      </c>
      <c r="M13351" t="s">
        <v>29883</v>
      </c>
    </row>
    <row r="13352" spans="1:13" x14ac:dyDescent="0.2">
      <c r="A13352" s="4" t="s">
        <v>29082</v>
      </c>
      <c r="B13352" s="5" t="s">
        <v>29884</v>
      </c>
      <c r="C13352" t="s">
        <v>15</v>
      </c>
      <c r="D13352" t="s">
        <v>16</v>
      </c>
      <c r="E13352" s="6" t="s">
        <v>16</v>
      </c>
      <c r="F13352" s="5" t="s">
        <v>16</v>
      </c>
      <c r="G13352" t="s">
        <v>16</v>
      </c>
      <c r="H13352">
        <v>0.91800000000000004</v>
      </c>
      <c r="I13352">
        <v>18</v>
      </c>
      <c r="J13352">
        <v>51</v>
      </c>
      <c r="K13352" t="s">
        <v>26</v>
      </c>
      <c r="L13352">
        <v>97</v>
      </c>
      <c r="M13352" t="s">
        <v>29885</v>
      </c>
    </row>
    <row r="13353" spans="1:13" x14ac:dyDescent="0.2">
      <c r="A13353" s="4" t="s">
        <v>29082</v>
      </c>
      <c r="B13353" s="5" t="s">
        <v>29886</v>
      </c>
      <c r="C13353" t="s">
        <v>15</v>
      </c>
      <c r="D13353" t="s">
        <v>16</v>
      </c>
      <c r="E13353" s="6" t="s">
        <v>16</v>
      </c>
      <c r="F13353" s="5" t="s">
        <v>16</v>
      </c>
      <c r="G13353" t="s">
        <v>16</v>
      </c>
      <c r="H13353">
        <v>0.93799999999999994</v>
      </c>
      <c r="I13353">
        <v>18</v>
      </c>
      <c r="J13353">
        <v>33</v>
      </c>
      <c r="K13353" t="s">
        <v>37</v>
      </c>
      <c r="L13353">
        <v>70</v>
      </c>
      <c r="M13353" t="s">
        <v>29887</v>
      </c>
    </row>
    <row r="13354" spans="1:13" x14ac:dyDescent="0.2">
      <c r="A13354" s="4" t="s">
        <v>29082</v>
      </c>
      <c r="B13354" s="5" t="s">
        <v>29888</v>
      </c>
      <c r="C13354" t="s">
        <v>15</v>
      </c>
      <c r="D13354" t="s">
        <v>16</v>
      </c>
      <c r="E13354" s="6" t="s">
        <v>16</v>
      </c>
      <c r="F13354" s="5" t="s">
        <v>16</v>
      </c>
      <c r="G13354" t="s">
        <v>16</v>
      </c>
      <c r="H13354">
        <v>0.995</v>
      </c>
      <c r="I13354">
        <v>16</v>
      </c>
      <c r="J13354">
        <v>42</v>
      </c>
      <c r="K13354" t="s">
        <v>26</v>
      </c>
      <c r="L13354">
        <v>72</v>
      </c>
      <c r="M13354" t="s">
        <v>29889</v>
      </c>
    </row>
    <row r="13355" spans="1:13" x14ac:dyDescent="0.2">
      <c r="A13355" s="4" t="s">
        <v>29082</v>
      </c>
      <c r="B13355" s="5" t="s">
        <v>29890</v>
      </c>
      <c r="C13355" t="s">
        <v>15</v>
      </c>
      <c r="D13355" t="s">
        <v>16</v>
      </c>
      <c r="E13355" s="6" t="s">
        <v>16</v>
      </c>
      <c r="F13355" s="5" t="s">
        <v>16</v>
      </c>
      <c r="G13355" t="s">
        <v>16</v>
      </c>
      <c r="H13355">
        <v>0.998</v>
      </c>
      <c r="I13355">
        <v>24</v>
      </c>
      <c r="J13355">
        <v>55</v>
      </c>
      <c r="K13355" t="s">
        <v>45</v>
      </c>
      <c r="L13355">
        <v>98</v>
      </c>
      <c r="M13355" t="s">
        <v>29891</v>
      </c>
    </row>
    <row r="13356" spans="1:13" x14ac:dyDescent="0.2">
      <c r="A13356" s="4" t="s">
        <v>29082</v>
      </c>
      <c r="B13356" s="5" t="s">
        <v>29892</v>
      </c>
      <c r="C13356" t="s">
        <v>15</v>
      </c>
      <c r="D13356" t="s">
        <v>16</v>
      </c>
      <c r="E13356" s="6" t="s">
        <v>16</v>
      </c>
      <c r="F13356" s="5" t="s">
        <v>16</v>
      </c>
      <c r="G13356" t="s">
        <v>16</v>
      </c>
      <c r="H13356">
        <v>0.94</v>
      </c>
      <c r="I13356">
        <v>23</v>
      </c>
      <c r="J13356">
        <v>55</v>
      </c>
      <c r="K13356" t="s">
        <v>94</v>
      </c>
      <c r="L13356">
        <v>152</v>
      </c>
      <c r="M13356" t="s">
        <v>29893</v>
      </c>
    </row>
    <row r="13357" spans="1:13" x14ac:dyDescent="0.2">
      <c r="A13357" s="4" t="s">
        <v>29082</v>
      </c>
      <c r="B13357" s="5" t="s">
        <v>29894</v>
      </c>
      <c r="C13357" t="s">
        <v>15</v>
      </c>
      <c r="D13357" t="s">
        <v>16</v>
      </c>
      <c r="E13357" s="6" t="s">
        <v>16</v>
      </c>
      <c r="F13357" s="5" t="s">
        <v>16</v>
      </c>
      <c r="G13357" t="s">
        <v>16</v>
      </c>
      <c r="H13357">
        <v>0.98099999999999998</v>
      </c>
      <c r="I13357">
        <v>22</v>
      </c>
      <c r="J13357">
        <v>55</v>
      </c>
      <c r="K13357" t="s">
        <v>94</v>
      </c>
      <c r="L13357">
        <v>119</v>
      </c>
      <c r="M13357" t="s">
        <v>29895</v>
      </c>
    </row>
    <row r="13358" spans="1:13" x14ac:dyDescent="0.2">
      <c r="A13358" s="4" t="s">
        <v>29082</v>
      </c>
      <c r="B13358" s="5" t="s">
        <v>29896</v>
      </c>
      <c r="C13358" t="s">
        <v>15</v>
      </c>
      <c r="D13358" t="s">
        <v>16</v>
      </c>
      <c r="E13358" s="6" t="s">
        <v>16</v>
      </c>
      <c r="F13358" s="5" t="s">
        <v>16</v>
      </c>
      <c r="G13358" t="s">
        <v>16</v>
      </c>
      <c r="H13358">
        <v>0.98499999999999999</v>
      </c>
      <c r="I13358">
        <v>19</v>
      </c>
      <c r="J13358">
        <v>51</v>
      </c>
      <c r="K13358" t="s">
        <v>17</v>
      </c>
      <c r="L13358">
        <v>146</v>
      </c>
      <c r="M13358" t="s">
        <v>29897</v>
      </c>
    </row>
    <row r="13359" spans="1:13" x14ac:dyDescent="0.2">
      <c r="A13359" s="4" t="s">
        <v>29082</v>
      </c>
      <c r="B13359" s="5" t="s">
        <v>29898</v>
      </c>
      <c r="C13359" t="s">
        <v>15</v>
      </c>
      <c r="D13359" t="s">
        <v>16</v>
      </c>
      <c r="E13359" s="6" t="s">
        <v>16</v>
      </c>
      <c r="F13359" s="5" t="s">
        <v>16</v>
      </c>
      <c r="G13359" t="s">
        <v>16</v>
      </c>
      <c r="H13359">
        <v>0.96099999999999997</v>
      </c>
      <c r="I13359">
        <v>19</v>
      </c>
      <c r="J13359">
        <v>33</v>
      </c>
      <c r="K13359" t="s">
        <v>23</v>
      </c>
      <c r="L13359">
        <v>85</v>
      </c>
      <c r="M13359" t="s">
        <v>29899</v>
      </c>
    </row>
    <row r="13360" spans="1:13" x14ac:dyDescent="0.2">
      <c r="A13360" s="4" t="s">
        <v>29082</v>
      </c>
      <c r="B13360" s="5" t="s">
        <v>29900</v>
      </c>
      <c r="C13360" t="s">
        <v>15</v>
      </c>
      <c r="D13360" t="s">
        <v>16</v>
      </c>
      <c r="E13360" s="6" t="s">
        <v>16</v>
      </c>
      <c r="F13360" s="5" t="s">
        <v>16</v>
      </c>
      <c r="G13360" t="s">
        <v>16</v>
      </c>
      <c r="H13360">
        <v>0.99199999999999999</v>
      </c>
      <c r="I13360">
        <v>24</v>
      </c>
      <c r="J13360">
        <v>39</v>
      </c>
      <c r="K13360" t="s">
        <v>76</v>
      </c>
      <c r="L13360">
        <v>115</v>
      </c>
      <c r="M13360" t="s">
        <v>29901</v>
      </c>
    </row>
    <row r="13361" spans="1:13" x14ac:dyDescent="0.2">
      <c r="A13361" s="4" t="s">
        <v>29082</v>
      </c>
      <c r="B13361" s="5" t="s">
        <v>29902</v>
      </c>
      <c r="C13361" t="s">
        <v>15</v>
      </c>
      <c r="D13361" t="s">
        <v>16</v>
      </c>
      <c r="E13361" s="6" t="s">
        <v>16</v>
      </c>
      <c r="F13361" s="5" t="s">
        <v>16</v>
      </c>
      <c r="G13361" t="s">
        <v>16</v>
      </c>
      <c r="H13361">
        <v>0.98799999999999999</v>
      </c>
      <c r="I13361">
        <v>19</v>
      </c>
      <c r="J13361">
        <v>52</v>
      </c>
      <c r="K13361" t="s">
        <v>56</v>
      </c>
      <c r="L13361">
        <v>149</v>
      </c>
      <c r="M13361" t="s">
        <v>29903</v>
      </c>
    </row>
    <row r="13362" spans="1:13" x14ac:dyDescent="0.2">
      <c r="A13362" s="4" t="s">
        <v>29082</v>
      </c>
      <c r="B13362" s="5" t="s">
        <v>29904</v>
      </c>
      <c r="C13362" t="s">
        <v>15</v>
      </c>
      <c r="D13362" t="s">
        <v>16</v>
      </c>
      <c r="E13362" s="6" t="s">
        <v>16</v>
      </c>
      <c r="F13362" s="5" t="s">
        <v>16</v>
      </c>
      <c r="G13362" t="s">
        <v>16</v>
      </c>
      <c r="H13362">
        <v>0.99099999999999999</v>
      </c>
      <c r="I13362">
        <v>31</v>
      </c>
      <c r="J13362">
        <v>47</v>
      </c>
      <c r="K13362" t="s">
        <v>26</v>
      </c>
      <c r="L13362">
        <v>72</v>
      </c>
      <c r="M13362" t="s">
        <v>29905</v>
      </c>
    </row>
    <row r="13363" spans="1:13" x14ac:dyDescent="0.2">
      <c r="A13363" s="4" t="s">
        <v>29082</v>
      </c>
      <c r="B13363" s="5" t="s">
        <v>29906</v>
      </c>
      <c r="C13363" t="s">
        <v>15</v>
      </c>
      <c r="D13363" t="s">
        <v>16</v>
      </c>
      <c r="E13363" s="6" t="s">
        <v>16</v>
      </c>
      <c r="F13363" s="5" t="s">
        <v>16</v>
      </c>
      <c r="G13363" t="s">
        <v>16</v>
      </c>
      <c r="H13363">
        <v>1</v>
      </c>
      <c r="I13363">
        <v>24</v>
      </c>
      <c r="J13363">
        <v>39</v>
      </c>
      <c r="K13363" t="s">
        <v>23</v>
      </c>
      <c r="L13363">
        <v>98</v>
      </c>
      <c r="M13363" t="s">
        <v>29907</v>
      </c>
    </row>
    <row r="13364" spans="1:13" x14ac:dyDescent="0.2">
      <c r="A13364" s="4" t="s">
        <v>29082</v>
      </c>
      <c r="B13364" s="5" t="s">
        <v>29908</v>
      </c>
      <c r="C13364" t="s">
        <v>15</v>
      </c>
      <c r="D13364" t="s">
        <v>15</v>
      </c>
      <c r="E13364" s="6" t="s">
        <v>16</v>
      </c>
      <c r="F13364" s="5" t="s">
        <v>16</v>
      </c>
      <c r="G13364" t="s">
        <v>16</v>
      </c>
      <c r="H13364">
        <v>0.91800000000000004</v>
      </c>
      <c r="I13364">
        <v>18</v>
      </c>
      <c r="J13364">
        <v>35</v>
      </c>
      <c r="K13364" t="s">
        <v>29909</v>
      </c>
      <c r="L13364">
        <v>86</v>
      </c>
      <c r="M13364" t="s">
        <v>29910</v>
      </c>
    </row>
    <row r="13365" spans="1:13" x14ac:dyDescent="0.2">
      <c r="A13365" s="4" t="s">
        <v>29082</v>
      </c>
      <c r="B13365" s="5" t="s">
        <v>29911</v>
      </c>
      <c r="C13365" t="s">
        <v>15</v>
      </c>
      <c r="D13365" t="s">
        <v>16</v>
      </c>
      <c r="E13365" s="6" t="s">
        <v>16</v>
      </c>
      <c r="F13365" s="5" t="s">
        <v>16</v>
      </c>
      <c r="G13365" t="s">
        <v>16</v>
      </c>
      <c r="H13365">
        <v>0.999</v>
      </c>
      <c r="I13365">
        <v>20</v>
      </c>
      <c r="J13365">
        <v>34</v>
      </c>
      <c r="K13365" t="s">
        <v>172</v>
      </c>
      <c r="L13365">
        <v>87</v>
      </c>
      <c r="M13365" t="s">
        <v>29912</v>
      </c>
    </row>
    <row r="13366" spans="1:13" x14ac:dyDescent="0.2">
      <c r="A13366" s="4" t="s">
        <v>29082</v>
      </c>
      <c r="B13366" s="5" t="s">
        <v>29913</v>
      </c>
      <c r="C13366" t="s">
        <v>15</v>
      </c>
      <c r="D13366" t="s">
        <v>16</v>
      </c>
      <c r="E13366" s="6" t="s">
        <v>16</v>
      </c>
      <c r="F13366" s="5" t="s">
        <v>16</v>
      </c>
      <c r="G13366" t="s">
        <v>16</v>
      </c>
      <c r="H13366">
        <v>1</v>
      </c>
      <c r="I13366">
        <v>17</v>
      </c>
      <c r="J13366">
        <v>49</v>
      </c>
      <c r="K13366" t="s">
        <v>101</v>
      </c>
      <c r="L13366">
        <v>122</v>
      </c>
      <c r="M13366" t="s">
        <v>29914</v>
      </c>
    </row>
    <row r="13367" spans="1:13" x14ac:dyDescent="0.2">
      <c r="A13367" s="4" t="s">
        <v>29082</v>
      </c>
      <c r="B13367" s="5" t="s">
        <v>29915</v>
      </c>
      <c r="C13367" t="s">
        <v>15</v>
      </c>
      <c r="D13367" t="s">
        <v>16</v>
      </c>
      <c r="E13367" s="6" t="s">
        <v>16</v>
      </c>
      <c r="F13367" s="5" t="s">
        <v>16</v>
      </c>
      <c r="G13367" t="s">
        <v>16</v>
      </c>
      <c r="H13367">
        <v>0.93600000000000005</v>
      </c>
      <c r="I13367">
        <v>16</v>
      </c>
      <c r="J13367">
        <v>50</v>
      </c>
      <c r="K13367" t="s">
        <v>128</v>
      </c>
      <c r="L13367">
        <v>385</v>
      </c>
      <c r="M13367" t="s">
        <v>29916</v>
      </c>
    </row>
    <row r="13368" spans="1:13" x14ac:dyDescent="0.2">
      <c r="A13368" s="4" t="s">
        <v>29082</v>
      </c>
      <c r="B13368" s="5" t="s">
        <v>29917</v>
      </c>
      <c r="C13368" t="s">
        <v>15</v>
      </c>
      <c r="D13368" t="s">
        <v>16</v>
      </c>
      <c r="E13368" s="6" t="s">
        <v>16</v>
      </c>
      <c r="F13368" s="5" t="s">
        <v>16</v>
      </c>
      <c r="G13368" t="s">
        <v>16</v>
      </c>
      <c r="H13368">
        <v>0.92500000000000004</v>
      </c>
      <c r="I13368">
        <v>22</v>
      </c>
      <c r="J13368">
        <v>48</v>
      </c>
      <c r="K13368" t="s">
        <v>34</v>
      </c>
      <c r="L13368">
        <v>115</v>
      </c>
      <c r="M13368" t="s">
        <v>29918</v>
      </c>
    </row>
    <row r="13369" spans="1:13" x14ac:dyDescent="0.2">
      <c r="A13369" s="4" t="s">
        <v>29082</v>
      </c>
      <c r="B13369" s="5" t="s">
        <v>29919</v>
      </c>
      <c r="C13369" t="s">
        <v>15</v>
      </c>
      <c r="D13369" t="s">
        <v>16</v>
      </c>
      <c r="E13369" s="6" t="s">
        <v>16</v>
      </c>
      <c r="F13369" s="5" t="s">
        <v>16</v>
      </c>
      <c r="G13369" t="s">
        <v>16</v>
      </c>
      <c r="H13369">
        <v>0.93100000000000005</v>
      </c>
      <c r="I13369">
        <v>24</v>
      </c>
      <c r="J13369">
        <v>46</v>
      </c>
      <c r="K13369" t="s">
        <v>45</v>
      </c>
      <c r="L13369">
        <v>113</v>
      </c>
      <c r="M13369" t="s">
        <v>29920</v>
      </c>
    </row>
    <row r="13370" spans="1:13" x14ac:dyDescent="0.2">
      <c r="A13370" s="4" t="s">
        <v>29082</v>
      </c>
      <c r="B13370" s="5" t="s">
        <v>29921</v>
      </c>
      <c r="C13370" t="s">
        <v>15</v>
      </c>
      <c r="D13370" t="s">
        <v>16</v>
      </c>
      <c r="E13370" s="6" t="s">
        <v>16</v>
      </c>
      <c r="F13370" s="5" t="s">
        <v>16</v>
      </c>
      <c r="G13370" t="s">
        <v>16</v>
      </c>
      <c r="H13370">
        <v>0.93100000000000005</v>
      </c>
      <c r="I13370">
        <v>23</v>
      </c>
      <c r="J13370">
        <v>37</v>
      </c>
      <c r="K13370" t="s">
        <v>56</v>
      </c>
      <c r="L13370">
        <v>161</v>
      </c>
      <c r="M13370" t="s">
        <v>29922</v>
      </c>
    </row>
    <row r="13371" spans="1:13" x14ac:dyDescent="0.2">
      <c r="A13371" s="4" t="s">
        <v>29082</v>
      </c>
      <c r="B13371" s="5" t="s">
        <v>29923</v>
      </c>
      <c r="C13371" t="s">
        <v>15</v>
      </c>
      <c r="D13371" t="s">
        <v>16</v>
      </c>
      <c r="E13371" s="6" t="s">
        <v>16</v>
      </c>
      <c r="F13371" s="5" t="s">
        <v>16</v>
      </c>
      <c r="G13371" t="s">
        <v>16</v>
      </c>
      <c r="H13371">
        <v>0.98299999999999998</v>
      </c>
      <c r="I13371">
        <v>23</v>
      </c>
      <c r="J13371">
        <v>55</v>
      </c>
      <c r="K13371" t="s">
        <v>94</v>
      </c>
      <c r="L13371">
        <v>130</v>
      </c>
      <c r="M13371" t="s">
        <v>29924</v>
      </c>
    </row>
    <row r="13372" spans="1:13" x14ac:dyDescent="0.2">
      <c r="A13372" s="4" t="s">
        <v>29082</v>
      </c>
      <c r="B13372" s="5" t="s">
        <v>29925</v>
      </c>
      <c r="C13372" t="s">
        <v>15</v>
      </c>
      <c r="D13372" t="s">
        <v>16</v>
      </c>
      <c r="E13372" s="6" t="s">
        <v>16</v>
      </c>
      <c r="F13372" s="5" t="s">
        <v>16</v>
      </c>
      <c r="G13372" t="s">
        <v>16</v>
      </c>
      <c r="H13372">
        <v>0.999</v>
      </c>
      <c r="I13372">
        <v>19</v>
      </c>
      <c r="J13372">
        <v>50</v>
      </c>
      <c r="K13372" t="s">
        <v>34</v>
      </c>
      <c r="L13372">
        <v>96</v>
      </c>
      <c r="M13372" t="s">
        <v>29926</v>
      </c>
    </row>
    <row r="13373" spans="1:13" x14ac:dyDescent="0.2">
      <c r="A13373" s="4" t="s">
        <v>29082</v>
      </c>
      <c r="B13373" s="5" t="s">
        <v>29927</v>
      </c>
      <c r="C13373" t="s">
        <v>15</v>
      </c>
      <c r="D13373" t="s">
        <v>16</v>
      </c>
      <c r="E13373" s="6" t="s">
        <v>16</v>
      </c>
      <c r="F13373" s="5" t="s">
        <v>16</v>
      </c>
      <c r="G13373" t="s">
        <v>16</v>
      </c>
      <c r="H13373">
        <v>0.92200000000000004</v>
      </c>
      <c r="I13373">
        <v>23</v>
      </c>
      <c r="J13373">
        <v>39</v>
      </c>
      <c r="K13373" t="s">
        <v>34</v>
      </c>
      <c r="L13373">
        <v>107</v>
      </c>
      <c r="M13373" t="s">
        <v>29928</v>
      </c>
    </row>
    <row r="13374" spans="1:13" x14ac:dyDescent="0.2">
      <c r="A13374" s="4" t="s">
        <v>29082</v>
      </c>
      <c r="B13374" s="5" t="s">
        <v>29929</v>
      </c>
      <c r="C13374" t="s">
        <v>15</v>
      </c>
      <c r="D13374" t="s">
        <v>16</v>
      </c>
      <c r="E13374" s="6" t="s">
        <v>16</v>
      </c>
      <c r="F13374" s="5" t="s">
        <v>16</v>
      </c>
      <c r="G13374" t="s">
        <v>16</v>
      </c>
      <c r="H13374">
        <v>0.92</v>
      </c>
      <c r="I13374">
        <v>25</v>
      </c>
      <c r="J13374">
        <v>32</v>
      </c>
      <c r="K13374" t="s">
        <v>45</v>
      </c>
      <c r="L13374">
        <v>73</v>
      </c>
      <c r="M13374" t="s">
        <v>29930</v>
      </c>
    </row>
    <row r="13375" spans="1:13" x14ac:dyDescent="0.2">
      <c r="A13375" s="4" t="s">
        <v>29082</v>
      </c>
      <c r="B13375" s="5" t="s">
        <v>29931</v>
      </c>
      <c r="C13375" t="s">
        <v>15</v>
      </c>
      <c r="D13375" t="s">
        <v>16</v>
      </c>
      <c r="E13375" s="6" t="s">
        <v>16</v>
      </c>
      <c r="F13375" s="5" t="s">
        <v>16</v>
      </c>
      <c r="G13375" t="s">
        <v>16</v>
      </c>
      <c r="H13375">
        <v>0.95899999999999996</v>
      </c>
      <c r="I13375">
        <v>24</v>
      </c>
      <c r="J13375">
        <v>50</v>
      </c>
      <c r="K13375" t="s">
        <v>128</v>
      </c>
      <c r="L13375">
        <v>104</v>
      </c>
      <c r="M13375" t="s">
        <v>29932</v>
      </c>
    </row>
    <row r="13376" spans="1:13" x14ac:dyDescent="0.2">
      <c r="A13376" s="4" t="s">
        <v>29082</v>
      </c>
      <c r="B13376" s="5" t="s">
        <v>29933</v>
      </c>
      <c r="C13376" t="s">
        <v>15</v>
      </c>
      <c r="D13376" t="s">
        <v>16</v>
      </c>
      <c r="E13376" s="6" t="s">
        <v>16</v>
      </c>
      <c r="F13376" s="5" t="s">
        <v>16</v>
      </c>
      <c r="G13376" t="s">
        <v>16</v>
      </c>
      <c r="H13376">
        <v>0.999</v>
      </c>
      <c r="I13376">
        <v>25</v>
      </c>
      <c r="J13376">
        <v>38</v>
      </c>
      <c r="K13376" t="s">
        <v>34</v>
      </c>
      <c r="L13376">
        <v>142</v>
      </c>
      <c r="M13376" t="s">
        <v>29934</v>
      </c>
    </row>
    <row r="13377" spans="1:13" x14ac:dyDescent="0.2">
      <c r="A13377" s="4" t="s">
        <v>29082</v>
      </c>
      <c r="B13377" s="5" t="s">
        <v>29935</v>
      </c>
      <c r="C13377" t="s">
        <v>15</v>
      </c>
      <c r="D13377" t="s">
        <v>16</v>
      </c>
      <c r="E13377" s="6" t="s">
        <v>16</v>
      </c>
      <c r="F13377" s="5" t="s">
        <v>16</v>
      </c>
      <c r="G13377" t="s">
        <v>16</v>
      </c>
      <c r="H13377">
        <v>0.94399999999999995</v>
      </c>
      <c r="I13377">
        <v>21</v>
      </c>
      <c r="J13377">
        <v>52</v>
      </c>
      <c r="K13377" t="s">
        <v>37</v>
      </c>
      <c r="L13377">
        <v>72</v>
      </c>
      <c r="M13377" t="s">
        <v>29936</v>
      </c>
    </row>
    <row r="13378" spans="1:13" x14ac:dyDescent="0.2">
      <c r="A13378" s="4" t="s">
        <v>29082</v>
      </c>
      <c r="B13378" s="5" t="s">
        <v>29937</v>
      </c>
      <c r="C13378" t="s">
        <v>15</v>
      </c>
      <c r="D13378" t="s">
        <v>16</v>
      </c>
      <c r="E13378" s="6" t="s">
        <v>16</v>
      </c>
      <c r="F13378" s="5" t="s">
        <v>16</v>
      </c>
      <c r="G13378" t="s">
        <v>16</v>
      </c>
      <c r="H13378">
        <v>0.98199999999999998</v>
      </c>
      <c r="I13378">
        <v>20</v>
      </c>
      <c r="J13378">
        <v>41</v>
      </c>
      <c r="K13378" t="s">
        <v>26</v>
      </c>
      <c r="L13378">
        <v>88</v>
      </c>
      <c r="M13378" t="s">
        <v>29938</v>
      </c>
    </row>
    <row r="13379" spans="1:13" x14ac:dyDescent="0.2">
      <c r="A13379" s="4" t="s">
        <v>29082</v>
      </c>
      <c r="B13379" s="5" t="s">
        <v>29939</v>
      </c>
      <c r="C13379" t="s">
        <v>15</v>
      </c>
      <c r="D13379" t="s">
        <v>16</v>
      </c>
      <c r="E13379" s="6" t="s">
        <v>16</v>
      </c>
      <c r="F13379" s="5" t="s">
        <v>16</v>
      </c>
      <c r="G13379" t="s">
        <v>16</v>
      </c>
      <c r="H13379">
        <v>0.95499999999999996</v>
      </c>
      <c r="I13379">
        <v>24</v>
      </c>
      <c r="J13379">
        <v>43</v>
      </c>
      <c r="K13379" t="s">
        <v>128</v>
      </c>
      <c r="L13379">
        <v>145</v>
      </c>
      <c r="M13379" t="s">
        <v>29940</v>
      </c>
    </row>
    <row r="13380" spans="1:13" x14ac:dyDescent="0.2">
      <c r="A13380" s="4" t="s">
        <v>29082</v>
      </c>
      <c r="B13380" s="5" t="s">
        <v>29941</v>
      </c>
      <c r="C13380" t="s">
        <v>15</v>
      </c>
      <c r="D13380" t="s">
        <v>16</v>
      </c>
      <c r="E13380" s="6" t="s">
        <v>16</v>
      </c>
      <c r="F13380" s="5" t="s">
        <v>16</v>
      </c>
      <c r="G13380" t="s">
        <v>16</v>
      </c>
      <c r="H13380">
        <v>1</v>
      </c>
      <c r="I13380">
        <v>21</v>
      </c>
      <c r="J13380">
        <v>49</v>
      </c>
      <c r="K13380" t="s">
        <v>40</v>
      </c>
      <c r="L13380">
        <v>75</v>
      </c>
      <c r="M13380" t="s">
        <v>29942</v>
      </c>
    </row>
    <row r="13381" spans="1:13" x14ac:dyDescent="0.2">
      <c r="A13381" s="4" t="s">
        <v>29082</v>
      </c>
      <c r="B13381" s="5" t="s">
        <v>29943</v>
      </c>
      <c r="C13381" t="s">
        <v>15</v>
      </c>
      <c r="D13381" t="s">
        <v>16</v>
      </c>
      <c r="E13381" s="6" t="s">
        <v>16</v>
      </c>
      <c r="F13381" s="5" t="s">
        <v>16</v>
      </c>
      <c r="G13381" t="s">
        <v>16</v>
      </c>
      <c r="H13381">
        <v>0.998</v>
      </c>
      <c r="I13381">
        <v>23</v>
      </c>
      <c r="J13381">
        <v>41</v>
      </c>
      <c r="K13381" t="s">
        <v>37</v>
      </c>
      <c r="L13381">
        <v>83</v>
      </c>
      <c r="M13381" t="s">
        <v>29944</v>
      </c>
    </row>
    <row r="13382" spans="1:13" x14ac:dyDescent="0.2">
      <c r="A13382" s="4" t="s">
        <v>29082</v>
      </c>
      <c r="B13382" s="5" t="s">
        <v>29945</v>
      </c>
      <c r="C13382" t="s">
        <v>15</v>
      </c>
      <c r="D13382" t="s">
        <v>15</v>
      </c>
      <c r="E13382" s="6" t="s">
        <v>16</v>
      </c>
      <c r="F13382" s="5" t="s">
        <v>16</v>
      </c>
      <c r="G13382" t="s">
        <v>16</v>
      </c>
      <c r="H13382">
        <v>0.995</v>
      </c>
      <c r="I13382">
        <v>20</v>
      </c>
      <c r="J13382">
        <v>49</v>
      </c>
      <c r="K13382" t="s">
        <v>29946</v>
      </c>
      <c r="L13382">
        <v>145</v>
      </c>
      <c r="M13382" t="s">
        <v>29947</v>
      </c>
    </row>
    <row r="13383" spans="1:13" x14ac:dyDescent="0.2">
      <c r="A13383" s="4" t="s">
        <v>29948</v>
      </c>
      <c r="B13383" s="5" t="s">
        <v>29949</v>
      </c>
      <c r="C13383" t="s">
        <v>15</v>
      </c>
      <c r="D13383" t="s">
        <v>16</v>
      </c>
      <c r="E13383" s="6" t="s">
        <v>16</v>
      </c>
      <c r="F13383" s="5" t="s">
        <v>16</v>
      </c>
      <c r="G13383" t="s">
        <v>16</v>
      </c>
      <c r="H13383">
        <v>0.99</v>
      </c>
      <c r="I13383">
        <v>28</v>
      </c>
      <c r="J13383">
        <v>40</v>
      </c>
      <c r="K13383" t="s">
        <v>26</v>
      </c>
      <c r="L13383">
        <v>97</v>
      </c>
      <c r="M13383" t="s">
        <v>29950</v>
      </c>
    </row>
    <row r="13384" spans="1:13" x14ac:dyDescent="0.2">
      <c r="A13384" s="4" t="s">
        <v>29948</v>
      </c>
      <c r="B13384" s="5" t="s">
        <v>29951</v>
      </c>
      <c r="C13384" t="s">
        <v>15</v>
      </c>
      <c r="D13384" t="s">
        <v>16</v>
      </c>
      <c r="E13384" s="6" t="s">
        <v>16</v>
      </c>
      <c r="F13384" s="5" t="s">
        <v>16</v>
      </c>
      <c r="G13384" t="s">
        <v>16</v>
      </c>
      <c r="H13384">
        <v>0.91100000000000003</v>
      </c>
      <c r="I13384">
        <v>25</v>
      </c>
      <c r="J13384">
        <v>34</v>
      </c>
      <c r="K13384" t="s">
        <v>94</v>
      </c>
      <c r="L13384">
        <v>70</v>
      </c>
      <c r="M13384" t="s">
        <v>29952</v>
      </c>
    </row>
    <row r="13385" spans="1:13" x14ac:dyDescent="0.2">
      <c r="A13385" s="4" t="s">
        <v>29948</v>
      </c>
      <c r="B13385" s="5" t="s">
        <v>29953</v>
      </c>
      <c r="C13385" t="s">
        <v>15</v>
      </c>
      <c r="D13385" t="s">
        <v>16</v>
      </c>
      <c r="E13385" s="6" t="s">
        <v>16</v>
      </c>
      <c r="F13385" s="5" t="s">
        <v>16</v>
      </c>
      <c r="G13385" t="s">
        <v>16</v>
      </c>
      <c r="H13385">
        <v>0.98299999999999998</v>
      </c>
      <c r="I13385">
        <v>25</v>
      </c>
      <c r="J13385">
        <v>55</v>
      </c>
      <c r="K13385" t="s">
        <v>17</v>
      </c>
      <c r="L13385">
        <v>144</v>
      </c>
      <c r="M13385" t="s">
        <v>29954</v>
      </c>
    </row>
    <row r="13386" spans="1:13" x14ac:dyDescent="0.2">
      <c r="A13386" s="4" t="s">
        <v>29948</v>
      </c>
      <c r="B13386" s="5" t="s">
        <v>29955</v>
      </c>
      <c r="C13386" t="s">
        <v>15</v>
      </c>
      <c r="D13386" t="s">
        <v>16</v>
      </c>
      <c r="E13386" s="6" t="s">
        <v>16</v>
      </c>
      <c r="F13386" s="5" t="s">
        <v>16</v>
      </c>
      <c r="G13386" t="s">
        <v>16</v>
      </c>
      <c r="H13386">
        <v>0.93500000000000005</v>
      </c>
      <c r="I13386">
        <v>24</v>
      </c>
      <c r="J13386">
        <v>44</v>
      </c>
      <c r="K13386" t="s">
        <v>37</v>
      </c>
      <c r="L13386">
        <v>94</v>
      </c>
      <c r="M13386" t="s">
        <v>29956</v>
      </c>
    </row>
    <row r="13387" spans="1:13" x14ac:dyDescent="0.2">
      <c r="A13387" s="4" t="s">
        <v>29948</v>
      </c>
      <c r="B13387" s="5" t="s">
        <v>29957</v>
      </c>
      <c r="C13387" t="s">
        <v>15</v>
      </c>
      <c r="D13387" t="s">
        <v>16</v>
      </c>
      <c r="E13387" s="6" t="s">
        <v>16</v>
      </c>
      <c r="F13387" s="5" t="s">
        <v>16</v>
      </c>
      <c r="G13387" t="s">
        <v>16</v>
      </c>
      <c r="H13387">
        <v>0.997</v>
      </c>
      <c r="I13387">
        <v>29</v>
      </c>
      <c r="J13387">
        <v>50</v>
      </c>
      <c r="K13387" t="s">
        <v>26</v>
      </c>
      <c r="L13387">
        <v>224</v>
      </c>
      <c r="M13387" t="s">
        <v>29958</v>
      </c>
    </row>
    <row r="13388" spans="1:13" x14ac:dyDescent="0.2">
      <c r="A13388" s="4" t="s">
        <v>29948</v>
      </c>
      <c r="B13388" s="5" t="s">
        <v>29959</v>
      </c>
      <c r="C13388" t="s">
        <v>15</v>
      </c>
      <c r="D13388" t="s">
        <v>16</v>
      </c>
      <c r="E13388" s="6" t="s">
        <v>16</v>
      </c>
      <c r="F13388" s="5" t="s">
        <v>16</v>
      </c>
      <c r="G13388" t="s">
        <v>16</v>
      </c>
      <c r="H13388">
        <v>0.98099999999999998</v>
      </c>
      <c r="I13388">
        <v>31</v>
      </c>
      <c r="J13388">
        <v>55</v>
      </c>
      <c r="K13388" t="s">
        <v>37</v>
      </c>
      <c r="L13388">
        <v>76</v>
      </c>
      <c r="M13388" t="s">
        <v>29960</v>
      </c>
    </row>
    <row r="13389" spans="1:13" x14ac:dyDescent="0.2">
      <c r="A13389" s="4" t="s">
        <v>29948</v>
      </c>
      <c r="B13389" s="5" t="s">
        <v>29961</v>
      </c>
      <c r="C13389" t="s">
        <v>15</v>
      </c>
      <c r="D13389" t="s">
        <v>16</v>
      </c>
      <c r="E13389" s="6" t="s">
        <v>16</v>
      </c>
      <c r="F13389" s="5" t="s">
        <v>16</v>
      </c>
      <c r="G13389" t="s">
        <v>16</v>
      </c>
      <c r="H13389">
        <v>0.95499999999999996</v>
      </c>
      <c r="I13389">
        <v>19</v>
      </c>
      <c r="J13389">
        <v>49</v>
      </c>
      <c r="K13389" t="s">
        <v>76</v>
      </c>
      <c r="L13389">
        <v>113</v>
      </c>
      <c r="M13389" t="s">
        <v>29962</v>
      </c>
    </row>
    <row r="13390" spans="1:13" x14ac:dyDescent="0.2">
      <c r="A13390" s="4" t="s">
        <v>29948</v>
      </c>
      <c r="B13390" s="5" t="s">
        <v>29963</v>
      </c>
      <c r="C13390" t="s">
        <v>15</v>
      </c>
      <c r="D13390" t="s">
        <v>16</v>
      </c>
      <c r="E13390" s="6" t="s">
        <v>16</v>
      </c>
      <c r="F13390" s="5" t="s">
        <v>16</v>
      </c>
      <c r="G13390" t="s">
        <v>16</v>
      </c>
      <c r="H13390">
        <v>0.998</v>
      </c>
      <c r="I13390">
        <v>28</v>
      </c>
      <c r="J13390">
        <v>45</v>
      </c>
      <c r="K13390" t="s">
        <v>202</v>
      </c>
      <c r="L13390">
        <v>788</v>
      </c>
      <c r="M13390" t="s">
        <v>29964</v>
      </c>
    </row>
    <row r="13391" spans="1:13" x14ac:dyDescent="0.2">
      <c r="A13391" s="4" t="s">
        <v>29948</v>
      </c>
      <c r="B13391" s="5" t="s">
        <v>29965</v>
      </c>
      <c r="C13391" t="s">
        <v>15</v>
      </c>
      <c r="D13391" t="s">
        <v>16</v>
      </c>
      <c r="E13391" s="6" t="s">
        <v>16</v>
      </c>
      <c r="F13391" s="5" t="s">
        <v>16</v>
      </c>
      <c r="G13391" t="s">
        <v>16</v>
      </c>
      <c r="H13391">
        <v>0.96799999999999997</v>
      </c>
      <c r="I13391">
        <v>16</v>
      </c>
      <c r="J13391">
        <v>47</v>
      </c>
      <c r="K13391" t="s">
        <v>29</v>
      </c>
      <c r="L13391">
        <v>94</v>
      </c>
      <c r="M13391" t="s">
        <v>29966</v>
      </c>
    </row>
    <row r="13392" spans="1:13" x14ac:dyDescent="0.2">
      <c r="A13392" s="4" t="s">
        <v>29948</v>
      </c>
      <c r="B13392" s="5" t="s">
        <v>29967</v>
      </c>
      <c r="C13392" t="s">
        <v>15</v>
      </c>
      <c r="D13392" t="s">
        <v>16</v>
      </c>
      <c r="E13392" s="6" t="s">
        <v>16</v>
      </c>
      <c r="F13392" s="5" t="s">
        <v>16</v>
      </c>
      <c r="G13392" t="s">
        <v>16</v>
      </c>
      <c r="H13392">
        <v>0.98399999999999999</v>
      </c>
      <c r="I13392">
        <v>21</v>
      </c>
      <c r="J13392">
        <v>47</v>
      </c>
      <c r="K13392" t="s">
        <v>172</v>
      </c>
      <c r="L13392">
        <v>99</v>
      </c>
      <c r="M13392" t="s">
        <v>29968</v>
      </c>
    </row>
    <row r="13393" spans="1:13" x14ac:dyDescent="0.2">
      <c r="A13393" s="4" t="s">
        <v>29948</v>
      </c>
      <c r="B13393" s="5" t="s">
        <v>29969</v>
      </c>
      <c r="C13393" t="s">
        <v>15</v>
      </c>
      <c r="D13393" t="s">
        <v>16</v>
      </c>
      <c r="E13393" s="6" t="s">
        <v>16</v>
      </c>
      <c r="F13393" s="5" t="s">
        <v>16</v>
      </c>
      <c r="G13393" t="s">
        <v>16</v>
      </c>
      <c r="H13393">
        <v>0.91</v>
      </c>
      <c r="I13393">
        <v>27</v>
      </c>
      <c r="J13393">
        <v>30</v>
      </c>
      <c r="K13393" t="s">
        <v>135</v>
      </c>
      <c r="L13393">
        <v>98</v>
      </c>
      <c r="M13393" t="s">
        <v>29970</v>
      </c>
    </row>
    <row r="13394" spans="1:13" x14ac:dyDescent="0.2">
      <c r="A13394" s="4" t="s">
        <v>29948</v>
      </c>
      <c r="B13394" s="5" t="s">
        <v>29971</v>
      </c>
      <c r="C13394" t="s">
        <v>15</v>
      </c>
      <c r="D13394" t="s">
        <v>16</v>
      </c>
      <c r="E13394" s="6" t="s">
        <v>16</v>
      </c>
      <c r="F13394" s="5" t="s">
        <v>16</v>
      </c>
      <c r="G13394" t="s">
        <v>16</v>
      </c>
      <c r="H13394">
        <v>0.98499999999999999</v>
      </c>
      <c r="I13394">
        <v>25</v>
      </c>
      <c r="J13394">
        <v>52</v>
      </c>
      <c r="K13394" t="s">
        <v>76</v>
      </c>
      <c r="L13394">
        <v>118</v>
      </c>
      <c r="M13394" t="s">
        <v>29972</v>
      </c>
    </row>
    <row r="13395" spans="1:13" x14ac:dyDescent="0.2">
      <c r="A13395" s="4" t="s">
        <v>29948</v>
      </c>
      <c r="B13395" s="5" t="s">
        <v>29973</v>
      </c>
      <c r="C13395" t="s">
        <v>15</v>
      </c>
      <c r="D13395" t="s">
        <v>15</v>
      </c>
      <c r="E13395" s="6" t="s">
        <v>16</v>
      </c>
      <c r="F13395" s="5" t="s">
        <v>16</v>
      </c>
      <c r="G13395" t="s">
        <v>16</v>
      </c>
      <c r="H13395">
        <v>0.91300000000000003</v>
      </c>
      <c r="I13395">
        <v>24</v>
      </c>
      <c r="J13395">
        <v>40</v>
      </c>
      <c r="K13395" t="s">
        <v>29974</v>
      </c>
      <c r="L13395">
        <v>77</v>
      </c>
      <c r="M13395" t="s">
        <v>29975</v>
      </c>
    </row>
    <row r="13396" spans="1:13" x14ac:dyDescent="0.2">
      <c r="A13396" s="4" t="s">
        <v>29948</v>
      </c>
      <c r="B13396" s="5" t="s">
        <v>29976</v>
      </c>
      <c r="C13396" t="s">
        <v>15</v>
      </c>
      <c r="D13396" t="s">
        <v>16</v>
      </c>
      <c r="E13396" s="6" t="s">
        <v>16</v>
      </c>
      <c r="F13396" s="5" t="s">
        <v>16</v>
      </c>
      <c r="G13396" t="s">
        <v>16</v>
      </c>
      <c r="H13396">
        <v>0.99399999999999999</v>
      </c>
      <c r="I13396">
        <v>21</v>
      </c>
      <c r="J13396">
        <v>43</v>
      </c>
      <c r="K13396" t="s">
        <v>50</v>
      </c>
      <c r="L13396">
        <v>77</v>
      </c>
      <c r="M13396" t="s">
        <v>29977</v>
      </c>
    </row>
    <row r="13397" spans="1:13" x14ac:dyDescent="0.2">
      <c r="A13397" s="4" t="s">
        <v>29948</v>
      </c>
      <c r="B13397" s="5" t="s">
        <v>29978</v>
      </c>
      <c r="C13397" t="s">
        <v>15</v>
      </c>
      <c r="D13397" t="s">
        <v>16</v>
      </c>
      <c r="E13397" s="6" t="s">
        <v>16</v>
      </c>
      <c r="F13397" s="5" t="s">
        <v>16</v>
      </c>
      <c r="G13397" t="s">
        <v>16</v>
      </c>
      <c r="H13397">
        <v>0.99399999999999999</v>
      </c>
      <c r="I13397">
        <v>17</v>
      </c>
      <c r="J13397">
        <v>36</v>
      </c>
      <c r="K13397" t="s">
        <v>26</v>
      </c>
      <c r="L13397">
        <v>86</v>
      </c>
      <c r="M13397" t="s">
        <v>29979</v>
      </c>
    </row>
    <row r="13398" spans="1:13" x14ac:dyDescent="0.2">
      <c r="A13398" s="4" t="s">
        <v>29948</v>
      </c>
      <c r="B13398" s="5" t="s">
        <v>29980</v>
      </c>
      <c r="C13398" t="s">
        <v>15</v>
      </c>
      <c r="D13398" t="s">
        <v>16</v>
      </c>
      <c r="E13398" s="6" t="s">
        <v>16</v>
      </c>
      <c r="F13398" s="5" t="s">
        <v>16</v>
      </c>
      <c r="G13398" t="s">
        <v>16</v>
      </c>
      <c r="H13398">
        <v>0.99199999999999999</v>
      </c>
      <c r="I13398">
        <v>21</v>
      </c>
      <c r="J13398">
        <v>40</v>
      </c>
      <c r="K13398" t="s">
        <v>26</v>
      </c>
      <c r="L13398">
        <v>99</v>
      </c>
      <c r="M13398" t="s">
        <v>29981</v>
      </c>
    </row>
    <row r="13399" spans="1:13" x14ac:dyDescent="0.2">
      <c r="A13399" s="4" t="s">
        <v>29948</v>
      </c>
      <c r="B13399" s="5" t="s">
        <v>29982</v>
      </c>
      <c r="C13399" t="s">
        <v>15</v>
      </c>
      <c r="D13399" t="s">
        <v>16</v>
      </c>
      <c r="E13399" s="6" t="s">
        <v>16</v>
      </c>
      <c r="F13399" s="5" t="s">
        <v>16</v>
      </c>
      <c r="G13399" t="s">
        <v>16</v>
      </c>
      <c r="H13399">
        <v>0.95499999999999996</v>
      </c>
      <c r="I13399">
        <v>21</v>
      </c>
      <c r="J13399">
        <v>50</v>
      </c>
      <c r="K13399" t="s">
        <v>26</v>
      </c>
      <c r="L13399">
        <v>81</v>
      </c>
      <c r="M13399" t="s">
        <v>29983</v>
      </c>
    </row>
    <row r="13400" spans="1:13" x14ac:dyDescent="0.2">
      <c r="A13400" s="4" t="s">
        <v>29948</v>
      </c>
      <c r="B13400" s="5" t="s">
        <v>29984</v>
      </c>
      <c r="C13400" t="s">
        <v>15</v>
      </c>
      <c r="D13400" t="s">
        <v>16</v>
      </c>
      <c r="E13400" s="6" t="s">
        <v>16</v>
      </c>
      <c r="F13400" s="5" t="s">
        <v>16</v>
      </c>
      <c r="G13400" t="s">
        <v>16</v>
      </c>
      <c r="H13400">
        <v>0.94599999999999995</v>
      </c>
      <c r="I13400">
        <v>24</v>
      </c>
      <c r="J13400">
        <v>38</v>
      </c>
      <c r="K13400" t="s">
        <v>34</v>
      </c>
      <c r="L13400">
        <v>84</v>
      </c>
      <c r="M13400" t="s">
        <v>29985</v>
      </c>
    </row>
    <row r="13401" spans="1:13" x14ac:dyDescent="0.2">
      <c r="A13401" s="4" t="s">
        <v>29948</v>
      </c>
      <c r="B13401" s="5" t="s">
        <v>29986</v>
      </c>
      <c r="C13401" t="s">
        <v>16</v>
      </c>
      <c r="D13401" t="s">
        <v>15</v>
      </c>
      <c r="E13401" s="6" t="s">
        <v>16</v>
      </c>
      <c r="F13401" s="5" t="s">
        <v>16</v>
      </c>
      <c r="G13401" t="s">
        <v>16</v>
      </c>
      <c r="H13401">
        <v>0.93</v>
      </c>
      <c r="I13401">
        <v>16</v>
      </c>
      <c r="J13401">
        <v>58</v>
      </c>
      <c r="K13401" t="s">
        <v>29987</v>
      </c>
      <c r="L13401">
        <v>107</v>
      </c>
      <c r="M13401" t="s">
        <v>29988</v>
      </c>
    </row>
    <row r="13402" spans="1:13" x14ac:dyDescent="0.2">
      <c r="A13402" s="4" t="s">
        <v>29948</v>
      </c>
      <c r="B13402" s="5" t="s">
        <v>29989</v>
      </c>
      <c r="C13402" t="s">
        <v>16</v>
      </c>
      <c r="D13402" t="s">
        <v>16</v>
      </c>
      <c r="E13402" s="6" t="s">
        <v>15</v>
      </c>
      <c r="F13402" s="5" t="s">
        <v>16</v>
      </c>
      <c r="G13402" t="s">
        <v>16</v>
      </c>
      <c r="H13402">
        <v>0.97599999999999998</v>
      </c>
      <c r="I13402">
        <v>34</v>
      </c>
      <c r="J13402" t="s">
        <v>113</v>
      </c>
      <c r="K13402" t="s">
        <v>113</v>
      </c>
      <c r="L13402">
        <v>171</v>
      </c>
      <c r="M13402" t="s">
        <v>29990</v>
      </c>
    </row>
    <row r="13403" spans="1:13" x14ac:dyDescent="0.2">
      <c r="A13403" s="4" t="s">
        <v>29948</v>
      </c>
      <c r="B13403" s="5" t="s">
        <v>29991</v>
      </c>
      <c r="C13403" t="s">
        <v>15</v>
      </c>
      <c r="D13403" t="s">
        <v>16</v>
      </c>
      <c r="E13403" s="6" t="s">
        <v>16</v>
      </c>
      <c r="F13403" s="5" t="s">
        <v>16</v>
      </c>
      <c r="G13403" t="s">
        <v>16</v>
      </c>
      <c r="H13403">
        <v>0.96799999999999997</v>
      </c>
      <c r="I13403">
        <v>31</v>
      </c>
      <c r="J13403">
        <v>56</v>
      </c>
      <c r="K13403" t="s">
        <v>34</v>
      </c>
      <c r="L13403">
        <v>190</v>
      </c>
      <c r="M13403" t="s">
        <v>29992</v>
      </c>
    </row>
    <row r="13404" spans="1:13" x14ac:dyDescent="0.2">
      <c r="A13404" s="4" t="s">
        <v>29948</v>
      </c>
      <c r="B13404" s="5" t="s">
        <v>29993</v>
      </c>
      <c r="C13404" t="s">
        <v>15</v>
      </c>
      <c r="D13404" t="s">
        <v>16</v>
      </c>
      <c r="E13404" s="6" t="s">
        <v>16</v>
      </c>
      <c r="F13404" s="5" t="s">
        <v>16</v>
      </c>
      <c r="G13404" t="s">
        <v>16</v>
      </c>
      <c r="H13404">
        <v>0.94799999999999995</v>
      </c>
      <c r="I13404">
        <v>23</v>
      </c>
      <c r="J13404">
        <v>52</v>
      </c>
      <c r="K13404" t="s">
        <v>34</v>
      </c>
      <c r="L13404">
        <v>81</v>
      </c>
      <c r="M13404" t="s">
        <v>29994</v>
      </c>
    </row>
    <row r="13405" spans="1:13" x14ac:dyDescent="0.2">
      <c r="A13405" s="4" t="s">
        <v>29948</v>
      </c>
      <c r="B13405" s="5" t="s">
        <v>29995</v>
      </c>
      <c r="C13405" t="s">
        <v>15</v>
      </c>
      <c r="D13405" t="s">
        <v>16</v>
      </c>
      <c r="E13405" s="6" t="s">
        <v>16</v>
      </c>
      <c r="F13405" s="5" t="s">
        <v>16</v>
      </c>
      <c r="G13405" t="s">
        <v>16</v>
      </c>
      <c r="H13405">
        <v>0.91900000000000004</v>
      </c>
      <c r="I13405">
        <v>22</v>
      </c>
      <c r="J13405">
        <v>53</v>
      </c>
      <c r="K13405" t="s">
        <v>94</v>
      </c>
      <c r="L13405">
        <v>71</v>
      </c>
      <c r="M13405" t="s">
        <v>29996</v>
      </c>
    </row>
    <row r="13406" spans="1:13" x14ac:dyDescent="0.2">
      <c r="A13406" s="4" t="s">
        <v>29948</v>
      </c>
      <c r="B13406" s="5" t="s">
        <v>29997</v>
      </c>
      <c r="C13406" t="s">
        <v>15</v>
      </c>
      <c r="D13406" t="s">
        <v>16</v>
      </c>
      <c r="E13406" s="6" t="s">
        <v>16</v>
      </c>
      <c r="F13406" s="5" t="s">
        <v>16</v>
      </c>
      <c r="G13406" t="s">
        <v>16</v>
      </c>
      <c r="H13406">
        <v>0.95399999999999996</v>
      </c>
      <c r="I13406">
        <v>25</v>
      </c>
      <c r="J13406">
        <v>46</v>
      </c>
      <c r="K13406" t="s">
        <v>45</v>
      </c>
      <c r="L13406">
        <v>88</v>
      </c>
      <c r="M13406" t="s">
        <v>29998</v>
      </c>
    </row>
    <row r="13407" spans="1:13" x14ac:dyDescent="0.2">
      <c r="A13407" s="4" t="s">
        <v>29948</v>
      </c>
      <c r="B13407" s="5" t="s">
        <v>29999</v>
      </c>
      <c r="C13407" t="s">
        <v>15</v>
      </c>
      <c r="D13407" t="s">
        <v>16</v>
      </c>
      <c r="E13407" s="6" t="s">
        <v>16</v>
      </c>
      <c r="F13407" s="5" t="s">
        <v>16</v>
      </c>
      <c r="G13407" t="s">
        <v>16</v>
      </c>
      <c r="H13407">
        <v>0.97199999999999998</v>
      </c>
      <c r="I13407">
        <v>23</v>
      </c>
      <c r="J13407">
        <v>33</v>
      </c>
      <c r="K13407" t="s">
        <v>45</v>
      </c>
      <c r="L13407">
        <v>70</v>
      </c>
      <c r="M13407" t="s">
        <v>30000</v>
      </c>
    </row>
    <row r="13408" spans="1:13" x14ac:dyDescent="0.2">
      <c r="A13408" s="4" t="s">
        <v>29948</v>
      </c>
      <c r="B13408" s="5" t="s">
        <v>30001</v>
      </c>
      <c r="C13408" t="s">
        <v>15</v>
      </c>
      <c r="D13408" t="s">
        <v>16</v>
      </c>
      <c r="E13408" s="6" t="s">
        <v>16</v>
      </c>
      <c r="F13408" s="5" t="s">
        <v>16</v>
      </c>
      <c r="G13408" t="s">
        <v>16</v>
      </c>
      <c r="H13408">
        <v>0.94799999999999995</v>
      </c>
      <c r="I13408">
        <v>29</v>
      </c>
      <c r="J13408">
        <v>54</v>
      </c>
      <c r="K13408" t="s">
        <v>26</v>
      </c>
      <c r="L13408">
        <v>140</v>
      </c>
      <c r="M13408" t="s">
        <v>30002</v>
      </c>
    </row>
    <row r="13409" spans="1:13" x14ac:dyDescent="0.2">
      <c r="A13409" s="4" t="s">
        <v>29948</v>
      </c>
      <c r="B13409" s="5" t="s">
        <v>30003</v>
      </c>
      <c r="C13409" t="s">
        <v>15</v>
      </c>
      <c r="D13409" t="s">
        <v>16</v>
      </c>
      <c r="E13409" s="6" t="s">
        <v>16</v>
      </c>
      <c r="F13409" s="5" t="s">
        <v>16</v>
      </c>
      <c r="G13409" t="s">
        <v>16</v>
      </c>
      <c r="H13409">
        <v>0.97099999999999997</v>
      </c>
      <c r="I13409">
        <v>28</v>
      </c>
      <c r="J13409">
        <v>41</v>
      </c>
      <c r="K13409" t="s">
        <v>172</v>
      </c>
      <c r="L13409">
        <v>186</v>
      </c>
      <c r="M13409" t="s">
        <v>30004</v>
      </c>
    </row>
    <row r="13410" spans="1:13" x14ac:dyDescent="0.2">
      <c r="A13410" s="4" t="s">
        <v>29948</v>
      </c>
      <c r="B13410" s="5" t="s">
        <v>30005</v>
      </c>
      <c r="C13410" t="s">
        <v>15</v>
      </c>
      <c r="D13410" t="s">
        <v>16</v>
      </c>
      <c r="E13410" s="6" t="s">
        <v>16</v>
      </c>
      <c r="F13410" s="5" t="s">
        <v>16</v>
      </c>
      <c r="G13410" t="s">
        <v>16</v>
      </c>
      <c r="H13410">
        <v>0.99199999999999999</v>
      </c>
      <c r="I13410">
        <v>24</v>
      </c>
      <c r="J13410">
        <v>34</v>
      </c>
      <c r="K13410" t="s">
        <v>69</v>
      </c>
      <c r="L13410">
        <v>125</v>
      </c>
      <c r="M13410" t="s">
        <v>30006</v>
      </c>
    </row>
    <row r="13411" spans="1:13" x14ac:dyDescent="0.2">
      <c r="A13411" s="4" t="s">
        <v>29948</v>
      </c>
      <c r="B13411" s="5" t="s">
        <v>30007</v>
      </c>
      <c r="C13411" t="s">
        <v>15</v>
      </c>
      <c r="D13411" t="s">
        <v>16</v>
      </c>
      <c r="E13411" s="6" t="s">
        <v>16</v>
      </c>
      <c r="F13411" s="5" t="s">
        <v>16</v>
      </c>
      <c r="G13411" t="s">
        <v>16</v>
      </c>
      <c r="H13411">
        <v>0.93400000000000005</v>
      </c>
      <c r="I13411">
        <v>19</v>
      </c>
      <c r="J13411">
        <v>47</v>
      </c>
      <c r="K13411" t="s">
        <v>172</v>
      </c>
      <c r="L13411">
        <v>346</v>
      </c>
      <c r="M13411" t="s">
        <v>30008</v>
      </c>
    </row>
    <row r="13412" spans="1:13" x14ac:dyDescent="0.2">
      <c r="A13412" s="4" t="s">
        <v>29948</v>
      </c>
      <c r="B13412" s="5" t="s">
        <v>30009</v>
      </c>
      <c r="C13412" t="s">
        <v>15</v>
      </c>
      <c r="D13412" t="s">
        <v>16</v>
      </c>
      <c r="E13412" s="6" t="s">
        <v>16</v>
      </c>
      <c r="F13412" s="5" t="s">
        <v>16</v>
      </c>
      <c r="G13412" t="s">
        <v>16</v>
      </c>
      <c r="H13412">
        <v>1</v>
      </c>
      <c r="I13412">
        <v>30</v>
      </c>
      <c r="J13412">
        <v>48</v>
      </c>
      <c r="K13412" t="s">
        <v>172</v>
      </c>
      <c r="L13412">
        <v>132</v>
      </c>
      <c r="M13412" t="s">
        <v>30010</v>
      </c>
    </row>
    <row r="13413" spans="1:13" x14ac:dyDescent="0.2">
      <c r="A13413" s="4" t="s">
        <v>29948</v>
      </c>
      <c r="B13413" s="5" t="s">
        <v>30011</v>
      </c>
      <c r="C13413" t="s">
        <v>16</v>
      </c>
      <c r="D13413" t="s">
        <v>15</v>
      </c>
      <c r="E13413" s="6" t="s">
        <v>16</v>
      </c>
      <c r="F13413" s="5" t="s">
        <v>16</v>
      </c>
      <c r="G13413" t="s">
        <v>16</v>
      </c>
      <c r="H13413">
        <v>0.98299999999999998</v>
      </c>
      <c r="I13413">
        <v>17</v>
      </c>
      <c r="J13413">
        <v>101</v>
      </c>
      <c r="K13413" t="s">
        <v>30012</v>
      </c>
      <c r="L13413">
        <v>298</v>
      </c>
      <c r="M13413" t="s">
        <v>30013</v>
      </c>
    </row>
    <row r="13414" spans="1:13" x14ac:dyDescent="0.2">
      <c r="A13414" s="4" t="s">
        <v>29948</v>
      </c>
      <c r="B13414" s="5" t="s">
        <v>30014</v>
      </c>
      <c r="C13414" t="s">
        <v>15</v>
      </c>
      <c r="D13414" t="s">
        <v>16</v>
      </c>
      <c r="E13414" s="6" t="s">
        <v>16</v>
      </c>
      <c r="F13414" s="5" t="s">
        <v>16</v>
      </c>
      <c r="G13414" t="s">
        <v>16</v>
      </c>
      <c r="H13414">
        <v>0.99199999999999999</v>
      </c>
      <c r="I13414">
        <v>24</v>
      </c>
      <c r="J13414">
        <v>55</v>
      </c>
      <c r="K13414" t="s">
        <v>26</v>
      </c>
      <c r="L13414">
        <v>92</v>
      </c>
      <c r="M13414" t="s">
        <v>30015</v>
      </c>
    </row>
    <row r="13415" spans="1:13" x14ac:dyDescent="0.2">
      <c r="A13415" s="4" t="s">
        <v>29948</v>
      </c>
      <c r="B13415" s="5" t="s">
        <v>30016</v>
      </c>
      <c r="C13415" t="s">
        <v>16</v>
      </c>
      <c r="D13415" t="s">
        <v>15</v>
      </c>
      <c r="E13415" s="6" t="s">
        <v>16</v>
      </c>
      <c r="F13415" s="5" t="s">
        <v>16</v>
      </c>
      <c r="G13415" t="s">
        <v>16</v>
      </c>
      <c r="H13415">
        <v>0.995</v>
      </c>
      <c r="I13415">
        <v>23</v>
      </c>
      <c r="J13415">
        <v>111</v>
      </c>
      <c r="K13415" t="s">
        <v>30017</v>
      </c>
      <c r="L13415">
        <v>204</v>
      </c>
      <c r="M13415" t="s">
        <v>30018</v>
      </c>
    </row>
    <row r="13416" spans="1:13" x14ac:dyDescent="0.2">
      <c r="A13416" s="4" t="s">
        <v>29948</v>
      </c>
      <c r="B13416" s="5" t="s">
        <v>30019</v>
      </c>
      <c r="C13416" t="s">
        <v>15</v>
      </c>
      <c r="D13416" t="s">
        <v>16</v>
      </c>
      <c r="E13416" s="6" t="s">
        <v>16</v>
      </c>
      <c r="F13416" s="5" t="s">
        <v>16</v>
      </c>
      <c r="G13416" t="s">
        <v>16</v>
      </c>
      <c r="H13416">
        <v>0.98299999999999998</v>
      </c>
      <c r="I13416">
        <v>21</v>
      </c>
      <c r="J13416">
        <v>48</v>
      </c>
      <c r="K13416" t="s">
        <v>23</v>
      </c>
      <c r="L13416">
        <v>90</v>
      </c>
      <c r="M13416" t="s">
        <v>30020</v>
      </c>
    </row>
    <row r="13417" spans="1:13" x14ac:dyDescent="0.2">
      <c r="A13417" s="4" t="s">
        <v>29948</v>
      </c>
      <c r="B13417" s="5" t="s">
        <v>30021</v>
      </c>
      <c r="C13417" t="s">
        <v>15</v>
      </c>
      <c r="D13417" t="s">
        <v>16</v>
      </c>
      <c r="E13417" s="6" t="s">
        <v>16</v>
      </c>
      <c r="F13417" s="5" t="s">
        <v>16</v>
      </c>
      <c r="G13417" t="s">
        <v>16</v>
      </c>
      <c r="H13417">
        <v>0.99399999999999999</v>
      </c>
      <c r="I13417">
        <v>29</v>
      </c>
      <c r="J13417">
        <v>46</v>
      </c>
      <c r="K13417" t="s">
        <v>45</v>
      </c>
      <c r="L13417">
        <v>82</v>
      </c>
      <c r="M13417" t="s">
        <v>30022</v>
      </c>
    </row>
    <row r="13418" spans="1:13" x14ac:dyDescent="0.2">
      <c r="A13418" s="4" t="s">
        <v>29948</v>
      </c>
      <c r="B13418" s="5" t="s">
        <v>30023</v>
      </c>
      <c r="C13418" t="s">
        <v>15</v>
      </c>
      <c r="D13418" t="s">
        <v>16</v>
      </c>
      <c r="E13418" s="6" t="s">
        <v>16</v>
      </c>
      <c r="F13418" s="5" t="s">
        <v>16</v>
      </c>
      <c r="G13418" t="s">
        <v>16</v>
      </c>
      <c r="H13418">
        <v>0.98399999999999999</v>
      </c>
      <c r="I13418">
        <v>24</v>
      </c>
      <c r="J13418">
        <v>47</v>
      </c>
      <c r="K13418" t="s">
        <v>34</v>
      </c>
      <c r="L13418">
        <v>82</v>
      </c>
      <c r="M13418" t="s">
        <v>30024</v>
      </c>
    </row>
    <row r="13419" spans="1:13" x14ac:dyDescent="0.2">
      <c r="A13419" s="4" t="s">
        <v>29948</v>
      </c>
      <c r="B13419" s="5" t="s">
        <v>30025</v>
      </c>
      <c r="C13419" t="s">
        <v>15</v>
      </c>
      <c r="D13419" t="s">
        <v>16</v>
      </c>
      <c r="E13419" s="6" t="s">
        <v>16</v>
      </c>
      <c r="F13419" s="5" t="s">
        <v>16</v>
      </c>
      <c r="G13419" t="s">
        <v>16</v>
      </c>
      <c r="H13419">
        <v>0.998</v>
      </c>
      <c r="I13419">
        <v>24</v>
      </c>
      <c r="J13419">
        <v>34</v>
      </c>
      <c r="K13419" t="s">
        <v>94</v>
      </c>
      <c r="L13419">
        <v>486</v>
      </c>
      <c r="M13419" t="s">
        <v>30026</v>
      </c>
    </row>
    <row r="13420" spans="1:13" x14ac:dyDescent="0.2">
      <c r="A13420" s="4" t="s">
        <v>29948</v>
      </c>
      <c r="B13420" s="5" t="s">
        <v>30027</v>
      </c>
      <c r="C13420" t="s">
        <v>15</v>
      </c>
      <c r="D13420" t="s">
        <v>16</v>
      </c>
      <c r="E13420" s="6" t="s">
        <v>16</v>
      </c>
      <c r="F13420" s="5" t="s">
        <v>16</v>
      </c>
      <c r="G13420" t="s">
        <v>16</v>
      </c>
      <c r="H13420">
        <v>0.98</v>
      </c>
      <c r="I13420">
        <v>27</v>
      </c>
      <c r="J13420">
        <v>31</v>
      </c>
      <c r="K13420" t="s">
        <v>37</v>
      </c>
      <c r="L13420">
        <v>75</v>
      </c>
      <c r="M13420" t="s">
        <v>30028</v>
      </c>
    </row>
    <row r="13421" spans="1:13" x14ac:dyDescent="0.2">
      <c r="A13421" s="4" t="s">
        <v>29948</v>
      </c>
      <c r="B13421" s="5" t="s">
        <v>30029</v>
      </c>
      <c r="C13421" t="s">
        <v>15</v>
      </c>
      <c r="D13421" t="s">
        <v>16</v>
      </c>
      <c r="E13421" s="6" t="s">
        <v>16</v>
      </c>
      <c r="F13421" s="5" t="s">
        <v>16</v>
      </c>
      <c r="G13421" t="s">
        <v>16</v>
      </c>
      <c r="H13421">
        <v>0.98199999999999998</v>
      </c>
      <c r="I13421">
        <v>21</v>
      </c>
      <c r="J13421">
        <v>47</v>
      </c>
      <c r="K13421" t="s">
        <v>172</v>
      </c>
      <c r="L13421">
        <v>123</v>
      </c>
      <c r="M13421" t="s">
        <v>30030</v>
      </c>
    </row>
    <row r="13422" spans="1:13" x14ac:dyDescent="0.2">
      <c r="A13422" s="4" t="s">
        <v>29948</v>
      </c>
      <c r="B13422" s="5" t="s">
        <v>30031</v>
      </c>
      <c r="C13422" t="s">
        <v>15</v>
      </c>
      <c r="D13422" t="s">
        <v>16</v>
      </c>
      <c r="E13422" s="6" t="s">
        <v>16</v>
      </c>
      <c r="F13422" s="5" t="s">
        <v>16</v>
      </c>
      <c r="G13422" t="s">
        <v>16</v>
      </c>
      <c r="H13422">
        <v>0.92900000000000005</v>
      </c>
      <c r="I13422">
        <v>19</v>
      </c>
      <c r="J13422">
        <v>51</v>
      </c>
      <c r="K13422" t="s">
        <v>45</v>
      </c>
      <c r="L13422">
        <v>94</v>
      </c>
      <c r="M13422" t="s">
        <v>30032</v>
      </c>
    </row>
    <row r="13423" spans="1:13" x14ac:dyDescent="0.2">
      <c r="A13423" s="4" t="s">
        <v>29948</v>
      </c>
      <c r="B13423" s="5" t="s">
        <v>30033</v>
      </c>
      <c r="C13423" t="s">
        <v>16</v>
      </c>
      <c r="D13423" t="s">
        <v>15</v>
      </c>
      <c r="E13423" s="6" t="s">
        <v>16</v>
      </c>
      <c r="F13423" s="5" t="s">
        <v>16</v>
      </c>
      <c r="G13423" t="s">
        <v>16</v>
      </c>
      <c r="H13423">
        <v>0.96299999999999997</v>
      </c>
      <c r="I13423">
        <v>36</v>
      </c>
      <c r="J13423">
        <v>92</v>
      </c>
      <c r="K13423" t="s">
        <v>30034</v>
      </c>
      <c r="L13423">
        <v>275</v>
      </c>
      <c r="M13423" t="s">
        <v>30035</v>
      </c>
    </row>
    <row r="13424" spans="1:13" x14ac:dyDescent="0.2">
      <c r="A13424" s="4" t="s">
        <v>29948</v>
      </c>
      <c r="B13424" s="5" t="s">
        <v>30036</v>
      </c>
      <c r="C13424" t="s">
        <v>15</v>
      </c>
      <c r="D13424" t="s">
        <v>16</v>
      </c>
      <c r="E13424" s="6" t="s">
        <v>16</v>
      </c>
      <c r="F13424" s="5" t="s">
        <v>16</v>
      </c>
      <c r="G13424" t="s">
        <v>16</v>
      </c>
      <c r="H13424">
        <v>0.98399999999999999</v>
      </c>
      <c r="I13424">
        <v>18</v>
      </c>
      <c r="J13424">
        <v>47</v>
      </c>
      <c r="K13424" t="s">
        <v>101</v>
      </c>
      <c r="L13424">
        <v>94</v>
      </c>
      <c r="M13424" t="s">
        <v>30037</v>
      </c>
    </row>
    <row r="13425" spans="1:13" x14ac:dyDescent="0.2">
      <c r="A13425" s="4" t="s">
        <v>29948</v>
      </c>
      <c r="B13425" s="5" t="s">
        <v>30038</v>
      </c>
      <c r="C13425" t="s">
        <v>16</v>
      </c>
      <c r="D13425" t="s">
        <v>15</v>
      </c>
      <c r="E13425" s="6" t="s">
        <v>16</v>
      </c>
      <c r="F13425" s="5" t="s">
        <v>16</v>
      </c>
      <c r="G13425" t="s">
        <v>16</v>
      </c>
      <c r="H13425">
        <v>0.96699999999999997</v>
      </c>
      <c r="I13425">
        <v>38</v>
      </c>
      <c r="J13425">
        <v>125</v>
      </c>
      <c r="K13425" t="s">
        <v>30039</v>
      </c>
      <c r="L13425">
        <v>261</v>
      </c>
      <c r="M13425" t="s">
        <v>30040</v>
      </c>
    </row>
    <row r="13426" spans="1:13" x14ac:dyDescent="0.2">
      <c r="A13426" s="4" t="s">
        <v>29948</v>
      </c>
      <c r="B13426" s="5" t="s">
        <v>30041</v>
      </c>
      <c r="C13426" t="s">
        <v>15</v>
      </c>
      <c r="D13426" t="s">
        <v>16</v>
      </c>
      <c r="E13426" s="6" t="s">
        <v>16</v>
      </c>
      <c r="F13426" s="5" t="s">
        <v>16</v>
      </c>
      <c r="G13426" t="s">
        <v>16</v>
      </c>
      <c r="H13426">
        <v>0.96</v>
      </c>
      <c r="I13426">
        <v>17</v>
      </c>
      <c r="J13426">
        <v>56</v>
      </c>
      <c r="K13426" t="s">
        <v>37</v>
      </c>
      <c r="L13426">
        <v>109</v>
      </c>
      <c r="M13426" t="s">
        <v>30042</v>
      </c>
    </row>
    <row r="13427" spans="1:13" x14ac:dyDescent="0.2">
      <c r="A13427" s="4" t="s">
        <v>29948</v>
      </c>
      <c r="B13427" s="5" t="s">
        <v>30043</v>
      </c>
      <c r="C13427" t="s">
        <v>15</v>
      </c>
      <c r="D13427" t="s">
        <v>16</v>
      </c>
      <c r="E13427" s="6" t="s">
        <v>16</v>
      </c>
      <c r="F13427" s="5" t="s">
        <v>16</v>
      </c>
      <c r="G13427" t="s">
        <v>16</v>
      </c>
      <c r="H13427">
        <v>0.998</v>
      </c>
      <c r="I13427">
        <v>31</v>
      </c>
      <c r="J13427">
        <v>53</v>
      </c>
      <c r="K13427" t="s">
        <v>128</v>
      </c>
      <c r="L13427">
        <v>109</v>
      </c>
      <c r="M13427" t="s">
        <v>30044</v>
      </c>
    </row>
    <row r="13428" spans="1:13" x14ac:dyDescent="0.2">
      <c r="A13428" s="4" t="s">
        <v>29948</v>
      </c>
      <c r="B13428" s="5" t="s">
        <v>30045</v>
      </c>
      <c r="C13428" t="s">
        <v>15</v>
      </c>
      <c r="D13428" t="s">
        <v>16</v>
      </c>
      <c r="E13428" s="6" t="s">
        <v>16</v>
      </c>
      <c r="F13428" s="5" t="s">
        <v>16</v>
      </c>
      <c r="G13428" t="s">
        <v>16</v>
      </c>
      <c r="H13428">
        <v>0.90600000000000003</v>
      </c>
      <c r="I13428">
        <v>31</v>
      </c>
      <c r="J13428">
        <v>38</v>
      </c>
      <c r="K13428" t="s">
        <v>17</v>
      </c>
      <c r="L13428">
        <v>72</v>
      </c>
      <c r="M13428" t="s">
        <v>30046</v>
      </c>
    </row>
    <row r="13429" spans="1:13" x14ac:dyDescent="0.2">
      <c r="A13429" s="4" t="s">
        <v>29948</v>
      </c>
      <c r="B13429" s="5" t="s">
        <v>30047</v>
      </c>
      <c r="C13429" t="s">
        <v>15</v>
      </c>
      <c r="D13429" t="s">
        <v>16</v>
      </c>
      <c r="E13429" s="6" t="s">
        <v>16</v>
      </c>
      <c r="F13429" s="5" t="s">
        <v>16</v>
      </c>
      <c r="G13429" t="s">
        <v>16</v>
      </c>
      <c r="H13429">
        <v>0.97099999999999997</v>
      </c>
      <c r="I13429">
        <v>16</v>
      </c>
      <c r="J13429">
        <v>45</v>
      </c>
      <c r="K13429" t="s">
        <v>53</v>
      </c>
      <c r="L13429">
        <v>74</v>
      </c>
      <c r="M13429" t="s">
        <v>30048</v>
      </c>
    </row>
    <row r="13430" spans="1:13" x14ac:dyDescent="0.2">
      <c r="A13430" s="4" t="s">
        <v>29948</v>
      </c>
      <c r="B13430" s="5" t="s">
        <v>30049</v>
      </c>
      <c r="C13430" t="s">
        <v>15</v>
      </c>
      <c r="D13430" t="s">
        <v>16</v>
      </c>
      <c r="E13430" s="6" t="s">
        <v>16</v>
      </c>
      <c r="F13430" s="5" t="s">
        <v>16</v>
      </c>
      <c r="G13430" t="s">
        <v>16</v>
      </c>
      <c r="H13430">
        <v>0.92200000000000004</v>
      </c>
      <c r="I13430">
        <v>20</v>
      </c>
      <c r="J13430">
        <v>33</v>
      </c>
      <c r="K13430" t="s">
        <v>40</v>
      </c>
      <c r="L13430">
        <v>119</v>
      </c>
      <c r="M13430" t="s">
        <v>30050</v>
      </c>
    </row>
    <row r="13431" spans="1:13" x14ac:dyDescent="0.2">
      <c r="A13431" s="4" t="s">
        <v>29948</v>
      </c>
      <c r="B13431" s="5" t="s">
        <v>30051</v>
      </c>
      <c r="C13431" t="s">
        <v>15</v>
      </c>
      <c r="D13431" t="s">
        <v>16</v>
      </c>
      <c r="E13431" s="6" t="s">
        <v>16</v>
      </c>
      <c r="F13431" s="5" t="s">
        <v>16</v>
      </c>
      <c r="G13431" t="s">
        <v>16</v>
      </c>
      <c r="H13431">
        <v>0.97799999999999998</v>
      </c>
      <c r="I13431">
        <v>19</v>
      </c>
      <c r="J13431">
        <v>30</v>
      </c>
      <c r="K13431" t="s">
        <v>50</v>
      </c>
      <c r="L13431">
        <v>192</v>
      </c>
      <c r="M13431" t="s">
        <v>30052</v>
      </c>
    </row>
    <row r="13432" spans="1:13" x14ac:dyDescent="0.2">
      <c r="A13432" s="4" t="s">
        <v>29948</v>
      </c>
      <c r="B13432" s="5" t="s">
        <v>30053</v>
      </c>
      <c r="C13432" t="s">
        <v>15</v>
      </c>
      <c r="D13432" t="s">
        <v>16</v>
      </c>
      <c r="E13432" s="6" t="s">
        <v>16</v>
      </c>
      <c r="F13432" s="5" t="s">
        <v>16</v>
      </c>
      <c r="G13432" t="s">
        <v>16</v>
      </c>
      <c r="H13432">
        <v>0.996</v>
      </c>
      <c r="I13432">
        <v>18</v>
      </c>
      <c r="J13432">
        <v>39</v>
      </c>
      <c r="K13432" t="s">
        <v>34</v>
      </c>
      <c r="L13432">
        <v>78</v>
      </c>
      <c r="M13432" t="s">
        <v>30054</v>
      </c>
    </row>
    <row r="13433" spans="1:13" x14ac:dyDescent="0.2">
      <c r="A13433" s="4" t="s">
        <v>29948</v>
      </c>
      <c r="B13433" s="5" t="s">
        <v>30055</v>
      </c>
      <c r="C13433" t="s">
        <v>15</v>
      </c>
      <c r="D13433" t="s">
        <v>16</v>
      </c>
      <c r="E13433" s="6" t="s">
        <v>16</v>
      </c>
      <c r="F13433" s="5" t="s">
        <v>16</v>
      </c>
      <c r="G13433" t="s">
        <v>16</v>
      </c>
      <c r="H13433">
        <v>0.91700000000000004</v>
      </c>
      <c r="I13433">
        <v>21</v>
      </c>
      <c r="J13433">
        <v>48</v>
      </c>
      <c r="K13433" t="s">
        <v>37</v>
      </c>
      <c r="L13433">
        <v>88</v>
      </c>
      <c r="M13433" t="s">
        <v>30056</v>
      </c>
    </row>
    <row r="13434" spans="1:13" x14ac:dyDescent="0.2">
      <c r="A13434" s="4" t="s">
        <v>29948</v>
      </c>
      <c r="B13434" s="5" t="s">
        <v>30057</v>
      </c>
      <c r="C13434" t="s">
        <v>15</v>
      </c>
      <c r="D13434" t="s">
        <v>16</v>
      </c>
      <c r="E13434" s="6" t="s">
        <v>16</v>
      </c>
      <c r="F13434" s="5" t="s">
        <v>16</v>
      </c>
      <c r="G13434" t="s">
        <v>16</v>
      </c>
      <c r="H13434">
        <v>0.97199999999999998</v>
      </c>
      <c r="I13434">
        <v>20</v>
      </c>
      <c r="J13434">
        <v>45</v>
      </c>
      <c r="K13434" t="s">
        <v>50</v>
      </c>
      <c r="L13434">
        <v>81</v>
      </c>
      <c r="M13434" t="s">
        <v>30058</v>
      </c>
    </row>
    <row r="13435" spans="1:13" x14ac:dyDescent="0.2">
      <c r="A13435" s="4" t="s">
        <v>29948</v>
      </c>
      <c r="B13435" s="5" t="s">
        <v>30059</v>
      </c>
      <c r="C13435" t="s">
        <v>15</v>
      </c>
      <c r="D13435" t="s">
        <v>16</v>
      </c>
      <c r="E13435" s="6" t="s">
        <v>16</v>
      </c>
      <c r="F13435" s="5" t="s">
        <v>16</v>
      </c>
      <c r="G13435" t="s">
        <v>16</v>
      </c>
      <c r="H13435">
        <v>1</v>
      </c>
      <c r="I13435">
        <v>22</v>
      </c>
      <c r="J13435">
        <v>40</v>
      </c>
      <c r="K13435" t="s">
        <v>37</v>
      </c>
      <c r="L13435">
        <v>124</v>
      </c>
      <c r="M13435" t="s">
        <v>30060</v>
      </c>
    </row>
    <row r="13436" spans="1:13" x14ac:dyDescent="0.2">
      <c r="A13436" s="4" t="s">
        <v>29948</v>
      </c>
      <c r="B13436" s="5" t="s">
        <v>30061</v>
      </c>
      <c r="C13436" t="s">
        <v>15</v>
      </c>
      <c r="D13436" t="s">
        <v>16</v>
      </c>
      <c r="E13436" s="6" t="s">
        <v>16</v>
      </c>
      <c r="F13436" s="5" t="s">
        <v>16</v>
      </c>
      <c r="G13436" t="s">
        <v>16</v>
      </c>
      <c r="H13436">
        <v>0.98499999999999999</v>
      </c>
      <c r="I13436">
        <v>17</v>
      </c>
      <c r="J13436">
        <v>37</v>
      </c>
      <c r="K13436" t="s">
        <v>66</v>
      </c>
      <c r="L13436">
        <v>85</v>
      </c>
      <c r="M13436" t="s">
        <v>30062</v>
      </c>
    </row>
    <row r="13437" spans="1:13" x14ac:dyDescent="0.2">
      <c r="A13437" s="4" t="s">
        <v>29948</v>
      </c>
      <c r="B13437" s="5" t="s">
        <v>30063</v>
      </c>
      <c r="C13437" t="s">
        <v>15</v>
      </c>
      <c r="D13437" t="s">
        <v>16</v>
      </c>
      <c r="E13437" s="6" t="s">
        <v>16</v>
      </c>
      <c r="F13437" s="5" t="s">
        <v>16</v>
      </c>
      <c r="G13437" t="s">
        <v>16</v>
      </c>
      <c r="H13437">
        <v>0.999</v>
      </c>
      <c r="I13437">
        <v>29</v>
      </c>
      <c r="J13437">
        <v>38</v>
      </c>
      <c r="K13437" t="s">
        <v>94</v>
      </c>
      <c r="L13437">
        <v>147</v>
      </c>
      <c r="M13437" t="s">
        <v>30064</v>
      </c>
    </row>
    <row r="13438" spans="1:13" x14ac:dyDescent="0.2">
      <c r="A13438" s="4" t="s">
        <v>29948</v>
      </c>
      <c r="B13438" s="5" t="s">
        <v>30065</v>
      </c>
      <c r="C13438" t="s">
        <v>15</v>
      </c>
      <c r="D13438" t="s">
        <v>16</v>
      </c>
      <c r="E13438" s="6" t="s">
        <v>16</v>
      </c>
      <c r="F13438" s="5" t="s">
        <v>16</v>
      </c>
      <c r="G13438" t="s">
        <v>16</v>
      </c>
      <c r="H13438">
        <v>0.99</v>
      </c>
      <c r="I13438">
        <v>26</v>
      </c>
      <c r="J13438">
        <v>54</v>
      </c>
      <c r="K13438" t="s">
        <v>172</v>
      </c>
      <c r="L13438">
        <v>145</v>
      </c>
      <c r="M13438" t="s">
        <v>30066</v>
      </c>
    </row>
    <row r="13439" spans="1:13" x14ac:dyDescent="0.2">
      <c r="A13439" s="4" t="s">
        <v>29948</v>
      </c>
      <c r="B13439" s="5" t="s">
        <v>30067</v>
      </c>
      <c r="C13439" t="s">
        <v>15</v>
      </c>
      <c r="D13439" t="s">
        <v>16</v>
      </c>
      <c r="E13439" s="6" t="s">
        <v>16</v>
      </c>
      <c r="F13439" s="5" t="s">
        <v>16</v>
      </c>
      <c r="G13439" t="s">
        <v>16</v>
      </c>
      <c r="H13439">
        <v>0.91900000000000004</v>
      </c>
      <c r="I13439">
        <v>17</v>
      </c>
      <c r="J13439">
        <v>32</v>
      </c>
      <c r="K13439" t="s">
        <v>56</v>
      </c>
      <c r="L13439">
        <v>95</v>
      </c>
      <c r="M13439" t="s">
        <v>30068</v>
      </c>
    </row>
    <row r="13440" spans="1:13" x14ac:dyDescent="0.2">
      <c r="A13440" s="4" t="s">
        <v>29948</v>
      </c>
      <c r="B13440" s="5" t="s">
        <v>30069</v>
      </c>
      <c r="C13440" t="s">
        <v>15</v>
      </c>
      <c r="D13440" t="s">
        <v>16</v>
      </c>
      <c r="E13440" s="6" t="s">
        <v>16</v>
      </c>
      <c r="F13440" s="5" t="s">
        <v>16</v>
      </c>
      <c r="G13440" t="s">
        <v>16</v>
      </c>
      <c r="H13440">
        <v>0.93899999999999995</v>
      </c>
      <c r="I13440">
        <v>25</v>
      </c>
      <c r="J13440">
        <v>41</v>
      </c>
      <c r="K13440" t="s">
        <v>23</v>
      </c>
      <c r="L13440">
        <v>94</v>
      </c>
      <c r="M13440" t="s">
        <v>30070</v>
      </c>
    </row>
    <row r="13441" spans="1:13" x14ac:dyDescent="0.2">
      <c r="A13441" s="4" t="s">
        <v>29948</v>
      </c>
      <c r="B13441" s="5" t="s">
        <v>30071</v>
      </c>
      <c r="C13441" t="s">
        <v>15</v>
      </c>
      <c r="D13441" t="s">
        <v>16</v>
      </c>
      <c r="E13441" s="6" t="s">
        <v>16</v>
      </c>
      <c r="F13441" s="5" t="s">
        <v>16</v>
      </c>
      <c r="G13441" t="s">
        <v>16</v>
      </c>
      <c r="H13441">
        <v>0.97499999999999998</v>
      </c>
      <c r="I13441">
        <v>23</v>
      </c>
      <c r="J13441">
        <v>31</v>
      </c>
      <c r="K13441" t="s">
        <v>23</v>
      </c>
      <c r="L13441">
        <v>130</v>
      </c>
      <c r="M13441" t="s">
        <v>30072</v>
      </c>
    </row>
    <row r="13442" spans="1:13" x14ac:dyDescent="0.2">
      <c r="A13442" s="4" t="s">
        <v>29948</v>
      </c>
      <c r="B13442" s="5" t="s">
        <v>30073</v>
      </c>
      <c r="C13442" t="s">
        <v>15</v>
      </c>
      <c r="D13442" t="s">
        <v>16</v>
      </c>
      <c r="E13442" s="6" t="s">
        <v>16</v>
      </c>
      <c r="F13442" s="5" t="s">
        <v>16</v>
      </c>
      <c r="G13442" t="s">
        <v>16</v>
      </c>
      <c r="H13442">
        <v>0.97799999999999998</v>
      </c>
      <c r="I13442">
        <v>30</v>
      </c>
      <c r="J13442">
        <v>48</v>
      </c>
      <c r="K13442" t="s">
        <v>40</v>
      </c>
      <c r="L13442">
        <v>81</v>
      </c>
      <c r="M13442" t="s">
        <v>30074</v>
      </c>
    </row>
    <row r="13443" spans="1:13" x14ac:dyDescent="0.2">
      <c r="A13443" s="4" t="s">
        <v>29948</v>
      </c>
      <c r="B13443" s="5" t="s">
        <v>30075</v>
      </c>
      <c r="C13443" t="s">
        <v>15</v>
      </c>
      <c r="D13443" t="s">
        <v>16</v>
      </c>
      <c r="E13443" s="6" t="s">
        <v>16</v>
      </c>
      <c r="F13443" s="5" t="s">
        <v>16</v>
      </c>
      <c r="G13443" t="s">
        <v>16</v>
      </c>
      <c r="H13443">
        <v>0.98799999999999999</v>
      </c>
      <c r="I13443">
        <v>26</v>
      </c>
      <c r="J13443">
        <v>31</v>
      </c>
      <c r="K13443" t="s">
        <v>101</v>
      </c>
      <c r="L13443">
        <v>87</v>
      </c>
      <c r="M13443" t="s">
        <v>30076</v>
      </c>
    </row>
    <row r="13444" spans="1:13" x14ac:dyDescent="0.2">
      <c r="A13444" s="4" t="s">
        <v>29948</v>
      </c>
      <c r="B13444" s="5" t="s">
        <v>30077</v>
      </c>
      <c r="C13444" t="s">
        <v>15</v>
      </c>
      <c r="D13444" t="s">
        <v>16</v>
      </c>
      <c r="E13444" s="6" t="s">
        <v>16</v>
      </c>
      <c r="F13444" s="5" t="s">
        <v>16</v>
      </c>
      <c r="G13444" t="s">
        <v>16</v>
      </c>
      <c r="H13444">
        <v>0.96699999999999997</v>
      </c>
      <c r="I13444">
        <v>18</v>
      </c>
      <c r="J13444">
        <v>41</v>
      </c>
      <c r="K13444" t="s">
        <v>26</v>
      </c>
      <c r="L13444">
        <v>104</v>
      </c>
      <c r="M13444" t="s">
        <v>30078</v>
      </c>
    </row>
    <row r="13445" spans="1:13" x14ac:dyDescent="0.2">
      <c r="A13445" s="4" t="s">
        <v>29948</v>
      </c>
      <c r="B13445" s="5" t="s">
        <v>30079</v>
      </c>
      <c r="C13445" t="s">
        <v>15</v>
      </c>
      <c r="D13445" t="s">
        <v>15</v>
      </c>
      <c r="E13445" s="6" t="s">
        <v>16</v>
      </c>
      <c r="F13445" s="5" t="s">
        <v>16</v>
      </c>
      <c r="G13445" t="s">
        <v>16</v>
      </c>
      <c r="H13445">
        <v>0.95099999999999996</v>
      </c>
      <c r="I13445">
        <v>29</v>
      </c>
      <c r="J13445">
        <v>53</v>
      </c>
      <c r="K13445" t="s">
        <v>30080</v>
      </c>
      <c r="L13445">
        <v>181</v>
      </c>
      <c r="M13445" t="s">
        <v>30081</v>
      </c>
    </row>
    <row r="13446" spans="1:13" x14ac:dyDescent="0.2">
      <c r="A13446" s="4" t="s">
        <v>29948</v>
      </c>
      <c r="B13446" s="5" t="s">
        <v>30082</v>
      </c>
      <c r="C13446" t="s">
        <v>15</v>
      </c>
      <c r="D13446" t="s">
        <v>16</v>
      </c>
      <c r="E13446" s="6" t="s">
        <v>16</v>
      </c>
      <c r="F13446" s="5" t="s">
        <v>16</v>
      </c>
      <c r="G13446" t="s">
        <v>16</v>
      </c>
      <c r="H13446">
        <v>0.94699999999999995</v>
      </c>
      <c r="I13446">
        <v>20</v>
      </c>
      <c r="J13446">
        <v>42</v>
      </c>
      <c r="K13446" t="s">
        <v>23</v>
      </c>
      <c r="L13446">
        <v>119</v>
      </c>
      <c r="M13446" t="s">
        <v>30083</v>
      </c>
    </row>
    <row r="13447" spans="1:13" x14ac:dyDescent="0.2">
      <c r="A13447" s="4" t="s">
        <v>29948</v>
      </c>
      <c r="B13447" s="5" t="s">
        <v>30084</v>
      </c>
      <c r="C13447" t="s">
        <v>15</v>
      </c>
      <c r="D13447" t="s">
        <v>16</v>
      </c>
      <c r="E13447" s="6" t="s">
        <v>16</v>
      </c>
      <c r="F13447" s="5" t="s">
        <v>16</v>
      </c>
      <c r="G13447" t="s">
        <v>16</v>
      </c>
      <c r="H13447">
        <v>0.95699999999999996</v>
      </c>
      <c r="I13447">
        <v>19</v>
      </c>
      <c r="J13447">
        <v>54</v>
      </c>
      <c r="K13447" t="s">
        <v>37</v>
      </c>
      <c r="L13447">
        <v>80</v>
      </c>
      <c r="M13447" t="s">
        <v>30085</v>
      </c>
    </row>
    <row r="13448" spans="1:13" x14ac:dyDescent="0.2">
      <c r="A13448" s="4" t="s">
        <v>29948</v>
      </c>
      <c r="B13448" s="5" t="s">
        <v>30086</v>
      </c>
      <c r="C13448" t="s">
        <v>16</v>
      </c>
      <c r="D13448" t="s">
        <v>15</v>
      </c>
      <c r="E13448" s="6" t="s">
        <v>16</v>
      </c>
      <c r="F13448" s="5" t="s">
        <v>16</v>
      </c>
      <c r="G13448" t="s">
        <v>16</v>
      </c>
      <c r="H13448">
        <v>0.99199999999999999</v>
      </c>
      <c r="I13448">
        <v>24</v>
      </c>
      <c r="J13448">
        <v>99</v>
      </c>
      <c r="K13448" t="s">
        <v>30087</v>
      </c>
      <c r="L13448">
        <v>134</v>
      </c>
      <c r="M13448" t="s">
        <v>30088</v>
      </c>
    </row>
    <row r="13449" spans="1:13" x14ac:dyDescent="0.2">
      <c r="A13449" s="4" t="s">
        <v>29948</v>
      </c>
      <c r="B13449" s="5" t="s">
        <v>30089</v>
      </c>
      <c r="C13449" t="s">
        <v>15</v>
      </c>
      <c r="D13449" t="s">
        <v>16</v>
      </c>
      <c r="E13449" s="6" t="s">
        <v>16</v>
      </c>
      <c r="F13449" s="5" t="s">
        <v>16</v>
      </c>
      <c r="G13449" t="s">
        <v>16</v>
      </c>
      <c r="H13449">
        <v>0.94199999999999995</v>
      </c>
      <c r="I13449">
        <v>22</v>
      </c>
      <c r="J13449">
        <v>43</v>
      </c>
      <c r="K13449" t="s">
        <v>101</v>
      </c>
      <c r="L13449">
        <v>93</v>
      </c>
      <c r="M13449" t="s">
        <v>30090</v>
      </c>
    </row>
    <row r="13450" spans="1:13" x14ac:dyDescent="0.2">
      <c r="A13450" s="4" t="s">
        <v>29948</v>
      </c>
      <c r="B13450" s="5" t="s">
        <v>30091</v>
      </c>
      <c r="C13450" t="s">
        <v>15</v>
      </c>
      <c r="D13450" t="s">
        <v>16</v>
      </c>
      <c r="E13450" s="6" t="s">
        <v>16</v>
      </c>
      <c r="F13450" s="5" t="s">
        <v>16</v>
      </c>
      <c r="G13450" t="s">
        <v>16</v>
      </c>
      <c r="H13450">
        <v>0.999</v>
      </c>
      <c r="I13450">
        <v>20</v>
      </c>
      <c r="J13450">
        <v>40</v>
      </c>
      <c r="K13450" t="s">
        <v>37</v>
      </c>
      <c r="L13450">
        <v>225</v>
      </c>
      <c r="M13450" t="s">
        <v>30092</v>
      </c>
    </row>
    <row r="13451" spans="1:13" x14ac:dyDescent="0.2">
      <c r="A13451" s="4" t="s">
        <v>29948</v>
      </c>
      <c r="B13451" s="5" t="s">
        <v>30093</v>
      </c>
      <c r="C13451" t="s">
        <v>15</v>
      </c>
      <c r="D13451" t="s">
        <v>16</v>
      </c>
      <c r="E13451" s="6" t="s">
        <v>16</v>
      </c>
      <c r="F13451" s="5" t="s">
        <v>16</v>
      </c>
      <c r="G13451" t="s">
        <v>16</v>
      </c>
      <c r="H13451">
        <v>0.98299999999999998</v>
      </c>
      <c r="I13451">
        <v>24</v>
      </c>
      <c r="J13451">
        <v>33</v>
      </c>
      <c r="K13451" t="s">
        <v>40</v>
      </c>
      <c r="L13451">
        <v>75</v>
      </c>
      <c r="M13451" t="s">
        <v>30094</v>
      </c>
    </row>
    <row r="13452" spans="1:13" x14ac:dyDescent="0.2">
      <c r="A13452" s="4" t="s">
        <v>29948</v>
      </c>
      <c r="B13452" s="5" t="s">
        <v>30095</v>
      </c>
      <c r="C13452" t="s">
        <v>15</v>
      </c>
      <c r="D13452" t="s">
        <v>16</v>
      </c>
      <c r="E13452" s="6" t="s">
        <v>16</v>
      </c>
      <c r="F13452" s="5" t="s">
        <v>16</v>
      </c>
      <c r="G13452" t="s">
        <v>16</v>
      </c>
      <c r="H13452">
        <v>0.95</v>
      </c>
      <c r="I13452">
        <v>30</v>
      </c>
      <c r="J13452">
        <v>41</v>
      </c>
      <c r="K13452" t="s">
        <v>94</v>
      </c>
      <c r="L13452">
        <v>85</v>
      </c>
      <c r="M13452" t="s">
        <v>30096</v>
      </c>
    </row>
    <row r="13453" spans="1:13" x14ac:dyDescent="0.2">
      <c r="A13453" s="4" t="s">
        <v>29948</v>
      </c>
      <c r="B13453" s="5" t="s">
        <v>30097</v>
      </c>
      <c r="C13453" t="s">
        <v>15</v>
      </c>
      <c r="D13453" t="s">
        <v>16</v>
      </c>
      <c r="E13453" s="6" t="s">
        <v>16</v>
      </c>
      <c r="F13453" s="5" t="s">
        <v>16</v>
      </c>
      <c r="G13453" t="s">
        <v>16</v>
      </c>
      <c r="H13453">
        <v>1</v>
      </c>
      <c r="I13453">
        <v>28</v>
      </c>
      <c r="J13453">
        <v>41</v>
      </c>
      <c r="K13453" t="s">
        <v>23</v>
      </c>
      <c r="L13453">
        <v>111</v>
      </c>
      <c r="M13453" t="s">
        <v>30098</v>
      </c>
    </row>
    <row r="13454" spans="1:13" x14ac:dyDescent="0.2">
      <c r="A13454" s="4" t="s">
        <v>29948</v>
      </c>
      <c r="B13454" s="5" t="s">
        <v>30099</v>
      </c>
      <c r="C13454" t="s">
        <v>15</v>
      </c>
      <c r="D13454" t="s">
        <v>16</v>
      </c>
      <c r="E13454" s="6" t="s">
        <v>16</v>
      </c>
      <c r="F13454" s="5" t="s">
        <v>16</v>
      </c>
      <c r="G13454" t="s">
        <v>16</v>
      </c>
      <c r="H13454">
        <v>0.98</v>
      </c>
      <c r="I13454">
        <v>25</v>
      </c>
      <c r="J13454">
        <v>45</v>
      </c>
      <c r="K13454" t="s">
        <v>34</v>
      </c>
      <c r="L13454">
        <v>260</v>
      </c>
      <c r="M13454" t="s">
        <v>30100</v>
      </c>
    </row>
    <row r="13455" spans="1:13" x14ac:dyDescent="0.2">
      <c r="A13455" s="4" t="s">
        <v>29948</v>
      </c>
      <c r="B13455" s="5" t="s">
        <v>30101</v>
      </c>
      <c r="C13455" t="s">
        <v>15</v>
      </c>
      <c r="D13455" t="s">
        <v>16</v>
      </c>
      <c r="E13455" s="6" t="s">
        <v>16</v>
      </c>
      <c r="F13455" s="5" t="s">
        <v>16</v>
      </c>
      <c r="G13455" t="s">
        <v>16</v>
      </c>
      <c r="H13455">
        <v>0.90300000000000002</v>
      </c>
      <c r="I13455">
        <v>17</v>
      </c>
      <c r="J13455">
        <v>45</v>
      </c>
      <c r="K13455" t="s">
        <v>23</v>
      </c>
      <c r="L13455">
        <v>73</v>
      </c>
      <c r="M13455" t="s">
        <v>30102</v>
      </c>
    </row>
    <row r="13456" spans="1:13" x14ac:dyDescent="0.2">
      <c r="A13456" s="4" t="s">
        <v>29948</v>
      </c>
      <c r="B13456" s="5" t="s">
        <v>30103</v>
      </c>
      <c r="C13456" t="s">
        <v>15</v>
      </c>
      <c r="D13456" t="s">
        <v>16</v>
      </c>
      <c r="E13456" s="6" t="s">
        <v>16</v>
      </c>
      <c r="F13456" s="5" t="s">
        <v>16</v>
      </c>
      <c r="G13456" t="s">
        <v>16</v>
      </c>
      <c r="H13456">
        <v>0.99299999999999999</v>
      </c>
      <c r="I13456">
        <v>20</v>
      </c>
      <c r="J13456">
        <v>40</v>
      </c>
      <c r="K13456" t="s">
        <v>56</v>
      </c>
      <c r="L13456">
        <v>85</v>
      </c>
      <c r="M13456" t="s">
        <v>30104</v>
      </c>
    </row>
    <row r="13457" spans="1:13" x14ac:dyDescent="0.2">
      <c r="A13457" s="4" t="s">
        <v>29948</v>
      </c>
      <c r="B13457" s="5" t="s">
        <v>30105</v>
      </c>
      <c r="C13457" t="s">
        <v>16</v>
      </c>
      <c r="D13457" t="s">
        <v>15</v>
      </c>
      <c r="E13457" s="6" t="s">
        <v>16</v>
      </c>
      <c r="F13457" s="5" t="s">
        <v>16</v>
      </c>
      <c r="G13457" t="s">
        <v>16</v>
      </c>
      <c r="H13457">
        <v>0.97799999999999998</v>
      </c>
      <c r="I13457">
        <v>34</v>
      </c>
      <c r="J13457">
        <v>94</v>
      </c>
      <c r="K13457" t="s">
        <v>30106</v>
      </c>
      <c r="L13457">
        <v>503</v>
      </c>
      <c r="M13457" t="s">
        <v>30107</v>
      </c>
    </row>
    <row r="13458" spans="1:13" x14ac:dyDescent="0.2">
      <c r="A13458" s="4" t="s">
        <v>29948</v>
      </c>
      <c r="B13458" s="5" t="s">
        <v>30108</v>
      </c>
      <c r="C13458" t="s">
        <v>15</v>
      </c>
      <c r="D13458" t="s">
        <v>16</v>
      </c>
      <c r="E13458" s="6" t="s">
        <v>16</v>
      </c>
      <c r="F13458" s="5" t="s">
        <v>16</v>
      </c>
      <c r="G13458" t="s">
        <v>16</v>
      </c>
      <c r="H13458">
        <v>0.93700000000000006</v>
      </c>
      <c r="I13458">
        <v>21</v>
      </c>
      <c r="J13458">
        <v>40</v>
      </c>
      <c r="K13458" t="s">
        <v>56</v>
      </c>
      <c r="L13458">
        <v>99</v>
      </c>
      <c r="M13458" t="s">
        <v>30109</v>
      </c>
    </row>
    <row r="13459" spans="1:13" x14ac:dyDescent="0.2">
      <c r="A13459" s="4" t="s">
        <v>29948</v>
      </c>
      <c r="B13459" s="5" t="s">
        <v>30110</v>
      </c>
      <c r="C13459" t="s">
        <v>16</v>
      </c>
      <c r="D13459" t="s">
        <v>16</v>
      </c>
      <c r="E13459" s="6" t="s">
        <v>16</v>
      </c>
      <c r="F13459" s="5" t="s">
        <v>16</v>
      </c>
      <c r="G13459" t="s">
        <v>3222</v>
      </c>
      <c r="H13459">
        <v>0.90400000000000003</v>
      </c>
      <c r="I13459">
        <v>36</v>
      </c>
      <c r="J13459" t="s">
        <v>113</v>
      </c>
      <c r="K13459" t="s">
        <v>113</v>
      </c>
      <c r="L13459">
        <v>708</v>
      </c>
      <c r="M13459" t="s">
        <v>30111</v>
      </c>
    </row>
    <row r="13460" spans="1:13" x14ac:dyDescent="0.2">
      <c r="A13460" s="4" t="s">
        <v>29948</v>
      </c>
      <c r="B13460" s="5" t="s">
        <v>30112</v>
      </c>
      <c r="C13460" t="s">
        <v>15</v>
      </c>
      <c r="D13460" t="s">
        <v>16</v>
      </c>
      <c r="E13460" s="6" t="s">
        <v>16</v>
      </c>
      <c r="F13460" s="5" t="s">
        <v>16</v>
      </c>
      <c r="G13460" t="s">
        <v>16</v>
      </c>
      <c r="H13460">
        <v>1</v>
      </c>
      <c r="I13460">
        <v>17</v>
      </c>
      <c r="J13460">
        <v>51</v>
      </c>
      <c r="K13460" t="s">
        <v>94</v>
      </c>
      <c r="L13460">
        <v>86</v>
      </c>
      <c r="M13460" t="s">
        <v>30113</v>
      </c>
    </row>
    <row r="13461" spans="1:13" x14ac:dyDescent="0.2">
      <c r="A13461" s="4" t="s">
        <v>29948</v>
      </c>
      <c r="B13461" s="5" t="s">
        <v>30114</v>
      </c>
      <c r="C13461" t="s">
        <v>15</v>
      </c>
      <c r="D13461" t="s">
        <v>16</v>
      </c>
      <c r="E13461" s="6" t="s">
        <v>16</v>
      </c>
      <c r="F13461" s="5" t="s">
        <v>16</v>
      </c>
      <c r="G13461" t="s">
        <v>16</v>
      </c>
      <c r="H13461">
        <v>0.95599999999999996</v>
      </c>
      <c r="I13461">
        <v>25</v>
      </c>
      <c r="J13461">
        <v>34</v>
      </c>
      <c r="K13461" t="s">
        <v>23</v>
      </c>
      <c r="L13461">
        <v>84</v>
      </c>
      <c r="M13461" t="s">
        <v>30115</v>
      </c>
    </row>
    <row r="13462" spans="1:13" x14ac:dyDescent="0.2">
      <c r="A13462" s="4" t="s">
        <v>29948</v>
      </c>
      <c r="B13462" s="5" t="s">
        <v>30116</v>
      </c>
      <c r="C13462" t="s">
        <v>15</v>
      </c>
      <c r="D13462" t="s">
        <v>15</v>
      </c>
      <c r="E13462" s="6" t="s">
        <v>16</v>
      </c>
      <c r="F13462" s="5" t="s">
        <v>16</v>
      </c>
      <c r="G13462" t="s">
        <v>16</v>
      </c>
      <c r="H13462">
        <v>0.90900000000000003</v>
      </c>
      <c r="I13462">
        <v>31</v>
      </c>
      <c r="J13462">
        <v>48</v>
      </c>
      <c r="K13462" t="s">
        <v>30117</v>
      </c>
      <c r="L13462">
        <v>72</v>
      </c>
      <c r="M13462" t="s">
        <v>30118</v>
      </c>
    </row>
    <row r="13463" spans="1:13" x14ac:dyDescent="0.2">
      <c r="A13463" s="4" t="s">
        <v>29948</v>
      </c>
      <c r="B13463" s="5" t="s">
        <v>30119</v>
      </c>
      <c r="C13463" t="s">
        <v>15</v>
      </c>
      <c r="D13463" t="s">
        <v>16</v>
      </c>
      <c r="E13463" s="6" t="s">
        <v>16</v>
      </c>
      <c r="F13463" s="5" t="s">
        <v>16</v>
      </c>
      <c r="G13463" t="s">
        <v>16</v>
      </c>
      <c r="H13463">
        <v>0.94799999999999995</v>
      </c>
      <c r="I13463">
        <v>19</v>
      </c>
      <c r="J13463">
        <v>51</v>
      </c>
      <c r="K13463" t="s">
        <v>45</v>
      </c>
      <c r="L13463">
        <v>96</v>
      </c>
      <c r="M13463" t="s">
        <v>30120</v>
      </c>
    </row>
    <row r="13464" spans="1:13" x14ac:dyDescent="0.2">
      <c r="A13464" s="4" t="s">
        <v>29948</v>
      </c>
      <c r="B13464" s="5" t="s">
        <v>30121</v>
      </c>
      <c r="C13464" t="s">
        <v>15</v>
      </c>
      <c r="D13464" t="s">
        <v>16</v>
      </c>
      <c r="E13464" s="6" t="s">
        <v>16</v>
      </c>
      <c r="F13464" s="5" t="s">
        <v>16</v>
      </c>
      <c r="G13464" t="s">
        <v>16</v>
      </c>
      <c r="H13464">
        <v>0.96499999999999997</v>
      </c>
      <c r="I13464">
        <v>22</v>
      </c>
      <c r="J13464">
        <v>42</v>
      </c>
      <c r="K13464" t="s">
        <v>37</v>
      </c>
      <c r="L13464">
        <v>78</v>
      </c>
      <c r="M13464" t="s">
        <v>30122</v>
      </c>
    </row>
    <row r="13465" spans="1:13" x14ac:dyDescent="0.2">
      <c r="A13465" s="4" t="s">
        <v>29948</v>
      </c>
      <c r="B13465" s="5" t="s">
        <v>30123</v>
      </c>
      <c r="C13465" t="s">
        <v>15</v>
      </c>
      <c r="D13465" t="s">
        <v>16</v>
      </c>
      <c r="E13465" s="6" t="s">
        <v>16</v>
      </c>
      <c r="F13465" s="5" t="s">
        <v>16</v>
      </c>
      <c r="G13465" t="s">
        <v>16</v>
      </c>
      <c r="H13465">
        <v>0.97</v>
      </c>
      <c r="I13465">
        <v>22</v>
      </c>
      <c r="J13465">
        <v>48</v>
      </c>
      <c r="K13465" t="s">
        <v>128</v>
      </c>
      <c r="L13465">
        <v>143</v>
      </c>
      <c r="M13465" t="s">
        <v>30124</v>
      </c>
    </row>
    <row r="13466" spans="1:13" x14ac:dyDescent="0.2">
      <c r="A13466" s="4" t="s">
        <v>29948</v>
      </c>
      <c r="B13466" s="5" t="s">
        <v>30125</v>
      </c>
      <c r="C13466" t="s">
        <v>15</v>
      </c>
      <c r="D13466" t="s">
        <v>16</v>
      </c>
      <c r="E13466" s="6" t="s">
        <v>16</v>
      </c>
      <c r="F13466" s="5" t="s">
        <v>16</v>
      </c>
      <c r="G13466" t="s">
        <v>16</v>
      </c>
      <c r="H13466">
        <v>0.995</v>
      </c>
      <c r="I13466">
        <v>26</v>
      </c>
      <c r="J13466">
        <v>54</v>
      </c>
      <c r="K13466" t="s">
        <v>37</v>
      </c>
      <c r="L13466">
        <v>110</v>
      </c>
      <c r="M13466" t="s">
        <v>30126</v>
      </c>
    </row>
    <row r="13467" spans="1:13" x14ac:dyDescent="0.2">
      <c r="A13467" s="4" t="s">
        <v>29948</v>
      </c>
      <c r="B13467" s="5" t="s">
        <v>30127</v>
      </c>
      <c r="C13467" t="s">
        <v>16</v>
      </c>
      <c r="D13467" t="s">
        <v>15</v>
      </c>
      <c r="E13467" s="6" t="s">
        <v>16</v>
      </c>
      <c r="F13467" s="5" t="s">
        <v>16</v>
      </c>
      <c r="G13467" t="s">
        <v>16</v>
      </c>
      <c r="H13467">
        <v>0.90200000000000002</v>
      </c>
      <c r="I13467">
        <v>27</v>
      </c>
      <c r="J13467">
        <v>67</v>
      </c>
      <c r="K13467" t="s">
        <v>30128</v>
      </c>
      <c r="L13467">
        <v>105</v>
      </c>
      <c r="M13467" t="s">
        <v>30129</v>
      </c>
    </row>
    <row r="13468" spans="1:13" x14ac:dyDescent="0.2">
      <c r="A13468" s="4" t="s">
        <v>29948</v>
      </c>
      <c r="B13468" s="5" t="s">
        <v>30130</v>
      </c>
      <c r="C13468" t="s">
        <v>15</v>
      </c>
      <c r="D13468" t="s">
        <v>16</v>
      </c>
      <c r="E13468" s="6" t="s">
        <v>16</v>
      </c>
      <c r="F13468" s="5" t="s">
        <v>16</v>
      </c>
      <c r="G13468" t="s">
        <v>16</v>
      </c>
      <c r="H13468">
        <v>0.95599999999999996</v>
      </c>
      <c r="I13468">
        <v>17</v>
      </c>
      <c r="J13468">
        <v>52</v>
      </c>
      <c r="K13468" t="s">
        <v>69</v>
      </c>
      <c r="L13468">
        <v>73</v>
      </c>
      <c r="M13468" t="s">
        <v>30131</v>
      </c>
    </row>
    <row r="13469" spans="1:13" x14ac:dyDescent="0.2">
      <c r="A13469" s="4" t="s">
        <v>29948</v>
      </c>
      <c r="B13469" s="5" t="s">
        <v>30132</v>
      </c>
      <c r="C13469" t="s">
        <v>15</v>
      </c>
      <c r="D13469" t="s">
        <v>16</v>
      </c>
      <c r="E13469" s="6" t="s">
        <v>16</v>
      </c>
      <c r="F13469" s="5" t="s">
        <v>16</v>
      </c>
      <c r="G13469" t="s">
        <v>16</v>
      </c>
      <c r="H13469">
        <v>0.94399999999999995</v>
      </c>
      <c r="I13469">
        <v>17</v>
      </c>
      <c r="J13469">
        <v>52</v>
      </c>
      <c r="K13469" t="s">
        <v>34</v>
      </c>
      <c r="L13469">
        <v>75</v>
      </c>
      <c r="M13469" t="s">
        <v>30133</v>
      </c>
    </row>
    <row r="13470" spans="1:13" x14ac:dyDescent="0.2">
      <c r="A13470" s="4" t="s">
        <v>29948</v>
      </c>
      <c r="B13470" s="5" t="s">
        <v>30134</v>
      </c>
      <c r="C13470" t="s">
        <v>15</v>
      </c>
      <c r="D13470" t="s">
        <v>16</v>
      </c>
      <c r="E13470" s="6" t="s">
        <v>16</v>
      </c>
      <c r="F13470" s="5" t="s">
        <v>16</v>
      </c>
      <c r="G13470" t="s">
        <v>16</v>
      </c>
      <c r="H13470">
        <v>0.97599999999999998</v>
      </c>
      <c r="I13470">
        <v>20</v>
      </c>
      <c r="J13470">
        <v>33</v>
      </c>
      <c r="K13470" t="s">
        <v>53</v>
      </c>
      <c r="L13470">
        <v>97</v>
      </c>
      <c r="M13470" t="s">
        <v>30135</v>
      </c>
    </row>
    <row r="13471" spans="1:13" x14ac:dyDescent="0.2">
      <c r="A13471" s="4" t="s">
        <v>29948</v>
      </c>
      <c r="B13471" s="5" t="s">
        <v>30136</v>
      </c>
      <c r="C13471" t="s">
        <v>15</v>
      </c>
      <c r="D13471" t="s">
        <v>16</v>
      </c>
      <c r="E13471" s="6" t="s">
        <v>16</v>
      </c>
      <c r="F13471" s="5" t="s">
        <v>16</v>
      </c>
      <c r="G13471" t="s">
        <v>16</v>
      </c>
      <c r="H13471">
        <v>0.93700000000000006</v>
      </c>
      <c r="I13471">
        <v>24</v>
      </c>
      <c r="J13471">
        <v>52</v>
      </c>
      <c r="K13471" t="s">
        <v>202</v>
      </c>
      <c r="L13471">
        <v>76</v>
      </c>
      <c r="M13471" t="s">
        <v>30137</v>
      </c>
    </row>
    <row r="13472" spans="1:13" x14ac:dyDescent="0.2">
      <c r="A13472" s="4" t="s">
        <v>29948</v>
      </c>
      <c r="B13472" s="5" t="s">
        <v>30138</v>
      </c>
      <c r="C13472" t="s">
        <v>15</v>
      </c>
      <c r="D13472" t="s">
        <v>16</v>
      </c>
      <c r="E13472" s="6" t="s">
        <v>16</v>
      </c>
      <c r="F13472" s="5" t="s">
        <v>16</v>
      </c>
      <c r="G13472" t="s">
        <v>16</v>
      </c>
      <c r="H13472">
        <v>0.91300000000000003</v>
      </c>
      <c r="I13472">
        <v>26</v>
      </c>
      <c r="J13472">
        <v>54</v>
      </c>
      <c r="K13472" t="s">
        <v>172</v>
      </c>
      <c r="L13472">
        <v>123</v>
      </c>
      <c r="M13472" t="s">
        <v>30139</v>
      </c>
    </row>
    <row r="13473" spans="1:13" x14ac:dyDescent="0.2">
      <c r="A13473" s="4" t="s">
        <v>29948</v>
      </c>
      <c r="B13473" s="5" t="s">
        <v>30140</v>
      </c>
      <c r="C13473" t="s">
        <v>15</v>
      </c>
      <c r="D13473" t="s">
        <v>16</v>
      </c>
      <c r="E13473" s="6" t="s">
        <v>16</v>
      </c>
      <c r="F13473" s="5" t="s">
        <v>16</v>
      </c>
      <c r="G13473" t="s">
        <v>16</v>
      </c>
      <c r="H13473">
        <v>0.98599999999999999</v>
      </c>
      <c r="I13473">
        <v>26</v>
      </c>
      <c r="J13473">
        <v>53</v>
      </c>
      <c r="K13473" t="s">
        <v>34</v>
      </c>
      <c r="L13473">
        <v>171</v>
      </c>
      <c r="M13473" t="s">
        <v>30141</v>
      </c>
    </row>
    <row r="13474" spans="1:13" x14ac:dyDescent="0.2">
      <c r="A13474" s="4" t="s">
        <v>29948</v>
      </c>
      <c r="B13474" s="5" t="s">
        <v>30142</v>
      </c>
      <c r="C13474" t="s">
        <v>15</v>
      </c>
      <c r="D13474" t="s">
        <v>16</v>
      </c>
      <c r="E13474" s="6" t="s">
        <v>16</v>
      </c>
      <c r="F13474" s="5" t="s">
        <v>16</v>
      </c>
      <c r="G13474" t="s">
        <v>16</v>
      </c>
      <c r="H13474">
        <v>0.97799999999999998</v>
      </c>
      <c r="I13474">
        <v>29</v>
      </c>
      <c r="J13474">
        <v>42</v>
      </c>
      <c r="K13474" t="s">
        <v>26</v>
      </c>
      <c r="L13474">
        <v>161</v>
      </c>
      <c r="M13474" t="s">
        <v>30143</v>
      </c>
    </row>
    <row r="13475" spans="1:13" x14ac:dyDescent="0.2">
      <c r="A13475" s="4" t="s">
        <v>29948</v>
      </c>
      <c r="B13475" s="5" t="s">
        <v>30144</v>
      </c>
      <c r="C13475" t="s">
        <v>15</v>
      </c>
      <c r="D13475" t="s">
        <v>16</v>
      </c>
      <c r="E13475" s="6" t="s">
        <v>16</v>
      </c>
      <c r="F13475" s="5" t="s">
        <v>16</v>
      </c>
      <c r="G13475" t="s">
        <v>16</v>
      </c>
      <c r="H13475">
        <v>0.98899999999999999</v>
      </c>
      <c r="I13475">
        <v>23</v>
      </c>
      <c r="J13475">
        <v>50</v>
      </c>
      <c r="K13475" t="s">
        <v>40</v>
      </c>
      <c r="L13475">
        <v>88</v>
      </c>
      <c r="M13475" t="s">
        <v>30145</v>
      </c>
    </row>
    <row r="13476" spans="1:13" x14ac:dyDescent="0.2">
      <c r="A13476" s="4" t="s">
        <v>29948</v>
      </c>
      <c r="B13476" s="5" t="s">
        <v>30146</v>
      </c>
      <c r="C13476" t="s">
        <v>15</v>
      </c>
      <c r="D13476" t="s">
        <v>16</v>
      </c>
      <c r="E13476" s="6" t="s">
        <v>16</v>
      </c>
      <c r="F13476" s="5" t="s">
        <v>16</v>
      </c>
      <c r="G13476" t="s">
        <v>16</v>
      </c>
      <c r="H13476">
        <v>0.91200000000000003</v>
      </c>
      <c r="I13476">
        <v>29</v>
      </c>
      <c r="J13476">
        <v>32</v>
      </c>
      <c r="K13476" t="s">
        <v>172</v>
      </c>
      <c r="L13476">
        <v>79</v>
      </c>
      <c r="M13476" t="s">
        <v>30147</v>
      </c>
    </row>
    <row r="13477" spans="1:13" x14ac:dyDescent="0.2">
      <c r="A13477" s="4" t="s">
        <v>29948</v>
      </c>
      <c r="B13477" s="5" t="s">
        <v>30148</v>
      </c>
      <c r="C13477" t="s">
        <v>15</v>
      </c>
      <c r="D13477" t="s">
        <v>16</v>
      </c>
      <c r="E13477" s="6" t="s">
        <v>16</v>
      </c>
      <c r="F13477" s="5" t="s">
        <v>16</v>
      </c>
      <c r="G13477" t="s">
        <v>16</v>
      </c>
      <c r="H13477">
        <v>1</v>
      </c>
      <c r="I13477">
        <v>21</v>
      </c>
      <c r="J13477">
        <v>56</v>
      </c>
      <c r="K13477" t="s">
        <v>50</v>
      </c>
      <c r="L13477">
        <v>360</v>
      </c>
      <c r="M13477" t="s">
        <v>30149</v>
      </c>
    </row>
    <row r="13478" spans="1:13" x14ac:dyDescent="0.2">
      <c r="A13478" s="4" t="s">
        <v>29948</v>
      </c>
      <c r="B13478" s="5" t="s">
        <v>30150</v>
      </c>
      <c r="C13478" t="s">
        <v>15</v>
      </c>
      <c r="D13478" t="s">
        <v>16</v>
      </c>
      <c r="E13478" s="6" t="s">
        <v>16</v>
      </c>
      <c r="F13478" s="5" t="s">
        <v>16</v>
      </c>
      <c r="G13478" t="s">
        <v>16</v>
      </c>
      <c r="H13478">
        <v>0.93200000000000005</v>
      </c>
      <c r="I13478">
        <v>26</v>
      </c>
      <c r="J13478">
        <v>52</v>
      </c>
      <c r="K13478" t="s">
        <v>69</v>
      </c>
      <c r="L13478">
        <v>181</v>
      </c>
      <c r="M13478" t="s">
        <v>30151</v>
      </c>
    </row>
    <row r="13479" spans="1:13" x14ac:dyDescent="0.2">
      <c r="A13479" s="4" t="s">
        <v>29948</v>
      </c>
      <c r="B13479" s="5" t="s">
        <v>30152</v>
      </c>
      <c r="C13479" t="s">
        <v>16</v>
      </c>
      <c r="D13479" t="s">
        <v>16</v>
      </c>
      <c r="E13479" s="6" t="s">
        <v>16</v>
      </c>
      <c r="F13479" s="5" t="s">
        <v>16</v>
      </c>
      <c r="G13479" t="s">
        <v>5499</v>
      </c>
      <c r="H13479">
        <v>0.91300000000000003</v>
      </c>
      <c r="I13479">
        <v>31</v>
      </c>
      <c r="J13479" t="s">
        <v>113</v>
      </c>
      <c r="K13479" t="s">
        <v>113</v>
      </c>
      <c r="L13479">
        <v>103</v>
      </c>
      <c r="M13479" t="s">
        <v>30153</v>
      </c>
    </row>
    <row r="13480" spans="1:13" x14ac:dyDescent="0.2">
      <c r="A13480" s="4" t="s">
        <v>29948</v>
      </c>
      <c r="B13480" s="5" t="s">
        <v>30154</v>
      </c>
      <c r="C13480" t="s">
        <v>15</v>
      </c>
      <c r="D13480" t="s">
        <v>16</v>
      </c>
      <c r="E13480" s="6" t="s">
        <v>16</v>
      </c>
      <c r="F13480" s="5" t="s">
        <v>16</v>
      </c>
      <c r="G13480" t="s">
        <v>16</v>
      </c>
      <c r="H13480">
        <v>0.91900000000000004</v>
      </c>
      <c r="I13480">
        <v>18</v>
      </c>
      <c r="J13480">
        <v>53</v>
      </c>
      <c r="K13480" t="s">
        <v>45</v>
      </c>
      <c r="L13480">
        <v>76</v>
      </c>
      <c r="M13480" t="s">
        <v>30155</v>
      </c>
    </row>
    <row r="13481" spans="1:13" x14ac:dyDescent="0.2">
      <c r="A13481" s="4" t="s">
        <v>29948</v>
      </c>
      <c r="B13481" s="5" t="s">
        <v>30156</v>
      </c>
      <c r="C13481" t="s">
        <v>16</v>
      </c>
      <c r="D13481" t="s">
        <v>15</v>
      </c>
      <c r="E13481" s="6" t="s">
        <v>16</v>
      </c>
      <c r="F13481" s="5" t="s">
        <v>16</v>
      </c>
      <c r="G13481" t="s">
        <v>16</v>
      </c>
      <c r="H13481">
        <v>0.97299999999999998</v>
      </c>
      <c r="I13481">
        <v>19</v>
      </c>
      <c r="J13481">
        <v>95</v>
      </c>
      <c r="K13481" t="s">
        <v>30157</v>
      </c>
      <c r="L13481">
        <v>239</v>
      </c>
      <c r="M13481" t="s">
        <v>30158</v>
      </c>
    </row>
    <row r="13482" spans="1:13" x14ac:dyDescent="0.2">
      <c r="A13482" s="4" t="s">
        <v>29948</v>
      </c>
      <c r="B13482" s="5" t="s">
        <v>30159</v>
      </c>
      <c r="C13482" t="s">
        <v>15</v>
      </c>
      <c r="D13482" t="s">
        <v>15</v>
      </c>
      <c r="E13482" s="6" t="s">
        <v>16</v>
      </c>
      <c r="F13482" s="5" t="s">
        <v>16</v>
      </c>
      <c r="G13482" t="s">
        <v>16</v>
      </c>
      <c r="H13482">
        <v>0.998</v>
      </c>
      <c r="I13482">
        <v>21</v>
      </c>
      <c r="J13482">
        <v>61</v>
      </c>
      <c r="K13482" t="s">
        <v>30160</v>
      </c>
      <c r="L13482">
        <v>317</v>
      </c>
      <c r="M13482" t="s">
        <v>30161</v>
      </c>
    </row>
    <row r="13483" spans="1:13" x14ac:dyDescent="0.2">
      <c r="A13483" s="4" t="s">
        <v>29948</v>
      </c>
      <c r="B13483" s="5" t="s">
        <v>30162</v>
      </c>
      <c r="C13483" t="s">
        <v>15</v>
      </c>
      <c r="D13483" t="s">
        <v>16</v>
      </c>
      <c r="E13483" s="6" t="s">
        <v>16</v>
      </c>
      <c r="F13483" s="5" t="s">
        <v>16</v>
      </c>
      <c r="G13483" t="s">
        <v>16</v>
      </c>
      <c r="H13483">
        <v>0.996</v>
      </c>
      <c r="I13483">
        <v>20</v>
      </c>
      <c r="J13483">
        <v>42</v>
      </c>
      <c r="K13483" t="s">
        <v>202</v>
      </c>
      <c r="L13483">
        <v>73</v>
      </c>
      <c r="M13483" t="s">
        <v>30163</v>
      </c>
    </row>
    <row r="13484" spans="1:13" x14ac:dyDescent="0.2">
      <c r="A13484" s="4" t="s">
        <v>29948</v>
      </c>
      <c r="B13484" s="5" t="s">
        <v>30164</v>
      </c>
      <c r="C13484" t="s">
        <v>15</v>
      </c>
      <c r="D13484" t="s">
        <v>16</v>
      </c>
      <c r="E13484" s="6" t="s">
        <v>16</v>
      </c>
      <c r="F13484" s="5" t="s">
        <v>16</v>
      </c>
      <c r="G13484" t="s">
        <v>16</v>
      </c>
      <c r="H13484">
        <v>0.95499999999999996</v>
      </c>
      <c r="I13484">
        <v>31</v>
      </c>
      <c r="J13484">
        <v>31</v>
      </c>
      <c r="K13484" t="s">
        <v>50</v>
      </c>
      <c r="L13484">
        <v>78</v>
      </c>
      <c r="M13484" t="s">
        <v>30165</v>
      </c>
    </row>
    <row r="13485" spans="1:13" x14ac:dyDescent="0.2">
      <c r="A13485" s="4" t="s">
        <v>29948</v>
      </c>
      <c r="B13485" s="5" t="s">
        <v>30166</v>
      </c>
      <c r="C13485" t="s">
        <v>15</v>
      </c>
      <c r="D13485" t="s">
        <v>16</v>
      </c>
      <c r="E13485" s="6" t="s">
        <v>16</v>
      </c>
      <c r="F13485" s="5" t="s">
        <v>16</v>
      </c>
      <c r="G13485" t="s">
        <v>16</v>
      </c>
      <c r="H13485">
        <v>0.997</v>
      </c>
      <c r="I13485">
        <v>19</v>
      </c>
      <c r="J13485">
        <v>51</v>
      </c>
      <c r="K13485" t="s">
        <v>94</v>
      </c>
      <c r="L13485">
        <v>87</v>
      </c>
      <c r="M13485" t="s">
        <v>30167</v>
      </c>
    </row>
    <row r="13486" spans="1:13" x14ac:dyDescent="0.2">
      <c r="A13486" s="4" t="s">
        <v>29948</v>
      </c>
      <c r="B13486" s="5" t="s">
        <v>30168</v>
      </c>
      <c r="C13486" t="s">
        <v>15</v>
      </c>
      <c r="D13486" t="s">
        <v>16</v>
      </c>
      <c r="E13486" s="6" t="s">
        <v>16</v>
      </c>
      <c r="F13486" s="5" t="s">
        <v>16</v>
      </c>
      <c r="G13486" t="s">
        <v>16</v>
      </c>
      <c r="H13486">
        <v>0.999</v>
      </c>
      <c r="I13486">
        <v>22</v>
      </c>
      <c r="J13486">
        <v>41</v>
      </c>
      <c r="K13486" t="s">
        <v>26</v>
      </c>
      <c r="L13486">
        <v>103</v>
      </c>
      <c r="M13486" t="s">
        <v>30169</v>
      </c>
    </row>
    <row r="13487" spans="1:13" x14ac:dyDescent="0.2">
      <c r="A13487" s="4" t="s">
        <v>29948</v>
      </c>
      <c r="B13487" s="5" t="s">
        <v>30170</v>
      </c>
      <c r="C13487" t="s">
        <v>15</v>
      </c>
      <c r="D13487" t="s">
        <v>16</v>
      </c>
      <c r="E13487" s="6" t="s">
        <v>16</v>
      </c>
      <c r="F13487" s="5" t="s">
        <v>16</v>
      </c>
      <c r="G13487" t="s">
        <v>16</v>
      </c>
      <c r="H13487">
        <v>0.97299999999999998</v>
      </c>
      <c r="I13487">
        <v>20</v>
      </c>
      <c r="J13487">
        <v>37</v>
      </c>
      <c r="K13487" t="s">
        <v>50</v>
      </c>
      <c r="L13487">
        <v>95</v>
      </c>
      <c r="M13487" t="s">
        <v>30171</v>
      </c>
    </row>
    <row r="13488" spans="1:13" x14ac:dyDescent="0.2">
      <c r="A13488" s="4" t="s">
        <v>29948</v>
      </c>
      <c r="B13488" s="5" t="s">
        <v>30172</v>
      </c>
      <c r="C13488" t="s">
        <v>15</v>
      </c>
      <c r="D13488" t="s">
        <v>16</v>
      </c>
      <c r="E13488" s="6" t="s">
        <v>16</v>
      </c>
      <c r="F13488" s="5" t="s">
        <v>16</v>
      </c>
      <c r="G13488" t="s">
        <v>16</v>
      </c>
      <c r="H13488">
        <v>0.97899999999999998</v>
      </c>
      <c r="I13488">
        <v>19</v>
      </c>
      <c r="J13488">
        <v>41</v>
      </c>
      <c r="K13488" t="s">
        <v>34</v>
      </c>
      <c r="L13488">
        <v>129</v>
      </c>
      <c r="M13488" t="s">
        <v>30173</v>
      </c>
    </row>
    <row r="13489" spans="1:13" x14ac:dyDescent="0.2">
      <c r="A13489" s="4" t="s">
        <v>29948</v>
      </c>
      <c r="B13489" s="5" t="s">
        <v>30174</v>
      </c>
      <c r="C13489" t="s">
        <v>15</v>
      </c>
      <c r="D13489" t="s">
        <v>16</v>
      </c>
      <c r="E13489" s="6" t="s">
        <v>16</v>
      </c>
      <c r="F13489" s="5" t="s">
        <v>16</v>
      </c>
      <c r="G13489" t="s">
        <v>16</v>
      </c>
      <c r="H13489">
        <v>0.99299999999999999</v>
      </c>
      <c r="I13489">
        <v>21</v>
      </c>
      <c r="J13489">
        <v>47</v>
      </c>
      <c r="K13489" t="s">
        <v>69</v>
      </c>
      <c r="L13489">
        <v>75</v>
      </c>
      <c r="M13489" t="s">
        <v>30175</v>
      </c>
    </row>
    <row r="13490" spans="1:13" x14ac:dyDescent="0.2">
      <c r="A13490" s="4" t="s">
        <v>29948</v>
      </c>
      <c r="B13490" s="5" t="s">
        <v>30176</v>
      </c>
      <c r="C13490" t="s">
        <v>15</v>
      </c>
      <c r="D13490" t="s">
        <v>15</v>
      </c>
      <c r="E13490" s="6" t="s">
        <v>16</v>
      </c>
      <c r="F13490" s="5" t="s">
        <v>16</v>
      </c>
      <c r="G13490" t="s">
        <v>16</v>
      </c>
      <c r="H13490">
        <v>0.999</v>
      </c>
      <c r="I13490">
        <v>19</v>
      </c>
      <c r="J13490">
        <v>91</v>
      </c>
      <c r="K13490" t="s">
        <v>30177</v>
      </c>
      <c r="L13490">
        <v>190</v>
      </c>
      <c r="M13490" t="s">
        <v>30178</v>
      </c>
    </row>
    <row r="13491" spans="1:13" x14ac:dyDescent="0.2">
      <c r="A13491" s="4" t="s">
        <v>29948</v>
      </c>
      <c r="B13491" s="5" t="s">
        <v>30179</v>
      </c>
      <c r="C13491" t="s">
        <v>15</v>
      </c>
      <c r="D13491" t="s">
        <v>16</v>
      </c>
      <c r="E13491" s="6" t="s">
        <v>16</v>
      </c>
      <c r="F13491" s="5" t="s">
        <v>16</v>
      </c>
      <c r="G13491" t="s">
        <v>16</v>
      </c>
      <c r="H13491">
        <v>0.92700000000000005</v>
      </c>
      <c r="I13491">
        <v>19</v>
      </c>
      <c r="J13491">
        <v>50</v>
      </c>
      <c r="K13491" t="s">
        <v>40</v>
      </c>
      <c r="L13491">
        <v>86</v>
      </c>
      <c r="M13491" t="s">
        <v>30180</v>
      </c>
    </row>
    <row r="13492" spans="1:13" x14ac:dyDescent="0.2">
      <c r="A13492" s="4" t="s">
        <v>29948</v>
      </c>
      <c r="B13492" s="5" t="s">
        <v>30181</v>
      </c>
      <c r="C13492" t="s">
        <v>16</v>
      </c>
      <c r="D13492" t="s">
        <v>15</v>
      </c>
      <c r="E13492" s="6" t="s">
        <v>16</v>
      </c>
      <c r="F13492" s="5" t="s">
        <v>16</v>
      </c>
      <c r="G13492" t="s">
        <v>16</v>
      </c>
      <c r="H13492">
        <v>0.98099999999999998</v>
      </c>
      <c r="I13492">
        <v>20</v>
      </c>
      <c r="J13492">
        <v>23</v>
      </c>
      <c r="K13492" t="s">
        <v>30182</v>
      </c>
      <c r="L13492">
        <v>184</v>
      </c>
      <c r="M13492" t="s">
        <v>30183</v>
      </c>
    </row>
    <row r="13493" spans="1:13" x14ac:dyDescent="0.2">
      <c r="A13493" s="4" t="s">
        <v>29948</v>
      </c>
      <c r="B13493" s="5" t="s">
        <v>30184</v>
      </c>
      <c r="C13493" t="s">
        <v>15</v>
      </c>
      <c r="D13493" t="s">
        <v>16</v>
      </c>
      <c r="E13493" s="6" t="s">
        <v>16</v>
      </c>
      <c r="F13493" s="5" t="s">
        <v>16</v>
      </c>
      <c r="G13493" t="s">
        <v>16</v>
      </c>
      <c r="H13493">
        <v>0.9</v>
      </c>
      <c r="I13493">
        <v>30</v>
      </c>
      <c r="J13493">
        <v>52</v>
      </c>
      <c r="K13493" t="s">
        <v>128</v>
      </c>
      <c r="L13493">
        <v>83</v>
      </c>
      <c r="M13493" t="s">
        <v>30185</v>
      </c>
    </row>
    <row r="13494" spans="1:13" x14ac:dyDescent="0.2">
      <c r="A13494" s="4" t="s">
        <v>29948</v>
      </c>
      <c r="B13494" s="5" t="s">
        <v>30186</v>
      </c>
      <c r="C13494" t="s">
        <v>15</v>
      </c>
      <c r="D13494" t="s">
        <v>16</v>
      </c>
      <c r="E13494" s="6" t="s">
        <v>16</v>
      </c>
      <c r="F13494" s="5" t="s">
        <v>16</v>
      </c>
      <c r="G13494" t="s">
        <v>16</v>
      </c>
      <c r="H13494">
        <v>0.99</v>
      </c>
      <c r="I13494">
        <v>30</v>
      </c>
      <c r="J13494">
        <v>47</v>
      </c>
      <c r="K13494" t="s">
        <v>29</v>
      </c>
      <c r="L13494">
        <v>404</v>
      </c>
      <c r="M13494" t="s">
        <v>30187</v>
      </c>
    </row>
    <row r="13495" spans="1:13" x14ac:dyDescent="0.2">
      <c r="A13495" s="4" t="s">
        <v>29948</v>
      </c>
      <c r="B13495" s="5" t="s">
        <v>30188</v>
      </c>
      <c r="C13495" t="s">
        <v>15</v>
      </c>
      <c r="D13495" t="s">
        <v>16</v>
      </c>
      <c r="E13495" s="6" t="s">
        <v>16</v>
      </c>
      <c r="F13495" s="5" t="s">
        <v>16</v>
      </c>
      <c r="G13495" t="s">
        <v>16</v>
      </c>
      <c r="H13495">
        <v>0.97199999999999998</v>
      </c>
      <c r="I13495">
        <v>17</v>
      </c>
      <c r="J13495">
        <v>52</v>
      </c>
      <c r="K13495" t="s">
        <v>128</v>
      </c>
      <c r="L13495">
        <v>138</v>
      </c>
      <c r="M13495" t="s">
        <v>30189</v>
      </c>
    </row>
    <row r="13496" spans="1:13" x14ac:dyDescent="0.2">
      <c r="A13496" s="4" t="s">
        <v>29948</v>
      </c>
      <c r="B13496" s="5" t="s">
        <v>30190</v>
      </c>
      <c r="C13496" t="s">
        <v>16</v>
      </c>
      <c r="D13496" t="s">
        <v>15</v>
      </c>
      <c r="E13496" s="6" t="s">
        <v>16</v>
      </c>
      <c r="F13496" s="5" t="s">
        <v>16</v>
      </c>
      <c r="G13496" t="s">
        <v>16</v>
      </c>
      <c r="H13496">
        <v>0.95799999999999996</v>
      </c>
      <c r="I13496">
        <v>18</v>
      </c>
      <c r="J13496">
        <v>22</v>
      </c>
      <c r="K13496" t="s">
        <v>30191</v>
      </c>
      <c r="L13496">
        <v>112</v>
      </c>
      <c r="M13496" t="s">
        <v>30192</v>
      </c>
    </row>
    <row r="13497" spans="1:13" x14ac:dyDescent="0.2">
      <c r="A13497" s="4" t="s">
        <v>29948</v>
      </c>
      <c r="B13497" s="5" t="s">
        <v>30193</v>
      </c>
      <c r="C13497" t="s">
        <v>15</v>
      </c>
      <c r="D13497" t="s">
        <v>16</v>
      </c>
      <c r="E13497" s="6" t="s">
        <v>16</v>
      </c>
      <c r="F13497" s="5" t="s">
        <v>16</v>
      </c>
      <c r="G13497" t="s">
        <v>16</v>
      </c>
      <c r="H13497">
        <v>0.94199999999999995</v>
      </c>
      <c r="I13497">
        <v>22</v>
      </c>
      <c r="J13497">
        <v>34</v>
      </c>
      <c r="K13497" t="s">
        <v>26</v>
      </c>
      <c r="L13497">
        <v>89</v>
      </c>
      <c r="M13497" t="s">
        <v>30194</v>
      </c>
    </row>
    <row r="13498" spans="1:13" x14ac:dyDescent="0.2">
      <c r="A13498" s="4" t="s">
        <v>29948</v>
      </c>
      <c r="B13498" s="5" t="s">
        <v>30195</v>
      </c>
      <c r="C13498" t="s">
        <v>15</v>
      </c>
      <c r="D13498" t="s">
        <v>16</v>
      </c>
      <c r="E13498" s="6" t="s">
        <v>16</v>
      </c>
      <c r="F13498" s="5" t="s">
        <v>16</v>
      </c>
      <c r="G13498" t="s">
        <v>16</v>
      </c>
      <c r="H13498">
        <v>0.90100000000000002</v>
      </c>
      <c r="I13498">
        <v>18</v>
      </c>
      <c r="J13498">
        <v>54</v>
      </c>
      <c r="K13498" t="s">
        <v>172</v>
      </c>
      <c r="L13498">
        <v>125</v>
      </c>
      <c r="M13498" t="s">
        <v>30196</v>
      </c>
    </row>
    <row r="13499" spans="1:13" x14ac:dyDescent="0.2">
      <c r="A13499" s="4" t="s">
        <v>29948</v>
      </c>
      <c r="B13499" s="5" t="s">
        <v>30197</v>
      </c>
      <c r="C13499" t="s">
        <v>15</v>
      </c>
      <c r="D13499" t="s">
        <v>16</v>
      </c>
      <c r="E13499" s="6" t="s">
        <v>16</v>
      </c>
      <c r="F13499" s="5" t="s">
        <v>16</v>
      </c>
      <c r="G13499" t="s">
        <v>16</v>
      </c>
      <c r="H13499">
        <v>0.97699999999999998</v>
      </c>
      <c r="I13499">
        <v>27</v>
      </c>
      <c r="J13499">
        <v>37</v>
      </c>
      <c r="K13499" t="s">
        <v>172</v>
      </c>
      <c r="L13499">
        <v>73</v>
      </c>
      <c r="M13499" t="s">
        <v>30198</v>
      </c>
    </row>
    <row r="13500" spans="1:13" x14ac:dyDescent="0.2">
      <c r="A13500" s="4" t="s">
        <v>29948</v>
      </c>
      <c r="B13500" s="5" t="s">
        <v>30199</v>
      </c>
      <c r="C13500" t="s">
        <v>15</v>
      </c>
      <c r="D13500" t="s">
        <v>16</v>
      </c>
      <c r="E13500" s="6" t="s">
        <v>16</v>
      </c>
      <c r="F13500" s="5" t="s">
        <v>16</v>
      </c>
      <c r="G13500" t="s">
        <v>16</v>
      </c>
      <c r="H13500">
        <v>1</v>
      </c>
      <c r="I13500">
        <v>20</v>
      </c>
      <c r="J13500">
        <v>44</v>
      </c>
      <c r="K13500" t="s">
        <v>26</v>
      </c>
      <c r="L13500">
        <v>154</v>
      </c>
      <c r="M13500" t="s">
        <v>30200</v>
      </c>
    </row>
    <row r="13501" spans="1:13" x14ac:dyDescent="0.2">
      <c r="A13501" s="4" t="s">
        <v>29948</v>
      </c>
      <c r="B13501" s="5" t="s">
        <v>30201</v>
      </c>
      <c r="C13501" t="s">
        <v>15</v>
      </c>
      <c r="D13501" t="s">
        <v>16</v>
      </c>
      <c r="E13501" s="6" t="s">
        <v>16</v>
      </c>
      <c r="F13501" s="5" t="s">
        <v>16</v>
      </c>
      <c r="G13501" t="s">
        <v>16</v>
      </c>
      <c r="H13501">
        <v>0.99299999999999999</v>
      </c>
      <c r="I13501">
        <v>30</v>
      </c>
      <c r="J13501">
        <v>38</v>
      </c>
      <c r="K13501" t="s">
        <v>34</v>
      </c>
      <c r="L13501">
        <v>135</v>
      </c>
      <c r="M13501" t="s">
        <v>30202</v>
      </c>
    </row>
    <row r="13502" spans="1:13" x14ac:dyDescent="0.2">
      <c r="A13502" s="4" t="s">
        <v>29948</v>
      </c>
      <c r="B13502" s="5" t="s">
        <v>30203</v>
      </c>
      <c r="C13502" t="s">
        <v>15</v>
      </c>
      <c r="D13502" t="s">
        <v>16</v>
      </c>
      <c r="E13502" s="6" t="s">
        <v>16</v>
      </c>
      <c r="F13502" s="5" t="s">
        <v>16</v>
      </c>
      <c r="G13502" t="s">
        <v>16</v>
      </c>
      <c r="H13502">
        <v>0.91400000000000003</v>
      </c>
      <c r="I13502">
        <v>23</v>
      </c>
      <c r="J13502">
        <v>30</v>
      </c>
      <c r="K13502" t="s">
        <v>45</v>
      </c>
      <c r="L13502">
        <v>97</v>
      </c>
      <c r="M13502" t="s">
        <v>30204</v>
      </c>
    </row>
    <row r="13503" spans="1:13" x14ac:dyDescent="0.2">
      <c r="A13503" s="4" t="s">
        <v>29948</v>
      </c>
      <c r="B13503" s="5" t="s">
        <v>30205</v>
      </c>
      <c r="C13503" t="s">
        <v>15</v>
      </c>
      <c r="D13503" t="s">
        <v>16</v>
      </c>
      <c r="E13503" s="6" t="s">
        <v>16</v>
      </c>
      <c r="F13503" s="5" t="s">
        <v>16</v>
      </c>
      <c r="G13503" t="s">
        <v>16</v>
      </c>
      <c r="H13503">
        <v>0.999</v>
      </c>
      <c r="I13503">
        <v>22</v>
      </c>
      <c r="J13503">
        <v>46</v>
      </c>
      <c r="K13503" t="s">
        <v>50</v>
      </c>
      <c r="L13503">
        <v>75</v>
      </c>
      <c r="M13503" t="s">
        <v>30206</v>
      </c>
    </row>
    <row r="13504" spans="1:13" x14ac:dyDescent="0.2">
      <c r="A13504" s="4" t="s">
        <v>29948</v>
      </c>
      <c r="B13504" s="5" t="s">
        <v>30207</v>
      </c>
      <c r="C13504" t="s">
        <v>15</v>
      </c>
      <c r="D13504" t="s">
        <v>16</v>
      </c>
      <c r="E13504" s="6" t="s">
        <v>16</v>
      </c>
      <c r="F13504" s="5" t="s">
        <v>16</v>
      </c>
      <c r="G13504" t="s">
        <v>16</v>
      </c>
      <c r="H13504">
        <v>0.92</v>
      </c>
      <c r="I13504">
        <v>22</v>
      </c>
      <c r="J13504">
        <v>43</v>
      </c>
      <c r="K13504" t="s">
        <v>45</v>
      </c>
      <c r="L13504">
        <v>194</v>
      </c>
      <c r="M13504" t="s">
        <v>30208</v>
      </c>
    </row>
    <row r="13505" spans="1:13" x14ac:dyDescent="0.2">
      <c r="A13505" s="4" t="s">
        <v>29948</v>
      </c>
      <c r="B13505" s="5" t="s">
        <v>30209</v>
      </c>
      <c r="C13505" t="s">
        <v>15</v>
      </c>
      <c r="D13505" t="s">
        <v>16</v>
      </c>
      <c r="E13505" s="6" t="s">
        <v>16</v>
      </c>
      <c r="F13505" s="5" t="s">
        <v>16</v>
      </c>
      <c r="G13505" t="s">
        <v>16</v>
      </c>
      <c r="H13505">
        <v>1</v>
      </c>
      <c r="I13505">
        <v>16</v>
      </c>
      <c r="J13505">
        <v>56</v>
      </c>
      <c r="K13505" t="s">
        <v>172</v>
      </c>
      <c r="L13505">
        <v>109</v>
      </c>
      <c r="M13505" t="s">
        <v>30210</v>
      </c>
    </row>
    <row r="13506" spans="1:13" x14ac:dyDescent="0.2">
      <c r="A13506" s="4" t="s">
        <v>29948</v>
      </c>
      <c r="B13506" s="5" t="s">
        <v>30211</v>
      </c>
      <c r="C13506" t="s">
        <v>15</v>
      </c>
      <c r="D13506" t="s">
        <v>16</v>
      </c>
      <c r="E13506" s="6" t="s">
        <v>16</v>
      </c>
      <c r="F13506" s="5" t="s">
        <v>16</v>
      </c>
      <c r="G13506" t="s">
        <v>16</v>
      </c>
      <c r="H13506">
        <v>0.98799999999999999</v>
      </c>
      <c r="I13506">
        <v>25</v>
      </c>
      <c r="J13506">
        <v>30</v>
      </c>
      <c r="K13506" t="s">
        <v>23</v>
      </c>
      <c r="L13506">
        <v>111</v>
      </c>
      <c r="M13506" t="s">
        <v>30212</v>
      </c>
    </row>
    <row r="13507" spans="1:13" x14ac:dyDescent="0.2">
      <c r="A13507" s="4" t="s">
        <v>29948</v>
      </c>
      <c r="B13507" s="5" t="s">
        <v>30213</v>
      </c>
      <c r="C13507" t="s">
        <v>15</v>
      </c>
      <c r="D13507" t="s">
        <v>16</v>
      </c>
      <c r="E13507" s="6" t="s">
        <v>16</v>
      </c>
      <c r="F13507" s="5" t="s">
        <v>16</v>
      </c>
      <c r="G13507" t="s">
        <v>16</v>
      </c>
      <c r="H13507">
        <v>0.95099999999999996</v>
      </c>
      <c r="I13507">
        <v>21</v>
      </c>
      <c r="J13507">
        <v>39</v>
      </c>
      <c r="K13507" t="s">
        <v>17</v>
      </c>
      <c r="L13507">
        <v>71</v>
      </c>
      <c r="M13507" t="s">
        <v>30214</v>
      </c>
    </row>
    <row r="13508" spans="1:13" x14ac:dyDescent="0.2">
      <c r="A13508" s="4" t="s">
        <v>29948</v>
      </c>
      <c r="B13508" s="5" t="s">
        <v>30215</v>
      </c>
      <c r="C13508" t="s">
        <v>15</v>
      </c>
      <c r="D13508" t="s">
        <v>16</v>
      </c>
      <c r="E13508" s="6" t="s">
        <v>16</v>
      </c>
      <c r="F13508" s="5" t="s">
        <v>16</v>
      </c>
      <c r="G13508" t="s">
        <v>16</v>
      </c>
      <c r="H13508">
        <v>0.93200000000000005</v>
      </c>
      <c r="I13508">
        <v>17</v>
      </c>
      <c r="J13508">
        <v>45</v>
      </c>
      <c r="K13508" t="s">
        <v>128</v>
      </c>
      <c r="L13508">
        <v>100</v>
      </c>
      <c r="M13508" t="s">
        <v>30216</v>
      </c>
    </row>
    <row r="13509" spans="1:13" x14ac:dyDescent="0.2">
      <c r="A13509" s="4" t="s">
        <v>29948</v>
      </c>
      <c r="B13509" s="5" t="s">
        <v>30217</v>
      </c>
      <c r="C13509" t="s">
        <v>15</v>
      </c>
      <c r="D13509" t="s">
        <v>16</v>
      </c>
      <c r="E13509" s="6" t="s">
        <v>16</v>
      </c>
      <c r="F13509" s="5" t="s">
        <v>16</v>
      </c>
      <c r="G13509" t="s">
        <v>16</v>
      </c>
      <c r="H13509">
        <v>0.996</v>
      </c>
      <c r="I13509">
        <v>17</v>
      </c>
      <c r="J13509">
        <v>53</v>
      </c>
      <c r="K13509" t="s">
        <v>34</v>
      </c>
      <c r="L13509">
        <v>80</v>
      </c>
      <c r="M13509" t="s">
        <v>30218</v>
      </c>
    </row>
    <row r="13510" spans="1:13" x14ac:dyDescent="0.2">
      <c r="A13510" s="4" t="s">
        <v>29948</v>
      </c>
      <c r="B13510" s="5" t="s">
        <v>30219</v>
      </c>
      <c r="C13510" t="s">
        <v>15</v>
      </c>
      <c r="D13510" t="s">
        <v>16</v>
      </c>
      <c r="E13510" s="6" t="s">
        <v>16</v>
      </c>
      <c r="F13510" s="5" t="s">
        <v>16</v>
      </c>
      <c r="G13510" t="s">
        <v>16</v>
      </c>
      <c r="H13510">
        <v>0.94599999999999995</v>
      </c>
      <c r="I13510">
        <v>22</v>
      </c>
      <c r="J13510">
        <v>43</v>
      </c>
      <c r="K13510" t="s">
        <v>94</v>
      </c>
      <c r="L13510">
        <v>137</v>
      </c>
      <c r="M13510" t="s">
        <v>30220</v>
      </c>
    </row>
    <row r="13511" spans="1:13" x14ac:dyDescent="0.2">
      <c r="A13511" s="4" t="s">
        <v>29948</v>
      </c>
      <c r="B13511" s="5" t="s">
        <v>30221</v>
      </c>
      <c r="C13511" t="s">
        <v>16</v>
      </c>
      <c r="D13511" t="s">
        <v>15</v>
      </c>
      <c r="E13511" s="6" t="s">
        <v>16</v>
      </c>
      <c r="F13511" s="5" t="s">
        <v>16</v>
      </c>
      <c r="G13511" t="s">
        <v>16</v>
      </c>
      <c r="H13511">
        <v>0.995</v>
      </c>
      <c r="I13511">
        <v>30</v>
      </c>
      <c r="J13511">
        <v>69</v>
      </c>
      <c r="K13511" t="s">
        <v>30222</v>
      </c>
      <c r="L13511">
        <v>126</v>
      </c>
      <c r="M13511" t="s">
        <v>30223</v>
      </c>
    </row>
    <row r="13512" spans="1:13" x14ac:dyDescent="0.2">
      <c r="A13512" s="4" t="s">
        <v>29948</v>
      </c>
      <c r="B13512" s="5" t="s">
        <v>30224</v>
      </c>
      <c r="C13512" t="s">
        <v>15</v>
      </c>
      <c r="D13512" t="s">
        <v>16</v>
      </c>
      <c r="E13512" s="6" t="s">
        <v>16</v>
      </c>
      <c r="F13512" s="5" t="s">
        <v>16</v>
      </c>
      <c r="G13512" t="s">
        <v>16</v>
      </c>
      <c r="H13512">
        <v>0.99</v>
      </c>
      <c r="I13512">
        <v>23</v>
      </c>
      <c r="J13512">
        <v>56</v>
      </c>
      <c r="K13512" t="s">
        <v>17</v>
      </c>
      <c r="L13512">
        <v>87</v>
      </c>
      <c r="M13512" t="s">
        <v>30225</v>
      </c>
    </row>
    <row r="13513" spans="1:13" x14ac:dyDescent="0.2">
      <c r="A13513" s="4" t="s">
        <v>29948</v>
      </c>
      <c r="B13513" s="5" t="s">
        <v>30226</v>
      </c>
      <c r="C13513" t="s">
        <v>16</v>
      </c>
      <c r="D13513" t="s">
        <v>15</v>
      </c>
      <c r="E13513" s="6" t="s">
        <v>16</v>
      </c>
      <c r="F13513" s="5" t="s">
        <v>16</v>
      </c>
      <c r="G13513" t="s">
        <v>16</v>
      </c>
      <c r="H13513">
        <v>0.998</v>
      </c>
      <c r="I13513">
        <v>21</v>
      </c>
      <c r="J13513">
        <v>91</v>
      </c>
      <c r="K13513" t="s">
        <v>30227</v>
      </c>
      <c r="L13513">
        <v>132</v>
      </c>
      <c r="M13513" t="s">
        <v>30228</v>
      </c>
    </row>
    <row r="13514" spans="1:13" x14ac:dyDescent="0.2">
      <c r="A13514" s="4" t="s">
        <v>29948</v>
      </c>
      <c r="B13514" s="5" t="s">
        <v>30229</v>
      </c>
      <c r="C13514" t="s">
        <v>15</v>
      </c>
      <c r="D13514" t="s">
        <v>16</v>
      </c>
      <c r="E13514" s="6" t="s">
        <v>16</v>
      </c>
      <c r="F13514" s="5" t="s">
        <v>16</v>
      </c>
      <c r="G13514" t="s">
        <v>16</v>
      </c>
      <c r="H13514">
        <v>0.92700000000000005</v>
      </c>
      <c r="I13514">
        <v>29</v>
      </c>
      <c r="J13514">
        <v>36</v>
      </c>
      <c r="K13514" t="s">
        <v>40</v>
      </c>
      <c r="L13514">
        <v>117</v>
      </c>
      <c r="M13514" t="s">
        <v>30230</v>
      </c>
    </row>
    <row r="13515" spans="1:13" x14ac:dyDescent="0.2">
      <c r="A13515" s="4" t="s">
        <v>29948</v>
      </c>
      <c r="B13515" s="5" t="s">
        <v>30231</v>
      </c>
      <c r="C13515" t="s">
        <v>15</v>
      </c>
      <c r="D13515" t="s">
        <v>16</v>
      </c>
      <c r="E13515" s="6" t="s">
        <v>16</v>
      </c>
      <c r="F13515" s="5" t="s">
        <v>16</v>
      </c>
      <c r="G13515" t="s">
        <v>16</v>
      </c>
      <c r="H13515">
        <v>0.998</v>
      </c>
      <c r="I13515">
        <v>19</v>
      </c>
      <c r="J13515">
        <v>37</v>
      </c>
      <c r="K13515" t="s">
        <v>37</v>
      </c>
      <c r="L13515">
        <v>88</v>
      </c>
      <c r="M13515" t="s">
        <v>30232</v>
      </c>
    </row>
    <row r="13516" spans="1:13" x14ac:dyDescent="0.2">
      <c r="A13516" s="4" t="s">
        <v>29948</v>
      </c>
      <c r="B13516" s="5" t="s">
        <v>30233</v>
      </c>
      <c r="C13516" t="s">
        <v>15</v>
      </c>
      <c r="D13516" t="s">
        <v>16</v>
      </c>
      <c r="E13516" s="6" t="s">
        <v>16</v>
      </c>
      <c r="F13516" s="5" t="s">
        <v>16</v>
      </c>
      <c r="G13516" t="s">
        <v>16</v>
      </c>
      <c r="H13516">
        <v>0.998</v>
      </c>
      <c r="I13516">
        <v>17</v>
      </c>
      <c r="J13516">
        <v>53</v>
      </c>
      <c r="K13516" t="s">
        <v>135</v>
      </c>
      <c r="L13516">
        <v>72</v>
      </c>
      <c r="M13516" t="s">
        <v>30234</v>
      </c>
    </row>
    <row r="13517" spans="1:13" x14ac:dyDescent="0.2">
      <c r="A13517" s="4" t="s">
        <v>29948</v>
      </c>
      <c r="B13517" s="5" t="s">
        <v>30235</v>
      </c>
      <c r="C13517" t="s">
        <v>15</v>
      </c>
      <c r="D13517" t="s">
        <v>16</v>
      </c>
      <c r="E13517" s="6" t="s">
        <v>16</v>
      </c>
      <c r="F13517" s="5" t="s">
        <v>16</v>
      </c>
      <c r="G13517" t="s">
        <v>16</v>
      </c>
      <c r="H13517">
        <v>0.999</v>
      </c>
      <c r="I13517">
        <v>22</v>
      </c>
      <c r="J13517">
        <v>33</v>
      </c>
      <c r="K13517" t="s">
        <v>94</v>
      </c>
      <c r="L13517">
        <v>95</v>
      </c>
      <c r="M13517" t="s">
        <v>30236</v>
      </c>
    </row>
    <row r="13518" spans="1:13" x14ac:dyDescent="0.2">
      <c r="A13518" s="4" t="s">
        <v>29948</v>
      </c>
      <c r="B13518" s="5" t="s">
        <v>30237</v>
      </c>
      <c r="C13518" t="s">
        <v>15</v>
      </c>
      <c r="D13518" t="s">
        <v>16</v>
      </c>
      <c r="E13518" s="6" t="s">
        <v>16</v>
      </c>
      <c r="F13518" s="5" t="s">
        <v>16</v>
      </c>
      <c r="G13518" t="s">
        <v>16</v>
      </c>
      <c r="H13518">
        <v>0.996</v>
      </c>
      <c r="I13518">
        <v>20</v>
      </c>
      <c r="J13518">
        <v>34</v>
      </c>
      <c r="K13518" t="s">
        <v>172</v>
      </c>
      <c r="L13518">
        <v>115</v>
      </c>
      <c r="M13518" t="s">
        <v>30238</v>
      </c>
    </row>
    <row r="13519" spans="1:13" x14ac:dyDescent="0.2">
      <c r="A13519" s="4" t="s">
        <v>29948</v>
      </c>
      <c r="B13519" s="5" t="s">
        <v>30239</v>
      </c>
      <c r="C13519" t="s">
        <v>15</v>
      </c>
      <c r="D13519" t="s">
        <v>16</v>
      </c>
      <c r="E13519" s="6" t="s">
        <v>16</v>
      </c>
      <c r="F13519" s="5" t="s">
        <v>16</v>
      </c>
      <c r="G13519" t="s">
        <v>16</v>
      </c>
      <c r="H13519">
        <v>0.998</v>
      </c>
      <c r="I13519">
        <v>17</v>
      </c>
      <c r="J13519">
        <v>50</v>
      </c>
      <c r="K13519" t="s">
        <v>34</v>
      </c>
      <c r="L13519">
        <v>96</v>
      </c>
      <c r="M13519" t="s">
        <v>30240</v>
      </c>
    </row>
    <row r="13520" spans="1:13" x14ac:dyDescent="0.2">
      <c r="A13520" s="4" t="s">
        <v>29948</v>
      </c>
      <c r="B13520" s="5" t="s">
        <v>30241</v>
      </c>
      <c r="C13520" t="s">
        <v>15</v>
      </c>
      <c r="D13520" t="s">
        <v>16</v>
      </c>
      <c r="E13520" s="6" t="s">
        <v>16</v>
      </c>
      <c r="F13520" s="5" t="s">
        <v>16</v>
      </c>
      <c r="G13520" t="s">
        <v>16</v>
      </c>
      <c r="H13520">
        <v>0.97499999999999998</v>
      </c>
      <c r="I13520">
        <v>22</v>
      </c>
      <c r="J13520">
        <v>40</v>
      </c>
      <c r="K13520" t="s">
        <v>26</v>
      </c>
      <c r="L13520">
        <v>155</v>
      </c>
      <c r="M13520" t="s">
        <v>30242</v>
      </c>
    </row>
    <row r="13521" spans="1:13" x14ac:dyDescent="0.2">
      <c r="A13521" s="4" t="s">
        <v>29948</v>
      </c>
      <c r="B13521" s="5" t="s">
        <v>30243</v>
      </c>
      <c r="C13521" t="s">
        <v>15</v>
      </c>
      <c r="D13521" t="s">
        <v>16</v>
      </c>
      <c r="E13521" s="6" t="s">
        <v>16</v>
      </c>
      <c r="F13521" s="5" t="s">
        <v>16</v>
      </c>
      <c r="G13521" t="s">
        <v>16</v>
      </c>
      <c r="H13521">
        <v>0.95399999999999996</v>
      </c>
      <c r="I13521">
        <v>19</v>
      </c>
      <c r="J13521">
        <v>54</v>
      </c>
      <c r="K13521" t="s">
        <v>26</v>
      </c>
      <c r="L13521">
        <v>158</v>
      </c>
      <c r="M13521" t="s">
        <v>30244</v>
      </c>
    </row>
    <row r="13522" spans="1:13" x14ac:dyDescent="0.2">
      <c r="A13522" s="4" t="s">
        <v>29948</v>
      </c>
      <c r="B13522" s="5" t="s">
        <v>30245</v>
      </c>
      <c r="C13522" t="s">
        <v>15</v>
      </c>
      <c r="D13522" t="s">
        <v>16</v>
      </c>
      <c r="E13522" s="6" t="s">
        <v>16</v>
      </c>
      <c r="F13522" s="5" t="s">
        <v>16</v>
      </c>
      <c r="G13522" t="s">
        <v>16</v>
      </c>
      <c r="H13522">
        <v>0.99</v>
      </c>
      <c r="I13522">
        <v>19</v>
      </c>
      <c r="J13522">
        <v>52</v>
      </c>
      <c r="K13522" t="s">
        <v>172</v>
      </c>
      <c r="L13522">
        <v>73</v>
      </c>
      <c r="M13522" t="s">
        <v>30246</v>
      </c>
    </row>
    <row r="13523" spans="1:13" x14ac:dyDescent="0.2">
      <c r="A13523" s="4" t="s">
        <v>29948</v>
      </c>
      <c r="B13523" s="5" t="s">
        <v>30247</v>
      </c>
      <c r="C13523" t="s">
        <v>15</v>
      </c>
      <c r="D13523" t="s">
        <v>15</v>
      </c>
      <c r="E13523" s="6" t="s">
        <v>16</v>
      </c>
      <c r="F13523" s="5" t="s">
        <v>16</v>
      </c>
      <c r="G13523" t="s">
        <v>16</v>
      </c>
      <c r="H13523">
        <v>0.93500000000000005</v>
      </c>
      <c r="I13523">
        <v>21</v>
      </c>
      <c r="J13523">
        <v>53</v>
      </c>
      <c r="K13523" t="s">
        <v>30248</v>
      </c>
      <c r="L13523">
        <v>132</v>
      </c>
      <c r="M13523" t="s">
        <v>30249</v>
      </c>
    </row>
    <row r="13524" spans="1:13" x14ac:dyDescent="0.2">
      <c r="A13524" s="4" t="s">
        <v>29948</v>
      </c>
      <c r="B13524" s="5" t="s">
        <v>30250</v>
      </c>
      <c r="C13524" t="s">
        <v>15</v>
      </c>
      <c r="D13524" t="s">
        <v>16</v>
      </c>
      <c r="E13524" s="6" t="s">
        <v>16</v>
      </c>
      <c r="F13524" s="5" t="s">
        <v>16</v>
      </c>
      <c r="G13524" t="s">
        <v>16</v>
      </c>
      <c r="H13524">
        <v>0.99299999999999999</v>
      </c>
      <c r="I13524">
        <v>19</v>
      </c>
      <c r="J13524">
        <v>46</v>
      </c>
      <c r="K13524" t="s">
        <v>26</v>
      </c>
      <c r="L13524">
        <v>105</v>
      </c>
      <c r="M13524" t="s">
        <v>30251</v>
      </c>
    </row>
    <row r="13525" spans="1:13" x14ac:dyDescent="0.2">
      <c r="A13525" s="4" t="s">
        <v>29948</v>
      </c>
      <c r="B13525" s="5" t="s">
        <v>30252</v>
      </c>
      <c r="C13525" t="s">
        <v>16</v>
      </c>
      <c r="D13525" t="s">
        <v>15</v>
      </c>
      <c r="E13525" s="6" t="s">
        <v>16</v>
      </c>
      <c r="F13525" s="5" t="s">
        <v>16</v>
      </c>
      <c r="G13525" t="s">
        <v>16</v>
      </c>
      <c r="H13525">
        <v>0.97899999999999998</v>
      </c>
      <c r="I13525">
        <v>29</v>
      </c>
      <c r="J13525">
        <v>63</v>
      </c>
      <c r="K13525" t="s">
        <v>30253</v>
      </c>
      <c r="L13525">
        <v>84</v>
      </c>
      <c r="M13525" t="s">
        <v>30254</v>
      </c>
    </row>
    <row r="13526" spans="1:13" x14ac:dyDescent="0.2">
      <c r="A13526" s="4" t="s">
        <v>29948</v>
      </c>
      <c r="B13526" s="5" t="s">
        <v>30255</v>
      </c>
      <c r="C13526" t="s">
        <v>15</v>
      </c>
      <c r="D13526" t="s">
        <v>16</v>
      </c>
      <c r="E13526" s="6" t="s">
        <v>16</v>
      </c>
      <c r="F13526" s="5" t="s">
        <v>16</v>
      </c>
      <c r="G13526" t="s">
        <v>16</v>
      </c>
      <c r="H13526">
        <v>0.96</v>
      </c>
      <c r="I13526">
        <v>19</v>
      </c>
      <c r="J13526">
        <v>38</v>
      </c>
      <c r="K13526" t="s">
        <v>45</v>
      </c>
      <c r="L13526">
        <v>80</v>
      </c>
      <c r="M13526" t="s">
        <v>30256</v>
      </c>
    </row>
    <row r="13527" spans="1:13" x14ac:dyDescent="0.2">
      <c r="A13527" s="4" t="s">
        <v>29948</v>
      </c>
      <c r="B13527" s="5" t="s">
        <v>30257</v>
      </c>
      <c r="C13527" t="s">
        <v>15</v>
      </c>
      <c r="D13527" t="s">
        <v>16</v>
      </c>
      <c r="E13527" s="6" t="s">
        <v>16</v>
      </c>
      <c r="F13527" s="5" t="s">
        <v>16</v>
      </c>
      <c r="G13527" t="s">
        <v>16</v>
      </c>
      <c r="H13527">
        <v>0.998</v>
      </c>
      <c r="I13527">
        <v>23</v>
      </c>
      <c r="J13527">
        <v>32</v>
      </c>
      <c r="K13527" t="s">
        <v>128</v>
      </c>
      <c r="L13527">
        <v>84</v>
      </c>
      <c r="M13527" t="s">
        <v>30258</v>
      </c>
    </row>
    <row r="13528" spans="1:13" x14ac:dyDescent="0.2">
      <c r="A13528" s="4" t="s">
        <v>29948</v>
      </c>
      <c r="B13528" s="5" t="s">
        <v>30259</v>
      </c>
      <c r="C13528" t="s">
        <v>15</v>
      </c>
      <c r="D13528" t="s">
        <v>16</v>
      </c>
      <c r="E13528" s="6" t="s">
        <v>16</v>
      </c>
      <c r="F13528" s="5" t="s">
        <v>16</v>
      </c>
      <c r="G13528" t="s">
        <v>16</v>
      </c>
      <c r="H13528">
        <v>0.94199999999999995</v>
      </c>
      <c r="I13528">
        <v>27</v>
      </c>
      <c r="J13528">
        <v>49</v>
      </c>
      <c r="K13528" t="s">
        <v>37</v>
      </c>
      <c r="L13528">
        <v>99</v>
      </c>
      <c r="M13528" t="s">
        <v>30260</v>
      </c>
    </row>
    <row r="13529" spans="1:13" x14ac:dyDescent="0.2">
      <c r="A13529" s="4" t="s">
        <v>29948</v>
      </c>
      <c r="B13529" s="5" t="s">
        <v>30261</v>
      </c>
      <c r="C13529" t="s">
        <v>15</v>
      </c>
      <c r="D13529" t="s">
        <v>16</v>
      </c>
      <c r="E13529" s="6" t="s">
        <v>16</v>
      </c>
      <c r="F13529" s="5" t="s">
        <v>16</v>
      </c>
      <c r="G13529" t="s">
        <v>16</v>
      </c>
      <c r="H13529">
        <v>0.995</v>
      </c>
      <c r="I13529">
        <v>20</v>
      </c>
      <c r="J13529">
        <v>43</v>
      </c>
      <c r="K13529" t="s">
        <v>34</v>
      </c>
      <c r="L13529">
        <v>135</v>
      </c>
      <c r="M13529" t="s">
        <v>30262</v>
      </c>
    </row>
    <row r="13530" spans="1:13" x14ac:dyDescent="0.2">
      <c r="A13530" s="4" t="s">
        <v>29948</v>
      </c>
      <c r="B13530" s="5" t="s">
        <v>30263</v>
      </c>
      <c r="C13530" t="s">
        <v>15</v>
      </c>
      <c r="D13530" t="s">
        <v>16</v>
      </c>
      <c r="E13530" s="6" t="s">
        <v>16</v>
      </c>
      <c r="F13530" s="5" t="s">
        <v>16</v>
      </c>
      <c r="G13530" t="s">
        <v>16</v>
      </c>
      <c r="H13530">
        <v>0.94599999999999995</v>
      </c>
      <c r="I13530">
        <v>25</v>
      </c>
      <c r="J13530">
        <v>43</v>
      </c>
      <c r="K13530" t="s">
        <v>76</v>
      </c>
      <c r="L13530">
        <v>79</v>
      </c>
      <c r="M13530" t="s">
        <v>30264</v>
      </c>
    </row>
    <row r="13531" spans="1:13" x14ac:dyDescent="0.2">
      <c r="A13531" s="4" t="s">
        <v>29948</v>
      </c>
      <c r="B13531" s="5" t="s">
        <v>30265</v>
      </c>
      <c r="C13531" t="s">
        <v>15</v>
      </c>
      <c r="D13531" t="s">
        <v>16</v>
      </c>
      <c r="E13531" s="6" t="s">
        <v>16</v>
      </c>
      <c r="F13531" s="5" t="s">
        <v>16</v>
      </c>
      <c r="G13531" t="s">
        <v>16</v>
      </c>
      <c r="H13531">
        <v>0.998</v>
      </c>
      <c r="I13531">
        <v>25</v>
      </c>
      <c r="J13531">
        <v>37</v>
      </c>
      <c r="K13531" t="s">
        <v>172</v>
      </c>
      <c r="L13531">
        <v>110</v>
      </c>
      <c r="M13531" t="s">
        <v>30266</v>
      </c>
    </row>
    <row r="13532" spans="1:13" x14ac:dyDescent="0.2">
      <c r="A13532" s="4" t="s">
        <v>29948</v>
      </c>
      <c r="B13532" s="5" t="s">
        <v>30267</v>
      </c>
      <c r="C13532" t="s">
        <v>15</v>
      </c>
      <c r="D13532" t="s">
        <v>15</v>
      </c>
      <c r="E13532" s="6" t="s">
        <v>16</v>
      </c>
      <c r="F13532" s="5" t="s">
        <v>16</v>
      </c>
      <c r="G13532" t="s">
        <v>16</v>
      </c>
      <c r="H13532">
        <v>0.98599999999999999</v>
      </c>
      <c r="I13532">
        <v>30</v>
      </c>
      <c r="J13532">
        <v>50</v>
      </c>
      <c r="K13532" t="s">
        <v>30268</v>
      </c>
      <c r="L13532">
        <v>117</v>
      </c>
      <c r="M13532" t="s">
        <v>30269</v>
      </c>
    </row>
    <row r="13533" spans="1:13" x14ac:dyDescent="0.2">
      <c r="A13533" s="4" t="s">
        <v>29948</v>
      </c>
      <c r="B13533" s="5" t="s">
        <v>30270</v>
      </c>
      <c r="C13533" t="s">
        <v>15</v>
      </c>
      <c r="D13533" t="s">
        <v>16</v>
      </c>
      <c r="E13533" s="6" t="s">
        <v>16</v>
      </c>
      <c r="F13533" s="5" t="s">
        <v>16</v>
      </c>
      <c r="G13533" t="s">
        <v>16</v>
      </c>
      <c r="H13533">
        <v>0.98099999999999998</v>
      </c>
      <c r="I13533">
        <v>24</v>
      </c>
      <c r="J13533">
        <v>33</v>
      </c>
      <c r="K13533" t="s">
        <v>172</v>
      </c>
      <c r="L13533">
        <v>253</v>
      </c>
      <c r="M13533" t="s">
        <v>30271</v>
      </c>
    </row>
    <row r="13534" spans="1:13" x14ac:dyDescent="0.2">
      <c r="A13534" s="4" t="s">
        <v>29948</v>
      </c>
      <c r="B13534" s="5" t="s">
        <v>30272</v>
      </c>
      <c r="C13534" t="s">
        <v>15</v>
      </c>
      <c r="D13534" t="s">
        <v>16</v>
      </c>
      <c r="E13534" s="6" t="s">
        <v>16</v>
      </c>
      <c r="F13534" s="5" t="s">
        <v>16</v>
      </c>
      <c r="G13534" t="s">
        <v>16</v>
      </c>
      <c r="H13534">
        <v>1</v>
      </c>
      <c r="I13534">
        <v>24</v>
      </c>
      <c r="J13534">
        <v>35</v>
      </c>
      <c r="K13534" t="s">
        <v>94</v>
      </c>
      <c r="L13534">
        <v>469</v>
      </c>
      <c r="M13534" t="s">
        <v>30273</v>
      </c>
    </row>
    <row r="13535" spans="1:13" x14ac:dyDescent="0.2">
      <c r="A13535" s="4" t="s">
        <v>29948</v>
      </c>
      <c r="B13535" s="5" t="s">
        <v>30274</v>
      </c>
      <c r="C13535" t="s">
        <v>15</v>
      </c>
      <c r="D13535" t="s">
        <v>16</v>
      </c>
      <c r="E13535" s="6" t="s">
        <v>16</v>
      </c>
      <c r="F13535" s="5" t="s">
        <v>16</v>
      </c>
      <c r="G13535" t="s">
        <v>16</v>
      </c>
      <c r="H13535">
        <v>0.96699999999999997</v>
      </c>
      <c r="I13535">
        <v>26</v>
      </c>
      <c r="J13535">
        <v>30</v>
      </c>
      <c r="K13535" t="s">
        <v>34</v>
      </c>
      <c r="L13535">
        <v>99</v>
      </c>
      <c r="M13535" t="s">
        <v>30275</v>
      </c>
    </row>
    <row r="13536" spans="1:13" x14ac:dyDescent="0.2">
      <c r="A13536" s="4" t="s">
        <v>29948</v>
      </c>
      <c r="B13536" s="5" t="s">
        <v>30276</v>
      </c>
      <c r="C13536" t="s">
        <v>15</v>
      </c>
      <c r="D13536" t="s">
        <v>16</v>
      </c>
      <c r="E13536" s="6" t="s">
        <v>16</v>
      </c>
      <c r="F13536" s="5" t="s">
        <v>16</v>
      </c>
      <c r="G13536" t="s">
        <v>16</v>
      </c>
      <c r="H13536">
        <v>0.91100000000000003</v>
      </c>
      <c r="I13536">
        <v>29</v>
      </c>
      <c r="J13536">
        <v>33</v>
      </c>
      <c r="K13536" t="s">
        <v>34</v>
      </c>
      <c r="L13536">
        <v>98</v>
      </c>
      <c r="M13536" t="s">
        <v>30277</v>
      </c>
    </row>
    <row r="13537" spans="1:13" x14ac:dyDescent="0.2">
      <c r="A13537" s="4" t="s">
        <v>29948</v>
      </c>
      <c r="B13537" s="5" t="s">
        <v>30278</v>
      </c>
      <c r="C13537" t="s">
        <v>15</v>
      </c>
      <c r="D13537" t="s">
        <v>16</v>
      </c>
      <c r="E13537" s="6" t="s">
        <v>16</v>
      </c>
      <c r="F13537" s="5" t="s">
        <v>16</v>
      </c>
      <c r="G13537" t="s">
        <v>16</v>
      </c>
      <c r="H13537">
        <v>0.96499999999999997</v>
      </c>
      <c r="I13537">
        <v>16</v>
      </c>
      <c r="J13537">
        <v>49</v>
      </c>
      <c r="K13537" t="s">
        <v>56</v>
      </c>
      <c r="L13537">
        <v>100</v>
      </c>
      <c r="M13537" t="s">
        <v>30279</v>
      </c>
    </row>
    <row r="13538" spans="1:13" x14ac:dyDescent="0.2">
      <c r="A13538" s="4" t="s">
        <v>29948</v>
      </c>
      <c r="B13538" s="5" t="s">
        <v>30280</v>
      </c>
      <c r="C13538" t="s">
        <v>15</v>
      </c>
      <c r="D13538" t="s">
        <v>16</v>
      </c>
      <c r="E13538" s="6" t="s">
        <v>16</v>
      </c>
      <c r="F13538" s="5" t="s">
        <v>16</v>
      </c>
      <c r="G13538" t="s">
        <v>16</v>
      </c>
      <c r="H13538">
        <v>0.93100000000000005</v>
      </c>
      <c r="I13538">
        <v>19</v>
      </c>
      <c r="J13538">
        <v>40</v>
      </c>
      <c r="K13538" t="s">
        <v>69</v>
      </c>
      <c r="L13538">
        <v>75</v>
      </c>
      <c r="M13538" t="s">
        <v>30281</v>
      </c>
    </row>
    <row r="13539" spans="1:13" x14ac:dyDescent="0.2">
      <c r="A13539" s="4" t="s">
        <v>29948</v>
      </c>
      <c r="B13539" s="5" t="s">
        <v>30282</v>
      </c>
      <c r="C13539" t="s">
        <v>15</v>
      </c>
      <c r="D13539" t="s">
        <v>16</v>
      </c>
      <c r="E13539" s="6" t="s">
        <v>16</v>
      </c>
      <c r="F13539" s="5" t="s">
        <v>16</v>
      </c>
      <c r="G13539" t="s">
        <v>16</v>
      </c>
      <c r="H13539">
        <v>0.94699999999999995</v>
      </c>
      <c r="I13539">
        <v>20</v>
      </c>
      <c r="J13539">
        <v>40</v>
      </c>
      <c r="K13539" t="s">
        <v>26</v>
      </c>
      <c r="L13539">
        <v>76</v>
      </c>
      <c r="M13539" t="s">
        <v>30283</v>
      </c>
    </row>
    <row r="13540" spans="1:13" x14ac:dyDescent="0.2">
      <c r="A13540" s="4" t="s">
        <v>29948</v>
      </c>
      <c r="B13540" s="5" t="s">
        <v>30284</v>
      </c>
      <c r="C13540" t="s">
        <v>15</v>
      </c>
      <c r="D13540" t="s">
        <v>16</v>
      </c>
      <c r="E13540" s="6" t="s">
        <v>16</v>
      </c>
      <c r="F13540" s="5" t="s">
        <v>16</v>
      </c>
      <c r="G13540" t="s">
        <v>16</v>
      </c>
      <c r="H13540">
        <v>0.97299999999999998</v>
      </c>
      <c r="I13540">
        <v>24</v>
      </c>
      <c r="J13540">
        <v>38</v>
      </c>
      <c r="K13540" t="s">
        <v>172</v>
      </c>
      <c r="L13540">
        <v>179</v>
      </c>
      <c r="M13540" t="s">
        <v>30285</v>
      </c>
    </row>
    <row r="13541" spans="1:13" x14ac:dyDescent="0.2">
      <c r="A13541" s="4" t="s">
        <v>29948</v>
      </c>
      <c r="B13541" s="5" t="s">
        <v>30286</v>
      </c>
      <c r="C13541" t="s">
        <v>15</v>
      </c>
      <c r="D13541" t="s">
        <v>16</v>
      </c>
      <c r="E13541" s="6" t="s">
        <v>16</v>
      </c>
      <c r="F13541" s="5" t="s">
        <v>16</v>
      </c>
      <c r="G13541" t="s">
        <v>16</v>
      </c>
      <c r="H13541">
        <v>0.92400000000000004</v>
      </c>
      <c r="I13541">
        <v>19</v>
      </c>
      <c r="J13541">
        <v>41</v>
      </c>
      <c r="K13541" t="s">
        <v>45</v>
      </c>
      <c r="L13541">
        <v>114</v>
      </c>
      <c r="M13541" t="s">
        <v>30287</v>
      </c>
    </row>
    <row r="13542" spans="1:13" x14ac:dyDescent="0.2">
      <c r="A13542" s="4" t="s">
        <v>29948</v>
      </c>
      <c r="B13542" s="5" t="s">
        <v>30288</v>
      </c>
      <c r="C13542" t="s">
        <v>15</v>
      </c>
      <c r="D13542" t="s">
        <v>16</v>
      </c>
      <c r="E13542" s="6" t="s">
        <v>16</v>
      </c>
      <c r="F13542" s="5" t="s">
        <v>16</v>
      </c>
      <c r="G13542" t="s">
        <v>16</v>
      </c>
      <c r="H13542">
        <v>0.93799999999999994</v>
      </c>
      <c r="I13542">
        <v>28</v>
      </c>
      <c r="J13542">
        <v>54</v>
      </c>
      <c r="K13542" t="s">
        <v>45</v>
      </c>
      <c r="L13542">
        <v>144</v>
      </c>
      <c r="M13542" t="s">
        <v>30289</v>
      </c>
    </row>
    <row r="13543" spans="1:13" x14ac:dyDescent="0.2">
      <c r="A13543" s="4" t="s">
        <v>29948</v>
      </c>
      <c r="B13543" s="5" t="s">
        <v>30290</v>
      </c>
      <c r="C13543" t="s">
        <v>15</v>
      </c>
      <c r="D13543" t="s">
        <v>16</v>
      </c>
      <c r="E13543" s="6" t="s">
        <v>16</v>
      </c>
      <c r="F13543" s="5" t="s">
        <v>16</v>
      </c>
      <c r="G13543" t="s">
        <v>16</v>
      </c>
      <c r="H13543">
        <v>0.97599999999999998</v>
      </c>
      <c r="I13543">
        <v>22</v>
      </c>
      <c r="J13543">
        <v>43</v>
      </c>
      <c r="K13543" t="s">
        <v>56</v>
      </c>
      <c r="L13543">
        <v>88</v>
      </c>
      <c r="M13543" t="s">
        <v>30291</v>
      </c>
    </row>
    <row r="13544" spans="1:13" x14ac:dyDescent="0.2">
      <c r="A13544" s="4" t="s">
        <v>29948</v>
      </c>
      <c r="B13544" s="5" t="s">
        <v>30292</v>
      </c>
      <c r="C13544" t="s">
        <v>15</v>
      </c>
      <c r="D13544" t="s">
        <v>16</v>
      </c>
      <c r="E13544" s="6" t="s">
        <v>16</v>
      </c>
      <c r="F13544" s="5" t="s">
        <v>16</v>
      </c>
      <c r="G13544" t="s">
        <v>16</v>
      </c>
      <c r="H13544">
        <v>0.97099999999999997</v>
      </c>
      <c r="I13544">
        <v>26</v>
      </c>
      <c r="J13544">
        <v>49</v>
      </c>
      <c r="K13544" t="s">
        <v>69</v>
      </c>
      <c r="L13544">
        <v>450</v>
      </c>
      <c r="M13544" t="s">
        <v>30293</v>
      </c>
    </row>
    <row r="13545" spans="1:13" x14ac:dyDescent="0.2">
      <c r="A13545" s="4" t="s">
        <v>29948</v>
      </c>
      <c r="B13545" s="5" t="s">
        <v>30294</v>
      </c>
      <c r="C13545" t="s">
        <v>15</v>
      </c>
      <c r="D13545" t="s">
        <v>16</v>
      </c>
      <c r="E13545" s="6" t="s">
        <v>16</v>
      </c>
      <c r="F13545" s="5" t="s">
        <v>16</v>
      </c>
      <c r="G13545" t="s">
        <v>16</v>
      </c>
      <c r="H13545">
        <v>0.999</v>
      </c>
      <c r="I13545">
        <v>19</v>
      </c>
      <c r="J13545">
        <v>53</v>
      </c>
      <c r="K13545" t="s">
        <v>37</v>
      </c>
      <c r="L13545">
        <v>158</v>
      </c>
      <c r="M13545" t="s">
        <v>30295</v>
      </c>
    </row>
    <row r="13546" spans="1:13" x14ac:dyDescent="0.2">
      <c r="A13546" s="4" t="s">
        <v>29948</v>
      </c>
      <c r="B13546" s="5" t="s">
        <v>30296</v>
      </c>
      <c r="C13546" t="s">
        <v>15</v>
      </c>
      <c r="D13546" t="s">
        <v>16</v>
      </c>
      <c r="E13546" s="6" t="s">
        <v>16</v>
      </c>
      <c r="F13546" s="5" t="s">
        <v>16</v>
      </c>
      <c r="G13546" t="s">
        <v>16</v>
      </c>
      <c r="H13546">
        <v>0.97499999999999998</v>
      </c>
      <c r="I13546">
        <v>28</v>
      </c>
      <c r="J13546">
        <v>45</v>
      </c>
      <c r="K13546" t="s">
        <v>34</v>
      </c>
      <c r="L13546">
        <v>86</v>
      </c>
      <c r="M13546" t="s">
        <v>30297</v>
      </c>
    </row>
    <row r="13547" spans="1:13" x14ac:dyDescent="0.2">
      <c r="A13547" s="4" t="s">
        <v>29948</v>
      </c>
      <c r="B13547" s="5" t="s">
        <v>30298</v>
      </c>
      <c r="C13547" t="s">
        <v>15</v>
      </c>
      <c r="D13547" t="s">
        <v>16</v>
      </c>
      <c r="E13547" s="6" t="s">
        <v>16</v>
      </c>
      <c r="F13547" s="5" t="s">
        <v>16</v>
      </c>
      <c r="G13547" t="s">
        <v>16</v>
      </c>
      <c r="H13547">
        <v>0.90500000000000003</v>
      </c>
      <c r="I13547">
        <v>29</v>
      </c>
      <c r="J13547">
        <v>52</v>
      </c>
      <c r="K13547" t="s">
        <v>23</v>
      </c>
      <c r="L13547">
        <v>159</v>
      </c>
      <c r="M13547" t="s">
        <v>30299</v>
      </c>
    </row>
    <row r="13548" spans="1:13" x14ac:dyDescent="0.2">
      <c r="A13548" s="4" t="s">
        <v>29948</v>
      </c>
      <c r="B13548" s="5" t="s">
        <v>30300</v>
      </c>
      <c r="C13548" t="s">
        <v>15</v>
      </c>
      <c r="D13548" t="s">
        <v>16</v>
      </c>
      <c r="E13548" s="6" t="s">
        <v>16</v>
      </c>
      <c r="F13548" s="5" t="s">
        <v>16</v>
      </c>
      <c r="G13548" t="s">
        <v>16</v>
      </c>
      <c r="H13548">
        <v>0.90800000000000003</v>
      </c>
      <c r="I13548">
        <v>21</v>
      </c>
      <c r="J13548">
        <v>53</v>
      </c>
      <c r="K13548" t="s">
        <v>69</v>
      </c>
      <c r="L13548">
        <v>238</v>
      </c>
      <c r="M13548" t="s">
        <v>30301</v>
      </c>
    </row>
    <row r="13549" spans="1:13" x14ac:dyDescent="0.2">
      <c r="A13549" s="4" t="s">
        <v>29948</v>
      </c>
      <c r="B13549" s="5" t="s">
        <v>30302</v>
      </c>
      <c r="C13549" t="s">
        <v>15</v>
      </c>
      <c r="D13549" t="s">
        <v>16</v>
      </c>
      <c r="E13549" s="6" t="s">
        <v>16</v>
      </c>
      <c r="F13549" s="5" t="s">
        <v>16</v>
      </c>
      <c r="G13549" t="s">
        <v>16</v>
      </c>
      <c r="H13549">
        <v>0.98099999999999998</v>
      </c>
      <c r="I13549">
        <v>30</v>
      </c>
      <c r="J13549">
        <v>31</v>
      </c>
      <c r="K13549" t="s">
        <v>56</v>
      </c>
      <c r="L13549">
        <v>81</v>
      </c>
      <c r="M13549" t="s">
        <v>30303</v>
      </c>
    </row>
    <row r="13550" spans="1:13" x14ac:dyDescent="0.2">
      <c r="A13550" s="4" t="s">
        <v>29948</v>
      </c>
      <c r="B13550" s="5" t="s">
        <v>30304</v>
      </c>
      <c r="C13550" t="s">
        <v>15</v>
      </c>
      <c r="D13550" t="s">
        <v>16</v>
      </c>
      <c r="E13550" s="6" t="s">
        <v>16</v>
      </c>
      <c r="F13550" s="5" t="s">
        <v>16</v>
      </c>
      <c r="G13550" t="s">
        <v>16</v>
      </c>
      <c r="H13550">
        <v>1</v>
      </c>
      <c r="I13550">
        <v>26</v>
      </c>
      <c r="J13550">
        <v>36</v>
      </c>
      <c r="K13550" t="s">
        <v>50</v>
      </c>
      <c r="L13550">
        <v>198</v>
      </c>
      <c r="M13550" t="s">
        <v>30305</v>
      </c>
    </row>
    <row r="13551" spans="1:13" x14ac:dyDescent="0.2">
      <c r="A13551" s="4" t="s">
        <v>29948</v>
      </c>
      <c r="B13551" s="5" t="s">
        <v>30306</v>
      </c>
      <c r="C13551" t="s">
        <v>16</v>
      </c>
      <c r="D13551" t="s">
        <v>15</v>
      </c>
      <c r="E13551" s="6" t="s">
        <v>16</v>
      </c>
      <c r="F13551" s="5" t="s">
        <v>16</v>
      </c>
      <c r="G13551" t="s">
        <v>16</v>
      </c>
      <c r="H13551">
        <v>0.995</v>
      </c>
      <c r="I13551">
        <v>18</v>
      </c>
      <c r="J13551">
        <v>79</v>
      </c>
      <c r="K13551" t="s">
        <v>30307</v>
      </c>
      <c r="L13551">
        <v>142</v>
      </c>
      <c r="M13551" t="s">
        <v>30308</v>
      </c>
    </row>
    <row r="13552" spans="1:13" x14ac:dyDescent="0.2">
      <c r="A13552" s="4" t="s">
        <v>29948</v>
      </c>
      <c r="B13552" s="5" t="s">
        <v>30309</v>
      </c>
      <c r="C13552" t="s">
        <v>16</v>
      </c>
      <c r="D13552" t="s">
        <v>15</v>
      </c>
      <c r="E13552" s="6" t="s">
        <v>16</v>
      </c>
      <c r="F13552" s="5" t="s">
        <v>16</v>
      </c>
      <c r="G13552" t="s">
        <v>16</v>
      </c>
      <c r="H13552">
        <v>0.96199999999999997</v>
      </c>
      <c r="I13552">
        <v>31</v>
      </c>
      <c r="J13552">
        <v>74</v>
      </c>
      <c r="K13552" t="s">
        <v>30310</v>
      </c>
      <c r="L13552">
        <v>416</v>
      </c>
      <c r="M13552" t="s">
        <v>30311</v>
      </c>
    </row>
    <row r="13553" spans="1:13" x14ac:dyDescent="0.2">
      <c r="A13553" s="4" t="s">
        <v>29948</v>
      </c>
      <c r="B13553" s="5" t="s">
        <v>30312</v>
      </c>
      <c r="C13553" t="s">
        <v>15</v>
      </c>
      <c r="D13553" t="s">
        <v>16</v>
      </c>
      <c r="E13553" s="6" t="s">
        <v>16</v>
      </c>
      <c r="F13553" s="5" t="s">
        <v>16</v>
      </c>
      <c r="G13553" t="s">
        <v>16</v>
      </c>
      <c r="H13553">
        <v>0.97499999999999998</v>
      </c>
      <c r="I13553">
        <v>25</v>
      </c>
      <c r="J13553">
        <v>52</v>
      </c>
      <c r="K13553" t="s">
        <v>23</v>
      </c>
      <c r="L13553">
        <v>133</v>
      </c>
      <c r="M13553" t="s">
        <v>30313</v>
      </c>
    </row>
    <row r="13554" spans="1:13" x14ac:dyDescent="0.2">
      <c r="A13554" s="4" t="s">
        <v>29948</v>
      </c>
      <c r="B13554" s="5" t="s">
        <v>30314</v>
      </c>
      <c r="C13554" t="s">
        <v>15</v>
      </c>
      <c r="D13554" t="s">
        <v>16</v>
      </c>
      <c r="E13554" s="6" t="s">
        <v>16</v>
      </c>
      <c r="F13554" s="5" t="s">
        <v>16</v>
      </c>
      <c r="G13554" t="s">
        <v>16</v>
      </c>
      <c r="H13554">
        <v>0.99099999999999999</v>
      </c>
      <c r="I13554">
        <v>29</v>
      </c>
      <c r="J13554">
        <v>47</v>
      </c>
      <c r="K13554" t="s">
        <v>172</v>
      </c>
      <c r="L13554">
        <v>118</v>
      </c>
      <c r="M13554" t="s">
        <v>30315</v>
      </c>
    </row>
    <row r="13555" spans="1:13" x14ac:dyDescent="0.2">
      <c r="A13555" s="4" t="s">
        <v>29948</v>
      </c>
      <c r="B13555" s="5" t="s">
        <v>30316</v>
      </c>
      <c r="C13555" t="s">
        <v>15</v>
      </c>
      <c r="D13555" t="s">
        <v>16</v>
      </c>
      <c r="E13555" s="6" t="s">
        <v>16</v>
      </c>
      <c r="F13555" s="5" t="s">
        <v>16</v>
      </c>
      <c r="G13555" t="s">
        <v>16</v>
      </c>
      <c r="H13555">
        <v>0.997</v>
      </c>
      <c r="I13555">
        <v>26</v>
      </c>
      <c r="J13555">
        <v>56</v>
      </c>
      <c r="K13555" t="s">
        <v>172</v>
      </c>
      <c r="L13555">
        <v>121</v>
      </c>
      <c r="M13555" t="s">
        <v>30317</v>
      </c>
    </row>
    <row r="13556" spans="1:13" x14ac:dyDescent="0.2">
      <c r="A13556" s="4" t="s">
        <v>29948</v>
      </c>
      <c r="B13556" s="5" t="s">
        <v>30318</v>
      </c>
      <c r="C13556" t="s">
        <v>15</v>
      </c>
      <c r="D13556" t="s">
        <v>15</v>
      </c>
      <c r="E13556" s="6" t="s">
        <v>16</v>
      </c>
      <c r="F13556" s="5" t="s">
        <v>16</v>
      </c>
      <c r="G13556" t="s">
        <v>16</v>
      </c>
      <c r="H13556">
        <v>0.99299999999999999</v>
      </c>
      <c r="I13556">
        <v>26</v>
      </c>
      <c r="J13556">
        <v>51</v>
      </c>
      <c r="K13556" t="s">
        <v>30319</v>
      </c>
      <c r="L13556">
        <v>101</v>
      </c>
      <c r="M13556" t="s">
        <v>30320</v>
      </c>
    </row>
    <row r="13557" spans="1:13" x14ac:dyDescent="0.2">
      <c r="A13557" s="4" t="s">
        <v>29948</v>
      </c>
      <c r="B13557" s="5" t="s">
        <v>30321</v>
      </c>
      <c r="C13557" t="s">
        <v>15</v>
      </c>
      <c r="D13557" t="s">
        <v>16</v>
      </c>
      <c r="E13557" s="6" t="s">
        <v>16</v>
      </c>
      <c r="F13557" s="5" t="s">
        <v>16</v>
      </c>
      <c r="G13557" t="s">
        <v>16</v>
      </c>
      <c r="H13557">
        <v>0.98099999999999998</v>
      </c>
      <c r="I13557">
        <v>23</v>
      </c>
      <c r="J13557">
        <v>55</v>
      </c>
      <c r="K13557" t="s">
        <v>34</v>
      </c>
      <c r="L13557">
        <v>78</v>
      </c>
      <c r="M13557" t="s">
        <v>30322</v>
      </c>
    </row>
    <row r="13558" spans="1:13" x14ac:dyDescent="0.2">
      <c r="A13558" s="4" t="s">
        <v>29948</v>
      </c>
      <c r="B13558" s="5" t="s">
        <v>30323</v>
      </c>
      <c r="C13558" t="s">
        <v>16</v>
      </c>
      <c r="D13558" t="s">
        <v>15</v>
      </c>
      <c r="E13558" s="6" t="s">
        <v>16</v>
      </c>
      <c r="F13558" s="5" t="s">
        <v>16</v>
      </c>
      <c r="G13558" t="s">
        <v>16</v>
      </c>
      <c r="H13558">
        <v>0.98299999999999998</v>
      </c>
      <c r="I13558">
        <v>28</v>
      </c>
      <c r="J13558">
        <v>63</v>
      </c>
      <c r="K13558" t="s">
        <v>30324</v>
      </c>
      <c r="L13558">
        <v>103</v>
      </c>
      <c r="M13558" t="s">
        <v>30325</v>
      </c>
    </row>
    <row r="13559" spans="1:13" x14ac:dyDescent="0.2">
      <c r="A13559" s="4" t="s">
        <v>29948</v>
      </c>
      <c r="B13559" s="5" t="s">
        <v>30326</v>
      </c>
      <c r="C13559" t="s">
        <v>15</v>
      </c>
      <c r="D13559" t="s">
        <v>16</v>
      </c>
      <c r="E13559" s="6" t="s">
        <v>16</v>
      </c>
      <c r="F13559" s="5" t="s">
        <v>16</v>
      </c>
      <c r="G13559" t="s">
        <v>16</v>
      </c>
      <c r="H13559">
        <v>0.92300000000000004</v>
      </c>
      <c r="I13559">
        <v>29</v>
      </c>
      <c r="J13559">
        <v>37</v>
      </c>
      <c r="K13559" t="s">
        <v>37</v>
      </c>
      <c r="L13559">
        <v>83</v>
      </c>
      <c r="M13559" t="s">
        <v>30327</v>
      </c>
    </row>
    <row r="13560" spans="1:13" x14ac:dyDescent="0.2">
      <c r="A13560" s="4" t="s">
        <v>29948</v>
      </c>
      <c r="B13560" s="5" t="s">
        <v>30328</v>
      </c>
      <c r="C13560" t="s">
        <v>15</v>
      </c>
      <c r="D13560" t="s">
        <v>16</v>
      </c>
      <c r="E13560" s="6" t="s">
        <v>16</v>
      </c>
      <c r="F13560" s="5" t="s">
        <v>16</v>
      </c>
      <c r="G13560" t="s">
        <v>16</v>
      </c>
      <c r="H13560">
        <v>0.94499999999999995</v>
      </c>
      <c r="I13560">
        <v>16</v>
      </c>
      <c r="J13560">
        <v>49</v>
      </c>
      <c r="K13560" t="s">
        <v>45</v>
      </c>
      <c r="L13560">
        <v>218</v>
      </c>
      <c r="M13560" t="s">
        <v>30329</v>
      </c>
    </row>
    <row r="13561" spans="1:13" x14ac:dyDescent="0.2">
      <c r="A13561" s="4" t="s">
        <v>29948</v>
      </c>
      <c r="B13561" s="5" t="s">
        <v>30330</v>
      </c>
      <c r="C13561" t="s">
        <v>15</v>
      </c>
      <c r="D13561" t="s">
        <v>16</v>
      </c>
      <c r="E13561" s="6" t="s">
        <v>16</v>
      </c>
      <c r="F13561" s="5" t="s">
        <v>16</v>
      </c>
      <c r="G13561" t="s">
        <v>16</v>
      </c>
      <c r="H13561">
        <v>0.98399999999999999</v>
      </c>
      <c r="I13561">
        <v>27</v>
      </c>
      <c r="J13561">
        <v>50</v>
      </c>
      <c r="K13561" t="s">
        <v>172</v>
      </c>
      <c r="L13561">
        <v>123</v>
      </c>
      <c r="M13561" t="s">
        <v>30331</v>
      </c>
    </row>
    <row r="13562" spans="1:13" x14ac:dyDescent="0.2">
      <c r="A13562" s="4" t="s">
        <v>29948</v>
      </c>
      <c r="B13562" s="5" t="s">
        <v>30332</v>
      </c>
      <c r="C13562" t="s">
        <v>15</v>
      </c>
      <c r="D13562" t="s">
        <v>16</v>
      </c>
      <c r="E13562" s="6" t="s">
        <v>16</v>
      </c>
      <c r="F13562" s="5" t="s">
        <v>16</v>
      </c>
      <c r="G13562" t="s">
        <v>16</v>
      </c>
      <c r="H13562">
        <v>0.98599999999999999</v>
      </c>
      <c r="I13562">
        <v>26</v>
      </c>
      <c r="J13562">
        <v>43</v>
      </c>
      <c r="K13562" t="s">
        <v>40</v>
      </c>
      <c r="L13562">
        <v>78</v>
      </c>
      <c r="M13562" t="s">
        <v>30333</v>
      </c>
    </row>
    <row r="13563" spans="1:13" x14ac:dyDescent="0.2">
      <c r="A13563" s="4" t="s">
        <v>29948</v>
      </c>
      <c r="B13563" s="5" t="s">
        <v>30334</v>
      </c>
      <c r="C13563" t="s">
        <v>15</v>
      </c>
      <c r="D13563" t="s">
        <v>16</v>
      </c>
      <c r="E13563" s="6" t="s">
        <v>16</v>
      </c>
      <c r="F13563" s="5" t="s">
        <v>16</v>
      </c>
      <c r="G13563" t="s">
        <v>16</v>
      </c>
      <c r="H13563">
        <v>0.98799999999999999</v>
      </c>
      <c r="I13563">
        <v>29</v>
      </c>
      <c r="J13563">
        <v>39</v>
      </c>
      <c r="K13563" t="s">
        <v>26</v>
      </c>
      <c r="L13563">
        <v>88</v>
      </c>
      <c r="M13563" t="s">
        <v>30335</v>
      </c>
    </row>
    <row r="13564" spans="1:13" x14ac:dyDescent="0.2">
      <c r="A13564" s="4" t="s">
        <v>29948</v>
      </c>
      <c r="B13564" s="5" t="s">
        <v>30336</v>
      </c>
      <c r="C13564" t="s">
        <v>15</v>
      </c>
      <c r="D13564" t="s">
        <v>16</v>
      </c>
      <c r="E13564" s="6" t="s">
        <v>16</v>
      </c>
      <c r="F13564" s="5" t="s">
        <v>16</v>
      </c>
      <c r="G13564" t="s">
        <v>16</v>
      </c>
      <c r="H13564">
        <v>1</v>
      </c>
      <c r="I13564">
        <v>24</v>
      </c>
      <c r="J13564">
        <v>44</v>
      </c>
      <c r="K13564" t="s">
        <v>37</v>
      </c>
      <c r="L13564">
        <v>143</v>
      </c>
      <c r="M13564" t="s">
        <v>30337</v>
      </c>
    </row>
    <row r="13565" spans="1:13" x14ac:dyDescent="0.2">
      <c r="A13565" s="4" t="s">
        <v>29948</v>
      </c>
      <c r="B13565" s="5" t="s">
        <v>30338</v>
      </c>
      <c r="C13565" t="s">
        <v>15</v>
      </c>
      <c r="D13565" t="s">
        <v>16</v>
      </c>
      <c r="E13565" s="6" t="s">
        <v>16</v>
      </c>
      <c r="F13565" s="5" t="s">
        <v>16</v>
      </c>
      <c r="G13565" t="s">
        <v>16</v>
      </c>
      <c r="H13565">
        <v>0.98899999999999999</v>
      </c>
      <c r="I13565">
        <v>25</v>
      </c>
      <c r="J13565">
        <v>52</v>
      </c>
      <c r="K13565" t="s">
        <v>172</v>
      </c>
      <c r="L13565">
        <v>78</v>
      </c>
      <c r="M13565" t="s">
        <v>30339</v>
      </c>
    </row>
    <row r="13566" spans="1:13" x14ac:dyDescent="0.2">
      <c r="A13566" s="4" t="s">
        <v>29948</v>
      </c>
      <c r="B13566" s="5" t="s">
        <v>30340</v>
      </c>
      <c r="C13566" t="s">
        <v>15</v>
      </c>
      <c r="D13566" t="s">
        <v>16</v>
      </c>
      <c r="E13566" s="6" t="s">
        <v>16</v>
      </c>
      <c r="F13566" s="5" t="s">
        <v>16</v>
      </c>
      <c r="G13566" t="s">
        <v>16</v>
      </c>
      <c r="H13566">
        <v>0.92500000000000004</v>
      </c>
      <c r="I13566">
        <v>20</v>
      </c>
      <c r="J13566">
        <v>36</v>
      </c>
      <c r="K13566" t="s">
        <v>26</v>
      </c>
      <c r="L13566">
        <v>74</v>
      </c>
      <c r="M13566" t="s">
        <v>30341</v>
      </c>
    </row>
    <row r="13567" spans="1:13" x14ac:dyDescent="0.2">
      <c r="A13567" s="4" t="s">
        <v>29948</v>
      </c>
      <c r="B13567" s="5" t="s">
        <v>30342</v>
      </c>
      <c r="C13567" t="s">
        <v>15</v>
      </c>
      <c r="D13567" t="s">
        <v>16</v>
      </c>
      <c r="E13567" s="6" t="s">
        <v>16</v>
      </c>
      <c r="F13567" s="5" t="s">
        <v>16</v>
      </c>
      <c r="G13567" t="s">
        <v>16</v>
      </c>
      <c r="H13567">
        <v>1</v>
      </c>
      <c r="I13567">
        <v>26</v>
      </c>
      <c r="J13567">
        <v>37</v>
      </c>
      <c r="K13567" t="s">
        <v>26</v>
      </c>
      <c r="L13567">
        <v>197</v>
      </c>
      <c r="M13567" t="s">
        <v>30343</v>
      </c>
    </row>
    <row r="13568" spans="1:13" x14ac:dyDescent="0.2">
      <c r="A13568" s="4" t="s">
        <v>29948</v>
      </c>
      <c r="B13568" s="5" t="s">
        <v>30344</v>
      </c>
      <c r="C13568" t="s">
        <v>15</v>
      </c>
      <c r="D13568" t="s">
        <v>16</v>
      </c>
      <c r="E13568" s="6" t="s">
        <v>16</v>
      </c>
      <c r="F13568" s="5" t="s">
        <v>16</v>
      </c>
      <c r="G13568" t="s">
        <v>16</v>
      </c>
      <c r="H13568">
        <v>0.92800000000000005</v>
      </c>
      <c r="I13568">
        <v>18</v>
      </c>
      <c r="J13568">
        <v>46</v>
      </c>
      <c r="K13568" t="s">
        <v>94</v>
      </c>
      <c r="L13568">
        <v>152</v>
      </c>
      <c r="M13568" t="s">
        <v>30345</v>
      </c>
    </row>
    <row r="13569" spans="1:13" x14ac:dyDescent="0.2">
      <c r="A13569" s="4" t="s">
        <v>29948</v>
      </c>
      <c r="B13569" s="5" t="s">
        <v>30346</v>
      </c>
      <c r="C13569" t="s">
        <v>15</v>
      </c>
      <c r="D13569" t="s">
        <v>16</v>
      </c>
      <c r="E13569" s="6" t="s">
        <v>16</v>
      </c>
      <c r="F13569" s="5" t="s">
        <v>16</v>
      </c>
      <c r="G13569" t="s">
        <v>16</v>
      </c>
      <c r="H13569">
        <v>0.998</v>
      </c>
      <c r="I13569">
        <v>20</v>
      </c>
      <c r="J13569">
        <v>54</v>
      </c>
      <c r="K13569" t="s">
        <v>23</v>
      </c>
      <c r="L13569">
        <v>102</v>
      </c>
      <c r="M13569" t="s">
        <v>30347</v>
      </c>
    </row>
    <row r="13570" spans="1:13" x14ac:dyDescent="0.2">
      <c r="A13570" s="4" t="s">
        <v>29948</v>
      </c>
      <c r="B13570" s="5" t="s">
        <v>30348</v>
      </c>
      <c r="C13570" t="s">
        <v>15</v>
      </c>
      <c r="D13570" t="s">
        <v>16</v>
      </c>
      <c r="E13570" s="6" t="s">
        <v>16</v>
      </c>
      <c r="F13570" s="5" t="s">
        <v>16</v>
      </c>
      <c r="G13570" t="s">
        <v>16</v>
      </c>
      <c r="H13570">
        <v>0.97799999999999998</v>
      </c>
      <c r="I13570">
        <v>28</v>
      </c>
      <c r="J13570">
        <v>49</v>
      </c>
      <c r="K13570" t="s">
        <v>50</v>
      </c>
      <c r="L13570">
        <v>77</v>
      </c>
      <c r="M13570" t="s">
        <v>30349</v>
      </c>
    </row>
    <row r="13571" spans="1:13" x14ac:dyDescent="0.2">
      <c r="A13571" s="4" t="s">
        <v>29948</v>
      </c>
      <c r="B13571" s="5" t="s">
        <v>30350</v>
      </c>
      <c r="C13571" t="s">
        <v>15</v>
      </c>
      <c r="D13571" t="s">
        <v>16</v>
      </c>
      <c r="E13571" s="6" t="s">
        <v>16</v>
      </c>
      <c r="F13571" s="5" t="s">
        <v>16</v>
      </c>
      <c r="G13571" t="s">
        <v>16</v>
      </c>
      <c r="H13571">
        <v>1</v>
      </c>
      <c r="I13571">
        <v>28</v>
      </c>
      <c r="J13571">
        <v>38</v>
      </c>
      <c r="K13571" t="s">
        <v>94</v>
      </c>
      <c r="L13571">
        <v>525</v>
      </c>
      <c r="M13571" t="s">
        <v>30351</v>
      </c>
    </row>
    <row r="13572" spans="1:13" x14ac:dyDescent="0.2">
      <c r="A13572" s="4" t="s">
        <v>29948</v>
      </c>
      <c r="B13572" s="5" t="s">
        <v>30352</v>
      </c>
      <c r="C13572" t="s">
        <v>15</v>
      </c>
      <c r="D13572" t="s">
        <v>16</v>
      </c>
      <c r="E13572" s="6" t="s">
        <v>16</v>
      </c>
      <c r="F13572" s="5" t="s">
        <v>16</v>
      </c>
      <c r="G13572" t="s">
        <v>16</v>
      </c>
      <c r="H13572">
        <v>0.94599999999999995</v>
      </c>
      <c r="I13572">
        <v>30</v>
      </c>
      <c r="J13572">
        <v>47</v>
      </c>
      <c r="K13572" t="s">
        <v>128</v>
      </c>
      <c r="L13572">
        <v>167</v>
      </c>
      <c r="M13572" t="s">
        <v>30353</v>
      </c>
    </row>
    <row r="13573" spans="1:13" x14ac:dyDescent="0.2">
      <c r="A13573" s="4" t="s">
        <v>29948</v>
      </c>
      <c r="B13573" s="5" t="s">
        <v>30354</v>
      </c>
      <c r="C13573" t="s">
        <v>15</v>
      </c>
      <c r="D13573" t="s">
        <v>16</v>
      </c>
      <c r="E13573" s="6" t="s">
        <v>16</v>
      </c>
      <c r="F13573" s="5" t="s">
        <v>16</v>
      </c>
      <c r="G13573" t="s">
        <v>16</v>
      </c>
      <c r="H13573">
        <v>0.96299999999999997</v>
      </c>
      <c r="I13573">
        <v>21</v>
      </c>
      <c r="J13573">
        <v>52</v>
      </c>
      <c r="K13573" t="s">
        <v>45</v>
      </c>
      <c r="L13573">
        <v>190</v>
      </c>
      <c r="M13573" t="s">
        <v>30355</v>
      </c>
    </row>
    <row r="13574" spans="1:13" x14ac:dyDescent="0.2">
      <c r="A13574" s="4" t="s">
        <v>29948</v>
      </c>
      <c r="B13574" s="5" t="s">
        <v>30356</v>
      </c>
      <c r="C13574" t="s">
        <v>15</v>
      </c>
      <c r="D13574" t="s">
        <v>16</v>
      </c>
      <c r="E13574" s="6" t="s">
        <v>16</v>
      </c>
      <c r="F13574" s="5" t="s">
        <v>16</v>
      </c>
      <c r="G13574" t="s">
        <v>16</v>
      </c>
      <c r="H13574">
        <v>0.998</v>
      </c>
      <c r="I13574">
        <v>24</v>
      </c>
      <c r="J13574">
        <v>54</v>
      </c>
      <c r="K13574" t="s">
        <v>37</v>
      </c>
      <c r="L13574">
        <v>81</v>
      </c>
      <c r="M13574" t="s">
        <v>30357</v>
      </c>
    </row>
    <row r="13575" spans="1:13" x14ac:dyDescent="0.2">
      <c r="A13575" s="4" t="s">
        <v>29948</v>
      </c>
      <c r="B13575" s="5" t="s">
        <v>30358</v>
      </c>
      <c r="C13575" t="s">
        <v>15</v>
      </c>
      <c r="D13575" t="s">
        <v>16</v>
      </c>
      <c r="E13575" s="6" t="s">
        <v>16</v>
      </c>
      <c r="F13575" s="5" t="s">
        <v>16</v>
      </c>
      <c r="G13575" t="s">
        <v>16</v>
      </c>
      <c r="H13575">
        <v>0.98599999999999999</v>
      </c>
      <c r="I13575">
        <v>23</v>
      </c>
      <c r="J13575">
        <v>39</v>
      </c>
      <c r="K13575" t="s">
        <v>37</v>
      </c>
      <c r="L13575">
        <v>107</v>
      </c>
      <c r="M13575" t="s">
        <v>30359</v>
      </c>
    </row>
    <row r="13576" spans="1:13" x14ac:dyDescent="0.2">
      <c r="A13576" s="4" t="s">
        <v>29948</v>
      </c>
      <c r="B13576" s="5" t="s">
        <v>30360</v>
      </c>
      <c r="C13576" t="s">
        <v>15</v>
      </c>
      <c r="D13576" t="s">
        <v>16</v>
      </c>
      <c r="E13576" s="6" t="s">
        <v>16</v>
      </c>
      <c r="F13576" s="5" t="s">
        <v>16</v>
      </c>
      <c r="G13576" t="s">
        <v>16</v>
      </c>
      <c r="H13576">
        <v>0.97599999999999998</v>
      </c>
      <c r="I13576">
        <v>26</v>
      </c>
      <c r="J13576">
        <v>39</v>
      </c>
      <c r="K13576" t="s">
        <v>26</v>
      </c>
      <c r="L13576">
        <v>102</v>
      </c>
      <c r="M13576" t="s">
        <v>30361</v>
      </c>
    </row>
    <row r="13577" spans="1:13" x14ac:dyDescent="0.2">
      <c r="A13577" s="4" t="s">
        <v>29948</v>
      </c>
      <c r="B13577" s="5" t="s">
        <v>30362</v>
      </c>
      <c r="C13577" t="s">
        <v>15</v>
      </c>
      <c r="D13577" t="s">
        <v>16</v>
      </c>
      <c r="E13577" s="6" t="s">
        <v>16</v>
      </c>
      <c r="F13577" s="5" t="s">
        <v>16</v>
      </c>
      <c r="G13577" t="s">
        <v>16</v>
      </c>
      <c r="H13577">
        <v>0.91700000000000004</v>
      </c>
      <c r="I13577">
        <v>24</v>
      </c>
      <c r="J13577">
        <v>53</v>
      </c>
      <c r="K13577" t="s">
        <v>40</v>
      </c>
      <c r="L13577">
        <v>93</v>
      </c>
      <c r="M13577" t="s">
        <v>30363</v>
      </c>
    </row>
    <row r="13578" spans="1:13" x14ac:dyDescent="0.2">
      <c r="A13578" s="4" t="s">
        <v>29948</v>
      </c>
      <c r="B13578" s="5" t="s">
        <v>30364</v>
      </c>
      <c r="C13578" t="s">
        <v>15</v>
      </c>
      <c r="D13578" t="s">
        <v>16</v>
      </c>
      <c r="E13578" s="6" t="s">
        <v>16</v>
      </c>
      <c r="F13578" s="5" t="s">
        <v>16</v>
      </c>
      <c r="G13578" t="s">
        <v>16</v>
      </c>
      <c r="H13578">
        <v>0.94699999999999995</v>
      </c>
      <c r="I13578">
        <v>18</v>
      </c>
      <c r="J13578">
        <v>55</v>
      </c>
      <c r="K13578" t="s">
        <v>37</v>
      </c>
      <c r="L13578">
        <v>259</v>
      </c>
      <c r="M13578" t="s">
        <v>30365</v>
      </c>
    </row>
    <row r="13579" spans="1:13" x14ac:dyDescent="0.2">
      <c r="A13579" s="4" t="s">
        <v>29948</v>
      </c>
      <c r="B13579" s="5" t="s">
        <v>30366</v>
      </c>
      <c r="C13579" t="s">
        <v>15</v>
      </c>
      <c r="D13579" t="s">
        <v>16</v>
      </c>
      <c r="E13579" s="6" t="s">
        <v>16</v>
      </c>
      <c r="F13579" s="5" t="s">
        <v>16</v>
      </c>
      <c r="G13579" t="s">
        <v>16</v>
      </c>
      <c r="H13579">
        <v>0.98699999999999999</v>
      </c>
      <c r="I13579">
        <v>20</v>
      </c>
      <c r="J13579">
        <v>53</v>
      </c>
      <c r="K13579" t="s">
        <v>94</v>
      </c>
      <c r="L13579">
        <v>70</v>
      </c>
      <c r="M13579" t="s">
        <v>30367</v>
      </c>
    </row>
    <row r="13580" spans="1:13" x14ac:dyDescent="0.2">
      <c r="A13580" s="4" t="s">
        <v>29948</v>
      </c>
      <c r="B13580" s="5" t="s">
        <v>30368</v>
      </c>
      <c r="C13580" t="s">
        <v>15</v>
      </c>
      <c r="D13580" t="s">
        <v>16</v>
      </c>
      <c r="E13580" s="6" t="s">
        <v>16</v>
      </c>
      <c r="F13580" s="5" t="s">
        <v>16</v>
      </c>
      <c r="G13580" t="s">
        <v>16</v>
      </c>
      <c r="H13580">
        <v>1</v>
      </c>
      <c r="I13580">
        <v>22</v>
      </c>
      <c r="J13580">
        <v>31</v>
      </c>
      <c r="K13580" t="s">
        <v>172</v>
      </c>
      <c r="L13580">
        <v>109</v>
      </c>
      <c r="M13580" t="s">
        <v>30369</v>
      </c>
    </row>
    <row r="13581" spans="1:13" x14ac:dyDescent="0.2">
      <c r="A13581" s="4" t="s">
        <v>29948</v>
      </c>
      <c r="B13581" s="5" t="s">
        <v>30370</v>
      </c>
      <c r="C13581" t="s">
        <v>15</v>
      </c>
      <c r="D13581" t="s">
        <v>16</v>
      </c>
      <c r="E13581" s="6" t="s">
        <v>16</v>
      </c>
      <c r="F13581" s="5" t="s">
        <v>16</v>
      </c>
      <c r="G13581" t="s">
        <v>16</v>
      </c>
      <c r="H13581">
        <v>1</v>
      </c>
      <c r="I13581">
        <v>24</v>
      </c>
      <c r="J13581">
        <v>31</v>
      </c>
      <c r="K13581" t="s">
        <v>172</v>
      </c>
      <c r="L13581">
        <v>107</v>
      </c>
      <c r="M13581" t="s">
        <v>30371</v>
      </c>
    </row>
    <row r="13582" spans="1:13" x14ac:dyDescent="0.2">
      <c r="A13582" s="4" t="s">
        <v>29948</v>
      </c>
      <c r="B13582" s="5" t="s">
        <v>30372</v>
      </c>
      <c r="C13582" t="s">
        <v>15</v>
      </c>
      <c r="D13582" t="s">
        <v>16</v>
      </c>
      <c r="E13582" s="6" t="s">
        <v>16</v>
      </c>
      <c r="F13582" s="5" t="s">
        <v>16</v>
      </c>
      <c r="G13582" t="s">
        <v>16</v>
      </c>
      <c r="H13582">
        <v>0.93300000000000005</v>
      </c>
      <c r="I13582">
        <v>25</v>
      </c>
      <c r="J13582">
        <v>45</v>
      </c>
      <c r="K13582" t="s">
        <v>17</v>
      </c>
      <c r="L13582">
        <v>87</v>
      </c>
      <c r="M13582" t="s">
        <v>30373</v>
      </c>
    </row>
    <row r="13583" spans="1:13" x14ac:dyDescent="0.2">
      <c r="A13583" s="4" t="s">
        <v>29948</v>
      </c>
      <c r="B13583" s="5" t="s">
        <v>30374</v>
      </c>
      <c r="C13583" t="s">
        <v>15</v>
      </c>
      <c r="D13583" t="s">
        <v>16</v>
      </c>
      <c r="E13583" s="6" t="s">
        <v>16</v>
      </c>
      <c r="F13583" s="5" t="s">
        <v>16</v>
      </c>
      <c r="G13583" t="s">
        <v>16</v>
      </c>
      <c r="H13583">
        <v>0.96</v>
      </c>
      <c r="I13583">
        <v>19</v>
      </c>
      <c r="J13583">
        <v>37</v>
      </c>
      <c r="K13583" t="s">
        <v>94</v>
      </c>
      <c r="L13583">
        <v>169</v>
      </c>
      <c r="M13583" t="s">
        <v>30375</v>
      </c>
    </row>
    <row r="13584" spans="1:13" x14ac:dyDescent="0.2">
      <c r="A13584" s="4" t="s">
        <v>29948</v>
      </c>
      <c r="B13584" s="5" t="s">
        <v>30376</v>
      </c>
      <c r="C13584" t="s">
        <v>15</v>
      </c>
      <c r="D13584" t="s">
        <v>16</v>
      </c>
      <c r="E13584" s="6" t="s">
        <v>16</v>
      </c>
      <c r="F13584" s="5" t="s">
        <v>16</v>
      </c>
      <c r="G13584" t="s">
        <v>16</v>
      </c>
      <c r="H13584">
        <v>0.999</v>
      </c>
      <c r="I13584">
        <v>25</v>
      </c>
      <c r="J13584">
        <v>30</v>
      </c>
      <c r="K13584" t="s">
        <v>23</v>
      </c>
      <c r="L13584">
        <v>140</v>
      </c>
      <c r="M13584" t="s">
        <v>30377</v>
      </c>
    </row>
    <row r="13585" spans="1:13" x14ac:dyDescent="0.2">
      <c r="A13585" s="4" t="s">
        <v>29948</v>
      </c>
      <c r="B13585" s="5" t="s">
        <v>30378</v>
      </c>
      <c r="C13585" t="s">
        <v>15</v>
      </c>
      <c r="D13585" t="s">
        <v>16</v>
      </c>
      <c r="E13585" s="6" t="s">
        <v>16</v>
      </c>
      <c r="F13585" s="5" t="s">
        <v>16</v>
      </c>
      <c r="G13585" t="s">
        <v>16</v>
      </c>
      <c r="H13585">
        <v>0.999</v>
      </c>
      <c r="I13585">
        <v>31</v>
      </c>
      <c r="J13585">
        <v>39</v>
      </c>
      <c r="K13585" t="s">
        <v>26</v>
      </c>
      <c r="L13585">
        <v>75</v>
      </c>
      <c r="M13585" t="s">
        <v>30379</v>
      </c>
    </row>
    <row r="13586" spans="1:13" x14ac:dyDescent="0.2">
      <c r="A13586" s="4" t="s">
        <v>29948</v>
      </c>
      <c r="B13586" s="5" t="s">
        <v>30380</v>
      </c>
      <c r="C13586" t="s">
        <v>15</v>
      </c>
      <c r="D13586" t="s">
        <v>16</v>
      </c>
      <c r="E13586" s="6" t="s">
        <v>16</v>
      </c>
      <c r="F13586" s="5" t="s">
        <v>16</v>
      </c>
      <c r="G13586" t="s">
        <v>16</v>
      </c>
      <c r="H13586">
        <v>0.92200000000000004</v>
      </c>
      <c r="I13586">
        <v>15</v>
      </c>
      <c r="J13586">
        <v>48</v>
      </c>
      <c r="K13586" t="s">
        <v>45</v>
      </c>
      <c r="L13586">
        <v>72</v>
      </c>
      <c r="M13586" t="s">
        <v>30381</v>
      </c>
    </row>
    <row r="13587" spans="1:13" x14ac:dyDescent="0.2">
      <c r="A13587" s="4" t="s">
        <v>29948</v>
      </c>
      <c r="B13587" s="5" t="s">
        <v>30382</v>
      </c>
      <c r="C13587" t="s">
        <v>15</v>
      </c>
      <c r="D13587" t="s">
        <v>16</v>
      </c>
      <c r="E13587" s="6" t="s">
        <v>16</v>
      </c>
      <c r="F13587" s="5" t="s">
        <v>16</v>
      </c>
      <c r="G13587" t="s">
        <v>16</v>
      </c>
      <c r="H13587">
        <v>0.97099999999999997</v>
      </c>
      <c r="I13587">
        <v>18</v>
      </c>
      <c r="J13587">
        <v>48</v>
      </c>
      <c r="K13587" t="s">
        <v>37</v>
      </c>
      <c r="L13587">
        <v>130</v>
      </c>
      <c r="M13587" t="s">
        <v>30383</v>
      </c>
    </row>
    <row r="13588" spans="1:13" x14ac:dyDescent="0.2">
      <c r="A13588" s="4" t="s">
        <v>29948</v>
      </c>
      <c r="B13588" s="5" t="s">
        <v>30384</v>
      </c>
      <c r="C13588" t="s">
        <v>15</v>
      </c>
      <c r="D13588" t="s">
        <v>16</v>
      </c>
      <c r="E13588" s="6" t="s">
        <v>16</v>
      </c>
      <c r="F13588" s="5" t="s">
        <v>16</v>
      </c>
      <c r="G13588" t="s">
        <v>16</v>
      </c>
      <c r="H13588">
        <v>0.98</v>
      </c>
      <c r="I13588">
        <v>27</v>
      </c>
      <c r="J13588">
        <v>55</v>
      </c>
      <c r="K13588" t="s">
        <v>172</v>
      </c>
      <c r="L13588">
        <v>118</v>
      </c>
      <c r="M13588" t="s">
        <v>30385</v>
      </c>
    </row>
    <row r="13589" spans="1:13" x14ac:dyDescent="0.2">
      <c r="A13589" s="4" t="s">
        <v>29948</v>
      </c>
      <c r="B13589" s="5" t="s">
        <v>30386</v>
      </c>
      <c r="C13589" t="s">
        <v>16</v>
      </c>
      <c r="D13589" t="s">
        <v>15</v>
      </c>
      <c r="E13589" s="6" t="s">
        <v>16</v>
      </c>
      <c r="F13589" s="5" t="s">
        <v>16</v>
      </c>
      <c r="G13589" t="s">
        <v>16</v>
      </c>
      <c r="H13589">
        <v>0.93600000000000005</v>
      </c>
      <c r="I13589">
        <v>18</v>
      </c>
      <c r="J13589">
        <v>74</v>
      </c>
      <c r="K13589" t="s">
        <v>30387</v>
      </c>
      <c r="L13589">
        <v>123</v>
      </c>
      <c r="M13589" t="s">
        <v>30388</v>
      </c>
    </row>
    <row r="13590" spans="1:13" x14ac:dyDescent="0.2">
      <c r="A13590" s="4" t="s">
        <v>29948</v>
      </c>
      <c r="B13590" s="5" t="s">
        <v>30389</v>
      </c>
      <c r="C13590" t="s">
        <v>15</v>
      </c>
      <c r="D13590" t="s">
        <v>16</v>
      </c>
      <c r="E13590" s="6" t="s">
        <v>16</v>
      </c>
      <c r="F13590" s="5" t="s">
        <v>16</v>
      </c>
      <c r="G13590" t="s">
        <v>16</v>
      </c>
      <c r="H13590">
        <v>1</v>
      </c>
      <c r="I13590">
        <v>25</v>
      </c>
      <c r="J13590">
        <v>53</v>
      </c>
      <c r="K13590" t="s">
        <v>23</v>
      </c>
      <c r="L13590">
        <v>85</v>
      </c>
      <c r="M13590" t="s">
        <v>30390</v>
      </c>
    </row>
    <row r="13591" spans="1:13" x14ac:dyDescent="0.2">
      <c r="A13591" s="4" t="s">
        <v>29948</v>
      </c>
      <c r="B13591" s="5" t="s">
        <v>30391</v>
      </c>
      <c r="C13591" t="s">
        <v>15</v>
      </c>
      <c r="D13591" t="s">
        <v>16</v>
      </c>
      <c r="E13591" s="6" t="s">
        <v>16</v>
      </c>
      <c r="F13591" s="5" t="s">
        <v>16</v>
      </c>
      <c r="G13591" t="s">
        <v>16</v>
      </c>
      <c r="H13591">
        <v>0.98699999999999999</v>
      </c>
      <c r="I13591">
        <v>17</v>
      </c>
      <c r="J13591">
        <v>50</v>
      </c>
      <c r="K13591" t="s">
        <v>26</v>
      </c>
      <c r="L13591">
        <v>99</v>
      </c>
      <c r="M13591" t="s">
        <v>30392</v>
      </c>
    </row>
    <row r="13592" spans="1:13" x14ac:dyDescent="0.2">
      <c r="A13592" s="4" t="s">
        <v>29948</v>
      </c>
      <c r="B13592" s="5" t="s">
        <v>30393</v>
      </c>
      <c r="C13592" t="s">
        <v>15</v>
      </c>
      <c r="D13592" t="s">
        <v>16</v>
      </c>
      <c r="E13592" s="6" t="s">
        <v>16</v>
      </c>
      <c r="F13592" s="5" t="s">
        <v>16</v>
      </c>
      <c r="G13592" t="s">
        <v>16</v>
      </c>
      <c r="H13592">
        <v>0.9</v>
      </c>
      <c r="I13592">
        <v>22</v>
      </c>
      <c r="J13592">
        <v>36</v>
      </c>
      <c r="K13592" t="s">
        <v>29</v>
      </c>
      <c r="L13592">
        <v>70</v>
      </c>
      <c r="M13592" t="s">
        <v>30394</v>
      </c>
    </row>
    <row r="13593" spans="1:13" x14ac:dyDescent="0.2">
      <c r="A13593" s="4" t="s">
        <v>29948</v>
      </c>
      <c r="B13593" s="5" t="s">
        <v>30395</v>
      </c>
      <c r="C13593" t="s">
        <v>15</v>
      </c>
      <c r="D13593" t="s">
        <v>16</v>
      </c>
      <c r="E13593" s="6" t="s">
        <v>16</v>
      </c>
      <c r="F13593" s="5" t="s">
        <v>16</v>
      </c>
      <c r="G13593" t="s">
        <v>16</v>
      </c>
      <c r="H13593">
        <v>0.93</v>
      </c>
      <c r="I13593">
        <v>28</v>
      </c>
      <c r="J13593">
        <v>45</v>
      </c>
      <c r="K13593" t="s">
        <v>76</v>
      </c>
      <c r="L13593">
        <v>99</v>
      </c>
      <c r="M13593" t="s">
        <v>30396</v>
      </c>
    </row>
    <row r="13594" spans="1:13" x14ac:dyDescent="0.2">
      <c r="A13594" s="4" t="s">
        <v>29948</v>
      </c>
      <c r="B13594" s="5" t="s">
        <v>30397</v>
      </c>
      <c r="C13594" t="s">
        <v>15</v>
      </c>
      <c r="D13594" t="s">
        <v>16</v>
      </c>
      <c r="E13594" s="6" t="s">
        <v>16</v>
      </c>
      <c r="F13594" s="5" t="s">
        <v>16</v>
      </c>
      <c r="G13594" t="s">
        <v>16</v>
      </c>
      <c r="H13594">
        <v>0.97199999999999998</v>
      </c>
      <c r="I13594">
        <v>22</v>
      </c>
      <c r="J13594">
        <v>55</v>
      </c>
      <c r="K13594" t="s">
        <v>40</v>
      </c>
      <c r="L13594">
        <v>258</v>
      </c>
      <c r="M13594" t="s">
        <v>30398</v>
      </c>
    </row>
    <row r="13595" spans="1:13" x14ac:dyDescent="0.2">
      <c r="A13595" s="4" t="s">
        <v>29948</v>
      </c>
      <c r="B13595" s="5" t="s">
        <v>30399</v>
      </c>
      <c r="C13595" t="s">
        <v>15</v>
      </c>
      <c r="D13595" t="s">
        <v>16</v>
      </c>
      <c r="E13595" s="6" t="s">
        <v>16</v>
      </c>
      <c r="F13595" s="5" t="s">
        <v>16</v>
      </c>
      <c r="G13595" t="s">
        <v>16</v>
      </c>
      <c r="H13595">
        <v>0.92800000000000005</v>
      </c>
      <c r="I13595">
        <v>25</v>
      </c>
      <c r="J13595">
        <v>39</v>
      </c>
      <c r="K13595" t="s">
        <v>94</v>
      </c>
      <c r="L13595">
        <v>75</v>
      </c>
      <c r="M13595" t="s">
        <v>30400</v>
      </c>
    </row>
    <row r="13596" spans="1:13" x14ac:dyDescent="0.2">
      <c r="A13596" s="4" t="s">
        <v>29948</v>
      </c>
      <c r="B13596" s="5" t="s">
        <v>30401</v>
      </c>
      <c r="C13596" t="s">
        <v>15</v>
      </c>
      <c r="D13596" t="s">
        <v>16</v>
      </c>
      <c r="E13596" s="6" t="s">
        <v>16</v>
      </c>
      <c r="F13596" s="5" t="s">
        <v>16</v>
      </c>
      <c r="G13596" t="s">
        <v>16</v>
      </c>
      <c r="H13596">
        <v>0.997</v>
      </c>
      <c r="I13596">
        <v>21</v>
      </c>
      <c r="J13596">
        <v>32</v>
      </c>
      <c r="K13596" t="s">
        <v>94</v>
      </c>
      <c r="L13596">
        <v>125</v>
      </c>
      <c r="M13596" t="s">
        <v>30402</v>
      </c>
    </row>
    <row r="13597" spans="1:13" x14ac:dyDescent="0.2">
      <c r="A13597" s="4" t="s">
        <v>29948</v>
      </c>
      <c r="B13597" s="5" t="s">
        <v>30403</v>
      </c>
      <c r="C13597" t="s">
        <v>15</v>
      </c>
      <c r="D13597" t="s">
        <v>16</v>
      </c>
      <c r="E13597" s="6" t="s">
        <v>16</v>
      </c>
      <c r="F13597" s="5" t="s">
        <v>16</v>
      </c>
      <c r="G13597" t="s">
        <v>16</v>
      </c>
      <c r="H13597">
        <v>0.99399999999999999</v>
      </c>
      <c r="I13597">
        <v>29</v>
      </c>
      <c r="J13597">
        <v>33</v>
      </c>
      <c r="K13597" t="s">
        <v>45</v>
      </c>
      <c r="L13597">
        <v>102</v>
      </c>
      <c r="M13597" t="s">
        <v>30404</v>
      </c>
    </row>
    <row r="13598" spans="1:13" x14ac:dyDescent="0.2">
      <c r="A13598" s="4" t="s">
        <v>29948</v>
      </c>
      <c r="B13598" s="5" t="s">
        <v>30405</v>
      </c>
      <c r="C13598" t="s">
        <v>15</v>
      </c>
      <c r="D13598" t="s">
        <v>16</v>
      </c>
      <c r="E13598" s="6" t="s">
        <v>16</v>
      </c>
      <c r="F13598" s="5" t="s">
        <v>16</v>
      </c>
      <c r="G13598" t="s">
        <v>16</v>
      </c>
      <c r="H13598">
        <v>0.97599999999999998</v>
      </c>
      <c r="I13598">
        <v>25</v>
      </c>
      <c r="J13598">
        <v>54</v>
      </c>
      <c r="K13598" t="s">
        <v>56</v>
      </c>
      <c r="L13598">
        <v>91</v>
      </c>
      <c r="M13598" t="s">
        <v>30406</v>
      </c>
    </row>
    <row r="13599" spans="1:13" x14ac:dyDescent="0.2">
      <c r="A13599" s="4" t="s">
        <v>29948</v>
      </c>
      <c r="B13599" s="5" t="s">
        <v>30407</v>
      </c>
      <c r="C13599" t="s">
        <v>15</v>
      </c>
      <c r="D13599" t="s">
        <v>16</v>
      </c>
      <c r="E13599" s="6" t="s">
        <v>16</v>
      </c>
      <c r="F13599" s="5" t="s">
        <v>16</v>
      </c>
      <c r="G13599" t="s">
        <v>16</v>
      </c>
      <c r="H13599">
        <v>0.997</v>
      </c>
      <c r="I13599">
        <v>23</v>
      </c>
      <c r="J13599">
        <v>37</v>
      </c>
      <c r="K13599" t="s">
        <v>69</v>
      </c>
      <c r="L13599">
        <v>192</v>
      </c>
      <c r="M13599" t="s">
        <v>30408</v>
      </c>
    </row>
    <row r="13600" spans="1:13" x14ac:dyDescent="0.2">
      <c r="A13600" s="4" t="s">
        <v>29948</v>
      </c>
      <c r="B13600" s="5" t="s">
        <v>30409</v>
      </c>
      <c r="C13600" t="s">
        <v>15</v>
      </c>
      <c r="D13600" t="s">
        <v>16</v>
      </c>
      <c r="E13600" s="6" t="s">
        <v>16</v>
      </c>
      <c r="F13600" s="5" t="s">
        <v>16</v>
      </c>
      <c r="G13600" t="s">
        <v>16</v>
      </c>
      <c r="H13600">
        <v>0.98499999999999999</v>
      </c>
      <c r="I13600">
        <v>26</v>
      </c>
      <c r="J13600">
        <v>50</v>
      </c>
      <c r="K13600" t="s">
        <v>172</v>
      </c>
      <c r="L13600">
        <v>160</v>
      </c>
      <c r="M13600" t="s">
        <v>30410</v>
      </c>
    </row>
    <row r="13601" spans="1:13" x14ac:dyDescent="0.2">
      <c r="A13601" s="4" t="s">
        <v>29948</v>
      </c>
      <c r="B13601" s="5" t="s">
        <v>30411</v>
      </c>
      <c r="C13601" t="s">
        <v>16</v>
      </c>
      <c r="D13601" t="s">
        <v>15</v>
      </c>
      <c r="E13601" s="6" t="s">
        <v>16</v>
      </c>
      <c r="F13601" s="5" t="s">
        <v>16</v>
      </c>
      <c r="G13601" t="s">
        <v>16</v>
      </c>
      <c r="H13601">
        <v>0.98899999999999999</v>
      </c>
      <c r="I13601">
        <v>32</v>
      </c>
      <c r="J13601">
        <v>79</v>
      </c>
      <c r="K13601" t="s">
        <v>30412</v>
      </c>
      <c r="L13601">
        <v>130</v>
      </c>
      <c r="M13601" t="s">
        <v>30413</v>
      </c>
    </row>
    <row r="13602" spans="1:13" x14ac:dyDescent="0.2">
      <c r="A13602" s="4" t="s">
        <v>29948</v>
      </c>
      <c r="B13602" s="5" t="s">
        <v>30414</v>
      </c>
      <c r="C13602" t="s">
        <v>15</v>
      </c>
      <c r="D13602" t="s">
        <v>16</v>
      </c>
      <c r="E13602" s="6" t="s">
        <v>16</v>
      </c>
      <c r="F13602" s="5" t="s">
        <v>16</v>
      </c>
      <c r="G13602" t="s">
        <v>16</v>
      </c>
      <c r="H13602">
        <v>0.997</v>
      </c>
      <c r="I13602">
        <v>18</v>
      </c>
      <c r="J13602">
        <v>35</v>
      </c>
      <c r="K13602" t="s">
        <v>29</v>
      </c>
      <c r="L13602">
        <v>267</v>
      </c>
      <c r="M13602" t="s">
        <v>30415</v>
      </c>
    </row>
    <row r="13603" spans="1:13" x14ac:dyDescent="0.2">
      <c r="A13603" s="4" t="s">
        <v>29948</v>
      </c>
      <c r="B13603" s="5" t="s">
        <v>30416</v>
      </c>
      <c r="C13603" t="s">
        <v>15</v>
      </c>
      <c r="D13603" t="s">
        <v>16</v>
      </c>
      <c r="E13603" s="6" t="s">
        <v>16</v>
      </c>
      <c r="F13603" s="5" t="s">
        <v>16</v>
      </c>
      <c r="G13603" t="s">
        <v>16</v>
      </c>
      <c r="H13603">
        <v>0.95</v>
      </c>
      <c r="I13603">
        <v>26</v>
      </c>
      <c r="J13603">
        <v>34</v>
      </c>
      <c r="K13603" t="s">
        <v>202</v>
      </c>
      <c r="L13603">
        <v>84</v>
      </c>
      <c r="M13603" t="s">
        <v>30417</v>
      </c>
    </row>
    <row r="13604" spans="1:13" x14ac:dyDescent="0.2">
      <c r="A13604" s="4" t="s">
        <v>29948</v>
      </c>
      <c r="B13604" s="5" t="s">
        <v>30418</v>
      </c>
      <c r="C13604" t="s">
        <v>15</v>
      </c>
      <c r="D13604" t="s">
        <v>16</v>
      </c>
      <c r="E13604" s="6" t="s">
        <v>16</v>
      </c>
      <c r="F13604" s="5" t="s">
        <v>16</v>
      </c>
      <c r="G13604" t="s">
        <v>16</v>
      </c>
      <c r="H13604">
        <v>0.99399999999999999</v>
      </c>
      <c r="I13604">
        <v>20</v>
      </c>
      <c r="J13604">
        <v>54</v>
      </c>
      <c r="K13604" t="s">
        <v>66</v>
      </c>
      <c r="L13604">
        <v>84</v>
      </c>
      <c r="M13604" t="s">
        <v>30419</v>
      </c>
    </row>
    <row r="13605" spans="1:13" x14ac:dyDescent="0.2">
      <c r="A13605" s="4" t="s">
        <v>29948</v>
      </c>
      <c r="B13605" s="5" t="s">
        <v>30420</v>
      </c>
      <c r="C13605" t="s">
        <v>15</v>
      </c>
      <c r="D13605" t="s">
        <v>16</v>
      </c>
      <c r="E13605" s="6" t="s">
        <v>16</v>
      </c>
      <c r="F13605" s="5" t="s">
        <v>16</v>
      </c>
      <c r="G13605" t="s">
        <v>16</v>
      </c>
      <c r="H13605">
        <v>0.96399999999999997</v>
      </c>
      <c r="I13605">
        <v>21</v>
      </c>
      <c r="J13605">
        <v>50</v>
      </c>
      <c r="K13605" t="s">
        <v>53</v>
      </c>
      <c r="L13605">
        <v>183</v>
      </c>
      <c r="M13605" t="s">
        <v>30421</v>
      </c>
    </row>
    <row r="13606" spans="1:13" x14ac:dyDescent="0.2">
      <c r="A13606" s="4" t="s">
        <v>29948</v>
      </c>
      <c r="B13606" s="5" t="s">
        <v>30422</v>
      </c>
      <c r="C13606" t="s">
        <v>15</v>
      </c>
      <c r="D13606" t="s">
        <v>16</v>
      </c>
      <c r="E13606" s="6" t="s">
        <v>16</v>
      </c>
      <c r="F13606" s="5" t="s">
        <v>16</v>
      </c>
      <c r="G13606" t="s">
        <v>16</v>
      </c>
      <c r="H13606">
        <v>0.91</v>
      </c>
      <c r="I13606">
        <v>19</v>
      </c>
      <c r="J13606">
        <v>47</v>
      </c>
      <c r="K13606" t="s">
        <v>172</v>
      </c>
      <c r="L13606">
        <v>88</v>
      </c>
      <c r="M13606" t="s">
        <v>30423</v>
      </c>
    </row>
    <row r="13607" spans="1:13" x14ac:dyDescent="0.2">
      <c r="A13607" s="4" t="s">
        <v>29948</v>
      </c>
      <c r="B13607" s="5" t="s">
        <v>30424</v>
      </c>
      <c r="C13607" t="s">
        <v>15</v>
      </c>
      <c r="D13607" t="s">
        <v>16</v>
      </c>
      <c r="E13607" s="6" t="s">
        <v>16</v>
      </c>
      <c r="F13607" s="5" t="s">
        <v>16</v>
      </c>
      <c r="G13607" t="s">
        <v>16</v>
      </c>
      <c r="H13607">
        <v>0.93799999999999994</v>
      </c>
      <c r="I13607">
        <v>17</v>
      </c>
      <c r="J13607">
        <v>30</v>
      </c>
      <c r="K13607" t="s">
        <v>56</v>
      </c>
      <c r="L13607">
        <v>140</v>
      </c>
      <c r="M13607" t="s">
        <v>30425</v>
      </c>
    </row>
    <row r="13608" spans="1:13" x14ac:dyDescent="0.2">
      <c r="A13608" s="4" t="s">
        <v>29948</v>
      </c>
      <c r="B13608" s="5" t="s">
        <v>30426</v>
      </c>
      <c r="C13608" t="s">
        <v>15</v>
      </c>
      <c r="D13608" t="s">
        <v>16</v>
      </c>
      <c r="E13608" s="6" t="s">
        <v>16</v>
      </c>
      <c r="F13608" s="5" t="s">
        <v>16</v>
      </c>
      <c r="G13608" t="s">
        <v>16</v>
      </c>
      <c r="H13608">
        <v>0.99199999999999999</v>
      </c>
      <c r="I13608">
        <v>19</v>
      </c>
      <c r="J13608">
        <v>45</v>
      </c>
      <c r="K13608" t="s">
        <v>37</v>
      </c>
      <c r="L13608">
        <v>83</v>
      </c>
      <c r="M13608" t="s">
        <v>30427</v>
      </c>
    </row>
    <row r="13609" spans="1:13" x14ac:dyDescent="0.2">
      <c r="A13609" s="4" t="s">
        <v>29948</v>
      </c>
      <c r="B13609" s="5" t="s">
        <v>30428</v>
      </c>
      <c r="C13609" t="s">
        <v>15</v>
      </c>
      <c r="D13609" t="s">
        <v>16</v>
      </c>
      <c r="E13609" s="6" t="s">
        <v>16</v>
      </c>
      <c r="F13609" s="5" t="s">
        <v>16</v>
      </c>
      <c r="G13609" t="s">
        <v>16</v>
      </c>
      <c r="H13609">
        <v>0.99399999999999999</v>
      </c>
      <c r="I13609">
        <v>17</v>
      </c>
      <c r="J13609">
        <v>39</v>
      </c>
      <c r="K13609" t="s">
        <v>172</v>
      </c>
      <c r="L13609">
        <v>206</v>
      </c>
      <c r="M13609" t="s">
        <v>30429</v>
      </c>
    </row>
    <row r="13610" spans="1:13" x14ac:dyDescent="0.2">
      <c r="A13610" s="4" t="s">
        <v>29948</v>
      </c>
      <c r="B13610" s="5" t="s">
        <v>30430</v>
      </c>
      <c r="C13610" t="s">
        <v>15</v>
      </c>
      <c r="D13610" t="s">
        <v>16</v>
      </c>
      <c r="E13610" s="6" t="s">
        <v>16</v>
      </c>
      <c r="F13610" s="5" t="s">
        <v>16</v>
      </c>
      <c r="G13610" t="s">
        <v>16</v>
      </c>
      <c r="H13610">
        <v>0.995</v>
      </c>
      <c r="I13610">
        <v>19</v>
      </c>
      <c r="J13610">
        <v>40</v>
      </c>
      <c r="K13610" t="s">
        <v>101</v>
      </c>
      <c r="L13610">
        <v>107</v>
      </c>
      <c r="M13610" t="s">
        <v>30431</v>
      </c>
    </row>
    <row r="13611" spans="1:13" x14ac:dyDescent="0.2">
      <c r="A13611" s="4" t="s">
        <v>29948</v>
      </c>
      <c r="B13611" s="5" t="s">
        <v>30432</v>
      </c>
      <c r="C13611" t="s">
        <v>15</v>
      </c>
      <c r="D13611" t="s">
        <v>16</v>
      </c>
      <c r="E13611" s="6" t="s">
        <v>16</v>
      </c>
      <c r="F13611" s="5" t="s">
        <v>16</v>
      </c>
      <c r="G13611" t="s">
        <v>16</v>
      </c>
      <c r="H13611">
        <v>0.91300000000000003</v>
      </c>
      <c r="I13611">
        <v>24</v>
      </c>
      <c r="J13611">
        <v>42</v>
      </c>
      <c r="K13611" t="s">
        <v>45</v>
      </c>
      <c r="L13611">
        <v>117</v>
      </c>
      <c r="M13611" t="s">
        <v>30433</v>
      </c>
    </row>
    <row r="13612" spans="1:13" x14ac:dyDescent="0.2">
      <c r="A13612" s="4" t="s">
        <v>29948</v>
      </c>
      <c r="B13612" s="5" t="s">
        <v>30434</v>
      </c>
      <c r="C13612" t="s">
        <v>16</v>
      </c>
      <c r="D13612" t="s">
        <v>15</v>
      </c>
      <c r="E13612" s="6" t="s">
        <v>16</v>
      </c>
      <c r="F13612" s="5" t="s">
        <v>16</v>
      </c>
      <c r="G13612" t="s">
        <v>16</v>
      </c>
      <c r="H13612">
        <v>0.99099999999999999</v>
      </c>
      <c r="I13612">
        <v>39</v>
      </c>
      <c r="J13612">
        <v>41</v>
      </c>
      <c r="K13612" t="s">
        <v>30435</v>
      </c>
      <c r="L13612">
        <v>124</v>
      </c>
      <c r="M13612" t="s">
        <v>30436</v>
      </c>
    </row>
    <row r="13613" spans="1:13" x14ac:dyDescent="0.2">
      <c r="A13613" s="4" t="s">
        <v>29948</v>
      </c>
      <c r="B13613" s="5" t="s">
        <v>30437</v>
      </c>
      <c r="C13613" t="s">
        <v>16</v>
      </c>
      <c r="D13613" t="s">
        <v>15</v>
      </c>
      <c r="E13613" s="6" t="s">
        <v>16</v>
      </c>
      <c r="F13613" s="5" t="s">
        <v>16</v>
      </c>
      <c r="G13613" t="s">
        <v>16</v>
      </c>
      <c r="H13613">
        <v>0.997</v>
      </c>
      <c r="I13613">
        <v>17</v>
      </c>
      <c r="J13613">
        <v>81</v>
      </c>
      <c r="K13613" t="s">
        <v>30438</v>
      </c>
      <c r="L13613">
        <v>252</v>
      </c>
      <c r="M13613" t="s">
        <v>30439</v>
      </c>
    </row>
    <row r="13614" spans="1:13" x14ac:dyDescent="0.2">
      <c r="A13614" s="4" t="s">
        <v>29948</v>
      </c>
      <c r="B13614" s="5" t="s">
        <v>30440</v>
      </c>
      <c r="C13614" t="s">
        <v>15</v>
      </c>
      <c r="D13614" t="s">
        <v>16</v>
      </c>
      <c r="E13614" s="6" t="s">
        <v>16</v>
      </c>
      <c r="F13614" s="5" t="s">
        <v>16</v>
      </c>
      <c r="G13614" t="s">
        <v>16</v>
      </c>
      <c r="H13614">
        <v>0.97699999999999998</v>
      </c>
      <c r="I13614">
        <v>30</v>
      </c>
      <c r="J13614">
        <v>41</v>
      </c>
      <c r="K13614" t="s">
        <v>172</v>
      </c>
      <c r="L13614">
        <v>105</v>
      </c>
      <c r="M13614" t="s">
        <v>30441</v>
      </c>
    </row>
    <row r="13615" spans="1:13" x14ac:dyDescent="0.2">
      <c r="A13615" s="4" t="s">
        <v>29948</v>
      </c>
      <c r="B13615" s="5" t="s">
        <v>30442</v>
      </c>
      <c r="C13615" t="s">
        <v>15</v>
      </c>
      <c r="D13615" t="s">
        <v>16</v>
      </c>
      <c r="E13615" s="6" t="s">
        <v>16</v>
      </c>
      <c r="F13615" s="5" t="s">
        <v>16</v>
      </c>
      <c r="G13615" t="s">
        <v>16</v>
      </c>
      <c r="H13615">
        <v>0.995</v>
      </c>
      <c r="I13615">
        <v>20</v>
      </c>
      <c r="J13615">
        <v>54</v>
      </c>
      <c r="K13615" t="s">
        <v>34</v>
      </c>
      <c r="L13615">
        <v>136</v>
      </c>
      <c r="M13615" t="s">
        <v>30443</v>
      </c>
    </row>
    <row r="13616" spans="1:13" x14ac:dyDescent="0.2">
      <c r="A13616" s="4" t="s">
        <v>29948</v>
      </c>
      <c r="B13616" s="5" t="s">
        <v>30444</v>
      </c>
      <c r="C13616" t="s">
        <v>15</v>
      </c>
      <c r="D13616" t="s">
        <v>16</v>
      </c>
      <c r="E13616" s="6" t="s">
        <v>16</v>
      </c>
      <c r="F13616" s="5" t="s">
        <v>16</v>
      </c>
      <c r="G13616" t="s">
        <v>16</v>
      </c>
      <c r="H13616">
        <v>0.97599999999999998</v>
      </c>
      <c r="I13616">
        <v>21</v>
      </c>
      <c r="J13616">
        <v>32</v>
      </c>
      <c r="K13616" t="s">
        <v>37</v>
      </c>
      <c r="L13616">
        <v>98</v>
      </c>
      <c r="M13616" t="s">
        <v>30445</v>
      </c>
    </row>
    <row r="13617" spans="1:13" x14ac:dyDescent="0.2">
      <c r="A13617" s="4" t="s">
        <v>29948</v>
      </c>
      <c r="B13617" s="5" t="s">
        <v>30446</v>
      </c>
      <c r="C13617" t="s">
        <v>15</v>
      </c>
      <c r="D13617" t="s">
        <v>16</v>
      </c>
      <c r="E13617" s="6" t="s">
        <v>16</v>
      </c>
      <c r="F13617" s="5" t="s">
        <v>16</v>
      </c>
      <c r="G13617" t="s">
        <v>16</v>
      </c>
      <c r="H13617">
        <v>0.91700000000000004</v>
      </c>
      <c r="I13617">
        <v>20</v>
      </c>
      <c r="J13617">
        <v>37</v>
      </c>
      <c r="K13617" t="s">
        <v>23</v>
      </c>
      <c r="L13617">
        <v>88</v>
      </c>
      <c r="M13617" t="s">
        <v>30447</v>
      </c>
    </row>
    <row r="13618" spans="1:13" x14ac:dyDescent="0.2">
      <c r="A13618" s="4" t="s">
        <v>29948</v>
      </c>
      <c r="B13618" s="5" t="s">
        <v>30448</v>
      </c>
      <c r="C13618" t="s">
        <v>15</v>
      </c>
      <c r="D13618" t="s">
        <v>16</v>
      </c>
      <c r="E13618" s="6" t="s">
        <v>16</v>
      </c>
      <c r="F13618" s="5" t="s">
        <v>16</v>
      </c>
      <c r="G13618" t="s">
        <v>16</v>
      </c>
      <c r="H13618">
        <v>0.92500000000000004</v>
      </c>
      <c r="I13618">
        <v>22</v>
      </c>
      <c r="J13618">
        <v>33</v>
      </c>
      <c r="K13618" t="s">
        <v>23</v>
      </c>
      <c r="L13618">
        <v>85</v>
      </c>
      <c r="M13618" t="s">
        <v>30449</v>
      </c>
    </row>
    <row r="13619" spans="1:13" x14ac:dyDescent="0.2">
      <c r="A13619" s="4" t="s">
        <v>29948</v>
      </c>
      <c r="B13619" s="5" t="s">
        <v>30450</v>
      </c>
      <c r="C13619" t="s">
        <v>15</v>
      </c>
      <c r="D13619" t="s">
        <v>16</v>
      </c>
      <c r="E13619" s="6" t="s">
        <v>16</v>
      </c>
      <c r="F13619" s="5" t="s">
        <v>16</v>
      </c>
      <c r="G13619" t="s">
        <v>16</v>
      </c>
      <c r="H13619">
        <v>0.92700000000000005</v>
      </c>
      <c r="I13619">
        <v>28</v>
      </c>
      <c r="J13619">
        <v>35</v>
      </c>
      <c r="K13619" t="s">
        <v>23</v>
      </c>
      <c r="L13619">
        <v>74</v>
      </c>
      <c r="M13619" t="s">
        <v>30451</v>
      </c>
    </row>
    <row r="13620" spans="1:13" x14ac:dyDescent="0.2">
      <c r="A13620" s="4" t="s">
        <v>29948</v>
      </c>
      <c r="B13620" s="5" t="s">
        <v>30452</v>
      </c>
      <c r="C13620" t="s">
        <v>15</v>
      </c>
      <c r="D13620" t="s">
        <v>16</v>
      </c>
      <c r="E13620" s="6" t="s">
        <v>16</v>
      </c>
      <c r="F13620" s="5" t="s">
        <v>16</v>
      </c>
      <c r="G13620" t="s">
        <v>16</v>
      </c>
      <c r="H13620">
        <v>0.97899999999999998</v>
      </c>
      <c r="I13620">
        <v>7</v>
      </c>
      <c r="J13620">
        <v>42</v>
      </c>
      <c r="K13620" t="s">
        <v>45</v>
      </c>
      <c r="L13620">
        <v>159</v>
      </c>
      <c r="M13620" t="s">
        <v>30453</v>
      </c>
    </row>
    <row r="13621" spans="1:13" x14ac:dyDescent="0.2">
      <c r="A13621" s="4" t="s">
        <v>29948</v>
      </c>
      <c r="B13621" s="5" t="s">
        <v>30454</v>
      </c>
      <c r="C13621" t="s">
        <v>15</v>
      </c>
      <c r="D13621" t="s">
        <v>16</v>
      </c>
      <c r="E13621" s="6" t="s">
        <v>16</v>
      </c>
      <c r="F13621" s="5" t="s">
        <v>16</v>
      </c>
      <c r="G13621" t="s">
        <v>16</v>
      </c>
      <c r="H13621">
        <v>1</v>
      </c>
      <c r="I13621">
        <v>21</v>
      </c>
      <c r="J13621">
        <v>33</v>
      </c>
      <c r="K13621" t="s">
        <v>37</v>
      </c>
      <c r="L13621">
        <v>119</v>
      </c>
      <c r="M13621" t="s">
        <v>30455</v>
      </c>
    </row>
    <row r="13622" spans="1:13" x14ac:dyDescent="0.2">
      <c r="A13622" s="4" t="s">
        <v>29948</v>
      </c>
      <c r="B13622" s="5" t="s">
        <v>30456</v>
      </c>
      <c r="C13622" t="s">
        <v>15</v>
      </c>
      <c r="D13622" t="s">
        <v>16</v>
      </c>
      <c r="E13622" s="6" t="s">
        <v>16</v>
      </c>
      <c r="F13622" s="5" t="s">
        <v>16</v>
      </c>
      <c r="G13622" t="s">
        <v>16</v>
      </c>
      <c r="H13622">
        <v>0.999</v>
      </c>
      <c r="I13622">
        <v>17</v>
      </c>
      <c r="J13622">
        <v>48</v>
      </c>
      <c r="K13622" t="s">
        <v>34</v>
      </c>
      <c r="L13622">
        <v>81</v>
      </c>
      <c r="M13622" t="s">
        <v>30457</v>
      </c>
    </row>
    <row r="13623" spans="1:13" x14ac:dyDescent="0.2">
      <c r="A13623" s="4" t="s">
        <v>29948</v>
      </c>
      <c r="B13623" s="5" t="s">
        <v>30458</v>
      </c>
      <c r="C13623" t="s">
        <v>15</v>
      </c>
      <c r="D13623" t="s">
        <v>16</v>
      </c>
      <c r="E13623" s="6" t="s">
        <v>16</v>
      </c>
      <c r="F13623" s="5" t="s">
        <v>16</v>
      </c>
      <c r="G13623" t="s">
        <v>16</v>
      </c>
      <c r="H13623">
        <v>0.998</v>
      </c>
      <c r="I13623">
        <v>25</v>
      </c>
      <c r="J13623">
        <v>32</v>
      </c>
      <c r="K13623" t="s">
        <v>94</v>
      </c>
      <c r="L13623">
        <v>140</v>
      </c>
      <c r="M13623" t="s">
        <v>30459</v>
      </c>
    </row>
    <row r="13624" spans="1:13" x14ac:dyDescent="0.2">
      <c r="A13624" s="4" t="s">
        <v>29948</v>
      </c>
      <c r="B13624" s="5" t="s">
        <v>30460</v>
      </c>
      <c r="C13624" t="s">
        <v>15</v>
      </c>
      <c r="D13624" t="s">
        <v>16</v>
      </c>
      <c r="E13624" s="6" t="s">
        <v>16</v>
      </c>
      <c r="F13624" s="5" t="s">
        <v>16</v>
      </c>
      <c r="G13624" t="s">
        <v>16</v>
      </c>
      <c r="H13624">
        <v>0.97099999999999997</v>
      </c>
      <c r="I13624">
        <v>17</v>
      </c>
      <c r="J13624">
        <v>49</v>
      </c>
      <c r="K13624" t="s">
        <v>172</v>
      </c>
      <c r="L13624">
        <v>74</v>
      </c>
      <c r="M13624" t="s">
        <v>30461</v>
      </c>
    </row>
    <row r="13625" spans="1:13" x14ac:dyDescent="0.2">
      <c r="A13625" s="4" t="s">
        <v>29948</v>
      </c>
      <c r="B13625" s="5" t="s">
        <v>30462</v>
      </c>
      <c r="C13625" t="s">
        <v>16</v>
      </c>
      <c r="D13625" t="s">
        <v>15</v>
      </c>
      <c r="E13625" s="6" t="s">
        <v>16</v>
      </c>
      <c r="F13625" s="5" t="s">
        <v>16</v>
      </c>
      <c r="G13625" t="s">
        <v>16</v>
      </c>
      <c r="H13625">
        <v>0.94099999999999995</v>
      </c>
      <c r="I13625">
        <v>37</v>
      </c>
      <c r="J13625">
        <v>81</v>
      </c>
      <c r="K13625" t="s">
        <v>30463</v>
      </c>
      <c r="L13625">
        <v>154</v>
      </c>
      <c r="M13625" t="s">
        <v>30464</v>
      </c>
    </row>
    <row r="13626" spans="1:13" x14ac:dyDescent="0.2">
      <c r="A13626" s="4" t="s">
        <v>29948</v>
      </c>
      <c r="B13626" s="5" t="s">
        <v>30465</v>
      </c>
      <c r="C13626" t="s">
        <v>15</v>
      </c>
      <c r="D13626" t="s">
        <v>16</v>
      </c>
      <c r="E13626" s="6" t="s">
        <v>16</v>
      </c>
      <c r="F13626" s="5" t="s">
        <v>16</v>
      </c>
      <c r="G13626" t="s">
        <v>16</v>
      </c>
      <c r="H13626">
        <v>0.997</v>
      </c>
      <c r="I13626">
        <v>20</v>
      </c>
      <c r="J13626">
        <v>34</v>
      </c>
      <c r="K13626" t="s">
        <v>101</v>
      </c>
      <c r="L13626">
        <v>81</v>
      </c>
      <c r="M13626" t="s">
        <v>30466</v>
      </c>
    </row>
    <row r="13627" spans="1:13" x14ac:dyDescent="0.2">
      <c r="A13627" s="4" t="s">
        <v>29948</v>
      </c>
      <c r="B13627" s="5" t="s">
        <v>30467</v>
      </c>
      <c r="C13627" t="s">
        <v>15</v>
      </c>
      <c r="D13627" t="s">
        <v>16</v>
      </c>
      <c r="E13627" s="6" t="s">
        <v>16</v>
      </c>
      <c r="F13627" s="5" t="s">
        <v>16</v>
      </c>
      <c r="G13627" t="s">
        <v>16</v>
      </c>
      <c r="H13627">
        <v>0.99399999999999999</v>
      </c>
      <c r="I13627">
        <v>21</v>
      </c>
      <c r="J13627">
        <v>53</v>
      </c>
      <c r="K13627" t="s">
        <v>34</v>
      </c>
      <c r="L13627">
        <v>153</v>
      </c>
      <c r="M13627" t="s">
        <v>30468</v>
      </c>
    </row>
    <row r="13628" spans="1:13" x14ac:dyDescent="0.2">
      <c r="A13628" s="4" t="s">
        <v>29948</v>
      </c>
      <c r="B13628" s="5" t="s">
        <v>30469</v>
      </c>
      <c r="C13628" t="s">
        <v>15</v>
      </c>
      <c r="D13628" t="s">
        <v>16</v>
      </c>
      <c r="E13628" s="6" t="s">
        <v>16</v>
      </c>
      <c r="F13628" s="5" t="s">
        <v>16</v>
      </c>
      <c r="G13628" t="s">
        <v>16</v>
      </c>
      <c r="H13628">
        <v>0.97299999999999998</v>
      </c>
      <c r="I13628">
        <v>9</v>
      </c>
      <c r="J13628">
        <v>32</v>
      </c>
      <c r="K13628" t="s">
        <v>34</v>
      </c>
      <c r="L13628">
        <v>79</v>
      </c>
      <c r="M13628" t="s">
        <v>30470</v>
      </c>
    </row>
    <row r="13629" spans="1:13" x14ac:dyDescent="0.2">
      <c r="A13629" s="4" t="s">
        <v>29948</v>
      </c>
      <c r="B13629" s="5" t="s">
        <v>30471</v>
      </c>
      <c r="C13629" t="s">
        <v>15</v>
      </c>
      <c r="D13629" t="s">
        <v>16</v>
      </c>
      <c r="E13629" s="6" t="s">
        <v>16</v>
      </c>
      <c r="F13629" s="5" t="s">
        <v>16</v>
      </c>
      <c r="G13629" t="s">
        <v>16</v>
      </c>
      <c r="H13629">
        <v>0.99</v>
      </c>
      <c r="I13629">
        <v>30</v>
      </c>
      <c r="J13629">
        <v>51</v>
      </c>
      <c r="K13629" t="s">
        <v>23</v>
      </c>
      <c r="L13629">
        <v>132</v>
      </c>
      <c r="M13629" t="s">
        <v>30472</v>
      </c>
    </row>
    <row r="13630" spans="1:13" x14ac:dyDescent="0.2">
      <c r="A13630" s="4" t="s">
        <v>29948</v>
      </c>
      <c r="B13630" s="5" t="s">
        <v>30473</v>
      </c>
      <c r="C13630" t="s">
        <v>15</v>
      </c>
      <c r="D13630" t="s">
        <v>16</v>
      </c>
      <c r="E13630" s="6" t="s">
        <v>16</v>
      </c>
      <c r="F13630" s="5" t="s">
        <v>16</v>
      </c>
      <c r="G13630" t="s">
        <v>16</v>
      </c>
      <c r="H13630">
        <v>0.98499999999999999</v>
      </c>
      <c r="I13630">
        <v>29</v>
      </c>
      <c r="J13630">
        <v>52</v>
      </c>
      <c r="K13630" t="s">
        <v>23</v>
      </c>
      <c r="L13630">
        <v>99</v>
      </c>
      <c r="M13630" t="s">
        <v>30474</v>
      </c>
    </row>
    <row r="13631" spans="1:13" x14ac:dyDescent="0.2">
      <c r="A13631" s="4" t="s">
        <v>29948</v>
      </c>
      <c r="B13631" s="5" t="s">
        <v>30475</v>
      </c>
      <c r="C13631" t="s">
        <v>15</v>
      </c>
      <c r="D13631" t="s">
        <v>16</v>
      </c>
      <c r="E13631" s="6" t="s">
        <v>16</v>
      </c>
      <c r="F13631" s="5" t="s">
        <v>16</v>
      </c>
      <c r="G13631" t="s">
        <v>16</v>
      </c>
      <c r="H13631">
        <v>0.95499999999999996</v>
      </c>
      <c r="I13631">
        <v>31</v>
      </c>
      <c r="J13631">
        <v>33</v>
      </c>
      <c r="K13631" t="s">
        <v>128</v>
      </c>
      <c r="L13631">
        <v>129</v>
      </c>
      <c r="M13631" t="s">
        <v>30476</v>
      </c>
    </row>
    <row r="13632" spans="1:13" x14ac:dyDescent="0.2">
      <c r="A13632" s="4" t="s">
        <v>29948</v>
      </c>
      <c r="B13632" s="5" t="s">
        <v>30477</v>
      </c>
      <c r="C13632" t="s">
        <v>15</v>
      </c>
      <c r="D13632" t="s">
        <v>16</v>
      </c>
      <c r="E13632" s="6" t="s">
        <v>16</v>
      </c>
      <c r="F13632" s="5" t="s">
        <v>16</v>
      </c>
      <c r="G13632" t="s">
        <v>16</v>
      </c>
      <c r="H13632">
        <v>0.99399999999999999</v>
      </c>
      <c r="I13632">
        <v>20</v>
      </c>
      <c r="J13632">
        <v>48</v>
      </c>
      <c r="K13632" t="s">
        <v>50</v>
      </c>
      <c r="L13632">
        <v>100</v>
      </c>
      <c r="M13632" t="s">
        <v>30478</v>
      </c>
    </row>
    <row r="13633" spans="1:13" x14ac:dyDescent="0.2">
      <c r="A13633" s="4" t="s">
        <v>29948</v>
      </c>
      <c r="B13633" s="5" t="s">
        <v>30479</v>
      </c>
      <c r="C13633" t="s">
        <v>15</v>
      </c>
      <c r="D13633" t="s">
        <v>16</v>
      </c>
      <c r="E13633" s="6" t="s">
        <v>16</v>
      </c>
      <c r="F13633" s="5" t="s">
        <v>16</v>
      </c>
      <c r="G13633" t="s">
        <v>16</v>
      </c>
      <c r="H13633">
        <v>1</v>
      </c>
      <c r="I13633">
        <v>18</v>
      </c>
      <c r="J13633">
        <v>52</v>
      </c>
      <c r="K13633" t="s">
        <v>26</v>
      </c>
      <c r="L13633">
        <v>98</v>
      </c>
      <c r="M13633" t="s">
        <v>30480</v>
      </c>
    </row>
    <row r="13634" spans="1:13" x14ac:dyDescent="0.2">
      <c r="A13634" s="4" t="s">
        <v>29948</v>
      </c>
      <c r="B13634" s="5" t="s">
        <v>30481</v>
      </c>
      <c r="C13634" t="s">
        <v>15</v>
      </c>
      <c r="D13634" t="s">
        <v>16</v>
      </c>
      <c r="E13634" s="6" t="s">
        <v>16</v>
      </c>
      <c r="F13634" s="5" t="s">
        <v>16</v>
      </c>
      <c r="G13634" t="s">
        <v>16</v>
      </c>
      <c r="H13634">
        <v>0.98499999999999999</v>
      </c>
      <c r="I13634">
        <v>21</v>
      </c>
      <c r="J13634">
        <v>44</v>
      </c>
      <c r="K13634" t="s">
        <v>56</v>
      </c>
      <c r="L13634">
        <v>133</v>
      </c>
      <c r="M13634" t="s">
        <v>30482</v>
      </c>
    </row>
    <row r="13635" spans="1:13" x14ac:dyDescent="0.2">
      <c r="A13635" s="4" t="s">
        <v>29948</v>
      </c>
      <c r="B13635" s="5" t="s">
        <v>30483</v>
      </c>
      <c r="C13635" t="s">
        <v>15</v>
      </c>
      <c r="D13635" t="s">
        <v>16</v>
      </c>
      <c r="E13635" s="6" t="s">
        <v>16</v>
      </c>
      <c r="F13635" s="5" t="s">
        <v>16</v>
      </c>
      <c r="G13635" t="s">
        <v>16</v>
      </c>
      <c r="H13635">
        <v>0.90100000000000002</v>
      </c>
      <c r="I13635">
        <v>19</v>
      </c>
      <c r="J13635">
        <v>30</v>
      </c>
      <c r="K13635" t="s">
        <v>53</v>
      </c>
      <c r="L13635">
        <v>127</v>
      </c>
      <c r="M13635" t="s">
        <v>30484</v>
      </c>
    </row>
    <row r="13636" spans="1:13" x14ac:dyDescent="0.2">
      <c r="A13636" s="4" t="s">
        <v>29948</v>
      </c>
      <c r="B13636" s="5" t="s">
        <v>30485</v>
      </c>
      <c r="C13636" t="s">
        <v>15</v>
      </c>
      <c r="D13636" t="s">
        <v>16</v>
      </c>
      <c r="E13636" s="6" t="s">
        <v>16</v>
      </c>
      <c r="F13636" s="5" t="s">
        <v>16</v>
      </c>
      <c r="G13636" t="s">
        <v>1110</v>
      </c>
      <c r="H13636">
        <v>0.90400000000000003</v>
      </c>
      <c r="I13636">
        <v>25</v>
      </c>
      <c r="J13636">
        <v>47</v>
      </c>
      <c r="K13636" t="s">
        <v>56</v>
      </c>
      <c r="L13636">
        <v>365</v>
      </c>
      <c r="M13636" t="s">
        <v>30486</v>
      </c>
    </row>
    <row r="13637" spans="1:13" x14ac:dyDescent="0.2">
      <c r="A13637" s="4" t="s">
        <v>29948</v>
      </c>
      <c r="B13637" s="5" t="s">
        <v>30487</v>
      </c>
      <c r="C13637" t="s">
        <v>15</v>
      </c>
      <c r="D13637" t="s">
        <v>16</v>
      </c>
      <c r="E13637" s="6" t="s">
        <v>16</v>
      </c>
      <c r="F13637" s="5" t="s">
        <v>16</v>
      </c>
      <c r="G13637" t="s">
        <v>16</v>
      </c>
      <c r="H13637">
        <v>0.99099999999999999</v>
      </c>
      <c r="I13637">
        <v>16</v>
      </c>
      <c r="J13637">
        <v>54</v>
      </c>
      <c r="K13637" t="s">
        <v>26</v>
      </c>
      <c r="L13637">
        <v>83</v>
      </c>
      <c r="M13637" t="s">
        <v>30488</v>
      </c>
    </row>
    <row r="13638" spans="1:13" x14ac:dyDescent="0.2">
      <c r="A13638" s="4" t="s">
        <v>29948</v>
      </c>
      <c r="B13638" s="5" t="s">
        <v>30489</v>
      </c>
      <c r="C13638" t="s">
        <v>15</v>
      </c>
      <c r="D13638" t="s">
        <v>16</v>
      </c>
      <c r="E13638" s="6" t="s">
        <v>16</v>
      </c>
      <c r="F13638" s="5" t="s">
        <v>16</v>
      </c>
      <c r="G13638" t="s">
        <v>16</v>
      </c>
      <c r="H13638">
        <v>0.995</v>
      </c>
      <c r="I13638">
        <v>19</v>
      </c>
      <c r="J13638">
        <v>35</v>
      </c>
      <c r="K13638" t="s">
        <v>34</v>
      </c>
      <c r="L13638">
        <v>137</v>
      </c>
      <c r="M13638" t="s">
        <v>30490</v>
      </c>
    </row>
    <row r="13639" spans="1:13" x14ac:dyDescent="0.2">
      <c r="A13639" s="4" t="s">
        <v>29948</v>
      </c>
      <c r="B13639" s="5" t="s">
        <v>30491</v>
      </c>
      <c r="C13639" t="s">
        <v>15</v>
      </c>
      <c r="D13639" t="s">
        <v>16</v>
      </c>
      <c r="E13639" s="6" t="s">
        <v>16</v>
      </c>
      <c r="F13639" s="5" t="s">
        <v>16</v>
      </c>
      <c r="G13639" t="s">
        <v>16</v>
      </c>
      <c r="H13639">
        <v>0.90200000000000002</v>
      </c>
      <c r="I13639">
        <v>21</v>
      </c>
      <c r="J13639">
        <v>50</v>
      </c>
      <c r="K13639" t="s">
        <v>37</v>
      </c>
      <c r="L13639">
        <v>78</v>
      </c>
      <c r="M13639" t="s">
        <v>30492</v>
      </c>
    </row>
    <row r="13640" spans="1:13" x14ac:dyDescent="0.2">
      <c r="A13640" s="4" t="s">
        <v>29948</v>
      </c>
      <c r="B13640" s="5" t="s">
        <v>30493</v>
      </c>
      <c r="C13640" t="s">
        <v>15</v>
      </c>
      <c r="D13640" t="s">
        <v>16</v>
      </c>
      <c r="E13640" s="6" t="s">
        <v>16</v>
      </c>
      <c r="F13640" s="5" t="s">
        <v>16</v>
      </c>
      <c r="G13640" t="s">
        <v>16</v>
      </c>
      <c r="H13640">
        <v>0.97499999999999998</v>
      </c>
      <c r="I13640">
        <v>28</v>
      </c>
      <c r="J13640">
        <v>40</v>
      </c>
      <c r="K13640" t="s">
        <v>56</v>
      </c>
      <c r="L13640">
        <v>151</v>
      </c>
      <c r="M13640" t="s">
        <v>30494</v>
      </c>
    </row>
    <row r="13641" spans="1:13" x14ac:dyDescent="0.2">
      <c r="A13641" s="4" t="s">
        <v>29948</v>
      </c>
      <c r="B13641" s="5" t="s">
        <v>30495</v>
      </c>
      <c r="C13641" t="s">
        <v>15</v>
      </c>
      <c r="D13641" t="s">
        <v>16</v>
      </c>
      <c r="E13641" s="6" t="s">
        <v>16</v>
      </c>
      <c r="F13641" s="5" t="s">
        <v>16</v>
      </c>
      <c r="G13641" t="s">
        <v>16</v>
      </c>
      <c r="H13641">
        <v>0.996</v>
      </c>
      <c r="I13641">
        <v>20</v>
      </c>
      <c r="J13641">
        <v>31</v>
      </c>
      <c r="K13641" t="s">
        <v>101</v>
      </c>
      <c r="L13641">
        <v>204</v>
      </c>
      <c r="M13641" t="s">
        <v>30496</v>
      </c>
    </row>
    <row r="13642" spans="1:13" x14ac:dyDescent="0.2">
      <c r="A13642" s="4" t="s">
        <v>29948</v>
      </c>
      <c r="B13642" s="5" t="s">
        <v>30497</v>
      </c>
      <c r="C13642" t="s">
        <v>15</v>
      </c>
      <c r="D13642" t="s">
        <v>16</v>
      </c>
      <c r="E13642" s="6" t="s">
        <v>16</v>
      </c>
      <c r="F13642" s="5" t="s">
        <v>16</v>
      </c>
      <c r="G13642" t="s">
        <v>16</v>
      </c>
      <c r="H13642">
        <v>0.91500000000000004</v>
      </c>
      <c r="I13642">
        <v>16</v>
      </c>
      <c r="J13642">
        <v>46</v>
      </c>
      <c r="K13642" t="s">
        <v>56</v>
      </c>
      <c r="L13642">
        <v>138</v>
      </c>
      <c r="M13642" t="s">
        <v>30498</v>
      </c>
    </row>
    <row r="13643" spans="1:13" x14ac:dyDescent="0.2">
      <c r="A13643" s="4" t="s">
        <v>29948</v>
      </c>
      <c r="B13643" s="5" t="s">
        <v>30499</v>
      </c>
      <c r="C13643" t="s">
        <v>15</v>
      </c>
      <c r="D13643" t="s">
        <v>16</v>
      </c>
      <c r="E13643" s="6" t="s">
        <v>16</v>
      </c>
      <c r="F13643" s="5" t="s">
        <v>16</v>
      </c>
      <c r="G13643" t="s">
        <v>16</v>
      </c>
      <c r="H13643">
        <v>0.98499999999999999</v>
      </c>
      <c r="I13643">
        <v>28</v>
      </c>
      <c r="J13643">
        <v>38</v>
      </c>
      <c r="K13643" t="s">
        <v>26</v>
      </c>
      <c r="L13643">
        <v>182</v>
      </c>
      <c r="M13643" t="s">
        <v>30500</v>
      </c>
    </row>
    <row r="13644" spans="1:13" x14ac:dyDescent="0.2">
      <c r="A13644" s="4" t="s">
        <v>29948</v>
      </c>
      <c r="B13644" s="5" t="s">
        <v>30501</v>
      </c>
      <c r="C13644" t="s">
        <v>15</v>
      </c>
      <c r="D13644" t="s">
        <v>16</v>
      </c>
      <c r="E13644" s="6" t="s">
        <v>16</v>
      </c>
      <c r="F13644" s="5" t="s">
        <v>16</v>
      </c>
      <c r="G13644" t="s">
        <v>16</v>
      </c>
      <c r="H13644">
        <v>0.999</v>
      </c>
      <c r="I13644">
        <v>28</v>
      </c>
      <c r="J13644">
        <v>46</v>
      </c>
      <c r="K13644" t="s">
        <v>34</v>
      </c>
      <c r="L13644">
        <v>86</v>
      </c>
      <c r="M13644" t="s">
        <v>30502</v>
      </c>
    </row>
    <row r="13645" spans="1:13" x14ac:dyDescent="0.2">
      <c r="A13645" s="4" t="s">
        <v>29948</v>
      </c>
      <c r="B13645" s="5" t="s">
        <v>30503</v>
      </c>
      <c r="C13645" t="s">
        <v>15</v>
      </c>
      <c r="D13645" t="s">
        <v>16</v>
      </c>
      <c r="E13645" s="6" t="s">
        <v>16</v>
      </c>
      <c r="F13645" s="5" t="s">
        <v>16</v>
      </c>
      <c r="G13645" t="s">
        <v>16</v>
      </c>
      <c r="H13645">
        <v>1</v>
      </c>
      <c r="I13645">
        <v>29</v>
      </c>
      <c r="J13645">
        <v>42</v>
      </c>
      <c r="K13645" t="s">
        <v>26</v>
      </c>
      <c r="L13645">
        <v>192</v>
      </c>
      <c r="M13645" t="s">
        <v>30504</v>
      </c>
    </row>
    <row r="13646" spans="1:13" x14ac:dyDescent="0.2">
      <c r="A13646" s="4" t="s">
        <v>29948</v>
      </c>
      <c r="B13646" s="5" t="s">
        <v>30505</v>
      </c>
      <c r="C13646" t="s">
        <v>15</v>
      </c>
      <c r="D13646" t="s">
        <v>16</v>
      </c>
      <c r="E13646" s="6" t="s">
        <v>16</v>
      </c>
      <c r="F13646" s="5" t="s">
        <v>16</v>
      </c>
      <c r="G13646" t="s">
        <v>16</v>
      </c>
      <c r="H13646">
        <v>0.998</v>
      </c>
      <c r="I13646">
        <v>19</v>
      </c>
      <c r="J13646">
        <v>43</v>
      </c>
      <c r="K13646" t="s">
        <v>23</v>
      </c>
      <c r="L13646">
        <v>94</v>
      </c>
      <c r="M13646" t="s">
        <v>30506</v>
      </c>
    </row>
    <row r="13647" spans="1:13" x14ac:dyDescent="0.2">
      <c r="A13647" s="4" t="s">
        <v>29948</v>
      </c>
      <c r="B13647" s="5" t="s">
        <v>30507</v>
      </c>
      <c r="C13647" t="s">
        <v>15</v>
      </c>
      <c r="D13647" t="s">
        <v>16</v>
      </c>
      <c r="E13647" s="6" t="s">
        <v>16</v>
      </c>
      <c r="F13647" s="5" t="s">
        <v>16</v>
      </c>
      <c r="G13647" t="s">
        <v>16</v>
      </c>
      <c r="H13647">
        <v>1</v>
      </c>
      <c r="I13647">
        <v>24</v>
      </c>
      <c r="J13647">
        <v>56</v>
      </c>
      <c r="K13647" t="s">
        <v>23</v>
      </c>
      <c r="L13647">
        <v>202</v>
      </c>
      <c r="M13647" t="s">
        <v>30508</v>
      </c>
    </row>
    <row r="13648" spans="1:13" x14ac:dyDescent="0.2">
      <c r="A13648" s="4" t="s">
        <v>29948</v>
      </c>
      <c r="B13648" s="5" t="s">
        <v>30509</v>
      </c>
      <c r="C13648" t="s">
        <v>15</v>
      </c>
      <c r="D13648" t="s">
        <v>16</v>
      </c>
      <c r="E13648" s="6" t="s">
        <v>16</v>
      </c>
      <c r="F13648" s="5" t="s">
        <v>16</v>
      </c>
      <c r="G13648" t="s">
        <v>16</v>
      </c>
      <c r="H13648">
        <v>0.96599999999999997</v>
      </c>
      <c r="I13648">
        <v>21</v>
      </c>
      <c r="J13648">
        <v>55</v>
      </c>
      <c r="K13648" t="s">
        <v>37</v>
      </c>
      <c r="L13648">
        <v>71</v>
      </c>
      <c r="M13648" t="s">
        <v>30510</v>
      </c>
    </row>
    <row r="13649" spans="1:13" x14ac:dyDescent="0.2">
      <c r="A13649" s="4" t="s">
        <v>29948</v>
      </c>
      <c r="B13649" s="5" t="s">
        <v>30511</v>
      </c>
      <c r="C13649" t="s">
        <v>15</v>
      </c>
      <c r="D13649" t="s">
        <v>16</v>
      </c>
      <c r="E13649" s="6" t="s">
        <v>16</v>
      </c>
      <c r="F13649" s="5" t="s">
        <v>16</v>
      </c>
      <c r="G13649" t="s">
        <v>16</v>
      </c>
      <c r="H13649">
        <v>0.90600000000000003</v>
      </c>
      <c r="I13649">
        <v>19</v>
      </c>
      <c r="J13649">
        <v>32</v>
      </c>
      <c r="K13649" t="s">
        <v>34</v>
      </c>
      <c r="L13649">
        <v>78</v>
      </c>
      <c r="M13649" t="s">
        <v>30512</v>
      </c>
    </row>
    <row r="13650" spans="1:13" x14ac:dyDescent="0.2">
      <c r="A13650" s="4" t="s">
        <v>29948</v>
      </c>
      <c r="B13650" s="5" t="s">
        <v>30513</v>
      </c>
      <c r="C13650" t="s">
        <v>15</v>
      </c>
      <c r="D13650" t="s">
        <v>16</v>
      </c>
      <c r="E13650" s="6" t="s">
        <v>16</v>
      </c>
      <c r="F13650" s="5" t="s">
        <v>16</v>
      </c>
      <c r="G13650" t="s">
        <v>16</v>
      </c>
      <c r="H13650">
        <v>0.996</v>
      </c>
      <c r="I13650">
        <v>24</v>
      </c>
      <c r="J13650">
        <v>38</v>
      </c>
      <c r="K13650" t="s">
        <v>172</v>
      </c>
      <c r="L13650">
        <v>86</v>
      </c>
      <c r="M13650" t="s">
        <v>30514</v>
      </c>
    </row>
    <row r="13651" spans="1:13" x14ac:dyDescent="0.2">
      <c r="A13651" s="4" t="s">
        <v>29948</v>
      </c>
      <c r="B13651" s="5" t="s">
        <v>30515</v>
      </c>
      <c r="C13651" t="s">
        <v>15</v>
      </c>
      <c r="D13651" t="s">
        <v>16</v>
      </c>
      <c r="E13651" s="6" t="s">
        <v>16</v>
      </c>
      <c r="F13651" s="5" t="s">
        <v>16</v>
      </c>
      <c r="G13651" t="s">
        <v>16</v>
      </c>
      <c r="H13651">
        <v>0.93200000000000005</v>
      </c>
      <c r="I13651">
        <v>20</v>
      </c>
      <c r="J13651">
        <v>49</v>
      </c>
      <c r="K13651" t="s">
        <v>172</v>
      </c>
      <c r="L13651">
        <v>70</v>
      </c>
      <c r="M13651" t="s">
        <v>30516</v>
      </c>
    </row>
    <row r="13652" spans="1:13" x14ac:dyDescent="0.2">
      <c r="A13652" s="4" t="s">
        <v>29948</v>
      </c>
      <c r="B13652" s="5" t="s">
        <v>30517</v>
      </c>
      <c r="C13652" t="s">
        <v>15</v>
      </c>
      <c r="D13652" t="s">
        <v>16</v>
      </c>
      <c r="E13652" s="6" t="s">
        <v>16</v>
      </c>
      <c r="F13652" s="5" t="s">
        <v>16</v>
      </c>
      <c r="G13652" t="s">
        <v>16</v>
      </c>
      <c r="H13652">
        <v>0.999</v>
      </c>
      <c r="I13652">
        <v>23</v>
      </c>
      <c r="J13652">
        <v>33</v>
      </c>
      <c r="K13652" t="s">
        <v>23</v>
      </c>
      <c r="L13652">
        <v>178</v>
      </c>
      <c r="M13652" t="s">
        <v>30518</v>
      </c>
    </row>
    <row r="13653" spans="1:13" x14ac:dyDescent="0.2">
      <c r="A13653" s="4" t="s">
        <v>29948</v>
      </c>
      <c r="B13653" s="5" t="s">
        <v>30519</v>
      </c>
      <c r="C13653" t="s">
        <v>15</v>
      </c>
      <c r="D13653" t="s">
        <v>16</v>
      </c>
      <c r="E13653" s="6" t="s">
        <v>16</v>
      </c>
      <c r="F13653" s="5" t="s">
        <v>16</v>
      </c>
      <c r="G13653" t="s">
        <v>16</v>
      </c>
      <c r="H13653">
        <v>0.92100000000000004</v>
      </c>
      <c r="I13653">
        <v>25</v>
      </c>
      <c r="J13653">
        <v>36</v>
      </c>
      <c r="K13653" t="s">
        <v>26</v>
      </c>
      <c r="L13653">
        <v>127</v>
      </c>
      <c r="M13653" t="s">
        <v>30520</v>
      </c>
    </row>
    <row r="13654" spans="1:13" x14ac:dyDescent="0.2">
      <c r="A13654" s="4" t="s">
        <v>29948</v>
      </c>
      <c r="B13654" s="5" t="s">
        <v>30521</v>
      </c>
      <c r="C13654" t="s">
        <v>15</v>
      </c>
      <c r="D13654" t="s">
        <v>16</v>
      </c>
      <c r="E13654" s="6" t="s">
        <v>16</v>
      </c>
      <c r="F13654" s="5" t="s">
        <v>16</v>
      </c>
      <c r="G13654" t="s">
        <v>16</v>
      </c>
      <c r="H13654">
        <v>0.998</v>
      </c>
      <c r="I13654">
        <v>30</v>
      </c>
      <c r="J13654">
        <v>40</v>
      </c>
      <c r="K13654" t="s">
        <v>37</v>
      </c>
      <c r="L13654">
        <v>74</v>
      </c>
      <c r="M13654" t="s">
        <v>30522</v>
      </c>
    </row>
    <row r="13655" spans="1:13" x14ac:dyDescent="0.2">
      <c r="A13655" s="4" t="s">
        <v>29948</v>
      </c>
      <c r="B13655" s="5" t="s">
        <v>30523</v>
      </c>
      <c r="C13655" t="s">
        <v>15</v>
      </c>
      <c r="D13655" t="s">
        <v>16</v>
      </c>
      <c r="E13655" s="6" t="s">
        <v>16</v>
      </c>
      <c r="F13655" s="5" t="s">
        <v>16</v>
      </c>
      <c r="G13655" t="s">
        <v>16</v>
      </c>
      <c r="H13655">
        <v>0.97099999999999997</v>
      </c>
      <c r="I13655">
        <v>23</v>
      </c>
      <c r="J13655">
        <v>46</v>
      </c>
      <c r="K13655" t="s">
        <v>29</v>
      </c>
      <c r="L13655">
        <v>160</v>
      </c>
      <c r="M13655" t="s">
        <v>30524</v>
      </c>
    </row>
    <row r="13656" spans="1:13" x14ac:dyDescent="0.2">
      <c r="A13656" s="4" t="s">
        <v>29948</v>
      </c>
      <c r="B13656" s="5" t="s">
        <v>30525</v>
      </c>
      <c r="C13656" t="s">
        <v>15</v>
      </c>
      <c r="D13656" t="s">
        <v>16</v>
      </c>
      <c r="E13656" s="6" t="s">
        <v>16</v>
      </c>
      <c r="F13656" s="5" t="s">
        <v>16</v>
      </c>
      <c r="G13656" t="s">
        <v>16</v>
      </c>
      <c r="H13656">
        <v>0.97899999999999998</v>
      </c>
      <c r="I13656">
        <v>31</v>
      </c>
      <c r="J13656">
        <v>36</v>
      </c>
      <c r="K13656" t="s">
        <v>135</v>
      </c>
      <c r="L13656">
        <v>168</v>
      </c>
      <c r="M13656" t="s">
        <v>30526</v>
      </c>
    </row>
    <row r="13657" spans="1:13" x14ac:dyDescent="0.2">
      <c r="A13657" s="4" t="s">
        <v>29948</v>
      </c>
      <c r="B13657" s="5" t="s">
        <v>30527</v>
      </c>
      <c r="C13657" t="s">
        <v>15</v>
      </c>
      <c r="D13657" t="s">
        <v>16</v>
      </c>
      <c r="E13657" s="6" t="s">
        <v>16</v>
      </c>
      <c r="F13657" s="5" t="s">
        <v>16</v>
      </c>
      <c r="G13657" t="s">
        <v>16</v>
      </c>
      <c r="H13657">
        <v>0.999</v>
      </c>
      <c r="I13657">
        <v>22</v>
      </c>
      <c r="J13657">
        <v>31</v>
      </c>
      <c r="K13657" t="s">
        <v>172</v>
      </c>
      <c r="L13657">
        <v>241</v>
      </c>
      <c r="M13657" t="s">
        <v>30528</v>
      </c>
    </row>
    <row r="13658" spans="1:13" x14ac:dyDescent="0.2">
      <c r="A13658" s="4" t="s">
        <v>29948</v>
      </c>
      <c r="B13658" s="5" t="s">
        <v>30529</v>
      </c>
      <c r="C13658" t="s">
        <v>15</v>
      </c>
      <c r="D13658" t="s">
        <v>16</v>
      </c>
      <c r="E13658" s="6" t="s">
        <v>16</v>
      </c>
      <c r="F13658" s="5" t="s">
        <v>16</v>
      </c>
      <c r="G13658" t="s">
        <v>16</v>
      </c>
      <c r="H13658">
        <v>0.97699999999999998</v>
      </c>
      <c r="I13658">
        <v>23</v>
      </c>
      <c r="J13658">
        <v>44</v>
      </c>
      <c r="K13658" t="s">
        <v>34</v>
      </c>
      <c r="L13658">
        <v>117</v>
      </c>
      <c r="M13658" t="s">
        <v>30530</v>
      </c>
    </row>
    <row r="13659" spans="1:13" x14ac:dyDescent="0.2">
      <c r="A13659" s="4" t="s">
        <v>29948</v>
      </c>
      <c r="B13659" s="5" t="s">
        <v>30531</v>
      </c>
      <c r="C13659" t="s">
        <v>15</v>
      </c>
      <c r="D13659" t="s">
        <v>16</v>
      </c>
      <c r="E13659" s="6" t="s">
        <v>16</v>
      </c>
      <c r="F13659" s="5" t="s">
        <v>16</v>
      </c>
      <c r="G13659" t="s">
        <v>16</v>
      </c>
      <c r="H13659">
        <v>0.98799999999999999</v>
      </c>
      <c r="I13659">
        <v>21</v>
      </c>
      <c r="J13659">
        <v>32</v>
      </c>
      <c r="K13659" t="s">
        <v>34</v>
      </c>
      <c r="L13659">
        <v>78</v>
      </c>
      <c r="M13659" t="s">
        <v>30532</v>
      </c>
    </row>
    <row r="13660" spans="1:13" x14ac:dyDescent="0.2">
      <c r="A13660" s="4" t="s">
        <v>29948</v>
      </c>
      <c r="B13660" s="5" t="s">
        <v>30533</v>
      </c>
      <c r="C13660" t="s">
        <v>15</v>
      </c>
      <c r="D13660" t="s">
        <v>16</v>
      </c>
      <c r="E13660" s="6" t="s">
        <v>16</v>
      </c>
      <c r="F13660" s="5" t="s">
        <v>16</v>
      </c>
      <c r="G13660" t="s">
        <v>16</v>
      </c>
      <c r="H13660">
        <v>0.999</v>
      </c>
      <c r="I13660">
        <v>16</v>
      </c>
      <c r="J13660">
        <v>32</v>
      </c>
      <c r="K13660" t="s">
        <v>128</v>
      </c>
      <c r="L13660">
        <v>146</v>
      </c>
      <c r="M13660" t="s">
        <v>30534</v>
      </c>
    </row>
    <row r="13661" spans="1:13" x14ac:dyDescent="0.2">
      <c r="A13661" s="4" t="s">
        <v>29948</v>
      </c>
      <c r="B13661" s="5" t="s">
        <v>30535</v>
      </c>
      <c r="C13661" t="s">
        <v>15</v>
      </c>
      <c r="D13661" t="s">
        <v>16</v>
      </c>
      <c r="E13661" s="6" t="s">
        <v>16</v>
      </c>
      <c r="F13661" s="5" t="s">
        <v>16</v>
      </c>
      <c r="G13661" t="s">
        <v>16</v>
      </c>
      <c r="H13661">
        <v>0.97599999999999998</v>
      </c>
      <c r="I13661">
        <v>20</v>
      </c>
      <c r="J13661">
        <v>50</v>
      </c>
      <c r="K13661" t="s">
        <v>29</v>
      </c>
      <c r="L13661">
        <v>150</v>
      </c>
      <c r="M13661" t="s">
        <v>30536</v>
      </c>
    </row>
    <row r="13662" spans="1:13" x14ac:dyDescent="0.2">
      <c r="A13662" s="4" t="s">
        <v>29948</v>
      </c>
      <c r="B13662" s="5" t="s">
        <v>30537</v>
      </c>
      <c r="C13662" t="s">
        <v>15</v>
      </c>
      <c r="D13662" t="s">
        <v>16</v>
      </c>
      <c r="E13662" s="6" t="s">
        <v>16</v>
      </c>
      <c r="F13662" s="5" t="s">
        <v>16</v>
      </c>
      <c r="G13662" t="s">
        <v>16</v>
      </c>
      <c r="H13662">
        <v>0.99199999999999999</v>
      </c>
      <c r="I13662">
        <v>22</v>
      </c>
      <c r="J13662">
        <v>31</v>
      </c>
      <c r="K13662" t="s">
        <v>94</v>
      </c>
      <c r="L13662">
        <v>78</v>
      </c>
      <c r="M13662" t="s">
        <v>30538</v>
      </c>
    </row>
    <row r="13663" spans="1:13" x14ac:dyDescent="0.2">
      <c r="A13663" s="4" t="s">
        <v>29948</v>
      </c>
      <c r="B13663" s="5" t="s">
        <v>30539</v>
      </c>
      <c r="C13663" t="s">
        <v>15</v>
      </c>
      <c r="D13663" t="s">
        <v>16</v>
      </c>
      <c r="E13663" s="6" t="s">
        <v>16</v>
      </c>
      <c r="F13663" s="5" t="s">
        <v>16</v>
      </c>
      <c r="G13663" t="s">
        <v>16</v>
      </c>
      <c r="H13663">
        <v>0.998</v>
      </c>
      <c r="I13663">
        <v>26</v>
      </c>
      <c r="J13663">
        <v>47</v>
      </c>
      <c r="K13663" t="s">
        <v>45</v>
      </c>
      <c r="L13663">
        <v>79</v>
      </c>
      <c r="M13663" t="s">
        <v>30540</v>
      </c>
    </row>
    <row r="13664" spans="1:13" x14ac:dyDescent="0.2">
      <c r="A13664" s="4" t="s">
        <v>29948</v>
      </c>
      <c r="B13664" s="5" t="s">
        <v>30541</v>
      </c>
      <c r="C13664" t="s">
        <v>15</v>
      </c>
      <c r="D13664" t="s">
        <v>16</v>
      </c>
      <c r="E13664" s="6" t="s">
        <v>16</v>
      </c>
      <c r="F13664" s="5" t="s">
        <v>16</v>
      </c>
      <c r="G13664" t="s">
        <v>16</v>
      </c>
      <c r="H13664">
        <v>0.94699999999999995</v>
      </c>
      <c r="I13664">
        <v>25</v>
      </c>
      <c r="J13664">
        <v>55</v>
      </c>
      <c r="K13664" t="s">
        <v>172</v>
      </c>
      <c r="L13664">
        <v>209</v>
      </c>
      <c r="M13664" t="s">
        <v>30542</v>
      </c>
    </row>
    <row r="13665" spans="1:13" x14ac:dyDescent="0.2">
      <c r="A13665" s="4" t="s">
        <v>29948</v>
      </c>
      <c r="B13665" s="5" t="s">
        <v>30543</v>
      </c>
      <c r="C13665" t="s">
        <v>15</v>
      </c>
      <c r="D13665" t="s">
        <v>16</v>
      </c>
      <c r="E13665" s="6" t="s">
        <v>16</v>
      </c>
      <c r="F13665" s="5" t="s">
        <v>16</v>
      </c>
      <c r="G13665" t="s">
        <v>16</v>
      </c>
      <c r="H13665">
        <v>0.98699999999999999</v>
      </c>
      <c r="I13665">
        <v>25</v>
      </c>
      <c r="J13665">
        <v>43</v>
      </c>
      <c r="K13665" t="s">
        <v>69</v>
      </c>
      <c r="L13665">
        <v>95</v>
      </c>
      <c r="M13665" t="s">
        <v>30544</v>
      </c>
    </row>
    <row r="13666" spans="1:13" x14ac:dyDescent="0.2">
      <c r="A13666" s="4" t="s">
        <v>29948</v>
      </c>
      <c r="B13666" s="5" t="s">
        <v>30545</v>
      </c>
      <c r="C13666" t="s">
        <v>15</v>
      </c>
      <c r="D13666" t="s">
        <v>16</v>
      </c>
      <c r="E13666" s="6" t="s">
        <v>16</v>
      </c>
      <c r="F13666" s="5" t="s">
        <v>16</v>
      </c>
      <c r="G13666" t="s">
        <v>16</v>
      </c>
      <c r="H13666">
        <v>0.90900000000000003</v>
      </c>
      <c r="I13666">
        <v>21</v>
      </c>
      <c r="J13666">
        <v>34</v>
      </c>
      <c r="K13666" t="s">
        <v>172</v>
      </c>
      <c r="L13666">
        <v>82</v>
      </c>
      <c r="M13666" t="s">
        <v>30546</v>
      </c>
    </row>
    <row r="13667" spans="1:13" x14ac:dyDescent="0.2">
      <c r="A13667" s="4" t="s">
        <v>29948</v>
      </c>
      <c r="B13667" s="5" t="s">
        <v>30547</v>
      </c>
      <c r="C13667" t="s">
        <v>15</v>
      </c>
      <c r="D13667" t="s">
        <v>16</v>
      </c>
      <c r="E13667" s="6" t="s">
        <v>16</v>
      </c>
      <c r="F13667" s="5" t="s">
        <v>16</v>
      </c>
      <c r="G13667" t="s">
        <v>16</v>
      </c>
      <c r="H13667">
        <v>0.998</v>
      </c>
      <c r="I13667">
        <v>22</v>
      </c>
      <c r="J13667">
        <v>40</v>
      </c>
      <c r="K13667" t="s">
        <v>128</v>
      </c>
      <c r="L13667">
        <v>221</v>
      </c>
      <c r="M13667" t="s">
        <v>30548</v>
      </c>
    </row>
    <row r="13668" spans="1:13" x14ac:dyDescent="0.2">
      <c r="A13668" s="4" t="s">
        <v>29948</v>
      </c>
      <c r="B13668" s="5" t="s">
        <v>30549</v>
      </c>
      <c r="C13668" t="s">
        <v>15</v>
      </c>
      <c r="D13668" t="s">
        <v>16</v>
      </c>
      <c r="E13668" s="6" t="s">
        <v>16</v>
      </c>
      <c r="F13668" s="5" t="s">
        <v>16</v>
      </c>
      <c r="G13668" t="s">
        <v>16</v>
      </c>
      <c r="H13668">
        <v>0.999</v>
      </c>
      <c r="I13668">
        <v>19</v>
      </c>
      <c r="J13668">
        <v>47</v>
      </c>
      <c r="K13668" t="s">
        <v>26</v>
      </c>
      <c r="L13668">
        <v>73</v>
      </c>
      <c r="M13668" t="s">
        <v>30550</v>
      </c>
    </row>
    <row r="13669" spans="1:13" x14ac:dyDescent="0.2">
      <c r="A13669" s="4" t="s">
        <v>29948</v>
      </c>
      <c r="B13669" s="5" t="s">
        <v>30551</v>
      </c>
      <c r="C13669" t="s">
        <v>15</v>
      </c>
      <c r="D13669" t="s">
        <v>16</v>
      </c>
      <c r="E13669" s="6" t="s">
        <v>16</v>
      </c>
      <c r="F13669" s="5" t="s">
        <v>16</v>
      </c>
      <c r="G13669" t="s">
        <v>16</v>
      </c>
      <c r="H13669">
        <v>0.999</v>
      </c>
      <c r="I13669">
        <v>23</v>
      </c>
      <c r="J13669">
        <v>43</v>
      </c>
      <c r="K13669" t="s">
        <v>23</v>
      </c>
      <c r="L13669">
        <v>249</v>
      </c>
      <c r="M13669" t="s">
        <v>30552</v>
      </c>
    </row>
    <row r="13670" spans="1:13" x14ac:dyDescent="0.2">
      <c r="A13670" s="4" t="s">
        <v>29948</v>
      </c>
      <c r="B13670" s="5" t="s">
        <v>30553</v>
      </c>
      <c r="C13670" t="s">
        <v>15</v>
      </c>
      <c r="D13670" t="s">
        <v>16</v>
      </c>
      <c r="E13670" s="6" t="s">
        <v>16</v>
      </c>
      <c r="F13670" s="5" t="s">
        <v>16</v>
      </c>
      <c r="G13670" t="s">
        <v>16</v>
      </c>
      <c r="H13670">
        <v>0.91900000000000004</v>
      </c>
      <c r="I13670">
        <v>24</v>
      </c>
      <c r="J13670">
        <v>34</v>
      </c>
      <c r="K13670" t="s">
        <v>128</v>
      </c>
      <c r="L13670">
        <v>96</v>
      </c>
      <c r="M13670" t="s">
        <v>30554</v>
      </c>
    </row>
    <row r="13671" spans="1:13" x14ac:dyDescent="0.2">
      <c r="A13671" s="4" t="s">
        <v>29948</v>
      </c>
      <c r="B13671" s="5" t="s">
        <v>30555</v>
      </c>
      <c r="C13671" t="s">
        <v>15</v>
      </c>
      <c r="D13671" t="s">
        <v>16</v>
      </c>
      <c r="E13671" s="6" t="s">
        <v>16</v>
      </c>
      <c r="F13671" s="5" t="s">
        <v>16</v>
      </c>
      <c r="G13671" t="s">
        <v>16</v>
      </c>
      <c r="H13671">
        <v>0.94299999999999995</v>
      </c>
      <c r="I13671">
        <v>23</v>
      </c>
      <c r="J13671">
        <v>45</v>
      </c>
      <c r="K13671" t="s">
        <v>23</v>
      </c>
      <c r="L13671">
        <v>92</v>
      </c>
      <c r="M13671" t="s">
        <v>30556</v>
      </c>
    </row>
    <row r="13672" spans="1:13" x14ac:dyDescent="0.2">
      <c r="A13672" s="4" t="s">
        <v>29948</v>
      </c>
      <c r="B13672" s="5" t="s">
        <v>30557</v>
      </c>
      <c r="C13672" t="s">
        <v>15</v>
      </c>
      <c r="D13672" t="s">
        <v>16</v>
      </c>
      <c r="E13672" s="6" t="s">
        <v>16</v>
      </c>
      <c r="F13672" s="5" t="s">
        <v>16</v>
      </c>
      <c r="G13672" t="s">
        <v>16</v>
      </c>
      <c r="H13672">
        <v>0.99</v>
      </c>
      <c r="I13672">
        <v>30</v>
      </c>
      <c r="J13672">
        <v>31</v>
      </c>
      <c r="K13672" t="s">
        <v>17</v>
      </c>
      <c r="L13672">
        <v>76</v>
      </c>
      <c r="M13672" t="s">
        <v>30558</v>
      </c>
    </row>
    <row r="13673" spans="1:13" x14ac:dyDescent="0.2">
      <c r="A13673" s="4" t="s">
        <v>29948</v>
      </c>
      <c r="B13673" s="5" t="s">
        <v>30559</v>
      </c>
      <c r="C13673" t="s">
        <v>15</v>
      </c>
      <c r="D13673" t="s">
        <v>16</v>
      </c>
      <c r="E13673" s="6" t="s">
        <v>16</v>
      </c>
      <c r="F13673" s="5" t="s">
        <v>16</v>
      </c>
      <c r="G13673" t="s">
        <v>16</v>
      </c>
      <c r="H13673">
        <v>0.92400000000000004</v>
      </c>
      <c r="I13673">
        <v>16</v>
      </c>
      <c r="J13673">
        <v>31</v>
      </c>
      <c r="K13673" t="s">
        <v>172</v>
      </c>
      <c r="L13673">
        <v>81</v>
      </c>
      <c r="M13673" t="s">
        <v>30560</v>
      </c>
    </row>
    <row r="13674" spans="1:13" x14ac:dyDescent="0.2">
      <c r="A13674" s="4" t="s">
        <v>29948</v>
      </c>
      <c r="B13674" s="5" t="s">
        <v>30561</v>
      </c>
      <c r="C13674" t="s">
        <v>15</v>
      </c>
      <c r="D13674" t="s">
        <v>15</v>
      </c>
      <c r="E13674" s="6" t="s">
        <v>16</v>
      </c>
      <c r="F13674" s="5" t="s">
        <v>16</v>
      </c>
      <c r="G13674" t="s">
        <v>16</v>
      </c>
      <c r="H13674">
        <v>0.998</v>
      </c>
      <c r="I13674">
        <v>25</v>
      </c>
      <c r="J13674">
        <v>32</v>
      </c>
      <c r="K13674" t="s">
        <v>30562</v>
      </c>
      <c r="L13674">
        <v>109</v>
      </c>
      <c r="M13674" t="s">
        <v>30563</v>
      </c>
    </row>
    <row r="13675" spans="1:13" x14ac:dyDescent="0.2">
      <c r="A13675" s="4" t="s">
        <v>29948</v>
      </c>
      <c r="B13675" s="5" t="s">
        <v>30564</v>
      </c>
      <c r="C13675" t="s">
        <v>15</v>
      </c>
      <c r="D13675" t="s">
        <v>15</v>
      </c>
      <c r="E13675" s="6" t="s">
        <v>16</v>
      </c>
      <c r="F13675" s="5" t="s">
        <v>16</v>
      </c>
      <c r="G13675" t="s">
        <v>16</v>
      </c>
      <c r="H13675">
        <v>0.98899999999999999</v>
      </c>
      <c r="I13675">
        <v>29</v>
      </c>
      <c r="J13675">
        <v>37</v>
      </c>
      <c r="K13675" t="s">
        <v>30565</v>
      </c>
      <c r="L13675">
        <v>80</v>
      </c>
      <c r="M13675" t="s">
        <v>30566</v>
      </c>
    </row>
    <row r="13676" spans="1:13" x14ac:dyDescent="0.2">
      <c r="A13676" s="4" t="s">
        <v>29948</v>
      </c>
      <c r="B13676" s="5" t="s">
        <v>30567</v>
      </c>
      <c r="C13676" t="s">
        <v>15</v>
      </c>
      <c r="D13676" t="s">
        <v>16</v>
      </c>
      <c r="E13676" s="6" t="s">
        <v>16</v>
      </c>
      <c r="F13676" s="5" t="s">
        <v>16</v>
      </c>
      <c r="G13676" t="s">
        <v>16</v>
      </c>
      <c r="H13676">
        <v>0.99399999999999999</v>
      </c>
      <c r="I13676">
        <v>24</v>
      </c>
      <c r="J13676">
        <v>40</v>
      </c>
      <c r="K13676" t="s">
        <v>45</v>
      </c>
      <c r="L13676">
        <v>79</v>
      </c>
      <c r="M13676" t="s">
        <v>30568</v>
      </c>
    </row>
    <row r="13677" spans="1:13" x14ac:dyDescent="0.2">
      <c r="A13677" s="4" t="s">
        <v>29948</v>
      </c>
      <c r="B13677" s="5" t="s">
        <v>30569</v>
      </c>
      <c r="C13677" t="s">
        <v>15</v>
      </c>
      <c r="D13677" t="s">
        <v>16</v>
      </c>
      <c r="E13677" s="6" t="s">
        <v>16</v>
      </c>
      <c r="F13677" s="5" t="s">
        <v>16</v>
      </c>
      <c r="G13677" t="s">
        <v>16</v>
      </c>
      <c r="H13677">
        <v>0.92100000000000004</v>
      </c>
      <c r="I13677">
        <v>23</v>
      </c>
      <c r="J13677">
        <v>48</v>
      </c>
      <c r="K13677" t="s">
        <v>172</v>
      </c>
      <c r="L13677">
        <v>102</v>
      </c>
      <c r="M13677" t="s">
        <v>30570</v>
      </c>
    </row>
    <row r="13678" spans="1:13" x14ac:dyDescent="0.2">
      <c r="A13678" s="4" t="s">
        <v>29948</v>
      </c>
      <c r="B13678" s="5" t="s">
        <v>30571</v>
      </c>
      <c r="C13678" t="s">
        <v>15</v>
      </c>
      <c r="D13678" t="s">
        <v>16</v>
      </c>
      <c r="E13678" s="6" t="s">
        <v>16</v>
      </c>
      <c r="F13678" s="5" t="s">
        <v>16</v>
      </c>
      <c r="G13678" t="s">
        <v>16</v>
      </c>
      <c r="H13678">
        <v>0.96399999999999997</v>
      </c>
      <c r="I13678">
        <v>26</v>
      </c>
      <c r="J13678">
        <v>37</v>
      </c>
      <c r="K13678" t="s">
        <v>40</v>
      </c>
      <c r="L13678">
        <v>72</v>
      </c>
      <c r="M13678" t="s">
        <v>30572</v>
      </c>
    </row>
    <row r="13679" spans="1:13" x14ac:dyDescent="0.2">
      <c r="A13679" s="4" t="s">
        <v>29948</v>
      </c>
      <c r="B13679" s="5" t="s">
        <v>30573</v>
      </c>
      <c r="C13679" t="s">
        <v>15</v>
      </c>
      <c r="D13679" t="s">
        <v>16</v>
      </c>
      <c r="E13679" s="6" t="s">
        <v>16</v>
      </c>
      <c r="F13679" s="5" t="s">
        <v>16</v>
      </c>
      <c r="G13679" t="s">
        <v>16</v>
      </c>
      <c r="H13679">
        <v>0.92400000000000004</v>
      </c>
      <c r="I13679">
        <v>29</v>
      </c>
      <c r="J13679">
        <v>38</v>
      </c>
      <c r="K13679" t="s">
        <v>56</v>
      </c>
      <c r="L13679">
        <v>71</v>
      </c>
      <c r="M13679" t="s">
        <v>30574</v>
      </c>
    </row>
    <row r="13680" spans="1:13" x14ac:dyDescent="0.2">
      <c r="A13680" s="4" t="s">
        <v>29948</v>
      </c>
      <c r="B13680" s="5" t="s">
        <v>30575</v>
      </c>
      <c r="C13680" t="s">
        <v>15</v>
      </c>
      <c r="D13680" t="s">
        <v>16</v>
      </c>
      <c r="E13680" s="6" t="s">
        <v>16</v>
      </c>
      <c r="F13680" s="5" t="s">
        <v>16</v>
      </c>
      <c r="G13680" t="s">
        <v>16</v>
      </c>
      <c r="H13680">
        <v>0.999</v>
      </c>
      <c r="I13680">
        <v>18</v>
      </c>
      <c r="J13680">
        <v>35</v>
      </c>
      <c r="K13680" t="s">
        <v>76</v>
      </c>
      <c r="L13680">
        <v>231</v>
      </c>
      <c r="M13680" t="s">
        <v>30576</v>
      </c>
    </row>
    <row r="13681" spans="1:13" x14ac:dyDescent="0.2">
      <c r="A13681" s="4" t="s">
        <v>29948</v>
      </c>
      <c r="B13681" s="5" t="s">
        <v>30577</v>
      </c>
      <c r="C13681" t="s">
        <v>15</v>
      </c>
      <c r="D13681" t="s">
        <v>16</v>
      </c>
      <c r="E13681" s="6" t="s">
        <v>16</v>
      </c>
      <c r="F13681" s="5" t="s">
        <v>16</v>
      </c>
      <c r="G13681" t="s">
        <v>16</v>
      </c>
      <c r="H13681">
        <v>0.90500000000000003</v>
      </c>
      <c r="I13681">
        <v>27</v>
      </c>
      <c r="J13681">
        <v>55</v>
      </c>
      <c r="K13681" t="s">
        <v>26</v>
      </c>
      <c r="L13681">
        <v>78</v>
      </c>
      <c r="M13681" t="s">
        <v>30578</v>
      </c>
    </row>
    <row r="13682" spans="1:13" x14ac:dyDescent="0.2">
      <c r="A13682" s="4" t="s">
        <v>29948</v>
      </c>
      <c r="B13682" s="5" t="s">
        <v>30579</v>
      </c>
      <c r="C13682" t="s">
        <v>15</v>
      </c>
      <c r="D13682" t="s">
        <v>16</v>
      </c>
      <c r="E13682" s="6" t="s">
        <v>16</v>
      </c>
      <c r="F13682" s="5" t="s">
        <v>16</v>
      </c>
      <c r="G13682" t="s">
        <v>16</v>
      </c>
      <c r="H13682">
        <v>0.999</v>
      </c>
      <c r="I13682">
        <v>17</v>
      </c>
      <c r="J13682">
        <v>54</v>
      </c>
      <c r="K13682" t="s">
        <v>37</v>
      </c>
      <c r="L13682">
        <v>95</v>
      </c>
      <c r="M13682" t="s">
        <v>30580</v>
      </c>
    </row>
    <row r="13683" spans="1:13" x14ac:dyDescent="0.2">
      <c r="A13683" s="4" t="s">
        <v>29948</v>
      </c>
      <c r="B13683" s="5" t="s">
        <v>30581</v>
      </c>
      <c r="C13683" t="s">
        <v>15</v>
      </c>
      <c r="D13683" t="s">
        <v>16</v>
      </c>
      <c r="E13683" s="6" t="s">
        <v>16</v>
      </c>
      <c r="F13683" s="5" t="s">
        <v>16</v>
      </c>
      <c r="G13683" t="s">
        <v>16</v>
      </c>
      <c r="H13683">
        <v>0.96399999999999997</v>
      </c>
      <c r="I13683">
        <v>22</v>
      </c>
      <c r="J13683">
        <v>30</v>
      </c>
      <c r="K13683" t="s">
        <v>66</v>
      </c>
      <c r="L13683">
        <v>164</v>
      </c>
      <c r="M13683" t="s">
        <v>30582</v>
      </c>
    </row>
    <row r="13684" spans="1:13" x14ac:dyDescent="0.2">
      <c r="A13684" s="4" t="s">
        <v>29948</v>
      </c>
      <c r="B13684" s="5" t="s">
        <v>30583</v>
      </c>
      <c r="C13684" t="s">
        <v>15</v>
      </c>
      <c r="D13684" t="s">
        <v>16</v>
      </c>
      <c r="E13684" s="6" t="s">
        <v>16</v>
      </c>
      <c r="F13684" s="5" t="s">
        <v>16</v>
      </c>
      <c r="G13684" t="s">
        <v>16</v>
      </c>
      <c r="H13684">
        <v>0.99299999999999999</v>
      </c>
      <c r="I13684">
        <v>15</v>
      </c>
      <c r="J13684">
        <v>30</v>
      </c>
      <c r="K13684" t="s">
        <v>56</v>
      </c>
      <c r="L13684">
        <v>77</v>
      </c>
      <c r="M13684" t="s">
        <v>30584</v>
      </c>
    </row>
    <row r="13685" spans="1:13" x14ac:dyDescent="0.2">
      <c r="A13685" s="4" t="s">
        <v>29948</v>
      </c>
      <c r="B13685" s="5" t="s">
        <v>30585</v>
      </c>
      <c r="C13685" t="s">
        <v>15</v>
      </c>
      <c r="D13685" t="s">
        <v>16</v>
      </c>
      <c r="E13685" s="6" t="s">
        <v>16</v>
      </c>
      <c r="F13685" s="5" t="s">
        <v>16</v>
      </c>
      <c r="G13685" t="s">
        <v>16</v>
      </c>
      <c r="H13685">
        <v>0.91800000000000004</v>
      </c>
      <c r="I13685">
        <v>24</v>
      </c>
      <c r="J13685">
        <v>31</v>
      </c>
      <c r="K13685" t="s">
        <v>45</v>
      </c>
      <c r="L13685">
        <v>204</v>
      </c>
      <c r="M13685" t="s">
        <v>30586</v>
      </c>
    </row>
    <row r="13686" spans="1:13" x14ac:dyDescent="0.2">
      <c r="A13686" s="4" t="s">
        <v>29948</v>
      </c>
      <c r="B13686" s="5" t="s">
        <v>30587</v>
      </c>
      <c r="C13686" t="s">
        <v>15</v>
      </c>
      <c r="D13686" t="s">
        <v>16</v>
      </c>
      <c r="E13686" s="6" t="s">
        <v>16</v>
      </c>
      <c r="F13686" s="5" t="s">
        <v>16</v>
      </c>
      <c r="G13686" t="s">
        <v>16</v>
      </c>
      <c r="H13686">
        <v>0.99099999999999999</v>
      </c>
      <c r="I13686">
        <v>19</v>
      </c>
      <c r="J13686">
        <v>56</v>
      </c>
      <c r="K13686" t="s">
        <v>50</v>
      </c>
      <c r="L13686">
        <v>76</v>
      </c>
      <c r="M13686" t="s">
        <v>30588</v>
      </c>
    </row>
    <row r="13687" spans="1:13" x14ac:dyDescent="0.2">
      <c r="A13687" s="4" t="s">
        <v>29948</v>
      </c>
      <c r="B13687" s="5" t="s">
        <v>30589</v>
      </c>
      <c r="C13687" t="s">
        <v>15</v>
      </c>
      <c r="D13687" t="s">
        <v>16</v>
      </c>
      <c r="E13687" s="6" t="s">
        <v>16</v>
      </c>
      <c r="F13687" s="5" t="s">
        <v>16</v>
      </c>
      <c r="G13687" t="s">
        <v>16</v>
      </c>
      <c r="H13687">
        <v>0.97899999999999998</v>
      </c>
      <c r="I13687">
        <v>26</v>
      </c>
      <c r="J13687">
        <v>49</v>
      </c>
      <c r="K13687" t="s">
        <v>128</v>
      </c>
      <c r="L13687">
        <v>91</v>
      </c>
      <c r="M13687" t="s">
        <v>30590</v>
      </c>
    </row>
    <row r="13688" spans="1:13" x14ac:dyDescent="0.2">
      <c r="A13688" s="4" t="s">
        <v>29948</v>
      </c>
      <c r="B13688" s="5" t="s">
        <v>30591</v>
      </c>
      <c r="C13688" t="s">
        <v>16</v>
      </c>
      <c r="D13688" t="s">
        <v>15</v>
      </c>
      <c r="E13688" s="6" t="s">
        <v>16</v>
      </c>
      <c r="F13688" s="5" t="s">
        <v>16</v>
      </c>
      <c r="G13688" t="s">
        <v>16</v>
      </c>
      <c r="H13688">
        <v>0.996</v>
      </c>
      <c r="I13688">
        <v>24</v>
      </c>
      <c r="J13688">
        <v>112</v>
      </c>
      <c r="K13688" t="s">
        <v>30592</v>
      </c>
      <c r="L13688">
        <v>217</v>
      </c>
      <c r="M13688" t="s">
        <v>30593</v>
      </c>
    </row>
    <row r="13689" spans="1:13" x14ac:dyDescent="0.2">
      <c r="A13689" s="4" t="s">
        <v>29948</v>
      </c>
      <c r="B13689" s="5" t="s">
        <v>30594</v>
      </c>
      <c r="C13689" t="s">
        <v>15</v>
      </c>
      <c r="D13689" t="s">
        <v>16</v>
      </c>
      <c r="E13689" s="6" t="s">
        <v>16</v>
      </c>
      <c r="F13689" s="5" t="s">
        <v>16</v>
      </c>
      <c r="G13689" t="s">
        <v>16</v>
      </c>
      <c r="H13689">
        <v>0.94599999999999995</v>
      </c>
      <c r="I13689">
        <v>25</v>
      </c>
      <c r="J13689">
        <v>39</v>
      </c>
      <c r="K13689" t="s">
        <v>172</v>
      </c>
      <c r="L13689">
        <v>76</v>
      </c>
      <c r="M13689" t="s">
        <v>30595</v>
      </c>
    </row>
    <row r="13690" spans="1:13" x14ac:dyDescent="0.2">
      <c r="A13690" s="4" t="s">
        <v>29948</v>
      </c>
      <c r="B13690" s="5" t="s">
        <v>30596</v>
      </c>
      <c r="C13690" t="s">
        <v>15</v>
      </c>
      <c r="D13690" t="s">
        <v>16</v>
      </c>
      <c r="E13690" s="6" t="s">
        <v>16</v>
      </c>
      <c r="F13690" s="5" t="s">
        <v>16</v>
      </c>
      <c r="G13690" t="s">
        <v>16</v>
      </c>
      <c r="H13690">
        <v>0.97899999999999998</v>
      </c>
      <c r="I13690">
        <v>19</v>
      </c>
      <c r="J13690">
        <v>41</v>
      </c>
      <c r="K13690" t="s">
        <v>23</v>
      </c>
      <c r="L13690">
        <v>154</v>
      </c>
      <c r="M13690" t="s">
        <v>30597</v>
      </c>
    </row>
    <row r="13691" spans="1:13" x14ac:dyDescent="0.2">
      <c r="A13691" s="4" t="s">
        <v>29948</v>
      </c>
      <c r="B13691" s="5" t="s">
        <v>30598</v>
      </c>
      <c r="C13691" t="s">
        <v>15</v>
      </c>
      <c r="D13691" t="s">
        <v>16</v>
      </c>
      <c r="E13691" s="6" t="s">
        <v>16</v>
      </c>
      <c r="F13691" s="5" t="s">
        <v>16</v>
      </c>
      <c r="G13691" t="s">
        <v>16</v>
      </c>
      <c r="H13691">
        <v>0.996</v>
      </c>
      <c r="I13691">
        <v>30</v>
      </c>
      <c r="J13691">
        <v>49</v>
      </c>
      <c r="K13691" t="s">
        <v>172</v>
      </c>
      <c r="L13691">
        <v>81</v>
      </c>
      <c r="M13691" t="s">
        <v>30599</v>
      </c>
    </row>
    <row r="13692" spans="1:13" x14ac:dyDescent="0.2">
      <c r="A13692" s="4" t="s">
        <v>29948</v>
      </c>
      <c r="B13692" s="5" t="s">
        <v>30600</v>
      </c>
      <c r="C13692" t="s">
        <v>15</v>
      </c>
      <c r="D13692" t="s">
        <v>16</v>
      </c>
      <c r="E13692" s="6" t="s">
        <v>16</v>
      </c>
      <c r="F13692" s="5" t="s">
        <v>16</v>
      </c>
      <c r="G13692" t="s">
        <v>16</v>
      </c>
      <c r="H13692">
        <v>0.995</v>
      </c>
      <c r="I13692">
        <v>27</v>
      </c>
      <c r="J13692">
        <v>56</v>
      </c>
      <c r="K13692" t="s">
        <v>37</v>
      </c>
      <c r="L13692">
        <v>78</v>
      </c>
      <c r="M13692" t="s">
        <v>30601</v>
      </c>
    </row>
    <row r="13693" spans="1:13" x14ac:dyDescent="0.2">
      <c r="A13693" s="4" t="s">
        <v>29948</v>
      </c>
      <c r="B13693" s="5" t="s">
        <v>30602</v>
      </c>
      <c r="C13693" t="s">
        <v>15</v>
      </c>
      <c r="D13693" t="s">
        <v>16</v>
      </c>
      <c r="E13693" s="6" t="s">
        <v>16</v>
      </c>
      <c r="F13693" s="5" t="s">
        <v>16</v>
      </c>
      <c r="G13693" t="s">
        <v>16</v>
      </c>
      <c r="H13693">
        <v>0.98299999999999998</v>
      </c>
      <c r="I13693">
        <v>29</v>
      </c>
      <c r="J13693">
        <v>53</v>
      </c>
      <c r="K13693" t="s">
        <v>37</v>
      </c>
      <c r="L13693">
        <v>162</v>
      </c>
      <c r="M13693" t="s">
        <v>30603</v>
      </c>
    </row>
    <row r="13694" spans="1:13" x14ac:dyDescent="0.2">
      <c r="A13694" s="4" t="s">
        <v>29948</v>
      </c>
      <c r="B13694" s="5" t="s">
        <v>30604</v>
      </c>
      <c r="C13694" t="s">
        <v>15</v>
      </c>
      <c r="D13694" t="s">
        <v>16</v>
      </c>
      <c r="E13694" s="6" t="s">
        <v>16</v>
      </c>
      <c r="F13694" s="5" t="s">
        <v>16</v>
      </c>
      <c r="G13694" t="s">
        <v>16</v>
      </c>
      <c r="H13694">
        <v>0.999</v>
      </c>
      <c r="I13694">
        <v>26</v>
      </c>
      <c r="J13694">
        <v>31</v>
      </c>
      <c r="K13694" t="s">
        <v>40</v>
      </c>
      <c r="L13694">
        <v>251</v>
      </c>
      <c r="M13694" t="s">
        <v>30605</v>
      </c>
    </row>
    <row r="13695" spans="1:13" x14ac:dyDescent="0.2">
      <c r="A13695" s="4" t="s">
        <v>29948</v>
      </c>
      <c r="B13695" s="5" t="s">
        <v>30606</v>
      </c>
      <c r="C13695" t="s">
        <v>15</v>
      </c>
      <c r="D13695" t="s">
        <v>16</v>
      </c>
      <c r="E13695" s="6" t="s">
        <v>16</v>
      </c>
      <c r="F13695" s="5" t="s">
        <v>16</v>
      </c>
      <c r="G13695" t="s">
        <v>16</v>
      </c>
      <c r="H13695">
        <v>0.995</v>
      </c>
      <c r="I13695">
        <v>25</v>
      </c>
      <c r="J13695">
        <v>43</v>
      </c>
      <c r="K13695" t="s">
        <v>34</v>
      </c>
      <c r="L13695">
        <v>158</v>
      </c>
      <c r="M13695" t="s">
        <v>30607</v>
      </c>
    </row>
    <row r="13696" spans="1:13" x14ac:dyDescent="0.2">
      <c r="A13696" s="4" t="s">
        <v>29948</v>
      </c>
      <c r="B13696" s="5" t="s">
        <v>30608</v>
      </c>
      <c r="C13696" t="s">
        <v>15</v>
      </c>
      <c r="D13696" t="s">
        <v>16</v>
      </c>
      <c r="E13696" s="6" t="s">
        <v>16</v>
      </c>
      <c r="F13696" s="5" t="s">
        <v>16</v>
      </c>
      <c r="G13696" t="s">
        <v>16</v>
      </c>
      <c r="H13696">
        <v>0.96099999999999997</v>
      </c>
      <c r="I13696">
        <v>12</v>
      </c>
      <c r="J13696">
        <v>35</v>
      </c>
      <c r="K13696" t="s">
        <v>40</v>
      </c>
      <c r="L13696">
        <v>73</v>
      </c>
      <c r="M13696" t="s">
        <v>30609</v>
      </c>
    </row>
    <row r="13697" spans="1:13" x14ac:dyDescent="0.2">
      <c r="A13697" s="4" t="s">
        <v>29948</v>
      </c>
      <c r="B13697" s="5" t="s">
        <v>30610</v>
      </c>
      <c r="C13697" t="s">
        <v>15</v>
      </c>
      <c r="D13697" t="s">
        <v>16</v>
      </c>
      <c r="E13697" s="6" t="s">
        <v>16</v>
      </c>
      <c r="F13697" s="5" t="s">
        <v>16</v>
      </c>
      <c r="G13697" t="s">
        <v>16</v>
      </c>
      <c r="H13697">
        <v>0.999</v>
      </c>
      <c r="I13697">
        <v>22</v>
      </c>
      <c r="J13697">
        <v>49</v>
      </c>
      <c r="K13697" t="s">
        <v>26</v>
      </c>
      <c r="L13697">
        <v>115</v>
      </c>
      <c r="M13697" t="s">
        <v>30611</v>
      </c>
    </row>
    <row r="13698" spans="1:13" x14ac:dyDescent="0.2">
      <c r="A13698" s="4" t="s">
        <v>29948</v>
      </c>
      <c r="B13698" s="5" t="s">
        <v>30612</v>
      </c>
      <c r="C13698" t="s">
        <v>15</v>
      </c>
      <c r="D13698" t="s">
        <v>16</v>
      </c>
      <c r="E13698" s="6" t="s">
        <v>16</v>
      </c>
      <c r="F13698" s="5" t="s">
        <v>16</v>
      </c>
      <c r="G13698" t="s">
        <v>16</v>
      </c>
      <c r="H13698">
        <v>0.997</v>
      </c>
      <c r="I13698">
        <v>24</v>
      </c>
      <c r="J13698">
        <v>53</v>
      </c>
      <c r="K13698" t="s">
        <v>40</v>
      </c>
      <c r="L13698">
        <v>92</v>
      </c>
      <c r="M13698" t="s">
        <v>30613</v>
      </c>
    </row>
    <row r="13699" spans="1:13" x14ac:dyDescent="0.2">
      <c r="A13699" s="4" t="s">
        <v>29948</v>
      </c>
      <c r="B13699" s="5" t="s">
        <v>30614</v>
      </c>
      <c r="C13699" t="s">
        <v>15</v>
      </c>
      <c r="D13699" t="s">
        <v>16</v>
      </c>
      <c r="E13699" s="6" t="s">
        <v>16</v>
      </c>
      <c r="F13699" s="5" t="s">
        <v>16</v>
      </c>
      <c r="G13699" t="s">
        <v>16</v>
      </c>
      <c r="H13699">
        <v>0.999</v>
      </c>
      <c r="I13699">
        <v>25</v>
      </c>
      <c r="J13699">
        <v>45</v>
      </c>
      <c r="K13699" t="s">
        <v>26</v>
      </c>
      <c r="L13699">
        <v>82</v>
      </c>
      <c r="M13699" t="s">
        <v>30615</v>
      </c>
    </row>
    <row r="13700" spans="1:13" x14ac:dyDescent="0.2">
      <c r="A13700" s="4" t="s">
        <v>29948</v>
      </c>
      <c r="B13700" s="5" t="s">
        <v>30616</v>
      </c>
      <c r="C13700" t="s">
        <v>15</v>
      </c>
      <c r="D13700" t="s">
        <v>16</v>
      </c>
      <c r="E13700" s="6" t="s">
        <v>16</v>
      </c>
      <c r="F13700" s="5" t="s">
        <v>16</v>
      </c>
      <c r="G13700" t="s">
        <v>16</v>
      </c>
      <c r="H13700">
        <v>0.93400000000000005</v>
      </c>
      <c r="I13700">
        <v>19</v>
      </c>
      <c r="J13700">
        <v>39</v>
      </c>
      <c r="K13700" t="s">
        <v>172</v>
      </c>
      <c r="L13700">
        <v>174</v>
      </c>
      <c r="M13700" t="s">
        <v>30617</v>
      </c>
    </row>
    <row r="13701" spans="1:13" x14ac:dyDescent="0.2">
      <c r="A13701" s="4" t="s">
        <v>29948</v>
      </c>
      <c r="B13701" s="5" t="s">
        <v>30618</v>
      </c>
      <c r="C13701" t="s">
        <v>15</v>
      </c>
      <c r="D13701" t="s">
        <v>16</v>
      </c>
      <c r="E13701" s="6" t="s">
        <v>16</v>
      </c>
      <c r="F13701" s="5" t="s">
        <v>16</v>
      </c>
      <c r="G13701" t="s">
        <v>16</v>
      </c>
      <c r="H13701">
        <v>0.98199999999999998</v>
      </c>
      <c r="I13701">
        <v>18</v>
      </c>
      <c r="J13701">
        <v>38</v>
      </c>
      <c r="K13701" t="s">
        <v>40</v>
      </c>
      <c r="L13701">
        <v>126</v>
      </c>
      <c r="M13701" t="s">
        <v>30619</v>
      </c>
    </row>
    <row r="13702" spans="1:13" x14ac:dyDescent="0.2">
      <c r="A13702" s="4" t="s">
        <v>29948</v>
      </c>
      <c r="B13702" s="5" t="s">
        <v>30620</v>
      </c>
      <c r="C13702" t="s">
        <v>16</v>
      </c>
      <c r="D13702" t="s">
        <v>15</v>
      </c>
      <c r="E13702" s="6" t="s">
        <v>16</v>
      </c>
      <c r="F13702" s="5" t="s">
        <v>16</v>
      </c>
      <c r="G13702" t="s">
        <v>16</v>
      </c>
      <c r="H13702">
        <v>0.98299999999999998</v>
      </c>
      <c r="I13702">
        <v>27</v>
      </c>
      <c r="J13702">
        <v>93</v>
      </c>
      <c r="K13702" t="s">
        <v>30621</v>
      </c>
      <c r="L13702">
        <v>118</v>
      </c>
      <c r="M13702" t="s">
        <v>30622</v>
      </c>
    </row>
    <row r="13703" spans="1:13" x14ac:dyDescent="0.2">
      <c r="A13703" s="4" t="s">
        <v>29948</v>
      </c>
      <c r="B13703" s="5" t="s">
        <v>30623</v>
      </c>
      <c r="C13703" t="s">
        <v>15</v>
      </c>
      <c r="D13703" t="s">
        <v>16</v>
      </c>
      <c r="E13703" s="6" t="s">
        <v>16</v>
      </c>
      <c r="F13703" s="5" t="s">
        <v>16</v>
      </c>
      <c r="G13703" t="s">
        <v>16</v>
      </c>
      <c r="H13703">
        <v>0.91300000000000003</v>
      </c>
      <c r="I13703">
        <v>23</v>
      </c>
      <c r="J13703">
        <v>37</v>
      </c>
      <c r="K13703" t="s">
        <v>26</v>
      </c>
      <c r="L13703">
        <v>148</v>
      </c>
      <c r="M13703" t="s">
        <v>30624</v>
      </c>
    </row>
    <row r="13704" spans="1:13" x14ac:dyDescent="0.2">
      <c r="A13704" s="4" t="s">
        <v>29948</v>
      </c>
      <c r="B13704" s="5" t="s">
        <v>30625</v>
      </c>
      <c r="C13704" t="s">
        <v>16</v>
      </c>
      <c r="D13704" t="s">
        <v>15</v>
      </c>
      <c r="E13704" s="6" t="s">
        <v>16</v>
      </c>
      <c r="F13704" s="5" t="s">
        <v>16</v>
      </c>
      <c r="G13704" t="s">
        <v>16</v>
      </c>
      <c r="H13704">
        <v>0.997</v>
      </c>
      <c r="I13704">
        <v>20</v>
      </c>
      <c r="J13704">
        <v>25</v>
      </c>
      <c r="K13704" t="s">
        <v>30626</v>
      </c>
      <c r="L13704">
        <v>103</v>
      </c>
      <c r="M13704" t="s">
        <v>30627</v>
      </c>
    </row>
    <row r="13705" spans="1:13" x14ac:dyDescent="0.2">
      <c r="A13705" s="4" t="s">
        <v>29948</v>
      </c>
      <c r="B13705" s="5" t="s">
        <v>30628</v>
      </c>
      <c r="C13705" t="s">
        <v>15</v>
      </c>
      <c r="D13705" t="s">
        <v>15</v>
      </c>
      <c r="E13705" s="6" t="s">
        <v>16</v>
      </c>
      <c r="F13705" s="5" t="s">
        <v>16</v>
      </c>
      <c r="G13705" t="s">
        <v>16</v>
      </c>
      <c r="H13705">
        <v>0.90700000000000003</v>
      </c>
      <c r="I13705">
        <v>22</v>
      </c>
      <c r="J13705">
        <v>55</v>
      </c>
      <c r="K13705" t="s">
        <v>30629</v>
      </c>
      <c r="L13705">
        <v>188</v>
      </c>
      <c r="M13705" t="s">
        <v>30630</v>
      </c>
    </row>
    <row r="13706" spans="1:13" x14ac:dyDescent="0.2">
      <c r="A13706" s="4" t="s">
        <v>29948</v>
      </c>
      <c r="B13706" s="5" t="s">
        <v>30631</v>
      </c>
      <c r="C13706" t="s">
        <v>15</v>
      </c>
      <c r="D13706" t="s">
        <v>16</v>
      </c>
      <c r="E13706" s="6" t="s">
        <v>16</v>
      </c>
      <c r="F13706" s="5" t="s">
        <v>16</v>
      </c>
      <c r="G13706" t="s">
        <v>16</v>
      </c>
      <c r="H13706">
        <v>0.998</v>
      </c>
      <c r="I13706">
        <v>16</v>
      </c>
      <c r="J13706">
        <v>40</v>
      </c>
      <c r="K13706" t="s">
        <v>45</v>
      </c>
      <c r="L13706">
        <v>79</v>
      </c>
      <c r="M13706" t="s">
        <v>30632</v>
      </c>
    </row>
    <row r="13707" spans="1:13" x14ac:dyDescent="0.2">
      <c r="A13707" s="4" t="s">
        <v>29948</v>
      </c>
      <c r="B13707" s="5" t="s">
        <v>30633</v>
      </c>
      <c r="C13707" t="s">
        <v>15</v>
      </c>
      <c r="D13707" t="s">
        <v>16</v>
      </c>
      <c r="E13707" s="6" t="s">
        <v>16</v>
      </c>
      <c r="F13707" s="5" t="s">
        <v>16</v>
      </c>
      <c r="G13707" t="s">
        <v>16</v>
      </c>
      <c r="H13707">
        <v>0.94299999999999995</v>
      </c>
      <c r="I13707">
        <v>22</v>
      </c>
      <c r="J13707">
        <v>53</v>
      </c>
      <c r="K13707" t="s">
        <v>135</v>
      </c>
      <c r="L13707">
        <v>107</v>
      </c>
      <c r="M13707" t="s">
        <v>30634</v>
      </c>
    </row>
    <row r="13708" spans="1:13" x14ac:dyDescent="0.2">
      <c r="A13708" s="4" t="s">
        <v>29948</v>
      </c>
      <c r="B13708" s="5" t="s">
        <v>30635</v>
      </c>
      <c r="C13708" t="s">
        <v>15</v>
      </c>
      <c r="D13708" t="s">
        <v>16</v>
      </c>
      <c r="E13708" s="6" t="s">
        <v>16</v>
      </c>
      <c r="F13708" s="5" t="s">
        <v>16</v>
      </c>
      <c r="G13708" t="s">
        <v>16</v>
      </c>
      <c r="H13708">
        <v>0.997</v>
      </c>
      <c r="I13708">
        <v>20</v>
      </c>
      <c r="J13708">
        <v>34</v>
      </c>
      <c r="K13708" t="s">
        <v>37</v>
      </c>
      <c r="L13708">
        <v>86</v>
      </c>
      <c r="M13708" t="s">
        <v>30636</v>
      </c>
    </row>
    <row r="13709" spans="1:13" x14ac:dyDescent="0.2">
      <c r="A13709" s="4" t="s">
        <v>29948</v>
      </c>
      <c r="B13709" s="5" t="s">
        <v>30637</v>
      </c>
      <c r="C13709" t="s">
        <v>15</v>
      </c>
      <c r="D13709" t="s">
        <v>16</v>
      </c>
      <c r="E13709" s="6" t="s">
        <v>16</v>
      </c>
      <c r="F13709" s="5" t="s">
        <v>16</v>
      </c>
      <c r="G13709" t="s">
        <v>16</v>
      </c>
      <c r="H13709">
        <v>0.98299999999999998</v>
      </c>
      <c r="I13709">
        <v>20</v>
      </c>
      <c r="J13709">
        <v>35</v>
      </c>
      <c r="K13709" t="s">
        <v>172</v>
      </c>
      <c r="L13709">
        <v>88</v>
      </c>
      <c r="M13709" t="s">
        <v>30638</v>
      </c>
    </row>
    <row r="13710" spans="1:13" x14ac:dyDescent="0.2">
      <c r="A13710" s="4" t="s">
        <v>29948</v>
      </c>
      <c r="B13710" s="5" t="s">
        <v>30639</v>
      </c>
      <c r="C13710" t="s">
        <v>15</v>
      </c>
      <c r="D13710" t="s">
        <v>16</v>
      </c>
      <c r="E13710" s="6" t="s">
        <v>16</v>
      </c>
      <c r="F13710" s="5" t="s">
        <v>16</v>
      </c>
      <c r="G13710" t="s">
        <v>16</v>
      </c>
      <c r="H13710">
        <v>0.98299999999999998</v>
      </c>
      <c r="I13710">
        <v>19</v>
      </c>
      <c r="J13710">
        <v>56</v>
      </c>
      <c r="K13710" t="s">
        <v>26</v>
      </c>
      <c r="L13710">
        <v>170</v>
      </c>
      <c r="M13710" t="s">
        <v>30640</v>
      </c>
    </row>
    <row r="13711" spans="1:13" x14ac:dyDescent="0.2">
      <c r="A13711" s="4" t="s">
        <v>29948</v>
      </c>
      <c r="B13711" s="5" t="s">
        <v>30641</v>
      </c>
      <c r="C13711" t="s">
        <v>15</v>
      </c>
      <c r="D13711" t="s">
        <v>16</v>
      </c>
      <c r="E13711" s="6" t="s">
        <v>16</v>
      </c>
      <c r="F13711" s="5" t="s">
        <v>16</v>
      </c>
      <c r="G13711" t="s">
        <v>16</v>
      </c>
      <c r="H13711">
        <v>0.995</v>
      </c>
      <c r="I13711">
        <v>19</v>
      </c>
      <c r="J13711">
        <v>55</v>
      </c>
      <c r="K13711" t="s">
        <v>26</v>
      </c>
      <c r="L13711">
        <v>74</v>
      </c>
      <c r="M13711" t="s">
        <v>30642</v>
      </c>
    </row>
    <row r="13712" spans="1:13" x14ac:dyDescent="0.2">
      <c r="A13712" s="4" t="s">
        <v>29948</v>
      </c>
      <c r="B13712" s="5" t="s">
        <v>30643</v>
      </c>
      <c r="C13712" t="s">
        <v>15</v>
      </c>
      <c r="D13712" t="s">
        <v>16</v>
      </c>
      <c r="E13712" s="6" t="s">
        <v>16</v>
      </c>
      <c r="F13712" s="5" t="s">
        <v>16</v>
      </c>
      <c r="G13712" t="s">
        <v>16</v>
      </c>
      <c r="H13712">
        <v>0.98399999999999999</v>
      </c>
      <c r="I13712">
        <v>23</v>
      </c>
      <c r="J13712">
        <v>47</v>
      </c>
      <c r="K13712" t="s">
        <v>40</v>
      </c>
      <c r="L13712">
        <v>72</v>
      </c>
      <c r="M13712" t="s">
        <v>30644</v>
      </c>
    </row>
    <row r="13713" spans="1:13" x14ac:dyDescent="0.2">
      <c r="A13713" s="4" t="s">
        <v>29948</v>
      </c>
      <c r="B13713" s="5" t="s">
        <v>30645</v>
      </c>
      <c r="C13713" t="s">
        <v>15</v>
      </c>
      <c r="D13713" t="s">
        <v>16</v>
      </c>
      <c r="E13713" s="6" t="s">
        <v>16</v>
      </c>
      <c r="F13713" s="5" t="s">
        <v>16</v>
      </c>
      <c r="G13713" t="s">
        <v>16</v>
      </c>
      <c r="H13713">
        <v>0.91400000000000003</v>
      </c>
      <c r="I13713">
        <v>22</v>
      </c>
      <c r="J13713">
        <v>35</v>
      </c>
      <c r="K13713" t="s">
        <v>34</v>
      </c>
      <c r="L13713">
        <v>77</v>
      </c>
      <c r="M13713" t="s">
        <v>30646</v>
      </c>
    </row>
    <row r="13714" spans="1:13" x14ac:dyDescent="0.2">
      <c r="A13714" s="4" t="s">
        <v>29948</v>
      </c>
      <c r="B13714" s="5" t="s">
        <v>30647</v>
      </c>
      <c r="C13714" t="s">
        <v>15</v>
      </c>
      <c r="D13714" t="s">
        <v>16</v>
      </c>
      <c r="E13714" s="6" t="s">
        <v>16</v>
      </c>
      <c r="F13714" s="5" t="s">
        <v>16</v>
      </c>
      <c r="G13714" t="s">
        <v>16</v>
      </c>
      <c r="H13714">
        <v>0.97599999999999998</v>
      </c>
      <c r="I13714">
        <v>25</v>
      </c>
      <c r="J13714">
        <v>30</v>
      </c>
      <c r="K13714" t="s">
        <v>34</v>
      </c>
      <c r="L13714">
        <v>78</v>
      </c>
      <c r="M13714" t="s">
        <v>30648</v>
      </c>
    </row>
    <row r="13715" spans="1:13" x14ac:dyDescent="0.2">
      <c r="A13715" s="4" t="s">
        <v>29948</v>
      </c>
      <c r="B13715" s="5" t="s">
        <v>30649</v>
      </c>
      <c r="C13715" t="s">
        <v>15</v>
      </c>
      <c r="D13715" t="s">
        <v>16</v>
      </c>
      <c r="E13715" s="6" t="s">
        <v>16</v>
      </c>
      <c r="F13715" s="5" t="s">
        <v>16</v>
      </c>
      <c r="G13715" t="s">
        <v>16</v>
      </c>
      <c r="H13715">
        <v>0.99199999999999999</v>
      </c>
      <c r="I13715">
        <v>17</v>
      </c>
      <c r="J13715">
        <v>45</v>
      </c>
      <c r="K13715" t="s">
        <v>26</v>
      </c>
      <c r="L13715">
        <v>106</v>
      </c>
      <c r="M13715" t="s">
        <v>30650</v>
      </c>
    </row>
    <row r="13716" spans="1:13" x14ac:dyDescent="0.2">
      <c r="A13716" s="4" t="s">
        <v>29948</v>
      </c>
      <c r="B13716" s="5" t="s">
        <v>30651</v>
      </c>
      <c r="C13716" t="s">
        <v>16</v>
      </c>
      <c r="D13716" t="s">
        <v>16</v>
      </c>
      <c r="E13716" s="6" t="s">
        <v>16</v>
      </c>
      <c r="F13716" s="5" t="s">
        <v>16</v>
      </c>
      <c r="G13716" t="s">
        <v>1081</v>
      </c>
      <c r="H13716">
        <v>0.999</v>
      </c>
      <c r="I13716">
        <v>23</v>
      </c>
      <c r="J13716" t="s">
        <v>113</v>
      </c>
      <c r="K13716" t="s">
        <v>113</v>
      </c>
      <c r="L13716">
        <v>94</v>
      </c>
      <c r="M13716" t="s">
        <v>30652</v>
      </c>
    </row>
    <row r="13717" spans="1:13" x14ac:dyDescent="0.2">
      <c r="A13717" s="4" t="s">
        <v>29948</v>
      </c>
      <c r="B13717" s="5" t="s">
        <v>30653</v>
      </c>
      <c r="C13717" t="s">
        <v>16</v>
      </c>
      <c r="D13717" t="s">
        <v>15</v>
      </c>
      <c r="E13717" s="6" t="s">
        <v>16</v>
      </c>
      <c r="F13717" s="5" t="s">
        <v>16</v>
      </c>
      <c r="G13717" t="s">
        <v>16</v>
      </c>
      <c r="H13717">
        <v>0.97199999999999998</v>
      </c>
      <c r="I13717">
        <v>33</v>
      </c>
      <c r="J13717">
        <v>54</v>
      </c>
      <c r="K13717" t="s">
        <v>30654</v>
      </c>
      <c r="L13717">
        <v>142</v>
      </c>
      <c r="M13717" t="s">
        <v>30655</v>
      </c>
    </row>
    <row r="13718" spans="1:13" x14ac:dyDescent="0.2">
      <c r="A13718" s="4" t="s">
        <v>29948</v>
      </c>
      <c r="B13718" s="5" t="s">
        <v>30656</v>
      </c>
      <c r="C13718" t="s">
        <v>15</v>
      </c>
      <c r="D13718" t="s">
        <v>16</v>
      </c>
      <c r="E13718" s="6" t="s">
        <v>16</v>
      </c>
      <c r="F13718" s="5" t="s">
        <v>16</v>
      </c>
      <c r="G13718" t="s">
        <v>16</v>
      </c>
      <c r="H13718">
        <v>0.97299999999999998</v>
      </c>
      <c r="I13718">
        <v>18</v>
      </c>
      <c r="J13718">
        <v>44</v>
      </c>
      <c r="K13718" t="s">
        <v>34</v>
      </c>
      <c r="L13718">
        <v>101</v>
      </c>
      <c r="M13718" t="s">
        <v>30657</v>
      </c>
    </row>
    <row r="13719" spans="1:13" x14ac:dyDescent="0.2">
      <c r="A13719" s="4" t="s">
        <v>29948</v>
      </c>
      <c r="B13719" s="5" t="s">
        <v>30658</v>
      </c>
      <c r="C13719" t="s">
        <v>15</v>
      </c>
      <c r="D13719" t="s">
        <v>16</v>
      </c>
      <c r="E13719" s="6" t="s">
        <v>16</v>
      </c>
      <c r="F13719" s="5" t="s">
        <v>16</v>
      </c>
      <c r="G13719" t="s">
        <v>16</v>
      </c>
      <c r="H13719">
        <v>0.96</v>
      </c>
      <c r="I13719">
        <v>23</v>
      </c>
      <c r="J13719">
        <v>55</v>
      </c>
      <c r="K13719" t="s">
        <v>23</v>
      </c>
      <c r="L13719">
        <v>83</v>
      </c>
      <c r="M13719" t="s">
        <v>30659</v>
      </c>
    </row>
    <row r="13720" spans="1:13" x14ac:dyDescent="0.2">
      <c r="A13720" s="4" t="s">
        <v>29948</v>
      </c>
      <c r="B13720" s="5" t="s">
        <v>30660</v>
      </c>
      <c r="C13720" t="s">
        <v>15</v>
      </c>
      <c r="D13720" t="s">
        <v>16</v>
      </c>
      <c r="E13720" s="6" t="s">
        <v>16</v>
      </c>
      <c r="F13720" s="5" t="s">
        <v>16</v>
      </c>
      <c r="G13720" t="s">
        <v>16</v>
      </c>
      <c r="H13720">
        <v>0.96699999999999997</v>
      </c>
      <c r="I13720">
        <v>24</v>
      </c>
      <c r="J13720">
        <v>44</v>
      </c>
      <c r="K13720" t="s">
        <v>26</v>
      </c>
      <c r="L13720">
        <v>73</v>
      </c>
      <c r="M13720" t="s">
        <v>30661</v>
      </c>
    </row>
    <row r="13721" spans="1:13" x14ac:dyDescent="0.2">
      <c r="A13721" s="4" t="s">
        <v>29948</v>
      </c>
      <c r="B13721" s="5" t="s">
        <v>30662</v>
      </c>
      <c r="C13721" t="s">
        <v>15</v>
      </c>
      <c r="D13721" t="s">
        <v>16</v>
      </c>
      <c r="E13721" s="6" t="s">
        <v>16</v>
      </c>
      <c r="F13721" s="5" t="s">
        <v>16</v>
      </c>
      <c r="G13721" t="s">
        <v>16</v>
      </c>
      <c r="H13721">
        <v>0.99399999999999999</v>
      </c>
      <c r="I13721">
        <v>20</v>
      </c>
      <c r="J13721">
        <v>34</v>
      </c>
      <c r="K13721" t="s">
        <v>26</v>
      </c>
      <c r="L13721">
        <v>84</v>
      </c>
      <c r="M13721" t="s">
        <v>30663</v>
      </c>
    </row>
    <row r="13722" spans="1:13" x14ac:dyDescent="0.2">
      <c r="A13722" s="4" t="s">
        <v>29948</v>
      </c>
      <c r="B13722" s="5" t="s">
        <v>30664</v>
      </c>
      <c r="C13722" t="s">
        <v>16</v>
      </c>
      <c r="D13722" t="s">
        <v>15</v>
      </c>
      <c r="E13722" s="6" t="s">
        <v>16</v>
      </c>
      <c r="F13722" s="5" t="s">
        <v>16</v>
      </c>
      <c r="G13722" t="s">
        <v>16</v>
      </c>
      <c r="H13722">
        <v>0.98699999999999999</v>
      </c>
      <c r="I13722">
        <v>29</v>
      </c>
      <c r="J13722">
        <v>72</v>
      </c>
      <c r="K13722" t="s">
        <v>30665</v>
      </c>
      <c r="L13722">
        <v>151</v>
      </c>
      <c r="M13722" t="s">
        <v>30666</v>
      </c>
    </row>
    <row r="13723" spans="1:13" x14ac:dyDescent="0.2">
      <c r="A13723" s="4" t="s">
        <v>29948</v>
      </c>
      <c r="B13723" s="5" t="s">
        <v>30667</v>
      </c>
      <c r="C13723" t="s">
        <v>15</v>
      </c>
      <c r="D13723" t="s">
        <v>16</v>
      </c>
      <c r="E13723" s="6" t="s">
        <v>16</v>
      </c>
      <c r="F13723" s="5" t="s">
        <v>16</v>
      </c>
      <c r="G13723" t="s">
        <v>16</v>
      </c>
      <c r="H13723">
        <v>0.98799999999999999</v>
      </c>
      <c r="I13723">
        <v>31</v>
      </c>
      <c r="J13723">
        <v>53</v>
      </c>
      <c r="K13723" t="s">
        <v>26</v>
      </c>
      <c r="L13723">
        <v>87</v>
      </c>
      <c r="M13723" t="s">
        <v>30668</v>
      </c>
    </row>
    <row r="13724" spans="1:13" x14ac:dyDescent="0.2">
      <c r="A13724" s="4" t="s">
        <v>29948</v>
      </c>
      <c r="B13724" s="5" t="s">
        <v>30669</v>
      </c>
      <c r="C13724" t="s">
        <v>15</v>
      </c>
      <c r="D13724" t="s">
        <v>16</v>
      </c>
      <c r="E13724" s="6" t="s">
        <v>16</v>
      </c>
      <c r="F13724" s="5" t="s">
        <v>16</v>
      </c>
      <c r="G13724" t="s">
        <v>16</v>
      </c>
      <c r="H13724">
        <v>0.98499999999999999</v>
      </c>
      <c r="I13724">
        <v>21</v>
      </c>
      <c r="J13724">
        <v>48</v>
      </c>
      <c r="K13724" t="s">
        <v>26</v>
      </c>
      <c r="L13724">
        <v>85</v>
      </c>
      <c r="M13724" t="s">
        <v>30670</v>
      </c>
    </row>
    <row r="13725" spans="1:13" x14ac:dyDescent="0.2">
      <c r="A13725" s="4" t="s">
        <v>29948</v>
      </c>
      <c r="B13725" s="5" t="s">
        <v>30671</v>
      </c>
      <c r="C13725" t="s">
        <v>15</v>
      </c>
      <c r="D13725" t="s">
        <v>16</v>
      </c>
      <c r="E13725" s="6" t="s">
        <v>16</v>
      </c>
      <c r="F13725" s="5" t="s">
        <v>16</v>
      </c>
      <c r="G13725" t="s">
        <v>16</v>
      </c>
      <c r="H13725">
        <v>0.99</v>
      </c>
      <c r="I13725">
        <v>22</v>
      </c>
      <c r="J13725">
        <v>44</v>
      </c>
      <c r="K13725" t="s">
        <v>45</v>
      </c>
      <c r="L13725">
        <v>84</v>
      </c>
      <c r="M13725" t="s">
        <v>30672</v>
      </c>
    </row>
    <row r="13726" spans="1:13" x14ac:dyDescent="0.2">
      <c r="A13726" s="4" t="s">
        <v>29948</v>
      </c>
      <c r="B13726" s="5" t="s">
        <v>30673</v>
      </c>
      <c r="C13726" t="s">
        <v>15</v>
      </c>
      <c r="D13726" t="s">
        <v>16</v>
      </c>
      <c r="E13726" s="6" t="s">
        <v>16</v>
      </c>
      <c r="F13726" s="5" t="s">
        <v>16</v>
      </c>
      <c r="G13726" t="s">
        <v>16</v>
      </c>
      <c r="H13726">
        <v>0.995</v>
      </c>
      <c r="I13726">
        <v>30</v>
      </c>
      <c r="J13726">
        <v>36</v>
      </c>
      <c r="K13726" t="s">
        <v>17</v>
      </c>
      <c r="L13726">
        <v>119</v>
      </c>
      <c r="M13726" t="s">
        <v>30674</v>
      </c>
    </row>
    <row r="13727" spans="1:13" x14ac:dyDescent="0.2">
      <c r="A13727" s="4" t="s">
        <v>29948</v>
      </c>
      <c r="B13727" s="5" t="s">
        <v>30675</v>
      </c>
      <c r="C13727" t="s">
        <v>16</v>
      </c>
      <c r="D13727" t="s">
        <v>15</v>
      </c>
      <c r="E13727" s="6" t="s">
        <v>16</v>
      </c>
      <c r="F13727" s="5" t="s">
        <v>16</v>
      </c>
      <c r="G13727" t="s">
        <v>16</v>
      </c>
      <c r="H13727">
        <v>0.996</v>
      </c>
      <c r="I13727">
        <v>27</v>
      </c>
      <c r="J13727">
        <v>90</v>
      </c>
      <c r="K13727" t="s">
        <v>30676</v>
      </c>
      <c r="L13727">
        <v>150</v>
      </c>
      <c r="M13727" t="s">
        <v>30677</v>
      </c>
    </row>
    <row r="13728" spans="1:13" x14ac:dyDescent="0.2">
      <c r="A13728" s="4" t="s">
        <v>29948</v>
      </c>
      <c r="B13728" s="5" t="s">
        <v>30678</v>
      </c>
      <c r="C13728" t="s">
        <v>15</v>
      </c>
      <c r="D13728" t="s">
        <v>16</v>
      </c>
      <c r="E13728" s="6" t="s">
        <v>16</v>
      </c>
      <c r="F13728" s="5" t="s">
        <v>16</v>
      </c>
      <c r="G13728" t="s">
        <v>16</v>
      </c>
      <c r="H13728">
        <v>0.99099999999999999</v>
      </c>
      <c r="I13728">
        <v>26</v>
      </c>
      <c r="J13728">
        <v>50</v>
      </c>
      <c r="K13728" t="s">
        <v>94</v>
      </c>
      <c r="L13728">
        <v>86</v>
      </c>
      <c r="M13728" t="s">
        <v>30679</v>
      </c>
    </row>
    <row r="13729" spans="1:13" x14ac:dyDescent="0.2">
      <c r="A13729" s="4" t="s">
        <v>29948</v>
      </c>
      <c r="B13729" s="5" t="s">
        <v>30680</v>
      </c>
      <c r="C13729" t="s">
        <v>15</v>
      </c>
      <c r="D13729" t="s">
        <v>16</v>
      </c>
      <c r="E13729" s="6" t="s">
        <v>16</v>
      </c>
      <c r="F13729" s="5" t="s">
        <v>16</v>
      </c>
      <c r="G13729" t="s">
        <v>16</v>
      </c>
      <c r="H13729">
        <v>0.96799999999999997</v>
      </c>
      <c r="I13729">
        <v>16</v>
      </c>
      <c r="J13729">
        <v>35</v>
      </c>
      <c r="K13729" t="s">
        <v>37</v>
      </c>
      <c r="L13729">
        <v>85</v>
      </c>
      <c r="M13729" t="s">
        <v>30681</v>
      </c>
    </row>
    <row r="13730" spans="1:13" x14ac:dyDescent="0.2">
      <c r="A13730" s="4" t="s">
        <v>29948</v>
      </c>
      <c r="B13730" s="5" t="s">
        <v>30682</v>
      </c>
      <c r="C13730" t="s">
        <v>15</v>
      </c>
      <c r="D13730" t="s">
        <v>16</v>
      </c>
      <c r="E13730" s="6" t="s">
        <v>16</v>
      </c>
      <c r="F13730" s="5" t="s">
        <v>16</v>
      </c>
      <c r="G13730" t="s">
        <v>16</v>
      </c>
      <c r="H13730">
        <v>0.99399999999999999</v>
      </c>
      <c r="I13730">
        <v>25</v>
      </c>
      <c r="J13730">
        <v>50</v>
      </c>
      <c r="K13730" t="s">
        <v>56</v>
      </c>
      <c r="L13730">
        <v>97</v>
      </c>
      <c r="M13730" t="s">
        <v>30683</v>
      </c>
    </row>
    <row r="13731" spans="1:13" x14ac:dyDescent="0.2">
      <c r="A13731" s="4" t="s">
        <v>29948</v>
      </c>
      <c r="B13731" s="5" t="s">
        <v>30684</v>
      </c>
      <c r="C13731" t="s">
        <v>15</v>
      </c>
      <c r="D13731" t="s">
        <v>16</v>
      </c>
      <c r="E13731" s="6" t="s">
        <v>16</v>
      </c>
      <c r="F13731" s="5" t="s">
        <v>16</v>
      </c>
      <c r="G13731" t="s">
        <v>16</v>
      </c>
      <c r="H13731">
        <v>0.91700000000000004</v>
      </c>
      <c r="I13731">
        <v>23</v>
      </c>
      <c r="J13731">
        <v>44</v>
      </c>
      <c r="K13731" t="s">
        <v>94</v>
      </c>
      <c r="L13731">
        <v>97</v>
      </c>
      <c r="M13731" t="s">
        <v>30685</v>
      </c>
    </row>
    <row r="13732" spans="1:13" x14ac:dyDescent="0.2">
      <c r="A13732" s="4" t="s">
        <v>29948</v>
      </c>
      <c r="B13732" s="5" t="s">
        <v>30686</v>
      </c>
      <c r="C13732" t="s">
        <v>15</v>
      </c>
      <c r="D13732" t="s">
        <v>16</v>
      </c>
      <c r="E13732" s="6" t="s">
        <v>16</v>
      </c>
      <c r="F13732" s="5" t="s">
        <v>16</v>
      </c>
      <c r="G13732" t="s">
        <v>16</v>
      </c>
      <c r="H13732">
        <v>0.97299999999999998</v>
      </c>
      <c r="I13732">
        <v>26</v>
      </c>
      <c r="J13732">
        <v>35</v>
      </c>
      <c r="K13732" t="s">
        <v>128</v>
      </c>
      <c r="L13732">
        <v>84</v>
      </c>
      <c r="M13732" t="s">
        <v>30687</v>
      </c>
    </row>
    <row r="13733" spans="1:13" x14ac:dyDescent="0.2">
      <c r="A13733" s="4" t="s">
        <v>29948</v>
      </c>
      <c r="B13733" s="5" t="s">
        <v>30688</v>
      </c>
      <c r="C13733" t="s">
        <v>15</v>
      </c>
      <c r="D13733" t="s">
        <v>16</v>
      </c>
      <c r="E13733" s="6" t="s">
        <v>16</v>
      </c>
      <c r="F13733" s="5" t="s">
        <v>16</v>
      </c>
      <c r="G13733" t="s">
        <v>16</v>
      </c>
      <c r="H13733">
        <v>0.997</v>
      </c>
      <c r="I13733">
        <v>18</v>
      </c>
      <c r="J13733">
        <v>35</v>
      </c>
      <c r="K13733" t="s">
        <v>26</v>
      </c>
      <c r="L13733">
        <v>178</v>
      </c>
      <c r="M13733" t="s">
        <v>30689</v>
      </c>
    </row>
    <row r="13734" spans="1:13" x14ac:dyDescent="0.2">
      <c r="A13734" s="4" t="s">
        <v>29948</v>
      </c>
      <c r="B13734" s="5" t="s">
        <v>30690</v>
      </c>
      <c r="C13734" t="s">
        <v>16</v>
      </c>
      <c r="D13734" t="s">
        <v>15</v>
      </c>
      <c r="E13734" s="6" t="s">
        <v>16</v>
      </c>
      <c r="F13734" s="5" t="s">
        <v>16</v>
      </c>
      <c r="G13734" t="s">
        <v>16</v>
      </c>
      <c r="H13734">
        <v>0.90900000000000003</v>
      </c>
      <c r="I13734">
        <v>23</v>
      </c>
      <c r="J13734">
        <v>112</v>
      </c>
      <c r="K13734" t="s">
        <v>30691</v>
      </c>
      <c r="L13734">
        <v>157</v>
      </c>
      <c r="M13734" t="s">
        <v>30692</v>
      </c>
    </row>
    <row r="13735" spans="1:13" x14ac:dyDescent="0.2">
      <c r="A13735" s="4" t="s">
        <v>29948</v>
      </c>
      <c r="B13735" s="5" t="s">
        <v>30693</v>
      </c>
      <c r="C13735" t="s">
        <v>15</v>
      </c>
      <c r="D13735" t="s">
        <v>16</v>
      </c>
      <c r="E13735" s="6" t="s">
        <v>16</v>
      </c>
      <c r="F13735" s="5" t="s">
        <v>16</v>
      </c>
      <c r="G13735" t="s">
        <v>16</v>
      </c>
      <c r="H13735">
        <v>0.97299999999999998</v>
      </c>
      <c r="I13735">
        <v>24</v>
      </c>
      <c r="J13735">
        <v>49</v>
      </c>
      <c r="K13735" t="s">
        <v>23</v>
      </c>
      <c r="L13735">
        <v>90</v>
      </c>
      <c r="M13735" t="s">
        <v>30694</v>
      </c>
    </row>
    <row r="13736" spans="1:13" x14ac:dyDescent="0.2">
      <c r="A13736" s="4" t="s">
        <v>29948</v>
      </c>
      <c r="B13736" s="5" t="s">
        <v>30695</v>
      </c>
      <c r="C13736" t="s">
        <v>15</v>
      </c>
      <c r="D13736" t="s">
        <v>16</v>
      </c>
      <c r="E13736" s="6" t="s">
        <v>16</v>
      </c>
      <c r="F13736" s="5" t="s">
        <v>16</v>
      </c>
      <c r="G13736" t="s">
        <v>16</v>
      </c>
      <c r="H13736">
        <v>0.996</v>
      </c>
      <c r="I13736">
        <v>29</v>
      </c>
      <c r="J13736">
        <v>42</v>
      </c>
      <c r="K13736" t="s">
        <v>94</v>
      </c>
      <c r="L13736">
        <v>211</v>
      </c>
      <c r="M13736" t="s">
        <v>30696</v>
      </c>
    </row>
    <row r="13737" spans="1:13" x14ac:dyDescent="0.2">
      <c r="A13737" s="4" t="s">
        <v>29948</v>
      </c>
      <c r="B13737" s="5" t="s">
        <v>30697</v>
      </c>
      <c r="C13737" t="s">
        <v>15</v>
      </c>
      <c r="D13737" t="s">
        <v>16</v>
      </c>
      <c r="E13737" s="6" t="s">
        <v>16</v>
      </c>
      <c r="F13737" s="5" t="s">
        <v>16</v>
      </c>
      <c r="G13737" t="s">
        <v>16</v>
      </c>
      <c r="H13737">
        <v>0.94799999999999995</v>
      </c>
      <c r="I13737">
        <v>16</v>
      </c>
      <c r="J13737">
        <v>39</v>
      </c>
      <c r="K13737" t="s">
        <v>34</v>
      </c>
      <c r="L13737">
        <v>121</v>
      </c>
      <c r="M13737" t="s">
        <v>30698</v>
      </c>
    </row>
    <row r="13738" spans="1:13" x14ac:dyDescent="0.2">
      <c r="A13738" s="4" t="s">
        <v>29948</v>
      </c>
      <c r="B13738" s="5" t="s">
        <v>30699</v>
      </c>
      <c r="C13738" t="s">
        <v>15</v>
      </c>
      <c r="D13738" t="s">
        <v>16</v>
      </c>
      <c r="E13738" s="6" t="s">
        <v>16</v>
      </c>
      <c r="F13738" s="5" t="s">
        <v>16</v>
      </c>
      <c r="G13738" t="s">
        <v>16</v>
      </c>
      <c r="H13738">
        <v>0.99399999999999999</v>
      </c>
      <c r="I13738">
        <v>26</v>
      </c>
      <c r="J13738">
        <v>55</v>
      </c>
      <c r="K13738" t="s">
        <v>53</v>
      </c>
      <c r="L13738">
        <v>128</v>
      </c>
      <c r="M13738" t="s">
        <v>30700</v>
      </c>
    </row>
    <row r="13739" spans="1:13" x14ac:dyDescent="0.2">
      <c r="A13739" s="4" t="s">
        <v>29948</v>
      </c>
      <c r="B13739" s="5" t="s">
        <v>30701</v>
      </c>
      <c r="C13739" t="s">
        <v>16</v>
      </c>
      <c r="D13739" t="s">
        <v>15</v>
      </c>
      <c r="E13739" s="6" t="s">
        <v>16</v>
      </c>
      <c r="F13739" s="5" t="s">
        <v>16</v>
      </c>
      <c r="G13739" t="s">
        <v>16</v>
      </c>
      <c r="H13739">
        <v>0.99</v>
      </c>
      <c r="I13739">
        <v>22</v>
      </c>
      <c r="J13739">
        <v>109</v>
      </c>
      <c r="K13739" t="s">
        <v>30702</v>
      </c>
      <c r="L13739">
        <v>285</v>
      </c>
      <c r="M13739" t="s">
        <v>30703</v>
      </c>
    </row>
    <row r="13740" spans="1:13" x14ac:dyDescent="0.2">
      <c r="A13740" s="4" t="s">
        <v>29948</v>
      </c>
      <c r="B13740" s="5" t="s">
        <v>30704</v>
      </c>
      <c r="C13740" t="s">
        <v>15</v>
      </c>
      <c r="D13740" t="s">
        <v>16</v>
      </c>
      <c r="E13740" s="6" t="s">
        <v>16</v>
      </c>
      <c r="F13740" s="5" t="s">
        <v>16</v>
      </c>
      <c r="G13740" t="s">
        <v>16</v>
      </c>
      <c r="H13740">
        <v>0.91300000000000003</v>
      </c>
      <c r="I13740">
        <v>20</v>
      </c>
      <c r="J13740">
        <v>49</v>
      </c>
      <c r="K13740" t="s">
        <v>128</v>
      </c>
      <c r="L13740">
        <v>222</v>
      </c>
      <c r="M13740" t="s">
        <v>30705</v>
      </c>
    </row>
    <row r="13741" spans="1:13" x14ac:dyDescent="0.2">
      <c r="A13741" s="4" t="s">
        <v>29948</v>
      </c>
      <c r="B13741" s="5" t="s">
        <v>30706</v>
      </c>
      <c r="C13741" t="s">
        <v>15</v>
      </c>
      <c r="D13741" t="s">
        <v>16</v>
      </c>
      <c r="E13741" s="6" t="s">
        <v>16</v>
      </c>
      <c r="F13741" s="5" t="s">
        <v>16</v>
      </c>
      <c r="G13741" t="s">
        <v>16</v>
      </c>
      <c r="H13741">
        <v>0.98899999999999999</v>
      </c>
      <c r="I13741">
        <v>20</v>
      </c>
      <c r="J13741">
        <v>37</v>
      </c>
      <c r="K13741" t="s">
        <v>40</v>
      </c>
      <c r="L13741">
        <v>79</v>
      </c>
      <c r="M13741" t="s">
        <v>30707</v>
      </c>
    </row>
    <row r="13742" spans="1:13" x14ac:dyDescent="0.2">
      <c r="A13742" s="4" t="s">
        <v>29948</v>
      </c>
      <c r="B13742" s="5" t="s">
        <v>30708</v>
      </c>
      <c r="C13742" t="s">
        <v>15</v>
      </c>
      <c r="D13742" t="s">
        <v>16</v>
      </c>
      <c r="E13742" s="6" t="s">
        <v>16</v>
      </c>
      <c r="F13742" s="5" t="s">
        <v>16</v>
      </c>
      <c r="G13742" t="s">
        <v>16</v>
      </c>
      <c r="H13742">
        <v>0.90200000000000002</v>
      </c>
      <c r="I13742">
        <v>28</v>
      </c>
      <c r="J13742">
        <v>31</v>
      </c>
      <c r="K13742" t="s">
        <v>128</v>
      </c>
      <c r="L13742">
        <v>107</v>
      </c>
      <c r="M13742" t="s">
        <v>30709</v>
      </c>
    </row>
    <row r="13743" spans="1:13" x14ac:dyDescent="0.2">
      <c r="A13743" s="4" t="s">
        <v>29948</v>
      </c>
      <c r="B13743" s="5" t="s">
        <v>30710</v>
      </c>
      <c r="C13743" t="s">
        <v>15</v>
      </c>
      <c r="D13743" t="s">
        <v>16</v>
      </c>
      <c r="E13743" s="6" t="s">
        <v>16</v>
      </c>
      <c r="F13743" s="5" t="s">
        <v>16</v>
      </c>
      <c r="G13743" t="s">
        <v>16</v>
      </c>
      <c r="H13743">
        <v>0.93500000000000005</v>
      </c>
      <c r="I13743">
        <v>21</v>
      </c>
      <c r="J13743">
        <v>33</v>
      </c>
      <c r="K13743" t="s">
        <v>135</v>
      </c>
      <c r="L13743">
        <v>83</v>
      </c>
      <c r="M13743" t="s">
        <v>30711</v>
      </c>
    </row>
    <row r="13744" spans="1:13" x14ac:dyDescent="0.2">
      <c r="A13744" s="4" t="s">
        <v>29948</v>
      </c>
      <c r="B13744" s="5" t="s">
        <v>30712</v>
      </c>
      <c r="C13744" t="s">
        <v>15</v>
      </c>
      <c r="D13744" t="s">
        <v>16</v>
      </c>
      <c r="E13744" s="6" t="s">
        <v>16</v>
      </c>
      <c r="F13744" s="5" t="s">
        <v>16</v>
      </c>
      <c r="G13744" t="s">
        <v>16</v>
      </c>
      <c r="H13744">
        <v>0.97199999999999998</v>
      </c>
      <c r="I13744">
        <v>14</v>
      </c>
      <c r="J13744">
        <v>37</v>
      </c>
      <c r="K13744" t="s">
        <v>172</v>
      </c>
      <c r="L13744">
        <v>115</v>
      </c>
      <c r="M13744" t="s">
        <v>30713</v>
      </c>
    </row>
    <row r="13745" spans="1:13" x14ac:dyDescent="0.2">
      <c r="A13745" s="4" t="s">
        <v>29948</v>
      </c>
      <c r="B13745" s="5" t="s">
        <v>30714</v>
      </c>
      <c r="C13745" t="s">
        <v>15</v>
      </c>
      <c r="D13745" t="s">
        <v>16</v>
      </c>
      <c r="E13745" s="6" t="s">
        <v>16</v>
      </c>
      <c r="F13745" s="5" t="s">
        <v>16</v>
      </c>
      <c r="G13745" t="s">
        <v>16</v>
      </c>
      <c r="H13745">
        <v>0.97</v>
      </c>
      <c r="I13745">
        <v>24</v>
      </c>
      <c r="J13745">
        <v>46</v>
      </c>
      <c r="K13745" t="s">
        <v>94</v>
      </c>
      <c r="L13745">
        <v>72</v>
      </c>
      <c r="M13745" t="s">
        <v>30715</v>
      </c>
    </row>
    <row r="13746" spans="1:13" x14ac:dyDescent="0.2">
      <c r="A13746" s="4" t="s">
        <v>29948</v>
      </c>
      <c r="B13746" s="5" t="s">
        <v>30716</v>
      </c>
      <c r="C13746" t="s">
        <v>16</v>
      </c>
      <c r="D13746" t="s">
        <v>15</v>
      </c>
      <c r="E13746" s="6" t="s">
        <v>16</v>
      </c>
      <c r="F13746" s="5" t="s">
        <v>16</v>
      </c>
      <c r="G13746" t="s">
        <v>16</v>
      </c>
      <c r="H13746">
        <v>0.995</v>
      </c>
      <c r="I13746">
        <v>19</v>
      </c>
      <c r="J13746">
        <v>125</v>
      </c>
      <c r="K13746" t="s">
        <v>30717</v>
      </c>
      <c r="L13746">
        <v>170</v>
      </c>
      <c r="M13746" t="s">
        <v>30718</v>
      </c>
    </row>
    <row r="13747" spans="1:13" x14ac:dyDescent="0.2">
      <c r="A13747" s="4" t="s">
        <v>29948</v>
      </c>
      <c r="B13747" s="5" t="s">
        <v>30719</v>
      </c>
      <c r="C13747" t="s">
        <v>16</v>
      </c>
      <c r="D13747" t="s">
        <v>16</v>
      </c>
      <c r="E13747" s="6" t="s">
        <v>15</v>
      </c>
      <c r="F13747" s="5" t="s">
        <v>16</v>
      </c>
      <c r="G13747" t="s">
        <v>16</v>
      </c>
      <c r="H13747">
        <v>0.94899999999999995</v>
      </c>
      <c r="I13747">
        <v>20</v>
      </c>
      <c r="J13747" t="s">
        <v>113</v>
      </c>
      <c r="K13747" t="s">
        <v>113</v>
      </c>
      <c r="L13747">
        <v>102</v>
      </c>
      <c r="M13747" t="s">
        <v>30720</v>
      </c>
    </row>
    <row r="13748" spans="1:13" x14ac:dyDescent="0.2">
      <c r="A13748" s="4" t="s">
        <v>29948</v>
      </c>
      <c r="B13748" s="5" t="s">
        <v>30721</v>
      </c>
      <c r="C13748" t="s">
        <v>15</v>
      </c>
      <c r="D13748" t="s">
        <v>15</v>
      </c>
      <c r="E13748" s="6" t="s">
        <v>16</v>
      </c>
      <c r="F13748" s="5" t="s">
        <v>16</v>
      </c>
      <c r="G13748" t="s">
        <v>16</v>
      </c>
      <c r="H13748">
        <v>0.998</v>
      </c>
      <c r="I13748">
        <v>24</v>
      </c>
      <c r="J13748">
        <v>53</v>
      </c>
      <c r="K13748" t="s">
        <v>30722</v>
      </c>
      <c r="L13748">
        <v>159</v>
      </c>
      <c r="M13748" t="s">
        <v>30723</v>
      </c>
    </row>
    <row r="13749" spans="1:13" x14ac:dyDescent="0.2">
      <c r="A13749" s="4" t="s">
        <v>29948</v>
      </c>
      <c r="B13749" s="5" t="s">
        <v>30724</v>
      </c>
      <c r="C13749" t="s">
        <v>15</v>
      </c>
      <c r="D13749" t="s">
        <v>15</v>
      </c>
      <c r="E13749" s="6" t="s">
        <v>16</v>
      </c>
      <c r="F13749" s="5" t="s">
        <v>16</v>
      </c>
      <c r="G13749" t="s">
        <v>16</v>
      </c>
      <c r="H13749">
        <v>0.98199999999999998</v>
      </c>
      <c r="I13749">
        <v>20</v>
      </c>
      <c r="J13749">
        <v>43</v>
      </c>
      <c r="K13749" t="s">
        <v>30725</v>
      </c>
      <c r="L13749">
        <v>86</v>
      </c>
      <c r="M13749" t="s">
        <v>30726</v>
      </c>
    </row>
    <row r="13750" spans="1:13" x14ac:dyDescent="0.2">
      <c r="A13750" s="4" t="s">
        <v>29948</v>
      </c>
      <c r="B13750" s="5" t="s">
        <v>30727</v>
      </c>
      <c r="C13750" t="s">
        <v>15</v>
      </c>
      <c r="D13750" t="s">
        <v>16</v>
      </c>
      <c r="E13750" s="6" t="s">
        <v>16</v>
      </c>
      <c r="F13750" s="5" t="s">
        <v>16</v>
      </c>
      <c r="G13750" t="s">
        <v>16</v>
      </c>
      <c r="H13750">
        <v>0.97499999999999998</v>
      </c>
      <c r="I13750">
        <v>23</v>
      </c>
      <c r="J13750">
        <v>56</v>
      </c>
      <c r="K13750" t="s">
        <v>66</v>
      </c>
      <c r="L13750">
        <v>100</v>
      </c>
      <c r="M13750" t="s">
        <v>30728</v>
      </c>
    </row>
    <row r="13751" spans="1:13" x14ac:dyDescent="0.2">
      <c r="A13751" s="4" t="s">
        <v>29948</v>
      </c>
      <c r="B13751" s="5" t="s">
        <v>30729</v>
      </c>
      <c r="C13751" t="s">
        <v>15</v>
      </c>
      <c r="D13751" t="s">
        <v>16</v>
      </c>
      <c r="E13751" s="6" t="s">
        <v>16</v>
      </c>
      <c r="F13751" s="5" t="s">
        <v>16</v>
      </c>
      <c r="G13751" t="s">
        <v>16</v>
      </c>
      <c r="H13751">
        <v>0.93500000000000005</v>
      </c>
      <c r="I13751">
        <v>20</v>
      </c>
      <c r="J13751">
        <v>47</v>
      </c>
      <c r="K13751" t="s">
        <v>34</v>
      </c>
      <c r="L13751">
        <v>201</v>
      </c>
      <c r="M13751" t="s">
        <v>30730</v>
      </c>
    </row>
    <row r="13752" spans="1:13" x14ac:dyDescent="0.2">
      <c r="A13752" s="4" t="s">
        <v>29948</v>
      </c>
      <c r="B13752" s="5" t="s">
        <v>30731</v>
      </c>
      <c r="C13752" t="s">
        <v>15</v>
      </c>
      <c r="D13752" t="s">
        <v>16</v>
      </c>
      <c r="E13752" s="6" t="s">
        <v>16</v>
      </c>
      <c r="F13752" s="5" t="s">
        <v>16</v>
      </c>
      <c r="G13752" t="s">
        <v>16</v>
      </c>
      <c r="H13752">
        <v>0.95</v>
      </c>
      <c r="I13752">
        <v>27</v>
      </c>
      <c r="J13752">
        <v>36</v>
      </c>
      <c r="K13752" t="s">
        <v>34</v>
      </c>
      <c r="L13752">
        <v>73</v>
      </c>
      <c r="M13752" t="s">
        <v>30732</v>
      </c>
    </row>
    <row r="13753" spans="1:13" x14ac:dyDescent="0.2">
      <c r="A13753" s="4" t="s">
        <v>29948</v>
      </c>
      <c r="B13753" s="5" t="s">
        <v>30733</v>
      </c>
      <c r="C13753" t="s">
        <v>15</v>
      </c>
      <c r="D13753" t="s">
        <v>16</v>
      </c>
      <c r="E13753" s="6" t="s">
        <v>16</v>
      </c>
      <c r="F13753" s="5" t="s">
        <v>16</v>
      </c>
      <c r="G13753" t="s">
        <v>16</v>
      </c>
      <c r="H13753">
        <v>0.90300000000000002</v>
      </c>
      <c r="I13753">
        <v>25</v>
      </c>
      <c r="J13753">
        <v>40</v>
      </c>
      <c r="K13753" t="s">
        <v>23</v>
      </c>
      <c r="L13753">
        <v>145</v>
      </c>
      <c r="M13753" t="s">
        <v>30734</v>
      </c>
    </row>
    <row r="13754" spans="1:13" x14ac:dyDescent="0.2">
      <c r="A13754" s="4" t="s">
        <v>29948</v>
      </c>
      <c r="B13754" s="5" t="s">
        <v>30735</v>
      </c>
      <c r="C13754" t="s">
        <v>15</v>
      </c>
      <c r="D13754" t="s">
        <v>16</v>
      </c>
      <c r="E13754" s="6" t="s">
        <v>16</v>
      </c>
      <c r="F13754" s="5" t="s">
        <v>16</v>
      </c>
      <c r="G13754" t="s">
        <v>16</v>
      </c>
      <c r="H13754">
        <v>0.96299999999999997</v>
      </c>
      <c r="I13754">
        <v>24</v>
      </c>
      <c r="J13754">
        <v>32</v>
      </c>
      <c r="K13754" t="s">
        <v>40</v>
      </c>
      <c r="L13754">
        <v>70</v>
      </c>
      <c r="M13754" t="s">
        <v>30736</v>
      </c>
    </row>
    <row r="13755" spans="1:13" x14ac:dyDescent="0.2">
      <c r="A13755" s="4" t="s">
        <v>29948</v>
      </c>
      <c r="B13755" s="5" t="s">
        <v>30737</v>
      </c>
      <c r="C13755" t="s">
        <v>15</v>
      </c>
      <c r="D13755" t="s">
        <v>16</v>
      </c>
      <c r="E13755" s="6" t="s">
        <v>16</v>
      </c>
      <c r="F13755" s="5" t="s">
        <v>16</v>
      </c>
      <c r="G13755" t="s">
        <v>16</v>
      </c>
      <c r="H13755">
        <v>0.91900000000000004</v>
      </c>
      <c r="I13755">
        <v>16</v>
      </c>
      <c r="J13755">
        <v>41</v>
      </c>
      <c r="K13755" t="s">
        <v>101</v>
      </c>
      <c r="L13755">
        <v>103</v>
      </c>
      <c r="M13755" t="s">
        <v>30738</v>
      </c>
    </row>
    <row r="13756" spans="1:13" x14ac:dyDescent="0.2">
      <c r="A13756" s="4" t="s">
        <v>29948</v>
      </c>
      <c r="B13756" s="5" t="s">
        <v>30739</v>
      </c>
      <c r="C13756" t="s">
        <v>15</v>
      </c>
      <c r="D13756" t="s">
        <v>16</v>
      </c>
      <c r="E13756" s="6" t="s">
        <v>16</v>
      </c>
      <c r="F13756" s="5" t="s">
        <v>16</v>
      </c>
      <c r="G13756" t="s">
        <v>16</v>
      </c>
      <c r="H13756">
        <v>0.92200000000000004</v>
      </c>
      <c r="I13756">
        <v>25</v>
      </c>
      <c r="J13756">
        <v>56</v>
      </c>
      <c r="K13756" t="s">
        <v>69</v>
      </c>
      <c r="L13756">
        <v>80</v>
      </c>
      <c r="M13756" t="s">
        <v>30740</v>
      </c>
    </row>
    <row r="13757" spans="1:13" x14ac:dyDescent="0.2">
      <c r="A13757" s="4" t="s">
        <v>29948</v>
      </c>
      <c r="B13757" s="5" t="s">
        <v>30741</v>
      </c>
      <c r="C13757" t="s">
        <v>15</v>
      </c>
      <c r="D13757" t="s">
        <v>15</v>
      </c>
      <c r="E13757" s="6" t="s">
        <v>16</v>
      </c>
      <c r="F13757" s="5" t="s">
        <v>16</v>
      </c>
      <c r="G13757" t="s">
        <v>16</v>
      </c>
      <c r="H13757">
        <v>0.95799999999999996</v>
      </c>
      <c r="I13757">
        <v>16</v>
      </c>
      <c r="J13757">
        <v>78</v>
      </c>
      <c r="K13757" t="s">
        <v>30742</v>
      </c>
      <c r="L13757">
        <v>127</v>
      </c>
      <c r="M13757" t="s">
        <v>30743</v>
      </c>
    </row>
    <row r="13758" spans="1:13" x14ac:dyDescent="0.2">
      <c r="A13758" s="4" t="s">
        <v>29948</v>
      </c>
      <c r="B13758" s="5" t="s">
        <v>30744</v>
      </c>
      <c r="C13758" t="s">
        <v>15</v>
      </c>
      <c r="D13758" t="s">
        <v>16</v>
      </c>
      <c r="E13758" s="6" t="s">
        <v>16</v>
      </c>
      <c r="F13758" s="5" t="s">
        <v>16</v>
      </c>
      <c r="G13758" t="s">
        <v>16</v>
      </c>
      <c r="H13758">
        <v>0.96799999999999997</v>
      </c>
      <c r="I13758">
        <v>21</v>
      </c>
      <c r="J13758">
        <v>44</v>
      </c>
      <c r="K13758" t="s">
        <v>45</v>
      </c>
      <c r="L13758">
        <v>129</v>
      </c>
      <c r="M13758" t="s">
        <v>30745</v>
      </c>
    </row>
    <row r="13759" spans="1:13" x14ac:dyDescent="0.2">
      <c r="A13759" s="4" t="s">
        <v>29948</v>
      </c>
      <c r="B13759" s="5" t="s">
        <v>30746</v>
      </c>
      <c r="C13759" t="s">
        <v>15</v>
      </c>
      <c r="D13759" t="s">
        <v>16</v>
      </c>
      <c r="E13759" s="6" t="s">
        <v>16</v>
      </c>
      <c r="F13759" s="5" t="s">
        <v>16</v>
      </c>
      <c r="G13759" t="s">
        <v>16</v>
      </c>
      <c r="H13759">
        <v>0.99399999999999999</v>
      </c>
      <c r="I13759">
        <v>17</v>
      </c>
      <c r="J13759">
        <v>42</v>
      </c>
      <c r="K13759" t="s">
        <v>128</v>
      </c>
      <c r="L13759">
        <v>71</v>
      </c>
      <c r="M13759" t="s">
        <v>30747</v>
      </c>
    </row>
    <row r="13760" spans="1:13" x14ac:dyDescent="0.2">
      <c r="A13760" s="4" t="s">
        <v>29948</v>
      </c>
      <c r="B13760" s="5" t="s">
        <v>30748</v>
      </c>
      <c r="C13760" t="s">
        <v>15</v>
      </c>
      <c r="D13760" t="s">
        <v>16</v>
      </c>
      <c r="E13760" s="6" t="s">
        <v>16</v>
      </c>
      <c r="F13760" s="5" t="s">
        <v>16</v>
      </c>
      <c r="G13760" t="s">
        <v>16</v>
      </c>
      <c r="H13760">
        <v>0.96899999999999997</v>
      </c>
      <c r="I13760">
        <v>21</v>
      </c>
      <c r="J13760">
        <v>31</v>
      </c>
      <c r="K13760" t="s">
        <v>26</v>
      </c>
      <c r="L13760">
        <v>122</v>
      </c>
      <c r="M13760" t="s">
        <v>30749</v>
      </c>
    </row>
    <row r="13761" spans="1:13" x14ac:dyDescent="0.2">
      <c r="A13761" s="4" t="s">
        <v>29948</v>
      </c>
      <c r="B13761" s="5" t="s">
        <v>30750</v>
      </c>
      <c r="C13761" t="s">
        <v>15</v>
      </c>
      <c r="D13761" t="s">
        <v>15</v>
      </c>
      <c r="E13761" s="6" t="s">
        <v>16</v>
      </c>
      <c r="F13761" s="5" t="s">
        <v>16</v>
      </c>
      <c r="G13761" t="s">
        <v>16</v>
      </c>
      <c r="H13761">
        <v>1</v>
      </c>
      <c r="I13761">
        <v>17</v>
      </c>
      <c r="J13761">
        <v>85</v>
      </c>
      <c r="K13761" t="s">
        <v>30751</v>
      </c>
      <c r="L13761">
        <v>110</v>
      </c>
      <c r="M13761" t="s">
        <v>30752</v>
      </c>
    </row>
    <row r="13762" spans="1:13" x14ac:dyDescent="0.2">
      <c r="A13762" s="4" t="s">
        <v>29948</v>
      </c>
      <c r="B13762" s="5" t="s">
        <v>30753</v>
      </c>
      <c r="C13762" t="s">
        <v>15</v>
      </c>
      <c r="D13762" t="s">
        <v>16</v>
      </c>
      <c r="E13762" s="6" t="s">
        <v>16</v>
      </c>
      <c r="F13762" s="5" t="s">
        <v>16</v>
      </c>
      <c r="G13762" t="s">
        <v>16</v>
      </c>
      <c r="H13762">
        <v>0.995</v>
      </c>
      <c r="I13762">
        <v>27</v>
      </c>
      <c r="J13762">
        <v>34</v>
      </c>
      <c r="K13762" t="s">
        <v>172</v>
      </c>
      <c r="L13762">
        <v>207</v>
      </c>
      <c r="M13762" t="s">
        <v>30754</v>
      </c>
    </row>
    <row r="13763" spans="1:13" x14ac:dyDescent="0.2">
      <c r="A13763" s="4" t="s">
        <v>29948</v>
      </c>
      <c r="B13763" s="5" t="s">
        <v>30755</v>
      </c>
      <c r="C13763" t="s">
        <v>15</v>
      </c>
      <c r="D13763" t="s">
        <v>16</v>
      </c>
      <c r="E13763" s="6" t="s">
        <v>16</v>
      </c>
      <c r="F13763" s="5" t="s">
        <v>16</v>
      </c>
      <c r="G13763" t="s">
        <v>16</v>
      </c>
      <c r="H13763">
        <v>0.93300000000000005</v>
      </c>
      <c r="I13763">
        <v>25</v>
      </c>
      <c r="J13763">
        <v>34</v>
      </c>
      <c r="K13763" t="s">
        <v>37</v>
      </c>
      <c r="L13763">
        <v>71</v>
      </c>
      <c r="M13763" t="s">
        <v>30756</v>
      </c>
    </row>
    <row r="13764" spans="1:13" x14ac:dyDescent="0.2">
      <c r="A13764" s="4" t="s">
        <v>29948</v>
      </c>
      <c r="B13764" s="5" t="s">
        <v>30757</v>
      </c>
      <c r="C13764" t="s">
        <v>15</v>
      </c>
      <c r="D13764" t="s">
        <v>16</v>
      </c>
      <c r="E13764" s="6" t="s">
        <v>16</v>
      </c>
      <c r="F13764" s="5" t="s">
        <v>16</v>
      </c>
      <c r="G13764" t="s">
        <v>16</v>
      </c>
      <c r="H13764">
        <v>0.97799999999999998</v>
      </c>
      <c r="I13764">
        <v>27</v>
      </c>
      <c r="J13764">
        <v>34</v>
      </c>
      <c r="K13764" t="s">
        <v>172</v>
      </c>
      <c r="L13764">
        <v>86</v>
      </c>
      <c r="M13764" t="s">
        <v>30758</v>
      </c>
    </row>
    <row r="13765" spans="1:13" x14ac:dyDescent="0.2">
      <c r="A13765" s="4" t="s">
        <v>29948</v>
      </c>
      <c r="B13765" s="5" t="s">
        <v>30759</v>
      </c>
      <c r="C13765" t="s">
        <v>15</v>
      </c>
      <c r="D13765" t="s">
        <v>16</v>
      </c>
      <c r="E13765" s="6" t="s">
        <v>16</v>
      </c>
      <c r="F13765" s="5" t="s">
        <v>16</v>
      </c>
      <c r="G13765" t="s">
        <v>16</v>
      </c>
      <c r="H13765">
        <v>0.998</v>
      </c>
      <c r="I13765">
        <v>25</v>
      </c>
      <c r="J13765">
        <v>51</v>
      </c>
      <c r="K13765" t="s">
        <v>34</v>
      </c>
      <c r="L13765">
        <v>73</v>
      </c>
      <c r="M13765" t="s">
        <v>30760</v>
      </c>
    </row>
    <row r="13766" spans="1:13" x14ac:dyDescent="0.2">
      <c r="A13766" s="4" t="s">
        <v>29948</v>
      </c>
      <c r="B13766" s="5" t="s">
        <v>30761</v>
      </c>
      <c r="C13766" t="s">
        <v>15</v>
      </c>
      <c r="D13766" t="s">
        <v>16</v>
      </c>
      <c r="E13766" s="6" t="s">
        <v>16</v>
      </c>
      <c r="F13766" s="5" t="s">
        <v>16</v>
      </c>
      <c r="G13766" t="s">
        <v>16</v>
      </c>
      <c r="H13766">
        <v>0.98</v>
      </c>
      <c r="I13766">
        <v>21</v>
      </c>
      <c r="J13766">
        <v>45</v>
      </c>
      <c r="K13766" t="s">
        <v>94</v>
      </c>
      <c r="L13766">
        <v>97</v>
      </c>
      <c r="M13766" t="s">
        <v>30762</v>
      </c>
    </row>
    <row r="13767" spans="1:13" x14ac:dyDescent="0.2">
      <c r="A13767" s="4" t="s">
        <v>29948</v>
      </c>
      <c r="B13767" s="5" t="s">
        <v>30763</v>
      </c>
      <c r="C13767" t="s">
        <v>15</v>
      </c>
      <c r="D13767" t="s">
        <v>16</v>
      </c>
      <c r="E13767" s="6" t="s">
        <v>16</v>
      </c>
      <c r="F13767" s="5" t="s">
        <v>16</v>
      </c>
      <c r="G13767" t="s">
        <v>16</v>
      </c>
      <c r="H13767">
        <v>0.96499999999999997</v>
      </c>
      <c r="I13767">
        <v>21</v>
      </c>
      <c r="J13767">
        <v>55</v>
      </c>
      <c r="K13767" t="s">
        <v>23</v>
      </c>
      <c r="L13767">
        <v>102</v>
      </c>
      <c r="M13767" t="s">
        <v>30764</v>
      </c>
    </row>
    <row r="13768" spans="1:13" x14ac:dyDescent="0.2">
      <c r="A13768" s="4" t="s">
        <v>29948</v>
      </c>
      <c r="B13768" s="5" t="s">
        <v>30765</v>
      </c>
      <c r="C13768" t="s">
        <v>15</v>
      </c>
      <c r="D13768" t="s">
        <v>16</v>
      </c>
      <c r="E13768" s="6" t="s">
        <v>16</v>
      </c>
      <c r="F13768" s="5" t="s">
        <v>16</v>
      </c>
      <c r="G13768" t="s">
        <v>16</v>
      </c>
      <c r="H13768">
        <v>0.98699999999999999</v>
      </c>
      <c r="I13768">
        <v>24</v>
      </c>
      <c r="J13768">
        <v>36</v>
      </c>
      <c r="K13768" t="s">
        <v>26</v>
      </c>
      <c r="L13768">
        <v>107</v>
      </c>
      <c r="M13768" t="s">
        <v>30766</v>
      </c>
    </row>
    <row r="13769" spans="1:13" x14ac:dyDescent="0.2">
      <c r="A13769" s="4" t="s">
        <v>29948</v>
      </c>
      <c r="B13769" s="5" t="s">
        <v>30767</v>
      </c>
      <c r="C13769" t="s">
        <v>15</v>
      </c>
      <c r="D13769" t="s">
        <v>16</v>
      </c>
      <c r="E13769" s="6" t="s">
        <v>16</v>
      </c>
      <c r="F13769" s="5" t="s">
        <v>16</v>
      </c>
      <c r="G13769" t="s">
        <v>16</v>
      </c>
      <c r="H13769">
        <v>0.99199999999999999</v>
      </c>
      <c r="I13769">
        <v>22</v>
      </c>
      <c r="J13769">
        <v>55</v>
      </c>
      <c r="K13769" t="s">
        <v>37</v>
      </c>
      <c r="L13769">
        <v>114</v>
      </c>
      <c r="M13769" t="s">
        <v>30768</v>
      </c>
    </row>
    <row r="13770" spans="1:13" x14ac:dyDescent="0.2">
      <c r="A13770" s="4" t="s">
        <v>29948</v>
      </c>
      <c r="B13770" s="5" t="s">
        <v>30769</v>
      </c>
      <c r="C13770" t="s">
        <v>15</v>
      </c>
      <c r="D13770" t="s">
        <v>16</v>
      </c>
      <c r="E13770" s="6" t="s">
        <v>16</v>
      </c>
      <c r="F13770" s="5" t="s">
        <v>16</v>
      </c>
      <c r="G13770" t="s">
        <v>16</v>
      </c>
      <c r="H13770">
        <v>0.999</v>
      </c>
      <c r="I13770">
        <v>21</v>
      </c>
      <c r="J13770">
        <v>48</v>
      </c>
      <c r="K13770" t="s">
        <v>76</v>
      </c>
      <c r="L13770">
        <v>78</v>
      </c>
      <c r="M13770" t="s">
        <v>30770</v>
      </c>
    </row>
    <row r="13771" spans="1:13" x14ac:dyDescent="0.2">
      <c r="A13771" s="4" t="s">
        <v>29948</v>
      </c>
      <c r="B13771" s="5" t="s">
        <v>30771</v>
      </c>
      <c r="C13771" t="s">
        <v>15</v>
      </c>
      <c r="D13771" t="s">
        <v>16</v>
      </c>
      <c r="E13771" s="6" t="s">
        <v>16</v>
      </c>
      <c r="F13771" s="5" t="s">
        <v>16</v>
      </c>
      <c r="G13771" t="s">
        <v>16</v>
      </c>
      <c r="H13771">
        <v>0.98</v>
      </c>
      <c r="I13771">
        <v>21</v>
      </c>
      <c r="J13771">
        <v>54</v>
      </c>
      <c r="K13771" t="s">
        <v>94</v>
      </c>
      <c r="L13771">
        <v>86</v>
      </c>
      <c r="M13771" t="s">
        <v>30772</v>
      </c>
    </row>
    <row r="13772" spans="1:13" x14ac:dyDescent="0.2">
      <c r="A13772" s="4" t="s">
        <v>29948</v>
      </c>
      <c r="B13772" s="5" t="s">
        <v>30773</v>
      </c>
      <c r="C13772" t="s">
        <v>15</v>
      </c>
      <c r="D13772" t="s">
        <v>16</v>
      </c>
      <c r="E13772" s="6" t="s">
        <v>16</v>
      </c>
      <c r="F13772" s="5" t="s">
        <v>16</v>
      </c>
      <c r="G13772" t="s">
        <v>16</v>
      </c>
      <c r="H13772">
        <v>0.96099999999999997</v>
      </c>
      <c r="I13772">
        <v>22</v>
      </c>
      <c r="J13772">
        <v>30</v>
      </c>
      <c r="K13772" t="s">
        <v>128</v>
      </c>
      <c r="L13772">
        <v>86</v>
      </c>
      <c r="M13772" t="s">
        <v>30774</v>
      </c>
    </row>
    <row r="13773" spans="1:13" x14ac:dyDescent="0.2">
      <c r="A13773" s="4" t="s">
        <v>29948</v>
      </c>
      <c r="B13773" s="5" t="s">
        <v>30775</v>
      </c>
      <c r="C13773" t="s">
        <v>15</v>
      </c>
      <c r="D13773" t="s">
        <v>16</v>
      </c>
      <c r="E13773" s="6" t="s">
        <v>16</v>
      </c>
      <c r="F13773" s="5" t="s">
        <v>16</v>
      </c>
      <c r="G13773" t="s">
        <v>16</v>
      </c>
      <c r="H13773">
        <v>0.999</v>
      </c>
      <c r="I13773">
        <v>28</v>
      </c>
      <c r="J13773">
        <v>39</v>
      </c>
      <c r="K13773" t="s">
        <v>34</v>
      </c>
      <c r="L13773">
        <v>71</v>
      </c>
      <c r="M13773" t="s">
        <v>30776</v>
      </c>
    </row>
    <row r="13774" spans="1:13" x14ac:dyDescent="0.2">
      <c r="A13774" s="4" t="s">
        <v>29948</v>
      </c>
      <c r="B13774" s="5" t="s">
        <v>30777</v>
      </c>
      <c r="C13774" t="s">
        <v>15</v>
      </c>
      <c r="D13774" t="s">
        <v>16</v>
      </c>
      <c r="E13774" s="6" t="s">
        <v>16</v>
      </c>
      <c r="F13774" s="5" t="s">
        <v>16</v>
      </c>
      <c r="G13774" t="s">
        <v>16</v>
      </c>
      <c r="H13774">
        <v>1</v>
      </c>
      <c r="I13774">
        <v>17</v>
      </c>
      <c r="J13774">
        <v>31</v>
      </c>
      <c r="K13774" t="s">
        <v>26</v>
      </c>
      <c r="L13774">
        <v>153</v>
      </c>
      <c r="M13774" t="s">
        <v>30778</v>
      </c>
    </row>
    <row r="13775" spans="1:13" x14ac:dyDescent="0.2">
      <c r="A13775" s="4" t="s">
        <v>29948</v>
      </c>
      <c r="B13775" s="5" t="s">
        <v>30779</v>
      </c>
      <c r="C13775" t="s">
        <v>15</v>
      </c>
      <c r="D13775" t="s">
        <v>16</v>
      </c>
      <c r="E13775" s="6" t="s">
        <v>16</v>
      </c>
      <c r="F13775" s="5" t="s">
        <v>16</v>
      </c>
      <c r="G13775" t="s">
        <v>16</v>
      </c>
      <c r="H13775">
        <v>0.96699999999999997</v>
      </c>
      <c r="I13775">
        <v>23</v>
      </c>
      <c r="J13775">
        <v>50</v>
      </c>
      <c r="K13775" t="s">
        <v>101</v>
      </c>
      <c r="L13775">
        <v>124</v>
      </c>
      <c r="M13775" t="s">
        <v>30780</v>
      </c>
    </row>
    <row r="13776" spans="1:13" x14ac:dyDescent="0.2">
      <c r="A13776" s="4" t="s">
        <v>29948</v>
      </c>
      <c r="B13776" s="5" t="s">
        <v>30781</v>
      </c>
      <c r="C13776" t="s">
        <v>15</v>
      </c>
      <c r="D13776" t="s">
        <v>16</v>
      </c>
      <c r="E13776" s="6" t="s">
        <v>16</v>
      </c>
      <c r="F13776" s="5" t="s">
        <v>16</v>
      </c>
      <c r="G13776" t="s">
        <v>16</v>
      </c>
      <c r="H13776">
        <v>0.92300000000000004</v>
      </c>
      <c r="I13776">
        <v>22</v>
      </c>
      <c r="J13776">
        <v>45</v>
      </c>
      <c r="K13776" t="s">
        <v>23</v>
      </c>
      <c r="L13776">
        <v>91</v>
      </c>
      <c r="M13776" t="s">
        <v>30782</v>
      </c>
    </row>
    <row r="13777" spans="1:13" x14ac:dyDescent="0.2">
      <c r="A13777" s="4" t="s">
        <v>29948</v>
      </c>
      <c r="B13777" s="5" t="s">
        <v>30783</v>
      </c>
      <c r="C13777" t="s">
        <v>15</v>
      </c>
      <c r="D13777" t="s">
        <v>16</v>
      </c>
      <c r="E13777" s="6" t="s">
        <v>16</v>
      </c>
      <c r="F13777" s="5" t="s">
        <v>16</v>
      </c>
      <c r="G13777" t="s">
        <v>16</v>
      </c>
      <c r="H13777">
        <v>0.95</v>
      </c>
      <c r="I13777">
        <v>27</v>
      </c>
      <c r="J13777">
        <v>56</v>
      </c>
      <c r="K13777" t="s">
        <v>40</v>
      </c>
      <c r="L13777">
        <v>79</v>
      </c>
      <c r="M13777" t="s">
        <v>30784</v>
      </c>
    </row>
    <row r="13778" spans="1:13" x14ac:dyDescent="0.2">
      <c r="A13778" s="4" t="s">
        <v>29948</v>
      </c>
      <c r="B13778" s="5" t="s">
        <v>30785</v>
      </c>
      <c r="C13778" t="s">
        <v>16</v>
      </c>
      <c r="D13778" t="s">
        <v>15</v>
      </c>
      <c r="E13778" s="6" t="s">
        <v>16</v>
      </c>
      <c r="F13778" s="5" t="s">
        <v>16</v>
      </c>
      <c r="G13778" t="s">
        <v>16</v>
      </c>
      <c r="H13778">
        <v>0.999</v>
      </c>
      <c r="I13778">
        <v>22</v>
      </c>
      <c r="J13778">
        <v>103</v>
      </c>
      <c r="K13778" t="s">
        <v>30786</v>
      </c>
      <c r="L13778">
        <v>415</v>
      </c>
      <c r="M13778" t="s">
        <v>30787</v>
      </c>
    </row>
    <row r="13779" spans="1:13" x14ac:dyDescent="0.2">
      <c r="A13779" s="4" t="s">
        <v>29948</v>
      </c>
      <c r="B13779" s="5" t="s">
        <v>30788</v>
      </c>
      <c r="C13779" t="s">
        <v>15</v>
      </c>
      <c r="D13779" t="s">
        <v>16</v>
      </c>
      <c r="E13779" s="6" t="s">
        <v>16</v>
      </c>
      <c r="F13779" s="5" t="s">
        <v>16</v>
      </c>
      <c r="G13779" t="s">
        <v>16</v>
      </c>
      <c r="H13779">
        <v>1</v>
      </c>
      <c r="I13779">
        <v>22</v>
      </c>
      <c r="J13779">
        <v>52</v>
      </c>
      <c r="K13779" t="s">
        <v>66</v>
      </c>
      <c r="L13779">
        <v>81</v>
      </c>
      <c r="M13779" t="s">
        <v>30789</v>
      </c>
    </row>
    <row r="13780" spans="1:13" x14ac:dyDescent="0.2">
      <c r="A13780" s="4" t="s">
        <v>29948</v>
      </c>
      <c r="B13780" s="5" t="s">
        <v>30790</v>
      </c>
      <c r="C13780" t="s">
        <v>15</v>
      </c>
      <c r="D13780" t="s">
        <v>16</v>
      </c>
      <c r="E13780" s="6" t="s">
        <v>16</v>
      </c>
      <c r="F13780" s="5" t="s">
        <v>16</v>
      </c>
      <c r="G13780" t="s">
        <v>16</v>
      </c>
      <c r="H13780">
        <v>0.93899999999999995</v>
      </c>
      <c r="I13780">
        <v>19</v>
      </c>
      <c r="J13780">
        <v>55</v>
      </c>
      <c r="K13780" t="s">
        <v>172</v>
      </c>
      <c r="L13780">
        <v>115</v>
      </c>
      <c r="M13780" t="s">
        <v>30791</v>
      </c>
    </row>
    <row r="13781" spans="1:13" x14ac:dyDescent="0.2">
      <c r="A13781" s="4" t="s">
        <v>29948</v>
      </c>
      <c r="B13781" s="5" t="s">
        <v>30792</v>
      </c>
      <c r="C13781" t="s">
        <v>15</v>
      </c>
      <c r="D13781" t="s">
        <v>16</v>
      </c>
      <c r="E13781" s="6" t="s">
        <v>16</v>
      </c>
      <c r="F13781" s="5" t="s">
        <v>16</v>
      </c>
      <c r="G13781" t="s">
        <v>16</v>
      </c>
      <c r="H13781">
        <v>0.99199999999999999</v>
      </c>
      <c r="I13781">
        <v>23</v>
      </c>
      <c r="J13781">
        <v>42</v>
      </c>
      <c r="K13781" t="s">
        <v>40</v>
      </c>
      <c r="L13781">
        <v>105</v>
      </c>
      <c r="M13781" t="s">
        <v>30793</v>
      </c>
    </row>
    <row r="13782" spans="1:13" x14ac:dyDescent="0.2">
      <c r="A13782" s="4" t="s">
        <v>29948</v>
      </c>
      <c r="B13782" s="5" t="s">
        <v>30794</v>
      </c>
      <c r="C13782" t="s">
        <v>15</v>
      </c>
      <c r="D13782" t="s">
        <v>16</v>
      </c>
      <c r="E13782" s="6" t="s">
        <v>16</v>
      </c>
      <c r="F13782" s="5" t="s">
        <v>16</v>
      </c>
      <c r="G13782" t="s">
        <v>16</v>
      </c>
      <c r="H13782">
        <v>0.98899999999999999</v>
      </c>
      <c r="I13782">
        <v>24</v>
      </c>
      <c r="J13782">
        <v>46</v>
      </c>
      <c r="K13782" t="s">
        <v>172</v>
      </c>
      <c r="L13782">
        <v>75</v>
      </c>
      <c r="M13782" t="s">
        <v>30795</v>
      </c>
    </row>
    <row r="13783" spans="1:13" x14ac:dyDescent="0.2">
      <c r="A13783" s="4" t="s">
        <v>30796</v>
      </c>
      <c r="B13783" s="5" t="s">
        <v>30797</v>
      </c>
      <c r="C13783" t="s">
        <v>15</v>
      </c>
      <c r="D13783" t="s">
        <v>16</v>
      </c>
      <c r="E13783" s="6" t="s">
        <v>16</v>
      </c>
      <c r="F13783" s="5" t="s">
        <v>16</v>
      </c>
      <c r="G13783" t="s">
        <v>16</v>
      </c>
      <c r="H13783">
        <v>0.995</v>
      </c>
      <c r="I13783">
        <v>25</v>
      </c>
      <c r="J13783">
        <v>33</v>
      </c>
      <c r="K13783" t="s">
        <v>37</v>
      </c>
      <c r="L13783">
        <v>132</v>
      </c>
      <c r="M13783" t="s">
        <v>30798</v>
      </c>
    </row>
    <row r="13784" spans="1:13" x14ac:dyDescent="0.2">
      <c r="A13784" s="4" t="s">
        <v>30796</v>
      </c>
      <c r="B13784" s="5" t="s">
        <v>30799</v>
      </c>
      <c r="C13784" t="s">
        <v>15</v>
      </c>
      <c r="D13784" t="s">
        <v>16</v>
      </c>
      <c r="E13784" s="6" t="s">
        <v>16</v>
      </c>
      <c r="F13784" s="5" t="s">
        <v>16</v>
      </c>
      <c r="G13784" t="s">
        <v>16</v>
      </c>
      <c r="H13784">
        <v>0.995</v>
      </c>
      <c r="I13784">
        <v>25</v>
      </c>
      <c r="J13784">
        <v>33</v>
      </c>
      <c r="K13784" t="s">
        <v>37</v>
      </c>
      <c r="L13784">
        <v>132</v>
      </c>
      <c r="M13784" t="s">
        <v>30798</v>
      </c>
    </row>
    <row r="13785" spans="1:13" x14ac:dyDescent="0.2">
      <c r="A13785" s="4" t="s">
        <v>30796</v>
      </c>
      <c r="B13785" s="5" t="s">
        <v>30800</v>
      </c>
      <c r="C13785" t="s">
        <v>15</v>
      </c>
      <c r="D13785" t="s">
        <v>16</v>
      </c>
      <c r="E13785" s="6" t="s">
        <v>16</v>
      </c>
      <c r="F13785" s="5" t="s">
        <v>16</v>
      </c>
      <c r="G13785" t="s">
        <v>16</v>
      </c>
      <c r="H13785">
        <v>0.999</v>
      </c>
      <c r="I13785">
        <v>22</v>
      </c>
      <c r="J13785">
        <v>43</v>
      </c>
      <c r="K13785" t="s">
        <v>34</v>
      </c>
      <c r="L13785">
        <v>119</v>
      </c>
      <c r="M13785" t="s">
        <v>30801</v>
      </c>
    </row>
    <row r="13786" spans="1:13" x14ac:dyDescent="0.2">
      <c r="A13786" s="4" t="s">
        <v>30796</v>
      </c>
      <c r="B13786" s="5" t="s">
        <v>30802</v>
      </c>
      <c r="C13786" t="s">
        <v>15</v>
      </c>
      <c r="D13786" t="s">
        <v>16</v>
      </c>
      <c r="E13786" s="6" t="s">
        <v>16</v>
      </c>
      <c r="F13786" s="5" t="s">
        <v>16</v>
      </c>
      <c r="G13786" t="s">
        <v>16</v>
      </c>
      <c r="H13786">
        <v>0.96099999999999997</v>
      </c>
      <c r="I13786">
        <v>23</v>
      </c>
      <c r="J13786">
        <v>55</v>
      </c>
      <c r="K13786" t="s">
        <v>202</v>
      </c>
      <c r="L13786">
        <v>92</v>
      </c>
      <c r="M13786" t="s">
        <v>30803</v>
      </c>
    </row>
    <row r="13787" spans="1:13" x14ac:dyDescent="0.2">
      <c r="A13787" s="4" t="s">
        <v>30796</v>
      </c>
      <c r="B13787" s="5" t="s">
        <v>30804</v>
      </c>
      <c r="C13787" t="s">
        <v>15</v>
      </c>
      <c r="D13787" t="s">
        <v>16</v>
      </c>
      <c r="E13787" s="6" t="s">
        <v>16</v>
      </c>
      <c r="F13787" s="5" t="s">
        <v>16</v>
      </c>
      <c r="G13787" t="s">
        <v>16</v>
      </c>
      <c r="H13787">
        <v>1</v>
      </c>
      <c r="I13787">
        <v>20</v>
      </c>
      <c r="J13787">
        <v>34</v>
      </c>
      <c r="K13787" t="s">
        <v>101</v>
      </c>
      <c r="L13787">
        <v>164</v>
      </c>
      <c r="M13787" t="s">
        <v>30805</v>
      </c>
    </row>
    <row r="13788" spans="1:13" x14ac:dyDescent="0.2">
      <c r="A13788" s="4" t="s">
        <v>30796</v>
      </c>
      <c r="B13788" s="5" t="s">
        <v>30806</v>
      </c>
      <c r="C13788" t="s">
        <v>15</v>
      </c>
      <c r="D13788" t="s">
        <v>16</v>
      </c>
      <c r="E13788" s="6" t="s">
        <v>16</v>
      </c>
      <c r="F13788" s="5" t="s">
        <v>16</v>
      </c>
      <c r="G13788" t="s">
        <v>16</v>
      </c>
      <c r="H13788">
        <v>0.92</v>
      </c>
      <c r="I13788">
        <v>26</v>
      </c>
      <c r="J13788">
        <v>33</v>
      </c>
      <c r="K13788" t="s">
        <v>66</v>
      </c>
      <c r="L13788">
        <v>84</v>
      </c>
      <c r="M13788" t="s">
        <v>30807</v>
      </c>
    </row>
    <row r="13789" spans="1:13" x14ac:dyDescent="0.2">
      <c r="A13789" s="4" t="s">
        <v>30796</v>
      </c>
      <c r="B13789" s="5" t="s">
        <v>30808</v>
      </c>
      <c r="C13789" t="s">
        <v>15</v>
      </c>
      <c r="D13789" t="s">
        <v>16</v>
      </c>
      <c r="E13789" s="6" t="s">
        <v>16</v>
      </c>
      <c r="F13789" s="5" t="s">
        <v>16</v>
      </c>
      <c r="G13789" t="s">
        <v>16</v>
      </c>
      <c r="H13789">
        <v>0.96599999999999997</v>
      </c>
      <c r="I13789">
        <v>31</v>
      </c>
      <c r="J13789">
        <v>43</v>
      </c>
      <c r="K13789" t="s">
        <v>101</v>
      </c>
      <c r="L13789">
        <v>223</v>
      </c>
      <c r="M13789" t="s">
        <v>30809</v>
      </c>
    </row>
    <row r="13790" spans="1:13" x14ac:dyDescent="0.2">
      <c r="A13790" s="4" t="s">
        <v>30796</v>
      </c>
      <c r="B13790" s="5" t="s">
        <v>30810</v>
      </c>
      <c r="C13790" t="s">
        <v>15</v>
      </c>
      <c r="D13790" t="s">
        <v>16</v>
      </c>
      <c r="E13790" s="6" t="s">
        <v>16</v>
      </c>
      <c r="F13790" s="5" t="s">
        <v>16</v>
      </c>
      <c r="G13790" t="s">
        <v>16</v>
      </c>
      <c r="H13790">
        <v>0.93400000000000005</v>
      </c>
      <c r="I13790">
        <v>24</v>
      </c>
      <c r="J13790">
        <v>43</v>
      </c>
      <c r="K13790" t="s">
        <v>26</v>
      </c>
      <c r="L13790">
        <v>81</v>
      </c>
      <c r="M13790" t="s">
        <v>30811</v>
      </c>
    </row>
    <row r="13791" spans="1:13" x14ac:dyDescent="0.2">
      <c r="A13791" s="4" t="s">
        <v>30796</v>
      </c>
      <c r="B13791" s="5" t="s">
        <v>30812</v>
      </c>
      <c r="C13791" t="s">
        <v>15</v>
      </c>
      <c r="D13791" t="s">
        <v>16</v>
      </c>
      <c r="E13791" s="6" t="s">
        <v>16</v>
      </c>
      <c r="F13791" s="5" t="s">
        <v>16</v>
      </c>
      <c r="G13791" t="s">
        <v>16</v>
      </c>
      <c r="H13791">
        <v>0.97899999999999998</v>
      </c>
      <c r="I13791">
        <v>24</v>
      </c>
      <c r="J13791">
        <v>41</v>
      </c>
      <c r="K13791" t="s">
        <v>26</v>
      </c>
      <c r="L13791">
        <v>71</v>
      </c>
      <c r="M13791" t="s">
        <v>30813</v>
      </c>
    </row>
    <row r="13792" spans="1:13" x14ac:dyDescent="0.2">
      <c r="A13792" s="4" t="s">
        <v>30796</v>
      </c>
      <c r="B13792" s="5" t="s">
        <v>30814</v>
      </c>
      <c r="C13792" t="s">
        <v>15</v>
      </c>
      <c r="D13792" t="s">
        <v>16</v>
      </c>
      <c r="E13792" s="6" t="s">
        <v>16</v>
      </c>
      <c r="F13792" s="5" t="s">
        <v>16</v>
      </c>
      <c r="G13792" t="s">
        <v>16</v>
      </c>
      <c r="H13792">
        <v>1</v>
      </c>
      <c r="I13792">
        <v>29</v>
      </c>
      <c r="J13792">
        <v>52</v>
      </c>
      <c r="K13792" t="s">
        <v>26</v>
      </c>
      <c r="L13792">
        <v>124</v>
      </c>
      <c r="M13792" t="s">
        <v>30815</v>
      </c>
    </row>
    <row r="13793" spans="1:13" x14ac:dyDescent="0.2">
      <c r="A13793" s="4" t="s">
        <v>30796</v>
      </c>
      <c r="B13793" s="5" t="s">
        <v>30816</v>
      </c>
      <c r="C13793" t="s">
        <v>15</v>
      </c>
      <c r="D13793" t="s">
        <v>16</v>
      </c>
      <c r="E13793" s="6" t="s">
        <v>16</v>
      </c>
      <c r="F13793" s="5" t="s">
        <v>16</v>
      </c>
      <c r="G13793" t="s">
        <v>16</v>
      </c>
      <c r="H13793">
        <v>0.96199999999999997</v>
      </c>
      <c r="I13793">
        <v>27</v>
      </c>
      <c r="J13793">
        <v>55</v>
      </c>
      <c r="K13793" t="s">
        <v>172</v>
      </c>
      <c r="L13793">
        <v>111</v>
      </c>
      <c r="M13793" t="s">
        <v>30817</v>
      </c>
    </row>
    <row r="13794" spans="1:13" x14ac:dyDescent="0.2">
      <c r="A13794" s="4" t="s">
        <v>30796</v>
      </c>
      <c r="B13794" s="5" t="s">
        <v>30818</v>
      </c>
      <c r="C13794" t="s">
        <v>16</v>
      </c>
      <c r="D13794" t="s">
        <v>15</v>
      </c>
      <c r="E13794" s="6" t="s">
        <v>16</v>
      </c>
      <c r="F13794" s="5" t="s">
        <v>16</v>
      </c>
      <c r="G13794" t="s">
        <v>16</v>
      </c>
      <c r="H13794">
        <v>0.95699999999999996</v>
      </c>
      <c r="I13794">
        <v>22</v>
      </c>
      <c r="J13794">
        <v>67</v>
      </c>
      <c r="K13794" t="s">
        <v>30819</v>
      </c>
      <c r="L13794">
        <v>144</v>
      </c>
      <c r="M13794" t="s">
        <v>30820</v>
      </c>
    </row>
    <row r="13795" spans="1:13" x14ac:dyDescent="0.2">
      <c r="A13795" s="4" t="s">
        <v>30796</v>
      </c>
      <c r="B13795" s="5" t="s">
        <v>30821</v>
      </c>
      <c r="C13795" t="s">
        <v>15</v>
      </c>
      <c r="D13795" t="s">
        <v>16</v>
      </c>
      <c r="E13795" s="6" t="s">
        <v>16</v>
      </c>
      <c r="F13795" s="5" t="s">
        <v>16</v>
      </c>
      <c r="G13795" t="s">
        <v>16</v>
      </c>
      <c r="H13795">
        <v>0.999</v>
      </c>
      <c r="I13795">
        <v>21</v>
      </c>
      <c r="J13795">
        <v>34</v>
      </c>
      <c r="K13795" t="s">
        <v>17</v>
      </c>
      <c r="L13795">
        <v>89</v>
      </c>
      <c r="M13795" t="s">
        <v>30822</v>
      </c>
    </row>
    <row r="13796" spans="1:13" x14ac:dyDescent="0.2">
      <c r="A13796" s="4" t="s">
        <v>30796</v>
      </c>
      <c r="B13796" s="5" t="s">
        <v>30823</v>
      </c>
      <c r="C13796" t="s">
        <v>15</v>
      </c>
      <c r="D13796" t="s">
        <v>16</v>
      </c>
      <c r="E13796" s="6" t="s">
        <v>16</v>
      </c>
      <c r="F13796" s="5" t="s">
        <v>16</v>
      </c>
      <c r="G13796" t="s">
        <v>16</v>
      </c>
      <c r="H13796">
        <v>0.996</v>
      </c>
      <c r="I13796">
        <v>25</v>
      </c>
      <c r="J13796">
        <v>48</v>
      </c>
      <c r="K13796" t="s">
        <v>56</v>
      </c>
      <c r="L13796">
        <v>105</v>
      </c>
      <c r="M13796" t="s">
        <v>30824</v>
      </c>
    </row>
    <row r="13797" spans="1:13" x14ac:dyDescent="0.2">
      <c r="A13797" s="4" t="s">
        <v>30796</v>
      </c>
      <c r="B13797" s="5" t="s">
        <v>30825</v>
      </c>
      <c r="C13797" t="s">
        <v>15</v>
      </c>
      <c r="D13797" t="s">
        <v>16</v>
      </c>
      <c r="E13797" s="6" t="s">
        <v>16</v>
      </c>
      <c r="F13797" s="5" t="s">
        <v>16</v>
      </c>
      <c r="G13797" t="s">
        <v>16</v>
      </c>
      <c r="H13797">
        <v>0.92500000000000004</v>
      </c>
      <c r="I13797">
        <v>20</v>
      </c>
      <c r="J13797">
        <v>52</v>
      </c>
      <c r="K13797" t="s">
        <v>23</v>
      </c>
      <c r="L13797">
        <v>77</v>
      </c>
      <c r="M13797" t="s">
        <v>30826</v>
      </c>
    </row>
    <row r="13798" spans="1:13" x14ac:dyDescent="0.2">
      <c r="A13798" s="4" t="s">
        <v>30796</v>
      </c>
      <c r="B13798" s="5" t="s">
        <v>30827</v>
      </c>
      <c r="C13798" t="s">
        <v>15</v>
      </c>
      <c r="D13798" t="s">
        <v>16</v>
      </c>
      <c r="E13798" s="6" t="s">
        <v>16</v>
      </c>
      <c r="F13798" s="5" t="s">
        <v>16</v>
      </c>
      <c r="G13798" t="s">
        <v>16</v>
      </c>
      <c r="H13798">
        <v>0.98</v>
      </c>
      <c r="I13798">
        <v>23</v>
      </c>
      <c r="J13798">
        <v>55</v>
      </c>
      <c r="K13798" t="s">
        <v>172</v>
      </c>
      <c r="L13798">
        <v>73</v>
      </c>
      <c r="M13798" t="s">
        <v>30828</v>
      </c>
    </row>
    <row r="13799" spans="1:13" x14ac:dyDescent="0.2">
      <c r="A13799" s="4" t="s">
        <v>30796</v>
      </c>
      <c r="B13799" s="5" t="s">
        <v>30829</v>
      </c>
      <c r="C13799" t="s">
        <v>15</v>
      </c>
      <c r="D13799" t="s">
        <v>16</v>
      </c>
      <c r="E13799" s="6" t="s">
        <v>16</v>
      </c>
      <c r="F13799" s="5" t="s">
        <v>16</v>
      </c>
      <c r="G13799" t="s">
        <v>16</v>
      </c>
      <c r="H13799">
        <v>0.92800000000000005</v>
      </c>
      <c r="I13799">
        <v>19</v>
      </c>
      <c r="J13799">
        <v>46</v>
      </c>
      <c r="K13799" t="s">
        <v>37</v>
      </c>
      <c r="L13799">
        <v>141</v>
      </c>
      <c r="M13799" t="s">
        <v>30830</v>
      </c>
    </row>
    <row r="13800" spans="1:13" x14ac:dyDescent="0.2">
      <c r="A13800" s="4" t="s">
        <v>30796</v>
      </c>
      <c r="B13800" s="5" t="s">
        <v>30831</v>
      </c>
      <c r="C13800" t="s">
        <v>15</v>
      </c>
      <c r="D13800" t="s">
        <v>16</v>
      </c>
      <c r="E13800" s="6" t="s">
        <v>16</v>
      </c>
      <c r="F13800" s="5" t="s">
        <v>16</v>
      </c>
      <c r="G13800" t="s">
        <v>16</v>
      </c>
      <c r="H13800">
        <v>0.90800000000000003</v>
      </c>
      <c r="I13800">
        <v>27</v>
      </c>
      <c r="J13800">
        <v>47</v>
      </c>
      <c r="K13800" t="s">
        <v>172</v>
      </c>
      <c r="L13800">
        <v>93</v>
      </c>
      <c r="M13800" t="s">
        <v>30832</v>
      </c>
    </row>
    <row r="13801" spans="1:13" x14ac:dyDescent="0.2">
      <c r="A13801" s="4" t="s">
        <v>30796</v>
      </c>
      <c r="B13801" s="5" t="s">
        <v>30833</v>
      </c>
      <c r="C13801" t="s">
        <v>15</v>
      </c>
      <c r="D13801" t="s">
        <v>16</v>
      </c>
      <c r="E13801" s="6" t="s">
        <v>16</v>
      </c>
      <c r="F13801" s="5" t="s">
        <v>16</v>
      </c>
      <c r="G13801" t="s">
        <v>16</v>
      </c>
      <c r="H13801">
        <v>0.97899999999999998</v>
      </c>
      <c r="I13801">
        <v>19</v>
      </c>
      <c r="J13801">
        <v>40</v>
      </c>
      <c r="K13801" t="s">
        <v>69</v>
      </c>
      <c r="L13801">
        <v>73</v>
      </c>
      <c r="M13801" t="s">
        <v>30834</v>
      </c>
    </row>
    <row r="13802" spans="1:13" x14ac:dyDescent="0.2">
      <c r="A13802" s="4" t="s">
        <v>30796</v>
      </c>
      <c r="B13802" s="5" t="s">
        <v>30835</v>
      </c>
      <c r="C13802" t="s">
        <v>15</v>
      </c>
      <c r="D13802" t="s">
        <v>16</v>
      </c>
      <c r="E13802" s="6" t="s">
        <v>16</v>
      </c>
      <c r="F13802" s="5" t="s">
        <v>16</v>
      </c>
      <c r="G13802" t="s">
        <v>16</v>
      </c>
      <c r="H13802">
        <v>1</v>
      </c>
      <c r="I13802">
        <v>22</v>
      </c>
      <c r="J13802">
        <v>30</v>
      </c>
      <c r="K13802" t="s">
        <v>34</v>
      </c>
      <c r="L13802">
        <v>74</v>
      </c>
      <c r="M13802" t="s">
        <v>30836</v>
      </c>
    </row>
    <row r="13803" spans="1:13" x14ac:dyDescent="0.2">
      <c r="A13803" s="4" t="s">
        <v>30796</v>
      </c>
      <c r="B13803" s="5" t="s">
        <v>30837</v>
      </c>
      <c r="C13803" t="s">
        <v>15</v>
      </c>
      <c r="D13803" t="s">
        <v>16</v>
      </c>
      <c r="E13803" s="6" t="s">
        <v>16</v>
      </c>
      <c r="F13803" s="5" t="s">
        <v>16</v>
      </c>
      <c r="G13803" t="s">
        <v>16</v>
      </c>
      <c r="H13803">
        <v>1</v>
      </c>
      <c r="I13803">
        <v>21</v>
      </c>
      <c r="J13803">
        <v>30</v>
      </c>
      <c r="K13803" t="s">
        <v>94</v>
      </c>
      <c r="L13803">
        <v>548</v>
      </c>
      <c r="M13803" t="s">
        <v>30838</v>
      </c>
    </row>
    <row r="13804" spans="1:13" x14ac:dyDescent="0.2">
      <c r="A13804" s="4" t="s">
        <v>30796</v>
      </c>
      <c r="B13804" s="5" t="s">
        <v>30839</v>
      </c>
      <c r="C13804" t="s">
        <v>15</v>
      </c>
      <c r="D13804" t="s">
        <v>16</v>
      </c>
      <c r="E13804" s="6" t="s">
        <v>16</v>
      </c>
      <c r="F13804" s="5" t="s">
        <v>16</v>
      </c>
      <c r="G13804" t="s">
        <v>16</v>
      </c>
      <c r="H13804">
        <v>0.98299999999999998</v>
      </c>
      <c r="I13804">
        <v>20</v>
      </c>
      <c r="J13804">
        <v>41</v>
      </c>
      <c r="K13804" t="s">
        <v>34</v>
      </c>
      <c r="L13804">
        <v>137</v>
      </c>
      <c r="M13804" t="s">
        <v>30840</v>
      </c>
    </row>
    <row r="13805" spans="1:13" x14ac:dyDescent="0.2">
      <c r="A13805" s="4" t="s">
        <v>30796</v>
      </c>
      <c r="B13805" s="5" t="s">
        <v>30841</v>
      </c>
      <c r="C13805" t="s">
        <v>15</v>
      </c>
      <c r="D13805" t="s">
        <v>16</v>
      </c>
      <c r="E13805" s="6" t="s">
        <v>16</v>
      </c>
      <c r="F13805" s="5" t="s">
        <v>16</v>
      </c>
      <c r="G13805" t="s">
        <v>16</v>
      </c>
      <c r="H13805">
        <v>0.99199999999999999</v>
      </c>
      <c r="I13805">
        <v>19</v>
      </c>
      <c r="J13805">
        <v>43</v>
      </c>
      <c r="K13805" t="s">
        <v>135</v>
      </c>
      <c r="L13805">
        <v>72</v>
      </c>
      <c r="M13805" t="s">
        <v>30842</v>
      </c>
    </row>
    <row r="13806" spans="1:13" x14ac:dyDescent="0.2">
      <c r="A13806" s="4" t="s">
        <v>30796</v>
      </c>
      <c r="B13806" s="5" t="s">
        <v>30843</v>
      </c>
      <c r="C13806" t="s">
        <v>15</v>
      </c>
      <c r="D13806" t="s">
        <v>16</v>
      </c>
      <c r="E13806" s="6" t="s">
        <v>16</v>
      </c>
      <c r="F13806" s="5" t="s">
        <v>16</v>
      </c>
      <c r="G13806" t="s">
        <v>16</v>
      </c>
      <c r="H13806">
        <v>0.97</v>
      </c>
      <c r="I13806">
        <v>18</v>
      </c>
      <c r="J13806">
        <v>30</v>
      </c>
      <c r="K13806" t="s">
        <v>40</v>
      </c>
      <c r="L13806">
        <v>84</v>
      </c>
      <c r="M13806" t="s">
        <v>30844</v>
      </c>
    </row>
    <row r="13807" spans="1:13" x14ac:dyDescent="0.2">
      <c r="A13807" s="4" t="s">
        <v>30796</v>
      </c>
      <c r="B13807" s="5" t="s">
        <v>30845</v>
      </c>
      <c r="C13807" t="s">
        <v>15</v>
      </c>
      <c r="D13807" t="s">
        <v>16</v>
      </c>
      <c r="E13807" s="6" t="s">
        <v>16</v>
      </c>
      <c r="F13807" s="5" t="s">
        <v>16</v>
      </c>
      <c r="G13807" t="s">
        <v>16</v>
      </c>
      <c r="H13807">
        <v>0.998</v>
      </c>
      <c r="I13807">
        <v>24</v>
      </c>
      <c r="J13807">
        <v>31</v>
      </c>
      <c r="K13807" t="s">
        <v>26</v>
      </c>
      <c r="L13807">
        <v>170</v>
      </c>
      <c r="M13807" t="s">
        <v>30846</v>
      </c>
    </row>
    <row r="13808" spans="1:13" x14ac:dyDescent="0.2">
      <c r="A13808" s="4" t="s">
        <v>30796</v>
      </c>
      <c r="B13808" s="5" t="s">
        <v>30847</v>
      </c>
      <c r="C13808" t="s">
        <v>15</v>
      </c>
      <c r="D13808" t="s">
        <v>16</v>
      </c>
      <c r="E13808" s="6" t="s">
        <v>16</v>
      </c>
      <c r="F13808" s="5" t="s">
        <v>16</v>
      </c>
      <c r="G13808" t="s">
        <v>16</v>
      </c>
      <c r="H13808">
        <v>0.99399999999999999</v>
      </c>
      <c r="I13808">
        <v>28</v>
      </c>
      <c r="J13808">
        <v>47</v>
      </c>
      <c r="K13808" t="s">
        <v>34</v>
      </c>
      <c r="L13808">
        <v>79</v>
      </c>
      <c r="M13808" t="s">
        <v>30848</v>
      </c>
    </row>
    <row r="13809" spans="1:13" x14ac:dyDescent="0.2">
      <c r="A13809" s="4" t="s">
        <v>30796</v>
      </c>
      <c r="B13809" s="5" t="s">
        <v>30849</v>
      </c>
      <c r="C13809" t="s">
        <v>15</v>
      </c>
      <c r="D13809" t="s">
        <v>16</v>
      </c>
      <c r="E13809" s="6" t="s">
        <v>16</v>
      </c>
      <c r="F13809" s="5" t="s">
        <v>16</v>
      </c>
      <c r="G13809" t="s">
        <v>16</v>
      </c>
      <c r="H13809">
        <v>0.93899999999999995</v>
      </c>
      <c r="I13809">
        <v>28</v>
      </c>
      <c r="J13809">
        <v>52</v>
      </c>
      <c r="K13809" t="s">
        <v>135</v>
      </c>
      <c r="L13809">
        <v>89</v>
      </c>
      <c r="M13809" t="s">
        <v>30850</v>
      </c>
    </row>
    <row r="13810" spans="1:13" x14ac:dyDescent="0.2">
      <c r="A13810" s="4" t="s">
        <v>30796</v>
      </c>
      <c r="B13810" s="5" t="s">
        <v>30851</v>
      </c>
      <c r="C13810" t="s">
        <v>15</v>
      </c>
      <c r="D13810" t="s">
        <v>16</v>
      </c>
      <c r="E13810" s="6" t="s">
        <v>16</v>
      </c>
      <c r="F13810" s="5" t="s">
        <v>16</v>
      </c>
      <c r="G13810" t="s">
        <v>16</v>
      </c>
      <c r="H13810">
        <v>0.94</v>
      </c>
      <c r="I13810">
        <v>26</v>
      </c>
      <c r="J13810">
        <v>32</v>
      </c>
      <c r="K13810" t="s">
        <v>128</v>
      </c>
      <c r="L13810">
        <v>98</v>
      </c>
      <c r="M13810" t="s">
        <v>30852</v>
      </c>
    </row>
    <row r="13811" spans="1:13" x14ac:dyDescent="0.2">
      <c r="A13811" s="4" t="s">
        <v>30796</v>
      </c>
      <c r="B13811" s="5" t="s">
        <v>30853</v>
      </c>
      <c r="C13811" t="s">
        <v>15</v>
      </c>
      <c r="D13811" t="s">
        <v>16</v>
      </c>
      <c r="E13811" s="6" t="s">
        <v>16</v>
      </c>
      <c r="F13811" s="5" t="s">
        <v>16</v>
      </c>
      <c r="G13811" t="s">
        <v>16</v>
      </c>
      <c r="H13811">
        <v>0.99399999999999999</v>
      </c>
      <c r="I13811">
        <v>21</v>
      </c>
      <c r="J13811">
        <v>48</v>
      </c>
      <c r="K13811" t="s">
        <v>128</v>
      </c>
      <c r="L13811">
        <v>109</v>
      </c>
      <c r="M13811" t="s">
        <v>30854</v>
      </c>
    </row>
    <row r="13812" spans="1:13" x14ac:dyDescent="0.2">
      <c r="A13812" s="4" t="s">
        <v>30796</v>
      </c>
      <c r="B13812" s="5" t="s">
        <v>30855</v>
      </c>
      <c r="C13812" t="s">
        <v>15</v>
      </c>
      <c r="D13812" t="s">
        <v>16</v>
      </c>
      <c r="E13812" s="6" t="s">
        <v>16</v>
      </c>
      <c r="F13812" s="5" t="s">
        <v>16</v>
      </c>
      <c r="G13812" t="s">
        <v>16</v>
      </c>
      <c r="H13812">
        <v>0.91300000000000003</v>
      </c>
      <c r="I13812">
        <v>21</v>
      </c>
      <c r="J13812">
        <v>40</v>
      </c>
      <c r="K13812" t="s">
        <v>135</v>
      </c>
      <c r="L13812">
        <v>81</v>
      </c>
      <c r="M13812" t="s">
        <v>30856</v>
      </c>
    </row>
    <row r="13813" spans="1:13" x14ac:dyDescent="0.2">
      <c r="A13813" s="4" t="s">
        <v>30796</v>
      </c>
      <c r="B13813" s="5" t="s">
        <v>30857</v>
      </c>
      <c r="C13813" t="s">
        <v>15</v>
      </c>
      <c r="D13813" t="s">
        <v>16</v>
      </c>
      <c r="E13813" s="6" t="s">
        <v>16</v>
      </c>
      <c r="F13813" s="5" t="s">
        <v>16</v>
      </c>
      <c r="G13813" t="s">
        <v>16</v>
      </c>
      <c r="H13813">
        <v>0.91400000000000003</v>
      </c>
      <c r="I13813">
        <v>20</v>
      </c>
      <c r="J13813">
        <v>37</v>
      </c>
      <c r="K13813" t="s">
        <v>17</v>
      </c>
      <c r="L13813">
        <v>136</v>
      </c>
      <c r="M13813" t="s">
        <v>30858</v>
      </c>
    </row>
    <row r="13814" spans="1:13" x14ac:dyDescent="0.2">
      <c r="A13814" s="4" t="s">
        <v>30796</v>
      </c>
      <c r="B13814" s="5" t="s">
        <v>30859</v>
      </c>
      <c r="C13814" t="s">
        <v>15</v>
      </c>
      <c r="D13814" t="s">
        <v>16</v>
      </c>
      <c r="E13814" s="6" t="s">
        <v>16</v>
      </c>
      <c r="F13814" s="5" t="s">
        <v>16</v>
      </c>
      <c r="G13814" t="s">
        <v>16</v>
      </c>
      <c r="H13814">
        <v>0.99199999999999999</v>
      </c>
      <c r="I13814">
        <v>28</v>
      </c>
      <c r="J13814">
        <v>53</v>
      </c>
      <c r="K13814" t="s">
        <v>26</v>
      </c>
      <c r="L13814">
        <v>121</v>
      </c>
      <c r="M13814" t="s">
        <v>30860</v>
      </c>
    </row>
    <row r="13815" spans="1:13" x14ac:dyDescent="0.2">
      <c r="A13815" s="4" t="s">
        <v>30796</v>
      </c>
      <c r="B13815" s="5" t="s">
        <v>30861</v>
      </c>
      <c r="C13815" t="s">
        <v>15</v>
      </c>
      <c r="D13815" t="s">
        <v>16</v>
      </c>
      <c r="E13815" s="6" t="s">
        <v>16</v>
      </c>
      <c r="F13815" s="5" t="s">
        <v>16</v>
      </c>
      <c r="G13815" t="s">
        <v>16</v>
      </c>
      <c r="H13815">
        <v>0.91200000000000003</v>
      </c>
      <c r="I13815">
        <v>19</v>
      </c>
      <c r="J13815">
        <v>34</v>
      </c>
      <c r="K13815" t="s">
        <v>23</v>
      </c>
      <c r="L13815">
        <v>77</v>
      </c>
      <c r="M13815" t="s">
        <v>30862</v>
      </c>
    </row>
    <row r="13816" spans="1:13" x14ac:dyDescent="0.2">
      <c r="A13816" s="4" t="s">
        <v>30796</v>
      </c>
      <c r="B13816" s="5" t="s">
        <v>30863</v>
      </c>
      <c r="C13816" t="s">
        <v>15</v>
      </c>
      <c r="D13816" t="s">
        <v>16</v>
      </c>
      <c r="E13816" s="6" t="s">
        <v>16</v>
      </c>
      <c r="F13816" s="5" t="s">
        <v>16</v>
      </c>
      <c r="G13816" t="s">
        <v>16</v>
      </c>
      <c r="H13816">
        <v>0.90900000000000003</v>
      </c>
      <c r="I13816">
        <v>22</v>
      </c>
      <c r="J13816">
        <v>41</v>
      </c>
      <c r="K13816" t="s">
        <v>17</v>
      </c>
      <c r="L13816">
        <v>199</v>
      </c>
      <c r="M13816" t="s">
        <v>30864</v>
      </c>
    </row>
    <row r="13817" spans="1:13" x14ac:dyDescent="0.2">
      <c r="A13817" s="4" t="s">
        <v>30796</v>
      </c>
      <c r="B13817" s="5" t="s">
        <v>30865</v>
      </c>
      <c r="C13817" t="s">
        <v>15</v>
      </c>
      <c r="D13817" t="s">
        <v>16</v>
      </c>
      <c r="E13817" s="6" t="s">
        <v>16</v>
      </c>
      <c r="F13817" s="5" t="s">
        <v>16</v>
      </c>
      <c r="G13817" t="s">
        <v>16</v>
      </c>
      <c r="H13817">
        <v>0.997</v>
      </c>
      <c r="I13817">
        <v>28</v>
      </c>
      <c r="J13817">
        <v>54</v>
      </c>
      <c r="K13817" t="s">
        <v>37</v>
      </c>
      <c r="L13817">
        <v>98</v>
      </c>
      <c r="M13817" t="s">
        <v>30866</v>
      </c>
    </row>
    <row r="13818" spans="1:13" x14ac:dyDescent="0.2">
      <c r="A13818" s="4" t="s">
        <v>30796</v>
      </c>
      <c r="B13818" s="5" t="s">
        <v>30867</v>
      </c>
      <c r="C13818" t="s">
        <v>15</v>
      </c>
      <c r="D13818" t="s">
        <v>16</v>
      </c>
      <c r="E13818" s="6" t="s">
        <v>16</v>
      </c>
      <c r="F13818" s="5" t="s">
        <v>16</v>
      </c>
      <c r="G13818" t="s">
        <v>16</v>
      </c>
      <c r="H13818">
        <v>0.98199999999999998</v>
      </c>
      <c r="I13818">
        <v>18</v>
      </c>
      <c r="J13818">
        <v>50</v>
      </c>
      <c r="K13818" t="s">
        <v>135</v>
      </c>
      <c r="L13818">
        <v>70</v>
      </c>
      <c r="M13818" t="s">
        <v>30868</v>
      </c>
    </row>
    <row r="13819" spans="1:13" x14ac:dyDescent="0.2">
      <c r="A13819" s="4" t="s">
        <v>30796</v>
      </c>
      <c r="B13819" s="5" t="s">
        <v>30869</v>
      </c>
      <c r="C13819" t="s">
        <v>15</v>
      </c>
      <c r="D13819" t="s">
        <v>16</v>
      </c>
      <c r="E13819" s="6" t="s">
        <v>16</v>
      </c>
      <c r="F13819" s="5" t="s">
        <v>16</v>
      </c>
      <c r="G13819" t="s">
        <v>16</v>
      </c>
      <c r="H13819">
        <v>0.999</v>
      </c>
      <c r="I13819">
        <v>31</v>
      </c>
      <c r="J13819">
        <v>52</v>
      </c>
      <c r="K13819" t="s">
        <v>45</v>
      </c>
      <c r="L13819">
        <v>83</v>
      </c>
      <c r="M13819" t="s">
        <v>30870</v>
      </c>
    </row>
    <row r="13820" spans="1:13" x14ac:dyDescent="0.2">
      <c r="A13820" s="4" t="s">
        <v>30796</v>
      </c>
      <c r="B13820" s="5" t="s">
        <v>30871</v>
      </c>
      <c r="C13820" t="s">
        <v>15</v>
      </c>
      <c r="D13820" t="s">
        <v>16</v>
      </c>
      <c r="E13820" s="6" t="s">
        <v>16</v>
      </c>
      <c r="F13820" s="5" t="s">
        <v>16</v>
      </c>
      <c r="G13820" t="s">
        <v>16</v>
      </c>
      <c r="H13820">
        <v>0.97599999999999998</v>
      </c>
      <c r="I13820">
        <v>29</v>
      </c>
      <c r="J13820">
        <v>49</v>
      </c>
      <c r="K13820" t="s">
        <v>69</v>
      </c>
      <c r="L13820">
        <v>433</v>
      </c>
      <c r="M13820" t="s">
        <v>30872</v>
      </c>
    </row>
    <row r="13821" spans="1:13" x14ac:dyDescent="0.2">
      <c r="A13821" s="4" t="s">
        <v>30796</v>
      </c>
      <c r="B13821" s="5" t="s">
        <v>30873</v>
      </c>
      <c r="C13821" t="s">
        <v>15</v>
      </c>
      <c r="D13821" t="s">
        <v>16</v>
      </c>
      <c r="E13821" s="6" t="s">
        <v>16</v>
      </c>
      <c r="F13821" s="5" t="s">
        <v>16</v>
      </c>
      <c r="G13821" t="s">
        <v>16</v>
      </c>
      <c r="H13821">
        <v>0.96799999999999997</v>
      </c>
      <c r="I13821">
        <v>23</v>
      </c>
      <c r="J13821">
        <v>38</v>
      </c>
      <c r="K13821" t="s">
        <v>34</v>
      </c>
      <c r="L13821">
        <v>88</v>
      </c>
      <c r="M13821" t="s">
        <v>30874</v>
      </c>
    </row>
    <row r="13822" spans="1:13" x14ac:dyDescent="0.2">
      <c r="A13822" s="4" t="s">
        <v>30796</v>
      </c>
      <c r="B13822" s="5" t="s">
        <v>30875</v>
      </c>
      <c r="C13822" t="s">
        <v>15</v>
      </c>
      <c r="D13822" t="s">
        <v>15</v>
      </c>
      <c r="E13822" s="6" t="s">
        <v>16</v>
      </c>
      <c r="F13822" s="5" t="s">
        <v>16</v>
      </c>
      <c r="G13822" t="s">
        <v>16</v>
      </c>
      <c r="H13822">
        <v>1</v>
      </c>
      <c r="I13822">
        <v>20</v>
      </c>
      <c r="J13822">
        <v>40</v>
      </c>
      <c r="K13822" t="s">
        <v>30876</v>
      </c>
      <c r="L13822">
        <v>301</v>
      </c>
      <c r="M13822" t="s">
        <v>30877</v>
      </c>
    </row>
    <row r="13823" spans="1:13" x14ac:dyDescent="0.2">
      <c r="A13823" s="4" t="s">
        <v>30796</v>
      </c>
      <c r="B13823" s="5" t="s">
        <v>30878</v>
      </c>
      <c r="C13823" t="s">
        <v>15</v>
      </c>
      <c r="D13823" t="s">
        <v>16</v>
      </c>
      <c r="E13823" s="6" t="s">
        <v>16</v>
      </c>
      <c r="F13823" s="5" t="s">
        <v>16</v>
      </c>
      <c r="G13823" t="s">
        <v>16</v>
      </c>
      <c r="H13823">
        <v>0.98099999999999998</v>
      </c>
      <c r="I13823">
        <v>24</v>
      </c>
      <c r="J13823">
        <v>37</v>
      </c>
      <c r="K13823" t="s">
        <v>37</v>
      </c>
      <c r="L13823">
        <v>100</v>
      </c>
      <c r="M13823" t="s">
        <v>30879</v>
      </c>
    </row>
    <row r="13824" spans="1:13" x14ac:dyDescent="0.2">
      <c r="A13824" s="4" t="s">
        <v>30796</v>
      </c>
      <c r="B13824" s="5" t="s">
        <v>30880</v>
      </c>
      <c r="C13824" t="s">
        <v>15</v>
      </c>
      <c r="D13824" t="s">
        <v>16</v>
      </c>
      <c r="E13824" s="6" t="s">
        <v>16</v>
      </c>
      <c r="F13824" s="5" t="s">
        <v>16</v>
      </c>
      <c r="G13824" t="s">
        <v>16</v>
      </c>
      <c r="H13824">
        <v>0.998</v>
      </c>
      <c r="I13824">
        <v>24</v>
      </c>
      <c r="J13824">
        <v>31</v>
      </c>
      <c r="K13824" t="s">
        <v>34</v>
      </c>
      <c r="L13824">
        <v>112</v>
      </c>
      <c r="M13824" t="s">
        <v>30881</v>
      </c>
    </row>
    <row r="13825" spans="1:13" x14ac:dyDescent="0.2">
      <c r="A13825" s="4" t="s">
        <v>30796</v>
      </c>
      <c r="B13825" s="5" t="s">
        <v>30882</v>
      </c>
      <c r="C13825" t="s">
        <v>15</v>
      </c>
      <c r="D13825" t="s">
        <v>16</v>
      </c>
      <c r="E13825" s="6" t="s">
        <v>16</v>
      </c>
      <c r="F13825" s="5" t="s">
        <v>16</v>
      </c>
      <c r="G13825" t="s">
        <v>16</v>
      </c>
      <c r="H13825">
        <v>0.95499999999999996</v>
      </c>
      <c r="I13825">
        <v>22</v>
      </c>
      <c r="J13825">
        <v>33</v>
      </c>
      <c r="K13825" t="s">
        <v>128</v>
      </c>
      <c r="L13825">
        <v>86</v>
      </c>
      <c r="M13825" t="s">
        <v>30883</v>
      </c>
    </row>
    <row r="13826" spans="1:13" x14ac:dyDescent="0.2">
      <c r="A13826" s="4" t="s">
        <v>30796</v>
      </c>
      <c r="B13826" s="5" t="s">
        <v>30884</v>
      </c>
      <c r="C13826" t="s">
        <v>15</v>
      </c>
      <c r="D13826" t="s">
        <v>16</v>
      </c>
      <c r="E13826" s="6" t="s">
        <v>16</v>
      </c>
      <c r="F13826" s="5" t="s">
        <v>16</v>
      </c>
      <c r="G13826" t="s">
        <v>16</v>
      </c>
      <c r="H13826">
        <v>0.90700000000000003</v>
      </c>
      <c r="I13826">
        <v>23</v>
      </c>
      <c r="J13826">
        <v>40</v>
      </c>
      <c r="K13826" t="s">
        <v>34</v>
      </c>
      <c r="L13826">
        <v>117</v>
      </c>
      <c r="M13826" t="s">
        <v>30885</v>
      </c>
    </row>
    <row r="13827" spans="1:13" x14ac:dyDescent="0.2">
      <c r="A13827" s="4" t="s">
        <v>30796</v>
      </c>
      <c r="B13827" s="5" t="s">
        <v>30886</v>
      </c>
      <c r="C13827" t="s">
        <v>15</v>
      </c>
      <c r="D13827" t="s">
        <v>16</v>
      </c>
      <c r="E13827" s="6" t="s">
        <v>16</v>
      </c>
      <c r="F13827" s="5" t="s">
        <v>16</v>
      </c>
      <c r="G13827" t="s">
        <v>16</v>
      </c>
      <c r="H13827">
        <v>0.96699999999999997</v>
      </c>
      <c r="I13827">
        <v>23</v>
      </c>
      <c r="J13827">
        <v>55</v>
      </c>
      <c r="K13827" t="s">
        <v>34</v>
      </c>
      <c r="L13827">
        <v>85</v>
      </c>
      <c r="M13827" t="s">
        <v>30887</v>
      </c>
    </row>
    <row r="13828" spans="1:13" x14ac:dyDescent="0.2">
      <c r="A13828" s="4" t="s">
        <v>30796</v>
      </c>
      <c r="B13828" s="5" t="s">
        <v>30888</v>
      </c>
      <c r="C13828" t="s">
        <v>15</v>
      </c>
      <c r="D13828" t="s">
        <v>16</v>
      </c>
      <c r="E13828" s="6" t="s">
        <v>16</v>
      </c>
      <c r="F13828" s="5" t="s">
        <v>16</v>
      </c>
      <c r="G13828" t="s">
        <v>16</v>
      </c>
      <c r="H13828">
        <v>0.98899999999999999</v>
      </c>
      <c r="I13828">
        <v>26</v>
      </c>
      <c r="J13828">
        <v>36</v>
      </c>
      <c r="K13828" t="s">
        <v>34</v>
      </c>
      <c r="L13828">
        <v>210</v>
      </c>
      <c r="M13828" t="s">
        <v>30889</v>
      </c>
    </row>
    <row r="13829" spans="1:13" x14ac:dyDescent="0.2">
      <c r="A13829" s="4" t="s">
        <v>30796</v>
      </c>
      <c r="B13829" s="5" t="s">
        <v>30890</v>
      </c>
      <c r="C13829" t="s">
        <v>16</v>
      </c>
      <c r="D13829" t="s">
        <v>15</v>
      </c>
      <c r="E13829" s="6" t="s">
        <v>16</v>
      </c>
      <c r="F13829" s="5" t="s">
        <v>16</v>
      </c>
      <c r="G13829" t="s">
        <v>16</v>
      </c>
      <c r="H13829">
        <v>0.99399999999999999</v>
      </c>
      <c r="I13829">
        <v>20</v>
      </c>
      <c r="J13829">
        <v>57</v>
      </c>
      <c r="K13829" t="s">
        <v>30891</v>
      </c>
      <c r="L13829">
        <v>89</v>
      </c>
      <c r="M13829" t="s">
        <v>30892</v>
      </c>
    </row>
    <row r="13830" spans="1:13" x14ac:dyDescent="0.2">
      <c r="A13830" s="4" t="s">
        <v>30796</v>
      </c>
      <c r="B13830" s="5" t="s">
        <v>30893</v>
      </c>
      <c r="C13830" t="s">
        <v>15</v>
      </c>
      <c r="D13830" t="s">
        <v>16</v>
      </c>
      <c r="E13830" s="6" t="s">
        <v>16</v>
      </c>
      <c r="F13830" s="5" t="s">
        <v>16</v>
      </c>
      <c r="G13830" t="s">
        <v>16</v>
      </c>
      <c r="H13830">
        <v>0.997</v>
      </c>
      <c r="I13830">
        <v>21</v>
      </c>
      <c r="J13830">
        <v>55</v>
      </c>
      <c r="K13830" t="s">
        <v>40</v>
      </c>
      <c r="L13830">
        <v>175</v>
      </c>
      <c r="M13830" t="s">
        <v>30894</v>
      </c>
    </row>
    <row r="13831" spans="1:13" x14ac:dyDescent="0.2">
      <c r="A13831" s="4" t="s">
        <v>30796</v>
      </c>
      <c r="B13831" s="5" t="s">
        <v>30895</v>
      </c>
      <c r="C13831" t="s">
        <v>15</v>
      </c>
      <c r="D13831" t="s">
        <v>16</v>
      </c>
      <c r="E13831" s="6" t="s">
        <v>16</v>
      </c>
      <c r="F13831" s="5" t="s">
        <v>16</v>
      </c>
      <c r="G13831" t="s">
        <v>16</v>
      </c>
      <c r="H13831">
        <v>0.99299999999999999</v>
      </c>
      <c r="I13831">
        <v>21</v>
      </c>
      <c r="J13831">
        <v>45</v>
      </c>
      <c r="K13831" t="s">
        <v>128</v>
      </c>
      <c r="L13831">
        <v>76</v>
      </c>
      <c r="M13831" t="s">
        <v>30896</v>
      </c>
    </row>
    <row r="13832" spans="1:13" x14ac:dyDescent="0.2">
      <c r="A13832" s="4" t="s">
        <v>30796</v>
      </c>
      <c r="B13832" s="5" t="s">
        <v>30897</v>
      </c>
      <c r="C13832" t="s">
        <v>15</v>
      </c>
      <c r="D13832" t="s">
        <v>16</v>
      </c>
      <c r="E13832" s="6" t="s">
        <v>16</v>
      </c>
      <c r="F13832" s="5" t="s">
        <v>16</v>
      </c>
      <c r="G13832" t="s">
        <v>16</v>
      </c>
      <c r="H13832">
        <v>0.98799999999999999</v>
      </c>
      <c r="I13832">
        <v>25</v>
      </c>
      <c r="J13832">
        <v>53</v>
      </c>
      <c r="K13832" t="s">
        <v>94</v>
      </c>
      <c r="L13832">
        <v>89</v>
      </c>
      <c r="M13832" t="s">
        <v>30898</v>
      </c>
    </row>
    <row r="13833" spans="1:13" x14ac:dyDescent="0.2">
      <c r="A13833" s="4" t="s">
        <v>30796</v>
      </c>
      <c r="B13833" s="5" t="s">
        <v>30899</v>
      </c>
      <c r="C13833" t="s">
        <v>15</v>
      </c>
      <c r="D13833" t="s">
        <v>16</v>
      </c>
      <c r="E13833" s="6" t="s">
        <v>16</v>
      </c>
      <c r="F13833" s="5" t="s">
        <v>16</v>
      </c>
      <c r="G13833" t="s">
        <v>16</v>
      </c>
      <c r="H13833">
        <v>0.9</v>
      </c>
      <c r="I13833">
        <v>21</v>
      </c>
      <c r="J13833">
        <v>33</v>
      </c>
      <c r="K13833" t="s">
        <v>56</v>
      </c>
      <c r="L13833">
        <v>190</v>
      </c>
      <c r="M13833" t="s">
        <v>30900</v>
      </c>
    </row>
    <row r="13834" spans="1:13" x14ac:dyDescent="0.2">
      <c r="A13834" s="4" t="s">
        <v>30796</v>
      </c>
      <c r="B13834" s="5" t="s">
        <v>30901</v>
      </c>
      <c r="C13834" t="s">
        <v>15</v>
      </c>
      <c r="D13834" t="s">
        <v>16</v>
      </c>
      <c r="E13834" s="6" t="s">
        <v>16</v>
      </c>
      <c r="F13834" s="5" t="s">
        <v>16</v>
      </c>
      <c r="G13834" t="s">
        <v>16</v>
      </c>
      <c r="H13834">
        <v>0.99199999999999999</v>
      </c>
      <c r="I13834">
        <v>18</v>
      </c>
      <c r="J13834">
        <v>31</v>
      </c>
      <c r="K13834" t="s">
        <v>66</v>
      </c>
      <c r="L13834">
        <v>144</v>
      </c>
      <c r="M13834" t="s">
        <v>30902</v>
      </c>
    </row>
    <row r="13835" spans="1:13" x14ac:dyDescent="0.2">
      <c r="A13835" s="4" t="s">
        <v>30796</v>
      </c>
      <c r="B13835" s="5" t="s">
        <v>30903</v>
      </c>
      <c r="C13835" t="s">
        <v>15</v>
      </c>
      <c r="D13835" t="s">
        <v>16</v>
      </c>
      <c r="E13835" s="6" t="s">
        <v>16</v>
      </c>
      <c r="F13835" s="5" t="s">
        <v>16</v>
      </c>
      <c r="G13835" t="s">
        <v>16</v>
      </c>
      <c r="H13835">
        <v>0.91700000000000004</v>
      </c>
      <c r="I13835">
        <v>20</v>
      </c>
      <c r="J13835">
        <v>42</v>
      </c>
      <c r="K13835" t="s">
        <v>26</v>
      </c>
      <c r="L13835">
        <v>73</v>
      </c>
      <c r="M13835" t="s">
        <v>30904</v>
      </c>
    </row>
    <row r="13836" spans="1:13" x14ac:dyDescent="0.2">
      <c r="A13836" s="4" t="s">
        <v>30796</v>
      </c>
      <c r="B13836" s="5" t="s">
        <v>30905</v>
      </c>
      <c r="C13836" t="s">
        <v>15</v>
      </c>
      <c r="D13836" t="s">
        <v>16</v>
      </c>
      <c r="E13836" s="6" t="s">
        <v>16</v>
      </c>
      <c r="F13836" s="5" t="s">
        <v>16</v>
      </c>
      <c r="G13836" t="s">
        <v>16</v>
      </c>
      <c r="H13836">
        <v>0.91500000000000004</v>
      </c>
      <c r="I13836">
        <v>24</v>
      </c>
      <c r="J13836">
        <v>37</v>
      </c>
      <c r="K13836" t="s">
        <v>34</v>
      </c>
      <c r="L13836">
        <v>155</v>
      </c>
      <c r="M13836" t="s">
        <v>30906</v>
      </c>
    </row>
    <row r="13837" spans="1:13" x14ac:dyDescent="0.2">
      <c r="A13837" s="4" t="s">
        <v>30796</v>
      </c>
      <c r="B13837" s="5" t="s">
        <v>30907</v>
      </c>
      <c r="C13837" t="s">
        <v>16</v>
      </c>
      <c r="D13837" t="s">
        <v>15</v>
      </c>
      <c r="E13837" s="6" t="s">
        <v>16</v>
      </c>
      <c r="F13837" s="5" t="s">
        <v>16</v>
      </c>
      <c r="G13837" t="s">
        <v>16</v>
      </c>
      <c r="H13837">
        <v>0.999</v>
      </c>
      <c r="I13837">
        <v>25</v>
      </c>
      <c r="J13837">
        <v>25</v>
      </c>
      <c r="K13837" t="s">
        <v>30908</v>
      </c>
      <c r="L13837">
        <v>424</v>
      </c>
      <c r="M13837" t="s">
        <v>30909</v>
      </c>
    </row>
    <row r="13838" spans="1:13" x14ac:dyDescent="0.2">
      <c r="A13838" s="4" t="s">
        <v>30796</v>
      </c>
      <c r="B13838" s="5" t="s">
        <v>30910</v>
      </c>
      <c r="C13838" t="s">
        <v>16</v>
      </c>
      <c r="D13838" t="s">
        <v>15</v>
      </c>
      <c r="E13838" s="6" t="s">
        <v>16</v>
      </c>
      <c r="F13838" s="5" t="s">
        <v>16</v>
      </c>
      <c r="G13838" t="s">
        <v>16</v>
      </c>
      <c r="H13838">
        <v>0.999</v>
      </c>
      <c r="I13838">
        <v>25</v>
      </c>
      <c r="J13838">
        <v>77</v>
      </c>
      <c r="K13838" t="s">
        <v>30911</v>
      </c>
      <c r="L13838">
        <v>1052</v>
      </c>
      <c r="M13838" t="s">
        <v>30912</v>
      </c>
    </row>
    <row r="13839" spans="1:13" x14ac:dyDescent="0.2">
      <c r="A13839" s="4" t="s">
        <v>30796</v>
      </c>
      <c r="B13839" s="5" t="s">
        <v>30913</v>
      </c>
      <c r="C13839" t="s">
        <v>15</v>
      </c>
      <c r="D13839" t="s">
        <v>16</v>
      </c>
      <c r="E13839" s="6" t="s">
        <v>16</v>
      </c>
      <c r="F13839" s="5" t="s">
        <v>16</v>
      </c>
      <c r="G13839" t="s">
        <v>16</v>
      </c>
      <c r="H13839">
        <v>0.96599999999999997</v>
      </c>
      <c r="I13839">
        <v>22</v>
      </c>
      <c r="J13839">
        <v>37</v>
      </c>
      <c r="K13839" t="s">
        <v>202</v>
      </c>
      <c r="L13839">
        <v>83</v>
      </c>
      <c r="M13839" t="s">
        <v>30914</v>
      </c>
    </row>
    <row r="13840" spans="1:13" x14ac:dyDescent="0.2">
      <c r="A13840" s="4" t="s">
        <v>30796</v>
      </c>
      <c r="B13840" s="5" t="s">
        <v>30915</v>
      </c>
      <c r="C13840" t="s">
        <v>16</v>
      </c>
      <c r="D13840" t="s">
        <v>16</v>
      </c>
      <c r="E13840" s="6" t="s">
        <v>16</v>
      </c>
      <c r="F13840" s="5" t="s">
        <v>16</v>
      </c>
      <c r="G13840" t="s">
        <v>28825</v>
      </c>
      <c r="H13840">
        <v>0.93200000000000005</v>
      </c>
      <c r="I13840">
        <v>19</v>
      </c>
      <c r="J13840" t="s">
        <v>113</v>
      </c>
      <c r="K13840" t="s">
        <v>113</v>
      </c>
      <c r="L13840">
        <v>156</v>
      </c>
      <c r="M13840" t="s">
        <v>30916</v>
      </c>
    </row>
    <row r="13841" spans="1:13" x14ac:dyDescent="0.2">
      <c r="A13841" s="4" t="s">
        <v>30796</v>
      </c>
      <c r="B13841" s="5" t="s">
        <v>30917</v>
      </c>
      <c r="C13841" t="s">
        <v>15</v>
      </c>
      <c r="D13841" t="s">
        <v>16</v>
      </c>
      <c r="E13841" s="6" t="s">
        <v>16</v>
      </c>
      <c r="F13841" s="5" t="s">
        <v>16</v>
      </c>
      <c r="G13841" t="s">
        <v>16</v>
      </c>
      <c r="H13841">
        <v>0.91600000000000004</v>
      </c>
      <c r="I13841">
        <v>28</v>
      </c>
      <c r="J13841">
        <v>37</v>
      </c>
      <c r="K13841" t="s">
        <v>202</v>
      </c>
      <c r="L13841">
        <v>131</v>
      </c>
      <c r="M13841" t="s">
        <v>30918</v>
      </c>
    </row>
    <row r="13842" spans="1:13" x14ac:dyDescent="0.2">
      <c r="A13842" s="4" t="s">
        <v>30796</v>
      </c>
      <c r="B13842" s="5" t="s">
        <v>30919</v>
      </c>
      <c r="C13842" t="s">
        <v>15</v>
      </c>
      <c r="D13842" t="s">
        <v>16</v>
      </c>
      <c r="E13842" s="6" t="s">
        <v>16</v>
      </c>
      <c r="F13842" s="5" t="s">
        <v>16</v>
      </c>
      <c r="G13842" t="s">
        <v>16</v>
      </c>
      <c r="H13842">
        <v>0.92500000000000004</v>
      </c>
      <c r="I13842">
        <v>20</v>
      </c>
      <c r="J13842">
        <v>51</v>
      </c>
      <c r="K13842" t="s">
        <v>26</v>
      </c>
      <c r="L13842">
        <v>113</v>
      </c>
      <c r="M13842" t="s">
        <v>30920</v>
      </c>
    </row>
    <row r="13843" spans="1:13" x14ac:dyDescent="0.2">
      <c r="A13843" s="4" t="s">
        <v>30796</v>
      </c>
      <c r="B13843" s="5" t="s">
        <v>30921</v>
      </c>
      <c r="C13843" t="s">
        <v>15</v>
      </c>
      <c r="D13843" t="s">
        <v>16</v>
      </c>
      <c r="E13843" s="6" t="s">
        <v>16</v>
      </c>
      <c r="F13843" s="5" t="s">
        <v>16</v>
      </c>
      <c r="G13843" t="s">
        <v>16</v>
      </c>
      <c r="H13843">
        <v>0.94399999999999995</v>
      </c>
      <c r="I13843">
        <v>18</v>
      </c>
      <c r="J13843">
        <v>38</v>
      </c>
      <c r="K13843" t="s">
        <v>37</v>
      </c>
      <c r="L13843">
        <v>161</v>
      </c>
      <c r="M13843" t="s">
        <v>30922</v>
      </c>
    </row>
    <row r="13844" spans="1:13" x14ac:dyDescent="0.2">
      <c r="A13844" s="4" t="s">
        <v>30796</v>
      </c>
      <c r="B13844" s="5" t="s">
        <v>30923</v>
      </c>
      <c r="C13844" t="s">
        <v>15</v>
      </c>
      <c r="D13844" t="s">
        <v>16</v>
      </c>
      <c r="E13844" s="6" t="s">
        <v>16</v>
      </c>
      <c r="F13844" s="5" t="s">
        <v>16</v>
      </c>
      <c r="G13844" t="s">
        <v>16</v>
      </c>
      <c r="H13844">
        <v>0.995</v>
      </c>
      <c r="I13844">
        <v>29</v>
      </c>
      <c r="J13844">
        <v>40</v>
      </c>
      <c r="K13844" t="s">
        <v>53</v>
      </c>
      <c r="L13844">
        <v>84</v>
      </c>
      <c r="M13844" t="s">
        <v>30924</v>
      </c>
    </row>
    <row r="13845" spans="1:13" x14ac:dyDescent="0.2">
      <c r="A13845" s="4" t="s">
        <v>30796</v>
      </c>
      <c r="B13845" s="5" t="s">
        <v>30925</v>
      </c>
      <c r="C13845" t="s">
        <v>15</v>
      </c>
      <c r="D13845" t="s">
        <v>16</v>
      </c>
      <c r="E13845" s="6" t="s">
        <v>16</v>
      </c>
      <c r="F13845" s="5" t="s">
        <v>16</v>
      </c>
      <c r="G13845" t="s">
        <v>16</v>
      </c>
      <c r="H13845">
        <v>0.92</v>
      </c>
      <c r="I13845">
        <v>19</v>
      </c>
      <c r="J13845">
        <v>47</v>
      </c>
      <c r="K13845" t="s">
        <v>26</v>
      </c>
      <c r="L13845">
        <v>114</v>
      </c>
      <c r="M13845" t="s">
        <v>30926</v>
      </c>
    </row>
    <row r="13846" spans="1:13" x14ac:dyDescent="0.2">
      <c r="A13846" s="4" t="s">
        <v>30796</v>
      </c>
      <c r="B13846" s="5" t="s">
        <v>30927</v>
      </c>
      <c r="C13846" t="s">
        <v>15</v>
      </c>
      <c r="D13846" t="s">
        <v>16</v>
      </c>
      <c r="E13846" s="6" t="s">
        <v>16</v>
      </c>
      <c r="F13846" s="5" t="s">
        <v>16</v>
      </c>
      <c r="G13846" t="s">
        <v>16</v>
      </c>
      <c r="H13846">
        <v>0.91</v>
      </c>
      <c r="I13846">
        <v>20</v>
      </c>
      <c r="J13846">
        <v>49</v>
      </c>
      <c r="K13846" t="s">
        <v>172</v>
      </c>
      <c r="L13846">
        <v>93</v>
      </c>
      <c r="M13846" t="s">
        <v>30928</v>
      </c>
    </row>
    <row r="13847" spans="1:13" x14ac:dyDescent="0.2">
      <c r="A13847" s="4" t="s">
        <v>30796</v>
      </c>
      <c r="B13847" s="5" t="s">
        <v>30929</v>
      </c>
      <c r="C13847" t="s">
        <v>15</v>
      </c>
      <c r="D13847" t="s">
        <v>16</v>
      </c>
      <c r="E13847" s="6" t="s">
        <v>16</v>
      </c>
      <c r="F13847" s="5" t="s">
        <v>16</v>
      </c>
      <c r="G13847" t="s">
        <v>16</v>
      </c>
      <c r="H13847">
        <v>0.94099999999999995</v>
      </c>
      <c r="I13847">
        <v>18</v>
      </c>
      <c r="J13847">
        <v>46</v>
      </c>
      <c r="K13847" t="s">
        <v>94</v>
      </c>
      <c r="L13847">
        <v>94</v>
      </c>
      <c r="M13847" t="s">
        <v>30930</v>
      </c>
    </row>
    <row r="13848" spans="1:13" x14ac:dyDescent="0.2">
      <c r="A13848" s="4" t="s">
        <v>30796</v>
      </c>
      <c r="B13848" s="5" t="s">
        <v>30931</v>
      </c>
      <c r="C13848" t="s">
        <v>15</v>
      </c>
      <c r="D13848" t="s">
        <v>15</v>
      </c>
      <c r="E13848" s="6" t="s">
        <v>16</v>
      </c>
      <c r="F13848" s="5" t="s">
        <v>16</v>
      </c>
      <c r="G13848" t="s">
        <v>16</v>
      </c>
      <c r="H13848">
        <v>0.98799999999999999</v>
      </c>
      <c r="I13848">
        <v>17</v>
      </c>
      <c r="J13848">
        <v>38</v>
      </c>
      <c r="K13848" t="s">
        <v>30932</v>
      </c>
      <c r="L13848">
        <v>134</v>
      </c>
      <c r="M13848" t="s">
        <v>30933</v>
      </c>
    </row>
    <row r="13849" spans="1:13" x14ac:dyDescent="0.2">
      <c r="A13849" s="4" t="s">
        <v>30796</v>
      </c>
      <c r="B13849" s="5" t="s">
        <v>30934</v>
      </c>
      <c r="C13849" t="s">
        <v>15</v>
      </c>
      <c r="D13849" t="s">
        <v>16</v>
      </c>
      <c r="E13849" s="6" t="s">
        <v>16</v>
      </c>
      <c r="F13849" s="5" t="s">
        <v>16</v>
      </c>
      <c r="G13849" t="s">
        <v>16</v>
      </c>
      <c r="H13849">
        <v>0.997</v>
      </c>
      <c r="I13849">
        <v>29</v>
      </c>
      <c r="J13849">
        <v>52</v>
      </c>
      <c r="K13849" t="s">
        <v>26</v>
      </c>
      <c r="L13849">
        <v>311</v>
      </c>
      <c r="M13849" t="s">
        <v>30935</v>
      </c>
    </row>
    <row r="13850" spans="1:13" x14ac:dyDescent="0.2">
      <c r="A13850" s="4" t="s">
        <v>30796</v>
      </c>
      <c r="B13850" s="5" t="s">
        <v>30936</v>
      </c>
      <c r="C13850" t="s">
        <v>15</v>
      </c>
      <c r="D13850" t="s">
        <v>16</v>
      </c>
      <c r="E13850" s="6" t="s">
        <v>16</v>
      </c>
      <c r="F13850" s="5" t="s">
        <v>16</v>
      </c>
      <c r="G13850" t="s">
        <v>16</v>
      </c>
      <c r="H13850">
        <v>0.998</v>
      </c>
      <c r="I13850">
        <v>29</v>
      </c>
      <c r="J13850">
        <v>52</v>
      </c>
      <c r="K13850" t="s">
        <v>34</v>
      </c>
      <c r="L13850">
        <v>310</v>
      </c>
      <c r="M13850" t="s">
        <v>30937</v>
      </c>
    </row>
    <row r="13851" spans="1:13" x14ac:dyDescent="0.2">
      <c r="A13851" s="4" t="s">
        <v>30796</v>
      </c>
      <c r="B13851" s="5" t="s">
        <v>30938</v>
      </c>
      <c r="C13851" t="s">
        <v>15</v>
      </c>
      <c r="D13851" t="s">
        <v>16</v>
      </c>
      <c r="E13851" s="6" t="s">
        <v>16</v>
      </c>
      <c r="F13851" s="5" t="s">
        <v>16</v>
      </c>
      <c r="G13851" t="s">
        <v>16</v>
      </c>
      <c r="H13851">
        <v>0.93300000000000005</v>
      </c>
      <c r="I13851">
        <v>30</v>
      </c>
      <c r="J13851">
        <v>55</v>
      </c>
      <c r="K13851" t="s">
        <v>94</v>
      </c>
      <c r="L13851">
        <v>92</v>
      </c>
      <c r="M13851" t="s">
        <v>30939</v>
      </c>
    </row>
    <row r="13852" spans="1:13" x14ac:dyDescent="0.2">
      <c r="A13852" s="4" t="s">
        <v>30796</v>
      </c>
      <c r="B13852" s="5" t="s">
        <v>30940</v>
      </c>
      <c r="C13852" t="s">
        <v>15</v>
      </c>
      <c r="D13852" t="s">
        <v>16</v>
      </c>
      <c r="E13852" s="6" t="s">
        <v>16</v>
      </c>
      <c r="F13852" s="5" t="s">
        <v>16</v>
      </c>
      <c r="G13852" t="s">
        <v>16</v>
      </c>
      <c r="H13852">
        <v>0.90100000000000002</v>
      </c>
      <c r="I13852">
        <v>22</v>
      </c>
      <c r="J13852">
        <v>52</v>
      </c>
      <c r="K13852" t="s">
        <v>50</v>
      </c>
      <c r="L13852">
        <v>74</v>
      </c>
      <c r="M13852" t="s">
        <v>30941</v>
      </c>
    </row>
    <row r="13853" spans="1:13" x14ac:dyDescent="0.2">
      <c r="A13853" s="4" t="s">
        <v>30796</v>
      </c>
      <c r="B13853" s="5" t="s">
        <v>30942</v>
      </c>
      <c r="C13853" t="s">
        <v>15</v>
      </c>
      <c r="D13853" t="s">
        <v>16</v>
      </c>
      <c r="E13853" s="6" t="s">
        <v>16</v>
      </c>
      <c r="F13853" s="5" t="s">
        <v>16</v>
      </c>
      <c r="G13853" t="s">
        <v>16</v>
      </c>
      <c r="H13853">
        <v>0.94499999999999995</v>
      </c>
      <c r="I13853">
        <v>26</v>
      </c>
      <c r="J13853">
        <v>30</v>
      </c>
      <c r="K13853" t="s">
        <v>37</v>
      </c>
      <c r="L13853">
        <v>81</v>
      </c>
      <c r="M13853" t="s">
        <v>30943</v>
      </c>
    </row>
    <row r="13854" spans="1:13" x14ac:dyDescent="0.2">
      <c r="A13854" s="4" t="s">
        <v>30796</v>
      </c>
      <c r="B13854" s="5" t="s">
        <v>30944</v>
      </c>
      <c r="C13854" t="s">
        <v>15</v>
      </c>
      <c r="D13854" t="s">
        <v>16</v>
      </c>
      <c r="E13854" s="6" t="s">
        <v>16</v>
      </c>
      <c r="F13854" s="5" t="s">
        <v>16</v>
      </c>
      <c r="G13854" t="s">
        <v>16</v>
      </c>
      <c r="H13854">
        <v>0.99099999999999999</v>
      </c>
      <c r="I13854">
        <v>24</v>
      </c>
      <c r="J13854">
        <v>48</v>
      </c>
      <c r="K13854" t="s">
        <v>37</v>
      </c>
      <c r="L13854">
        <v>81</v>
      </c>
      <c r="M13854" t="s">
        <v>30945</v>
      </c>
    </row>
    <row r="13855" spans="1:13" x14ac:dyDescent="0.2">
      <c r="A13855" s="4" t="s">
        <v>30796</v>
      </c>
      <c r="B13855" s="5" t="s">
        <v>30946</v>
      </c>
      <c r="C13855" t="s">
        <v>15</v>
      </c>
      <c r="D13855" t="s">
        <v>16</v>
      </c>
      <c r="E13855" s="6" t="s">
        <v>16</v>
      </c>
      <c r="F13855" s="5" t="s">
        <v>16</v>
      </c>
      <c r="G13855" t="s">
        <v>16</v>
      </c>
      <c r="H13855">
        <v>0.98099999999999998</v>
      </c>
      <c r="I13855">
        <v>21</v>
      </c>
      <c r="J13855">
        <v>48</v>
      </c>
      <c r="K13855" t="s">
        <v>23</v>
      </c>
      <c r="L13855">
        <v>71</v>
      </c>
      <c r="M13855" t="s">
        <v>30947</v>
      </c>
    </row>
    <row r="13856" spans="1:13" x14ac:dyDescent="0.2">
      <c r="A13856" s="4" t="s">
        <v>30796</v>
      </c>
      <c r="B13856" s="5" t="s">
        <v>30948</v>
      </c>
      <c r="C13856" t="s">
        <v>15</v>
      </c>
      <c r="D13856" t="s">
        <v>16</v>
      </c>
      <c r="E13856" s="6" t="s">
        <v>16</v>
      </c>
      <c r="F13856" s="5" t="s">
        <v>16</v>
      </c>
      <c r="G13856" t="s">
        <v>16</v>
      </c>
      <c r="H13856">
        <v>1</v>
      </c>
      <c r="I13856">
        <v>19</v>
      </c>
      <c r="J13856">
        <v>39</v>
      </c>
      <c r="K13856" t="s">
        <v>34</v>
      </c>
      <c r="L13856">
        <v>129</v>
      </c>
      <c r="M13856" t="s">
        <v>30949</v>
      </c>
    </row>
    <row r="13857" spans="1:13" x14ac:dyDescent="0.2">
      <c r="A13857" s="4" t="s">
        <v>30796</v>
      </c>
      <c r="B13857" s="5" t="s">
        <v>30950</v>
      </c>
      <c r="C13857" t="s">
        <v>15</v>
      </c>
      <c r="D13857" t="s">
        <v>16</v>
      </c>
      <c r="E13857" s="6" t="s">
        <v>16</v>
      </c>
      <c r="F13857" s="5" t="s">
        <v>16</v>
      </c>
      <c r="G13857" t="s">
        <v>16</v>
      </c>
      <c r="H13857">
        <v>0.99399999999999999</v>
      </c>
      <c r="I13857">
        <v>30</v>
      </c>
      <c r="J13857">
        <v>51</v>
      </c>
      <c r="K13857" t="s">
        <v>172</v>
      </c>
      <c r="L13857">
        <v>224</v>
      </c>
      <c r="M13857" t="s">
        <v>30951</v>
      </c>
    </row>
    <row r="13858" spans="1:13" x14ac:dyDescent="0.2">
      <c r="A13858" s="4" t="s">
        <v>30796</v>
      </c>
      <c r="B13858" s="5" t="s">
        <v>30952</v>
      </c>
      <c r="C13858" t="s">
        <v>15</v>
      </c>
      <c r="D13858" t="s">
        <v>16</v>
      </c>
      <c r="E13858" s="6" t="s">
        <v>16</v>
      </c>
      <c r="F13858" s="5" t="s">
        <v>16</v>
      </c>
      <c r="G13858" t="s">
        <v>16</v>
      </c>
      <c r="H13858">
        <v>0.97799999999999998</v>
      </c>
      <c r="I13858">
        <v>26</v>
      </c>
      <c r="J13858">
        <v>37</v>
      </c>
      <c r="K13858" t="s">
        <v>26</v>
      </c>
      <c r="L13858">
        <v>102</v>
      </c>
      <c r="M13858" t="s">
        <v>30953</v>
      </c>
    </row>
    <row r="13859" spans="1:13" x14ac:dyDescent="0.2">
      <c r="A13859" s="4" t="s">
        <v>30796</v>
      </c>
      <c r="B13859" s="5" t="s">
        <v>30954</v>
      </c>
      <c r="C13859" t="s">
        <v>15</v>
      </c>
      <c r="D13859" t="s">
        <v>16</v>
      </c>
      <c r="E13859" s="6" t="s">
        <v>16</v>
      </c>
      <c r="F13859" s="5" t="s">
        <v>16</v>
      </c>
      <c r="G13859" t="s">
        <v>16</v>
      </c>
      <c r="H13859">
        <v>0.95899999999999996</v>
      </c>
      <c r="I13859">
        <v>19</v>
      </c>
      <c r="J13859">
        <v>55</v>
      </c>
      <c r="K13859" t="s">
        <v>26</v>
      </c>
      <c r="L13859">
        <v>242</v>
      </c>
      <c r="M13859" t="s">
        <v>30955</v>
      </c>
    </row>
    <row r="13860" spans="1:13" x14ac:dyDescent="0.2">
      <c r="A13860" s="4" t="s">
        <v>30796</v>
      </c>
      <c r="B13860" s="5" t="s">
        <v>30956</v>
      </c>
      <c r="C13860" t="s">
        <v>16</v>
      </c>
      <c r="D13860" t="s">
        <v>15</v>
      </c>
      <c r="E13860" s="6" t="s">
        <v>16</v>
      </c>
      <c r="F13860" s="5" t="s">
        <v>16</v>
      </c>
      <c r="G13860" t="s">
        <v>16</v>
      </c>
      <c r="H13860">
        <v>0.999</v>
      </c>
      <c r="I13860">
        <v>23</v>
      </c>
      <c r="J13860">
        <v>109</v>
      </c>
      <c r="K13860" t="s">
        <v>30957</v>
      </c>
      <c r="L13860">
        <v>194</v>
      </c>
      <c r="M13860" t="s">
        <v>30958</v>
      </c>
    </row>
    <row r="13861" spans="1:13" x14ac:dyDescent="0.2">
      <c r="A13861" s="4" t="s">
        <v>30796</v>
      </c>
      <c r="B13861" s="5" t="s">
        <v>30959</v>
      </c>
      <c r="C13861" t="s">
        <v>15</v>
      </c>
      <c r="D13861" t="s">
        <v>16</v>
      </c>
      <c r="E13861" s="6" t="s">
        <v>16</v>
      </c>
      <c r="F13861" s="5" t="s">
        <v>16</v>
      </c>
      <c r="G13861" t="s">
        <v>16</v>
      </c>
      <c r="H13861">
        <v>0.91400000000000003</v>
      </c>
      <c r="I13861">
        <v>26</v>
      </c>
      <c r="J13861">
        <v>35</v>
      </c>
      <c r="K13861" t="s">
        <v>128</v>
      </c>
      <c r="L13861">
        <v>76</v>
      </c>
      <c r="M13861" t="s">
        <v>30960</v>
      </c>
    </row>
    <row r="13862" spans="1:13" x14ac:dyDescent="0.2">
      <c r="A13862" s="4" t="s">
        <v>30796</v>
      </c>
      <c r="B13862" s="5" t="s">
        <v>30961</v>
      </c>
      <c r="C13862" t="s">
        <v>15</v>
      </c>
      <c r="D13862" t="s">
        <v>16</v>
      </c>
      <c r="E13862" s="6" t="s">
        <v>16</v>
      </c>
      <c r="F13862" s="5" t="s">
        <v>16</v>
      </c>
      <c r="G13862" t="s">
        <v>16</v>
      </c>
      <c r="H13862">
        <v>0.997</v>
      </c>
      <c r="I13862">
        <v>24</v>
      </c>
      <c r="J13862">
        <v>47</v>
      </c>
      <c r="K13862" t="s">
        <v>37</v>
      </c>
      <c r="L13862">
        <v>86</v>
      </c>
      <c r="M13862" t="s">
        <v>30962</v>
      </c>
    </row>
    <row r="13863" spans="1:13" x14ac:dyDescent="0.2">
      <c r="A13863" s="4" t="s">
        <v>30796</v>
      </c>
      <c r="B13863" s="5" t="s">
        <v>30963</v>
      </c>
      <c r="C13863" t="s">
        <v>15</v>
      </c>
      <c r="D13863" t="s">
        <v>16</v>
      </c>
      <c r="E13863" s="6" t="s">
        <v>16</v>
      </c>
      <c r="F13863" s="5" t="s">
        <v>16</v>
      </c>
      <c r="G13863" t="s">
        <v>16</v>
      </c>
      <c r="H13863">
        <v>0.94499999999999995</v>
      </c>
      <c r="I13863">
        <v>17</v>
      </c>
      <c r="J13863">
        <v>30</v>
      </c>
      <c r="K13863" t="s">
        <v>45</v>
      </c>
      <c r="L13863">
        <v>484</v>
      </c>
      <c r="M13863" t="s">
        <v>30964</v>
      </c>
    </row>
    <row r="13864" spans="1:13" x14ac:dyDescent="0.2">
      <c r="A13864" s="4" t="s">
        <v>30796</v>
      </c>
      <c r="B13864" s="5" t="s">
        <v>30965</v>
      </c>
      <c r="C13864" t="s">
        <v>15</v>
      </c>
      <c r="D13864" t="s">
        <v>16</v>
      </c>
      <c r="E13864" s="6" t="s">
        <v>16</v>
      </c>
      <c r="F13864" s="5" t="s">
        <v>16</v>
      </c>
      <c r="G13864" t="s">
        <v>16</v>
      </c>
      <c r="H13864">
        <v>0.92900000000000005</v>
      </c>
      <c r="I13864">
        <v>30</v>
      </c>
      <c r="J13864">
        <v>48</v>
      </c>
      <c r="K13864" t="s">
        <v>26</v>
      </c>
      <c r="L13864">
        <v>78</v>
      </c>
      <c r="M13864" t="s">
        <v>30966</v>
      </c>
    </row>
    <row r="13865" spans="1:13" x14ac:dyDescent="0.2">
      <c r="A13865" s="4" t="s">
        <v>30796</v>
      </c>
      <c r="B13865" s="5" t="s">
        <v>30967</v>
      </c>
      <c r="C13865" t="s">
        <v>15</v>
      </c>
      <c r="D13865" t="s">
        <v>16</v>
      </c>
      <c r="E13865" s="6" t="s">
        <v>16</v>
      </c>
      <c r="F13865" s="5" t="s">
        <v>16</v>
      </c>
      <c r="G13865" t="s">
        <v>16</v>
      </c>
      <c r="H13865">
        <v>0.93300000000000005</v>
      </c>
      <c r="I13865">
        <v>26</v>
      </c>
      <c r="J13865">
        <v>44</v>
      </c>
      <c r="K13865" t="s">
        <v>50</v>
      </c>
      <c r="L13865">
        <v>162</v>
      </c>
      <c r="M13865" t="s">
        <v>30968</v>
      </c>
    </row>
    <row r="13866" spans="1:13" x14ac:dyDescent="0.2">
      <c r="A13866" s="4" t="s">
        <v>30796</v>
      </c>
      <c r="B13866" s="5" t="s">
        <v>30969</v>
      </c>
      <c r="C13866" t="s">
        <v>15</v>
      </c>
      <c r="D13866" t="s">
        <v>16</v>
      </c>
      <c r="E13866" s="6" t="s">
        <v>16</v>
      </c>
      <c r="F13866" s="5" t="s">
        <v>16</v>
      </c>
      <c r="G13866" t="s">
        <v>16</v>
      </c>
      <c r="H13866">
        <v>0.95699999999999996</v>
      </c>
      <c r="I13866">
        <v>20</v>
      </c>
      <c r="J13866">
        <v>38</v>
      </c>
      <c r="K13866" t="s">
        <v>23</v>
      </c>
      <c r="L13866">
        <v>223</v>
      </c>
      <c r="M13866" t="s">
        <v>30970</v>
      </c>
    </row>
    <row r="13867" spans="1:13" x14ac:dyDescent="0.2">
      <c r="A13867" s="4" t="s">
        <v>30796</v>
      </c>
      <c r="B13867" s="5" t="s">
        <v>30971</v>
      </c>
      <c r="C13867" t="s">
        <v>15</v>
      </c>
      <c r="D13867" t="s">
        <v>16</v>
      </c>
      <c r="E13867" s="6" t="s">
        <v>16</v>
      </c>
      <c r="F13867" s="5" t="s">
        <v>16</v>
      </c>
      <c r="G13867" t="s">
        <v>16</v>
      </c>
      <c r="H13867">
        <v>1</v>
      </c>
      <c r="I13867">
        <v>20</v>
      </c>
      <c r="J13867">
        <v>47</v>
      </c>
      <c r="K13867" t="s">
        <v>23</v>
      </c>
      <c r="L13867">
        <v>117</v>
      </c>
      <c r="M13867" t="s">
        <v>30972</v>
      </c>
    </row>
    <row r="13868" spans="1:13" x14ac:dyDescent="0.2">
      <c r="A13868" s="4" t="s">
        <v>30796</v>
      </c>
      <c r="B13868" s="5" t="s">
        <v>30973</v>
      </c>
      <c r="C13868" t="s">
        <v>15</v>
      </c>
      <c r="D13868" t="s">
        <v>16</v>
      </c>
      <c r="E13868" s="6" t="s">
        <v>16</v>
      </c>
      <c r="F13868" s="5" t="s">
        <v>16</v>
      </c>
      <c r="G13868" t="s">
        <v>16</v>
      </c>
      <c r="H13868">
        <v>0.96799999999999997</v>
      </c>
      <c r="I13868">
        <v>18</v>
      </c>
      <c r="J13868">
        <v>46</v>
      </c>
      <c r="K13868" t="s">
        <v>37</v>
      </c>
      <c r="L13868">
        <v>125</v>
      </c>
      <c r="M13868" t="s">
        <v>30974</v>
      </c>
    </row>
    <row r="13869" spans="1:13" x14ac:dyDescent="0.2">
      <c r="A13869" s="4" t="s">
        <v>30796</v>
      </c>
      <c r="B13869" s="5" t="s">
        <v>30975</v>
      </c>
      <c r="C13869" t="s">
        <v>15</v>
      </c>
      <c r="D13869" t="s">
        <v>16</v>
      </c>
      <c r="E13869" s="6" t="s">
        <v>16</v>
      </c>
      <c r="F13869" s="5" t="s">
        <v>16</v>
      </c>
      <c r="G13869" t="s">
        <v>16</v>
      </c>
      <c r="H13869">
        <v>0.997</v>
      </c>
      <c r="I13869">
        <v>18</v>
      </c>
      <c r="J13869">
        <v>56</v>
      </c>
      <c r="K13869" t="s">
        <v>101</v>
      </c>
      <c r="L13869">
        <v>109</v>
      </c>
      <c r="M13869" t="s">
        <v>30976</v>
      </c>
    </row>
    <row r="13870" spans="1:13" x14ac:dyDescent="0.2">
      <c r="A13870" s="4" t="s">
        <v>30796</v>
      </c>
      <c r="B13870" s="5" t="s">
        <v>30977</v>
      </c>
      <c r="C13870" t="s">
        <v>15</v>
      </c>
      <c r="D13870" t="s">
        <v>16</v>
      </c>
      <c r="E13870" s="6" t="s">
        <v>16</v>
      </c>
      <c r="F13870" s="5" t="s">
        <v>16</v>
      </c>
      <c r="G13870" t="s">
        <v>16</v>
      </c>
      <c r="H13870">
        <v>0.90200000000000002</v>
      </c>
      <c r="I13870">
        <v>20</v>
      </c>
      <c r="J13870">
        <v>55</v>
      </c>
      <c r="K13870" t="s">
        <v>45</v>
      </c>
      <c r="L13870">
        <v>111</v>
      </c>
      <c r="M13870" t="s">
        <v>30978</v>
      </c>
    </row>
    <row r="13871" spans="1:13" x14ac:dyDescent="0.2">
      <c r="A13871" s="4" t="s">
        <v>30796</v>
      </c>
      <c r="B13871" s="5" t="s">
        <v>30979</v>
      </c>
      <c r="C13871" t="s">
        <v>15</v>
      </c>
      <c r="D13871" t="s">
        <v>16</v>
      </c>
      <c r="E13871" s="6" t="s">
        <v>16</v>
      </c>
      <c r="F13871" s="5" t="s">
        <v>16</v>
      </c>
      <c r="G13871" t="s">
        <v>16</v>
      </c>
      <c r="H13871">
        <v>0.93300000000000005</v>
      </c>
      <c r="I13871">
        <v>27</v>
      </c>
      <c r="J13871">
        <v>51</v>
      </c>
      <c r="K13871" t="s">
        <v>34</v>
      </c>
      <c r="L13871">
        <v>86</v>
      </c>
      <c r="M13871" t="s">
        <v>30980</v>
      </c>
    </row>
    <row r="13872" spans="1:13" x14ac:dyDescent="0.2">
      <c r="A13872" s="4" t="s">
        <v>30796</v>
      </c>
      <c r="B13872" s="5" t="s">
        <v>30981</v>
      </c>
      <c r="C13872" t="s">
        <v>15</v>
      </c>
      <c r="D13872" t="s">
        <v>16</v>
      </c>
      <c r="E13872" s="6" t="s">
        <v>16</v>
      </c>
      <c r="F13872" s="5" t="s">
        <v>16</v>
      </c>
      <c r="G13872" t="s">
        <v>16</v>
      </c>
      <c r="H13872">
        <v>0.999</v>
      </c>
      <c r="I13872">
        <v>21</v>
      </c>
      <c r="J13872">
        <v>54</v>
      </c>
      <c r="K13872" t="s">
        <v>76</v>
      </c>
      <c r="L13872">
        <v>95</v>
      </c>
      <c r="M13872" t="s">
        <v>30982</v>
      </c>
    </row>
    <row r="13873" spans="1:13" x14ac:dyDescent="0.2">
      <c r="A13873" s="4" t="s">
        <v>30796</v>
      </c>
      <c r="B13873" s="5" t="s">
        <v>30983</v>
      </c>
      <c r="C13873" t="s">
        <v>15</v>
      </c>
      <c r="D13873" t="s">
        <v>16</v>
      </c>
      <c r="E13873" s="6" t="s">
        <v>16</v>
      </c>
      <c r="F13873" s="5" t="s">
        <v>16</v>
      </c>
      <c r="G13873" t="s">
        <v>16</v>
      </c>
      <c r="H13873">
        <v>0.997</v>
      </c>
      <c r="I13873">
        <v>25</v>
      </c>
      <c r="J13873">
        <v>47</v>
      </c>
      <c r="K13873" t="s">
        <v>56</v>
      </c>
      <c r="L13873">
        <v>82</v>
      </c>
      <c r="M13873" t="s">
        <v>30984</v>
      </c>
    </row>
    <row r="13874" spans="1:13" x14ac:dyDescent="0.2">
      <c r="A13874" s="4" t="s">
        <v>30796</v>
      </c>
      <c r="B13874" s="5" t="s">
        <v>30985</v>
      </c>
      <c r="C13874" t="s">
        <v>15</v>
      </c>
      <c r="D13874" t="s">
        <v>15</v>
      </c>
      <c r="E13874" s="6" t="s">
        <v>16</v>
      </c>
      <c r="F13874" s="5" t="s">
        <v>16</v>
      </c>
      <c r="G13874" t="s">
        <v>16</v>
      </c>
      <c r="H13874">
        <v>0.95599999999999996</v>
      </c>
      <c r="I13874">
        <v>22</v>
      </c>
      <c r="J13874">
        <v>40</v>
      </c>
      <c r="K13874" t="s">
        <v>30986</v>
      </c>
      <c r="L13874">
        <v>129</v>
      </c>
      <c r="M13874" t="s">
        <v>30987</v>
      </c>
    </row>
    <row r="13875" spans="1:13" x14ac:dyDescent="0.2">
      <c r="A13875" s="4" t="s">
        <v>30796</v>
      </c>
      <c r="B13875" s="5" t="s">
        <v>30988</v>
      </c>
      <c r="C13875" t="s">
        <v>15</v>
      </c>
      <c r="D13875" t="s">
        <v>15</v>
      </c>
      <c r="E13875" s="6" t="s">
        <v>16</v>
      </c>
      <c r="F13875" s="5" t="s">
        <v>16</v>
      </c>
      <c r="G13875" t="s">
        <v>16</v>
      </c>
      <c r="H13875">
        <v>0.95599999999999996</v>
      </c>
      <c r="I13875">
        <v>22</v>
      </c>
      <c r="J13875">
        <v>40</v>
      </c>
      <c r="K13875" t="s">
        <v>30986</v>
      </c>
      <c r="L13875">
        <v>129</v>
      </c>
      <c r="M13875" t="s">
        <v>30987</v>
      </c>
    </row>
    <row r="13876" spans="1:13" x14ac:dyDescent="0.2">
      <c r="A13876" s="4" t="s">
        <v>30796</v>
      </c>
      <c r="B13876" s="5" t="s">
        <v>30989</v>
      </c>
      <c r="C13876" t="s">
        <v>15</v>
      </c>
      <c r="D13876" t="s">
        <v>16</v>
      </c>
      <c r="E13876" s="6" t="s">
        <v>16</v>
      </c>
      <c r="F13876" s="5" t="s">
        <v>16</v>
      </c>
      <c r="G13876" t="s">
        <v>16</v>
      </c>
      <c r="H13876">
        <v>1</v>
      </c>
      <c r="I13876">
        <v>23</v>
      </c>
      <c r="J13876">
        <v>31</v>
      </c>
      <c r="K13876" t="s">
        <v>94</v>
      </c>
      <c r="L13876">
        <v>245</v>
      </c>
      <c r="M13876" t="s">
        <v>30990</v>
      </c>
    </row>
    <row r="13877" spans="1:13" x14ac:dyDescent="0.2">
      <c r="A13877" s="4" t="s">
        <v>30796</v>
      </c>
      <c r="B13877" s="5" t="s">
        <v>30991</v>
      </c>
      <c r="C13877" t="s">
        <v>15</v>
      </c>
      <c r="D13877" t="s">
        <v>16</v>
      </c>
      <c r="E13877" s="6" t="s">
        <v>16</v>
      </c>
      <c r="F13877" s="5" t="s">
        <v>16</v>
      </c>
      <c r="G13877" t="s">
        <v>16</v>
      </c>
      <c r="H13877">
        <v>0.998</v>
      </c>
      <c r="I13877">
        <v>25</v>
      </c>
      <c r="J13877">
        <v>48</v>
      </c>
      <c r="K13877" t="s">
        <v>34</v>
      </c>
      <c r="L13877">
        <v>96</v>
      </c>
      <c r="M13877" t="s">
        <v>30992</v>
      </c>
    </row>
    <row r="13878" spans="1:13" x14ac:dyDescent="0.2">
      <c r="A13878" s="4" t="s">
        <v>30796</v>
      </c>
      <c r="B13878" s="5" t="s">
        <v>30993</v>
      </c>
      <c r="C13878" t="s">
        <v>15</v>
      </c>
      <c r="D13878" t="s">
        <v>16</v>
      </c>
      <c r="E13878" s="6" t="s">
        <v>16</v>
      </c>
      <c r="F13878" s="5" t="s">
        <v>16</v>
      </c>
      <c r="G13878" t="s">
        <v>16</v>
      </c>
      <c r="H13878">
        <v>0.99199999999999999</v>
      </c>
      <c r="I13878">
        <v>24</v>
      </c>
      <c r="J13878">
        <v>54</v>
      </c>
      <c r="K13878" t="s">
        <v>34</v>
      </c>
      <c r="L13878">
        <v>154</v>
      </c>
      <c r="M13878" t="s">
        <v>30994</v>
      </c>
    </row>
    <row r="13879" spans="1:13" x14ac:dyDescent="0.2">
      <c r="A13879" s="4" t="s">
        <v>30796</v>
      </c>
      <c r="B13879" s="5" t="s">
        <v>30995</v>
      </c>
      <c r="C13879" t="s">
        <v>15</v>
      </c>
      <c r="D13879" t="s">
        <v>16</v>
      </c>
      <c r="E13879" s="6" t="s">
        <v>16</v>
      </c>
      <c r="F13879" s="5" t="s">
        <v>16</v>
      </c>
      <c r="G13879" t="s">
        <v>16</v>
      </c>
      <c r="H13879">
        <v>0.97299999999999998</v>
      </c>
      <c r="I13879">
        <v>16</v>
      </c>
      <c r="J13879">
        <v>49</v>
      </c>
      <c r="K13879" t="s">
        <v>45</v>
      </c>
      <c r="L13879">
        <v>94</v>
      </c>
      <c r="M13879" t="s">
        <v>30996</v>
      </c>
    </row>
    <row r="13880" spans="1:13" x14ac:dyDescent="0.2">
      <c r="A13880" s="4" t="s">
        <v>30796</v>
      </c>
      <c r="B13880" s="5" t="s">
        <v>30997</v>
      </c>
      <c r="C13880" t="s">
        <v>15</v>
      </c>
      <c r="D13880" t="s">
        <v>16</v>
      </c>
      <c r="E13880" s="6" t="s">
        <v>16</v>
      </c>
      <c r="F13880" s="5" t="s">
        <v>16</v>
      </c>
      <c r="G13880" t="s">
        <v>16</v>
      </c>
      <c r="H13880">
        <v>1</v>
      </c>
      <c r="I13880">
        <v>26</v>
      </c>
      <c r="J13880">
        <v>50</v>
      </c>
      <c r="K13880" t="s">
        <v>76</v>
      </c>
      <c r="L13880">
        <v>185</v>
      </c>
      <c r="M13880" t="s">
        <v>30998</v>
      </c>
    </row>
    <row r="13881" spans="1:13" x14ac:dyDescent="0.2">
      <c r="A13881" s="4" t="s">
        <v>30796</v>
      </c>
      <c r="B13881" s="5" t="s">
        <v>30999</v>
      </c>
      <c r="C13881" t="s">
        <v>15</v>
      </c>
      <c r="D13881" t="s">
        <v>16</v>
      </c>
      <c r="E13881" s="6" t="s">
        <v>16</v>
      </c>
      <c r="F13881" s="5" t="s">
        <v>16</v>
      </c>
      <c r="G13881" t="s">
        <v>16</v>
      </c>
      <c r="H13881">
        <v>0.999</v>
      </c>
      <c r="I13881">
        <v>23</v>
      </c>
      <c r="J13881">
        <v>32</v>
      </c>
      <c r="K13881" t="s">
        <v>94</v>
      </c>
      <c r="L13881">
        <v>468</v>
      </c>
      <c r="M13881" t="s">
        <v>31000</v>
      </c>
    </row>
    <row r="13882" spans="1:13" x14ac:dyDescent="0.2">
      <c r="A13882" s="4" t="s">
        <v>30796</v>
      </c>
      <c r="B13882" s="5" t="s">
        <v>31001</v>
      </c>
      <c r="C13882" t="s">
        <v>15</v>
      </c>
      <c r="D13882" t="s">
        <v>16</v>
      </c>
      <c r="E13882" s="6" t="s">
        <v>16</v>
      </c>
      <c r="F13882" s="5" t="s">
        <v>16</v>
      </c>
      <c r="G13882" t="s">
        <v>16</v>
      </c>
      <c r="H13882">
        <v>0.90500000000000003</v>
      </c>
      <c r="I13882">
        <v>29</v>
      </c>
      <c r="J13882">
        <v>35</v>
      </c>
      <c r="K13882" t="s">
        <v>26</v>
      </c>
      <c r="L13882">
        <v>101</v>
      </c>
      <c r="M13882" t="s">
        <v>31002</v>
      </c>
    </row>
    <row r="13883" spans="1:13" x14ac:dyDescent="0.2">
      <c r="A13883" s="4" t="s">
        <v>30796</v>
      </c>
      <c r="B13883" s="5" t="s">
        <v>31003</v>
      </c>
      <c r="C13883" t="s">
        <v>15</v>
      </c>
      <c r="D13883" t="s">
        <v>16</v>
      </c>
      <c r="E13883" s="6" t="s">
        <v>16</v>
      </c>
      <c r="F13883" s="5" t="s">
        <v>16</v>
      </c>
      <c r="G13883" t="s">
        <v>16</v>
      </c>
      <c r="H13883">
        <v>0.98199999999999998</v>
      </c>
      <c r="I13883">
        <v>18</v>
      </c>
      <c r="J13883">
        <v>53</v>
      </c>
      <c r="K13883" t="s">
        <v>34</v>
      </c>
      <c r="L13883">
        <v>139</v>
      </c>
      <c r="M13883" t="s">
        <v>31004</v>
      </c>
    </row>
    <row r="13884" spans="1:13" x14ac:dyDescent="0.2">
      <c r="A13884" s="4" t="s">
        <v>30796</v>
      </c>
      <c r="B13884" s="5" t="s">
        <v>31005</v>
      </c>
      <c r="C13884" t="s">
        <v>15</v>
      </c>
      <c r="D13884" t="s">
        <v>16</v>
      </c>
      <c r="E13884" s="6" t="s">
        <v>16</v>
      </c>
      <c r="F13884" s="5" t="s">
        <v>16</v>
      </c>
      <c r="G13884" t="s">
        <v>16</v>
      </c>
      <c r="H13884">
        <v>0.93700000000000006</v>
      </c>
      <c r="I13884">
        <v>22</v>
      </c>
      <c r="J13884">
        <v>44</v>
      </c>
      <c r="K13884" t="s">
        <v>26</v>
      </c>
      <c r="L13884">
        <v>71</v>
      </c>
      <c r="M13884" t="s">
        <v>31006</v>
      </c>
    </row>
    <row r="13885" spans="1:13" x14ac:dyDescent="0.2">
      <c r="A13885" s="4" t="s">
        <v>30796</v>
      </c>
      <c r="B13885" s="5" t="s">
        <v>31007</v>
      </c>
      <c r="C13885" t="s">
        <v>15</v>
      </c>
      <c r="D13885" t="s">
        <v>16</v>
      </c>
      <c r="E13885" s="6" t="s">
        <v>16</v>
      </c>
      <c r="F13885" s="5" t="s">
        <v>16</v>
      </c>
      <c r="G13885" t="s">
        <v>16</v>
      </c>
      <c r="H13885">
        <v>0.93</v>
      </c>
      <c r="I13885">
        <v>17</v>
      </c>
      <c r="J13885">
        <v>35</v>
      </c>
      <c r="K13885" t="s">
        <v>128</v>
      </c>
      <c r="L13885">
        <v>121</v>
      </c>
      <c r="M13885" t="s">
        <v>31008</v>
      </c>
    </row>
    <row r="13886" spans="1:13" x14ac:dyDescent="0.2">
      <c r="A13886" s="4" t="s">
        <v>30796</v>
      </c>
      <c r="B13886" s="5" t="s">
        <v>31009</v>
      </c>
      <c r="C13886" t="s">
        <v>15</v>
      </c>
      <c r="D13886" t="s">
        <v>16</v>
      </c>
      <c r="E13886" s="6" t="s">
        <v>16</v>
      </c>
      <c r="F13886" s="5" t="s">
        <v>16</v>
      </c>
      <c r="G13886" t="s">
        <v>16</v>
      </c>
      <c r="H13886">
        <v>0.998</v>
      </c>
      <c r="I13886">
        <v>23</v>
      </c>
      <c r="J13886">
        <v>32</v>
      </c>
      <c r="K13886" t="s">
        <v>29</v>
      </c>
      <c r="L13886">
        <v>511</v>
      </c>
      <c r="M13886" t="s">
        <v>31010</v>
      </c>
    </row>
    <row r="13887" spans="1:13" x14ac:dyDescent="0.2">
      <c r="A13887" s="4" t="s">
        <v>30796</v>
      </c>
      <c r="B13887" s="5" t="s">
        <v>31011</v>
      </c>
      <c r="C13887" t="s">
        <v>15</v>
      </c>
      <c r="D13887" t="s">
        <v>16</v>
      </c>
      <c r="E13887" s="6" t="s">
        <v>16</v>
      </c>
      <c r="F13887" s="5" t="s">
        <v>16</v>
      </c>
      <c r="G13887" t="s">
        <v>16</v>
      </c>
      <c r="H13887">
        <v>0.995</v>
      </c>
      <c r="I13887">
        <v>19</v>
      </c>
      <c r="J13887">
        <v>39</v>
      </c>
      <c r="K13887" t="s">
        <v>37</v>
      </c>
      <c r="L13887">
        <v>266</v>
      </c>
      <c r="M13887" t="s">
        <v>31012</v>
      </c>
    </row>
    <row r="13888" spans="1:13" x14ac:dyDescent="0.2">
      <c r="A13888" s="4" t="s">
        <v>30796</v>
      </c>
      <c r="B13888" s="5" t="s">
        <v>31013</v>
      </c>
      <c r="C13888" t="s">
        <v>15</v>
      </c>
      <c r="D13888" t="s">
        <v>16</v>
      </c>
      <c r="E13888" s="6" t="s">
        <v>16</v>
      </c>
      <c r="F13888" s="5" t="s">
        <v>16</v>
      </c>
      <c r="G13888" t="s">
        <v>16</v>
      </c>
      <c r="H13888">
        <v>0.91700000000000004</v>
      </c>
      <c r="I13888">
        <v>17</v>
      </c>
      <c r="J13888">
        <v>40</v>
      </c>
      <c r="K13888" t="s">
        <v>34</v>
      </c>
      <c r="L13888">
        <v>79</v>
      </c>
      <c r="M13888" t="s">
        <v>31014</v>
      </c>
    </row>
    <row r="13889" spans="1:13" x14ac:dyDescent="0.2">
      <c r="A13889" s="4" t="s">
        <v>30796</v>
      </c>
      <c r="B13889" s="5" t="s">
        <v>31015</v>
      </c>
      <c r="C13889" t="s">
        <v>15</v>
      </c>
      <c r="D13889" t="s">
        <v>16</v>
      </c>
      <c r="E13889" s="6" t="s">
        <v>16</v>
      </c>
      <c r="F13889" s="5" t="s">
        <v>16</v>
      </c>
      <c r="G13889" t="s">
        <v>16</v>
      </c>
      <c r="H13889">
        <v>0.97199999999999998</v>
      </c>
      <c r="I13889">
        <v>22</v>
      </c>
      <c r="J13889">
        <v>34</v>
      </c>
      <c r="K13889" t="s">
        <v>94</v>
      </c>
      <c r="L13889">
        <v>125</v>
      </c>
      <c r="M13889" t="s">
        <v>31016</v>
      </c>
    </row>
    <row r="13890" spans="1:13" x14ac:dyDescent="0.2">
      <c r="A13890" s="4" t="s">
        <v>30796</v>
      </c>
      <c r="B13890" s="5" t="s">
        <v>31017</v>
      </c>
      <c r="C13890" t="s">
        <v>15</v>
      </c>
      <c r="D13890" t="s">
        <v>16</v>
      </c>
      <c r="E13890" s="6" t="s">
        <v>16</v>
      </c>
      <c r="F13890" s="5" t="s">
        <v>16</v>
      </c>
      <c r="G13890" t="s">
        <v>16</v>
      </c>
      <c r="H13890">
        <v>0.92</v>
      </c>
      <c r="I13890">
        <v>18</v>
      </c>
      <c r="J13890">
        <v>30</v>
      </c>
      <c r="K13890" t="s">
        <v>23</v>
      </c>
      <c r="L13890">
        <v>388</v>
      </c>
      <c r="M13890" t="s">
        <v>31018</v>
      </c>
    </row>
    <row r="13891" spans="1:13" x14ac:dyDescent="0.2">
      <c r="A13891" s="4" t="s">
        <v>30796</v>
      </c>
      <c r="B13891" s="5" t="s">
        <v>31019</v>
      </c>
      <c r="C13891" t="s">
        <v>15</v>
      </c>
      <c r="D13891" t="s">
        <v>16</v>
      </c>
      <c r="E13891" s="6" t="s">
        <v>16</v>
      </c>
      <c r="F13891" s="5" t="s">
        <v>16</v>
      </c>
      <c r="G13891" t="s">
        <v>16</v>
      </c>
      <c r="H13891">
        <v>0.98799999999999999</v>
      </c>
      <c r="I13891">
        <v>23</v>
      </c>
      <c r="J13891">
        <v>50</v>
      </c>
      <c r="K13891" t="s">
        <v>26</v>
      </c>
      <c r="L13891">
        <v>132</v>
      </c>
      <c r="M13891" t="s">
        <v>31020</v>
      </c>
    </row>
    <row r="13892" spans="1:13" x14ac:dyDescent="0.2">
      <c r="A13892" s="4" t="s">
        <v>30796</v>
      </c>
      <c r="B13892" s="5" t="s">
        <v>31021</v>
      </c>
      <c r="C13892" t="s">
        <v>15</v>
      </c>
      <c r="D13892" t="s">
        <v>16</v>
      </c>
      <c r="E13892" s="6" t="s">
        <v>16</v>
      </c>
      <c r="F13892" s="5" t="s">
        <v>16</v>
      </c>
      <c r="G13892" t="s">
        <v>16</v>
      </c>
      <c r="H13892">
        <v>0.94</v>
      </c>
      <c r="I13892">
        <v>17</v>
      </c>
      <c r="J13892">
        <v>42</v>
      </c>
      <c r="K13892" t="s">
        <v>56</v>
      </c>
      <c r="L13892">
        <v>104</v>
      </c>
      <c r="M13892" t="s">
        <v>31022</v>
      </c>
    </row>
    <row r="13893" spans="1:13" x14ac:dyDescent="0.2">
      <c r="A13893" s="4" t="s">
        <v>30796</v>
      </c>
      <c r="B13893" s="5" t="s">
        <v>31023</v>
      </c>
      <c r="C13893" t="s">
        <v>15</v>
      </c>
      <c r="D13893" t="s">
        <v>16</v>
      </c>
      <c r="E13893" s="6" t="s">
        <v>16</v>
      </c>
      <c r="F13893" s="5" t="s">
        <v>16</v>
      </c>
      <c r="G13893" t="s">
        <v>16</v>
      </c>
      <c r="H13893">
        <v>0.97</v>
      </c>
      <c r="I13893">
        <v>22</v>
      </c>
      <c r="J13893">
        <v>34</v>
      </c>
      <c r="K13893" t="s">
        <v>37</v>
      </c>
      <c r="L13893">
        <v>119</v>
      </c>
      <c r="M13893" t="s">
        <v>31024</v>
      </c>
    </row>
    <row r="13894" spans="1:13" x14ac:dyDescent="0.2">
      <c r="A13894" s="4" t="s">
        <v>30796</v>
      </c>
      <c r="B13894" s="5" t="s">
        <v>31025</v>
      </c>
      <c r="C13894" t="s">
        <v>16</v>
      </c>
      <c r="D13894" t="s">
        <v>15</v>
      </c>
      <c r="E13894" s="6" t="s">
        <v>16</v>
      </c>
      <c r="F13894" s="5" t="s">
        <v>16</v>
      </c>
      <c r="G13894" t="s">
        <v>16</v>
      </c>
      <c r="H13894">
        <v>0.998</v>
      </c>
      <c r="I13894">
        <v>26</v>
      </c>
      <c r="J13894">
        <v>88</v>
      </c>
      <c r="K13894" t="s">
        <v>31026</v>
      </c>
      <c r="L13894">
        <v>306</v>
      </c>
      <c r="M13894" t="s">
        <v>31027</v>
      </c>
    </row>
    <row r="13895" spans="1:13" x14ac:dyDescent="0.2">
      <c r="A13895" s="4" t="s">
        <v>30796</v>
      </c>
      <c r="B13895" s="5" t="s">
        <v>31028</v>
      </c>
      <c r="C13895" t="s">
        <v>15</v>
      </c>
      <c r="D13895" t="s">
        <v>16</v>
      </c>
      <c r="E13895" s="6" t="s">
        <v>16</v>
      </c>
      <c r="F13895" s="5" t="s">
        <v>16</v>
      </c>
      <c r="G13895" t="s">
        <v>16</v>
      </c>
      <c r="H13895">
        <v>0.91300000000000003</v>
      </c>
      <c r="I13895">
        <v>19</v>
      </c>
      <c r="J13895">
        <v>32</v>
      </c>
      <c r="K13895" t="s">
        <v>45</v>
      </c>
      <c r="L13895">
        <v>97</v>
      </c>
      <c r="M13895" t="s">
        <v>31029</v>
      </c>
    </row>
    <row r="13896" spans="1:13" x14ac:dyDescent="0.2">
      <c r="A13896" s="4" t="s">
        <v>30796</v>
      </c>
      <c r="B13896" s="5" t="s">
        <v>31030</v>
      </c>
      <c r="C13896" t="s">
        <v>15</v>
      </c>
      <c r="D13896" t="s">
        <v>16</v>
      </c>
      <c r="E13896" s="6" t="s">
        <v>16</v>
      </c>
      <c r="F13896" s="5" t="s">
        <v>16</v>
      </c>
      <c r="G13896" t="s">
        <v>16</v>
      </c>
      <c r="H13896">
        <v>0.95899999999999996</v>
      </c>
      <c r="I13896">
        <v>19</v>
      </c>
      <c r="J13896">
        <v>50</v>
      </c>
      <c r="K13896" t="s">
        <v>69</v>
      </c>
      <c r="L13896">
        <v>100</v>
      </c>
      <c r="M13896" t="s">
        <v>31031</v>
      </c>
    </row>
    <row r="13897" spans="1:13" x14ac:dyDescent="0.2">
      <c r="A13897" s="4" t="s">
        <v>30796</v>
      </c>
      <c r="B13897" s="5" t="s">
        <v>31032</v>
      </c>
      <c r="C13897" t="s">
        <v>15</v>
      </c>
      <c r="D13897" t="s">
        <v>16</v>
      </c>
      <c r="E13897" s="6" t="s">
        <v>16</v>
      </c>
      <c r="F13897" s="5" t="s">
        <v>16</v>
      </c>
      <c r="G13897" t="s">
        <v>16</v>
      </c>
      <c r="H13897">
        <v>0.91800000000000004</v>
      </c>
      <c r="I13897">
        <v>26</v>
      </c>
      <c r="J13897">
        <v>40</v>
      </c>
      <c r="K13897" t="s">
        <v>37</v>
      </c>
      <c r="L13897">
        <v>86</v>
      </c>
      <c r="M13897" t="s">
        <v>31033</v>
      </c>
    </row>
    <row r="13898" spans="1:13" x14ac:dyDescent="0.2">
      <c r="A13898" s="4" t="s">
        <v>30796</v>
      </c>
      <c r="B13898" s="5" t="s">
        <v>31034</v>
      </c>
      <c r="C13898" t="s">
        <v>15</v>
      </c>
      <c r="D13898" t="s">
        <v>16</v>
      </c>
      <c r="E13898" s="6" t="s">
        <v>16</v>
      </c>
      <c r="F13898" s="5" t="s">
        <v>16</v>
      </c>
      <c r="G13898" t="s">
        <v>16</v>
      </c>
      <c r="H13898">
        <v>0.92</v>
      </c>
      <c r="I13898">
        <v>28</v>
      </c>
      <c r="J13898">
        <v>36</v>
      </c>
      <c r="K13898" t="s">
        <v>66</v>
      </c>
      <c r="L13898">
        <v>100</v>
      </c>
      <c r="M13898" t="s">
        <v>31035</v>
      </c>
    </row>
    <row r="13899" spans="1:13" x14ac:dyDescent="0.2">
      <c r="A13899" s="4" t="s">
        <v>30796</v>
      </c>
      <c r="B13899" s="5" t="s">
        <v>31036</v>
      </c>
      <c r="C13899" t="s">
        <v>15</v>
      </c>
      <c r="D13899" t="s">
        <v>16</v>
      </c>
      <c r="E13899" s="6" t="s">
        <v>16</v>
      </c>
      <c r="F13899" s="5" t="s">
        <v>16</v>
      </c>
      <c r="G13899" t="s">
        <v>16</v>
      </c>
      <c r="H13899">
        <v>0.98599999999999999</v>
      </c>
      <c r="I13899">
        <v>16</v>
      </c>
      <c r="J13899">
        <v>54</v>
      </c>
      <c r="K13899" t="s">
        <v>172</v>
      </c>
      <c r="L13899">
        <v>81</v>
      </c>
      <c r="M13899" t="s">
        <v>31037</v>
      </c>
    </row>
    <row r="13900" spans="1:13" x14ac:dyDescent="0.2">
      <c r="A13900" s="4" t="s">
        <v>30796</v>
      </c>
      <c r="B13900" s="5" t="s">
        <v>31038</v>
      </c>
      <c r="C13900" t="s">
        <v>15</v>
      </c>
      <c r="D13900" t="s">
        <v>16</v>
      </c>
      <c r="E13900" s="6" t="s">
        <v>16</v>
      </c>
      <c r="F13900" s="5" t="s">
        <v>16</v>
      </c>
      <c r="G13900" t="s">
        <v>16</v>
      </c>
      <c r="H13900">
        <v>0.92800000000000005</v>
      </c>
      <c r="I13900">
        <v>17</v>
      </c>
      <c r="J13900">
        <v>38</v>
      </c>
      <c r="K13900" t="s">
        <v>17</v>
      </c>
      <c r="L13900">
        <v>118</v>
      </c>
      <c r="M13900" t="s">
        <v>31039</v>
      </c>
    </row>
    <row r="13901" spans="1:13" x14ac:dyDescent="0.2">
      <c r="A13901" s="4" t="s">
        <v>30796</v>
      </c>
      <c r="B13901" s="5" t="s">
        <v>31040</v>
      </c>
      <c r="C13901" t="s">
        <v>15</v>
      </c>
      <c r="D13901" t="s">
        <v>16</v>
      </c>
      <c r="E13901" s="6" t="s">
        <v>16</v>
      </c>
      <c r="F13901" s="5" t="s">
        <v>16</v>
      </c>
      <c r="G13901" t="s">
        <v>16</v>
      </c>
      <c r="H13901">
        <v>0.91900000000000004</v>
      </c>
      <c r="I13901">
        <v>20</v>
      </c>
      <c r="J13901">
        <v>35</v>
      </c>
      <c r="K13901" t="s">
        <v>17</v>
      </c>
      <c r="L13901">
        <v>193</v>
      </c>
      <c r="M13901" t="s">
        <v>31041</v>
      </c>
    </row>
    <row r="13902" spans="1:13" x14ac:dyDescent="0.2">
      <c r="A13902" s="4" t="s">
        <v>30796</v>
      </c>
      <c r="B13902" s="5" t="s">
        <v>31042</v>
      </c>
      <c r="C13902" t="s">
        <v>15</v>
      </c>
      <c r="D13902" t="s">
        <v>16</v>
      </c>
      <c r="E13902" s="6" t="s">
        <v>16</v>
      </c>
      <c r="F13902" s="5" t="s">
        <v>16</v>
      </c>
      <c r="G13902" t="s">
        <v>16</v>
      </c>
      <c r="H13902">
        <v>0.92100000000000004</v>
      </c>
      <c r="I13902">
        <v>21</v>
      </c>
      <c r="J13902">
        <v>56</v>
      </c>
      <c r="K13902" t="s">
        <v>34</v>
      </c>
      <c r="L13902">
        <v>419</v>
      </c>
      <c r="M13902" t="s">
        <v>31043</v>
      </c>
    </row>
    <row r="13903" spans="1:13" x14ac:dyDescent="0.2">
      <c r="A13903" s="4" t="s">
        <v>30796</v>
      </c>
      <c r="B13903" s="5" t="s">
        <v>31044</v>
      </c>
      <c r="C13903" t="s">
        <v>15</v>
      </c>
      <c r="D13903" t="s">
        <v>16</v>
      </c>
      <c r="E13903" s="6" t="s">
        <v>16</v>
      </c>
      <c r="F13903" s="5" t="s">
        <v>16</v>
      </c>
      <c r="G13903" t="s">
        <v>16</v>
      </c>
      <c r="H13903">
        <v>0.92</v>
      </c>
      <c r="I13903">
        <v>26</v>
      </c>
      <c r="J13903">
        <v>37</v>
      </c>
      <c r="K13903" t="s">
        <v>34</v>
      </c>
      <c r="L13903">
        <v>130</v>
      </c>
      <c r="M13903" t="s">
        <v>31045</v>
      </c>
    </row>
    <row r="13904" spans="1:13" x14ac:dyDescent="0.2">
      <c r="A13904" s="4" t="s">
        <v>30796</v>
      </c>
      <c r="B13904" s="5" t="s">
        <v>31046</v>
      </c>
      <c r="C13904" t="s">
        <v>15</v>
      </c>
      <c r="D13904" t="s">
        <v>16</v>
      </c>
      <c r="E13904" s="6" t="s">
        <v>16</v>
      </c>
      <c r="F13904" s="5" t="s">
        <v>16</v>
      </c>
      <c r="G13904" t="s">
        <v>16</v>
      </c>
      <c r="H13904">
        <v>0.93700000000000006</v>
      </c>
      <c r="I13904">
        <v>26</v>
      </c>
      <c r="J13904">
        <v>55</v>
      </c>
      <c r="K13904" t="s">
        <v>34</v>
      </c>
      <c r="L13904">
        <v>115</v>
      </c>
      <c r="M13904" t="s">
        <v>31047</v>
      </c>
    </row>
    <row r="13905" spans="1:13" x14ac:dyDescent="0.2">
      <c r="A13905" s="4" t="s">
        <v>30796</v>
      </c>
      <c r="B13905" s="5" t="s">
        <v>31048</v>
      </c>
      <c r="C13905" t="s">
        <v>15</v>
      </c>
      <c r="D13905" t="s">
        <v>16</v>
      </c>
      <c r="E13905" s="6" t="s">
        <v>16</v>
      </c>
      <c r="F13905" s="5" t="s">
        <v>16</v>
      </c>
      <c r="G13905" t="s">
        <v>16</v>
      </c>
      <c r="H13905">
        <v>0.92</v>
      </c>
      <c r="I13905">
        <v>23</v>
      </c>
      <c r="J13905">
        <v>38</v>
      </c>
      <c r="K13905" t="s">
        <v>37</v>
      </c>
      <c r="L13905">
        <v>91</v>
      </c>
      <c r="M13905" t="s">
        <v>31049</v>
      </c>
    </row>
    <row r="13906" spans="1:13" x14ac:dyDescent="0.2">
      <c r="A13906" s="4" t="s">
        <v>30796</v>
      </c>
      <c r="B13906" s="5" t="s">
        <v>31050</v>
      </c>
      <c r="C13906" t="s">
        <v>15</v>
      </c>
      <c r="D13906" t="s">
        <v>16</v>
      </c>
      <c r="E13906" s="6" t="s">
        <v>16</v>
      </c>
      <c r="F13906" s="5" t="s">
        <v>16</v>
      </c>
      <c r="G13906" t="s">
        <v>16</v>
      </c>
      <c r="H13906">
        <v>0.98099999999999998</v>
      </c>
      <c r="I13906">
        <v>29</v>
      </c>
      <c r="J13906">
        <v>54</v>
      </c>
      <c r="K13906" t="s">
        <v>45</v>
      </c>
      <c r="L13906">
        <v>143</v>
      </c>
      <c r="M13906" t="s">
        <v>31051</v>
      </c>
    </row>
    <row r="13907" spans="1:13" x14ac:dyDescent="0.2">
      <c r="A13907" s="4" t="s">
        <v>30796</v>
      </c>
      <c r="B13907" s="5" t="s">
        <v>31052</v>
      </c>
      <c r="C13907" t="s">
        <v>15</v>
      </c>
      <c r="D13907" t="s">
        <v>16</v>
      </c>
      <c r="E13907" s="6" t="s">
        <v>16</v>
      </c>
      <c r="F13907" s="5" t="s">
        <v>16</v>
      </c>
      <c r="G13907" t="s">
        <v>16</v>
      </c>
      <c r="H13907">
        <v>0.999</v>
      </c>
      <c r="I13907">
        <v>23</v>
      </c>
      <c r="J13907">
        <v>31</v>
      </c>
      <c r="K13907" t="s">
        <v>94</v>
      </c>
      <c r="L13907">
        <v>503</v>
      </c>
      <c r="M13907" t="s">
        <v>31053</v>
      </c>
    </row>
    <row r="13908" spans="1:13" x14ac:dyDescent="0.2">
      <c r="A13908" s="4" t="s">
        <v>30796</v>
      </c>
      <c r="B13908" s="5" t="s">
        <v>31054</v>
      </c>
      <c r="C13908" t="s">
        <v>15</v>
      </c>
      <c r="D13908" t="s">
        <v>16</v>
      </c>
      <c r="E13908" s="6" t="s">
        <v>16</v>
      </c>
      <c r="F13908" s="5" t="s">
        <v>16</v>
      </c>
      <c r="G13908" t="s">
        <v>16</v>
      </c>
      <c r="H13908">
        <v>1</v>
      </c>
      <c r="I13908">
        <v>25</v>
      </c>
      <c r="J13908">
        <v>34</v>
      </c>
      <c r="K13908" t="s">
        <v>94</v>
      </c>
      <c r="L13908">
        <v>511</v>
      </c>
      <c r="M13908" t="s">
        <v>31055</v>
      </c>
    </row>
    <row r="13909" spans="1:13" x14ac:dyDescent="0.2">
      <c r="A13909" s="4" t="s">
        <v>30796</v>
      </c>
      <c r="B13909" s="5" t="s">
        <v>31056</v>
      </c>
      <c r="C13909" t="s">
        <v>15</v>
      </c>
      <c r="D13909" t="s">
        <v>16</v>
      </c>
      <c r="E13909" s="6" t="s">
        <v>16</v>
      </c>
      <c r="F13909" s="5" t="s">
        <v>16</v>
      </c>
      <c r="G13909" t="s">
        <v>16</v>
      </c>
      <c r="H13909">
        <v>0.998</v>
      </c>
      <c r="I13909">
        <v>29</v>
      </c>
      <c r="J13909">
        <v>52</v>
      </c>
      <c r="K13909" t="s">
        <v>34</v>
      </c>
      <c r="L13909">
        <v>310</v>
      </c>
      <c r="M13909" t="s">
        <v>30937</v>
      </c>
    </row>
    <row r="13910" spans="1:13" x14ac:dyDescent="0.2">
      <c r="A13910" s="4" t="s">
        <v>30796</v>
      </c>
      <c r="B13910" s="5" t="s">
        <v>31057</v>
      </c>
      <c r="C13910" t="s">
        <v>15</v>
      </c>
      <c r="D13910" t="s">
        <v>16</v>
      </c>
      <c r="E13910" s="6" t="s">
        <v>16</v>
      </c>
      <c r="F13910" s="5" t="s">
        <v>16</v>
      </c>
      <c r="G13910" t="s">
        <v>16</v>
      </c>
      <c r="H13910">
        <v>1</v>
      </c>
      <c r="I13910">
        <v>23</v>
      </c>
      <c r="J13910">
        <v>31</v>
      </c>
      <c r="K13910" t="s">
        <v>94</v>
      </c>
      <c r="L13910">
        <v>182</v>
      </c>
      <c r="M13910" t="s">
        <v>31058</v>
      </c>
    </row>
    <row r="13911" spans="1:13" x14ac:dyDescent="0.2">
      <c r="A13911" s="4" t="s">
        <v>30796</v>
      </c>
      <c r="B13911" s="5" t="s">
        <v>31059</v>
      </c>
      <c r="C13911" t="s">
        <v>15</v>
      </c>
      <c r="D13911" t="s">
        <v>16</v>
      </c>
      <c r="E13911" s="6" t="s">
        <v>16</v>
      </c>
      <c r="F13911" s="5" t="s">
        <v>16</v>
      </c>
      <c r="G13911" t="s">
        <v>16</v>
      </c>
      <c r="H13911">
        <v>1</v>
      </c>
      <c r="I13911">
        <v>25</v>
      </c>
      <c r="J13911">
        <v>39</v>
      </c>
      <c r="K13911" t="s">
        <v>172</v>
      </c>
      <c r="L13911">
        <v>208</v>
      </c>
      <c r="M13911" t="s">
        <v>31060</v>
      </c>
    </row>
    <row r="13912" spans="1:13" x14ac:dyDescent="0.2">
      <c r="A13912" s="4" t="s">
        <v>30796</v>
      </c>
      <c r="B13912" s="5" t="s">
        <v>31061</v>
      </c>
      <c r="C13912" t="s">
        <v>15</v>
      </c>
      <c r="D13912" t="s">
        <v>16</v>
      </c>
      <c r="E13912" s="6" t="s">
        <v>16</v>
      </c>
      <c r="F13912" s="5" t="s">
        <v>16</v>
      </c>
      <c r="G13912" t="s">
        <v>16</v>
      </c>
      <c r="H13912">
        <v>0.95599999999999996</v>
      </c>
      <c r="I13912">
        <v>18</v>
      </c>
      <c r="J13912">
        <v>52</v>
      </c>
      <c r="K13912" t="s">
        <v>202</v>
      </c>
      <c r="L13912">
        <v>148</v>
      </c>
      <c r="M13912" t="s">
        <v>31062</v>
      </c>
    </row>
    <row r="13913" spans="1:13" x14ac:dyDescent="0.2">
      <c r="A13913" s="4" t="s">
        <v>30796</v>
      </c>
      <c r="B13913" s="5" t="s">
        <v>31063</v>
      </c>
      <c r="C13913" t="s">
        <v>15</v>
      </c>
      <c r="D13913" t="s">
        <v>16</v>
      </c>
      <c r="E13913" s="6" t="s">
        <v>16</v>
      </c>
      <c r="F13913" s="5" t="s">
        <v>16</v>
      </c>
      <c r="G13913" t="s">
        <v>16</v>
      </c>
      <c r="H13913">
        <v>0.99</v>
      </c>
      <c r="I13913">
        <v>21</v>
      </c>
      <c r="J13913">
        <v>54</v>
      </c>
      <c r="K13913" t="s">
        <v>40</v>
      </c>
      <c r="L13913">
        <v>1111</v>
      </c>
      <c r="M13913" t="s">
        <v>31064</v>
      </c>
    </row>
    <row r="13914" spans="1:13" x14ac:dyDescent="0.2">
      <c r="A13914" s="4" t="s">
        <v>30796</v>
      </c>
      <c r="B13914" s="5" t="s">
        <v>31065</v>
      </c>
      <c r="C13914" t="s">
        <v>15</v>
      </c>
      <c r="D13914" t="s">
        <v>16</v>
      </c>
      <c r="E13914" s="6" t="s">
        <v>16</v>
      </c>
      <c r="F13914" s="5" t="s">
        <v>16</v>
      </c>
      <c r="G13914" t="s">
        <v>16</v>
      </c>
      <c r="H13914">
        <v>0.96599999999999997</v>
      </c>
      <c r="I13914">
        <v>31</v>
      </c>
      <c r="J13914">
        <v>39</v>
      </c>
      <c r="K13914" t="s">
        <v>23</v>
      </c>
      <c r="L13914">
        <v>87</v>
      </c>
      <c r="M13914" t="s">
        <v>31066</v>
      </c>
    </row>
    <row r="13915" spans="1:13" x14ac:dyDescent="0.2">
      <c r="A13915" s="4" t="s">
        <v>30796</v>
      </c>
      <c r="B13915" s="5" t="s">
        <v>31067</v>
      </c>
      <c r="C13915" t="s">
        <v>15</v>
      </c>
      <c r="D13915" t="s">
        <v>16</v>
      </c>
      <c r="E13915" s="6" t="s">
        <v>16</v>
      </c>
      <c r="F13915" s="5" t="s">
        <v>16</v>
      </c>
      <c r="G13915" t="s">
        <v>16</v>
      </c>
      <c r="H13915">
        <v>0.92</v>
      </c>
      <c r="I13915">
        <v>26</v>
      </c>
      <c r="J13915">
        <v>38</v>
      </c>
      <c r="K13915" t="s">
        <v>172</v>
      </c>
      <c r="L13915">
        <v>109</v>
      </c>
      <c r="M13915" t="s">
        <v>31068</v>
      </c>
    </row>
    <row r="13916" spans="1:13" x14ac:dyDescent="0.2">
      <c r="A13916" s="4" t="s">
        <v>30796</v>
      </c>
      <c r="B13916" s="5" t="s">
        <v>31069</v>
      </c>
      <c r="C13916" t="s">
        <v>15</v>
      </c>
      <c r="D13916" t="s">
        <v>16</v>
      </c>
      <c r="E13916" s="6" t="s">
        <v>16</v>
      </c>
      <c r="F13916" s="5" t="s">
        <v>16</v>
      </c>
      <c r="G13916" t="s">
        <v>16</v>
      </c>
      <c r="H13916">
        <v>0.995</v>
      </c>
      <c r="I13916">
        <v>29</v>
      </c>
      <c r="J13916">
        <v>47</v>
      </c>
      <c r="K13916" t="s">
        <v>202</v>
      </c>
      <c r="L13916">
        <v>83</v>
      </c>
      <c r="M13916" t="s">
        <v>31070</v>
      </c>
    </row>
    <row r="13917" spans="1:13" x14ac:dyDescent="0.2">
      <c r="A13917" s="4" t="s">
        <v>30796</v>
      </c>
      <c r="B13917" s="5" t="s">
        <v>31071</v>
      </c>
      <c r="C13917" t="s">
        <v>15</v>
      </c>
      <c r="D13917" t="s">
        <v>16</v>
      </c>
      <c r="E13917" s="6" t="s">
        <v>16</v>
      </c>
      <c r="F13917" s="5" t="s">
        <v>16</v>
      </c>
      <c r="G13917" t="s">
        <v>16</v>
      </c>
      <c r="H13917">
        <v>0.997</v>
      </c>
      <c r="I13917">
        <v>27</v>
      </c>
      <c r="J13917">
        <v>56</v>
      </c>
      <c r="K13917" t="s">
        <v>26</v>
      </c>
      <c r="L13917">
        <v>72</v>
      </c>
      <c r="M13917" t="s">
        <v>31072</v>
      </c>
    </row>
    <row r="13918" spans="1:13" x14ac:dyDescent="0.2">
      <c r="A13918" s="4" t="s">
        <v>30796</v>
      </c>
      <c r="B13918" s="5" t="s">
        <v>31073</v>
      </c>
      <c r="C13918" t="s">
        <v>15</v>
      </c>
      <c r="D13918" t="s">
        <v>16</v>
      </c>
      <c r="E13918" s="6" t="s">
        <v>16</v>
      </c>
      <c r="F13918" s="5" t="s">
        <v>16</v>
      </c>
      <c r="G13918" t="s">
        <v>16</v>
      </c>
      <c r="H13918">
        <v>0.90300000000000002</v>
      </c>
      <c r="I13918">
        <v>21</v>
      </c>
      <c r="J13918">
        <v>45</v>
      </c>
      <c r="K13918" t="s">
        <v>34</v>
      </c>
      <c r="L13918">
        <v>72</v>
      </c>
      <c r="M13918" t="s">
        <v>31074</v>
      </c>
    </row>
    <row r="13919" spans="1:13" x14ac:dyDescent="0.2">
      <c r="A13919" s="4" t="s">
        <v>30796</v>
      </c>
      <c r="B13919" s="5" t="s">
        <v>31075</v>
      </c>
      <c r="C13919" t="s">
        <v>15</v>
      </c>
      <c r="D13919" t="s">
        <v>16</v>
      </c>
      <c r="E13919" s="6" t="s">
        <v>16</v>
      </c>
      <c r="F13919" s="5" t="s">
        <v>16</v>
      </c>
      <c r="G13919" t="s">
        <v>16</v>
      </c>
      <c r="H13919">
        <v>0.94599999999999995</v>
      </c>
      <c r="I13919">
        <v>28</v>
      </c>
      <c r="J13919">
        <v>45</v>
      </c>
      <c r="K13919" t="s">
        <v>202</v>
      </c>
      <c r="L13919">
        <v>75</v>
      </c>
      <c r="M13919" t="s">
        <v>31076</v>
      </c>
    </row>
    <row r="13920" spans="1:13" x14ac:dyDescent="0.2">
      <c r="A13920" s="4" t="s">
        <v>30796</v>
      </c>
      <c r="B13920" s="5" t="s">
        <v>31077</v>
      </c>
      <c r="C13920" t="s">
        <v>15</v>
      </c>
      <c r="D13920" t="s">
        <v>15</v>
      </c>
      <c r="E13920" s="6" t="s">
        <v>16</v>
      </c>
      <c r="F13920" s="5" t="s">
        <v>16</v>
      </c>
      <c r="G13920" t="s">
        <v>16</v>
      </c>
      <c r="H13920">
        <v>0.999</v>
      </c>
      <c r="I13920">
        <v>23</v>
      </c>
      <c r="J13920">
        <v>39</v>
      </c>
      <c r="K13920" t="s">
        <v>31078</v>
      </c>
      <c r="L13920">
        <v>184</v>
      </c>
      <c r="M13920" t="s">
        <v>31079</v>
      </c>
    </row>
    <row r="13921" spans="1:13" x14ac:dyDescent="0.2">
      <c r="A13921" s="4" t="s">
        <v>30796</v>
      </c>
      <c r="B13921" s="5" t="s">
        <v>31080</v>
      </c>
      <c r="C13921" t="s">
        <v>15</v>
      </c>
      <c r="D13921" t="s">
        <v>16</v>
      </c>
      <c r="E13921" s="6" t="s">
        <v>16</v>
      </c>
      <c r="F13921" s="5" t="s">
        <v>16</v>
      </c>
      <c r="G13921" t="s">
        <v>16</v>
      </c>
      <c r="H13921">
        <v>0.99299999999999999</v>
      </c>
      <c r="I13921">
        <v>31</v>
      </c>
      <c r="J13921">
        <v>51</v>
      </c>
      <c r="K13921" t="s">
        <v>26</v>
      </c>
      <c r="L13921">
        <v>70</v>
      </c>
      <c r="M13921" t="s">
        <v>31081</v>
      </c>
    </row>
    <row r="13922" spans="1:13" x14ac:dyDescent="0.2">
      <c r="A13922" s="4" t="s">
        <v>30796</v>
      </c>
      <c r="B13922" s="5" t="s">
        <v>31082</v>
      </c>
      <c r="C13922" t="s">
        <v>15</v>
      </c>
      <c r="D13922" t="s">
        <v>16</v>
      </c>
      <c r="E13922" s="6" t="s">
        <v>16</v>
      </c>
      <c r="F13922" s="5" t="s">
        <v>16</v>
      </c>
      <c r="G13922" t="s">
        <v>16</v>
      </c>
      <c r="H13922">
        <v>0.92700000000000005</v>
      </c>
      <c r="I13922">
        <v>25</v>
      </c>
      <c r="J13922">
        <v>34</v>
      </c>
      <c r="K13922" t="s">
        <v>34</v>
      </c>
      <c r="L13922">
        <v>151</v>
      </c>
      <c r="M13922" t="s">
        <v>31083</v>
      </c>
    </row>
    <row r="13923" spans="1:13" x14ac:dyDescent="0.2">
      <c r="A13923" s="4" t="s">
        <v>30796</v>
      </c>
      <c r="B13923" s="5" t="s">
        <v>31084</v>
      </c>
      <c r="C13923" t="s">
        <v>15</v>
      </c>
      <c r="D13923" t="s">
        <v>16</v>
      </c>
      <c r="E13923" s="6" t="s">
        <v>16</v>
      </c>
      <c r="F13923" s="5" t="s">
        <v>16</v>
      </c>
      <c r="G13923" t="s">
        <v>16</v>
      </c>
      <c r="H13923">
        <v>0.97399999999999998</v>
      </c>
      <c r="I13923">
        <v>27</v>
      </c>
      <c r="J13923">
        <v>48</v>
      </c>
      <c r="K13923" t="s">
        <v>26</v>
      </c>
      <c r="L13923">
        <v>143</v>
      </c>
      <c r="M13923" t="s">
        <v>31085</v>
      </c>
    </row>
    <row r="13924" spans="1:13" x14ac:dyDescent="0.2">
      <c r="A13924" s="4" t="s">
        <v>30796</v>
      </c>
      <c r="B13924" s="5" t="s">
        <v>31086</v>
      </c>
      <c r="C13924" t="s">
        <v>15</v>
      </c>
      <c r="D13924" t="s">
        <v>16</v>
      </c>
      <c r="E13924" s="6" t="s">
        <v>16</v>
      </c>
      <c r="F13924" s="5" t="s">
        <v>16</v>
      </c>
      <c r="G13924" t="s">
        <v>16</v>
      </c>
      <c r="H13924">
        <v>0.91400000000000003</v>
      </c>
      <c r="I13924">
        <v>22</v>
      </c>
      <c r="J13924">
        <v>39</v>
      </c>
      <c r="K13924" t="s">
        <v>26</v>
      </c>
      <c r="L13924">
        <v>76</v>
      </c>
      <c r="M13924" t="s">
        <v>31087</v>
      </c>
    </row>
    <row r="13925" spans="1:13" x14ac:dyDescent="0.2">
      <c r="A13925" s="4" t="s">
        <v>30796</v>
      </c>
      <c r="B13925" s="5" t="s">
        <v>31088</v>
      </c>
      <c r="C13925" t="s">
        <v>15</v>
      </c>
      <c r="D13925" t="s">
        <v>16</v>
      </c>
      <c r="E13925" s="6" t="s">
        <v>16</v>
      </c>
      <c r="F13925" s="5" t="s">
        <v>16</v>
      </c>
      <c r="G13925" t="s">
        <v>16</v>
      </c>
      <c r="H13925">
        <v>0.93</v>
      </c>
      <c r="I13925">
        <v>21</v>
      </c>
      <c r="J13925">
        <v>49</v>
      </c>
      <c r="K13925" t="s">
        <v>50</v>
      </c>
      <c r="L13925">
        <v>154</v>
      </c>
      <c r="M13925" t="s">
        <v>31089</v>
      </c>
    </row>
    <row r="13926" spans="1:13" x14ac:dyDescent="0.2">
      <c r="A13926" s="4" t="s">
        <v>30796</v>
      </c>
      <c r="B13926" s="5" t="s">
        <v>31090</v>
      </c>
      <c r="C13926" t="s">
        <v>15</v>
      </c>
      <c r="D13926" t="s">
        <v>16</v>
      </c>
      <c r="E13926" s="6" t="s">
        <v>16</v>
      </c>
      <c r="F13926" s="5" t="s">
        <v>16</v>
      </c>
      <c r="G13926" t="s">
        <v>16</v>
      </c>
      <c r="H13926">
        <v>0.99299999999999999</v>
      </c>
      <c r="I13926">
        <v>21</v>
      </c>
      <c r="J13926">
        <v>39</v>
      </c>
      <c r="K13926" t="s">
        <v>34</v>
      </c>
      <c r="L13926">
        <v>86</v>
      </c>
      <c r="M13926" t="s">
        <v>31091</v>
      </c>
    </row>
    <row r="13927" spans="1:13" x14ac:dyDescent="0.2">
      <c r="A13927" s="4" t="s">
        <v>30796</v>
      </c>
      <c r="B13927" s="5" t="s">
        <v>31092</v>
      </c>
      <c r="C13927" t="s">
        <v>15</v>
      </c>
      <c r="D13927" t="s">
        <v>16</v>
      </c>
      <c r="E13927" s="6" t="s">
        <v>16</v>
      </c>
      <c r="F13927" s="5" t="s">
        <v>16</v>
      </c>
      <c r="G13927" t="s">
        <v>16</v>
      </c>
      <c r="H13927">
        <v>0.998</v>
      </c>
      <c r="I13927">
        <v>25</v>
      </c>
      <c r="J13927">
        <v>41</v>
      </c>
      <c r="K13927" t="s">
        <v>202</v>
      </c>
      <c r="L13927">
        <v>81</v>
      </c>
      <c r="M13927" t="s">
        <v>31093</v>
      </c>
    </row>
    <row r="13928" spans="1:13" x14ac:dyDescent="0.2">
      <c r="A13928" s="4" t="s">
        <v>30796</v>
      </c>
      <c r="B13928" s="5" t="s">
        <v>31094</v>
      </c>
      <c r="C13928" t="s">
        <v>15</v>
      </c>
      <c r="D13928" t="s">
        <v>16</v>
      </c>
      <c r="E13928" s="6" t="s">
        <v>16</v>
      </c>
      <c r="F13928" s="5" t="s">
        <v>16</v>
      </c>
      <c r="G13928" t="s">
        <v>16</v>
      </c>
      <c r="H13928">
        <v>0.91700000000000004</v>
      </c>
      <c r="I13928">
        <v>21</v>
      </c>
      <c r="J13928">
        <v>42</v>
      </c>
      <c r="K13928" t="s">
        <v>26</v>
      </c>
      <c r="L13928">
        <v>222</v>
      </c>
      <c r="M13928" t="s">
        <v>31095</v>
      </c>
    </row>
    <row r="13929" spans="1:13" x14ac:dyDescent="0.2">
      <c r="A13929" s="4" t="s">
        <v>30796</v>
      </c>
      <c r="B13929" s="5" t="s">
        <v>31096</v>
      </c>
      <c r="C13929" t="s">
        <v>15</v>
      </c>
      <c r="D13929" t="s">
        <v>16</v>
      </c>
      <c r="E13929" s="6" t="s">
        <v>16</v>
      </c>
      <c r="F13929" s="5" t="s">
        <v>16</v>
      </c>
      <c r="G13929" t="s">
        <v>16</v>
      </c>
      <c r="H13929">
        <v>0.96299999999999997</v>
      </c>
      <c r="I13929">
        <v>23</v>
      </c>
      <c r="J13929">
        <v>53</v>
      </c>
      <c r="K13929" t="s">
        <v>34</v>
      </c>
      <c r="L13929">
        <v>83</v>
      </c>
      <c r="M13929" t="s">
        <v>31097</v>
      </c>
    </row>
    <row r="13930" spans="1:13" x14ac:dyDescent="0.2">
      <c r="A13930" s="4" t="s">
        <v>30796</v>
      </c>
      <c r="B13930" s="5" t="s">
        <v>31098</v>
      </c>
      <c r="C13930" t="s">
        <v>15</v>
      </c>
      <c r="D13930" t="s">
        <v>16</v>
      </c>
      <c r="E13930" s="6" t="s">
        <v>16</v>
      </c>
      <c r="F13930" s="5" t="s">
        <v>16</v>
      </c>
      <c r="G13930" t="s">
        <v>16</v>
      </c>
      <c r="H13930">
        <v>0.91100000000000003</v>
      </c>
      <c r="I13930">
        <v>18</v>
      </c>
      <c r="J13930">
        <v>43</v>
      </c>
      <c r="K13930" t="s">
        <v>172</v>
      </c>
      <c r="L13930">
        <v>98</v>
      </c>
      <c r="M13930" t="s">
        <v>31099</v>
      </c>
    </row>
    <row r="13931" spans="1:13" x14ac:dyDescent="0.2">
      <c r="A13931" s="4" t="s">
        <v>30796</v>
      </c>
      <c r="B13931" s="5" t="s">
        <v>31100</v>
      </c>
      <c r="C13931" t="s">
        <v>15</v>
      </c>
      <c r="D13931" t="s">
        <v>16</v>
      </c>
      <c r="E13931" s="6" t="s">
        <v>16</v>
      </c>
      <c r="F13931" s="5" t="s">
        <v>16</v>
      </c>
      <c r="G13931" t="s">
        <v>16</v>
      </c>
      <c r="H13931">
        <v>0.96</v>
      </c>
      <c r="I13931">
        <v>28</v>
      </c>
      <c r="J13931">
        <v>44</v>
      </c>
      <c r="K13931" t="s">
        <v>34</v>
      </c>
      <c r="L13931">
        <v>109</v>
      </c>
      <c r="M13931" t="s">
        <v>31101</v>
      </c>
    </row>
    <row r="13932" spans="1:13" x14ac:dyDescent="0.2">
      <c r="A13932" s="4" t="s">
        <v>30796</v>
      </c>
      <c r="B13932" s="5" t="s">
        <v>31102</v>
      </c>
      <c r="C13932" t="s">
        <v>15</v>
      </c>
      <c r="D13932" t="s">
        <v>16</v>
      </c>
      <c r="E13932" s="6" t="s">
        <v>16</v>
      </c>
      <c r="F13932" s="5" t="s">
        <v>16</v>
      </c>
      <c r="G13932" t="s">
        <v>16</v>
      </c>
      <c r="H13932">
        <v>0.98599999999999999</v>
      </c>
      <c r="I13932">
        <v>18</v>
      </c>
      <c r="J13932">
        <v>45</v>
      </c>
      <c r="K13932" t="s">
        <v>37</v>
      </c>
      <c r="L13932">
        <v>94</v>
      </c>
      <c r="M13932" t="s">
        <v>31103</v>
      </c>
    </row>
    <row r="13933" spans="1:13" x14ac:dyDescent="0.2">
      <c r="A13933" s="4" t="s">
        <v>30796</v>
      </c>
      <c r="B13933" s="5" t="s">
        <v>31104</v>
      </c>
      <c r="C13933" t="s">
        <v>15</v>
      </c>
      <c r="D13933" t="s">
        <v>16</v>
      </c>
      <c r="E13933" s="6" t="s">
        <v>16</v>
      </c>
      <c r="F13933" s="5" t="s">
        <v>16</v>
      </c>
      <c r="G13933" t="s">
        <v>16</v>
      </c>
      <c r="H13933">
        <v>0.90300000000000002</v>
      </c>
      <c r="I13933">
        <v>17</v>
      </c>
      <c r="J13933">
        <v>32</v>
      </c>
      <c r="K13933" t="s">
        <v>101</v>
      </c>
      <c r="L13933">
        <v>568</v>
      </c>
      <c r="M13933" t="s">
        <v>31105</v>
      </c>
    </row>
    <row r="13934" spans="1:13" x14ac:dyDescent="0.2">
      <c r="A13934" s="4" t="s">
        <v>30796</v>
      </c>
      <c r="B13934" s="5" t="s">
        <v>31106</v>
      </c>
      <c r="C13934" t="s">
        <v>15</v>
      </c>
      <c r="D13934" t="s">
        <v>16</v>
      </c>
      <c r="E13934" s="6" t="s">
        <v>16</v>
      </c>
      <c r="F13934" s="5" t="s">
        <v>16</v>
      </c>
      <c r="G13934" t="s">
        <v>16</v>
      </c>
      <c r="H13934">
        <v>0.995</v>
      </c>
      <c r="I13934">
        <v>24</v>
      </c>
      <c r="J13934">
        <v>37</v>
      </c>
      <c r="K13934" t="s">
        <v>172</v>
      </c>
      <c r="L13934">
        <v>99</v>
      </c>
      <c r="M13934" t="s">
        <v>31107</v>
      </c>
    </row>
    <row r="13935" spans="1:13" x14ac:dyDescent="0.2">
      <c r="A13935" s="4" t="s">
        <v>30796</v>
      </c>
      <c r="B13935" s="5" t="s">
        <v>31108</v>
      </c>
      <c r="C13935" t="s">
        <v>15</v>
      </c>
      <c r="D13935" t="s">
        <v>16</v>
      </c>
      <c r="E13935" s="6" t="s">
        <v>16</v>
      </c>
      <c r="F13935" s="5" t="s">
        <v>16</v>
      </c>
      <c r="G13935" t="s">
        <v>16</v>
      </c>
      <c r="H13935">
        <v>0.97699999999999998</v>
      </c>
      <c r="I13935">
        <v>22</v>
      </c>
      <c r="J13935">
        <v>33</v>
      </c>
      <c r="K13935" t="s">
        <v>26</v>
      </c>
      <c r="L13935">
        <v>76</v>
      </c>
      <c r="M13935" t="s">
        <v>31109</v>
      </c>
    </row>
    <row r="13936" spans="1:13" x14ac:dyDescent="0.2">
      <c r="A13936" s="4" t="s">
        <v>30796</v>
      </c>
      <c r="B13936" s="5" t="s">
        <v>31110</v>
      </c>
      <c r="C13936" t="s">
        <v>15</v>
      </c>
      <c r="D13936" t="s">
        <v>16</v>
      </c>
      <c r="E13936" s="6" t="s">
        <v>16</v>
      </c>
      <c r="F13936" s="5" t="s">
        <v>16</v>
      </c>
      <c r="G13936" t="s">
        <v>16</v>
      </c>
      <c r="H13936">
        <v>0.997</v>
      </c>
      <c r="I13936">
        <v>20</v>
      </c>
      <c r="J13936">
        <v>55</v>
      </c>
      <c r="K13936" t="s">
        <v>202</v>
      </c>
      <c r="L13936">
        <v>129</v>
      </c>
      <c r="M13936" t="s">
        <v>31111</v>
      </c>
    </row>
    <row r="13937" spans="1:13" x14ac:dyDescent="0.2">
      <c r="A13937" s="4" t="s">
        <v>30796</v>
      </c>
      <c r="B13937" s="5" t="s">
        <v>31112</v>
      </c>
      <c r="C13937" t="s">
        <v>15</v>
      </c>
      <c r="D13937" t="s">
        <v>16</v>
      </c>
      <c r="E13937" s="6" t="s">
        <v>16</v>
      </c>
      <c r="F13937" s="5" t="s">
        <v>16</v>
      </c>
      <c r="G13937" t="s">
        <v>16</v>
      </c>
      <c r="H13937">
        <v>0.96899999999999997</v>
      </c>
      <c r="I13937">
        <v>25</v>
      </c>
      <c r="J13937">
        <v>40</v>
      </c>
      <c r="K13937" t="s">
        <v>37</v>
      </c>
      <c r="L13937">
        <v>83</v>
      </c>
      <c r="M13937" t="s">
        <v>31113</v>
      </c>
    </row>
    <row r="13938" spans="1:13" x14ac:dyDescent="0.2">
      <c r="A13938" s="4" t="s">
        <v>30796</v>
      </c>
      <c r="B13938" s="5" t="s">
        <v>31114</v>
      </c>
      <c r="C13938" t="s">
        <v>15</v>
      </c>
      <c r="D13938" t="s">
        <v>16</v>
      </c>
      <c r="E13938" s="6" t="s">
        <v>16</v>
      </c>
      <c r="F13938" s="5" t="s">
        <v>16</v>
      </c>
      <c r="G13938" t="s">
        <v>16</v>
      </c>
      <c r="H13938">
        <v>0.97499999999999998</v>
      </c>
      <c r="I13938">
        <v>20</v>
      </c>
      <c r="J13938">
        <v>52</v>
      </c>
      <c r="K13938" t="s">
        <v>26</v>
      </c>
      <c r="L13938">
        <v>82</v>
      </c>
      <c r="M13938" t="s">
        <v>31115</v>
      </c>
    </row>
    <row r="13939" spans="1:13" x14ac:dyDescent="0.2">
      <c r="A13939" s="4" t="s">
        <v>30796</v>
      </c>
      <c r="B13939" s="5" t="s">
        <v>31116</v>
      </c>
      <c r="C13939" t="s">
        <v>15</v>
      </c>
      <c r="D13939" t="s">
        <v>16</v>
      </c>
      <c r="E13939" s="6" t="s">
        <v>16</v>
      </c>
      <c r="F13939" s="5" t="s">
        <v>16</v>
      </c>
      <c r="G13939" t="s">
        <v>16</v>
      </c>
      <c r="H13939">
        <v>0.94899999999999995</v>
      </c>
      <c r="I13939">
        <v>27</v>
      </c>
      <c r="J13939">
        <v>46</v>
      </c>
      <c r="K13939" t="s">
        <v>94</v>
      </c>
      <c r="L13939">
        <v>73</v>
      </c>
      <c r="M13939" t="s">
        <v>31117</v>
      </c>
    </row>
    <row r="13940" spans="1:13" x14ac:dyDescent="0.2">
      <c r="A13940" s="4" t="s">
        <v>30796</v>
      </c>
      <c r="B13940" s="5" t="s">
        <v>31118</v>
      </c>
      <c r="C13940" t="s">
        <v>15</v>
      </c>
      <c r="D13940" t="s">
        <v>16</v>
      </c>
      <c r="E13940" s="6" t="s">
        <v>16</v>
      </c>
      <c r="F13940" s="5" t="s">
        <v>16</v>
      </c>
      <c r="G13940" t="s">
        <v>16</v>
      </c>
      <c r="H13940">
        <v>0.90800000000000003</v>
      </c>
      <c r="I13940">
        <v>18</v>
      </c>
      <c r="J13940">
        <v>55</v>
      </c>
      <c r="K13940" t="s">
        <v>37</v>
      </c>
      <c r="L13940">
        <v>185</v>
      </c>
      <c r="M13940" t="s">
        <v>31119</v>
      </c>
    </row>
    <row r="13941" spans="1:13" x14ac:dyDescent="0.2">
      <c r="A13941" s="4" t="s">
        <v>30796</v>
      </c>
      <c r="B13941" s="5" t="s">
        <v>31120</v>
      </c>
      <c r="C13941" t="s">
        <v>15</v>
      </c>
      <c r="D13941" t="s">
        <v>16</v>
      </c>
      <c r="E13941" s="6" t="s">
        <v>16</v>
      </c>
      <c r="F13941" s="5" t="s">
        <v>16</v>
      </c>
      <c r="G13941" t="s">
        <v>16</v>
      </c>
      <c r="H13941">
        <v>0.90800000000000003</v>
      </c>
      <c r="I13941">
        <v>23</v>
      </c>
      <c r="J13941">
        <v>40</v>
      </c>
      <c r="K13941" t="s">
        <v>23</v>
      </c>
      <c r="L13941">
        <v>611</v>
      </c>
      <c r="M13941" t="s">
        <v>31121</v>
      </c>
    </row>
    <row r="13942" spans="1:13" x14ac:dyDescent="0.2">
      <c r="A13942" s="4" t="s">
        <v>30796</v>
      </c>
      <c r="B13942" s="5" t="s">
        <v>31122</v>
      </c>
      <c r="C13942" t="s">
        <v>15</v>
      </c>
      <c r="D13942" t="s">
        <v>16</v>
      </c>
      <c r="E13942" s="6" t="s">
        <v>16</v>
      </c>
      <c r="F13942" s="5" t="s">
        <v>16</v>
      </c>
      <c r="G13942" t="s">
        <v>16</v>
      </c>
      <c r="H13942">
        <v>0.999</v>
      </c>
      <c r="I13942">
        <v>20</v>
      </c>
      <c r="J13942">
        <v>42</v>
      </c>
      <c r="K13942" t="s">
        <v>34</v>
      </c>
      <c r="L13942">
        <v>217</v>
      </c>
      <c r="M13942" t="s">
        <v>31123</v>
      </c>
    </row>
    <row r="13943" spans="1:13" x14ac:dyDescent="0.2">
      <c r="A13943" s="4" t="s">
        <v>30796</v>
      </c>
      <c r="B13943" s="5" t="s">
        <v>31124</v>
      </c>
      <c r="C13943" t="s">
        <v>15</v>
      </c>
      <c r="D13943" t="s">
        <v>16</v>
      </c>
      <c r="E13943" s="6" t="s">
        <v>16</v>
      </c>
      <c r="F13943" s="5" t="s">
        <v>16</v>
      </c>
      <c r="G13943" t="s">
        <v>16</v>
      </c>
      <c r="H13943">
        <v>0.99199999999999999</v>
      </c>
      <c r="I13943">
        <v>10</v>
      </c>
      <c r="J13943">
        <v>55</v>
      </c>
      <c r="K13943" t="s">
        <v>128</v>
      </c>
      <c r="L13943">
        <v>113</v>
      </c>
      <c r="M13943" t="s">
        <v>31125</v>
      </c>
    </row>
    <row r="13944" spans="1:13" x14ac:dyDescent="0.2">
      <c r="A13944" s="4" t="s">
        <v>30796</v>
      </c>
      <c r="B13944" s="5" t="s">
        <v>31126</v>
      </c>
      <c r="C13944" t="s">
        <v>15</v>
      </c>
      <c r="D13944" t="s">
        <v>16</v>
      </c>
      <c r="E13944" s="6" t="s">
        <v>16</v>
      </c>
      <c r="F13944" s="5" t="s">
        <v>16</v>
      </c>
      <c r="G13944" t="s">
        <v>16</v>
      </c>
      <c r="H13944">
        <v>0.94399999999999995</v>
      </c>
      <c r="I13944">
        <v>22</v>
      </c>
      <c r="J13944">
        <v>35</v>
      </c>
      <c r="K13944" t="s">
        <v>26</v>
      </c>
      <c r="L13944">
        <v>72</v>
      </c>
      <c r="M13944" t="s">
        <v>31127</v>
      </c>
    </row>
    <row r="13945" spans="1:13" x14ac:dyDescent="0.2">
      <c r="A13945" s="4" t="s">
        <v>30796</v>
      </c>
      <c r="B13945" s="5" t="s">
        <v>31128</v>
      </c>
      <c r="C13945" t="s">
        <v>15</v>
      </c>
      <c r="D13945" t="s">
        <v>16</v>
      </c>
      <c r="E13945" s="6" t="s">
        <v>16</v>
      </c>
      <c r="F13945" s="5" t="s">
        <v>16</v>
      </c>
      <c r="G13945" t="s">
        <v>16</v>
      </c>
      <c r="H13945">
        <v>0.99399999999999999</v>
      </c>
      <c r="I13945">
        <v>24</v>
      </c>
      <c r="J13945">
        <v>54</v>
      </c>
      <c r="K13945" t="s">
        <v>34</v>
      </c>
      <c r="L13945">
        <v>79</v>
      </c>
      <c r="M13945" t="s">
        <v>31129</v>
      </c>
    </row>
    <row r="13946" spans="1:13" x14ac:dyDescent="0.2">
      <c r="A13946" s="4" t="s">
        <v>30796</v>
      </c>
      <c r="B13946" s="5" t="s">
        <v>31130</v>
      </c>
      <c r="C13946" t="s">
        <v>15</v>
      </c>
      <c r="D13946" t="s">
        <v>16</v>
      </c>
      <c r="E13946" s="6" t="s">
        <v>16</v>
      </c>
      <c r="F13946" s="5" t="s">
        <v>16</v>
      </c>
      <c r="G13946" t="s">
        <v>16</v>
      </c>
      <c r="H13946">
        <v>0.90800000000000003</v>
      </c>
      <c r="I13946">
        <v>16</v>
      </c>
      <c r="J13946">
        <v>55</v>
      </c>
      <c r="K13946" t="s">
        <v>202</v>
      </c>
      <c r="L13946">
        <v>77</v>
      </c>
      <c r="M13946" t="s">
        <v>31131</v>
      </c>
    </row>
    <row r="13947" spans="1:13" x14ac:dyDescent="0.2">
      <c r="A13947" s="4" t="s">
        <v>30796</v>
      </c>
      <c r="B13947" s="5" t="s">
        <v>31132</v>
      </c>
      <c r="C13947" t="s">
        <v>15</v>
      </c>
      <c r="D13947" t="s">
        <v>16</v>
      </c>
      <c r="E13947" s="6" t="s">
        <v>16</v>
      </c>
      <c r="F13947" s="5" t="s">
        <v>16</v>
      </c>
      <c r="G13947" t="s">
        <v>16</v>
      </c>
      <c r="H13947">
        <v>0.95099999999999996</v>
      </c>
      <c r="I13947">
        <v>11</v>
      </c>
      <c r="J13947">
        <v>56</v>
      </c>
      <c r="K13947" t="s">
        <v>37</v>
      </c>
      <c r="L13947">
        <v>79</v>
      </c>
      <c r="M13947" t="s">
        <v>31133</v>
      </c>
    </row>
    <row r="13948" spans="1:13" x14ac:dyDescent="0.2">
      <c r="A13948" s="4" t="s">
        <v>30796</v>
      </c>
      <c r="B13948" s="5" t="s">
        <v>31134</v>
      </c>
      <c r="C13948" t="s">
        <v>15</v>
      </c>
      <c r="D13948" t="s">
        <v>16</v>
      </c>
      <c r="E13948" s="6" t="s">
        <v>16</v>
      </c>
      <c r="F13948" s="5" t="s">
        <v>16</v>
      </c>
      <c r="G13948" t="s">
        <v>16</v>
      </c>
      <c r="H13948">
        <v>0.90100000000000002</v>
      </c>
      <c r="I13948">
        <v>26</v>
      </c>
      <c r="J13948">
        <v>47</v>
      </c>
      <c r="K13948" t="s">
        <v>17</v>
      </c>
      <c r="L13948">
        <v>329</v>
      </c>
      <c r="M13948" t="s">
        <v>31135</v>
      </c>
    </row>
    <row r="13949" spans="1:13" x14ac:dyDescent="0.2">
      <c r="A13949" s="4" t="s">
        <v>30796</v>
      </c>
      <c r="B13949" s="5" t="s">
        <v>31136</v>
      </c>
      <c r="C13949" t="s">
        <v>15</v>
      </c>
      <c r="D13949" t="s">
        <v>16</v>
      </c>
      <c r="E13949" s="6" t="s">
        <v>16</v>
      </c>
      <c r="F13949" s="5" t="s">
        <v>16</v>
      </c>
      <c r="G13949" t="s">
        <v>16</v>
      </c>
      <c r="H13949">
        <v>0.98</v>
      </c>
      <c r="I13949">
        <v>23</v>
      </c>
      <c r="J13949">
        <v>55</v>
      </c>
      <c r="K13949" t="s">
        <v>172</v>
      </c>
      <c r="L13949">
        <v>73</v>
      </c>
      <c r="M13949" t="s">
        <v>31137</v>
      </c>
    </row>
    <row r="13950" spans="1:13" x14ac:dyDescent="0.2">
      <c r="A13950" s="4" t="s">
        <v>30796</v>
      </c>
      <c r="B13950" s="5" t="s">
        <v>31138</v>
      </c>
      <c r="C13950" t="s">
        <v>15</v>
      </c>
      <c r="D13950" t="s">
        <v>16</v>
      </c>
      <c r="E13950" s="6" t="s">
        <v>16</v>
      </c>
      <c r="F13950" s="5" t="s">
        <v>16</v>
      </c>
      <c r="G13950" t="s">
        <v>16</v>
      </c>
      <c r="H13950">
        <v>0.97299999999999998</v>
      </c>
      <c r="I13950">
        <v>17</v>
      </c>
      <c r="J13950">
        <v>43</v>
      </c>
      <c r="K13950" t="s">
        <v>202</v>
      </c>
      <c r="L13950">
        <v>75</v>
      </c>
      <c r="M13950" t="s">
        <v>31139</v>
      </c>
    </row>
    <row r="13951" spans="1:13" x14ac:dyDescent="0.2">
      <c r="A13951" s="4" t="s">
        <v>30796</v>
      </c>
      <c r="B13951" s="5" t="s">
        <v>31140</v>
      </c>
      <c r="C13951" t="s">
        <v>15</v>
      </c>
      <c r="D13951" t="s">
        <v>15</v>
      </c>
      <c r="E13951" s="6" t="s">
        <v>16</v>
      </c>
      <c r="F13951" s="5" t="s">
        <v>16</v>
      </c>
      <c r="G13951" t="s">
        <v>16</v>
      </c>
      <c r="H13951">
        <v>0.96699999999999997</v>
      </c>
      <c r="I13951">
        <v>17</v>
      </c>
      <c r="J13951">
        <v>52</v>
      </c>
      <c r="K13951" t="s">
        <v>31141</v>
      </c>
      <c r="L13951">
        <v>86</v>
      </c>
      <c r="M13951" t="s">
        <v>31142</v>
      </c>
    </row>
    <row r="13952" spans="1:13" x14ac:dyDescent="0.2">
      <c r="A13952" s="4" t="s">
        <v>30796</v>
      </c>
      <c r="B13952" s="5" t="s">
        <v>31143</v>
      </c>
      <c r="C13952" t="s">
        <v>15</v>
      </c>
      <c r="D13952" t="s">
        <v>16</v>
      </c>
      <c r="E13952" s="6" t="s">
        <v>16</v>
      </c>
      <c r="F13952" s="5" t="s">
        <v>16</v>
      </c>
      <c r="G13952" t="s">
        <v>16</v>
      </c>
      <c r="H13952">
        <v>0.92900000000000005</v>
      </c>
      <c r="I13952">
        <v>31</v>
      </c>
      <c r="J13952">
        <v>56</v>
      </c>
      <c r="K13952" t="s">
        <v>172</v>
      </c>
      <c r="L13952">
        <v>303</v>
      </c>
      <c r="M13952" t="s">
        <v>31144</v>
      </c>
    </row>
    <row r="13953" spans="1:13" x14ac:dyDescent="0.2">
      <c r="A13953" s="4" t="s">
        <v>30796</v>
      </c>
      <c r="B13953" s="5" t="s">
        <v>31145</v>
      </c>
      <c r="C13953" t="s">
        <v>15</v>
      </c>
      <c r="D13953" t="s">
        <v>16</v>
      </c>
      <c r="E13953" s="6" t="s">
        <v>16</v>
      </c>
      <c r="F13953" s="5" t="s">
        <v>16</v>
      </c>
      <c r="G13953" t="s">
        <v>16</v>
      </c>
      <c r="H13953">
        <v>0.97399999999999998</v>
      </c>
      <c r="I13953">
        <v>21</v>
      </c>
      <c r="J13953">
        <v>55</v>
      </c>
      <c r="K13953" t="s">
        <v>23</v>
      </c>
      <c r="L13953">
        <v>84</v>
      </c>
      <c r="M13953" t="s">
        <v>31146</v>
      </c>
    </row>
    <row r="13954" spans="1:13" x14ac:dyDescent="0.2">
      <c r="A13954" s="4" t="s">
        <v>30796</v>
      </c>
      <c r="B13954" s="5" t="s">
        <v>31147</v>
      </c>
      <c r="C13954" t="s">
        <v>15</v>
      </c>
      <c r="D13954" t="s">
        <v>16</v>
      </c>
      <c r="E13954" s="6" t="s">
        <v>16</v>
      </c>
      <c r="F13954" s="5" t="s">
        <v>16</v>
      </c>
      <c r="G13954" t="s">
        <v>16</v>
      </c>
      <c r="H13954">
        <v>0.90400000000000003</v>
      </c>
      <c r="I13954">
        <v>16</v>
      </c>
      <c r="J13954">
        <v>40</v>
      </c>
      <c r="K13954" t="s">
        <v>37</v>
      </c>
      <c r="L13954">
        <v>88</v>
      </c>
      <c r="M13954" t="s">
        <v>31148</v>
      </c>
    </row>
    <row r="13955" spans="1:13" x14ac:dyDescent="0.2">
      <c r="A13955" s="4" t="s">
        <v>30796</v>
      </c>
      <c r="B13955" s="5" t="s">
        <v>31149</v>
      </c>
      <c r="C13955" t="s">
        <v>15</v>
      </c>
      <c r="D13955" t="s">
        <v>16</v>
      </c>
      <c r="E13955" s="6" t="s">
        <v>16</v>
      </c>
      <c r="F13955" s="5" t="s">
        <v>16</v>
      </c>
      <c r="G13955" t="s">
        <v>16</v>
      </c>
      <c r="H13955">
        <v>0.99</v>
      </c>
      <c r="I13955">
        <v>26</v>
      </c>
      <c r="J13955">
        <v>52</v>
      </c>
      <c r="K13955" t="s">
        <v>101</v>
      </c>
      <c r="L13955">
        <v>70</v>
      </c>
      <c r="M13955" t="s">
        <v>31150</v>
      </c>
    </row>
    <row r="13956" spans="1:13" x14ac:dyDescent="0.2">
      <c r="A13956" s="4" t="s">
        <v>30796</v>
      </c>
      <c r="B13956" s="5" t="s">
        <v>31151</v>
      </c>
      <c r="C13956" t="s">
        <v>15</v>
      </c>
      <c r="D13956" t="s">
        <v>16</v>
      </c>
      <c r="E13956" s="6" t="s">
        <v>16</v>
      </c>
      <c r="F13956" s="5" t="s">
        <v>16</v>
      </c>
      <c r="G13956" t="s">
        <v>16</v>
      </c>
      <c r="H13956">
        <v>0.96799999999999997</v>
      </c>
      <c r="I13956">
        <v>22</v>
      </c>
      <c r="J13956">
        <v>50</v>
      </c>
      <c r="K13956" t="s">
        <v>101</v>
      </c>
      <c r="L13956">
        <v>74</v>
      </c>
      <c r="M13956" t="s">
        <v>31152</v>
      </c>
    </row>
    <row r="13957" spans="1:13" x14ac:dyDescent="0.2">
      <c r="A13957" s="4" t="s">
        <v>30796</v>
      </c>
      <c r="B13957" s="5" t="s">
        <v>31153</v>
      </c>
      <c r="C13957" t="s">
        <v>15</v>
      </c>
      <c r="D13957" t="s">
        <v>16</v>
      </c>
      <c r="E13957" s="6" t="s">
        <v>16</v>
      </c>
      <c r="F13957" s="5" t="s">
        <v>16</v>
      </c>
      <c r="G13957" t="s">
        <v>16</v>
      </c>
      <c r="H13957">
        <v>0.96299999999999997</v>
      </c>
      <c r="I13957">
        <v>22</v>
      </c>
      <c r="J13957">
        <v>55</v>
      </c>
      <c r="K13957" t="s">
        <v>34</v>
      </c>
      <c r="L13957">
        <v>185</v>
      </c>
      <c r="M13957" t="s">
        <v>31154</v>
      </c>
    </row>
    <row r="13958" spans="1:13" x14ac:dyDescent="0.2">
      <c r="A13958" s="4" t="s">
        <v>30796</v>
      </c>
      <c r="B13958" s="5" t="s">
        <v>31155</v>
      </c>
      <c r="C13958" t="s">
        <v>15</v>
      </c>
      <c r="D13958" t="s">
        <v>16</v>
      </c>
      <c r="E13958" s="6" t="s">
        <v>16</v>
      </c>
      <c r="F13958" s="5" t="s">
        <v>16</v>
      </c>
      <c r="G13958" t="s">
        <v>16</v>
      </c>
      <c r="H13958">
        <v>1</v>
      </c>
      <c r="I13958">
        <v>23</v>
      </c>
      <c r="J13958">
        <v>33</v>
      </c>
      <c r="K13958" t="s">
        <v>94</v>
      </c>
      <c r="L13958">
        <v>494</v>
      </c>
      <c r="M13958" t="s">
        <v>31156</v>
      </c>
    </row>
    <row r="13959" spans="1:13" x14ac:dyDescent="0.2">
      <c r="A13959" s="4" t="s">
        <v>30796</v>
      </c>
      <c r="B13959" s="5" t="s">
        <v>31157</v>
      </c>
      <c r="C13959" t="s">
        <v>15</v>
      </c>
      <c r="D13959" t="s">
        <v>16</v>
      </c>
      <c r="E13959" s="6" t="s">
        <v>16</v>
      </c>
      <c r="F13959" s="5" t="s">
        <v>16</v>
      </c>
      <c r="G13959" t="s">
        <v>16</v>
      </c>
      <c r="H13959">
        <v>0.91800000000000004</v>
      </c>
      <c r="I13959">
        <v>18</v>
      </c>
      <c r="J13959">
        <v>34</v>
      </c>
      <c r="K13959" t="s">
        <v>128</v>
      </c>
      <c r="L13959">
        <v>82</v>
      </c>
      <c r="M13959" t="s">
        <v>31158</v>
      </c>
    </row>
    <row r="13960" spans="1:13" x14ac:dyDescent="0.2">
      <c r="A13960" s="4" t="s">
        <v>30796</v>
      </c>
      <c r="B13960" s="5" t="s">
        <v>31159</v>
      </c>
      <c r="C13960" t="s">
        <v>15</v>
      </c>
      <c r="D13960" t="s">
        <v>16</v>
      </c>
      <c r="E13960" s="6" t="s">
        <v>16</v>
      </c>
      <c r="F13960" s="5" t="s">
        <v>16</v>
      </c>
      <c r="G13960" t="s">
        <v>16</v>
      </c>
      <c r="H13960">
        <v>0.99299999999999999</v>
      </c>
      <c r="I13960">
        <v>21</v>
      </c>
      <c r="J13960">
        <v>40</v>
      </c>
      <c r="K13960" t="s">
        <v>34</v>
      </c>
      <c r="L13960">
        <v>104</v>
      </c>
      <c r="M13960" t="s">
        <v>31160</v>
      </c>
    </row>
    <row r="13961" spans="1:13" x14ac:dyDescent="0.2">
      <c r="A13961" s="4" t="s">
        <v>30796</v>
      </c>
      <c r="B13961" s="5" t="s">
        <v>31161</v>
      </c>
      <c r="C13961" t="s">
        <v>15</v>
      </c>
      <c r="D13961" t="s">
        <v>16</v>
      </c>
      <c r="E13961" s="6" t="s">
        <v>16</v>
      </c>
      <c r="F13961" s="5" t="s">
        <v>16</v>
      </c>
      <c r="G13961" t="s">
        <v>16</v>
      </c>
      <c r="H13961">
        <v>0.91200000000000003</v>
      </c>
      <c r="I13961">
        <v>20</v>
      </c>
      <c r="J13961">
        <v>52</v>
      </c>
      <c r="K13961" t="s">
        <v>45</v>
      </c>
      <c r="L13961">
        <v>113</v>
      </c>
      <c r="M13961" t="s">
        <v>31162</v>
      </c>
    </row>
    <row r="13962" spans="1:13" x14ac:dyDescent="0.2">
      <c r="A13962" s="4" t="s">
        <v>30796</v>
      </c>
      <c r="B13962" s="5" t="s">
        <v>31163</v>
      </c>
      <c r="C13962" t="s">
        <v>15</v>
      </c>
      <c r="D13962" t="s">
        <v>16</v>
      </c>
      <c r="E13962" s="6" t="s">
        <v>16</v>
      </c>
      <c r="F13962" s="5" t="s">
        <v>16</v>
      </c>
      <c r="G13962" t="s">
        <v>16</v>
      </c>
      <c r="H13962">
        <v>1</v>
      </c>
      <c r="I13962">
        <v>23</v>
      </c>
      <c r="J13962">
        <v>31</v>
      </c>
      <c r="K13962" t="s">
        <v>172</v>
      </c>
      <c r="L13962">
        <v>612</v>
      </c>
      <c r="M13962" t="s">
        <v>31164</v>
      </c>
    </row>
    <row r="13963" spans="1:13" x14ac:dyDescent="0.2">
      <c r="A13963" s="4" t="s">
        <v>30796</v>
      </c>
      <c r="B13963" s="5" t="s">
        <v>31165</v>
      </c>
      <c r="C13963" t="s">
        <v>15</v>
      </c>
      <c r="D13963" t="s">
        <v>16</v>
      </c>
      <c r="E13963" s="6" t="s">
        <v>16</v>
      </c>
      <c r="F13963" s="5" t="s">
        <v>16</v>
      </c>
      <c r="G13963" t="s">
        <v>16</v>
      </c>
      <c r="H13963">
        <v>1</v>
      </c>
      <c r="I13963">
        <v>23</v>
      </c>
      <c r="J13963">
        <v>31</v>
      </c>
      <c r="K13963" t="s">
        <v>94</v>
      </c>
      <c r="L13963">
        <v>92</v>
      </c>
      <c r="M13963" t="s">
        <v>31166</v>
      </c>
    </row>
    <row r="13964" spans="1:13" x14ac:dyDescent="0.2">
      <c r="A13964" s="4" t="s">
        <v>30796</v>
      </c>
      <c r="B13964" s="5" t="s">
        <v>31167</v>
      </c>
      <c r="C13964" t="s">
        <v>15</v>
      </c>
      <c r="D13964" t="s">
        <v>16</v>
      </c>
      <c r="E13964" s="6" t="s">
        <v>16</v>
      </c>
      <c r="F13964" s="5" t="s">
        <v>16</v>
      </c>
      <c r="G13964" t="s">
        <v>16</v>
      </c>
      <c r="H13964">
        <v>0.998</v>
      </c>
      <c r="I13964">
        <v>17</v>
      </c>
      <c r="J13964">
        <v>48</v>
      </c>
      <c r="K13964" t="s">
        <v>45</v>
      </c>
      <c r="L13964">
        <v>143</v>
      </c>
      <c r="M13964" t="s">
        <v>31168</v>
      </c>
    </row>
    <row r="13965" spans="1:13" x14ac:dyDescent="0.2">
      <c r="A13965" s="4" t="s">
        <v>30796</v>
      </c>
      <c r="B13965" s="5" t="s">
        <v>31169</v>
      </c>
      <c r="C13965" t="s">
        <v>15</v>
      </c>
      <c r="D13965" t="s">
        <v>15</v>
      </c>
      <c r="E13965" s="6" t="s">
        <v>16</v>
      </c>
      <c r="F13965" s="5" t="s">
        <v>16</v>
      </c>
      <c r="G13965" t="s">
        <v>16</v>
      </c>
      <c r="H13965">
        <v>0.99299999999999999</v>
      </c>
      <c r="I13965">
        <v>22</v>
      </c>
      <c r="J13965">
        <v>41</v>
      </c>
      <c r="K13965" t="s">
        <v>31170</v>
      </c>
      <c r="L13965">
        <v>83</v>
      </c>
      <c r="M13965" t="s">
        <v>31171</v>
      </c>
    </row>
    <row r="13966" spans="1:13" x14ac:dyDescent="0.2">
      <c r="A13966" s="4" t="s">
        <v>30796</v>
      </c>
      <c r="B13966" s="5" t="s">
        <v>31172</v>
      </c>
      <c r="C13966" t="s">
        <v>15</v>
      </c>
      <c r="D13966" t="s">
        <v>16</v>
      </c>
      <c r="E13966" s="6" t="s">
        <v>16</v>
      </c>
      <c r="F13966" s="5" t="s">
        <v>16</v>
      </c>
      <c r="G13966" t="s">
        <v>16</v>
      </c>
      <c r="H13966">
        <v>0.97599999999999998</v>
      </c>
      <c r="I13966">
        <v>24</v>
      </c>
      <c r="J13966">
        <v>55</v>
      </c>
      <c r="K13966" t="s">
        <v>37</v>
      </c>
      <c r="L13966">
        <v>159</v>
      </c>
      <c r="M13966" t="s">
        <v>31173</v>
      </c>
    </row>
    <row r="13967" spans="1:13" x14ac:dyDescent="0.2">
      <c r="A13967" s="4" t="s">
        <v>30796</v>
      </c>
      <c r="B13967" s="5" t="s">
        <v>31174</v>
      </c>
      <c r="C13967" t="s">
        <v>15</v>
      </c>
      <c r="D13967" t="s">
        <v>16</v>
      </c>
      <c r="E13967" s="6" t="s">
        <v>16</v>
      </c>
      <c r="F13967" s="5" t="s">
        <v>16</v>
      </c>
      <c r="G13967" t="s">
        <v>16</v>
      </c>
      <c r="H13967">
        <v>0.998</v>
      </c>
      <c r="I13967">
        <v>28</v>
      </c>
      <c r="J13967">
        <v>40</v>
      </c>
      <c r="K13967" t="s">
        <v>23</v>
      </c>
      <c r="L13967">
        <v>85</v>
      </c>
      <c r="M13967" t="s">
        <v>31175</v>
      </c>
    </row>
    <row r="13968" spans="1:13" x14ac:dyDescent="0.2">
      <c r="A13968" s="4" t="s">
        <v>30796</v>
      </c>
      <c r="B13968" s="5" t="s">
        <v>31176</v>
      </c>
      <c r="C13968" t="s">
        <v>16</v>
      </c>
      <c r="D13968" t="s">
        <v>15</v>
      </c>
      <c r="E13968" s="6" t="s">
        <v>16</v>
      </c>
      <c r="F13968" s="5" t="s">
        <v>16</v>
      </c>
      <c r="G13968" t="s">
        <v>16</v>
      </c>
      <c r="H13968">
        <v>0.90300000000000002</v>
      </c>
      <c r="I13968">
        <v>30</v>
      </c>
      <c r="J13968">
        <v>71</v>
      </c>
      <c r="K13968" t="s">
        <v>31177</v>
      </c>
      <c r="L13968">
        <v>191</v>
      </c>
      <c r="M13968" t="s">
        <v>31178</v>
      </c>
    </row>
    <row r="13969" spans="1:13" x14ac:dyDescent="0.2">
      <c r="A13969" s="4" t="s">
        <v>30796</v>
      </c>
      <c r="B13969" s="5" t="s">
        <v>31179</v>
      </c>
      <c r="C13969" t="s">
        <v>15</v>
      </c>
      <c r="D13969" t="s">
        <v>16</v>
      </c>
      <c r="E13969" s="6" t="s">
        <v>16</v>
      </c>
      <c r="F13969" s="5" t="s">
        <v>16</v>
      </c>
      <c r="G13969" t="s">
        <v>16</v>
      </c>
      <c r="H13969">
        <v>0.97199999999999998</v>
      </c>
      <c r="I13969">
        <v>21</v>
      </c>
      <c r="J13969">
        <v>37</v>
      </c>
      <c r="K13969" t="s">
        <v>40</v>
      </c>
      <c r="L13969">
        <v>112</v>
      </c>
      <c r="M13969" t="s">
        <v>31180</v>
      </c>
    </row>
    <row r="13970" spans="1:13" x14ac:dyDescent="0.2">
      <c r="A13970" s="4" t="s">
        <v>30796</v>
      </c>
      <c r="B13970" s="5" t="s">
        <v>31181</v>
      </c>
      <c r="C13970" t="s">
        <v>15</v>
      </c>
      <c r="D13970" t="s">
        <v>16</v>
      </c>
      <c r="E13970" s="6" t="s">
        <v>16</v>
      </c>
      <c r="F13970" s="5" t="s">
        <v>16</v>
      </c>
      <c r="G13970" t="s">
        <v>16</v>
      </c>
      <c r="H13970">
        <v>0.98499999999999999</v>
      </c>
      <c r="I13970">
        <v>28</v>
      </c>
      <c r="J13970">
        <v>45</v>
      </c>
      <c r="K13970" t="s">
        <v>202</v>
      </c>
      <c r="L13970">
        <v>536</v>
      </c>
      <c r="M13970" t="s">
        <v>31182</v>
      </c>
    </row>
    <row r="13971" spans="1:13" x14ac:dyDescent="0.2">
      <c r="A13971" s="4" t="s">
        <v>30796</v>
      </c>
      <c r="B13971" s="5" t="s">
        <v>31183</v>
      </c>
      <c r="C13971" t="s">
        <v>15</v>
      </c>
      <c r="D13971" t="s">
        <v>16</v>
      </c>
      <c r="E13971" s="6" t="s">
        <v>16</v>
      </c>
      <c r="F13971" s="5" t="s">
        <v>16</v>
      </c>
      <c r="G13971" t="s">
        <v>16</v>
      </c>
      <c r="H13971">
        <v>0.90400000000000003</v>
      </c>
      <c r="I13971">
        <v>16</v>
      </c>
      <c r="J13971">
        <v>42</v>
      </c>
      <c r="K13971" t="s">
        <v>101</v>
      </c>
      <c r="L13971">
        <v>91</v>
      </c>
      <c r="M13971" t="s">
        <v>31184</v>
      </c>
    </row>
    <row r="13972" spans="1:13" x14ac:dyDescent="0.2">
      <c r="A13972" s="4" t="s">
        <v>30796</v>
      </c>
      <c r="B13972" s="5" t="s">
        <v>31185</v>
      </c>
      <c r="C13972" t="s">
        <v>15</v>
      </c>
      <c r="D13972" t="s">
        <v>16</v>
      </c>
      <c r="E13972" s="6" t="s">
        <v>16</v>
      </c>
      <c r="F13972" s="5" t="s">
        <v>16</v>
      </c>
      <c r="G13972" t="s">
        <v>16</v>
      </c>
      <c r="H13972">
        <v>0.92300000000000004</v>
      </c>
      <c r="I13972">
        <v>23</v>
      </c>
      <c r="J13972">
        <v>56</v>
      </c>
      <c r="K13972" t="s">
        <v>128</v>
      </c>
      <c r="L13972">
        <v>77</v>
      </c>
      <c r="M13972" t="s">
        <v>31186</v>
      </c>
    </row>
    <row r="13973" spans="1:13" x14ac:dyDescent="0.2">
      <c r="A13973" s="4" t="s">
        <v>30796</v>
      </c>
      <c r="B13973" s="5" t="s">
        <v>31187</v>
      </c>
      <c r="C13973" t="s">
        <v>15</v>
      </c>
      <c r="D13973" t="s">
        <v>16</v>
      </c>
      <c r="E13973" s="6" t="s">
        <v>16</v>
      </c>
      <c r="F13973" s="5" t="s">
        <v>16</v>
      </c>
      <c r="G13973" t="s">
        <v>16</v>
      </c>
      <c r="H13973">
        <v>0.92800000000000005</v>
      </c>
      <c r="I13973">
        <v>24</v>
      </c>
      <c r="J13973">
        <v>55</v>
      </c>
      <c r="K13973" t="s">
        <v>40</v>
      </c>
      <c r="L13973">
        <v>125</v>
      </c>
      <c r="M13973" t="s">
        <v>31188</v>
      </c>
    </row>
    <row r="13974" spans="1:13" x14ac:dyDescent="0.2">
      <c r="A13974" s="4" t="s">
        <v>30796</v>
      </c>
      <c r="B13974" s="5" t="s">
        <v>31189</v>
      </c>
      <c r="C13974" t="s">
        <v>16</v>
      </c>
      <c r="D13974" t="s">
        <v>15</v>
      </c>
      <c r="E13974" s="6" t="s">
        <v>16</v>
      </c>
      <c r="F13974" s="5" t="s">
        <v>16</v>
      </c>
      <c r="G13974" t="s">
        <v>16</v>
      </c>
      <c r="H13974">
        <v>0.96</v>
      </c>
      <c r="I13974">
        <v>24</v>
      </c>
      <c r="J13974">
        <v>105</v>
      </c>
      <c r="K13974" t="s">
        <v>31190</v>
      </c>
      <c r="L13974">
        <v>525</v>
      </c>
      <c r="M13974" t="s">
        <v>31191</v>
      </c>
    </row>
    <row r="13975" spans="1:13" x14ac:dyDescent="0.2">
      <c r="A13975" s="4" t="s">
        <v>30796</v>
      </c>
      <c r="B13975" s="5" t="s">
        <v>31192</v>
      </c>
      <c r="C13975" t="s">
        <v>16</v>
      </c>
      <c r="D13975" t="s">
        <v>15</v>
      </c>
      <c r="E13975" s="6" t="s">
        <v>16</v>
      </c>
      <c r="F13975" s="5" t="s">
        <v>16</v>
      </c>
      <c r="G13975" t="s">
        <v>16</v>
      </c>
      <c r="H13975">
        <v>0.96699999999999997</v>
      </c>
      <c r="I13975">
        <v>26</v>
      </c>
      <c r="J13975">
        <v>132</v>
      </c>
      <c r="K13975" t="s">
        <v>31193</v>
      </c>
      <c r="L13975">
        <v>188</v>
      </c>
      <c r="M13975" t="s">
        <v>31194</v>
      </c>
    </row>
    <row r="13976" spans="1:13" x14ac:dyDescent="0.2">
      <c r="A13976" s="4" t="s">
        <v>30796</v>
      </c>
      <c r="B13976" s="5" t="s">
        <v>31195</v>
      </c>
      <c r="C13976" t="s">
        <v>15</v>
      </c>
      <c r="D13976" t="s">
        <v>16</v>
      </c>
      <c r="E13976" s="6" t="s">
        <v>16</v>
      </c>
      <c r="F13976" s="5" t="s">
        <v>16</v>
      </c>
      <c r="G13976" t="s">
        <v>16</v>
      </c>
      <c r="H13976">
        <v>1</v>
      </c>
      <c r="I13976">
        <v>20</v>
      </c>
      <c r="J13976">
        <v>41</v>
      </c>
      <c r="K13976" t="s">
        <v>23</v>
      </c>
      <c r="L13976">
        <v>607</v>
      </c>
      <c r="M13976" t="s">
        <v>31196</v>
      </c>
    </row>
    <row r="13977" spans="1:13" x14ac:dyDescent="0.2">
      <c r="A13977" s="4" t="s">
        <v>30796</v>
      </c>
      <c r="B13977" s="5" t="s">
        <v>31197</v>
      </c>
      <c r="C13977" t="s">
        <v>15</v>
      </c>
      <c r="D13977" t="s">
        <v>16</v>
      </c>
      <c r="E13977" s="6" t="s">
        <v>16</v>
      </c>
      <c r="F13977" s="5" t="s">
        <v>16</v>
      </c>
      <c r="G13977" t="s">
        <v>16</v>
      </c>
      <c r="H13977">
        <v>0.96799999999999997</v>
      </c>
      <c r="I13977">
        <v>27</v>
      </c>
      <c r="J13977">
        <v>37</v>
      </c>
      <c r="K13977" t="s">
        <v>37</v>
      </c>
      <c r="L13977">
        <v>213</v>
      </c>
      <c r="M13977" t="s">
        <v>31198</v>
      </c>
    </row>
    <row r="13978" spans="1:13" x14ac:dyDescent="0.2">
      <c r="A13978" s="4" t="s">
        <v>30796</v>
      </c>
      <c r="B13978" s="5" t="s">
        <v>31199</v>
      </c>
      <c r="C13978" t="s">
        <v>15</v>
      </c>
      <c r="D13978" t="s">
        <v>16</v>
      </c>
      <c r="E13978" s="6" t="s">
        <v>16</v>
      </c>
      <c r="F13978" s="5" t="s">
        <v>16</v>
      </c>
      <c r="G13978" t="s">
        <v>16</v>
      </c>
      <c r="H13978">
        <v>0.93400000000000005</v>
      </c>
      <c r="I13978">
        <v>28</v>
      </c>
      <c r="J13978">
        <v>46</v>
      </c>
      <c r="K13978" t="s">
        <v>135</v>
      </c>
      <c r="L13978">
        <v>121</v>
      </c>
      <c r="M13978" t="s">
        <v>31200</v>
      </c>
    </row>
    <row r="13979" spans="1:13" x14ac:dyDescent="0.2">
      <c r="A13979" s="4" t="s">
        <v>30796</v>
      </c>
      <c r="B13979" s="5" t="s">
        <v>31201</v>
      </c>
      <c r="C13979" t="s">
        <v>15</v>
      </c>
      <c r="D13979" t="s">
        <v>16</v>
      </c>
      <c r="E13979" s="6" t="s">
        <v>16</v>
      </c>
      <c r="F13979" s="5" t="s">
        <v>16</v>
      </c>
      <c r="G13979" t="s">
        <v>16</v>
      </c>
      <c r="H13979">
        <v>0.98499999999999999</v>
      </c>
      <c r="I13979">
        <v>20</v>
      </c>
      <c r="J13979">
        <v>54</v>
      </c>
      <c r="K13979" t="s">
        <v>23</v>
      </c>
      <c r="L13979">
        <v>122</v>
      </c>
      <c r="M13979" t="s">
        <v>31202</v>
      </c>
    </row>
    <row r="13980" spans="1:13" x14ac:dyDescent="0.2">
      <c r="A13980" s="4" t="s">
        <v>30796</v>
      </c>
      <c r="B13980" s="5" t="s">
        <v>31203</v>
      </c>
      <c r="C13980" t="s">
        <v>15</v>
      </c>
      <c r="D13980" t="s">
        <v>16</v>
      </c>
      <c r="E13980" s="6" t="s">
        <v>16</v>
      </c>
      <c r="F13980" s="5" t="s">
        <v>16</v>
      </c>
      <c r="G13980" t="s">
        <v>16</v>
      </c>
      <c r="H13980">
        <v>1</v>
      </c>
      <c r="I13980">
        <v>17</v>
      </c>
      <c r="J13980">
        <v>33</v>
      </c>
      <c r="K13980" t="s">
        <v>172</v>
      </c>
      <c r="L13980">
        <v>95</v>
      </c>
      <c r="M13980" t="s">
        <v>31204</v>
      </c>
    </row>
    <row r="13981" spans="1:13" x14ac:dyDescent="0.2">
      <c r="A13981" s="4" t="s">
        <v>30796</v>
      </c>
      <c r="B13981" s="5" t="s">
        <v>31205</v>
      </c>
      <c r="C13981" t="s">
        <v>15</v>
      </c>
      <c r="D13981" t="s">
        <v>16</v>
      </c>
      <c r="E13981" s="6" t="s">
        <v>16</v>
      </c>
      <c r="F13981" s="5" t="s">
        <v>16</v>
      </c>
      <c r="G13981" t="s">
        <v>16</v>
      </c>
      <c r="H13981">
        <v>0.999</v>
      </c>
      <c r="I13981">
        <v>25</v>
      </c>
      <c r="J13981">
        <v>34</v>
      </c>
      <c r="K13981" t="s">
        <v>66</v>
      </c>
      <c r="L13981">
        <v>318</v>
      </c>
      <c r="M13981" t="s">
        <v>31206</v>
      </c>
    </row>
    <row r="13982" spans="1:13" x14ac:dyDescent="0.2">
      <c r="A13982" s="4" t="s">
        <v>30796</v>
      </c>
      <c r="B13982" s="5" t="s">
        <v>31207</v>
      </c>
      <c r="C13982" t="s">
        <v>15</v>
      </c>
      <c r="D13982" t="s">
        <v>16</v>
      </c>
      <c r="E13982" s="6" t="s">
        <v>16</v>
      </c>
      <c r="F13982" s="5" t="s">
        <v>16</v>
      </c>
      <c r="G13982" t="s">
        <v>16</v>
      </c>
      <c r="H13982">
        <v>0.95199999999999996</v>
      </c>
      <c r="I13982">
        <v>28</v>
      </c>
      <c r="J13982">
        <v>55</v>
      </c>
      <c r="K13982" t="s">
        <v>66</v>
      </c>
      <c r="L13982">
        <v>300</v>
      </c>
      <c r="M13982" t="s">
        <v>31208</v>
      </c>
    </row>
    <row r="13983" spans="1:13" x14ac:dyDescent="0.2">
      <c r="A13983" s="4" t="s">
        <v>30796</v>
      </c>
      <c r="B13983" s="5" t="s">
        <v>31209</v>
      </c>
      <c r="C13983" t="s">
        <v>15</v>
      </c>
      <c r="D13983" t="s">
        <v>16</v>
      </c>
      <c r="E13983" s="6" t="s">
        <v>16</v>
      </c>
      <c r="F13983" s="5" t="s">
        <v>16</v>
      </c>
      <c r="G13983" t="s">
        <v>16</v>
      </c>
      <c r="H13983">
        <v>0.92500000000000004</v>
      </c>
      <c r="I13983">
        <v>30</v>
      </c>
      <c r="J13983">
        <v>35</v>
      </c>
      <c r="K13983" t="s">
        <v>40</v>
      </c>
      <c r="L13983">
        <v>103</v>
      </c>
      <c r="M13983" t="s">
        <v>31210</v>
      </c>
    </row>
    <row r="13984" spans="1:13" x14ac:dyDescent="0.2">
      <c r="A13984" s="4" t="s">
        <v>30796</v>
      </c>
      <c r="B13984" s="5" t="s">
        <v>31211</v>
      </c>
      <c r="C13984" t="s">
        <v>15</v>
      </c>
      <c r="D13984" t="s">
        <v>16</v>
      </c>
      <c r="E13984" s="6" t="s">
        <v>16</v>
      </c>
      <c r="F13984" s="5" t="s">
        <v>16</v>
      </c>
      <c r="G13984" t="s">
        <v>16</v>
      </c>
      <c r="H13984">
        <v>0.94</v>
      </c>
      <c r="I13984">
        <v>26</v>
      </c>
      <c r="J13984">
        <v>53</v>
      </c>
      <c r="K13984" t="s">
        <v>26</v>
      </c>
      <c r="L13984">
        <v>147</v>
      </c>
      <c r="M13984" t="s">
        <v>31212</v>
      </c>
    </row>
    <row r="13985" spans="1:13" x14ac:dyDescent="0.2">
      <c r="A13985" s="4" t="s">
        <v>30796</v>
      </c>
      <c r="B13985" s="5" t="s">
        <v>31213</v>
      </c>
      <c r="C13985" t="s">
        <v>15</v>
      </c>
      <c r="D13985" t="s">
        <v>16</v>
      </c>
      <c r="E13985" s="6" t="s">
        <v>16</v>
      </c>
      <c r="F13985" s="5" t="s">
        <v>16</v>
      </c>
      <c r="G13985" t="s">
        <v>16</v>
      </c>
      <c r="H13985">
        <v>0.97899999999999998</v>
      </c>
      <c r="I13985">
        <v>21</v>
      </c>
      <c r="J13985">
        <v>37</v>
      </c>
      <c r="K13985" t="s">
        <v>34</v>
      </c>
      <c r="L13985">
        <v>73</v>
      </c>
      <c r="M13985" t="s">
        <v>31214</v>
      </c>
    </row>
    <row r="13986" spans="1:13" x14ac:dyDescent="0.2">
      <c r="A13986" s="4" t="s">
        <v>30796</v>
      </c>
      <c r="B13986" s="5" t="s">
        <v>31215</v>
      </c>
      <c r="C13986" t="s">
        <v>15</v>
      </c>
      <c r="D13986" t="s">
        <v>16</v>
      </c>
      <c r="E13986" s="6" t="s">
        <v>16</v>
      </c>
      <c r="F13986" s="5" t="s">
        <v>16</v>
      </c>
      <c r="G13986" t="s">
        <v>16</v>
      </c>
      <c r="H13986">
        <v>0.96</v>
      </c>
      <c r="I13986">
        <v>24</v>
      </c>
      <c r="J13986">
        <v>51</v>
      </c>
      <c r="K13986" t="s">
        <v>94</v>
      </c>
      <c r="L13986">
        <v>96</v>
      </c>
      <c r="M13986" t="s">
        <v>31216</v>
      </c>
    </row>
    <row r="13987" spans="1:13" x14ac:dyDescent="0.2">
      <c r="A13987" s="4" t="s">
        <v>30796</v>
      </c>
      <c r="B13987" s="5" t="s">
        <v>31217</v>
      </c>
      <c r="C13987" t="s">
        <v>15</v>
      </c>
      <c r="D13987" t="s">
        <v>16</v>
      </c>
      <c r="E13987" s="6" t="s">
        <v>16</v>
      </c>
      <c r="F13987" s="5" t="s">
        <v>16</v>
      </c>
      <c r="G13987" t="s">
        <v>16</v>
      </c>
      <c r="H13987">
        <v>0.96699999999999997</v>
      </c>
      <c r="I13987">
        <v>30</v>
      </c>
      <c r="J13987">
        <v>45</v>
      </c>
      <c r="K13987" t="s">
        <v>26</v>
      </c>
      <c r="L13987">
        <v>72</v>
      </c>
      <c r="M13987" t="s">
        <v>31218</v>
      </c>
    </row>
    <row r="13988" spans="1:13" x14ac:dyDescent="0.2">
      <c r="A13988" s="4" t="s">
        <v>30796</v>
      </c>
      <c r="B13988" s="5" t="s">
        <v>31219</v>
      </c>
      <c r="C13988" t="s">
        <v>15</v>
      </c>
      <c r="D13988" t="s">
        <v>16</v>
      </c>
      <c r="E13988" s="6" t="s">
        <v>16</v>
      </c>
      <c r="F13988" s="5" t="s">
        <v>16</v>
      </c>
      <c r="G13988" t="s">
        <v>16</v>
      </c>
      <c r="H13988">
        <v>0.998</v>
      </c>
      <c r="I13988">
        <v>22</v>
      </c>
      <c r="J13988">
        <v>40</v>
      </c>
      <c r="K13988" t="s">
        <v>202</v>
      </c>
      <c r="L13988">
        <v>96</v>
      </c>
      <c r="M13988" t="s">
        <v>31220</v>
      </c>
    </row>
    <row r="13989" spans="1:13" x14ac:dyDescent="0.2">
      <c r="A13989" s="4" t="s">
        <v>30796</v>
      </c>
      <c r="B13989" s="5" t="s">
        <v>31221</v>
      </c>
      <c r="C13989" t="s">
        <v>15</v>
      </c>
      <c r="D13989" t="s">
        <v>16</v>
      </c>
      <c r="E13989" s="6" t="s">
        <v>16</v>
      </c>
      <c r="F13989" s="5" t="s">
        <v>16</v>
      </c>
      <c r="G13989" t="s">
        <v>16</v>
      </c>
      <c r="H13989">
        <v>0.96399999999999997</v>
      </c>
      <c r="I13989">
        <v>20</v>
      </c>
      <c r="J13989">
        <v>47</v>
      </c>
      <c r="K13989" t="s">
        <v>172</v>
      </c>
      <c r="L13989">
        <v>76</v>
      </c>
      <c r="M13989" t="s">
        <v>31222</v>
      </c>
    </row>
    <row r="13990" spans="1:13" x14ac:dyDescent="0.2">
      <c r="A13990" s="4" t="s">
        <v>30796</v>
      </c>
      <c r="B13990" s="5" t="s">
        <v>31223</v>
      </c>
      <c r="C13990" t="s">
        <v>15</v>
      </c>
      <c r="D13990" t="s">
        <v>16</v>
      </c>
      <c r="E13990" s="6" t="s">
        <v>16</v>
      </c>
      <c r="F13990" s="5" t="s">
        <v>16</v>
      </c>
      <c r="G13990" t="s">
        <v>16</v>
      </c>
      <c r="H13990">
        <v>0.96</v>
      </c>
      <c r="I13990">
        <v>28</v>
      </c>
      <c r="J13990">
        <v>44</v>
      </c>
      <c r="K13990" t="s">
        <v>94</v>
      </c>
      <c r="L13990">
        <v>73</v>
      </c>
      <c r="M13990" t="s">
        <v>31224</v>
      </c>
    </row>
    <row r="13991" spans="1:13" x14ac:dyDescent="0.2">
      <c r="A13991" s="4" t="s">
        <v>30796</v>
      </c>
      <c r="B13991" s="5" t="s">
        <v>31225</v>
      </c>
      <c r="C13991" t="s">
        <v>15</v>
      </c>
      <c r="D13991" t="s">
        <v>16</v>
      </c>
      <c r="E13991" s="6" t="s">
        <v>16</v>
      </c>
      <c r="F13991" s="5" t="s">
        <v>16</v>
      </c>
      <c r="G13991" t="s">
        <v>16</v>
      </c>
      <c r="H13991">
        <v>0.91400000000000003</v>
      </c>
      <c r="I13991">
        <v>18</v>
      </c>
      <c r="J13991">
        <v>50</v>
      </c>
      <c r="K13991" t="s">
        <v>37</v>
      </c>
      <c r="L13991">
        <v>80</v>
      </c>
      <c r="M13991" t="s">
        <v>31226</v>
      </c>
    </row>
    <row r="13992" spans="1:13" x14ac:dyDescent="0.2">
      <c r="A13992" s="4" t="s">
        <v>30796</v>
      </c>
      <c r="B13992" s="5" t="s">
        <v>31227</v>
      </c>
      <c r="C13992" t="s">
        <v>15</v>
      </c>
      <c r="D13992" t="s">
        <v>16</v>
      </c>
      <c r="E13992" s="6" t="s">
        <v>16</v>
      </c>
      <c r="F13992" s="5" t="s">
        <v>16</v>
      </c>
      <c r="G13992" t="s">
        <v>16</v>
      </c>
      <c r="H13992">
        <v>0.98199999999999998</v>
      </c>
      <c r="I13992">
        <v>20</v>
      </c>
      <c r="J13992">
        <v>31</v>
      </c>
      <c r="K13992" t="s">
        <v>34</v>
      </c>
      <c r="L13992">
        <v>141</v>
      </c>
      <c r="M13992" t="s">
        <v>31228</v>
      </c>
    </row>
    <row r="13993" spans="1:13" x14ac:dyDescent="0.2">
      <c r="A13993" s="4" t="s">
        <v>30796</v>
      </c>
      <c r="B13993" s="5" t="s">
        <v>31229</v>
      </c>
      <c r="C13993" t="s">
        <v>15</v>
      </c>
      <c r="D13993" t="s">
        <v>16</v>
      </c>
      <c r="E13993" s="6" t="s">
        <v>16</v>
      </c>
      <c r="F13993" s="5" t="s">
        <v>16</v>
      </c>
      <c r="G13993" t="s">
        <v>16</v>
      </c>
      <c r="H13993">
        <v>0.92100000000000004</v>
      </c>
      <c r="I13993">
        <v>26</v>
      </c>
      <c r="J13993">
        <v>36</v>
      </c>
      <c r="K13993" t="s">
        <v>202</v>
      </c>
      <c r="L13993">
        <v>183</v>
      </c>
      <c r="M13993" t="s">
        <v>31230</v>
      </c>
    </row>
    <row r="13994" spans="1:13" x14ac:dyDescent="0.2">
      <c r="A13994" s="4" t="s">
        <v>30796</v>
      </c>
      <c r="B13994" s="5" t="s">
        <v>31231</v>
      </c>
      <c r="C13994" t="s">
        <v>15</v>
      </c>
      <c r="D13994" t="s">
        <v>16</v>
      </c>
      <c r="E13994" s="6" t="s">
        <v>16</v>
      </c>
      <c r="F13994" s="5" t="s">
        <v>16</v>
      </c>
      <c r="G13994" t="s">
        <v>16</v>
      </c>
      <c r="H13994">
        <v>1</v>
      </c>
      <c r="I13994">
        <v>24</v>
      </c>
      <c r="J13994">
        <v>40</v>
      </c>
      <c r="K13994" t="s">
        <v>37</v>
      </c>
      <c r="L13994">
        <v>104</v>
      </c>
      <c r="M13994" t="s">
        <v>31232</v>
      </c>
    </row>
    <row r="13995" spans="1:13" x14ac:dyDescent="0.2">
      <c r="A13995" s="4" t="s">
        <v>30796</v>
      </c>
      <c r="B13995" s="5" t="s">
        <v>31233</v>
      </c>
      <c r="C13995" t="s">
        <v>15</v>
      </c>
      <c r="D13995" t="s">
        <v>16</v>
      </c>
      <c r="E13995" s="6" t="s">
        <v>16</v>
      </c>
      <c r="F13995" s="5" t="s">
        <v>16</v>
      </c>
      <c r="G13995" t="s">
        <v>16</v>
      </c>
      <c r="H13995">
        <v>0.99199999999999999</v>
      </c>
      <c r="I13995">
        <v>25</v>
      </c>
      <c r="J13995">
        <v>56</v>
      </c>
      <c r="K13995" t="s">
        <v>172</v>
      </c>
      <c r="L13995">
        <v>187</v>
      </c>
      <c r="M13995" t="s">
        <v>31234</v>
      </c>
    </row>
    <row r="13996" spans="1:13" x14ac:dyDescent="0.2">
      <c r="A13996" s="4" t="s">
        <v>30796</v>
      </c>
      <c r="B13996" s="5" t="s">
        <v>31235</v>
      </c>
      <c r="C13996" t="s">
        <v>15</v>
      </c>
      <c r="D13996" t="s">
        <v>16</v>
      </c>
      <c r="E13996" s="6" t="s">
        <v>16</v>
      </c>
      <c r="F13996" s="5" t="s">
        <v>16</v>
      </c>
      <c r="G13996" t="s">
        <v>16</v>
      </c>
      <c r="H13996">
        <v>0.98799999999999999</v>
      </c>
      <c r="I13996">
        <v>19</v>
      </c>
      <c r="J13996">
        <v>41</v>
      </c>
      <c r="K13996" t="s">
        <v>94</v>
      </c>
      <c r="L13996">
        <v>104</v>
      </c>
      <c r="M13996" t="s">
        <v>31236</v>
      </c>
    </row>
    <row r="13997" spans="1:13" x14ac:dyDescent="0.2">
      <c r="A13997" s="4" t="s">
        <v>30796</v>
      </c>
      <c r="B13997" s="5" t="s">
        <v>31237</v>
      </c>
      <c r="C13997" t="s">
        <v>15</v>
      </c>
      <c r="D13997" t="s">
        <v>16</v>
      </c>
      <c r="E13997" s="6" t="s">
        <v>16</v>
      </c>
      <c r="F13997" s="5" t="s">
        <v>16</v>
      </c>
      <c r="G13997" t="s">
        <v>16</v>
      </c>
      <c r="H13997">
        <v>0.93300000000000005</v>
      </c>
      <c r="I13997">
        <v>16</v>
      </c>
      <c r="J13997">
        <v>55</v>
      </c>
      <c r="K13997" t="s">
        <v>26</v>
      </c>
      <c r="L13997">
        <v>97</v>
      </c>
      <c r="M13997" t="s">
        <v>31238</v>
      </c>
    </row>
    <row r="13998" spans="1:13" x14ac:dyDescent="0.2">
      <c r="A13998" s="4" t="s">
        <v>30796</v>
      </c>
      <c r="B13998" s="5" t="s">
        <v>31239</v>
      </c>
      <c r="C13998" t="s">
        <v>15</v>
      </c>
      <c r="D13998" t="s">
        <v>16</v>
      </c>
      <c r="E13998" s="6" t="s">
        <v>16</v>
      </c>
      <c r="F13998" s="5" t="s">
        <v>16</v>
      </c>
      <c r="G13998" t="s">
        <v>16</v>
      </c>
      <c r="H13998">
        <v>0.94099999999999995</v>
      </c>
      <c r="I13998">
        <v>20</v>
      </c>
      <c r="J13998">
        <v>51</v>
      </c>
      <c r="K13998" t="s">
        <v>40</v>
      </c>
      <c r="L13998">
        <v>100</v>
      </c>
      <c r="M13998" t="s">
        <v>31240</v>
      </c>
    </row>
    <row r="13999" spans="1:13" x14ac:dyDescent="0.2">
      <c r="A13999" s="4" t="s">
        <v>30796</v>
      </c>
      <c r="B13999" s="5" t="s">
        <v>31241</v>
      </c>
      <c r="C13999" t="s">
        <v>15</v>
      </c>
      <c r="D13999" t="s">
        <v>16</v>
      </c>
      <c r="E13999" s="6" t="s">
        <v>16</v>
      </c>
      <c r="F13999" s="5" t="s">
        <v>16</v>
      </c>
      <c r="G13999" t="s">
        <v>16</v>
      </c>
      <c r="H13999">
        <v>0.97599999999999998</v>
      </c>
      <c r="I13999">
        <v>20</v>
      </c>
      <c r="J13999">
        <v>39</v>
      </c>
      <c r="K13999" t="s">
        <v>23</v>
      </c>
      <c r="L13999">
        <v>72</v>
      </c>
      <c r="M13999" t="s">
        <v>31242</v>
      </c>
    </row>
    <row r="14000" spans="1:13" x14ac:dyDescent="0.2">
      <c r="A14000" s="4" t="s">
        <v>30796</v>
      </c>
      <c r="B14000" s="5" t="s">
        <v>31243</v>
      </c>
      <c r="C14000" t="s">
        <v>15</v>
      </c>
      <c r="D14000" t="s">
        <v>16</v>
      </c>
      <c r="E14000" s="6" t="s">
        <v>16</v>
      </c>
      <c r="F14000" s="5" t="s">
        <v>16</v>
      </c>
      <c r="G14000" t="s">
        <v>16</v>
      </c>
      <c r="H14000">
        <v>0.93899999999999995</v>
      </c>
      <c r="I14000">
        <v>19</v>
      </c>
      <c r="J14000">
        <v>43</v>
      </c>
      <c r="K14000" t="s">
        <v>172</v>
      </c>
      <c r="L14000">
        <v>118</v>
      </c>
      <c r="M14000" t="s">
        <v>31244</v>
      </c>
    </row>
    <row r="14001" spans="1:13" x14ac:dyDescent="0.2">
      <c r="A14001" s="4" t="s">
        <v>30796</v>
      </c>
      <c r="B14001" s="5" t="s">
        <v>31245</v>
      </c>
      <c r="C14001" t="s">
        <v>15</v>
      </c>
      <c r="D14001" t="s">
        <v>16</v>
      </c>
      <c r="E14001" s="6" t="s">
        <v>16</v>
      </c>
      <c r="F14001" s="5" t="s">
        <v>16</v>
      </c>
      <c r="G14001" t="s">
        <v>16</v>
      </c>
      <c r="H14001">
        <v>1</v>
      </c>
      <c r="I14001">
        <v>21</v>
      </c>
      <c r="J14001">
        <v>30</v>
      </c>
      <c r="K14001" t="s">
        <v>94</v>
      </c>
      <c r="L14001">
        <v>548</v>
      </c>
      <c r="M14001" t="s">
        <v>31246</v>
      </c>
    </row>
    <row r="14002" spans="1:13" x14ac:dyDescent="0.2">
      <c r="A14002" s="4" t="s">
        <v>30796</v>
      </c>
      <c r="B14002" s="5" t="s">
        <v>31247</v>
      </c>
      <c r="C14002" t="s">
        <v>15</v>
      </c>
      <c r="D14002" t="s">
        <v>16</v>
      </c>
      <c r="E14002" s="6" t="s">
        <v>16</v>
      </c>
      <c r="F14002" s="5" t="s">
        <v>16</v>
      </c>
      <c r="G14002" t="s">
        <v>16</v>
      </c>
      <c r="H14002">
        <v>0.98399999999999999</v>
      </c>
      <c r="I14002">
        <v>25</v>
      </c>
      <c r="J14002">
        <v>54</v>
      </c>
      <c r="K14002" t="s">
        <v>45</v>
      </c>
      <c r="L14002">
        <v>86</v>
      </c>
      <c r="M14002" t="s">
        <v>31248</v>
      </c>
    </row>
    <row r="14003" spans="1:13" x14ac:dyDescent="0.2">
      <c r="A14003" s="4" t="s">
        <v>30796</v>
      </c>
      <c r="B14003" s="5" t="s">
        <v>31249</v>
      </c>
      <c r="C14003" t="s">
        <v>15</v>
      </c>
      <c r="D14003" t="s">
        <v>16</v>
      </c>
      <c r="E14003" s="6" t="s">
        <v>16</v>
      </c>
      <c r="F14003" s="5" t="s">
        <v>16</v>
      </c>
      <c r="G14003" t="s">
        <v>16</v>
      </c>
      <c r="H14003">
        <v>0.97899999999999998</v>
      </c>
      <c r="I14003">
        <v>20</v>
      </c>
      <c r="J14003">
        <v>32</v>
      </c>
      <c r="K14003" t="s">
        <v>37</v>
      </c>
      <c r="L14003">
        <v>82</v>
      </c>
      <c r="M14003" t="s">
        <v>31250</v>
      </c>
    </row>
    <row r="14004" spans="1:13" x14ac:dyDescent="0.2">
      <c r="A14004" s="4" t="s">
        <v>30796</v>
      </c>
      <c r="B14004" s="5" t="s">
        <v>31251</v>
      </c>
      <c r="C14004" t="s">
        <v>15</v>
      </c>
      <c r="D14004" t="s">
        <v>16</v>
      </c>
      <c r="E14004" s="6" t="s">
        <v>16</v>
      </c>
      <c r="F14004" s="5" t="s">
        <v>16</v>
      </c>
      <c r="G14004" t="s">
        <v>16</v>
      </c>
      <c r="H14004">
        <v>0.98099999999999998</v>
      </c>
      <c r="I14004">
        <v>21</v>
      </c>
      <c r="J14004">
        <v>48</v>
      </c>
      <c r="K14004" t="s">
        <v>53</v>
      </c>
      <c r="L14004">
        <v>95</v>
      </c>
      <c r="M14004" t="s">
        <v>31252</v>
      </c>
    </row>
    <row r="14005" spans="1:13" x14ac:dyDescent="0.2">
      <c r="A14005" s="4" t="s">
        <v>30796</v>
      </c>
      <c r="B14005" s="5" t="s">
        <v>31253</v>
      </c>
      <c r="C14005" t="s">
        <v>15</v>
      </c>
      <c r="D14005" t="s">
        <v>16</v>
      </c>
      <c r="E14005" s="6" t="s">
        <v>16</v>
      </c>
      <c r="F14005" s="5" t="s">
        <v>16</v>
      </c>
      <c r="G14005" t="s">
        <v>16</v>
      </c>
      <c r="H14005">
        <v>0.90700000000000003</v>
      </c>
      <c r="I14005">
        <v>16</v>
      </c>
      <c r="J14005">
        <v>54</v>
      </c>
      <c r="K14005" t="s">
        <v>29</v>
      </c>
      <c r="L14005">
        <v>120</v>
      </c>
      <c r="M14005" t="s">
        <v>31254</v>
      </c>
    </row>
    <row r="14006" spans="1:13" x14ac:dyDescent="0.2">
      <c r="A14006" s="4" t="s">
        <v>30796</v>
      </c>
      <c r="B14006" s="5" t="s">
        <v>31255</v>
      </c>
      <c r="C14006" t="s">
        <v>15</v>
      </c>
      <c r="D14006" t="s">
        <v>16</v>
      </c>
      <c r="E14006" s="6" t="s">
        <v>16</v>
      </c>
      <c r="F14006" s="5" t="s">
        <v>16</v>
      </c>
      <c r="G14006" t="s">
        <v>16</v>
      </c>
      <c r="H14006">
        <v>0.97499999999999998</v>
      </c>
      <c r="I14006">
        <v>31</v>
      </c>
      <c r="J14006">
        <v>33</v>
      </c>
      <c r="K14006" t="s">
        <v>23</v>
      </c>
      <c r="L14006">
        <v>76</v>
      </c>
      <c r="M14006" t="s">
        <v>31256</v>
      </c>
    </row>
    <row r="14007" spans="1:13" x14ac:dyDescent="0.2">
      <c r="A14007" s="4" t="s">
        <v>30796</v>
      </c>
      <c r="B14007" s="5" t="s">
        <v>31257</v>
      </c>
      <c r="C14007" t="s">
        <v>15</v>
      </c>
      <c r="D14007" t="s">
        <v>16</v>
      </c>
      <c r="E14007" s="6" t="s">
        <v>16</v>
      </c>
      <c r="F14007" s="5" t="s">
        <v>16</v>
      </c>
      <c r="G14007" t="s">
        <v>16</v>
      </c>
      <c r="H14007">
        <v>0.92600000000000005</v>
      </c>
      <c r="I14007">
        <v>27</v>
      </c>
      <c r="J14007">
        <v>43</v>
      </c>
      <c r="K14007" t="s">
        <v>23</v>
      </c>
      <c r="L14007">
        <v>82</v>
      </c>
      <c r="M14007" t="s">
        <v>31258</v>
      </c>
    </row>
    <row r="14008" spans="1:13" x14ac:dyDescent="0.2">
      <c r="A14008" s="4" t="s">
        <v>30796</v>
      </c>
      <c r="B14008" s="5" t="s">
        <v>31259</v>
      </c>
      <c r="C14008" t="s">
        <v>15</v>
      </c>
      <c r="D14008" t="s">
        <v>16</v>
      </c>
      <c r="E14008" s="6" t="s">
        <v>16</v>
      </c>
      <c r="F14008" s="5" t="s">
        <v>16</v>
      </c>
      <c r="G14008" t="s">
        <v>16</v>
      </c>
      <c r="H14008">
        <v>0.97099999999999997</v>
      </c>
      <c r="I14008">
        <v>22</v>
      </c>
      <c r="J14008">
        <v>35</v>
      </c>
      <c r="K14008" t="s">
        <v>26</v>
      </c>
      <c r="L14008">
        <v>186</v>
      </c>
      <c r="M14008" t="s">
        <v>31260</v>
      </c>
    </row>
    <row r="14009" spans="1:13" x14ac:dyDescent="0.2">
      <c r="A14009" s="4" t="s">
        <v>30796</v>
      </c>
      <c r="B14009" s="5" t="s">
        <v>31261</v>
      </c>
      <c r="C14009" t="s">
        <v>15</v>
      </c>
      <c r="D14009" t="s">
        <v>16</v>
      </c>
      <c r="E14009" s="6" t="s">
        <v>16</v>
      </c>
      <c r="F14009" s="5" t="s">
        <v>16</v>
      </c>
      <c r="G14009" t="s">
        <v>16</v>
      </c>
      <c r="H14009">
        <v>0.91</v>
      </c>
      <c r="I14009">
        <v>19</v>
      </c>
      <c r="J14009">
        <v>53</v>
      </c>
      <c r="K14009" t="s">
        <v>172</v>
      </c>
      <c r="L14009">
        <v>81</v>
      </c>
      <c r="M14009" t="s">
        <v>31262</v>
      </c>
    </row>
    <row r="14010" spans="1:13" x14ac:dyDescent="0.2">
      <c r="A14010" s="4" t="s">
        <v>30796</v>
      </c>
      <c r="B14010" s="5" t="s">
        <v>31263</v>
      </c>
      <c r="C14010" t="s">
        <v>15</v>
      </c>
      <c r="D14010" t="s">
        <v>16</v>
      </c>
      <c r="E14010" s="6" t="s">
        <v>16</v>
      </c>
      <c r="F14010" s="5" t="s">
        <v>16</v>
      </c>
      <c r="G14010" t="s">
        <v>16</v>
      </c>
      <c r="H14010">
        <v>1</v>
      </c>
      <c r="I14010">
        <v>15</v>
      </c>
      <c r="J14010">
        <v>34</v>
      </c>
      <c r="K14010" t="s">
        <v>94</v>
      </c>
      <c r="L14010">
        <v>82</v>
      </c>
      <c r="M14010" t="s">
        <v>31264</v>
      </c>
    </row>
    <row r="14011" spans="1:13" x14ac:dyDescent="0.2">
      <c r="A14011" s="4" t="s">
        <v>30796</v>
      </c>
      <c r="B14011" s="5" t="s">
        <v>31265</v>
      </c>
      <c r="C14011" t="s">
        <v>15</v>
      </c>
      <c r="D14011" t="s">
        <v>16</v>
      </c>
      <c r="E14011" s="6" t="s">
        <v>16</v>
      </c>
      <c r="F14011" s="5" t="s">
        <v>16</v>
      </c>
      <c r="G14011" t="s">
        <v>16</v>
      </c>
      <c r="H14011">
        <v>0.90400000000000003</v>
      </c>
      <c r="I14011">
        <v>20</v>
      </c>
      <c r="J14011">
        <v>34</v>
      </c>
      <c r="K14011" t="s">
        <v>40</v>
      </c>
      <c r="L14011">
        <v>83</v>
      </c>
      <c r="M14011" t="s">
        <v>31266</v>
      </c>
    </row>
    <row r="14012" spans="1:13" x14ac:dyDescent="0.2">
      <c r="A14012" s="4" t="s">
        <v>30796</v>
      </c>
      <c r="B14012" s="5" t="s">
        <v>31267</v>
      </c>
      <c r="C14012" t="s">
        <v>16</v>
      </c>
      <c r="D14012" t="s">
        <v>15</v>
      </c>
      <c r="E14012" s="6" t="s">
        <v>16</v>
      </c>
      <c r="F14012" s="5" t="s">
        <v>16</v>
      </c>
      <c r="G14012" t="s">
        <v>16</v>
      </c>
      <c r="H14012">
        <v>0.98899999999999999</v>
      </c>
      <c r="I14012">
        <v>25</v>
      </c>
      <c r="J14012">
        <v>119</v>
      </c>
      <c r="K14012" t="s">
        <v>31268</v>
      </c>
      <c r="L14012">
        <v>1084</v>
      </c>
      <c r="M14012" t="s">
        <v>31269</v>
      </c>
    </row>
    <row r="14013" spans="1:13" x14ac:dyDescent="0.2">
      <c r="A14013" s="4" t="s">
        <v>30796</v>
      </c>
      <c r="B14013" s="5" t="s">
        <v>31270</v>
      </c>
      <c r="C14013" t="s">
        <v>15</v>
      </c>
      <c r="D14013" t="s">
        <v>16</v>
      </c>
      <c r="E14013" s="6" t="s">
        <v>16</v>
      </c>
      <c r="F14013" s="5" t="s">
        <v>16</v>
      </c>
      <c r="G14013" t="s">
        <v>16</v>
      </c>
      <c r="H14013">
        <v>0.99399999999999999</v>
      </c>
      <c r="I14013">
        <v>25</v>
      </c>
      <c r="J14013">
        <v>45</v>
      </c>
      <c r="K14013" t="s">
        <v>26</v>
      </c>
      <c r="L14013">
        <v>102</v>
      </c>
      <c r="M14013" t="s">
        <v>31271</v>
      </c>
    </row>
    <row r="14014" spans="1:13" x14ac:dyDescent="0.2">
      <c r="A14014" s="4" t="s">
        <v>30796</v>
      </c>
      <c r="B14014" s="5" t="s">
        <v>31272</v>
      </c>
      <c r="C14014" t="s">
        <v>16</v>
      </c>
      <c r="D14014" t="s">
        <v>15</v>
      </c>
      <c r="E14014" s="6" t="s">
        <v>16</v>
      </c>
      <c r="F14014" s="5" t="s">
        <v>16</v>
      </c>
      <c r="G14014" t="s">
        <v>16</v>
      </c>
      <c r="H14014">
        <v>0.98599999999999999</v>
      </c>
      <c r="I14014">
        <v>27</v>
      </c>
      <c r="J14014">
        <v>86</v>
      </c>
      <c r="K14014" t="s">
        <v>31273</v>
      </c>
      <c r="L14014">
        <v>206</v>
      </c>
      <c r="M14014" t="s">
        <v>31274</v>
      </c>
    </row>
    <row r="14015" spans="1:13" x14ac:dyDescent="0.2">
      <c r="A14015" s="4" t="s">
        <v>30796</v>
      </c>
      <c r="B14015" s="5" t="s">
        <v>31275</v>
      </c>
      <c r="C14015" t="s">
        <v>15</v>
      </c>
      <c r="D14015" t="s">
        <v>16</v>
      </c>
      <c r="E14015" s="6" t="s">
        <v>16</v>
      </c>
      <c r="F14015" s="5" t="s">
        <v>16</v>
      </c>
      <c r="G14015" t="s">
        <v>112</v>
      </c>
      <c r="H14015">
        <v>1</v>
      </c>
      <c r="I14015">
        <v>20</v>
      </c>
      <c r="J14015">
        <v>44</v>
      </c>
      <c r="K14015" t="s">
        <v>40</v>
      </c>
      <c r="L14015">
        <v>333</v>
      </c>
      <c r="M14015" t="s">
        <v>31276</v>
      </c>
    </row>
    <row r="14016" spans="1:13" x14ac:dyDescent="0.2">
      <c r="A14016" s="4" t="s">
        <v>30796</v>
      </c>
      <c r="B14016" s="5" t="s">
        <v>31277</v>
      </c>
      <c r="C14016" t="s">
        <v>15</v>
      </c>
      <c r="D14016" t="s">
        <v>16</v>
      </c>
      <c r="E14016" s="6" t="s">
        <v>16</v>
      </c>
      <c r="F14016" s="5" t="s">
        <v>16</v>
      </c>
      <c r="G14016" t="s">
        <v>16</v>
      </c>
      <c r="H14016">
        <v>0.92200000000000004</v>
      </c>
      <c r="I14016">
        <v>23</v>
      </c>
      <c r="J14016">
        <v>46</v>
      </c>
      <c r="K14016" t="s">
        <v>37</v>
      </c>
      <c r="L14016">
        <v>140</v>
      </c>
      <c r="M14016" t="s">
        <v>31278</v>
      </c>
    </row>
    <row r="14017" spans="1:13" x14ac:dyDescent="0.2">
      <c r="A14017" s="4" t="s">
        <v>30796</v>
      </c>
      <c r="B14017" s="5" t="s">
        <v>31279</v>
      </c>
      <c r="C14017" t="s">
        <v>15</v>
      </c>
      <c r="D14017" t="s">
        <v>16</v>
      </c>
      <c r="E14017" s="6" t="s">
        <v>16</v>
      </c>
      <c r="F14017" s="5" t="s">
        <v>16</v>
      </c>
      <c r="G14017" t="s">
        <v>16</v>
      </c>
      <c r="H14017">
        <v>0.98199999999999998</v>
      </c>
      <c r="I14017">
        <v>23</v>
      </c>
      <c r="J14017">
        <v>34</v>
      </c>
      <c r="K14017" t="s">
        <v>34</v>
      </c>
      <c r="L14017">
        <v>73</v>
      </c>
      <c r="M14017" t="s">
        <v>31280</v>
      </c>
    </row>
    <row r="14018" spans="1:13" x14ac:dyDescent="0.2">
      <c r="A14018" s="4" t="s">
        <v>30796</v>
      </c>
      <c r="B14018" s="5" t="s">
        <v>31281</v>
      </c>
      <c r="C14018" t="s">
        <v>15</v>
      </c>
      <c r="D14018" t="s">
        <v>16</v>
      </c>
      <c r="E14018" s="6" t="s">
        <v>16</v>
      </c>
      <c r="F14018" s="5" t="s">
        <v>16</v>
      </c>
      <c r="G14018" t="s">
        <v>16</v>
      </c>
      <c r="H14018">
        <v>0.999</v>
      </c>
      <c r="I14018">
        <v>31</v>
      </c>
      <c r="J14018">
        <v>40</v>
      </c>
      <c r="K14018" t="s">
        <v>94</v>
      </c>
      <c r="L14018">
        <v>547</v>
      </c>
      <c r="M14018" t="s">
        <v>31282</v>
      </c>
    </row>
    <row r="14019" spans="1:13" x14ac:dyDescent="0.2">
      <c r="A14019" s="4" t="s">
        <v>31283</v>
      </c>
      <c r="B14019" s="5" t="s">
        <v>31284</v>
      </c>
      <c r="C14019" t="s">
        <v>15</v>
      </c>
      <c r="D14019" t="s">
        <v>16</v>
      </c>
      <c r="E14019" s="6" t="s">
        <v>16</v>
      </c>
      <c r="F14019" s="5" t="s">
        <v>16</v>
      </c>
      <c r="G14019" t="s">
        <v>16</v>
      </c>
      <c r="H14019">
        <v>1</v>
      </c>
      <c r="I14019">
        <v>15</v>
      </c>
      <c r="J14019">
        <v>45</v>
      </c>
      <c r="K14019" t="s">
        <v>45</v>
      </c>
      <c r="L14019">
        <v>88</v>
      </c>
      <c r="M14019" t="s">
        <v>31285</v>
      </c>
    </row>
    <row r="14020" spans="1:13" x14ac:dyDescent="0.2">
      <c r="A14020" s="4" t="s">
        <v>31283</v>
      </c>
      <c r="B14020" s="5" t="s">
        <v>31286</v>
      </c>
      <c r="C14020" t="s">
        <v>15</v>
      </c>
      <c r="D14020" t="s">
        <v>16</v>
      </c>
      <c r="E14020" s="6" t="s">
        <v>16</v>
      </c>
      <c r="F14020" s="5" t="s">
        <v>16</v>
      </c>
      <c r="G14020" t="s">
        <v>16</v>
      </c>
      <c r="H14020">
        <v>0.96599999999999997</v>
      </c>
      <c r="I14020">
        <v>16</v>
      </c>
      <c r="J14020">
        <v>56</v>
      </c>
      <c r="K14020" t="s">
        <v>40</v>
      </c>
      <c r="L14020">
        <v>85</v>
      </c>
      <c r="M14020" t="s">
        <v>31287</v>
      </c>
    </row>
    <row r="14021" spans="1:13" x14ac:dyDescent="0.2">
      <c r="A14021" s="4" t="s">
        <v>31283</v>
      </c>
      <c r="B14021" s="5" t="s">
        <v>31288</v>
      </c>
      <c r="C14021" t="s">
        <v>15</v>
      </c>
      <c r="D14021" t="s">
        <v>16</v>
      </c>
      <c r="E14021" s="6" t="s">
        <v>16</v>
      </c>
      <c r="F14021" s="5" t="s">
        <v>16</v>
      </c>
      <c r="G14021" t="s">
        <v>16</v>
      </c>
      <c r="H14021">
        <v>0.98099999999999998</v>
      </c>
      <c r="I14021">
        <v>22</v>
      </c>
      <c r="J14021">
        <v>54</v>
      </c>
      <c r="K14021" t="s">
        <v>37</v>
      </c>
      <c r="L14021">
        <v>104</v>
      </c>
      <c r="M14021" t="s">
        <v>31289</v>
      </c>
    </row>
    <row r="14022" spans="1:13" x14ac:dyDescent="0.2">
      <c r="A14022" s="4" t="s">
        <v>31283</v>
      </c>
      <c r="B14022" s="5" t="s">
        <v>31290</v>
      </c>
      <c r="C14022" t="s">
        <v>15</v>
      </c>
      <c r="D14022" t="s">
        <v>16</v>
      </c>
      <c r="E14022" s="6" t="s">
        <v>16</v>
      </c>
      <c r="F14022" s="5" t="s">
        <v>16</v>
      </c>
      <c r="G14022" t="s">
        <v>16</v>
      </c>
      <c r="H14022">
        <v>0.94899999999999995</v>
      </c>
      <c r="I14022">
        <v>24</v>
      </c>
      <c r="J14022">
        <v>50</v>
      </c>
      <c r="K14022" t="s">
        <v>53</v>
      </c>
      <c r="L14022">
        <v>71</v>
      </c>
      <c r="M14022" t="s">
        <v>31291</v>
      </c>
    </row>
    <row r="14023" spans="1:13" x14ac:dyDescent="0.2">
      <c r="A14023" s="4" t="s">
        <v>31283</v>
      </c>
      <c r="B14023" s="5" t="s">
        <v>31292</v>
      </c>
      <c r="C14023" t="s">
        <v>15</v>
      </c>
      <c r="D14023" t="s">
        <v>16</v>
      </c>
      <c r="E14023" s="6" t="s">
        <v>16</v>
      </c>
      <c r="F14023" s="5" t="s">
        <v>16</v>
      </c>
      <c r="G14023" t="s">
        <v>16</v>
      </c>
      <c r="H14023">
        <v>0.99099999999999999</v>
      </c>
      <c r="I14023">
        <v>19</v>
      </c>
      <c r="J14023">
        <v>34</v>
      </c>
      <c r="K14023" t="s">
        <v>45</v>
      </c>
      <c r="L14023">
        <v>213</v>
      </c>
      <c r="M14023" t="s">
        <v>31293</v>
      </c>
    </row>
    <row r="14024" spans="1:13" x14ac:dyDescent="0.2">
      <c r="A14024" s="4" t="s">
        <v>31283</v>
      </c>
      <c r="B14024" s="5" t="s">
        <v>31294</v>
      </c>
      <c r="C14024" t="s">
        <v>15</v>
      </c>
      <c r="D14024" t="s">
        <v>16</v>
      </c>
      <c r="E14024" s="6" t="s">
        <v>16</v>
      </c>
      <c r="F14024" s="5" t="s">
        <v>16</v>
      </c>
      <c r="G14024" t="s">
        <v>16</v>
      </c>
      <c r="H14024">
        <v>0.95399999999999996</v>
      </c>
      <c r="I14024">
        <v>26</v>
      </c>
      <c r="J14024">
        <v>32</v>
      </c>
      <c r="K14024" t="s">
        <v>94</v>
      </c>
      <c r="L14024">
        <v>83</v>
      </c>
      <c r="M14024" t="s">
        <v>31295</v>
      </c>
    </row>
    <row r="14025" spans="1:13" x14ac:dyDescent="0.2">
      <c r="A14025" s="4" t="s">
        <v>31283</v>
      </c>
      <c r="B14025" s="5" t="s">
        <v>31296</v>
      </c>
      <c r="C14025" t="s">
        <v>15</v>
      </c>
      <c r="D14025" t="s">
        <v>16</v>
      </c>
      <c r="E14025" s="6" t="s">
        <v>16</v>
      </c>
      <c r="F14025" s="5" t="s">
        <v>16</v>
      </c>
      <c r="G14025" t="s">
        <v>16</v>
      </c>
      <c r="H14025">
        <v>0.96</v>
      </c>
      <c r="I14025">
        <v>22</v>
      </c>
      <c r="J14025">
        <v>41</v>
      </c>
      <c r="K14025" t="s">
        <v>34</v>
      </c>
      <c r="L14025">
        <v>90</v>
      </c>
      <c r="M14025" t="s">
        <v>31297</v>
      </c>
    </row>
    <row r="14026" spans="1:13" x14ac:dyDescent="0.2">
      <c r="A14026" s="4" t="s">
        <v>31283</v>
      </c>
      <c r="B14026" s="5" t="s">
        <v>31298</v>
      </c>
      <c r="C14026" t="s">
        <v>15</v>
      </c>
      <c r="D14026" t="s">
        <v>16</v>
      </c>
      <c r="E14026" s="6" t="s">
        <v>16</v>
      </c>
      <c r="F14026" s="5" t="s">
        <v>16</v>
      </c>
      <c r="G14026" t="s">
        <v>16</v>
      </c>
      <c r="H14026">
        <v>0.97699999999999998</v>
      </c>
      <c r="I14026">
        <v>27</v>
      </c>
      <c r="J14026">
        <v>36</v>
      </c>
      <c r="K14026" t="s">
        <v>37</v>
      </c>
      <c r="L14026">
        <v>77</v>
      </c>
      <c r="M14026" t="s">
        <v>31299</v>
      </c>
    </row>
    <row r="14027" spans="1:13" x14ac:dyDescent="0.2">
      <c r="A14027" s="4" t="s">
        <v>31283</v>
      </c>
      <c r="B14027" s="5" t="s">
        <v>31300</v>
      </c>
      <c r="C14027" t="s">
        <v>15</v>
      </c>
      <c r="D14027" t="s">
        <v>16</v>
      </c>
      <c r="E14027" s="6" t="s">
        <v>16</v>
      </c>
      <c r="F14027" s="5" t="s">
        <v>16</v>
      </c>
      <c r="G14027" t="s">
        <v>16</v>
      </c>
      <c r="H14027">
        <v>0.96899999999999997</v>
      </c>
      <c r="I14027">
        <v>21</v>
      </c>
      <c r="J14027">
        <v>53</v>
      </c>
      <c r="K14027" t="s">
        <v>37</v>
      </c>
      <c r="L14027">
        <v>122</v>
      </c>
      <c r="M14027" t="s">
        <v>31301</v>
      </c>
    </row>
    <row r="14028" spans="1:13" x14ac:dyDescent="0.2">
      <c r="A14028" s="4" t="s">
        <v>31283</v>
      </c>
      <c r="B14028" s="5" t="s">
        <v>31302</v>
      </c>
      <c r="C14028" t="s">
        <v>15</v>
      </c>
      <c r="D14028" t="s">
        <v>16</v>
      </c>
      <c r="E14028" s="6" t="s">
        <v>16</v>
      </c>
      <c r="F14028" s="5" t="s">
        <v>16</v>
      </c>
      <c r="G14028" t="s">
        <v>16</v>
      </c>
      <c r="H14028">
        <v>0.95499999999999996</v>
      </c>
      <c r="I14028">
        <v>23</v>
      </c>
      <c r="J14028">
        <v>31</v>
      </c>
      <c r="K14028" t="s">
        <v>37</v>
      </c>
      <c r="L14028">
        <v>74</v>
      </c>
      <c r="M14028" t="s">
        <v>31303</v>
      </c>
    </row>
    <row r="14029" spans="1:13" x14ac:dyDescent="0.2">
      <c r="A14029" s="4" t="s">
        <v>31283</v>
      </c>
      <c r="B14029" s="5" t="s">
        <v>31304</v>
      </c>
      <c r="C14029" t="s">
        <v>15</v>
      </c>
      <c r="D14029" t="s">
        <v>16</v>
      </c>
      <c r="E14029" s="6" t="s">
        <v>16</v>
      </c>
      <c r="F14029" s="5" t="s">
        <v>16</v>
      </c>
      <c r="G14029" t="s">
        <v>16</v>
      </c>
      <c r="H14029">
        <v>0.97399999999999998</v>
      </c>
      <c r="I14029">
        <v>20</v>
      </c>
      <c r="J14029">
        <v>30</v>
      </c>
      <c r="K14029" t="s">
        <v>53</v>
      </c>
      <c r="L14029">
        <v>93</v>
      </c>
      <c r="M14029" t="s">
        <v>31305</v>
      </c>
    </row>
    <row r="14030" spans="1:13" x14ac:dyDescent="0.2">
      <c r="A14030" s="4" t="s">
        <v>31283</v>
      </c>
      <c r="B14030" s="5" t="s">
        <v>31306</v>
      </c>
      <c r="C14030" t="s">
        <v>15</v>
      </c>
      <c r="D14030" t="s">
        <v>16</v>
      </c>
      <c r="E14030" s="6" t="s">
        <v>16</v>
      </c>
      <c r="F14030" s="5" t="s">
        <v>16</v>
      </c>
      <c r="G14030" t="s">
        <v>16</v>
      </c>
      <c r="H14030">
        <v>0.94099999999999995</v>
      </c>
      <c r="I14030">
        <v>24</v>
      </c>
      <c r="J14030">
        <v>39</v>
      </c>
      <c r="K14030" t="s">
        <v>37</v>
      </c>
      <c r="L14030">
        <v>87</v>
      </c>
      <c r="M14030" t="s">
        <v>31307</v>
      </c>
    </row>
    <row r="14031" spans="1:13" x14ac:dyDescent="0.2">
      <c r="A14031" s="4" t="s">
        <v>31283</v>
      </c>
      <c r="B14031" s="5" t="s">
        <v>31308</v>
      </c>
      <c r="C14031" t="s">
        <v>15</v>
      </c>
      <c r="D14031" t="s">
        <v>16</v>
      </c>
      <c r="E14031" s="6" t="s">
        <v>16</v>
      </c>
      <c r="F14031" s="5" t="s">
        <v>16</v>
      </c>
      <c r="G14031" t="s">
        <v>16</v>
      </c>
      <c r="H14031">
        <v>0.97799999999999998</v>
      </c>
      <c r="I14031">
        <v>27</v>
      </c>
      <c r="J14031">
        <v>37</v>
      </c>
      <c r="K14031" t="s">
        <v>128</v>
      </c>
      <c r="L14031">
        <v>90</v>
      </c>
      <c r="M14031" t="s">
        <v>31309</v>
      </c>
    </row>
    <row r="14032" spans="1:13" x14ac:dyDescent="0.2">
      <c r="A14032" s="4" t="s">
        <v>31283</v>
      </c>
      <c r="B14032" s="5" t="s">
        <v>31310</v>
      </c>
      <c r="C14032" t="s">
        <v>15</v>
      </c>
      <c r="D14032" t="s">
        <v>16</v>
      </c>
      <c r="E14032" s="6" t="s">
        <v>16</v>
      </c>
      <c r="F14032" s="5" t="s">
        <v>16</v>
      </c>
      <c r="G14032" t="s">
        <v>16</v>
      </c>
      <c r="H14032">
        <v>0.998</v>
      </c>
      <c r="I14032">
        <v>17</v>
      </c>
      <c r="J14032">
        <v>48</v>
      </c>
      <c r="K14032" t="s">
        <v>34</v>
      </c>
      <c r="L14032">
        <v>149</v>
      </c>
      <c r="M14032" t="s">
        <v>31311</v>
      </c>
    </row>
    <row r="14033" spans="1:13" x14ac:dyDescent="0.2">
      <c r="A14033" s="4" t="s">
        <v>31283</v>
      </c>
      <c r="B14033" s="5" t="s">
        <v>31312</v>
      </c>
      <c r="C14033" t="s">
        <v>15</v>
      </c>
      <c r="D14033" t="s">
        <v>16</v>
      </c>
      <c r="E14033" s="6" t="s">
        <v>16</v>
      </c>
      <c r="F14033" s="5" t="s">
        <v>16</v>
      </c>
      <c r="G14033" t="s">
        <v>16</v>
      </c>
      <c r="H14033">
        <v>0.94599999999999995</v>
      </c>
      <c r="I14033">
        <v>26</v>
      </c>
      <c r="J14033">
        <v>52</v>
      </c>
      <c r="K14033" t="s">
        <v>34</v>
      </c>
      <c r="L14033">
        <v>78</v>
      </c>
      <c r="M14033" t="s">
        <v>31313</v>
      </c>
    </row>
    <row r="14034" spans="1:13" x14ac:dyDescent="0.2">
      <c r="A14034" s="4" t="s">
        <v>31283</v>
      </c>
      <c r="B14034" s="5" t="s">
        <v>31314</v>
      </c>
      <c r="C14034" t="s">
        <v>15</v>
      </c>
      <c r="D14034" t="s">
        <v>16</v>
      </c>
      <c r="E14034" s="6" t="s">
        <v>16</v>
      </c>
      <c r="F14034" s="5" t="s">
        <v>16</v>
      </c>
      <c r="G14034" t="s">
        <v>16</v>
      </c>
      <c r="H14034">
        <v>0.98299999999999998</v>
      </c>
      <c r="I14034">
        <v>22</v>
      </c>
      <c r="J14034">
        <v>36</v>
      </c>
      <c r="K14034" t="s">
        <v>56</v>
      </c>
      <c r="L14034">
        <v>145</v>
      </c>
      <c r="M14034" t="s">
        <v>31315</v>
      </c>
    </row>
    <row r="14035" spans="1:13" x14ac:dyDescent="0.2">
      <c r="A14035" s="4" t="s">
        <v>31283</v>
      </c>
      <c r="B14035" s="5" t="s">
        <v>31316</v>
      </c>
      <c r="C14035" t="s">
        <v>15</v>
      </c>
      <c r="D14035" t="s">
        <v>16</v>
      </c>
      <c r="E14035" s="6" t="s">
        <v>16</v>
      </c>
      <c r="F14035" s="5" t="s">
        <v>16</v>
      </c>
      <c r="G14035" t="s">
        <v>16</v>
      </c>
      <c r="H14035">
        <v>0.996</v>
      </c>
      <c r="I14035">
        <v>30</v>
      </c>
      <c r="J14035">
        <v>53</v>
      </c>
      <c r="K14035" t="s">
        <v>17</v>
      </c>
      <c r="L14035">
        <v>83</v>
      </c>
      <c r="M14035" t="s">
        <v>31317</v>
      </c>
    </row>
    <row r="14036" spans="1:13" x14ac:dyDescent="0.2">
      <c r="A14036" s="4" t="s">
        <v>31283</v>
      </c>
      <c r="B14036" s="5" t="s">
        <v>31318</v>
      </c>
      <c r="C14036" t="s">
        <v>15</v>
      </c>
      <c r="D14036" t="s">
        <v>16</v>
      </c>
      <c r="E14036" s="6" t="s">
        <v>16</v>
      </c>
      <c r="F14036" s="5" t="s">
        <v>16</v>
      </c>
      <c r="G14036" t="s">
        <v>16</v>
      </c>
      <c r="H14036">
        <v>0.996</v>
      </c>
      <c r="I14036">
        <v>21</v>
      </c>
      <c r="J14036">
        <v>48</v>
      </c>
      <c r="K14036" t="s">
        <v>66</v>
      </c>
      <c r="L14036">
        <v>70</v>
      </c>
      <c r="M14036" t="s">
        <v>31319</v>
      </c>
    </row>
    <row r="14037" spans="1:13" x14ac:dyDescent="0.2">
      <c r="A14037" s="4" t="s">
        <v>31283</v>
      </c>
      <c r="B14037" s="5" t="s">
        <v>31320</v>
      </c>
      <c r="C14037" t="s">
        <v>15</v>
      </c>
      <c r="D14037" t="s">
        <v>16</v>
      </c>
      <c r="E14037" s="6" t="s">
        <v>16</v>
      </c>
      <c r="F14037" s="5" t="s">
        <v>16</v>
      </c>
      <c r="G14037" t="s">
        <v>16</v>
      </c>
      <c r="H14037">
        <v>0.93200000000000005</v>
      </c>
      <c r="I14037">
        <v>22</v>
      </c>
      <c r="J14037">
        <v>46</v>
      </c>
      <c r="K14037" t="s">
        <v>76</v>
      </c>
      <c r="L14037">
        <v>73</v>
      </c>
      <c r="M14037" t="s">
        <v>31321</v>
      </c>
    </row>
    <row r="14038" spans="1:13" x14ac:dyDescent="0.2">
      <c r="A14038" s="4" t="s">
        <v>31283</v>
      </c>
      <c r="B14038" s="5" t="s">
        <v>31322</v>
      </c>
      <c r="C14038" t="s">
        <v>15</v>
      </c>
      <c r="D14038" t="s">
        <v>16</v>
      </c>
      <c r="E14038" s="6" t="s">
        <v>16</v>
      </c>
      <c r="F14038" s="5" t="s">
        <v>16</v>
      </c>
      <c r="G14038" t="s">
        <v>16</v>
      </c>
      <c r="H14038">
        <v>0.99</v>
      </c>
      <c r="I14038">
        <v>24</v>
      </c>
      <c r="J14038">
        <v>42</v>
      </c>
      <c r="K14038" t="s">
        <v>53</v>
      </c>
      <c r="L14038">
        <v>85</v>
      </c>
      <c r="M14038" t="s">
        <v>31323</v>
      </c>
    </row>
    <row r="14039" spans="1:13" x14ac:dyDescent="0.2">
      <c r="A14039" s="4" t="s">
        <v>31283</v>
      </c>
      <c r="B14039" s="5" t="s">
        <v>31324</v>
      </c>
      <c r="C14039" t="s">
        <v>15</v>
      </c>
      <c r="D14039" t="s">
        <v>16</v>
      </c>
      <c r="E14039" s="6" t="s">
        <v>16</v>
      </c>
      <c r="F14039" s="5" t="s">
        <v>16</v>
      </c>
      <c r="G14039" t="s">
        <v>16</v>
      </c>
      <c r="H14039">
        <v>0.97699999999999998</v>
      </c>
      <c r="I14039">
        <v>19</v>
      </c>
      <c r="J14039">
        <v>50</v>
      </c>
      <c r="K14039" t="s">
        <v>56</v>
      </c>
      <c r="L14039">
        <v>82</v>
      </c>
      <c r="M14039" t="s">
        <v>31325</v>
      </c>
    </row>
    <row r="14040" spans="1:13" x14ac:dyDescent="0.2">
      <c r="A14040" s="4" t="s">
        <v>31283</v>
      </c>
      <c r="B14040" s="5" t="s">
        <v>31326</v>
      </c>
      <c r="C14040" t="s">
        <v>15</v>
      </c>
      <c r="D14040" t="s">
        <v>16</v>
      </c>
      <c r="E14040" s="6" t="s">
        <v>16</v>
      </c>
      <c r="F14040" s="5" t="s">
        <v>16</v>
      </c>
      <c r="G14040" t="s">
        <v>16</v>
      </c>
      <c r="H14040">
        <v>0.98699999999999999</v>
      </c>
      <c r="I14040">
        <v>27</v>
      </c>
      <c r="J14040">
        <v>38</v>
      </c>
      <c r="K14040" t="s">
        <v>172</v>
      </c>
      <c r="L14040">
        <v>84</v>
      </c>
      <c r="M14040" t="s">
        <v>31327</v>
      </c>
    </row>
    <row r="14041" spans="1:13" x14ac:dyDescent="0.2">
      <c r="A14041" s="4" t="s">
        <v>31283</v>
      </c>
      <c r="B14041" s="5" t="s">
        <v>31328</v>
      </c>
      <c r="C14041" t="s">
        <v>15</v>
      </c>
      <c r="D14041" t="s">
        <v>16</v>
      </c>
      <c r="E14041" s="6" t="s">
        <v>16</v>
      </c>
      <c r="F14041" s="5" t="s">
        <v>16</v>
      </c>
      <c r="G14041" t="s">
        <v>16</v>
      </c>
      <c r="H14041">
        <v>0.94299999999999995</v>
      </c>
      <c r="I14041">
        <v>27</v>
      </c>
      <c r="J14041">
        <v>48</v>
      </c>
      <c r="K14041" t="s">
        <v>172</v>
      </c>
      <c r="L14041">
        <v>75</v>
      </c>
      <c r="M14041" t="s">
        <v>31329</v>
      </c>
    </row>
    <row r="14042" spans="1:13" x14ac:dyDescent="0.2">
      <c r="A14042" s="4" t="s">
        <v>31283</v>
      </c>
      <c r="B14042" s="5" t="s">
        <v>31330</v>
      </c>
      <c r="C14042" t="s">
        <v>15</v>
      </c>
      <c r="D14042" t="s">
        <v>16</v>
      </c>
      <c r="E14042" s="6" t="s">
        <v>16</v>
      </c>
      <c r="F14042" s="5" t="s">
        <v>16</v>
      </c>
      <c r="G14042" t="s">
        <v>16</v>
      </c>
      <c r="H14042">
        <v>0.93</v>
      </c>
      <c r="I14042">
        <v>25</v>
      </c>
      <c r="J14042">
        <v>47</v>
      </c>
      <c r="K14042" t="s">
        <v>26</v>
      </c>
      <c r="L14042">
        <v>131</v>
      </c>
      <c r="M14042" t="s">
        <v>31331</v>
      </c>
    </row>
    <row r="14043" spans="1:13" x14ac:dyDescent="0.2">
      <c r="A14043" s="4" t="s">
        <v>31283</v>
      </c>
      <c r="B14043" s="5" t="s">
        <v>31332</v>
      </c>
      <c r="C14043" t="s">
        <v>15</v>
      </c>
      <c r="D14043" t="s">
        <v>16</v>
      </c>
      <c r="E14043" s="6" t="s">
        <v>16</v>
      </c>
      <c r="F14043" s="5" t="s">
        <v>16</v>
      </c>
      <c r="G14043" t="s">
        <v>16</v>
      </c>
      <c r="H14043">
        <v>0.98799999999999999</v>
      </c>
      <c r="I14043">
        <v>23</v>
      </c>
      <c r="J14043">
        <v>41</v>
      </c>
      <c r="K14043" t="s">
        <v>37</v>
      </c>
      <c r="L14043">
        <v>71</v>
      </c>
      <c r="M14043" t="s">
        <v>31333</v>
      </c>
    </row>
    <row r="14044" spans="1:13" x14ac:dyDescent="0.2">
      <c r="A14044" s="4" t="s">
        <v>31283</v>
      </c>
      <c r="B14044" s="5" t="s">
        <v>31334</v>
      </c>
      <c r="C14044" t="s">
        <v>15</v>
      </c>
      <c r="D14044" t="s">
        <v>16</v>
      </c>
      <c r="E14044" s="6" t="s">
        <v>16</v>
      </c>
      <c r="F14044" s="5" t="s">
        <v>16</v>
      </c>
      <c r="G14044" t="s">
        <v>16</v>
      </c>
      <c r="H14044">
        <v>0.91700000000000004</v>
      </c>
      <c r="I14044">
        <v>17</v>
      </c>
      <c r="J14044">
        <v>53</v>
      </c>
      <c r="K14044" t="s">
        <v>23</v>
      </c>
      <c r="L14044">
        <v>96</v>
      </c>
      <c r="M14044" t="s">
        <v>31335</v>
      </c>
    </row>
    <row r="14045" spans="1:13" x14ac:dyDescent="0.2">
      <c r="A14045" s="4" t="s">
        <v>31283</v>
      </c>
      <c r="B14045" s="5" t="s">
        <v>31336</v>
      </c>
      <c r="C14045" t="s">
        <v>15</v>
      </c>
      <c r="D14045" t="s">
        <v>16</v>
      </c>
      <c r="E14045" s="6" t="s">
        <v>16</v>
      </c>
      <c r="F14045" s="5" t="s">
        <v>16</v>
      </c>
      <c r="G14045" t="s">
        <v>16</v>
      </c>
      <c r="H14045">
        <v>0.99399999999999999</v>
      </c>
      <c r="I14045">
        <v>24</v>
      </c>
      <c r="J14045">
        <v>50</v>
      </c>
      <c r="K14045" t="s">
        <v>50</v>
      </c>
      <c r="L14045">
        <v>86</v>
      </c>
      <c r="M14045" t="s">
        <v>31337</v>
      </c>
    </row>
    <row r="14046" spans="1:13" x14ac:dyDescent="0.2">
      <c r="A14046" s="4" t="s">
        <v>31283</v>
      </c>
      <c r="B14046" s="5" t="s">
        <v>31338</v>
      </c>
      <c r="C14046" t="s">
        <v>15</v>
      </c>
      <c r="D14046" t="s">
        <v>16</v>
      </c>
      <c r="E14046" s="6" t="s">
        <v>16</v>
      </c>
      <c r="F14046" s="5" t="s">
        <v>16</v>
      </c>
      <c r="G14046" t="s">
        <v>16</v>
      </c>
      <c r="H14046">
        <v>0.997</v>
      </c>
      <c r="I14046">
        <v>22</v>
      </c>
      <c r="J14046">
        <v>52</v>
      </c>
      <c r="K14046" t="s">
        <v>45</v>
      </c>
      <c r="L14046">
        <v>249</v>
      </c>
      <c r="M14046" t="s">
        <v>31339</v>
      </c>
    </row>
    <row r="14047" spans="1:13" x14ac:dyDescent="0.2">
      <c r="A14047" s="4" t="s">
        <v>31283</v>
      </c>
      <c r="B14047" s="5" t="s">
        <v>31340</v>
      </c>
      <c r="C14047" t="s">
        <v>15</v>
      </c>
      <c r="D14047" t="s">
        <v>16</v>
      </c>
      <c r="E14047" s="6" t="s">
        <v>16</v>
      </c>
      <c r="F14047" s="5" t="s">
        <v>16</v>
      </c>
      <c r="G14047" t="s">
        <v>16</v>
      </c>
      <c r="H14047">
        <v>0.97699999999999998</v>
      </c>
      <c r="I14047">
        <v>18</v>
      </c>
      <c r="J14047">
        <v>40</v>
      </c>
      <c r="K14047" t="s">
        <v>23</v>
      </c>
      <c r="L14047">
        <v>158</v>
      </c>
      <c r="M14047" t="s">
        <v>31341</v>
      </c>
    </row>
    <row r="14048" spans="1:13" x14ac:dyDescent="0.2">
      <c r="A14048" s="4" t="s">
        <v>31283</v>
      </c>
      <c r="B14048" s="5" t="s">
        <v>31342</v>
      </c>
      <c r="C14048" t="s">
        <v>15</v>
      </c>
      <c r="D14048" t="s">
        <v>16</v>
      </c>
      <c r="E14048" s="6" t="s">
        <v>16</v>
      </c>
      <c r="F14048" s="5" t="s">
        <v>16</v>
      </c>
      <c r="G14048" t="s">
        <v>16</v>
      </c>
      <c r="H14048">
        <v>0.99099999999999999</v>
      </c>
      <c r="I14048">
        <v>23</v>
      </c>
      <c r="J14048">
        <v>48</v>
      </c>
      <c r="K14048" t="s">
        <v>34</v>
      </c>
      <c r="L14048">
        <v>145</v>
      </c>
      <c r="M14048" t="s">
        <v>31343</v>
      </c>
    </row>
    <row r="14049" spans="1:13" x14ac:dyDescent="0.2">
      <c r="A14049" s="4" t="s">
        <v>31283</v>
      </c>
      <c r="B14049" s="5" t="s">
        <v>31344</v>
      </c>
      <c r="C14049" t="s">
        <v>15</v>
      </c>
      <c r="D14049" t="s">
        <v>16</v>
      </c>
      <c r="E14049" s="6" t="s">
        <v>16</v>
      </c>
      <c r="F14049" s="5" t="s">
        <v>16</v>
      </c>
      <c r="G14049" t="s">
        <v>16</v>
      </c>
      <c r="H14049">
        <v>0.98499999999999999</v>
      </c>
      <c r="I14049">
        <v>28</v>
      </c>
      <c r="J14049">
        <v>47</v>
      </c>
      <c r="K14049" t="s">
        <v>29</v>
      </c>
      <c r="L14049">
        <v>122</v>
      </c>
      <c r="M14049" t="s">
        <v>31345</v>
      </c>
    </row>
    <row r="14050" spans="1:13" x14ac:dyDescent="0.2">
      <c r="A14050" s="4" t="s">
        <v>31283</v>
      </c>
      <c r="B14050" s="5" t="s">
        <v>31346</v>
      </c>
      <c r="C14050" t="s">
        <v>15</v>
      </c>
      <c r="D14050" t="s">
        <v>16</v>
      </c>
      <c r="E14050" s="6" t="s">
        <v>16</v>
      </c>
      <c r="F14050" s="5" t="s">
        <v>16</v>
      </c>
      <c r="G14050" t="s">
        <v>16</v>
      </c>
      <c r="H14050">
        <v>0.98599999999999999</v>
      </c>
      <c r="I14050">
        <v>23</v>
      </c>
      <c r="J14050">
        <v>31</v>
      </c>
      <c r="K14050" t="s">
        <v>17</v>
      </c>
      <c r="L14050">
        <v>72</v>
      </c>
      <c r="M14050" t="s">
        <v>31347</v>
      </c>
    </row>
    <row r="14051" spans="1:13" x14ac:dyDescent="0.2">
      <c r="A14051" s="4" t="s">
        <v>31283</v>
      </c>
      <c r="B14051" s="5" t="s">
        <v>31348</v>
      </c>
      <c r="C14051" t="s">
        <v>16</v>
      </c>
      <c r="D14051" t="s">
        <v>15</v>
      </c>
      <c r="E14051" s="6" t="s">
        <v>16</v>
      </c>
      <c r="F14051" s="5" t="s">
        <v>16</v>
      </c>
      <c r="G14051" t="s">
        <v>16</v>
      </c>
      <c r="H14051">
        <v>0.94799999999999995</v>
      </c>
      <c r="I14051">
        <v>22</v>
      </c>
      <c r="J14051">
        <v>63</v>
      </c>
      <c r="K14051" t="s">
        <v>31349</v>
      </c>
      <c r="L14051">
        <v>122</v>
      </c>
      <c r="M14051" t="s">
        <v>31350</v>
      </c>
    </row>
    <row r="14052" spans="1:13" x14ac:dyDescent="0.2">
      <c r="A14052" s="4" t="s">
        <v>31283</v>
      </c>
      <c r="B14052" s="5" t="s">
        <v>31351</v>
      </c>
      <c r="C14052" t="s">
        <v>15</v>
      </c>
      <c r="D14052" t="s">
        <v>16</v>
      </c>
      <c r="E14052" s="6" t="s">
        <v>16</v>
      </c>
      <c r="F14052" s="5" t="s">
        <v>16</v>
      </c>
      <c r="G14052" t="s">
        <v>16</v>
      </c>
      <c r="H14052">
        <v>0.98699999999999999</v>
      </c>
      <c r="I14052">
        <v>20</v>
      </c>
      <c r="J14052">
        <v>30</v>
      </c>
      <c r="K14052" t="s">
        <v>128</v>
      </c>
      <c r="L14052">
        <v>76</v>
      </c>
      <c r="M14052" t="s">
        <v>31352</v>
      </c>
    </row>
    <row r="14053" spans="1:13" x14ac:dyDescent="0.2">
      <c r="A14053" s="4" t="s">
        <v>31283</v>
      </c>
      <c r="B14053" s="5" t="s">
        <v>31353</v>
      </c>
      <c r="C14053" t="s">
        <v>15</v>
      </c>
      <c r="D14053" t="s">
        <v>16</v>
      </c>
      <c r="E14053" s="6" t="s">
        <v>16</v>
      </c>
      <c r="F14053" s="5" t="s">
        <v>16</v>
      </c>
      <c r="G14053" t="s">
        <v>16</v>
      </c>
      <c r="H14053">
        <v>0.99199999999999999</v>
      </c>
      <c r="I14053">
        <v>17</v>
      </c>
      <c r="J14053">
        <v>42</v>
      </c>
      <c r="K14053" t="s">
        <v>26</v>
      </c>
      <c r="L14053">
        <v>70</v>
      </c>
      <c r="M14053" t="s">
        <v>31354</v>
      </c>
    </row>
    <row r="14054" spans="1:13" x14ac:dyDescent="0.2">
      <c r="A14054" s="4" t="s">
        <v>31283</v>
      </c>
      <c r="B14054" s="5" t="s">
        <v>31355</v>
      </c>
      <c r="C14054" t="s">
        <v>15</v>
      </c>
      <c r="D14054" t="s">
        <v>16</v>
      </c>
      <c r="E14054" s="6" t="s">
        <v>16</v>
      </c>
      <c r="F14054" s="5" t="s">
        <v>16</v>
      </c>
      <c r="G14054" t="s">
        <v>16</v>
      </c>
      <c r="H14054">
        <v>0.96599999999999997</v>
      </c>
      <c r="I14054">
        <v>18</v>
      </c>
      <c r="J14054">
        <v>43</v>
      </c>
      <c r="K14054" t="s">
        <v>69</v>
      </c>
      <c r="L14054">
        <v>93</v>
      </c>
      <c r="M14054" t="s">
        <v>31356</v>
      </c>
    </row>
    <row r="14055" spans="1:13" x14ac:dyDescent="0.2">
      <c r="A14055" s="4" t="s">
        <v>31283</v>
      </c>
      <c r="B14055" s="5" t="s">
        <v>31357</v>
      </c>
      <c r="C14055" t="s">
        <v>15</v>
      </c>
      <c r="D14055" t="s">
        <v>16</v>
      </c>
      <c r="E14055" s="6" t="s">
        <v>16</v>
      </c>
      <c r="F14055" s="5" t="s">
        <v>16</v>
      </c>
      <c r="G14055" t="s">
        <v>16</v>
      </c>
      <c r="H14055">
        <v>0.998</v>
      </c>
      <c r="I14055">
        <v>23</v>
      </c>
      <c r="J14055">
        <v>39</v>
      </c>
      <c r="K14055" t="s">
        <v>26</v>
      </c>
      <c r="L14055">
        <v>141</v>
      </c>
      <c r="M14055" t="s">
        <v>31358</v>
      </c>
    </row>
    <row r="14056" spans="1:13" x14ac:dyDescent="0.2">
      <c r="A14056" s="4" t="s">
        <v>31283</v>
      </c>
      <c r="B14056" s="5" t="s">
        <v>31359</v>
      </c>
      <c r="C14056" t="s">
        <v>16</v>
      </c>
      <c r="D14056" t="s">
        <v>15</v>
      </c>
      <c r="E14056" s="6" t="s">
        <v>16</v>
      </c>
      <c r="F14056" s="5" t="s">
        <v>16</v>
      </c>
      <c r="G14056" t="s">
        <v>16</v>
      </c>
      <c r="H14056">
        <v>0.99299999999999999</v>
      </c>
      <c r="I14056">
        <v>21</v>
      </c>
      <c r="J14056">
        <v>72</v>
      </c>
      <c r="K14056" t="s">
        <v>31360</v>
      </c>
      <c r="L14056">
        <v>113</v>
      </c>
      <c r="M14056" t="s">
        <v>31361</v>
      </c>
    </row>
    <row r="14057" spans="1:13" x14ac:dyDescent="0.2">
      <c r="A14057" s="4" t="s">
        <v>31283</v>
      </c>
      <c r="B14057" s="5" t="s">
        <v>31362</v>
      </c>
      <c r="C14057" t="s">
        <v>15</v>
      </c>
      <c r="D14057" t="s">
        <v>15</v>
      </c>
      <c r="E14057" s="6" t="s">
        <v>16</v>
      </c>
      <c r="F14057" s="5" t="s">
        <v>16</v>
      </c>
      <c r="G14057" t="s">
        <v>16</v>
      </c>
      <c r="H14057">
        <v>0.90700000000000003</v>
      </c>
      <c r="I14057">
        <v>16</v>
      </c>
      <c r="J14057">
        <v>45</v>
      </c>
      <c r="K14057" t="s">
        <v>31363</v>
      </c>
      <c r="L14057">
        <v>81</v>
      </c>
      <c r="M14057" t="s">
        <v>31364</v>
      </c>
    </row>
    <row r="14058" spans="1:13" x14ac:dyDescent="0.2">
      <c r="A14058" s="4" t="s">
        <v>31283</v>
      </c>
      <c r="B14058" s="5" t="s">
        <v>31365</v>
      </c>
      <c r="C14058" t="s">
        <v>15</v>
      </c>
      <c r="D14058" t="s">
        <v>16</v>
      </c>
      <c r="E14058" s="6" t="s">
        <v>16</v>
      </c>
      <c r="F14058" s="5" t="s">
        <v>16</v>
      </c>
      <c r="G14058" t="s">
        <v>16</v>
      </c>
      <c r="H14058">
        <v>0.98699999999999999</v>
      </c>
      <c r="I14058">
        <v>21</v>
      </c>
      <c r="J14058">
        <v>30</v>
      </c>
      <c r="K14058" t="s">
        <v>34</v>
      </c>
      <c r="L14058">
        <v>74</v>
      </c>
      <c r="M14058" t="s">
        <v>31366</v>
      </c>
    </row>
    <row r="14059" spans="1:13" x14ac:dyDescent="0.2">
      <c r="A14059" s="4" t="s">
        <v>31283</v>
      </c>
      <c r="B14059" s="5" t="s">
        <v>31367</v>
      </c>
      <c r="C14059" t="s">
        <v>15</v>
      </c>
      <c r="D14059" t="s">
        <v>16</v>
      </c>
      <c r="E14059" s="6" t="s">
        <v>16</v>
      </c>
      <c r="F14059" s="5" t="s">
        <v>16</v>
      </c>
      <c r="G14059" t="s">
        <v>16</v>
      </c>
      <c r="H14059">
        <v>0.93700000000000006</v>
      </c>
      <c r="I14059">
        <v>29</v>
      </c>
      <c r="J14059">
        <v>32</v>
      </c>
      <c r="K14059" t="s">
        <v>23</v>
      </c>
      <c r="L14059">
        <v>121</v>
      </c>
      <c r="M14059" t="s">
        <v>31368</v>
      </c>
    </row>
    <row r="14060" spans="1:13" x14ac:dyDescent="0.2">
      <c r="A14060" s="4" t="s">
        <v>31283</v>
      </c>
      <c r="B14060" s="5" t="s">
        <v>31369</v>
      </c>
      <c r="C14060" t="s">
        <v>15</v>
      </c>
      <c r="D14060" t="s">
        <v>16</v>
      </c>
      <c r="E14060" s="6" t="s">
        <v>16</v>
      </c>
      <c r="F14060" s="5" t="s">
        <v>16</v>
      </c>
      <c r="G14060" t="s">
        <v>16</v>
      </c>
      <c r="H14060">
        <v>0.96799999999999997</v>
      </c>
      <c r="I14060">
        <v>28</v>
      </c>
      <c r="J14060">
        <v>38</v>
      </c>
      <c r="K14060" t="s">
        <v>23</v>
      </c>
      <c r="L14060">
        <v>70</v>
      </c>
      <c r="M14060" t="s">
        <v>31370</v>
      </c>
    </row>
    <row r="14061" spans="1:13" x14ac:dyDescent="0.2">
      <c r="A14061" s="4" t="s">
        <v>31283</v>
      </c>
      <c r="B14061" s="5" t="s">
        <v>31371</v>
      </c>
      <c r="C14061" t="s">
        <v>15</v>
      </c>
      <c r="D14061" t="s">
        <v>16</v>
      </c>
      <c r="E14061" s="6" t="s">
        <v>16</v>
      </c>
      <c r="F14061" s="5" t="s">
        <v>16</v>
      </c>
      <c r="G14061" t="s">
        <v>16</v>
      </c>
      <c r="H14061">
        <v>0.997</v>
      </c>
      <c r="I14061">
        <v>24</v>
      </c>
      <c r="J14061">
        <v>35</v>
      </c>
      <c r="K14061" t="s">
        <v>37</v>
      </c>
      <c r="L14061">
        <v>109</v>
      </c>
      <c r="M14061" t="s">
        <v>31372</v>
      </c>
    </row>
    <row r="14062" spans="1:13" x14ac:dyDescent="0.2">
      <c r="A14062" s="4" t="s">
        <v>31283</v>
      </c>
      <c r="B14062" s="5" t="s">
        <v>31373</v>
      </c>
      <c r="C14062" t="s">
        <v>15</v>
      </c>
      <c r="D14062" t="s">
        <v>16</v>
      </c>
      <c r="E14062" s="6" t="s">
        <v>16</v>
      </c>
      <c r="F14062" s="5" t="s">
        <v>16</v>
      </c>
      <c r="G14062" t="s">
        <v>16</v>
      </c>
      <c r="H14062">
        <v>0.996</v>
      </c>
      <c r="I14062">
        <v>26</v>
      </c>
      <c r="J14062">
        <v>39</v>
      </c>
      <c r="K14062" t="s">
        <v>172</v>
      </c>
      <c r="L14062">
        <v>70</v>
      </c>
      <c r="M14062" t="s">
        <v>31374</v>
      </c>
    </row>
    <row r="14063" spans="1:13" x14ac:dyDescent="0.2">
      <c r="A14063" s="4" t="s">
        <v>31283</v>
      </c>
      <c r="B14063" s="5" t="s">
        <v>31375</v>
      </c>
      <c r="C14063" t="s">
        <v>15</v>
      </c>
      <c r="D14063" t="s">
        <v>16</v>
      </c>
      <c r="E14063" s="6" t="s">
        <v>16</v>
      </c>
      <c r="F14063" s="5" t="s">
        <v>16</v>
      </c>
      <c r="G14063" t="s">
        <v>16</v>
      </c>
      <c r="H14063">
        <v>0.995</v>
      </c>
      <c r="I14063">
        <v>22</v>
      </c>
      <c r="J14063">
        <v>53</v>
      </c>
      <c r="K14063" t="s">
        <v>26</v>
      </c>
      <c r="L14063">
        <v>328</v>
      </c>
      <c r="M14063" t="s">
        <v>31376</v>
      </c>
    </row>
    <row r="14064" spans="1:13" x14ac:dyDescent="0.2">
      <c r="A14064" s="4" t="s">
        <v>31283</v>
      </c>
      <c r="B14064" s="5" t="s">
        <v>31377</v>
      </c>
      <c r="C14064" t="s">
        <v>15</v>
      </c>
      <c r="D14064" t="s">
        <v>16</v>
      </c>
      <c r="E14064" s="6" t="s">
        <v>16</v>
      </c>
      <c r="F14064" s="5" t="s">
        <v>16</v>
      </c>
      <c r="G14064" t="s">
        <v>16</v>
      </c>
      <c r="H14064">
        <v>0.99299999999999999</v>
      </c>
      <c r="I14064">
        <v>20</v>
      </c>
      <c r="J14064">
        <v>56</v>
      </c>
      <c r="K14064" t="s">
        <v>23</v>
      </c>
      <c r="L14064">
        <v>137</v>
      </c>
      <c r="M14064" t="s">
        <v>31378</v>
      </c>
    </row>
    <row r="14065" spans="1:13" x14ac:dyDescent="0.2">
      <c r="A14065" s="4" t="s">
        <v>31283</v>
      </c>
      <c r="B14065" s="5" t="s">
        <v>31379</v>
      </c>
      <c r="C14065" t="s">
        <v>15</v>
      </c>
      <c r="D14065" t="s">
        <v>16</v>
      </c>
      <c r="E14065" s="6" t="s">
        <v>16</v>
      </c>
      <c r="F14065" s="5" t="s">
        <v>16</v>
      </c>
      <c r="G14065" t="s">
        <v>16</v>
      </c>
      <c r="H14065">
        <v>1</v>
      </c>
      <c r="I14065">
        <v>19</v>
      </c>
      <c r="J14065">
        <v>48</v>
      </c>
      <c r="K14065" t="s">
        <v>34</v>
      </c>
      <c r="L14065">
        <v>87</v>
      </c>
      <c r="M14065" t="s">
        <v>31380</v>
      </c>
    </row>
    <row r="14066" spans="1:13" x14ac:dyDescent="0.2">
      <c r="A14066" s="4" t="s">
        <v>31283</v>
      </c>
      <c r="B14066" s="5" t="s">
        <v>31381</v>
      </c>
      <c r="C14066" t="s">
        <v>15</v>
      </c>
      <c r="D14066" t="s">
        <v>16</v>
      </c>
      <c r="E14066" s="6" t="s">
        <v>16</v>
      </c>
      <c r="F14066" s="5" t="s">
        <v>16</v>
      </c>
      <c r="G14066" t="s">
        <v>16</v>
      </c>
      <c r="H14066">
        <v>0.98899999999999999</v>
      </c>
      <c r="I14066">
        <v>18</v>
      </c>
      <c r="J14066">
        <v>38</v>
      </c>
      <c r="K14066" t="s">
        <v>202</v>
      </c>
      <c r="L14066">
        <v>75</v>
      </c>
      <c r="M14066" t="s">
        <v>31382</v>
      </c>
    </row>
    <row r="14067" spans="1:13" x14ac:dyDescent="0.2">
      <c r="A14067" s="4" t="s">
        <v>31283</v>
      </c>
      <c r="B14067" s="5" t="s">
        <v>31383</v>
      </c>
      <c r="C14067" t="s">
        <v>15</v>
      </c>
      <c r="D14067" t="s">
        <v>16</v>
      </c>
      <c r="E14067" s="6" t="s">
        <v>16</v>
      </c>
      <c r="F14067" s="5" t="s">
        <v>16</v>
      </c>
      <c r="G14067" t="s">
        <v>16</v>
      </c>
      <c r="H14067">
        <v>0.97</v>
      </c>
      <c r="I14067">
        <v>18</v>
      </c>
      <c r="J14067">
        <v>50</v>
      </c>
      <c r="K14067" t="s">
        <v>29</v>
      </c>
      <c r="L14067">
        <v>289</v>
      </c>
      <c r="M14067" t="s">
        <v>31384</v>
      </c>
    </row>
    <row r="14068" spans="1:13" x14ac:dyDescent="0.2">
      <c r="A14068" s="4" t="s">
        <v>31283</v>
      </c>
      <c r="B14068" s="5" t="s">
        <v>31385</v>
      </c>
      <c r="C14068" t="s">
        <v>15</v>
      </c>
      <c r="D14068" t="s">
        <v>16</v>
      </c>
      <c r="E14068" s="6" t="s">
        <v>16</v>
      </c>
      <c r="F14068" s="5" t="s">
        <v>16</v>
      </c>
      <c r="G14068" t="s">
        <v>16</v>
      </c>
      <c r="H14068">
        <v>0.99399999999999999</v>
      </c>
      <c r="I14068">
        <v>22</v>
      </c>
      <c r="J14068">
        <v>46</v>
      </c>
      <c r="K14068" t="s">
        <v>94</v>
      </c>
      <c r="L14068">
        <v>201</v>
      </c>
      <c r="M14068" t="s">
        <v>31386</v>
      </c>
    </row>
    <row r="14069" spans="1:13" x14ac:dyDescent="0.2">
      <c r="A14069" s="4" t="s">
        <v>31283</v>
      </c>
      <c r="B14069" s="5" t="s">
        <v>31387</v>
      </c>
      <c r="C14069" t="s">
        <v>15</v>
      </c>
      <c r="D14069" t="s">
        <v>16</v>
      </c>
      <c r="E14069" s="6" t="s">
        <v>16</v>
      </c>
      <c r="F14069" s="5" t="s">
        <v>16</v>
      </c>
      <c r="G14069" t="s">
        <v>16</v>
      </c>
      <c r="H14069">
        <v>0.97299999999999998</v>
      </c>
      <c r="I14069">
        <v>24</v>
      </c>
      <c r="J14069">
        <v>41</v>
      </c>
      <c r="K14069" t="s">
        <v>53</v>
      </c>
      <c r="L14069">
        <v>153</v>
      </c>
      <c r="M14069" t="s">
        <v>31388</v>
      </c>
    </row>
    <row r="14070" spans="1:13" x14ac:dyDescent="0.2">
      <c r="A14070" s="4" t="s">
        <v>31283</v>
      </c>
      <c r="B14070" s="5" t="s">
        <v>31389</v>
      </c>
      <c r="C14070" t="s">
        <v>15</v>
      </c>
      <c r="D14070" t="s">
        <v>16</v>
      </c>
      <c r="E14070" s="6" t="s">
        <v>16</v>
      </c>
      <c r="F14070" s="5" t="s">
        <v>16</v>
      </c>
      <c r="G14070" t="s">
        <v>16</v>
      </c>
      <c r="H14070">
        <v>0.97599999999999998</v>
      </c>
      <c r="I14070">
        <v>19</v>
      </c>
      <c r="J14070">
        <v>49</v>
      </c>
      <c r="K14070" t="s">
        <v>50</v>
      </c>
      <c r="L14070">
        <v>126</v>
      </c>
      <c r="M14070" t="s">
        <v>31390</v>
      </c>
    </row>
    <row r="14071" spans="1:13" x14ac:dyDescent="0.2">
      <c r="A14071" s="4" t="s">
        <v>31283</v>
      </c>
      <c r="B14071" s="5" t="s">
        <v>31391</v>
      </c>
      <c r="C14071" t="s">
        <v>15</v>
      </c>
      <c r="D14071" t="s">
        <v>16</v>
      </c>
      <c r="E14071" s="6" t="s">
        <v>16</v>
      </c>
      <c r="F14071" s="5" t="s">
        <v>16</v>
      </c>
      <c r="G14071" t="s">
        <v>16</v>
      </c>
      <c r="H14071">
        <v>0.95</v>
      </c>
      <c r="I14071">
        <v>21</v>
      </c>
      <c r="J14071">
        <v>55</v>
      </c>
      <c r="K14071" t="s">
        <v>94</v>
      </c>
      <c r="L14071">
        <v>173</v>
      </c>
      <c r="M14071" t="s">
        <v>31392</v>
      </c>
    </row>
    <row r="14072" spans="1:13" x14ac:dyDescent="0.2">
      <c r="A14072" s="4" t="s">
        <v>31283</v>
      </c>
      <c r="B14072" s="5" t="s">
        <v>31393</v>
      </c>
      <c r="C14072" t="s">
        <v>15</v>
      </c>
      <c r="D14072" t="s">
        <v>16</v>
      </c>
      <c r="E14072" s="6" t="s">
        <v>16</v>
      </c>
      <c r="F14072" s="5" t="s">
        <v>16</v>
      </c>
      <c r="G14072" t="s">
        <v>16</v>
      </c>
      <c r="H14072">
        <v>0.91800000000000004</v>
      </c>
      <c r="I14072">
        <v>25</v>
      </c>
      <c r="J14072">
        <v>36</v>
      </c>
      <c r="K14072" t="s">
        <v>37</v>
      </c>
      <c r="L14072">
        <v>182</v>
      </c>
      <c r="M14072" t="s">
        <v>31394</v>
      </c>
    </row>
    <row r="14073" spans="1:13" x14ac:dyDescent="0.2">
      <c r="A14073" s="4" t="s">
        <v>31283</v>
      </c>
      <c r="B14073" s="5" t="s">
        <v>31395</v>
      </c>
      <c r="C14073" t="s">
        <v>15</v>
      </c>
      <c r="D14073" t="s">
        <v>16</v>
      </c>
      <c r="E14073" s="6" t="s">
        <v>16</v>
      </c>
      <c r="F14073" s="5" t="s">
        <v>16</v>
      </c>
      <c r="G14073" t="s">
        <v>16</v>
      </c>
      <c r="H14073">
        <v>0.91900000000000004</v>
      </c>
      <c r="I14073">
        <v>18</v>
      </c>
      <c r="J14073">
        <v>43</v>
      </c>
      <c r="K14073" t="s">
        <v>45</v>
      </c>
      <c r="L14073">
        <v>74</v>
      </c>
      <c r="M14073" t="s">
        <v>31396</v>
      </c>
    </row>
    <row r="14074" spans="1:13" x14ac:dyDescent="0.2">
      <c r="A14074" s="4" t="s">
        <v>31283</v>
      </c>
      <c r="B14074" s="5" t="s">
        <v>31397</v>
      </c>
      <c r="C14074" t="s">
        <v>16</v>
      </c>
      <c r="D14074" t="s">
        <v>15</v>
      </c>
      <c r="E14074" s="6" t="s">
        <v>16</v>
      </c>
      <c r="F14074" s="5" t="s">
        <v>16</v>
      </c>
      <c r="G14074" t="s">
        <v>16</v>
      </c>
      <c r="H14074">
        <v>0.92100000000000004</v>
      </c>
      <c r="I14074">
        <v>20</v>
      </c>
      <c r="J14074">
        <v>84</v>
      </c>
      <c r="K14074" t="s">
        <v>31398</v>
      </c>
      <c r="L14074">
        <v>133</v>
      </c>
      <c r="M14074" t="s">
        <v>31399</v>
      </c>
    </row>
    <row r="14075" spans="1:13" x14ac:dyDescent="0.2">
      <c r="A14075" s="4" t="s">
        <v>31283</v>
      </c>
      <c r="B14075" s="5" t="s">
        <v>31400</v>
      </c>
      <c r="C14075" t="s">
        <v>15</v>
      </c>
      <c r="D14075" t="s">
        <v>16</v>
      </c>
      <c r="E14075" s="6" t="s">
        <v>16</v>
      </c>
      <c r="F14075" s="5" t="s">
        <v>16</v>
      </c>
      <c r="G14075" t="s">
        <v>16</v>
      </c>
      <c r="H14075">
        <v>0.99399999999999999</v>
      </c>
      <c r="I14075">
        <v>26</v>
      </c>
      <c r="J14075">
        <v>37</v>
      </c>
      <c r="K14075" t="s">
        <v>45</v>
      </c>
      <c r="L14075">
        <v>117</v>
      </c>
      <c r="M14075" t="s">
        <v>31401</v>
      </c>
    </row>
    <row r="14076" spans="1:13" x14ac:dyDescent="0.2">
      <c r="A14076" s="4" t="s">
        <v>31283</v>
      </c>
      <c r="B14076" s="5" t="s">
        <v>31402</v>
      </c>
      <c r="C14076" t="s">
        <v>15</v>
      </c>
      <c r="D14076" t="s">
        <v>16</v>
      </c>
      <c r="E14076" s="6" t="s">
        <v>16</v>
      </c>
      <c r="F14076" s="5" t="s">
        <v>16</v>
      </c>
      <c r="G14076" t="s">
        <v>16</v>
      </c>
      <c r="H14076">
        <v>1</v>
      </c>
      <c r="I14076">
        <v>28</v>
      </c>
      <c r="J14076">
        <v>39</v>
      </c>
      <c r="K14076" t="s">
        <v>50</v>
      </c>
      <c r="L14076">
        <v>76</v>
      </c>
      <c r="M14076" t="s">
        <v>31403</v>
      </c>
    </row>
    <row r="14077" spans="1:13" x14ac:dyDescent="0.2">
      <c r="A14077" s="4" t="s">
        <v>31283</v>
      </c>
      <c r="B14077" s="5" t="s">
        <v>31404</v>
      </c>
      <c r="C14077" t="s">
        <v>15</v>
      </c>
      <c r="D14077" t="s">
        <v>16</v>
      </c>
      <c r="E14077" s="6" t="s">
        <v>16</v>
      </c>
      <c r="F14077" s="5" t="s">
        <v>16</v>
      </c>
      <c r="G14077" t="s">
        <v>16</v>
      </c>
      <c r="H14077">
        <v>0.94099999999999995</v>
      </c>
      <c r="I14077">
        <v>19</v>
      </c>
      <c r="J14077">
        <v>31</v>
      </c>
      <c r="K14077" t="s">
        <v>37</v>
      </c>
      <c r="L14077">
        <v>120</v>
      </c>
      <c r="M14077" t="s">
        <v>31405</v>
      </c>
    </row>
    <row r="14078" spans="1:13" x14ac:dyDescent="0.2">
      <c r="A14078" s="4" t="s">
        <v>31283</v>
      </c>
      <c r="B14078" s="5" t="s">
        <v>31406</v>
      </c>
      <c r="C14078" t="s">
        <v>15</v>
      </c>
      <c r="D14078" t="s">
        <v>16</v>
      </c>
      <c r="E14078" s="6" t="s">
        <v>16</v>
      </c>
      <c r="F14078" s="5" t="s">
        <v>16</v>
      </c>
      <c r="G14078" t="s">
        <v>16</v>
      </c>
      <c r="H14078">
        <v>1</v>
      </c>
      <c r="I14078">
        <v>27</v>
      </c>
      <c r="J14078">
        <v>35</v>
      </c>
      <c r="K14078" t="s">
        <v>94</v>
      </c>
      <c r="L14078">
        <v>469</v>
      </c>
      <c r="M14078" t="s">
        <v>31407</v>
      </c>
    </row>
    <row r="14079" spans="1:13" x14ac:dyDescent="0.2">
      <c r="A14079" s="4" t="s">
        <v>31283</v>
      </c>
      <c r="B14079" s="5" t="s">
        <v>31408</v>
      </c>
      <c r="C14079" t="s">
        <v>15</v>
      </c>
      <c r="D14079" t="s">
        <v>16</v>
      </c>
      <c r="E14079" s="6" t="s">
        <v>16</v>
      </c>
      <c r="F14079" s="5" t="s">
        <v>16</v>
      </c>
      <c r="G14079" t="s">
        <v>16</v>
      </c>
      <c r="H14079">
        <v>1</v>
      </c>
      <c r="I14079">
        <v>20</v>
      </c>
      <c r="J14079">
        <v>41</v>
      </c>
      <c r="K14079" t="s">
        <v>69</v>
      </c>
      <c r="L14079">
        <v>71</v>
      </c>
      <c r="M14079" t="s">
        <v>31409</v>
      </c>
    </row>
    <row r="14080" spans="1:13" x14ac:dyDescent="0.2">
      <c r="A14080" s="4" t="s">
        <v>31283</v>
      </c>
      <c r="B14080" s="5" t="s">
        <v>31410</v>
      </c>
      <c r="C14080" t="s">
        <v>15</v>
      </c>
      <c r="D14080" t="s">
        <v>16</v>
      </c>
      <c r="E14080" s="6" t="s">
        <v>16</v>
      </c>
      <c r="F14080" s="5" t="s">
        <v>16</v>
      </c>
      <c r="G14080" t="s">
        <v>16</v>
      </c>
      <c r="H14080">
        <v>0.98499999999999999</v>
      </c>
      <c r="I14080">
        <v>28</v>
      </c>
      <c r="J14080">
        <v>36</v>
      </c>
      <c r="K14080" t="s">
        <v>37</v>
      </c>
      <c r="L14080">
        <v>143</v>
      </c>
      <c r="M14080" t="s">
        <v>31411</v>
      </c>
    </row>
    <row r="14081" spans="1:13" x14ac:dyDescent="0.2">
      <c r="A14081" s="4" t="s">
        <v>31283</v>
      </c>
      <c r="B14081" s="5" t="s">
        <v>31412</v>
      </c>
      <c r="C14081" t="s">
        <v>15</v>
      </c>
      <c r="D14081" t="s">
        <v>16</v>
      </c>
      <c r="E14081" s="6" t="s">
        <v>16</v>
      </c>
      <c r="F14081" s="5" t="s">
        <v>16</v>
      </c>
      <c r="G14081" t="s">
        <v>16</v>
      </c>
      <c r="H14081">
        <v>0.99399999999999999</v>
      </c>
      <c r="I14081">
        <v>22</v>
      </c>
      <c r="J14081">
        <v>33</v>
      </c>
      <c r="K14081" t="s">
        <v>34</v>
      </c>
      <c r="L14081">
        <v>75</v>
      </c>
      <c r="M14081" t="s">
        <v>31413</v>
      </c>
    </row>
    <row r="14082" spans="1:13" x14ac:dyDescent="0.2">
      <c r="A14082" s="4" t="s">
        <v>31283</v>
      </c>
      <c r="B14082" s="5" t="s">
        <v>31414</v>
      </c>
      <c r="C14082" t="s">
        <v>15</v>
      </c>
      <c r="D14082" t="s">
        <v>16</v>
      </c>
      <c r="E14082" s="6" t="s">
        <v>16</v>
      </c>
      <c r="F14082" s="5" t="s">
        <v>16</v>
      </c>
      <c r="G14082" t="s">
        <v>16</v>
      </c>
      <c r="H14082">
        <v>0.98399999999999999</v>
      </c>
      <c r="I14082">
        <v>24</v>
      </c>
      <c r="J14082">
        <v>43</v>
      </c>
      <c r="K14082" t="s">
        <v>202</v>
      </c>
      <c r="L14082">
        <v>99</v>
      </c>
      <c r="M14082" t="s">
        <v>31415</v>
      </c>
    </row>
    <row r="14083" spans="1:13" x14ac:dyDescent="0.2">
      <c r="A14083" s="4" t="s">
        <v>31283</v>
      </c>
      <c r="B14083" s="5" t="s">
        <v>31416</v>
      </c>
      <c r="C14083" t="s">
        <v>15</v>
      </c>
      <c r="D14083" t="s">
        <v>16</v>
      </c>
      <c r="E14083" s="6" t="s">
        <v>16</v>
      </c>
      <c r="F14083" s="5" t="s">
        <v>16</v>
      </c>
      <c r="G14083" t="s">
        <v>16</v>
      </c>
      <c r="H14083">
        <v>0.93200000000000005</v>
      </c>
      <c r="I14083">
        <v>22</v>
      </c>
      <c r="J14083">
        <v>55</v>
      </c>
      <c r="K14083" t="s">
        <v>40</v>
      </c>
      <c r="L14083">
        <v>75</v>
      </c>
      <c r="M14083" t="s">
        <v>31417</v>
      </c>
    </row>
    <row r="14084" spans="1:13" x14ac:dyDescent="0.2">
      <c r="A14084" s="4" t="s">
        <v>31283</v>
      </c>
      <c r="B14084" s="5" t="s">
        <v>31418</v>
      </c>
      <c r="C14084" t="s">
        <v>15</v>
      </c>
      <c r="D14084" t="s">
        <v>16</v>
      </c>
      <c r="E14084" s="6" t="s">
        <v>16</v>
      </c>
      <c r="F14084" s="5" t="s">
        <v>16</v>
      </c>
      <c r="G14084" t="s">
        <v>16</v>
      </c>
      <c r="H14084">
        <v>0.96899999999999997</v>
      </c>
      <c r="I14084">
        <v>19</v>
      </c>
      <c r="J14084">
        <v>30</v>
      </c>
      <c r="K14084" t="s">
        <v>34</v>
      </c>
      <c r="L14084">
        <v>112</v>
      </c>
      <c r="M14084" t="s">
        <v>31419</v>
      </c>
    </row>
    <row r="14085" spans="1:13" x14ac:dyDescent="0.2">
      <c r="A14085" s="4" t="s">
        <v>31283</v>
      </c>
      <c r="B14085" s="5" t="s">
        <v>31420</v>
      </c>
      <c r="C14085" t="s">
        <v>15</v>
      </c>
      <c r="D14085" t="s">
        <v>16</v>
      </c>
      <c r="E14085" s="6" t="s">
        <v>16</v>
      </c>
      <c r="F14085" s="5" t="s">
        <v>16</v>
      </c>
      <c r="G14085" t="s">
        <v>16</v>
      </c>
      <c r="H14085">
        <v>0.91200000000000003</v>
      </c>
      <c r="I14085">
        <v>24</v>
      </c>
      <c r="J14085">
        <v>47</v>
      </c>
      <c r="K14085" t="s">
        <v>128</v>
      </c>
      <c r="L14085">
        <v>75</v>
      </c>
      <c r="M14085" t="s">
        <v>31421</v>
      </c>
    </row>
    <row r="14086" spans="1:13" x14ac:dyDescent="0.2">
      <c r="A14086" s="4" t="s">
        <v>31283</v>
      </c>
      <c r="B14086" s="5" t="s">
        <v>31422</v>
      </c>
      <c r="C14086" t="s">
        <v>15</v>
      </c>
      <c r="D14086" t="s">
        <v>16</v>
      </c>
      <c r="E14086" s="6" t="s">
        <v>16</v>
      </c>
      <c r="F14086" s="5" t="s">
        <v>16</v>
      </c>
      <c r="G14086" t="s">
        <v>16</v>
      </c>
      <c r="H14086">
        <v>1</v>
      </c>
      <c r="I14086">
        <v>25</v>
      </c>
      <c r="J14086">
        <v>34</v>
      </c>
      <c r="K14086" t="s">
        <v>94</v>
      </c>
      <c r="L14086">
        <v>325</v>
      </c>
      <c r="M14086" t="s">
        <v>31423</v>
      </c>
    </row>
    <row r="14087" spans="1:13" x14ac:dyDescent="0.2">
      <c r="A14087" s="4" t="s">
        <v>31283</v>
      </c>
      <c r="B14087" s="5" t="s">
        <v>31424</v>
      </c>
      <c r="C14087" t="s">
        <v>15</v>
      </c>
      <c r="D14087" t="s">
        <v>16</v>
      </c>
      <c r="E14087" s="6" t="s">
        <v>16</v>
      </c>
      <c r="F14087" s="5" t="s">
        <v>16</v>
      </c>
      <c r="G14087" t="s">
        <v>16</v>
      </c>
      <c r="H14087">
        <v>0.99199999999999999</v>
      </c>
      <c r="I14087">
        <v>24</v>
      </c>
      <c r="J14087">
        <v>35</v>
      </c>
      <c r="K14087" t="s">
        <v>94</v>
      </c>
      <c r="L14087">
        <v>80</v>
      </c>
      <c r="M14087" t="s">
        <v>31425</v>
      </c>
    </row>
    <row r="14088" spans="1:13" x14ac:dyDescent="0.2">
      <c r="A14088" s="4" t="s">
        <v>31283</v>
      </c>
      <c r="B14088" s="5" t="s">
        <v>31426</v>
      </c>
      <c r="C14088" t="s">
        <v>15</v>
      </c>
      <c r="D14088" t="s">
        <v>16</v>
      </c>
      <c r="E14088" s="6" t="s">
        <v>16</v>
      </c>
      <c r="F14088" s="5" t="s">
        <v>16</v>
      </c>
      <c r="G14088" t="s">
        <v>16</v>
      </c>
      <c r="H14088">
        <v>1</v>
      </c>
      <c r="I14088">
        <v>19</v>
      </c>
      <c r="J14088">
        <v>48</v>
      </c>
      <c r="K14088" t="s">
        <v>26</v>
      </c>
      <c r="L14088">
        <v>96</v>
      </c>
      <c r="M14088" t="s">
        <v>31427</v>
      </c>
    </row>
    <row r="14089" spans="1:13" x14ac:dyDescent="0.2">
      <c r="A14089" s="4" t="s">
        <v>31283</v>
      </c>
      <c r="B14089" s="5" t="s">
        <v>31428</v>
      </c>
      <c r="C14089" t="s">
        <v>15</v>
      </c>
      <c r="D14089" t="s">
        <v>16</v>
      </c>
      <c r="E14089" s="6" t="s">
        <v>16</v>
      </c>
      <c r="F14089" s="5" t="s">
        <v>16</v>
      </c>
      <c r="G14089" t="s">
        <v>16</v>
      </c>
      <c r="H14089">
        <v>0.96199999999999997</v>
      </c>
      <c r="I14089">
        <v>26</v>
      </c>
      <c r="J14089">
        <v>45</v>
      </c>
      <c r="K14089" t="s">
        <v>69</v>
      </c>
      <c r="L14089">
        <v>90</v>
      </c>
      <c r="M14089" t="s">
        <v>31429</v>
      </c>
    </row>
    <row r="14090" spans="1:13" x14ac:dyDescent="0.2">
      <c r="A14090" s="4" t="s">
        <v>31283</v>
      </c>
      <c r="B14090" s="5" t="s">
        <v>31430</v>
      </c>
      <c r="C14090" t="s">
        <v>15</v>
      </c>
      <c r="D14090" t="s">
        <v>16</v>
      </c>
      <c r="E14090" s="6" t="s">
        <v>16</v>
      </c>
      <c r="F14090" s="5" t="s">
        <v>16</v>
      </c>
      <c r="G14090" t="s">
        <v>16</v>
      </c>
      <c r="H14090">
        <v>0.96899999999999997</v>
      </c>
      <c r="I14090">
        <v>18</v>
      </c>
      <c r="J14090">
        <v>52</v>
      </c>
      <c r="K14090" t="s">
        <v>34</v>
      </c>
      <c r="L14090">
        <v>87</v>
      </c>
      <c r="M14090" t="s">
        <v>31431</v>
      </c>
    </row>
    <row r="14091" spans="1:13" x14ac:dyDescent="0.2">
      <c r="A14091" s="4" t="s">
        <v>31283</v>
      </c>
      <c r="B14091" s="5" t="s">
        <v>31432</v>
      </c>
      <c r="C14091" t="s">
        <v>15</v>
      </c>
      <c r="D14091" t="s">
        <v>16</v>
      </c>
      <c r="E14091" s="6" t="s">
        <v>16</v>
      </c>
      <c r="F14091" s="5" t="s">
        <v>16</v>
      </c>
      <c r="G14091" t="s">
        <v>16</v>
      </c>
      <c r="H14091">
        <v>0.93799999999999994</v>
      </c>
      <c r="I14091">
        <v>23</v>
      </c>
      <c r="J14091">
        <v>39</v>
      </c>
      <c r="K14091" t="s">
        <v>26</v>
      </c>
      <c r="L14091">
        <v>83</v>
      </c>
      <c r="M14091" t="s">
        <v>31433</v>
      </c>
    </row>
    <row r="14092" spans="1:13" x14ac:dyDescent="0.2">
      <c r="A14092" s="4" t="s">
        <v>31283</v>
      </c>
      <c r="B14092" s="5" t="s">
        <v>31434</v>
      </c>
      <c r="C14092" t="s">
        <v>15</v>
      </c>
      <c r="D14092" t="s">
        <v>16</v>
      </c>
      <c r="E14092" s="6" t="s">
        <v>16</v>
      </c>
      <c r="F14092" s="5" t="s">
        <v>16</v>
      </c>
      <c r="G14092" t="s">
        <v>16</v>
      </c>
      <c r="H14092">
        <v>0.93200000000000005</v>
      </c>
      <c r="I14092">
        <v>21</v>
      </c>
      <c r="J14092">
        <v>34</v>
      </c>
      <c r="K14092" t="s">
        <v>56</v>
      </c>
      <c r="L14092">
        <v>76</v>
      </c>
      <c r="M14092" t="s">
        <v>31435</v>
      </c>
    </row>
    <row r="14093" spans="1:13" x14ac:dyDescent="0.2">
      <c r="A14093" s="4" t="s">
        <v>31283</v>
      </c>
      <c r="B14093" s="5" t="s">
        <v>31436</v>
      </c>
      <c r="C14093" t="s">
        <v>15</v>
      </c>
      <c r="D14093" t="s">
        <v>16</v>
      </c>
      <c r="E14093" s="6" t="s">
        <v>16</v>
      </c>
      <c r="F14093" s="5" t="s">
        <v>16</v>
      </c>
      <c r="G14093" t="s">
        <v>16</v>
      </c>
      <c r="H14093">
        <v>0.94199999999999995</v>
      </c>
      <c r="I14093">
        <v>18</v>
      </c>
      <c r="J14093">
        <v>47</v>
      </c>
      <c r="K14093" t="s">
        <v>37</v>
      </c>
      <c r="L14093">
        <v>84</v>
      </c>
      <c r="M14093" t="s">
        <v>31437</v>
      </c>
    </row>
    <row r="14094" spans="1:13" x14ac:dyDescent="0.2">
      <c r="A14094" s="4" t="s">
        <v>31283</v>
      </c>
      <c r="B14094" s="5" t="s">
        <v>31438</v>
      </c>
      <c r="C14094" t="s">
        <v>15</v>
      </c>
      <c r="D14094" t="s">
        <v>16</v>
      </c>
      <c r="E14094" s="6" t="s">
        <v>16</v>
      </c>
      <c r="F14094" s="5" t="s">
        <v>16</v>
      </c>
      <c r="G14094" t="s">
        <v>16</v>
      </c>
      <c r="H14094">
        <v>1</v>
      </c>
      <c r="I14094">
        <v>25</v>
      </c>
      <c r="J14094">
        <v>54</v>
      </c>
      <c r="K14094" t="s">
        <v>37</v>
      </c>
      <c r="L14094">
        <v>77</v>
      </c>
      <c r="M14094" t="s">
        <v>31439</v>
      </c>
    </row>
    <row r="14095" spans="1:13" x14ac:dyDescent="0.2">
      <c r="A14095" s="4" t="s">
        <v>31283</v>
      </c>
      <c r="B14095" s="5" t="s">
        <v>31440</v>
      </c>
      <c r="C14095" t="s">
        <v>15</v>
      </c>
      <c r="D14095" t="s">
        <v>16</v>
      </c>
      <c r="E14095" s="6" t="s">
        <v>16</v>
      </c>
      <c r="F14095" s="5" t="s">
        <v>16</v>
      </c>
      <c r="G14095" t="s">
        <v>16</v>
      </c>
      <c r="H14095">
        <v>0.92900000000000005</v>
      </c>
      <c r="I14095">
        <v>30</v>
      </c>
      <c r="J14095">
        <v>51</v>
      </c>
      <c r="K14095" t="s">
        <v>135</v>
      </c>
      <c r="L14095">
        <v>427</v>
      </c>
      <c r="M14095" t="s">
        <v>31441</v>
      </c>
    </row>
    <row r="14096" spans="1:13" x14ac:dyDescent="0.2">
      <c r="A14096" s="4" t="s">
        <v>31283</v>
      </c>
      <c r="B14096" s="5" t="s">
        <v>31442</v>
      </c>
      <c r="C14096" t="s">
        <v>15</v>
      </c>
      <c r="D14096" t="s">
        <v>16</v>
      </c>
      <c r="E14096" s="6" t="s">
        <v>16</v>
      </c>
      <c r="F14096" s="5" t="s">
        <v>16</v>
      </c>
      <c r="G14096" t="s">
        <v>16</v>
      </c>
      <c r="H14096">
        <v>0.94599999999999995</v>
      </c>
      <c r="I14096">
        <v>24</v>
      </c>
      <c r="J14096">
        <v>32</v>
      </c>
      <c r="K14096" t="s">
        <v>37</v>
      </c>
      <c r="L14096">
        <v>71</v>
      </c>
      <c r="M14096" t="s">
        <v>31443</v>
      </c>
    </row>
    <row r="14097" spans="1:13" x14ac:dyDescent="0.2">
      <c r="A14097" s="4" t="s">
        <v>31283</v>
      </c>
      <c r="B14097" s="5" t="s">
        <v>31444</v>
      </c>
      <c r="C14097" t="s">
        <v>15</v>
      </c>
      <c r="D14097" t="s">
        <v>16</v>
      </c>
      <c r="E14097" s="6" t="s">
        <v>16</v>
      </c>
      <c r="F14097" s="5" t="s">
        <v>16</v>
      </c>
      <c r="G14097" t="s">
        <v>16</v>
      </c>
      <c r="H14097">
        <v>0.95299999999999996</v>
      </c>
      <c r="I14097">
        <v>24</v>
      </c>
      <c r="J14097">
        <v>32</v>
      </c>
      <c r="K14097" t="s">
        <v>34</v>
      </c>
      <c r="L14097">
        <v>108</v>
      </c>
      <c r="M14097" t="s">
        <v>31445</v>
      </c>
    </row>
    <row r="14098" spans="1:13" x14ac:dyDescent="0.2">
      <c r="A14098" s="4" t="s">
        <v>31283</v>
      </c>
      <c r="B14098" s="5" t="s">
        <v>31446</v>
      </c>
      <c r="C14098" t="s">
        <v>15</v>
      </c>
      <c r="D14098" t="s">
        <v>16</v>
      </c>
      <c r="E14098" s="6" t="s">
        <v>16</v>
      </c>
      <c r="F14098" s="5" t="s">
        <v>16</v>
      </c>
      <c r="G14098" t="s">
        <v>16</v>
      </c>
      <c r="H14098">
        <v>0.93899999999999995</v>
      </c>
      <c r="I14098">
        <v>30</v>
      </c>
      <c r="J14098">
        <v>41</v>
      </c>
      <c r="K14098" t="s">
        <v>76</v>
      </c>
      <c r="L14098">
        <v>136</v>
      </c>
      <c r="M14098" t="s">
        <v>31447</v>
      </c>
    </row>
    <row r="14099" spans="1:13" x14ac:dyDescent="0.2">
      <c r="A14099" s="4" t="s">
        <v>31283</v>
      </c>
      <c r="B14099" s="5" t="s">
        <v>31448</v>
      </c>
      <c r="C14099" t="s">
        <v>15</v>
      </c>
      <c r="D14099" t="s">
        <v>16</v>
      </c>
      <c r="E14099" s="6" t="s">
        <v>16</v>
      </c>
      <c r="F14099" s="5" t="s">
        <v>16</v>
      </c>
      <c r="G14099" t="s">
        <v>16</v>
      </c>
      <c r="H14099">
        <v>0.99299999999999999</v>
      </c>
      <c r="I14099">
        <v>20</v>
      </c>
      <c r="J14099">
        <v>46</v>
      </c>
      <c r="K14099" t="s">
        <v>26</v>
      </c>
      <c r="L14099">
        <v>364</v>
      </c>
      <c r="M14099" t="s">
        <v>31449</v>
      </c>
    </row>
    <row r="14100" spans="1:13" x14ac:dyDescent="0.2">
      <c r="A14100" s="4" t="s">
        <v>31283</v>
      </c>
      <c r="B14100" s="5" t="s">
        <v>31450</v>
      </c>
      <c r="C14100" t="s">
        <v>15</v>
      </c>
      <c r="D14100" t="s">
        <v>16</v>
      </c>
      <c r="E14100" s="6" t="s">
        <v>16</v>
      </c>
      <c r="F14100" s="5" t="s">
        <v>16</v>
      </c>
      <c r="G14100" t="s">
        <v>16</v>
      </c>
      <c r="H14100">
        <v>0.999</v>
      </c>
      <c r="I14100">
        <v>27</v>
      </c>
      <c r="J14100">
        <v>33</v>
      </c>
      <c r="K14100" t="s">
        <v>26</v>
      </c>
      <c r="L14100">
        <v>277</v>
      </c>
      <c r="M14100" t="s">
        <v>31451</v>
      </c>
    </row>
    <row r="14101" spans="1:13" x14ac:dyDescent="0.2">
      <c r="A14101" s="4" t="s">
        <v>31283</v>
      </c>
      <c r="B14101" s="5" t="s">
        <v>31452</v>
      </c>
      <c r="C14101" t="s">
        <v>15</v>
      </c>
      <c r="D14101" t="s">
        <v>16</v>
      </c>
      <c r="E14101" s="6" t="s">
        <v>16</v>
      </c>
      <c r="F14101" s="5" t="s">
        <v>16</v>
      </c>
      <c r="G14101" t="s">
        <v>16</v>
      </c>
      <c r="H14101">
        <v>0.95499999999999996</v>
      </c>
      <c r="I14101">
        <v>17</v>
      </c>
      <c r="J14101">
        <v>44</v>
      </c>
      <c r="K14101" t="s">
        <v>172</v>
      </c>
      <c r="L14101">
        <v>101</v>
      </c>
      <c r="M14101" t="s">
        <v>31453</v>
      </c>
    </row>
    <row r="14102" spans="1:13" x14ac:dyDescent="0.2">
      <c r="A14102" s="4" t="s">
        <v>31283</v>
      </c>
      <c r="B14102" s="5" t="s">
        <v>31454</v>
      </c>
      <c r="C14102" t="s">
        <v>15</v>
      </c>
      <c r="D14102" t="s">
        <v>16</v>
      </c>
      <c r="E14102" s="6" t="s">
        <v>16</v>
      </c>
      <c r="F14102" s="5" t="s">
        <v>16</v>
      </c>
      <c r="G14102" t="s">
        <v>16</v>
      </c>
      <c r="H14102">
        <v>0.96699999999999997</v>
      </c>
      <c r="I14102">
        <v>28</v>
      </c>
      <c r="J14102">
        <v>31</v>
      </c>
      <c r="K14102" t="s">
        <v>53</v>
      </c>
      <c r="L14102">
        <v>108</v>
      </c>
      <c r="M14102" t="s">
        <v>31455</v>
      </c>
    </row>
    <row r="14103" spans="1:13" x14ac:dyDescent="0.2">
      <c r="A14103" s="4" t="s">
        <v>31283</v>
      </c>
      <c r="B14103" s="5" t="s">
        <v>31456</v>
      </c>
      <c r="C14103" t="s">
        <v>16</v>
      </c>
      <c r="D14103" t="s">
        <v>15</v>
      </c>
      <c r="E14103" s="6" t="s">
        <v>16</v>
      </c>
      <c r="F14103" s="5" t="s">
        <v>16</v>
      </c>
      <c r="G14103" t="s">
        <v>16</v>
      </c>
      <c r="H14103">
        <v>0.94299999999999995</v>
      </c>
      <c r="I14103">
        <v>18</v>
      </c>
      <c r="J14103">
        <v>18</v>
      </c>
      <c r="K14103" t="s">
        <v>31457</v>
      </c>
      <c r="L14103">
        <v>84</v>
      </c>
      <c r="M14103" t="s">
        <v>31458</v>
      </c>
    </row>
    <row r="14104" spans="1:13" x14ac:dyDescent="0.2">
      <c r="A14104" s="4" t="s">
        <v>31283</v>
      </c>
      <c r="B14104" s="5" t="s">
        <v>31459</v>
      </c>
      <c r="C14104" t="s">
        <v>15</v>
      </c>
      <c r="D14104" t="s">
        <v>16</v>
      </c>
      <c r="E14104" s="6" t="s">
        <v>16</v>
      </c>
      <c r="F14104" s="5" t="s">
        <v>16</v>
      </c>
      <c r="G14104" t="s">
        <v>16</v>
      </c>
      <c r="H14104">
        <v>0.997</v>
      </c>
      <c r="I14104">
        <v>28</v>
      </c>
      <c r="J14104">
        <v>37</v>
      </c>
      <c r="K14104" t="s">
        <v>37</v>
      </c>
      <c r="L14104">
        <v>235</v>
      </c>
      <c r="M14104" t="s">
        <v>31460</v>
      </c>
    </row>
    <row r="14105" spans="1:13" x14ac:dyDescent="0.2">
      <c r="A14105" s="4" t="s">
        <v>31283</v>
      </c>
      <c r="B14105" s="5" t="s">
        <v>31461</v>
      </c>
      <c r="C14105" t="s">
        <v>15</v>
      </c>
      <c r="D14105" t="s">
        <v>16</v>
      </c>
      <c r="E14105" s="6" t="s">
        <v>16</v>
      </c>
      <c r="F14105" s="5" t="s">
        <v>16</v>
      </c>
      <c r="G14105" t="s">
        <v>16</v>
      </c>
      <c r="H14105">
        <v>0.95499999999999996</v>
      </c>
      <c r="I14105">
        <v>21</v>
      </c>
      <c r="J14105">
        <v>40</v>
      </c>
      <c r="K14105" t="s">
        <v>37</v>
      </c>
      <c r="L14105">
        <v>103</v>
      </c>
      <c r="M14105" t="s">
        <v>31462</v>
      </c>
    </row>
    <row r="14106" spans="1:13" x14ac:dyDescent="0.2">
      <c r="A14106" s="4" t="s">
        <v>31283</v>
      </c>
      <c r="B14106" s="5" t="s">
        <v>31463</v>
      </c>
      <c r="C14106" t="s">
        <v>15</v>
      </c>
      <c r="D14106" t="s">
        <v>16</v>
      </c>
      <c r="E14106" s="6" t="s">
        <v>16</v>
      </c>
      <c r="F14106" s="5" t="s">
        <v>16</v>
      </c>
      <c r="G14106" t="s">
        <v>16</v>
      </c>
      <c r="H14106">
        <v>0.93899999999999995</v>
      </c>
      <c r="I14106">
        <v>25</v>
      </c>
      <c r="J14106">
        <v>40</v>
      </c>
      <c r="K14106" t="s">
        <v>37</v>
      </c>
      <c r="L14106">
        <v>115</v>
      </c>
      <c r="M14106" t="s">
        <v>31464</v>
      </c>
    </row>
    <row r="14107" spans="1:13" x14ac:dyDescent="0.2">
      <c r="A14107" s="4" t="s">
        <v>31283</v>
      </c>
      <c r="B14107" s="5" t="s">
        <v>31465</v>
      </c>
      <c r="C14107" t="s">
        <v>15</v>
      </c>
      <c r="D14107" t="s">
        <v>16</v>
      </c>
      <c r="E14107" s="6" t="s">
        <v>16</v>
      </c>
      <c r="F14107" s="5" t="s">
        <v>16</v>
      </c>
      <c r="G14107" t="s">
        <v>16</v>
      </c>
      <c r="H14107">
        <v>0.96499999999999997</v>
      </c>
      <c r="I14107">
        <v>19</v>
      </c>
      <c r="J14107">
        <v>49</v>
      </c>
      <c r="K14107" t="s">
        <v>17</v>
      </c>
      <c r="L14107">
        <v>85</v>
      </c>
      <c r="M14107" t="s">
        <v>31466</v>
      </c>
    </row>
    <row r="14108" spans="1:13" x14ac:dyDescent="0.2">
      <c r="A14108" s="4" t="s">
        <v>31283</v>
      </c>
      <c r="B14108" s="5" t="s">
        <v>31467</v>
      </c>
      <c r="C14108" t="s">
        <v>15</v>
      </c>
      <c r="D14108" t="s">
        <v>16</v>
      </c>
      <c r="E14108" s="6" t="s">
        <v>16</v>
      </c>
      <c r="F14108" s="5" t="s">
        <v>16</v>
      </c>
      <c r="G14108" t="s">
        <v>16</v>
      </c>
      <c r="H14108">
        <v>0.9</v>
      </c>
      <c r="I14108">
        <v>24</v>
      </c>
      <c r="J14108">
        <v>56</v>
      </c>
      <c r="K14108" t="s">
        <v>128</v>
      </c>
      <c r="L14108">
        <v>93</v>
      </c>
      <c r="M14108" t="s">
        <v>31468</v>
      </c>
    </row>
    <row r="14109" spans="1:13" x14ac:dyDescent="0.2">
      <c r="A14109" s="4" t="s">
        <v>31283</v>
      </c>
      <c r="B14109" s="5" t="s">
        <v>31469</v>
      </c>
      <c r="C14109" t="s">
        <v>15</v>
      </c>
      <c r="D14109" t="s">
        <v>16</v>
      </c>
      <c r="E14109" s="6" t="s">
        <v>16</v>
      </c>
      <c r="F14109" s="5" t="s">
        <v>16</v>
      </c>
      <c r="G14109" t="s">
        <v>16</v>
      </c>
      <c r="H14109">
        <v>0.999</v>
      </c>
      <c r="I14109">
        <v>31</v>
      </c>
      <c r="J14109">
        <v>36</v>
      </c>
      <c r="K14109" t="s">
        <v>26</v>
      </c>
      <c r="L14109">
        <v>88</v>
      </c>
      <c r="M14109" t="s">
        <v>31470</v>
      </c>
    </row>
    <row r="14110" spans="1:13" x14ac:dyDescent="0.2">
      <c r="A14110" s="4" t="s">
        <v>31283</v>
      </c>
      <c r="B14110" s="5" t="s">
        <v>31471</v>
      </c>
      <c r="C14110" t="s">
        <v>15</v>
      </c>
      <c r="D14110" t="s">
        <v>16</v>
      </c>
      <c r="E14110" s="6" t="s">
        <v>16</v>
      </c>
      <c r="F14110" s="5" t="s">
        <v>16</v>
      </c>
      <c r="G14110" t="s">
        <v>16</v>
      </c>
      <c r="H14110">
        <v>1</v>
      </c>
      <c r="I14110">
        <v>24</v>
      </c>
      <c r="J14110">
        <v>53</v>
      </c>
      <c r="K14110" t="s">
        <v>17</v>
      </c>
      <c r="L14110">
        <v>177</v>
      </c>
      <c r="M14110" t="s">
        <v>31472</v>
      </c>
    </row>
    <row r="14111" spans="1:13" x14ac:dyDescent="0.2">
      <c r="A14111" s="4" t="s">
        <v>31283</v>
      </c>
      <c r="B14111" s="5" t="s">
        <v>31473</v>
      </c>
      <c r="C14111" t="s">
        <v>15</v>
      </c>
      <c r="D14111" t="s">
        <v>16</v>
      </c>
      <c r="E14111" s="6" t="s">
        <v>16</v>
      </c>
      <c r="F14111" s="5" t="s">
        <v>16</v>
      </c>
      <c r="G14111" t="s">
        <v>16</v>
      </c>
      <c r="H14111">
        <v>0.99399999999999999</v>
      </c>
      <c r="I14111">
        <v>20</v>
      </c>
      <c r="J14111">
        <v>30</v>
      </c>
      <c r="K14111" t="s">
        <v>45</v>
      </c>
      <c r="L14111">
        <v>88</v>
      </c>
      <c r="M14111" t="s">
        <v>31474</v>
      </c>
    </row>
    <row r="14112" spans="1:13" x14ac:dyDescent="0.2">
      <c r="A14112" s="4" t="s">
        <v>31283</v>
      </c>
      <c r="B14112" s="5" t="s">
        <v>31475</v>
      </c>
      <c r="C14112" t="s">
        <v>15</v>
      </c>
      <c r="D14112" t="s">
        <v>16</v>
      </c>
      <c r="E14112" s="6" t="s">
        <v>16</v>
      </c>
      <c r="F14112" s="5" t="s">
        <v>16</v>
      </c>
      <c r="G14112" t="s">
        <v>16</v>
      </c>
      <c r="H14112">
        <v>0.997</v>
      </c>
      <c r="I14112">
        <v>21</v>
      </c>
      <c r="J14112">
        <v>34</v>
      </c>
      <c r="K14112" t="s">
        <v>26</v>
      </c>
      <c r="L14112">
        <v>129</v>
      </c>
      <c r="M14112" t="s">
        <v>31476</v>
      </c>
    </row>
    <row r="14113" spans="1:13" x14ac:dyDescent="0.2">
      <c r="A14113" s="4" t="s">
        <v>31283</v>
      </c>
      <c r="B14113" s="5" t="s">
        <v>31477</v>
      </c>
      <c r="C14113" t="s">
        <v>15</v>
      </c>
      <c r="D14113" t="s">
        <v>16</v>
      </c>
      <c r="E14113" s="6" t="s">
        <v>16</v>
      </c>
      <c r="F14113" s="5" t="s">
        <v>16</v>
      </c>
      <c r="G14113" t="s">
        <v>16</v>
      </c>
      <c r="H14113">
        <v>0.96699999999999997</v>
      </c>
      <c r="I14113">
        <v>26</v>
      </c>
      <c r="J14113">
        <v>43</v>
      </c>
      <c r="K14113" t="s">
        <v>40</v>
      </c>
      <c r="L14113">
        <v>86</v>
      </c>
      <c r="M14113" t="s">
        <v>31478</v>
      </c>
    </row>
    <row r="14114" spans="1:13" x14ac:dyDescent="0.2">
      <c r="A14114" s="4" t="s">
        <v>31283</v>
      </c>
      <c r="B14114" s="5" t="s">
        <v>31479</v>
      </c>
      <c r="C14114" t="s">
        <v>15</v>
      </c>
      <c r="D14114" t="s">
        <v>16</v>
      </c>
      <c r="E14114" s="6" t="s">
        <v>16</v>
      </c>
      <c r="F14114" s="5" t="s">
        <v>16</v>
      </c>
      <c r="G14114" t="s">
        <v>16</v>
      </c>
      <c r="H14114">
        <v>0.99399999999999999</v>
      </c>
      <c r="I14114">
        <v>21</v>
      </c>
      <c r="J14114">
        <v>30</v>
      </c>
      <c r="K14114" t="s">
        <v>26</v>
      </c>
      <c r="L14114">
        <v>86</v>
      </c>
      <c r="M14114" t="s">
        <v>31480</v>
      </c>
    </row>
    <row r="14115" spans="1:13" x14ac:dyDescent="0.2">
      <c r="A14115" s="4" t="s">
        <v>31283</v>
      </c>
      <c r="B14115" s="5" t="s">
        <v>31481</v>
      </c>
      <c r="C14115" t="s">
        <v>15</v>
      </c>
      <c r="D14115" t="s">
        <v>16</v>
      </c>
      <c r="E14115" s="6" t="s">
        <v>16</v>
      </c>
      <c r="F14115" s="5" t="s">
        <v>16</v>
      </c>
      <c r="G14115" t="s">
        <v>16</v>
      </c>
      <c r="H14115">
        <v>0.9</v>
      </c>
      <c r="I14115">
        <v>20</v>
      </c>
      <c r="J14115">
        <v>32</v>
      </c>
      <c r="K14115" t="s">
        <v>37</v>
      </c>
      <c r="L14115">
        <v>107</v>
      </c>
      <c r="M14115" t="s">
        <v>31482</v>
      </c>
    </row>
    <row r="14116" spans="1:13" x14ac:dyDescent="0.2">
      <c r="A14116" s="4" t="s">
        <v>31283</v>
      </c>
      <c r="B14116" s="5" t="s">
        <v>31483</v>
      </c>
      <c r="C14116" t="s">
        <v>15</v>
      </c>
      <c r="D14116" t="s">
        <v>16</v>
      </c>
      <c r="E14116" s="6" t="s">
        <v>16</v>
      </c>
      <c r="F14116" s="5" t="s">
        <v>16</v>
      </c>
      <c r="G14116" t="s">
        <v>16</v>
      </c>
      <c r="H14116">
        <v>0.96599999999999997</v>
      </c>
      <c r="I14116">
        <v>24</v>
      </c>
      <c r="J14116">
        <v>45</v>
      </c>
      <c r="K14116" t="s">
        <v>69</v>
      </c>
      <c r="L14116">
        <v>95</v>
      </c>
      <c r="M14116" t="s">
        <v>31484</v>
      </c>
    </row>
    <row r="14117" spans="1:13" x14ac:dyDescent="0.2">
      <c r="A14117" s="4" t="s">
        <v>31283</v>
      </c>
      <c r="B14117" s="5" t="s">
        <v>31485</v>
      </c>
      <c r="C14117" t="s">
        <v>15</v>
      </c>
      <c r="D14117" t="s">
        <v>16</v>
      </c>
      <c r="E14117" s="6" t="s">
        <v>16</v>
      </c>
      <c r="F14117" s="5" t="s">
        <v>16</v>
      </c>
      <c r="G14117" t="s">
        <v>16</v>
      </c>
      <c r="H14117">
        <v>0.99299999999999999</v>
      </c>
      <c r="I14117">
        <v>29</v>
      </c>
      <c r="J14117">
        <v>31</v>
      </c>
      <c r="K14117" t="s">
        <v>94</v>
      </c>
      <c r="L14117">
        <v>77</v>
      </c>
      <c r="M14117" t="s">
        <v>31486</v>
      </c>
    </row>
    <row r="14118" spans="1:13" x14ac:dyDescent="0.2">
      <c r="A14118" s="4" t="s">
        <v>31283</v>
      </c>
      <c r="B14118" s="5" t="s">
        <v>31487</v>
      </c>
      <c r="C14118" t="s">
        <v>16</v>
      </c>
      <c r="D14118" t="s">
        <v>16</v>
      </c>
      <c r="E14118" s="6" t="s">
        <v>16</v>
      </c>
      <c r="F14118" s="5" t="s">
        <v>16</v>
      </c>
      <c r="G14118" t="s">
        <v>1110</v>
      </c>
      <c r="H14118">
        <v>1</v>
      </c>
      <c r="I14118">
        <v>23</v>
      </c>
      <c r="J14118" t="s">
        <v>113</v>
      </c>
      <c r="K14118" t="s">
        <v>113</v>
      </c>
      <c r="L14118">
        <v>366</v>
      </c>
      <c r="M14118" t="s">
        <v>31488</v>
      </c>
    </row>
    <row r="14119" spans="1:13" x14ac:dyDescent="0.2">
      <c r="A14119" s="4" t="s">
        <v>31283</v>
      </c>
      <c r="B14119" s="5" t="s">
        <v>31489</v>
      </c>
      <c r="C14119" t="s">
        <v>15</v>
      </c>
      <c r="D14119" t="s">
        <v>16</v>
      </c>
      <c r="E14119" s="6" t="s">
        <v>16</v>
      </c>
      <c r="F14119" s="5" t="s">
        <v>16</v>
      </c>
      <c r="G14119" t="s">
        <v>16</v>
      </c>
      <c r="H14119">
        <v>0.97599999999999998</v>
      </c>
      <c r="I14119">
        <v>29</v>
      </c>
      <c r="J14119">
        <v>46</v>
      </c>
      <c r="K14119" t="s">
        <v>94</v>
      </c>
      <c r="L14119">
        <v>83</v>
      </c>
      <c r="M14119" t="s">
        <v>31490</v>
      </c>
    </row>
    <row r="14120" spans="1:13" x14ac:dyDescent="0.2">
      <c r="A14120" s="4" t="s">
        <v>31283</v>
      </c>
      <c r="B14120" s="5" t="s">
        <v>31491</v>
      </c>
      <c r="C14120" t="s">
        <v>15</v>
      </c>
      <c r="D14120" t="s">
        <v>16</v>
      </c>
      <c r="E14120" s="6" t="s">
        <v>16</v>
      </c>
      <c r="F14120" s="5" t="s">
        <v>16</v>
      </c>
      <c r="G14120" t="s">
        <v>16</v>
      </c>
      <c r="H14120">
        <v>0.998</v>
      </c>
      <c r="I14120">
        <v>20</v>
      </c>
      <c r="J14120">
        <v>31</v>
      </c>
      <c r="K14120" t="s">
        <v>101</v>
      </c>
      <c r="L14120">
        <v>82</v>
      </c>
      <c r="M14120" t="s">
        <v>31492</v>
      </c>
    </row>
    <row r="14121" spans="1:13" x14ac:dyDescent="0.2">
      <c r="A14121" s="4" t="s">
        <v>31283</v>
      </c>
      <c r="B14121" s="5" t="s">
        <v>31493</v>
      </c>
      <c r="C14121" t="s">
        <v>15</v>
      </c>
      <c r="D14121" t="s">
        <v>16</v>
      </c>
      <c r="E14121" s="6" t="s">
        <v>16</v>
      </c>
      <c r="F14121" s="5" t="s">
        <v>16</v>
      </c>
      <c r="G14121" t="s">
        <v>16</v>
      </c>
      <c r="H14121">
        <v>0.94599999999999995</v>
      </c>
      <c r="I14121">
        <v>28</v>
      </c>
      <c r="J14121">
        <v>51</v>
      </c>
      <c r="K14121" t="s">
        <v>26</v>
      </c>
      <c r="L14121">
        <v>107</v>
      </c>
      <c r="M14121" t="s">
        <v>31494</v>
      </c>
    </row>
    <row r="14122" spans="1:13" x14ac:dyDescent="0.2">
      <c r="A14122" s="4" t="s">
        <v>31283</v>
      </c>
      <c r="B14122" s="5" t="s">
        <v>31495</v>
      </c>
      <c r="C14122" t="s">
        <v>15</v>
      </c>
      <c r="D14122" t="s">
        <v>16</v>
      </c>
      <c r="E14122" s="6" t="s">
        <v>16</v>
      </c>
      <c r="F14122" s="5" t="s">
        <v>16</v>
      </c>
      <c r="G14122" t="s">
        <v>16</v>
      </c>
      <c r="H14122">
        <v>0.995</v>
      </c>
      <c r="I14122">
        <v>23</v>
      </c>
      <c r="J14122">
        <v>35</v>
      </c>
      <c r="K14122" t="s">
        <v>23</v>
      </c>
      <c r="L14122">
        <v>81</v>
      </c>
      <c r="M14122" t="s">
        <v>31496</v>
      </c>
    </row>
    <row r="14123" spans="1:13" x14ac:dyDescent="0.2">
      <c r="A14123" s="4" t="s">
        <v>31283</v>
      </c>
      <c r="B14123" s="5" t="s">
        <v>31497</v>
      </c>
      <c r="C14123" t="s">
        <v>15</v>
      </c>
      <c r="D14123" t="s">
        <v>16</v>
      </c>
      <c r="E14123" s="6" t="s">
        <v>16</v>
      </c>
      <c r="F14123" s="5" t="s">
        <v>16</v>
      </c>
      <c r="G14123" t="s">
        <v>16</v>
      </c>
      <c r="H14123">
        <v>0.92200000000000004</v>
      </c>
      <c r="I14123">
        <v>23</v>
      </c>
      <c r="J14123">
        <v>38</v>
      </c>
      <c r="K14123" t="s">
        <v>101</v>
      </c>
      <c r="L14123">
        <v>82</v>
      </c>
      <c r="M14123" t="s">
        <v>31498</v>
      </c>
    </row>
    <row r="14124" spans="1:13" x14ac:dyDescent="0.2">
      <c r="A14124" s="4" t="s">
        <v>31283</v>
      </c>
      <c r="B14124" s="5" t="s">
        <v>31499</v>
      </c>
      <c r="C14124" t="s">
        <v>15</v>
      </c>
      <c r="D14124" t="s">
        <v>16</v>
      </c>
      <c r="E14124" s="6" t="s">
        <v>16</v>
      </c>
      <c r="F14124" s="5" t="s">
        <v>16</v>
      </c>
      <c r="G14124" t="s">
        <v>16</v>
      </c>
      <c r="H14124">
        <v>0.97299999999999998</v>
      </c>
      <c r="I14124">
        <v>15</v>
      </c>
      <c r="J14124">
        <v>32</v>
      </c>
      <c r="K14124" t="s">
        <v>172</v>
      </c>
      <c r="L14124">
        <v>113</v>
      </c>
      <c r="M14124" t="s">
        <v>31500</v>
      </c>
    </row>
    <row r="14125" spans="1:13" x14ac:dyDescent="0.2">
      <c r="A14125" s="4" t="s">
        <v>31283</v>
      </c>
      <c r="B14125" s="5" t="s">
        <v>31501</v>
      </c>
      <c r="C14125" t="s">
        <v>15</v>
      </c>
      <c r="D14125" t="s">
        <v>16</v>
      </c>
      <c r="E14125" s="6" t="s">
        <v>16</v>
      </c>
      <c r="F14125" s="5" t="s">
        <v>16</v>
      </c>
      <c r="G14125" t="s">
        <v>16</v>
      </c>
      <c r="H14125">
        <v>0.99099999999999999</v>
      </c>
      <c r="I14125">
        <v>27</v>
      </c>
      <c r="J14125">
        <v>51</v>
      </c>
      <c r="K14125" t="s">
        <v>94</v>
      </c>
      <c r="L14125">
        <v>138</v>
      </c>
      <c r="M14125" t="s">
        <v>31502</v>
      </c>
    </row>
    <row r="14126" spans="1:13" x14ac:dyDescent="0.2">
      <c r="A14126" s="4" t="s">
        <v>31283</v>
      </c>
      <c r="B14126" s="5" t="s">
        <v>31503</v>
      </c>
      <c r="C14126" t="s">
        <v>15</v>
      </c>
      <c r="D14126" t="s">
        <v>16</v>
      </c>
      <c r="E14126" s="6" t="s">
        <v>16</v>
      </c>
      <c r="F14126" s="5" t="s">
        <v>16</v>
      </c>
      <c r="G14126" t="s">
        <v>16</v>
      </c>
      <c r="H14126">
        <v>0.96</v>
      </c>
      <c r="I14126">
        <v>16</v>
      </c>
      <c r="J14126">
        <v>50</v>
      </c>
      <c r="K14126" t="s">
        <v>76</v>
      </c>
      <c r="L14126">
        <v>79</v>
      </c>
      <c r="M14126" t="s">
        <v>31504</v>
      </c>
    </row>
    <row r="14127" spans="1:13" x14ac:dyDescent="0.2">
      <c r="A14127" s="4" t="s">
        <v>31283</v>
      </c>
      <c r="B14127" s="5" t="s">
        <v>31505</v>
      </c>
      <c r="C14127" t="s">
        <v>15</v>
      </c>
      <c r="D14127" t="s">
        <v>16</v>
      </c>
      <c r="E14127" s="6" t="s">
        <v>16</v>
      </c>
      <c r="F14127" s="5" t="s">
        <v>16</v>
      </c>
      <c r="G14127" t="s">
        <v>16</v>
      </c>
      <c r="H14127">
        <v>0.98799999999999999</v>
      </c>
      <c r="I14127">
        <v>29</v>
      </c>
      <c r="J14127">
        <v>43</v>
      </c>
      <c r="K14127" t="s">
        <v>23</v>
      </c>
      <c r="L14127">
        <v>75</v>
      </c>
      <c r="M14127" t="s">
        <v>31506</v>
      </c>
    </row>
    <row r="14128" spans="1:13" x14ac:dyDescent="0.2">
      <c r="A14128" s="4" t="s">
        <v>31283</v>
      </c>
      <c r="B14128" s="5" t="s">
        <v>31507</v>
      </c>
      <c r="C14128" t="s">
        <v>15</v>
      </c>
      <c r="D14128" t="s">
        <v>16</v>
      </c>
      <c r="E14128" s="6" t="s">
        <v>16</v>
      </c>
      <c r="F14128" s="5" t="s">
        <v>16</v>
      </c>
      <c r="G14128" t="s">
        <v>16</v>
      </c>
      <c r="H14128">
        <v>0.96299999999999997</v>
      </c>
      <c r="I14128">
        <v>19</v>
      </c>
      <c r="J14128">
        <v>51</v>
      </c>
      <c r="K14128" t="s">
        <v>34</v>
      </c>
      <c r="L14128">
        <v>88</v>
      </c>
      <c r="M14128" t="s">
        <v>31508</v>
      </c>
    </row>
    <row r="14129" spans="1:13" x14ac:dyDescent="0.2">
      <c r="A14129" s="4" t="s">
        <v>31283</v>
      </c>
      <c r="B14129" s="5" t="s">
        <v>31509</v>
      </c>
      <c r="C14129" t="s">
        <v>15</v>
      </c>
      <c r="D14129" t="s">
        <v>16</v>
      </c>
      <c r="E14129" s="6" t="s">
        <v>16</v>
      </c>
      <c r="F14129" s="5" t="s">
        <v>16</v>
      </c>
      <c r="G14129" t="s">
        <v>16</v>
      </c>
      <c r="H14129">
        <v>0.93899999999999995</v>
      </c>
      <c r="I14129">
        <v>30</v>
      </c>
      <c r="J14129">
        <v>50</v>
      </c>
      <c r="K14129" t="s">
        <v>34</v>
      </c>
      <c r="L14129">
        <v>107</v>
      </c>
      <c r="M14129" t="s">
        <v>31510</v>
      </c>
    </row>
    <row r="14130" spans="1:13" x14ac:dyDescent="0.2">
      <c r="A14130" s="4" t="s">
        <v>31283</v>
      </c>
      <c r="B14130" s="5" t="s">
        <v>31511</v>
      </c>
      <c r="C14130" t="s">
        <v>15</v>
      </c>
      <c r="D14130" t="s">
        <v>16</v>
      </c>
      <c r="E14130" s="6" t="s">
        <v>16</v>
      </c>
      <c r="F14130" s="5" t="s">
        <v>16</v>
      </c>
      <c r="G14130" t="s">
        <v>16</v>
      </c>
      <c r="H14130">
        <v>0.96099999999999997</v>
      </c>
      <c r="I14130">
        <v>26</v>
      </c>
      <c r="J14130">
        <v>42</v>
      </c>
      <c r="K14130" t="s">
        <v>94</v>
      </c>
      <c r="L14130">
        <v>1282</v>
      </c>
      <c r="M14130" t="s">
        <v>31512</v>
      </c>
    </row>
    <row r="14131" spans="1:13" x14ac:dyDescent="0.2">
      <c r="A14131" s="4" t="s">
        <v>31283</v>
      </c>
      <c r="B14131" s="5" t="s">
        <v>31513</v>
      </c>
      <c r="C14131" t="s">
        <v>15</v>
      </c>
      <c r="D14131" t="s">
        <v>16</v>
      </c>
      <c r="E14131" s="6" t="s">
        <v>16</v>
      </c>
      <c r="F14131" s="5" t="s">
        <v>16</v>
      </c>
      <c r="G14131" t="s">
        <v>16</v>
      </c>
      <c r="H14131">
        <v>0.93</v>
      </c>
      <c r="I14131">
        <v>28</v>
      </c>
      <c r="J14131">
        <v>49</v>
      </c>
      <c r="K14131" t="s">
        <v>94</v>
      </c>
      <c r="L14131">
        <v>82</v>
      </c>
      <c r="M14131" t="s">
        <v>31514</v>
      </c>
    </row>
    <row r="14132" spans="1:13" x14ac:dyDescent="0.2">
      <c r="A14132" s="4" t="s">
        <v>31283</v>
      </c>
      <c r="B14132" s="5" t="s">
        <v>31515</v>
      </c>
      <c r="C14132" t="s">
        <v>15</v>
      </c>
      <c r="D14132" t="s">
        <v>16</v>
      </c>
      <c r="E14132" s="6" t="s">
        <v>16</v>
      </c>
      <c r="F14132" s="5" t="s">
        <v>16</v>
      </c>
      <c r="G14132" t="s">
        <v>16</v>
      </c>
      <c r="H14132">
        <v>0.94299999999999995</v>
      </c>
      <c r="I14132">
        <v>23</v>
      </c>
      <c r="J14132">
        <v>40</v>
      </c>
      <c r="K14132" t="s">
        <v>34</v>
      </c>
      <c r="L14132">
        <v>96</v>
      </c>
      <c r="M14132" t="s">
        <v>31516</v>
      </c>
    </row>
    <row r="14133" spans="1:13" x14ac:dyDescent="0.2">
      <c r="A14133" s="4" t="s">
        <v>31283</v>
      </c>
      <c r="B14133" s="5" t="s">
        <v>31517</v>
      </c>
      <c r="C14133" t="s">
        <v>15</v>
      </c>
      <c r="D14133" t="s">
        <v>16</v>
      </c>
      <c r="E14133" s="6" t="s">
        <v>16</v>
      </c>
      <c r="F14133" s="5" t="s">
        <v>16</v>
      </c>
      <c r="G14133" t="s">
        <v>16</v>
      </c>
      <c r="H14133">
        <v>0.93300000000000005</v>
      </c>
      <c r="I14133">
        <v>19</v>
      </c>
      <c r="J14133">
        <v>56</v>
      </c>
      <c r="K14133" t="s">
        <v>128</v>
      </c>
      <c r="L14133">
        <v>129</v>
      </c>
      <c r="M14133" t="s">
        <v>31518</v>
      </c>
    </row>
    <row r="14134" spans="1:13" x14ac:dyDescent="0.2">
      <c r="A14134" s="4" t="s">
        <v>31283</v>
      </c>
      <c r="B14134" s="5" t="s">
        <v>31519</v>
      </c>
      <c r="C14134" t="s">
        <v>15</v>
      </c>
      <c r="D14134" t="s">
        <v>16</v>
      </c>
      <c r="E14134" s="6" t="s">
        <v>16</v>
      </c>
      <c r="F14134" s="5" t="s">
        <v>16</v>
      </c>
      <c r="G14134" t="s">
        <v>16</v>
      </c>
      <c r="H14134">
        <v>0.95599999999999996</v>
      </c>
      <c r="I14134">
        <v>19</v>
      </c>
      <c r="J14134">
        <v>31</v>
      </c>
      <c r="K14134" t="s">
        <v>172</v>
      </c>
      <c r="L14134">
        <v>115</v>
      </c>
      <c r="M14134" t="s">
        <v>31520</v>
      </c>
    </row>
    <row r="14135" spans="1:13" x14ac:dyDescent="0.2">
      <c r="A14135" s="4" t="s">
        <v>31283</v>
      </c>
      <c r="B14135" s="5" t="s">
        <v>31521</v>
      </c>
      <c r="C14135" t="s">
        <v>15</v>
      </c>
      <c r="D14135" t="s">
        <v>16</v>
      </c>
      <c r="E14135" s="6" t="s">
        <v>16</v>
      </c>
      <c r="F14135" s="5" t="s">
        <v>16</v>
      </c>
      <c r="G14135" t="s">
        <v>16</v>
      </c>
      <c r="H14135">
        <v>0.95499999999999996</v>
      </c>
      <c r="I14135">
        <v>19</v>
      </c>
      <c r="J14135">
        <v>47</v>
      </c>
      <c r="K14135" t="s">
        <v>66</v>
      </c>
      <c r="L14135">
        <v>88</v>
      </c>
      <c r="M14135" t="s">
        <v>31522</v>
      </c>
    </row>
    <row r="14136" spans="1:13" x14ac:dyDescent="0.2">
      <c r="A14136" s="4" t="s">
        <v>31283</v>
      </c>
      <c r="B14136" s="5" t="s">
        <v>31523</v>
      </c>
      <c r="C14136" t="s">
        <v>15</v>
      </c>
      <c r="D14136" t="s">
        <v>16</v>
      </c>
      <c r="E14136" s="6" t="s">
        <v>16</v>
      </c>
      <c r="F14136" s="5" t="s">
        <v>16</v>
      </c>
      <c r="G14136" t="s">
        <v>16</v>
      </c>
      <c r="H14136">
        <v>0.95399999999999996</v>
      </c>
      <c r="I14136">
        <v>29</v>
      </c>
      <c r="J14136">
        <v>32</v>
      </c>
      <c r="K14136" t="s">
        <v>29</v>
      </c>
      <c r="L14136">
        <v>103</v>
      </c>
      <c r="M14136" t="s">
        <v>31524</v>
      </c>
    </row>
    <row r="14137" spans="1:13" x14ac:dyDescent="0.2">
      <c r="A14137" s="4" t="s">
        <v>31283</v>
      </c>
      <c r="B14137" s="5" t="s">
        <v>31525</v>
      </c>
      <c r="C14137" t="s">
        <v>15</v>
      </c>
      <c r="D14137" t="s">
        <v>16</v>
      </c>
      <c r="E14137" s="6" t="s">
        <v>16</v>
      </c>
      <c r="F14137" s="5" t="s">
        <v>16</v>
      </c>
      <c r="G14137" t="s">
        <v>16</v>
      </c>
      <c r="H14137">
        <v>0.90900000000000003</v>
      </c>
      <c r="I14137">
        <v>27</v>
      </c>
      <c r="J14137">
        <v>38</v>
      </c>
      <c r="K14137" t="s">
        <v>37</v>
      </c>
      <c r="L14137">
        <v>89</v>
      </c>
      <c r="M14137" t="s">
        <v>31526</v>
      </c>
    </row>
    <row r="14138" spans="1:13" x14ac:dyDescent="0.2">
      <c r="A14138" s="4" t="s">
        <v>31283</v>
      </c>
      <c r="B14138" s="5" t="s">
        <v>31527</v>
      </c>
      <c r="C14138" t="s">
        <v>15</v>
      </c>
      <c r="D14138" t="s">
        <v>16</v>
      </c>
      <c r="E14138" s="6" t="s">
        <v>16</v>
      </c>
      <c r="F14138" s="5" t="s">
        <v>16</v>
      </c>
      <c r="G14138" t="s">
        <v>16</v>
      </c>
      <c r="H14138">
        <v>0.92900000000000005</v>
      </c>
      <c r="I14138">
        <v>21</v>
      </c>
      <c r="J14138">
        <v>48</v>
      </c>
      <c r="K14138" t="s">
        <v>23</v>
      </c>
      <c r="L14138">
        <v>177</v>
      </c>
      <c r="M14138" t="s">
        <v>31528</v>
      </c>
    </row>
    <row r="14139" spans="1:13" x14ac:dyDescent="0.2">
      <c r="A14139" s="4" t="s">
        <v>31283</v>
      </c>
      <c r="B14139" s="5" t="s">
        <v>31529</v>
      </c>
      <c r="C14139" t="s">
        <v>16</v>
      </c>
      <c r="D14139" t="s">
        <v>15</v>
      </c>
      <c r="E14139" s="6" t="s">
        <v>16</v>
      </c>
      <c r="F14139" s="5" t="s">
        <v>16</v>
      </c>
      <c r="G14139" t="s">
        <v>16</v>
      </c>
      <c r="H14139">
        <v>0.92700000000000005</v>
      </c>
      <c r="I14139">
        <v>32</v>
      </c>
      <c r="J14139">
        <v>83</v>
      </c>
      <c r="K14139" t="s">
        <v>31530</v>
      </c>
      <c r="L14139">
        <v>217</v>
      </c>
      <c r="M14139" t="s">
        <v>31531</v>
      </c>
    </row>
    <row r="14140" spans="1:13" x14ac:dyDescent="0.2">
      <c r="A14140" s="4" t="s">
        <v>31283</v>
      </c>
      <c r="B14140" s="5" t="s">
        <v>31532</v>
      </c>
      <c r="C14140" t="s">
        <v>15</v>
      </c>
      <c r="D14140" t="s">
        <v>16</v>
      </c>
      <c r="E14140" s="6" t="s">
        <v>16</v>
      </c>
      <c r="F14140" s="5" t="s">
        <v>16</v>
      </c>
      <c r="G14140" t="s">
        <v>16</v>
      </c>
      <c r="H14140">
        <v>0.98399999999999999</v>
      </c>
      <c r="I14140">
        <v>28</v>
      </c>
      <c r="J14140">
        <v>38</v>
      </c>
      <c r="K14140" t="s">
        <v>40</v>
      </c>
      <c r="L14140">
        <v>84</v>
      </c>
      <c r="M14140" t="s">
        <v>31533</v>
      </c>
    </row>
    <row r="14141" spans="1:13" x14ac:dyDescent="0.2">
      <c r="A14141" s="4" t="s">
        <v>31283</v>
      </c>
      <c r="B14141" s="5" t="s">
        <v>31534</v>
      </c>
      <c r="C14141" t="s">
        <v>15</v>
      </c>
      <c r="D14141" t="s">
        <v>16</v>
      </c>
      <c r="E14141" s="6" t="s">
        <v>16</v>
      </c>
      <c r="F14141" s="5" t="s">
        <v>16</v>
      </c>
      <c r="G14141" t="s">
        <v>16</v>
      </c>
      <c r="H14141">
        <v>0.98399999999999999</v>
      </c>
      <c r="I14141">
        <v>20</v>
      </c>
      <c r="J14141">
        <v>41</v>
      </c>
      <c r="K14141" t="s">
        <v>23</v>
      </c>
      <c r="L14141">
        <v>88</v>
      </c>
      <c r="M14141" t="s">
        <v>31535</v>
      </c>
    </row>
    <row r="14142" spans="1:13" x14ac:dyDescent="0.2">
      <c r="A14142" s="4" t="s">
        <v>31283</v>
      </c>
      <c r="B14142" s="5" t="s">
        <v>31536</v>
      </c>
      <c r="C14142" t="s">
        <v>15</v>
      </c>
      <c r="D14142" t="s">
        <v>15</v>
      </c>
      <c r="E14142" s="6" t="s">
        <v>16</v>
      </c>
      <c r="F14142" s="5" t="s">
        <v>16</v>
      </c>
      <c r="G14142" t="s">
        <v>16</v>
      </c>
      <c r="H14142">
        <v>1</v>
      </c>
      <c r="I14142">
        <v>26</v>
      </c>
      <c r="J14142">
        <v>44</v>
      </c>
      <c r="K14142" t="s">
        <v>31537</v>
      </c>
      <c r="L14142">
        <v>90</v>
      </c>
      <c r="M14142" t="s">
        <v>31538</v>
      </c>
    </row>
    <row r="14143" spans="1:13" x14ac:dyDescent="0.2">
      <c r="A14143" s="4" t="s">
        <v>31283</v>
      </c>
      <c r="B14143" s="5" t="s">
        <v>31539</v>
      </c>
      <c r="C14143" t="s">
        <v>15</v>
      </c>
      <c r="D14143" t="s">
        <v>16</v>
      </c>
      <c r="E14143" s="6" t="s">
        <v>16</v>
      </c>
      <c r="F14143" s="5" t="s">
        <v>16</v>
      </c>
      <c r="G14143" t="s">
        <v>16</v>
      </c>
      <c r="H14143">
        <v>0.997</v>
      </c>
      <c r="I14143">
        <v>26</v>
      </c>
      <c r="J14143">
        <v>32</v>
      </c>
      <c r="K14143" t="s">
        <v>29</v>
      </c>
      <c r="L14143">
        <v>83</v>
      </c>
      <c r="M14143" t="s">
        <v>31540</v>
      </c>
    </row>
    <row r="14144" spans="1:13" x14ac:dyDescent="0.2">
      <c r="A14144" s="4" t="s">
        <v>31283</v>
      </c>
      <c r="B14144" s="5" t="s">
        <v>31541</v>
      </c>
      <c r="C14144" t="s">
        <v>15</v>
      </c>
      <c r="D14144" t="s">
        <v>16</v>
      </c>
      <c r="E14144" s="6" t="s">
        <v>16</v>
      </c>
      <c r="F14144" s="5" t="s">
        <v>16</v>
      </c>
      <c r="G14144" t="s">
        <v>16</v>
      </c>
      <c r="H14144">
        <v>0.97199999999999998</v>
      </c>
      <c r="I14144">
        <v>20</v>
      </c>
      <c r="J14144">
        <v>30</v>
      </c>
      <c r="K14144" t="s">
        <v>56</v>
      </c>
      <c r="L14144">
        <v>80</v>
      </c>
      <c r="M14144" t="s">
        <v>31542</v>
      </c>
    </row>
    <row r="14145" spans="1:13" x14ac:dyDescent="0.2">
      <c r="A14145" s="4" t="s">
        <v>31283</v>
      </c>
      <c r="B14145" s="5" t="s">
        <v>31543</v>
      </c>
      <c r="C14145" t="s">
        <v>15</v>
      </c>
      <c r="D14145" t="s">
        <v>16</v>
      </c>
      <c r="E14145" s="6" t="s">
        <v>16</v>
      </c>
      <c r="F14145" s="5" t="s">
        <v>16</v>
      </c>
      <c r="G14145" t="s">
        <v>16</v>
      </c>
      <c r="H14145">
        <v>0.95299999999999996</v>
      </c>
      <c r="I14145">
        <v>18</v>
      </c>
      <c r="J14145">
        <v>35</v>
      </c>
      <c r="K14145" t="s">
        <v>50</v>
      </c>
      <c r="L14145">
        <v>101</v>
      </c>
      <c r="M14145" t="s">
        <v>31544</v>
      </c>
    </row>
    <row r="14146" spans="1:13" x14ac:dyDescent="0.2">
      <c r="A14146" s="4" t="s">
        <v>31283</v>
      </c>
      <c r="B14146" s="5" t="s">
        <v>31545</v>
      </c>
      <c r="C14146" t="s">
        <v>15</v>
      </c>
      <c r="D14146" t="s">
        <v>16</v>
      </c>
      <c r="E14146" s="6" t="s">
        <v>16</v>
      </c>
      <c r="F14146" s="5" t="s">
        <v>16</v>
      </c>
      <c r="G14146" t="s">
        <v>16</v>
      </c>
      <c r="H14146">
        <v>0.996</v>
      </c>
      <c r="I14146">
        <v>30</v>
      </c>
      <c r="J14146">
        <v>45</v>
      </c>
      <c r="K14146" t="s">
        <v>45</v>
      </c>
      <c r="L14146">
        <v>122</v>
      </c>
      <c r="M14146" t="s">
        <v>31546</v>
      </c>
    </row>
    <row r="14147" spans="1:13" x14ac:dyDescent="0.2">
      <c r="A14147" s="4" t="s">
        <v>31283</v>
      </c>
      <c r="B14147" s="5" t="s">
        <v>31547</v>
      </c>
      <c r="C14147" t="s">
        <v>15</v>
      </c>
      <c r="D14147" t="s">
        <v>16</v>
      </c>
      <c r="E14147" s="6" t="s">
        <v>16</v>
      </c>
      <c r="F14147" s="5" t="s">
        <v>16</v>
      </c>
      <c r="G14147" t="s">
        <v>16</v>
      </c>
      <c r="H14147">
        <v>0.998</v>
      </c>
      <c r="I14147">
        <v>25</v>
      </c>
      <c r="J14147">
        <v>54</v>
      </c>
      <c r="K14147" t="s">
        <v>26</v>
      </c>
      <c r="L14147">
        <v>181</v>
      </c>
      <c r="M14147" t="s">
        <v>31548</v>
      </c>
    </row>
    <row r="14148" spans="1:13" x14ac:dyDescent="0.2">
      <c r="A14148" s="4" t="s">
        <v>31283</v>
      </c>
      <c r="B14148" s="5" t="s">
        <v>31549</v>
      </c>
      <c r="C14148" t="s">
        <v>15</v>
      </c>
      <c r="D14148" t="s">
        <v>16</v>
      </c>
      <c r="E14148" s="6" t="s">
        <v>16</v>
      </c>
      <c r="F14148" s="5" t="s">
        <v>16</v>
      </c>
      <c r="G14148" t="s">
        <v>16</v>
      </c>
      <c r="H14148">
        <v>0.96799999999999997</v>
      </c>
      <c r="I14148">
        <v>26</v>
      </c>
      <c r="J14148">
        <v>31</v>
      </c>
      <c r="K14148" t="s">
        <v>45</v>
      </c>
      <c r="L14148">
        <v>78</v>
      </c>
      <c r="M14148" t="s">
        <v>31550</v>
      </c>
    </row>
    <row r="14149" spans="1:13" x14ac:dyDescent="0.2">
      <c r="A14149" s="4" t="s">
        <v>31283</v>
      </c>
      <c r="B14149" s="5" t="s">
        <v>31551</v>
      </c>
      <c r="C14149" t="s">
        <v>15</v>
      </c>
      <c r="D14149" t="s">
        <v>16</v>
      </c>
      <c r="E14149" s="6" t="s">
        <v>16</v>
      </c>
      <c r="F14149" s="5" t="s">
        <v>16</v>
      </c>
      <c r="G14149" t="s">
        <v>16</v>
      </c>
      <c r="H14149">
        <v>0.99199999999999999</v>
      </c>
      <c r="I14149">
        <v>21</v>
      </c>
      <c r="J14149">
        <v>35</v>
      </c>
      <c r="K14149" t="s">
        <v>23</v>
      </c>
      <c r="L14149">
        <v>112</v>
      </c>
      <c r="M14149" t="s">
        <v>31552</v>
      </c>
    </row>
    <row r="14150" spans="1:13" x14ac:dyDescent="0.2">
      <c r="A14150" s="4" t="s">
        <v>31283</v>
      </c>
      <c r="B14150" s="5" t="s">
        <v>31553</v>
      </c>
      <c r="C14150" t="s">
        <v>15</v>
      </c>
      <c r="D14150" t="s">
        <v>16</v>
      </c>
      <c r="E14150" s="6" t="s">
        <v>16</v>
      </c>
      <c r="F14150" s="5" t="s">
        <v>16</v>
      </c>
      <c r="G14150" t="s">
        <v>16</v>
      </c>
      <c r="H14150">
        <v>0.999</v>
      </c>
      <c r="I14150">
        <v>16</v>
      </c>
      <c r="J14150">
        <v>40</v>
      </c>
      <c r="K14150" t="s">
        <v>128</v>
      </c>
      <c r="L14150">
        <v>73</v>
      </c>
      <c r="M14150" t="s">
        <v>31554</v>
      </c>
    </row>
    <row r="14151" spans="1:13" x14ac:dyDescent="0.2">
      <c r="A14151" s="4" t="s">
        <v>31283</v>
      </c>
      <c r="B14151" s="5" t="s">
        <v>31555</v>
      </c>
      <c r="C14151" t="s">
        <v>15</v>
      </c>
      <c r="D14151" t="s">
        <v>16</v>
      </c>
      <c r="E14151" s="6" t="s">
        <v>16</v>
      </c>
      <c r="F14151" s="5" t="s">
        <v>16</v>
      </c>
      <c r="G14151" t="s">
        <v>16</v>
      </c>
      <c r="H14151">
        <v>0.92600000000000005</v>
      </c>
      <c r="I14151">
        <v>31</v>
      </c>
      <c r="J14151">
        <v>44</v>
      </c>
      <c r="K14151" t="s">
        <v>37</v>
      </c>
      <c r="L14151">
        <v>74</v>
      </c>
      <c r="M14151" t="s">
        <v>31556</v>
      </c>
    </row>
    <row r="14152" spans="1:13" x14ac:dyDescent="0.2">
      <c r="A14152" s="4" t="s">
        <v>31283</v>
      </c>
      <c r="B14152" s="5" t="s">
        <v>31557</v>
      </c>
      <c r="C14152" t="s">
        <v>15</v>
      </c>
      <c r="D14152" t="s">
        <v>16</v>
      </c>
      <c r="E14152" s="6" t="s">
        <v>16</v>
      </c>
      <c r="F14152" s="5" t="s">
        <v>16</v>
      </c>
      <c r="G14152" t="s">
        <v>16</v>
      </c>
      <c r="H14152">
        <v>1</v>
      </c>
      <c r="I14152">
        <v>22</v>
      </c>
      <c r="J14152">
        <v>35</v>
      </c>
      <c r="K14152" t="s">
        <v>34</v>
      </c>
      <c r="L14152">
        <v>79</v>
      </c>
      <c r="M14152" t="s">
        <v>31558</v>
      </c>
    </row>
    <row r="14153" spans="1:13" x14ac:dyDescent="0.2">
      <c r="A14153" s="4" t="s">
        <v>31283</v>
      </c>
      <c r="B14153" s="5" t="s">
        <v>31559</v>
      </c>
      <c r="C14153" t="s">
        <v>15</v>
      </c>
      <c r="D14153" t="s">
        <v>16</v>
      </c>
      <c r="E14153" s="6" t="s">
        <v>16</v>
      </c>
      <c r="F14153" s="5" t="s">
        <v>16</v>
      </c>
      <c r="G14153" t="s">
        <v>16</v>
      </c>
      <c r="H14153">
        <v>0.92400000000000004</v>
      </c>
      <c r="I14153">
        <v>21</v>
      </c>
      <c r="J14153">
        <v>44</v>
      </c>
      <c r="K14153" t="s">
        <v>172</v>
      </c>
      <c r="L14153">
        <v>75</v>
      </c>
      <c r="M14153" t="s">
        <v>31560</v>
      </c>
    </row>
    <row r="14154" spans="1:13" x14ac:dyDescent="0.2">
      <c r="A14154" s="4" t="s">
        <v>31283</v>
      </c>
      <c r="B14154" s="5" t="s">
        <v>31561</v>
      </c>
      <c r="C14154" t="s">
        <v>15</v>
      </c>
      <c r="D14154" t="s">
        <v>16</v>
      </c>
      <c r="E14154" s="6" t="s">
        <v>16</v>
      </c>
      <c r="F14154" s="5" t="s">
        <v>16</v>
      </c>
      <c r="G14154" t="s">
        <v>16</v>
      </c>
      <c r="H14154">
        <v>0.999</v>
      </c>
      <c r="I14154">
        <v>16</v>
      </c>
      <c r="J14154">
        <v>46</v>
      </c>
      <c r="K14154" t="s">
        <v>45</v>
      </c>
      <c r="L14154">
        <v>193</v>
      </c>
      <c r="M14154" t="s">
        <v>31562</v>
      </c>
    </row>
    <row r="14155" spans="1:13" x14ac:dyDescent="0.2">
      <c r="A14155" s="4" t="s">
        <v>31283</v>
      </c>
      <c r="B14155" s="5" t="s">
        <v>31563</v>
      </c>
      <c r="C14155" t="s">
        <v>15</v>
      </c>
      <c r="D14155" t="s">
        <v>16</v>
      </c>
      <c r="E14155" s="6" t="s">
        <v>16</v>
      </c>
      <c r="F14155" s="5" t="s">
        <v>16</v>
      </c>
      <c r="G14155" t="s">
        <v>16</v>
      </c>
      <c r="H14155">
        <v>0.97599999999999998</v>
      </c>
      <c r="I14155">
        <v>22</v>
      </c>
      <c r="J14155">
        <v>47</v>
      </c>
      <c r="K14155" t="s">
        <v>66</v>
      </c>
      <c r="L14155">
        <v>95</v>
      </c>
      <c r="M14155" t="s">
        <v>31564</v>
      </c>
    </row>
    <row r="14156" spans="1:13" x14ac:dyDescent="0.2">
      <c r="A14156" s="4" t="s">
        <v>31283</v>
      </c>
      <c r="B14156" s="5" t="s">
        <v>31565</v>
      </c>
      <c r="C14156" t="s">
        <v>15</v>
      </c>
      <c r="D14156" t="s">
        <v>16</v>
      </c>
      <c r="E14156" s="6" t="s">
        <v>16</v>
      </c>
      <c r="F14156" s="5" t="s">
        <v>16</v>
      </c>
      <c r="G14156" t="s">
        <v>16</v>
      </c>
      <c r="H14156">
        <v>0.98</v>
      </c>
      <c r="I14156">
        <v>31</v>
      </c>
      <c r="J14156">
        <v>31</v>
      </c>
      <c r="K14156" t="s">
        <v>94</v>
      </c>
      <c r="L14156">
        <v>76</v>
      </c>
      <c r="M14156" t="s">
        <v>31566</v>
      </c>
    </row>
    <row r="14157" spans="1:13" x14ac:dyDescent="0.2">
      <c r="A14157" s="4" t="s">
        <v>31283</v>
      </c>
      <c r="B14157" s="5" t="s">
        <v>31567</v>
      </c>
      <c r="C14157" t="s">
        <v>15</v>
      </c>
      <c r="D14157" t="s">
        <v>16</v>
      </c>
      <c r="E14157" s="6" t="s">
        <v>16</v>
      </c>
      <c r="F14157" s="5" t="s">
        <v>16</v>
      </c>
      <c r="G14157" t="s">
        <v>16</v>
      </c>
      <c r="H14157">
        <v>0.995</v>
      </c>
      <c r="I14157">
        <v>18</v>
      </c>
      <c r="J14157">
        <v>49</v>
      </c>
      <c r="K14157" t="s">
        <v>94</v>
      </c>
      <c r="L14157">
        <v>136</v>
      </c>
      <c r="M14157" t="s">
        <v>31568</v>
      </c>
    </row>
    <row r="14158" spans="1:13" x14ac:dyDescent="0.2">
      <c r="A14158" s="4" t="s">
        <v>31283</v>
      </c>
      <c r="B14158" s="5" t="s">
        <v>31569</v>
      </c>
      <c r="C14158" t="s">
        <v>15</v>
      </c>
      <c r="D14158" t="s">
        <v>16</v>
      </c>
      <c r="E14158" s="6" t="s">
        <v>16</v>
      </c>
      <c r="F14158" s="5" t="s">
        <v>16</v>
      </c>
      <c r="G14158" t="s">
        <v>16</v>
      </c>
      <c r="H14158">
        <v>0.998</v>
      </c>
      <c r="I14158">
        <v>27</v>
      </c>
      <c r="J14158">
        <v>39</v>
      </c>
      <c r="K14158" t="s">
        <v>34</v>
      </c>
      <c r="L14158">
        <v>111</v>
      </c>
      <c r="M14158" t="s">
        <v>31570</v>
      </c>
    </row>
    <row r="14159" spans="1:13" x14ac:dyDescent="0.2">
      <c r="A14159" s="4" t="s">
        <v>31283</v>
      </c>
      <c r="B14159" s="5" t="s">
        <v>31571</v>
      </c>
      <c r="C14159" t="s">
        <v>15</v>
      </c>
      <c r="D14159" t="s">
        <v>16</v>
      </c>
      <c r="E14159" s="6" t="s">
        <v>16</v>
      </c>
      <c r="F14159" s="5" t="s">
        <v>16</v>
      </c>
      <c r="G14159" t="s">
        <v>16</v>
      </c>
      <c r="H14159">
        <v>0.98299999999999998</v>
      </c>
      <c r="I14159">
        <v>27</v>
      </c>
      <c r="J14159">
        <v>34</v>
      </c>
      <c r="K14159" t="s">
        <v>101</v>
      </c>
      <c r="L14159">
        <v>85</v>
      </c>
      <c r="M14159" t="s">
        <v>31572</v>
      </c>
    </row>
    <row r="14160" spans="1:13" x14ac:dyDescent="0.2">
      <c r="A14160" s="4" t="s">
        <v>31283</v>
      </c>
      <c r="B14160" s="5" t="s">
        <v>31573</v>
      </c>
      <c r="C14160" t="s">
        <v>15</v>
      </c>
      <c r="D14160" t="s">
        <v>16</v>
      </c>
      <c r="E14160" s="6" t="s">
        <v>16</v>
      </c>
      <c r="F14160" s="5" t="s">
        <v>16</v>
      </c>
      <c r="G14160" t="s">
        <v>16</v>
      </c>
      <c r="H14160">
        <v>0.95899999999999996</v>
      </c>
      <c r="I14160">
        <v>27</v>
      </c>
      <c r="J14160">
        <v>52</v>
      </c>
      <c r="K14160" t="s">
        <v>17</v>
      </c>
      <c r="L14160">
        <v>127</v>
      </c>
      <c r="M14160" t="s">
        <v>31574</v>
      </c>
    </row>
    <row r="14161" spans="1:13" x14ac:dyDescent="0.2">
      <c r="A14161" s="4" t="s">
        <v>31283</v>
      </c>
      <c r="B14161" s="5" t="s">
        <v>31575</v>
      </c>
      <c r="C14161" t="s">
        <v>15</v>
      </c>
      <c r="D14161" t="s">
        <v>16</v>
      </c>
      <c r="E14161" s="6" t="s">
        <v>16</v>
      </c>
      <c r="F14161" s="5" t="s">
        <v>16</v>
      </c>
      <c r="G14161" t="s">
        <v>16</v>
      </c>
      <c r="H14161">
        <v>0.95199999999999996</v>
      </c>
      <c r="I14161">
        <v>21</v>
      </c>
      <c r="J14161">
        <v>41</v>
      </c>
      <c r="K14161" t="s">
        <v>34</v>
      </c>
      <c r="L14161">
        <v>78</v>
      </c>
      <c r="M14161" t="s">
        <v>31576</v>
      </c>
    </row>
    <row r="14162" spans="1:13" x14ac:dyDescent="0.2">
      <c r="A14162" s="4" t="s">
        <v>31283</v>
      </c>
      <c r="B14162" s="5" t="s">
        <v>31577</v>
      </c>
      <c r="C14162" t="s">
        <v>15</v>
      </c>
      <c r="D14162" t="s">
        <v>16</v>
      </c>
      <c r="E14162" s="6" t="s">
        <v>16</v>
      </c>
      <c r="F14162" s="5" t="s">
        <v>16</v>
      </c>
      <c r="G14162" t="s">
        <v>16</v>
      </c>
      <c r="H14162">
        <v>0.996</v>
      </c>
      <c r="I14162">
        <v>21</v>
      </c>
      <c r="J14162">
        <v>31</v>
      </c>
      <c r="K14162" t="s">
        <v>23</v>
      </c>
      <c r="L14162">
        <v>141</v>
      </c>
      <c r="M14162" t="s">
        <v>31578</v>
      </c>
    </row>
    <row r="14163" spans="1:13" x14ac:dyDescent="0.2">
      <c r="A14163" s="4" t="s">
        <v>31283</v>
      </c>
      <c r="B14163" s="5" t="s">
        <v>31579</v>
      </c>
      <c r="C14163" t="s">
        <v>16</v>
      </c>
      <c r="D14163" t="s">
        <v>15</v>
      </c>
      <c r="E14163" s="6" t="s">
        <v>16</v>
      </c>
      <c r="F14163" s="5" t="s">
        <v>16</v>
      </c>
      <c r="G14163" t="s">
        <v>16</v>
      </c>
      <c r="H14163">
        <v>0.93500000000000005</v>
      </c>
      <c r="I14163">
        <v>16</v>
      </c>
      <c r="J14163">
        <v>97</v>
      </c>
      <c r="K14163" t="s">
        <v>31580</v>
      </c>
      <c r="L14163">
        <v>109</v>
      </c>
      <c r="M14163" t="s">
        <v>31581</v>
      </c>
    </row>
    <row r="14164" spans="1:13" x14ac:dyDescent="0.2">
      <c r="A14164" s="4" t="s">
        <v>31283</v>
      </c>
      <c r="B14164" s="5" t="s">
        <v>31582</v>
      </c>
      <c r="C14164" t="s">
        <v>15</v>
      </c>
      <c r="D14164" t="s">
        <v>16</v>
      </c>
      <c r="E14164" s="6" t="s">
        <v>16</v>
      </c>
      <c r="F14164" s="5" t="s">
        <v>16</v>
      </c>
      <c r="G14164" t="s">
        <v>16</v>
      </c>
      <c r="H14164">
        <v>0.998</v>
      </c>
      <c r="I14164">
        <v>18</v>
      </c>
      <c r="J14164">
        <v>38</v>
      </c>
      <c r="K14164" t="s">
        <v>172</v>
      </c>
      <c r="L14164">
        <v>158</v>
      </c>
      <c r="M14164" t="s">
        <v>31583</v>
      </c>
    </row>
    <row r="14165" spans="1:13" x14ac:dyDescent="0.2">
      <c r="A14165" s="4" t="s">
        <v>31283</v>
      </c>
      <c r="B14165" s="5" t="s">
        <v>31584</v>
      </c>
      <c r="C14165" t="s">
        <v>15</v>
      </c>
      <c r="D14165" t="s">
        <v>16</v>
      </c>
      <c r="E14165" s="6" t="s">
        <v>16</v>
      </c>
      <c r="F14165" s="5" t="s">
        <v>16</v>
      </c>
      <c r="G14165" t="s">
        <v>16</v>
      </c>
      <c r="H14165">
        <v>0.95399999999999996</v>
      </c>
      <c r="I14165">
        <v>29</v>
      </c>
      <c r="J14165">
        <v>44</v>
      </c>
      <c r="K14165" t="s">
        <v>128</v>
      </c>
      <c r="L14165">
        <v>97</v>
      </c>
      <c r="M14165" t="s">
        <v>31585</v>
      </c>
    </row>
    <row r="14166" spans="1:13" x14ac:dyDescent="0.2">
      <c r="A14166" s="4" t="s">
        <v>31283</v>
      </c>
      <c r="B14166" s="5" t="s">
        <v>31586</v>
      </c>
      <c r="C14166" t="s">
        <v>15</v>
      </c>
      <c r="D14166" t="s">
        <v>16</v>
      </c>
      <c r="E14166" s="6" t="s">
        <v>16</v>
      </c>
      <c r="F14166" s="5" t="s">
        <v>16</v>
      </c>
      <c r="G14166" t="s">
        <v>16</v>
      </c>
      <c r="H14166">
        <v>0.93700000000000006</v>
      </c>
      <c r="I14166">
        <v>16</v>
      </c>
      <c r="J14166">
        <v>36</v>
      </c>
      <c r="K14166" t="s">
        <v>45</v>
      </c>
      <c r="L14166">
        <v>87</v>
      </c>
      <c r="M14166" t="s">
        <v>31587</v>
      </c>
    </row>
    <row r="14167" spans="1:13" x14ac:dyDescent="0.2">
      <c r="A14167" s="4" t="s">
        <v>31283</v>
      </c>
      <c r="B14167" s="5" t="s">
        <v>31588</v>
      </c>
      <c r="C14167" t="s">
        <v>15</v>
      </c>
      <c r="D14167" t="s">
        <v>16</v>
      </c>
      <c r="E14167" s="6" t="s">
        <v>16</v>
      </c>
      <c r="F14167" s="5" t="s">
        <v>16</v>
      </c>
      <c r="G14167" t="s">
        <v>16</v>
      </c>
      <c r="H14167">
        <v>0.97899999999999998</v>
      </c>
      <c r="I14167">
        <v>17</v>
      </c>
      <c r="J14167">
        <v>35</v>
      </c>
      <c r="K14167" t="s">
        <v>26</v>
      </c>
      <c r="L14167">
        <v>112</v>
      </c>
      <c r="M14167" t="s">
        <v>31589</v>
      </c>
    </row>
    <row r="14168" spans="1:13" x14ac:dyDescent="0.2">
      <c r="A14168" s="4" t="s">
        <v>31283</v>
      </c>
      <c r="B14168" s="5" t="s">
        <v>31590</v>
      </c>
      <c r="C14168" t="s">
        <v>15</v>
      </c>
      <c r="D14168" t="s">
        <v>16</v>
      </c>
      <c r="E14168" s="6" t="s">
        <v>16</v>
      </c>
      <c r="F14168" s="5" t="s">
        <v>16</v>
      </c>
      <c r="G14168" t="s">
        <v>16</v>
      </c>
      <c r="H14168">
        <v>0.99299999999999999</v>
      </c>
      <c r="I14168">
        <v>17</v>
      </c>
      <c r="J14168">
        <v>33</v>
      </c>
      <c r="K14168" t="s">
        <v>56</v>
      </c>
      <c r="L14168">
        <v>75</v>
      </c>
      <c r="M14168" t="s">
        <v>31591</v>
      </c>
    </row>
    <row r="14169" spans="1:13" x14ac:dyDescent="0.2">
      <c r="A14169" s="4" t="s">
        <v>31283</v>
      </c>
      <c r="B14169" s="5" t="s">
        <v>31592</v>
      </c>
      <c r="C14169" t="s">
        <v>15</v>
      </c>
      <c r="D14169" t="s">
        <v>16</v>
      </c>
      <c r="E14169" s="6" t="s">
        <v>16</v>
      </c>
      <c r="F14169" s="5" t="s">
        <v>16</v>
      </c>
      <c r="G14169" t="s">
        <v>16</v>
      </c>
      <c r="H14169">
        <v>0.94599999999999995</v>
      </c>
      <c r="I14169">
        <v>21</v>
      </c>
      <c r="J14169">
        <v>51</v>
      </c>
      <c r="K14169" t="s">
        <v>23</v>
      </c>
      <c r="L14169">
        <v>110</v>
      </c>
      <c r="M14169" t="s">
        <v>31593</v>
      </c>
    </row>
    <row r="14170" spans="1:13" x14ac:dyDescent="0.2">
      <c r="A14170" s="4" t="s">
        <v>31283</v>
      </c>
      <c r="B14170" s="5" t="s">
        <v>31594</v>
      </c>
      <c r="C14170" t="s">
        <v>15</v>
      </c>
      <c r="D14170" t="s">
        <v>16</v>
      </c>
      <c r="E14170" s="6" t="s">
        <v>16</v>
      </c>
      <c r="F14170" s="5" t="s">
        <v>16</v>
      </c>
      <c r="G14170" t="s">
        <v>16</v>
      </c>
      <c r="H14170">
        <v>0.99399999999999999</v>
      </c>
      <c r="I14170">
        <v>19</v>
      </c>
      <c r="J14170">
        <v>39</v>
      </c>
      <c r="K14170" t="s">
        <v>69</v>
      </c>
      <c r="L14170">
        <v>78</v>
      </c>
      <c r="M14170" t="s">
        <v>31595</v>
      </c>
    </row>
    <row r="14171" spans="1:13" x14ac:dyDescent="0.2">
      <c r="A14171" s="4" t="s">
        <v>31283</v>
      </c>
      <c r="B14171" s="5" t="s">
        <v>31596</v>
      </c>
      <c r="C14171" t="s">
        <v>16</v>
      </c>
      <c r="D14171" t="s">
        <v>15</v>
      </c>
      <c r="E14171" s="6" t="s">
        <v>16</v>
      </c>
      <c r="F14171" s="5" t="s">
        <v>16</v>
      </c>
      <c r="G14171" t="s">
        <v>16</v>
      </c>
      <c r="H14171">
        <v>0.98</v>
      </c>
      <c r="I14171">
        <v>25</v>
      </c>
      <c r="J14171">
        <v>25</v>
      </c>
      <c r="K14171" t="s">
        <v>31597</v>
      </c>
      <c r="L14171">
        <v>187</v>
      </c>
      <c r="M14171" t="s">
        <v>31598</v>
      </c>
    </row>
    <row r="14172" spans="1:13" x14ac:dyDescent="0.2">
      <c r="A14172" s="4" t="s">
        <v>31283</v>
      </c>
      <c r="B14172" s="5" t="s">
        <v>31599</v>
      </c>
      <c r="C14172" t="s">
        <v>15</v>
      </c>
      <c r="D14172" t="s">
        <v>15</v>
      </c>
      <c r="E14172" s="6" t="s">
        <v>16</v>
      </c>
      <c r="F14172" s="5" t="s">
        <v>16</v>
      </c>
      <c r="G14172" t="s">
        <v>16</v>
      </c>
      <c r="H14172">
        <v>0.98</v>
      </c>
      <c r="I14172">
        <v>31</v>
      </c>
      <c r="J14172">
        <v>46</v>
      </c>
      <c r="K14172" t="s">
        <v>31600</v>
      </c>
      <c r="L14172">
        <v>78</v>
      </c>
      <c r="M14172" t="s">
        <v>31601</v>
      </c>
    </row>
    <row r="14173" spans="1:13" x14ac:dyDescent="0.2">
      <c r="A14173" s="4" t="s">
        <v>31283</v>
      </c>
      <c r="B14173" s="5" t="s">
        <v>31602</v>
      </c>
      <c r="C14173" t="s">
        <v>15</v>
      </c>
      <c r="D14173" t="s">
        <v>16</v>
      </c>
      <c r="E14173" s="6" t="s">
        <v>16</v>
      </c>
      <c r="F14173" s="5" t="s">
        <v>16</v>
      </c>
      <c r="G14173" t="s">
        <v>16</v>
      </c>
      <c r="H14173">
        <v>0.91300000000000003</v>
      </c>
      <c r="I14173">
        <v>25</v>
      </c>
      <c r="J14173">
        <v>43</v>
      </c>
      <c r="K14173" t="s">
        <v>69</v>
      </c>
      <c r="L14173">
        <v>73</v>
      </c>
      <c r="M14173" t="s">
        <v>31603</v>
      </c>
    </row>
    <row r="14174" spans="1:13" x14ac:dyDescent="0.2">
      <c r="A14174" s="4" t="s">
        <v>31283</v>
      </c>
      <c r="B14174" s="5" t="s">
        <v>31604</v>
      </c>
      <c r="C14174" t="s">
        <v>15</v>
      </c>
      <c r="D14174" t="s">
        <v>16</v>
      </c>
      <c r="E14174" s="6" t="s">
        <v>16</v>
      </c>
      <c r="F14174" s="5" t="s">
        <v>16</v>
      </c>
      <c r="G14174" t="s">
        <v>16</v>
      </c>
      <c r="H14174">
        <v>0.97399999999999998</v>
      </c>
      <c r="I14174">
        <v>15</v>
      </c>
      <c r="J14174">
        <v>37</v>
      </c>
      <c r="K14174" t="s">
        <v>37</v>
      </c>
      <c r="L14174">
        <v>186</v>
      </c>
      <c r="M14174" t="s">
        <v>31605</v>
      </c>
    </row>
    <row r="14175" spans="1:13" x14ac:dyDescent="0.2">
      <c r="A14175" s="4" t="s">
        <v>31283</v>
      </c>
      <c r="B14175" s="5" t="s">
        <v>31606</v>
      </c>
      <c r="C14175" t="s">
        <v>15</v>
      </c>
      <c r="D14175" t="s">
        <v>16</v>
      </c>
      <c r="E14175" s="6" t="s">
        <v>16</v>
      </c>
      <c r="F14175" s="5" t="s">
        <v>16</v>
      </c>
      <c r="G14175" t="s">
        <v>16</v>
      </c>
      <c r="H14175">
        <v>0.97699999999999998</v>
      </c>
      <c r="I14175">
        <v>24</v>
      </c>
      <c r="J14175">
        <v>37</v>
      </c>
      <c r="K14175" t="s">
        <v>56</v>
      </c>
      <c r="L14175">
        <v>75</v>
      </c>
      <c r="M14175" t="s">
        <v>31607</v>
      </c>
    </row>
    <row r="14176" spans="1:13" x14ac:dyDescent="0.2">
      <c r="A14176" s="4" t="s">
        <v>31283</v>
      </c>
      <c r="B14176" s="5" t="s">
        <v>31608</v>
      </c>
      <c r="C14176" t="s">
        <v>15</v>
      </c>
      <c r="D14176" t="s">
        <v>16</v>
      </c>
      <c r="E14176" s="6" t="s">
        <v>16</v>
      </c>
      <c r="F14176" s="5" t="s">
        <v>16</v>
      </c>
      <c r="G14176" t="s">
        <v>16</v>
      </c>
      <c r="H14176">
        <v>0.96499999999999997</v>
      </c>
      <c r="I14176">
        <v>25</v>
      </c>
      <c r="J14176">
        <v>36</v>
      </c>
      <c r="K14176" t="s">
        <v>94</v>
      </c>
      <c r="L14176">
        <v>126</v>
      </c>
      <c r="M14176" t="s">
        <v>31609</v>
      </c>
    </row>
    <row r="14177" spans="1:13" x14ac:dyDescent="0.2">
      <c r="A14177" s="4" t="s">
        <v>31283</v>
      </c>
      <c r="B14177" s="5" t="s">
        <v>31610</v>
      </c>
      <c r="C14177" t="s">
        <v>15</v>
      </c>
      <c r="D14177" t="s">
        <v>16</v>
      </c>
      <c r="E14177" s="6" t="s">
        <v>16</v>
      </c>
      <c r="F14177" s="5" t="s">
        <v>16</v>
      </c>
      <c r="G14177" t="s">
        <v>16</v>
      </c>
      <c r="H14177">
        <v>0.99299999999999999</v>
      </c>
      <c r="I14177">
        <v>22</v>
      </c>
      <c r="J14177">
        <v>44</v>
      </c>
      <c r="K14177" t="s">
        <v>37</v>
      </c>
      <c r="L14177">
        <v>83</v>
      </c>
      <c r="M14177" t="s">
        <v>31611</v>
      </c>
    </row>
    <row r="14178" spans="1:13" x14ac:dyDescent="0.2">
      <c r="A14178" s="4" t="s">
        <v>31283</v>
      </c>
      <c r="B14178" s="5" t="s">
        <v>31612</v>
      </c>
      <c r="C14178" t="s">
        <v>15</v>
      </c>
      <c r="D14178" t="s">
        <v>16</v>
      </c>
      <c r="E14178" s="6" t="s">
        <v>16</v>
      </c>
      <c r="F14178" s="5" t="s">
        <v>16</v>
      </c>
      <c r="G14178" t="s">
        <v>16</v>
      </c>
      <c r="H14178">
        <v>0.98699999999999999</v>
      </c>
      <c r="I14178">
        <v>23</v>
      </c>
      <c r="J14178">
        <v>36</v>
      </c>
      <c r="K14178" t="s">
        <v>37</v>
      </c>
      <c r="L14178">
        <v>302</v>
      </c>
      <c r="M14178" t="s">
        <v>31613</v>
      </c>
    </row>
    <row r="14179" spans="1:13" x14ac:dyDescent="0.2">
      <c r="A14179" s="4" t="s">
        <v>31283</v>
      </c>
      <c r="B14179" s="5" t="s">
        <v>31614</v>
      </c>
      <c r="C14179" t="s">
        <v>15</v>
      </c>
      <c r="D14179" t="s">
        <v>16</v>
      </c>
      <c r="E14179" s="6" t="s">
        <v>16</v>
      </c>
      <c r="F14179" s="5" t="s">
        <v>16</v>
      </c>
      <c r="G14179" t="s">
        <v>16</v>
      </c>
      <c r="H14179">
        <v>0.99299999999999999</v>
      </c>
      <c r="I14179">
        <v>23</v>
      </c>
      <c r="J14179">
        <v>43</v>
      </c>
      <c r="K14179" t="s">
        <v>26</v>
      </c>
      <c r="L14179">
        <v>108</v>
      </c>
      <c r="M14179" t="s">
        <v>31615</v>
      </c>
    </row>
    <row r="14180" spans="1:13" x14ac:dyDescent="0.2">
      <c r="A14180" s="4" t="s">
        <v>31283</v>
      </c>
      <c r="B14180" s="5" t="s">
        <v>31616</v>
      </c>
      <c r="C14180" t="s">
        <v>15</v>
      </c>
      <c r="D14180" t="s">
        <v>16</v>
      </c>
      <c r="E14180" s="6" t="s">
        <v>16</v>
      </c>
      <c r="F14180" s="5" t="s">
        <v>16</v>
      </c>
      <c r="G14180" t="s">
        <v>16</v>
      </c>
      <c r="H14180">
        <v>0.92400000000000004</v>
      </c>
      <c r="I14180">
        <v>21</v>
      </c>
      <c r="J14180">
        <v>52</v>
      </c>
      <c r="K14180" t="s">
        <v>56</v>
      </c>
      <c r="L14180">
        <v>102</v>
      </c>
      <c r="M14180" t="s">
        <v>31617</v>
      </c>
    </row>
    <row r="14181" spans="1:13" x14ac:dyDescent="0.2">
      <c r="A14181" s="4" t="s">
        <v>31283</v>
      </c>
      <c r="B14181" s="5" t="s">
        <v>31618</v>
      </c>
      <c r="C14181" t="s">
        <v>15</v>
      </c>
      <c r="D14181" t="s">
        <v>16</v>
      </c>
      <c r="E14181" s="6" t="s">
        <v>16</v>
      </c>
      <c r="F14181" s="5" t="s">
        <v>16</v>
      </c>
      <c r="G14181" t="s">
        <v>16</v>
      </c>
      <c r="H14181">
        <v>0.92200000000000004</v>
      </c>
      <c r="I14181">
        <v>22</v>
      </c>
      <c r="J14181">
        <v>43</v>
      </c>
      <c r="K14181" t="s">
        <v>26</v>
      </c>
      <c r="L14181">
        <v>121</v>
      </c>
      <c r="M14181" t="s">
        <v>31619</v>
      </c>
    </row>
    <row r="14182" spans="1:13" x14ac:dyDescent="0.2">
      <c r="A14182" s="4" t="s">
        <v>31283</v>
      </c>
      <c r="B14182" s="5" t="s">
        <v>31620</v>
      </c>
      <c r="C14182" t="s">
        <v>15</v>
      </c>
      <c r="D14182" t="s">
        <v>16</v>
      </c>
      <c r="E14182" s="6" t="s">
        <v>16</v>
      </c>
      <c r="F14182" s="5" t="s">
        <v>16</v>
      </c>
      <c r="G14182" t="s">
        <v>16</v>
      </c>
      <c r="H14182">
        <v>0.98099999999999998</v>
      </c>
      <c r="I14182">
        <v>23</v>
      </c>
      <c r="J14182">
        <v>55</v>
      </c>
      <c r="K14182" t="s">
        <v>94</v>
      </c>
      <c r="L14182">
        <v>76</v>
      </c>
      <c r="M14182" t="s">
        <v>31621</v>
      </c>
    </row>
    <row r="14183" spans="1:13" x14ac:dyDescent="0.2">
      <c r="A14183" s="4" t="s">
        <v>31283</v>
      </c>
      <c r="B14183" s="5" t="s">
        <v>31622</v>
      </c>
      <c r="C14183" t="s">
        <v>15</v>
      </c>
      <c r="D14183" t="s">
        <v>16</v>
      </c>
      <c r="E14183" s="6" t="s">
        <v>16</v>
      </c>
      <c r="F14183" s="5" t="s">
        <v>16</v>
      </c>
      <c r="G14183" t="s">
        <v>16</v>
      </c>
      <c r="H14183">
        <v>0.999</v>
      </c>
      <c r="I14183">
        <v>26</v>
      </c>
      <c r="J14183">
        <v>56</v>
      </c>
      <c r="K14183" t="s">
        <v>101</v>
      </c>
      <c r="L14183">
        <v>73</v>
      </c>
      <c r="M14183" t="s">
        <v>31623</v>
      </c>
    </row>
    <row r="14184" spans="1:13" x14ac:dyDescent="0.2">
      <c r="A14184" s="4" t="s">
        <v>31283</v>
      </c>
      <c r="B14184" s="5" t="s">
        <v>31624</v>
      </c>
      <c r="C14184" t="s">
        <v>15</v>
      </c>
      <c r="D14184" t="s">
        <v>16</v>
      </c>
      <c r="E14184" s="6" t="s">
        <v>16</v>
      </c>
      <c r="F14184" s="5" t="s">
        <v>16</v>
      </c>
      <c r="G14184" t="s">
        <v>16</v>
      </c>
      <c r="H14184">
        <v>0.998</v>
      </c>
      <c r="I14184">
        <v>28</v>
      </c>
      <c r="J14184">
        <v>54</v>
      </c>
      <c r="K14184" t="s">
        <v>29</v>
      </c>
      <c r="L14184">
        <v>97</v>
      </c>
      <c r="M14184" t="s">
        <v>31625</v>
      </c>
    </row>
    <row r="14185" spans="1:13" x14ac:dyDescent="0.2">
      <c r="A14185" s="4" t="s">
        <v>31283</v>
      </c>
      <c r="B14185" s="5" t="s">
        <v>31626</v>
      </c>
      <c r="C14185" t="s">
        <v>15</v>
      </c>
      <c r="D14185" t="s">
        <v>16</v>
      </c>
      <c r="E14185" s="6" t="s">
        <v>16</v>
      </c>
      <c r="F14185" s="5" t="s">
        <v>16</v>
      </c>
      <c r="G14185" t="s">
        <v>16</v>
      </c>
      <c r="H14185">
        <v>0.93100000000000005</v>
      </c>
      <c r="I14185">
        <v>25</v>
      </c>
      <c r="J14185">
        <v>41</v>
      </c>
      <c r="K14185" t="s">
        <v>23</v>
      </c>
      <c r="L14185">
        <v>74</v>
      </c>
      <c r="M14185" t="s">
        <v>31627</v>
      </c>
    </row>
    <row r="14186" spans="1:13" x14ac:dyDescent="0.2">
      <c r="A14186" s="4" t="s">
        <v>31283</v>
      </c>
      <c r="B14186" s="5" t="s">
        <v>31628</v>
      </c>
      <c r="C14186" t="s">
        <v>15</v>
      </c>
      <c r="D14186" t="s">
        <v>16</v>
      </c>
      <c r="E14186" s="6" t="s">
        <v>16</v>
      </c>
      <c r="F14186" s="5" t="s">
        <v>16</v>
      </c>
      <c r="G14186" t="s">
        <v>16</v>
      </c>
      <c r="H14186">
        <v>0.96399999999999997</v>
      </c>
      <c r="I14186">
        <v>22</v>
      </c>
      <c r="J14186">
        <v>52</v>
      </c>
      <c r="K14186" t="s">
        <v>23</v>
      </c>
      <c r="L14186">
        <v>87</v>
      </c>
      <c r="M14186" t="s">
        <v>31629</v>
      </c>
    </row>
    <row r="14187" spans="1:13" x14ac:dyDescent="0.2">
      <c r="A14187" s="4" t="s">
        <v>31283</v>
      </c>
      <c r="B14187" s="5" t="s">
        <v>31630</v>
      </c>
      <c r="C14187" t="s">
        <v>15</v>
      </c>
      <c r="D14187" t="s">
        <v>16</v>
      </c>
      <c r="E14187" s="6" t="s">
        <v>16</v>
      </c>
      <c r="F14187" s="5" t="s">
        <v>16</v>
      </c>
      <c r="G14187" t="s">
        <v>16</v>
      </c>
      <c r="H14187">
        <v>0.98199999999999998</v>
      </c>
      <c r="I14187">
        <v>19</v>
      </c>
      <c r="J14187">
        <v>51</v>
      </c>
      <c r="K14187" t="s">
        <v>56</v>
      </c>
      <c r="L14187">
        <v>118</v>
      </c>
      <c r="M14187" t="s">
        <v>31631</v>
      </c>
    </row>
    <row r="14188" spans="1:13" x14ac:dyDescent="0.2">
      <c r="A14188" s="4" t="s">
        <v>31283</v>
      </c>
      <c r="B14188" s="5" t="s">
        <v>31632</v>
      </c>
      <c r="C14188" t="s">
        <v>15</v>
      </c>
      <c r="D14188" t="s">
        <v>16</v>
      </c>
      <c r="E14188" s="6" t="s">
        <v>16</v>
      </c>
      <c r="F14188" s="5" t="s">
        <v>16</v>
      </c>
      <c r="G14188" t="s">
        <v>16</v>
      </c>
      <c r="H14188">
        <v>0.98199999999999998</v>
      </c>
      <c r="I14188">
        <v>14</v>
      </c>
      <c r="J14188">
        <v>56</v>
      </c>
      <c r="K14188" t="s">
        <v>94</v>
      </c>
      <c r="L14188">
        <v>123</v>
      </c>
      <c r="M14188" t="s">
        <v>31633</v>
      </c>
    </row>
    <row r="14189" spans="1:13" x14ac:dyDescent="0.2">
      <c r="A14189" s="4" t="s">
        <v>31283</v>
      </c>
      <c r="B14189" s="5" t="s">
        <v>31634</v>
      </c>
      <c r="C14189" t="s">
        <v>15</v>
      </c>
      <c r="D14189" t="s">
        <v>16</v>
      </c>
      <c r="E14189" s="6" t="s">
        <v>16</v>
      </c>
      <c r="F14189" s="5" t="s">
        <v>16</v>
      </c>
      <c r="G14189" t="s">
        <v>16</v>
      </c>
      <c r="H14189">
        <v>0.97099999999999997</v>
      </c>
      <c r="I14189">
        <v>29</v>
      </c>
      <c r="J14189">
        <v>50</v>
      </c>
      <c r="K14189" t="s">
        <v>37</v>
      </c>
      <c r="L14189">
        <v>116</v>
      </c>
      <c r="M14189" t="s">
        <v>31635</v>
      </c>
    </row>
    <row r="14190" spans="1:13" x14ac:dyDescent="0.2">
      <c r="A14190" s="4" t="s">
        <v>31283</v>
      </c>
      <c r="B14190" s="5" t="s">
        <v>31636</v>
      </c>
      <c r="C14190" t="s">
        <v>15</v>
      </c>
      <c r="D14190" t="s">
        <v>16</v>
      </c>
      <c r="E14190" s="6" t="s">
        <v>16</v>
      </c>
      <c r="F14190" s="5" t="s">
        <v>16</v>
      </c>
      <c r="G14190" t="s">
        <v>16</v>
      </c>
      <c r="H14190">
        <v>0.93799999999999994</v>
      </c>
      <c r="I14190">
        <v>15</v>
      </c>
      <c r="J14190">
        <v>34</v>
      </c>
      <c r="K14190" t="s">
        <v>40</v>
      </c>
      <c r="L14190">
        <v>80</v>
      </c>
      <c r="M14190" t="s">
        <v>31637</v>
      </c>
    </row>
    <row r="14191" spans="1:13" x14ac:dyDescent="0.2">
      <c r="A14191" s="4" t="s">
        <v>31283</v>
      </c>
      <c r="B14191" s="5" t="s">
        <v>31638</v>
      </c>
      <c r="C14191" t="s">
        <v>15</v>
      </c>
      <c r="D14191" t="s">
        <v>16</v>
      </c>
      <c r="E14191" s="6" t="s">
        <v>16</v>
      </c>
      <c r="F14191" s="5" t="s">
        <v>16</v>
      </c>
      <c r="G14191" t="s">
        <v>16</v>
      </c>
      <c r="H14191">
        <v>0.999</v>
      </c>
      <c r="I14191">
        <v>25</v>
      </c>
      <c r="J14191">
        <v>50</v>
      </c>
      <c r="K14191" t="s">
        <v>128</v>
      </c>
      <c r="L14191">
        <v>86</v>
      </c>
      <c r="M14191" t="s">
        <v>31639</v>
      </c>
    </row>
    <row r="14192" spans="1:13" x14ac:dyDescent="0.2">
      <c r="A14192" s="4" t="s">
        <v>31283</v>
      </c>
      <c r="B14192" s="5" t="s">
        <v>31640</v>
      </c>
      <c r="C14192" t="s">
        <v>15</v>
      </c>
      <c r="D14192" t="s">
        <v>16</v>
      </c>
      <c r="E14192" s="6" t="s">
        <v>16</v>
      </c>
      <c r="F14192" s="5" t="s">
        <v>16</v>
      </c>
      <c r="G14192" t="s">
        <v>16</v>
      </c>
      <c r="H14192">
        <v>0.97699999999999998</v>
      </c>
      <c r="I14192">
        <v>21</v>
      </c>
      <c r="J14192">
        <v>38</v>
      </c>
      <c r="K14192" t="s">
        <v>17</v>
      </c>
      <c r="L14192">
        <v>197</v>
      </c>
      <c r="M14192" t="s">
        <v>31641</v>
      </c>
    </row>
    <row r="14193" spans="1:13" x14ac:dyDescent="0.2">
      <c r="A14193" s="4" t="s">
        <v>31283</v>
      </c>
      <c r="B14193" s="5" t="s">
        <v>31642</v>
      </c>
      <c r="C14193" t="s">
        <v>15</v>
      </c>
      <c r="D14193" t="s">
        <v>16</v>
      </c>
      <c r="E14193" s="6" t="s">
        <v>16</v>
      </c>
      <c r="F14193" s="5" t="s">
        <v>16</v>
      </c>
      <c r="G14193" t="s">
        <v>16</v>
      </c>
      <c r="H14193">
        <v>0.996</v>
      </c>
      <c r="I14193">
        <v>26</v>
      </c>
      <c r="J14193">
        <v>53</v>
      </c>
      <c r="K14193" t="s">
        <v>34</v>
      </c>
      <c r="L14193">
        <v>143</v>
      </c>
      <c r="M14193" t="s">
        <v>31643</v>
      </c>
    </row>
    <row r="14194" spans="1:13" x14ac:dyDescent="0.2">
      <c r="A14194" s="4" t="s">
        <v>31283</v>
      </c>
      <c r="B14194" s="5" t="s">
        <v>31644</v>
      </c>
      <c r="C14194" t="s">
        <v>15</v>
      </c>
      <c r="D14194" t="s">
        <v>16</v>
      </c>
      <c r="E14194" s="6" t="s">
        <v>16</v>
      </c>
      <c r="F14194" s="5" t="s">
        <v>16</v>
      </c>
      <c r="G14194" t="s">
        <v>16</v>
      </c>
      <c r="H14194">
        <v>0.94099999999999995</v>
      </c>
      <c r="I14194">
        <v>27</v>
      </c>
      <c r="J14194">
        <v>46</v>
      </c>
      <c r="K14194" t="s">
        <v>34</v>
      </c>
      <c r="L14194">
        <v>98</v>
      </c>
      <c r="M14194" t="s">
        <v>31645</v>
      </c>
    </row>
    <row r="14195" spans="1:13" x14ac:dyDescent="0.2">
      <c r="A14195" s="4" t="s">
        <v>31283</v>
      </c>
      <c r="B14195" s="5" t="s">
        <v>31646</v>
      </c>
      <c r="C14195" t="s">
        <v>15</v>
      </c>
      <c r="D14195" t="s">
        <v>16</v>
      </c>
      <c r="E14195" s="6" t="s">
        <v>16</v>
      </c>
      <c r="F14195" s="5" t="s">
        <v>16</v>
      </c>
      <c r="G14195" t="s">
        <v>16</v>
      </c>
      <c r="H14195">
        <v>0.91400000000000003</v>
      </c>
      <c r="I14195">
        <v>17</v>
      </c>
      <c r="J14195">
        <v>44</v>
      </c>
      <c r="K14195" t="s">
        <v>26</v>
      </c>
      <c r="L14195">
        <v>74</v>
      </c>
      <c r="M14195" t="s">
        <v>31647</v>
      </c>
    </row>
    <row r="14196" spans="1:13" x14ac:dyDescent="0.2">
      <c r="A14196" s="4" t="s">
        <v>31283</v>
      </c>
      <c r="B14196" s="5" t="s">
        <v>31648</v>
      </c>
      <c r="C14196" t="s">
        <v>15</v>
      </c>
      <c r="D14196" t="s">
        <v>16</v>
      </c>
      <c r="E14196" s="6" t="s">
        <v>16</v>
      </c>
      <c r="F14196" s="5" t="s">
        <v>16</v>
      </c>
      <c r="G14196" t="s">
        <v>16</v>
      </c>
      <c r="H14196">
        <v>0.90700000000000003</v>
      </c>
      <c r="I14196">
        <v>19</v>
      </c>
      <c r="J14196">
        <v>34</v>
      </c>
      <c r="K14196" t="s">
        <v>34</v>
      </c>
      <c r="L14196">
        <v>78</v>
      </c>
      <c r="M14196" t="s">
        <v>31649</v>
      </c>
    </row>
    <row r="14197" spans="1:13" x14ac:dyDescent="0.2">
      <c r="A14197" s="4" t="s">
        <v>31283</v>
      </c>
      <c r="B14197" s="5" t="s">
        <v>31650</v>
      </c>
      <c r="C14197" t="s">
        <v>15</v>
      </c>
      <c r="D14197" t="s">
        <v>16</v>
      </c>
      <c r="E14197" s="6" t="s">
        <v>16</v>
      </c>
      <c r="F14197" s="5" t="s">
        <v>16</v>
      </c>
      <c r="G14197" t="s">
        <v>16</v>
      </c>
      <c r="H14197">
        <v>0.96299999999999997</v>
      </c>
      <c r="I14197">
        <v>27</v>
      </c>
      <c r="J14197">
        <v>30</v>
      </c>
      <c r="K14197" t="s">
        <v>34</v>
      </c>
      <c r="L14197">
        <v>73</v>
      </c>
      <c r="M14197" t="s">
        <v>31651</v>
      </c>
    </row>
    <row r="14198" spans="1:13" x14ac:dyDescent="0.2">
      <c r="A14198" s="4" t="s">
        <v>31283</v>
      </c>
      <c r="B14198" s="5" t="s">
        <v>31652</v>
      </c>
      <c r="C14198" t="s">
        <v>15</v>
      </c>
      <c r="D14198" t="s">
        <v>16</v>
      </c>
      <c r="E14198" s="6" t="s">
        <v>16</v>
      </c>
      <c r="F14198" s="5" t="s">
        <v>16</v>
      </c>
      <c r="G14198" t="s">
        <v>16</v>
      </c>
      <c r="H14198">
        <v>0.99099999999999999</v>
      </c>
      <c r="I14198">
        <v>21</v>
      </c>
      <c r="J14198">
        <v>39</v>
      </c>
      <c r="K14198" t="s">
        <v>34</v>
      </c>
      <c r="L14198">
        <v>123</v>
      </c>
      <c r="M14198" t="s">
        <v>31653</v>
      </c>
    </row>
    <row r="14199" spans="1:13" x14ac:dyDescent="0.2">
      <c r="A14199" s="4" t="s">
        <v>31283</v>
      </c>
      <c r="B14199" s="5" t="s">
        <v>31654</v>
      </c>
      <c r="C14199" t="s">
        <v>15</v>
      </c>
      <c r="D14199" t="s">
        <v>16</v>
      </c>
      <c r="E14199" s="6" t="s">
        <v>16</v>
      </c>
      <c r="F14199" s="5" t="s">
        <v>16</v>
      </c>
      <c r="G14199" t="s">
        <v>16</v>
      </c>
      <c r="H14199">
        <v>0.92300000000000004</v>
      </c>
      <c r="I14199">
        <v>26</v>
      </c>
      <c r="J14199">
        <v>54</v>
      </c>
      <c r="K14199" t="s">
        <v>94</v>
      </c>
      <c r="L14199">
        <v>85</v>
      </c>
      <c r="M14199" t="s">
        <v>31655</v>
      </c>
    </row>
    <row r="14200" spans="1:13" x14ac:dyDescent="0.2">
      <c r="A14200" s="4" t="s">
        <v>31283</v>
      </c>
      <c r="B14200" s="5" t="s">
        <v>31656</v>
      </c>
      <c r="C14200" t="s">
        <v>15</v>
      </c>
      <c r="D14200" t="s">
        <v>16</v>
      </c>
      <c r="E14200" s="6" t="s">
        <v>16</v>
      </c>
      <c r="F14200" s="5" t="s">
        <v>16</v>
      </c>
      <c r="G14200" t="s">
        <v>16</v>
      </c>
      <c r="H14200">
        <v>0.98299999999999998</v>
      </c>
      <c r="I14200">
        <v>20</v>
      </c>
      <c r="J14200">
        <v>49</v>
      </c>
      <c r="K14200" t="s">
        <v>26</v>
      </c>
      <c r="L14200">
        <v>86</v>
      </c>
      <c r="M14200" t="s">
        <v>31657</v>
      </c>
    </row>
    <row r="14201" spans="1:13" x14ac:dyDescent="0.2">
      <c r="A14201" s="4" t="s">
        <v>31283</v>
      </c>
      <c r="B14201" s="5" t="s">
        <v>31658</v>
      </c>
      <c r="C14201" t="s">
        <v>15</v>
      </c>
      <c r="D14201" t="s">
        <v>16</v>
      </c>
      <c r="E14201" s="6" t="s">
        <v>16</v>
      </c>
      <c r="F14201" s="5" t="s">
        <v>16</v>
      </c>
      <c r="G14201" t="s">
        <v>16</v>
      </c>
      <c r="H14201">
        <v>0.98399999999999999</v>
      </c>
      <c r="I14201">
        <v>25</v>
      </c>
      <c r="J14201">
        <v>56</v>
      </c>
      <c r="K14201" t="s">
        <v>101</v>
      </c>
      <c r="L14201">
        <v>101</v>
      </c>
      <c r="M14201" t="s">
        <v>31659</v>
      </c>
    </row>
    <row r="14202" spans="1:13" x14ac:dyDescent="0.2">
      <c r="A14202" s="4" t="s">
        <v>31283</v>
      </c>
      <c r="B14202" s="5" t="s">
        <v>31660</v>
      </c>
      <c r="C14202" t="s">
        <v>15</v>
      </c>
      <c r="D14202" t="s">
        <v>16</v>
      </c>
      <c r="E14202" s="6" t="s">
        <v>16</v>
      </c>
      <c r="F14202" s="5" t="s">
        <v>16</v>
      </c>
      <c r="G14202" t="s">
        <v>16</v>
      </c>
      <c r="H14202">
        <v>0.97099999999999997</v>
      </c>
      <c r="I14202">
        <v>19</v>
      </c>
      <c r="J14202">
        <v>32</v>
      </c>
      <c r="K14202" t="s">
        <v>53</v>
      </c>
      <c r="L14202">
        <v>120</v>
      </c>
      <c r="M14202" t="s">
        <v>31661</v>
      </c>
    </row>
    <row r="14203" spans="1:13" x14ac:dyDescent="0.2">
      <c r="A14203" s="4" t="s">
        <v>31283</v>
      </c>
      <c r="B14203" s="5" t="s">
        <v>31662</v>
      </c>
      <c r="C14203" t="s">
        <v>15</v>
      </c>
      <c r="D14203" t="s">
        <v>16</v>
      </c>
      <c r="E14203" s="6" t="s">
        <v>16</v>
      </c>
      <c r="F14203" s="5" t="s">
        <v>16</v>
      </c>
      <c r="G14203" t="s">
        <v>16</v>
      </c>
      <c r="H14203">
        <v>0.98499999999999999</v>
      </c>
      <c r="I14203">
        <v>20</v>
      </c>
      <c r="J14203">
        <v>55</v>
      </c>
      <c r="K14203" t="s">
        <v>69</v>
      </c>
      <c r="L14203">
        <v>134</v>
      </c>
      <c r="M14203" t="s">
        <v>31663</v>
      </c>
    </row>
    <row r="14204" spans="1:13" x14ac:dyDescent="0.2">
      <c r="A14204" s="4" t="s">
        <v>31283</v>
      </c>
      <c r="B14204" s="5" t="s">
        <v>31664</v>
      </c>
      <c r="C14204" t="s">
        <v>15</v>
      </c>
      <c r="D14204" t="s">
        <v>16</v>
      </c>
      <c r="E14204" s="6" t="s">
        <v>16</v>
      </c>
      <c r="F14204" s="5" t="s">
        <v>16</v>
      </c>
      <c r="G14204" t="s">
        <v>16</v>
      </c>
      <c r="H14204">
        <v>0.98899999999999999</v>
      </c>
      <c r="I14204">
        <v>21</v>
      </c>
      <c r="J14204">
        <v>55</v>
      </c>
      <c r="K14204" t="s">
        <v>101</v>
      </c>
      <c r="L14204">
        <v>202</v>
      </c>
      <c r="M14204" t="s">
        <v>31665</v>
      </c>
    </row>
    <row r="14205" spans="1:13" x14ac:dyDescent="0.2">
      <c r="A14205" s="4" t="s">
        <v>31283</v>
      </c>
      <c r="B14205" s="5" t="s">
        <v>31666</v>
      </c>
      <c r="C14205" t="s">
        <v>15</v>
      </c>
      <c r="D14205" t="s">
        <v>16</v>
      </c>
      <c r="E14205" s="6" t="s">
        <v>16</v>
      </c>
      <c r="F14205" s="5" t="s">
        <v>16</v>
      </c>
      <c r="G14205" t="s">
        <v>16</v>
      </c>
      <c r="H14205">
        <v>0.97599999999999998</v>
      </c>
      <c r="I14205">
        <v>21</v>
      </c>
      <c r="J14205">
        <v>41</v>
      </c>
      <c r="K14205" t="s">
        <v>26</v>
      </c>
      <c r="L14205">
        <v>76</v>
      </c>
      <c r="M14205" t="s">
        <v>31667</v>
      </c>
    </row>
    <row r="14206" spans="1:13" x14ac:dyDescent="0.2">
      <c r="A14206" s="4" t="s">
        <v>31283</v>
      </c>
      <c r="B14206" s="5" t="s">
        <v>31668</v>
      </c>
      <c r="C14206" t="s">
        <v>15</v>
      </c>
      <c r="D14206" t="s">
        <v>16</v>
      </c>
      <c r="E14206" s="6" t="s">
        <v>16</v>
      </c>
      <c r="F14206" s="5" t="s">
        <v>16</v>
      </c>
      <c r="G14206" t="s">
        <v>16</v>
      </c>
      <c r="H14206">
        <v>0.90800000000000003</v>
      </c>
      <c r="I14206">
        <v>25</v>
      </c>
      <c r="J14206">
        <v>41</v>
      </c>
      <c r="K14206" t="s">
        <v>37</v>
      </c>
      <c r="L14206">
        <v>88</v>
      </c>
      <c r="M14206" t="s">
        <v>31669</v>
      </c>
    </row>
    <row r="14207" spans="1:13" x14ac:dyDescent="0.2">
      <c r="A14207" s="4" t="s">
        <v>31283</v>
      </c>
      <c r="B14207" s="5" t="s">
        <v>31670</v>
      </c>
      <c r="C14207" t="s">
        <v>15</v>
      </c>
      <c r="D14207" t="s">
        <v>16</v>
      </c>
      <c r="E14207" s="6" t="s">
        <v>16</v>
      </c>
      <c r="F14207" s="5" t="s">
        <v>16</v>
      </c>
      <c r="G14207" t="s">
        <v>16</v>
      </c>
      <c r="H14207">
        <v>0.97499999999999998</v>
      </c>
      <c r="I14207">
        <v>29</v>
      </c>
      <c r="J14207">
        <v>47</v>
      </c>
      <c r="K14207" t="s">
        <v>37</v>
      </c>
      <c r="L14207">
        <v>88</v>
      </c>
      <c r="M14207" t="s">
        <v>31671</v>
      </c>
    </row>
    <row r="14208" spans="1:13" x14ac:dyDescent="0.2">
      <c r="A14208" s="4" t="s">
        <v>31283</v>
      </c>
      <c r="B14208" s="5" t="s">
        <v>31672</v>
      </c>
      <c r="C14208" t="s">
        <v>15</v>
      </c>
      <c r="D14208" t="s">
        <v>16</v>
      </c>
      <c r="E14208" s="6" t="s">
        <v>16</v>
      </c>
      <c r="F14208" s="5" t="s">
        <v>16</v>
      </c>
      <c r="G14208" t="s">
        <v>16</v>
      </c>
      <c r="H14208">
        <v>0.97099999999999997</v>
      </c>
      <c r="I14208">
        <v>19</v>
      </c>
      <c r="J14208">
        <v>47</v>
      </c>
      <c r="K14208" t="s">
        <v>172</v>
      </c>
      <c r="L14208">
        <v>71</v>
      </c>
      <c r="M14208" t="s">
        <v>31673</v>
      </c>
    </row>
    <row r="14209" spans="1:13" x14ac:dyDescent="0.2">
      <c r="A14209" s="4" t="s">
        <v>31283</v>
      </c>
      <c r="B14209" s="5" t="s">
        <v>31674</v>
      </c>
      <c r="C14209" t="s">
        <v>15</v>
      </c>
      <c r="D14209" t="s">
        <v>16</v>
      </c>
      <c r="E14209" s="6" t="s">
        <v>16</v>
      </c>
      <c r="F14209" s="5" t="s">
        <v>16</v>
      </c>
      <c r="G14209" t="s">
        <v>16</v>
      </c>
      <c r="H14209">
        <v>0.96599999999999997</v>
      </c>
      <c r="I14209">
        <v>19</v>
      </c>
      <c r="J14209">
        <v>41</v>
      </c>
      <c r="K14209" t="s">
        <v>45</v>
      </c>
      <c r="L14209">
        <v>127</v>
      </c>
      <c r="M14209" t="s">
        <v>31675</v>
      </c>
    </row>
    <row r="14210" spans="1:13" x14ac:dyDescent="0.2">
      <c r="A14210" s="4" t="s">
        <v>31283</v>
      </c>
      <c r="B14210" s="5" t="s">
        <v>31676</v>
      </c>
      <c r="C14210" t="s">
        <v>15</v>
      </c>
      <c r="D14210" t="s">
        <v>16</v>
      </c>
      <c r="E14210" s="6" t="s">
        <v>16</v>
      </c>
      <c r="F14210" s="5" t="s">
        <v>16</v>
      </c>
      <c r="G14210" t="s">
        <v>16</v>
      </c>
      <c r="H14210">
        <v>0.98399999999999999</v>
      </c>
      <c r="I14210">
        <v>26</v>
      </c>
      <c r="J14210">
        <v>46</v>
      </c>
      <c r="K14210" t="s">
        <v>37</v>
      </c>
      <c r="L14210">
        <v>85</v>
      </c>
      <c r="M14210" t="s">
        <v>31677</v>
      </c>
    </row>
    <row r="14211" spans="1:13" x14ac:dyDescent="0.2">
      <c r="A14211" s="4" t="s">
        <v>31283</v>
      </c>
      <c r="B14211" s="5" t="s">
        <v>31678</v>
      </c>
      <c r="C14211" t="s">
        <v>15</v>
      </c>
      <c r="D14211" t="s">
        <v>16</v>
      </c>
      <c r="E14211" s="6" t="s">
        <v>16</v>
      </c>
      <c r="F14211" s="5" t="s">
        <v>16</v>
      </c>
      <c r="G14211" t="s">
        <v>16</v>
      </c>
      <c r="H14211">
        <v>0.93400000000000005</v>
      </c>
      <c r="I14211">
        <v>19</v>
      </c>
      <c r="J14211">
        <v>42</v>
      </c>
      <c r="K14211" t="s">
        <v>23</v>
      </c>
      <c r="L14211">
        <v>81</v>
      </c>
      <c r="M14211" t="s">
        <v>31679</v>
      </c>
    </row>
    <row r="14212" spans="1:13" x14ac:dyDescent="0.2">
      <c r="A14212" s="4" t="s">
        <v>31283</v>
      </c>
      <c r="B14212" s="5" t="s">
        <v>31680</v>
      </c>
      <c r="C14212" t="s">
        <v>15</v>
      </c>
      <c r="D14212" t="s">
        <v>16</v>
      </c>
      <c r="E14212" s="6" t="s">
        <v>16</v>
      </c>
      <c r="F14212" s="5" t="s">
        <v>16</v>
      </c>
      <c r="G14212" t="s">
        <v>16</v>
      </c>
      <c r="H14212">
        <v>0.96799999999999997</v>
      </c>
      <c r="I14212">
        <v>24</v>
      </c>
      <c r="J14212">
        <v>50</v>
      </c>
      <c r="K14212" t="s">
        <v>26</v>
      </c>
      <c r="L14212">
        <v>76</v>
      </c>
      <c r="M14212" t="s">
        <v>31681</v>
      </c>
    </row>
    <row r="14213" spans="1:13" x14ac:dyDescent="0.2">
      <c r="A14213" s="4" t="s">
        <v>31283</v>
      </c>
      <c r="B14213" s="5" t="s">
        <v>31682</v>
      </c>
      <c r="C14213" t="s">
        <v>15</v>
      </c>
      <c r="D14213" t="s">
        <v>16</v>
      </c>
      <c r="E14213" s="6" t="s">
        <v>16</v>
      </c>
      <c r="F14213" s="5" t="s">
        <v>16</v>
      </c>
      <c r="G14213" t="s">
        <v>16</v>
      </c>
      <c r="H14213">
        <v>0.97</v>
      </c>
      <c r="I14213">
        <v>28</v>
      </c>
      <c r="J14213">
        <v>44</v>
      </c>
      <c r="K14213" t="s">
        <v>94</v>
      </c>
      <c r="L14213">
        <v>75</v>
      </c>
      <c r="M14213" t="s">
        <v>31683</v>
      </c>
    </row>
    <row r="14214" spans="1:13" x14ac:dyDescent="0.2">
      <c r="A14214" s="4" t="s">
        <v>31283</v>
      </c>
      <c r="B14214" s="5" t="s">
        <v>31684</v>
      </c>
      <c r="C14214" t="s">
        <v>15</v>
      </c>
      <c r="D14214" t="s">
        <v>16</v>
      </c>
      <c r="E14214" s="6" t="s">
        <v>16</v>
      </c>
      <c r="F14214" s="5" t="s">
        <v>16</v>
      </c>
      <c r="G14214" t="s">
        <v>16</v>
      </c>
      <c r="H14214">
        <v>0.98099999999999998</v>
      </c>
      <c r="I14214">
        <v>24</v>
      </c>
      <c r="J14214">
        <v>50</v>
      </c>
      <c r="K14214" t="s">
        <v>94</v>
      </c>
      <c r="L14214">
        <v>76</v>
      </c>
      <c r="M14214" t="s">
        <v>31685</v>
      </c>
    </row>
    <row r="14215" spans="1:13" x14ac:dyDescent="0.2">
      <c r="A14215" s="4" t="s">
        <v>31283</v>
      </c>
      <c r="B14215" s="5" t="s">
        <v>31686</v>
      </c>
      <c r="C14215" t="s">
        <v>15</v>
      </c>
      <c r="D14215" t="s">
        <v>16</v>
      </c>
      <c r="E14215" s="6" t="s">
        <v>16</v>
      </c>
      <c r="F14215" s="5" t="s">
        <v>16</v>
      </c>
      <c r="G14215" t="s">
        <v>16</v>
      </c>
      <c r="H14215">
        <v>0.95499999999999996</v>
      </c>
      <c r="I14215">
        <v>21</v>
      </c>
      <c r="J14215">
        <v>43</v>
      </c>
      <c r="K14215" t="s">
        <v>69</v>
      </c>
      <c r="L14215">
        <v>81</v>
      </c>
      <c r="M14215" t="s">
        <v>31687</v>
      </c>
    </row>
    <row r="14216" spans="1:13" x14ac:dyDescent="0.2">
      <c r="A14216" s="4" t="s">
        <v>31283</v>
      </c>
      <c r="B14216" s="5" t="s">
        <v>31688</v>
      </c>
      <c r="C14216" t="s">
        <v>15</v>
      </c>
      <c r="D14216" t="s">
        <v>16</v>
      </c>
      <c r="E14216" s="6" t="s">
        <v>16</v>
      </c>
      <c r="F14216" s="5" t="s">
        <v>16</v>
      </c>
      <c r="G14216" t="s">
        <v>16</v>
      </c>
      <c r="H14216">
        <v>0.995</v>
      </c>
      <c r="I14216">
        <v>26</v>
      </c>
      <c r="J14216">
        <v>31</v>
      </c>
      <c r="K14216" t="s">
        <v>66</v>
      </c>
      <c r="L14216">
        <v>128</v>
      </c>
      <c r="M14216" t="s">
        <v>31689</v>
      </c>
    </row>
    <row r="14217" spans="1:13" x14ac:dyDescent="0.2">
      <c r="A14217" s="4" t="s">
        <v>31283</v>
      </c>
      <c r="B14217" s="5" t="s">
        <v>31690</v>
      </c>
      <c r="C14217" t="s">
        <v>15</v>
      </c>
      <c r="D14217" t="s">
        <v>16</v>
      </c>
      <c r="E14217" s="6" t="s">
        <v>16</v>
      </c>
      <c r="F14217" s="5" t="s">
        <v>16</v>
      </c>
      <c r="G14217" t="s">
        <v>16</v>
      </c>
      <c r="H14217">
        <v>0.98199999999999998</v>
      </c>
      <c r="I14217">
        <v>23</v>
      </c>
      <c r="J14217">
        <v>37</v>
      </c>
      <c r="K14217" t="s">
        <v>69</v>
      </c>
      <c r="L14217">
        <v>95</v>
      </c>
      <c r="M14217" t="s">
        <v>31691</v>
      </c>
    </row>
    <row r="14218" spans="1:13" x14ac:dyDescent="0.2">
      <c r="A14218" s="4" t="s">
        <v>31283</v>
      </c>
      <c r="B14218" s="5" t="s">
        <v>31692</v>
      </c>
      <c r="C14218" t="s">
        <v>15</v>
      </c>
      <c r="D14218" t="s">
        <v>16</v>
      </c>
      <c r="E14218" s="6" t="s">
        <v>16</v>
      </c>
      <c r="F14218" s="5" t="s">
        <v>16</v>
      </c>
      <c r="G14218" t="s">
        <v>16</v>
      </c>
      <c r="H14218">
        <v>0.91100000000000003</v>
      </c>
      <c r="I14218">
        <v>20</v>
      </c>
      <c r="J14218">
        <v>32</v>
      </c>
      <c r="K14218" t="s">
        <v>26</v>
      </c>
      <c r="L14218">
        <v>75</v>
      </c>
      <c r="M14218" t="s">
        <v>31693</v>
      </c>
    </row>
    <row r="14219" spans="1:13" x14ac:dyDescent="0.2">
      <c r="A14219" s="4" t="s">
        <v>31283</v>
      </c>
      <c r="B14219" s="5" t="s">
        <v>31694</v>
      </c>
      <c r="C14219" t="s">
        <v>15</v>
      </c>
      <c r="D14219" t="s">
        <v>16</v>
      </c>
      <c r="E14219" s="6" t="s">
        <v>16</v>
      </c>
      <c r="F14219" s="5" t="s">
        <v>16</v>
      </c>
      <c r="G14219" t="s">
        <v>16</v>
      </c>
      <c r="H14219">
        <v>0.92300000000000004</v>
      </c>
      <c r="I14219">
        <v>23</v>
      </c>
      <c r="J14219">
        <v>32</v>
      </c>
      <c r="K14219" t="s">
        <v>45</v>
      </c>
      <c r="L14219">
        <v>125</v>
      </c>
      <c r="M14219" t="s">
        <v>31695</v>
      </c>
    </row>
    <row r="14220" spans="1:13" x14ac:dyDescent="0.2">
      <c r="A14220" s="4" t="s">
        <v>31283</v>
      </c>
      <c r="B14220" s="5" t="s">
        <v>31696</v>
      </c>
      <c r="C14220" t="s">
        <v>15</v>
      </c>
      <c r="D14220" t="s">
        <v>16</v>
      </c>
      <c r="E14220" s="6" t="s">
        <v>16</v>
      </c>
      <c r="F14220" s="5" t="s">
        <v>16</v>
      </c>
      <c r="G14220" t="s">
        <v>16</v>
      </c>
      <c r="H14220">
        <v>1</v>
      </c>
      <c r="I14220">
        <v>24</v>
      </c>
      <c r="J14220">
        <v>44</v>
      </c>
      <c r="K14220" t="s">
        <v>34</v>
      </c>
      <c r="L14220">
        <v>175</v>
      </c>
      <c r="M14220" t="s">
        <v>31697</v>
      </c>
    </row>
    <row r="14221" spans="1:13" x14ac:dyDescent="0.2">
      <c r="A14221" s="4" t="s">
        <v>31283</v>
      </c>
      <c r="B14221" s="5" t="s">
        <v>31698</v>
      </c>
      <c r="C14221" t="s">
        <v>15</v>
      </c>
      <c r="D14221" t="s">
        <v>16</v>
      </c>
      <c r="E14221" s="6" t="s">
        <v>16</v>
      </c>
      <c r="F14221" s="5" t="s">
        <v>16</v>
      </c>
      <c r="G14221" t="s">
        <v>16</v>
      </c>
      <c r="H14221">
        <v>0.997</v>
      </c>
      <c r="I14221">
        <v>30</v>
      </c>
      <c r="J14221">
        <v>50</v>
      </c>
      <c r="K14221" t="s">
        <v>76</v>
      </c>
      <c r="L14221">
        <v>70</v>
      </c>
      <c r="M14221" t="s">
        <v>31699</v>
      </c>
    </row>
    <row r="14222" spans="1:13" x14ac:dyDescent="0.2">
      <c r="A14222" s="4" t="s">
        <v>31283</v>
      </c>
      <c r="B14222" s="5" t="s">
        <v>31700</v>
      </c>
      <c r="C14222" t="s">
        <v>15</v>
      </c>
      <c r="D14222" t="s">
        <v>16</v>
      </c>
      <c r="E14222" s="6" t="s">
        <v>16</v>
      </c>
      <c r="F14222" s="5" t="s">
        <v>16</v>
      </c>
      <c r="G14222" t="s">
        <v>16</v>
      </c>
      <c r="H14222">
        <v>0.997</v>
      </c>
      <c r="I14222">
        <v>30</v>
      </c>
      <c r="J14222">
        <v>56</v>
      </c>
      <c r="K14222" t="s">
        <v>29</v>
      </c>
      <c r="L14222">
        <v>118</v>
      </c>
      <c r="M14222" t="s">
        <v>31701</v>
      </c>
    </row>
    <row r="14223" spans="1:13" x14ac:dyDescent="0.2">
      <c r="A14223" s="4" t="s">
        <v>31702</v>
      </c>
      <c r="B14223" s="5" t="s">
        <v>31703</v>
      </c>
      <c r="C14223" t="s">
        <v>15</v>
      </c>
      <c r="D14223" t="s">
        <v>16</v>
      </c>
      <c r="E14223" s="6" t="s">
        <v>16</v>
      </c>
      <c r="F14223" s="5" t="s">
        <v>16</v>
      </c>
      <c r="G14223" t="s">
        <v>16</v>
      </c>
      <c r="H14223">
        <v>0.98899999999999999</v>
      </c>
      <c r="I14223">
        <v>18</v>
      </c>
      <c r="J14223">
        <v>40</v>
      </c>
      <c r="K14223" t="s">
        <v>37</v>
      </c>
      <c r="L14223">
        <v>75</v>
      </c>
      <c r="M14223" t="s">
        <v>31704</v>
      </c>
    </row>
    <row r="14224" spans="1:13" x14ac:dyDescent="0.2">
      <c r="A14224" s="4" t="s">
        <v>31702</v>
      </c>
      <c r="B14224" s="5" t="s">
        <v>31705</v>
      </c>
      <c r="C14224" t="s">
        <v>15</v>
      </c>
      <c r="D14224" t="s">
        <v>16</v>
      </c>
      <c r="E14224" s="6" t="s">
        <v>16</v>
      </c>
      <c r="F14224" s="5" t="s">
        <v>16</v>
      </c>
      <c r="G14224" t="s">
        <v>16</v>
      </c>
      <c r="H14224">
        <v>0.91700000000000004</v>
      </c>
      <c r="I14224">
        <v>21</v>
      </c>
      <c r="J14224">
        <v>30</v>
      </c>
      <c r="K14224" t="s">
        <v>37</v>
      </c>
      <c r="L14224">
        <v>168</v>
      </c>
      <c r="M14224" t="s">
        <v>31706</v>
      </c>
    </row>
    <row r="14225" spans="1:13" x14ac:dyDescent="0.2">
      <c r="A14225" s="4" t="s">
        <v>31702</v>
      </c>
      <c r="B14225" s="5" t="s">
        <v>31707</v>
      </c>
      <c r="C14225" t="s">
        <v>15</v>
      </c>
      <c r="D14225" t="s">
        <v>16</v>
      </c>
      <c r="E14225" s="6" t="s">
        <v>16</v>
      </c>
      <c r="F14225" s="5" t="s">
        <v>16</v>
      </c>
      <c r="G14225" t="s">
        <v>16</v>
      </c>
      <c r="H14225">
        <v>1</v>
      </c>
      <c r="I14225">
        <v>23</v>
      </c>
      <c r="J14225">
        <v>39</v>
      </c>
      <c r="K14225" t="s">
        <v>66</v>
      </c>
      <c r="L14225">
        <v>435</v>
      </c>
      <c r="M14225" t="s">
        <v>31708</v>
      </c>
    </row>
    <row r="14226" spans="1:13" x14ac:dyDescent="0.2">
      <c r="A14226" s="4" t="s">
        <v>31702</v>
      </c>
      <c r="B14226" s="5" t="s">
        <v>31709</v>
      </c>
      <c r="C14226" t="s">
        <v>15</v>
      </c>
      <c r="D14226" t="s">
        <v>16</v>
      </c>
      <c r="E14226" s="6" t="s">
        <v>16</v>
      </c>
      <c r="F14226" s="5" t="s">
        <v>16</v>
      </c>
      <c r="G14226" t="s">
        <v>16</v>
      </c>
      <c r="H14226">
        <v>0.98399999999999999</v>
      </c>
      <c r="I14226">
        <v>23</v>
      </c>
      <c r="J14226">
        <v>47</v>
      </c>
      <c r="K14226" t="s">
        <v>23</v>
      </c>
      <c r="L14226">
        <v>236</v>
      </c>
      <c r="M14226" t="s">
        <v>31710</v>
      </c>
    </row>
    <row r="14227" spans="1:13" x14ac:dyDescent="0.2">
      <c r="A14227" s="4" t="s">
        <v>31702</v>
      </c>
      <c r="B14227" s="5" t="s">
        <v>31711</v>
      </c>
      <c r="C14227" t="s">
        <v>15</v>
      </c>
      <c r="D14227" t="s">
        <v>16</v>
      </c>
      <c r="E14227" s="6" t="s">
        <v>16</v>
      </c>
      <c r="F14227" s="5" t="s">
        <v>16</v>
      </c>
      <c r="G14227" t="s">
        <v>16</v>
      </c>
      <c r="H14227">
        <v>0.999</v>
      </c>
      <c r="I14227">
        <v>17</v>
      </c>
      <c r="J14227">
        <v>31</v>
      </c>
      <c r="K14227" t="s">
        <v>17</v>
      </c>
      <c r="L14227">
        <v>158</v>
      </c>
      <c r="M14227" t="s">
        <v>31712</v>
      </c>
    </row>
    <row r="14228" spans="1:13" x14ac:dyDescent="0.2">
      <c r="A14228" s="4" t="s">
        <v>31702</v>
      </c>
      <c r="B14228" s="5" t="s">
        <v>31713</v>
      </c>
      <c r="C14228" t="s">
        <v>15</v>
      </c>
      <c r="D14228" t="s">
        <v>16</v>
      </c>
      <c r="E14228" s="6" t="s">
        <v>16</v>
      </c>
      <c r="F14228" s="5" t="s">
        <v>16</v>
      </c>
      <c r="G14228" t="s">
        <v>16</v>
      </c>
      <c r="H14228">
        <v>0.99399999999999999</v>
      </c>
      <c r="I14228">
        <v>31</v>
      </c>
      <c r="J14228">
        <v>54</v>
      </c>
      <c r="K14228" t="s">
        <v>50</v>
      </c>
      <c r="L14228">
        <v>282</v>
      </c>
      <c r="M14228" t="s">
        <v>31714</v>
      </c>
    </row>
    <row r="14229" spans="1:13" x14ac:dyDescent="0.2">
      <c r="A14229" s="4" t="s">
        <v>31702</v>
      </c>
      <c r="B14229" s="5" t="s">
        <v>31715</v>
      </c>
      <c r="C14229" t="s">
        <v>15</v>
      </c>
      <c r="D14229" t="s">
        <v>16</v>
      </c>
      <c r="E14229" s="6" t="s">
        <v>16</v>
      </c>
      <c r="F14229" s="5" t="s">
        <v>16</v>
      </c>
      <c r="G14229" t="s">
        <v>16</v>
      </c>
      <c r="H14229">
        <v>0.999</v>
      </c>
      <c r="I14229">
        <v>20</v>
      </c>
      <c r="J14229">
        <v>53</v>
      </c>
      <c r="K14229" t="s">
        <v>172</v>
      </c>
      <c r="L14229">
        <v>241</v>
      </c>
      <c r="M14229" t="s">
        <v>31716</v>
      </c>
    </row>
    <row r="14230" spans="1:13" x14ac:dyDescent="0.2">
      <c r="A14230" s="4" t="s">
        <v>31702</v>
      </c>
      <c r="B14230" s="5" t="s">
        <v>31717</v>
      </c>
      <c r="C14230" t="s">
        <v>15</v>
      </c>
      <c r="D14230" t="s">
        <v>16</v>
      </c>
      <c r="E14230" s="6" t="s">
        <v>16</v>
      </c>
      <c r="F14230" s="5" t="s">
        <v>16</v>
      </c>
      <c r="G14230" t="s">
        <v>16</v>
      </c>
      <c r="H14230">
        <v>0.95</v>
      </c>
      <c r="I14230">
        <v>25</v>
      </c>
      <c r="J14230">
        <v>36</v>
      </c>
      <c r="K14230" t="s">
        <v>26</v>
      </c>
      <c r="L14230">
        <v>101</v>
      </c>
      <c r="M14230" t="s">
        <v>31718</v>
      </c>
    </row>
    <row r="14231" spans="1:13" x14ac:dyDescent="0.2">
      <c r="A14231" s="4" t="s">
        <v>31702</v>
      </c>
      <c r="B14231" s="5" t="s">
        <v>31719</v>
      </c>
      <c r="C14231" t="s">
        <v>15</v>
      </c>
      <c r="D14231" t="s">
        <v>16</v>
      </c>
      <c r="E14231" s="6" t="s">
        <v>16</v>
      </c>
      <c r="F14231" s="5" t="s">
        <v>16</v>
      </c>
      <c r="G14231" t="s">
        <v>16</v>
      </c>
      <c r="H14231">
        <v>0.99399999999999999</v>
      </c>
      <c r="I14231">
        <v>25</v>
      </c>
      <c r="J14231">
        <v>51</v>
      </c>
      <c r="K14231" t="s">
        <v>66</v>
      </c>
      <c r="L14231">
        <v>81</v>
      </c>
      <c r="M14231" t="s">
        <v>31720</v>
      </c>
    </row>
    <row r="14232" spans="1:13" x14ac:dyDescent="0.2">
      <c r="A14232" s="4" t="s">
        <v>31702</v>
      </c>
      <c r="B14232" s="5" t="s">
        <v>31721</v>
      </c>
      <c r="C14232" t="s">
        <v>15</v>
      </c>
      <c r="D14232" t="s">
        <v>16</v>
      </c>
      <c r="E14232" s="6" t="s">
        <v>16</v>
      </c>
      <c r="F14232" s="5" t="s">
        <v>16</v>
      </c>
      <c r="G14232" t="s">
        <v>16</v>
      </c>
      <c r="H14232">
        <v>0.93100000000000005</v>
      </c>
      <c r="I14232">
        <v>20</v>
      </c>
      <c r="J14232">
        <v>55</v>
      </c>
      <c r="K14232" t="s">
        <v>17</v>
      </c>
      <c r="L14232">
        <v>78</v>
      </c>
      <c r="M14232" t="s">
        <v>31722</v>
      </c>
    </row>
    <row r="14233" spans="1:13" x14ac:dyDescent="0.2">
      <c r="A14233" s="4" t="s">
        <v>31702</v>
      </c>
      <c r="B14233" s="5" t="s">
        <v>31723</v>
      </c>
      <c r="C14233" t="s">
        <v>15</v>
      </c>
      <c r="D14233" t="s">
        <v>16</v>
      </c>
      <c r="E14233" s="6" t="s">
        <v>16</v>
      </c>
      <c r="F14233" s="5" t="s">
        <v>16</v>
      </c>
      <c r="G14233" t="s">
        <v>16</v>
      </c>
      <c r="H14233">
        <v>0.98</v>
      </c>
      <c r="I14233">
        <v>20</v>
      </c>
      <c r="J14233">
        <v>36</v>
      </c>
      <c r="K14233" t="s">
        <v>56</v>
      </c>
      <c r="L14233">
        <v>107</v>
      </c>
      <c r="M14233" t="s">
        <v>31724</v>
      </c>
    </row>
    <row r="14234" spans="1:13" x14ac:dyDescent="0.2">
      <c r="A14234" s="4" t="s">
        <v>31702</v>
      </c>
      <c r="B14234" s="5" t="s">
        <v>31725</v>
      </c>
      <c r="C14234" t="s">
        <v>15</v>
      </c>
      <c r="D14234" t="s">
        <v>16</v>
      </c>
      <c r="E14234" s="6" t="s">
        <v>16</v>
      </c>
      <c r="F14234" s="5" t="s">
        <v>16</v>
      </c>
      <c r="G14234" t="s">
        <v>16</v>
      </c>
      <c r="H14234">
        <v>0.97899999999999998</v>
      </c>
      <c r="I14234">
        <v>22</v>
      </c>
      <c r="J14234">
        <v>46</v>
      </c>
      <c r="K14234" t="s">
        <v>94</v>
      </c>
      <c r="L14234">
        <v>91</v>
      </c>
      <c r="M14234" t="s">
        <v>31726</v>
      </c>
    </row>
    <row r="14235" spans="1:13" x14ac:dyDescent="0.2">
      <c r="A14235" s="4" t="s">
        <v>31702</v>
      </c>
      <c r="B14235" s="5" t="s">
        <v>31727</v>
      </c>
      <c r="C14235" t="s">
        <v>15</v>
      </c>
      <c r="D14235" t="s">
        <v>16</v>
      </c>
      <c r="E14235" s="6" t="s">
        <v>16</v>
      </c>
      <c r="F14235" s="5" t="s">
        <v>16</v>
      </c>
      <c r="G14235" t="s">
        <v>16</v>
      </c>
      <c r="H14235">
        <v>0.97299999999999998</v>
      </c>
      <c r="I14235">
        <v>23</v>
      </c>
      <c r="J14235">
        <v>44</v>
      </c>
      <c r="K14235" t="s">
        <v>94</v>
      </c>
      <c r="L14235">
        <v>287</v>
      </c>
      <c r="M14235" t="s">
        <v>31728</v>
      </c>
    </row>
    <row r="14236" spans="1:13" x14ac:dyDescent="0.2">
      <c r="A14236" s="4" t="s">
        <v>31702</v>
      </c>
      <c r="B14236" s="5" t="s">
        <v>31729</v>
      </c>
      <c r="C14236" t="s">
        <v>15</v>
      </c>
      <c r="D14236" t="s">
        <v>16</v>
      </c>
      <c r="E14236" s="6" t="s">
        <v>16</v>
      </c>
      <c r="F14236" s="5" t="s">
        <v>16</v>
      </c>
      <c r="G14236" t="s">
        <v>16</v>
      </c>
      <c r="H14236">
        <v>0.91500000000000004</v>
      </c>
      <c r="I14236">
        <v>17</v>
      </c>
      <c r="J14236">
        <v>51</v>
      </c>
      <c r="K14236" t="s">
        <v>17</v>
      </c>
      <c r="L14236">
        <v>186</v>
      </c>
      <c r="M14236" t="s">
        <v>31730</v>
      </c>
    </row>
    <row r="14237" spans="1:13" x14ac:dyDescent="0.2">
      <c r="A14237" s="4" t="s">
        <v>31702</v>
      </c>
      <c r="B14237" s="5" t="s">
        <v>31731</v>
      </c>
      <c r="C14237" t="s">
        <v>15</v>
      </c>
      <c r="D14237" t="s">
        <v>16</v>
      </c>
      <c r="E14237" s="6" t="s">
        <v>16</v>
      </c>
      <c r="F14237" s="5" t="s">
        <v>16</v>
      </c>
      <c r="G14237" t="s">
        <v>16</v>
      </c>
      <c r="H14237">
        <v>0.997</v>
      </c>
      <c r="I14237">
        <v>25</v>
      </c>
      <c r="J14237">
        <v>34</v>
      </c>
      <c r="K14237" t="s">
        <v>172</v>
      </c>
      <c r="L14237">
        <v>80</v>
      </c>
      <c r="M14237" t="s">
        <v>31732</v>
      </c>
    </row>
    <row r="14238" spans="1:13" x14ac:dyDescent="0.2">
      <c r="A14238" s="4" t="s">
        <v>31702</v>
      </c>
      <c r="B14238" s="5" t="s">
        <v>31733</v>
      </c>
      <c r="C14238" t="s">
        <v>15</v>
      </c>
      <c r="D14238" t="s">
        <v>16</v>
      </c>
      <c r="E14238" s="6" t="s">
        <v>16</v>
      </c>
      <c r="F14238" s="5" t="s">
        <v>16</v>
      </c>
      <c r="G14238" t="s">
        <v>16</v>
      </c>
      <c r="H14238">
        <v>0.91400000000000003</v>
      </c>
      <c r="I14238">
        <v>31</v>
      </c>
      <c r="J14238">
        <v>47</v>
      </c>
      <c r="K14238" t="s">
        <v>40</v>
      </c>
      <c r="L14238">
        <v>97</v>
      </c>
      <c r="M14238" t="s">
        <v>31734</v>
      </c>
    </row>
    <row r="14239" spans="1:13" x14ac:dyDescent="0.2">
      <c r="A14239" s="4" t="s">
        <v>31702</v>
      </c>
      <c r="B14239" s="5" t="s">
        <v>31735</v>
      </c>
      <c r="C14239" t="s">
        <v>16</v>
      </c>
      <c r="D14239" t="s">
        <v>15</v>
      </c>
      <c r="E14239" s="6" t="s">
        <v>16</v>
      </c>
      <c r="F14239" s="5" t="s">
        <v>16</v>
      </c>
      <c r="G14239" t="s">
        <v>16</v>
      </c>
      <c r="H14239">
        <v>0.95299999999999996</v>
      </c>
      <c r="I14239">
        <v>21</v>
      </c>
      <c r="J14239">
        <v>135</v>
      </c>
      <c r="K14239" t="s">
        <v>31736</v>
      </c>
      <c r="L14239">
        <v>199</v>
      </c>
      <c r="M14239" t="s">
        <v>31737</v>
      </c>
    </row>
    <row r="14240" spans="1:13" x14ac:dyDescent="0.2">
      <c r="A14240" s="4" t="s">
        <v>31702</v>
      </c>
      <c r="B14240" s="5" t="s">
        <v>31738</v>
      </c>
      <c r="C14240" t="s">
        <v>15</v>
      </c>
      <c r="D14240" t="s">
        <v>16</v>
      </c>
      <c r="E14240" s="6" t="s">
        <v>16</v>
      </c>
      <c r="F14240" s="5" t="s">
        <v>16</v>
      </c>
      <c r="G14240" t="s">
        <v>16</v>
      </c>
      <c r="H14240">
        <v>0.98899999999999999</v>
      </c>
      <c r="I14240">
        <v>18</v>
      </c>
      <c r="J14240">
        <v>40</v>
      </c>
      <c r="K14240" t="s">
        <v>37</v>
      </c>
      <c r="L14240">
        <v>75</v>
      </c>
      <c r="M14240" t="s">
        <v>31739</v>
      </c>
    </row>
    <row r="14241" spans="1:13" x14ac:dyDescent="0.2">
      <c r="A14241" s="4" t="s">
        <v>31702</v>
      </c>
      <c r="B14241" s="5" t="s">
        <v>31740</v>
      </c>
      <c r="C14241" t="s">
        <v>15</v>
      </c>
      <c r="D14241" t="s">
        <v>16</v>
      </c>
      <c r="E14241" s="6" t="s">
        <v>16</v>
      </c>
      <c r="F14241" s="5" t="s">
        <v>16</v>
      </c>
      <c r="G14241" t="s">
        <v>16</v>
      </c>
      <c r="H14241">
        <v>0.92</v>
      </c>
      <c r="I14241">
        <v>25</v>
      </c>
      <c r="J14241">
        <v>33</v>
      </c>
      <c r="K14241" t="s">
        <v>34</v>
      </c>
      <c r="L14241">
        <v>323</v>
      </c>
      <c r="M14241" t="s">
        <v>31741</v>
      </c>
    </row>
    <row r="14242" spans="1:13" x14ac:dyDescent="0.2">
      <c r="A14242" s="4" t="s">
        <v>31702</v>
      </c>
      <c r="B14242" s="5" t="s">
        <v>31742</v>
      </c>
      <c r="C14242" t="s">
        <v>15</v>
      </c>
      <c r="D14242" t="s">
        <v>16</v>
      </c>
      <c r="E14242" s="6" t="s">
        <v>16</v>
      </c>
      <c r="F14242" s="5" t="s">
        <v>16</v>
      </c>
      <c r="G14242" t="s">
        <v>16</v>
      </c>
      <c r="H14242">
        <v>0.97299999999999998</v>
      </c>
      <c r="I14242">
        <v>22</v>
      </c>
      <c r="J14242">
        <v>46</v>
      </c>
      <c r="K14242" t="s">
        <v>76</v>
      </c>
      <c r="L14242">
        <v>73</v>
      </c>
      <c r="M14242" t="s">
        <v>31743</v>
      </c>
    </row>
    <row r="14243" spans="1:13" x14ac:dyDescent="0.2">
      <c r="A14243" s="4" t="s">
        <v>31702</v>
      </c>
      <c r="B14243" s="5" t="s">
        <v>31744</v>
      </c>
      <c r="C14243" t="s">
        <v>15</v>
      </c>
      <c r="D14243" t="s">
        <v>16</v>
      </c>
      <c r="E14243" s="6" t="s">
        <v>16</v>
      </c>
      <c r="F14243" s="5" t="s">
        <v>16</v>
      </c>
      <c r="G14243" t="s">
        <v>16</v>
      </c>
      <c r="H14243">
        <v>0.90600000000000003</v>
      </c>
      <c r="I14243">
        <v>27</v>
      </c>
      <c r="J14243">
        <v>56</v>
      </c>
      <c r="K14243" t="s">
        <v>56</v>
      </c>
      <c r="L14243">
        <v>107</v>
      </c>
      <c r="M14243" t="s">
        <v>31745</v>
      </c>
    </row>
    <row r="14244" spans="1:13" x14ac:dyDescent="0.2">
      <c r="A14244" s="4" t="s">
        <v>31702</v>
      </c>
      <c r="B14244" s="5" t="s">
        <v>31746</v>
      </c>
      <c r="C14244" t="s">
        <v>15</v>
      </c>
      <c r="D14244" t="s">
        <v>16</v>
      </c>
      <c r="E14244" s="6" t="s">
        <v>16</v>
      </c>
      <c r="F14244" s="5" t="s">
        <v>16</v>
      </c>
      <c r="G14244" t="s">
        <v>16</v>
      </c>
      <c r="H14244">
        <v>0.91100000000000003</v>
      </c>
      <c r="I14244">
        <v>19</v>
      </c>
      <c r="J14244">
        <v>37</v>
      </c>
      <c r="K14244" t="s">
        <v>172</v>
      </c>
      <c r="L14244">
        <v>183</v>
      </c>
      <c r="M14244" t="s">
        <v>31747</v>
      </c>
    </row>
    <row r="14245" spans="1:13" x14ac:dyDescent="0.2">
      <c r="A14245" s="4" t="s">
        <v>31702</v>
      </c>
      <c r="B14245" s="5" t="s">
        <v>31748</v>
      </c>
      <c r="C14245" t="s">
        <v>15</v>
      </c>
      <c r="D14245" t="s">
        <v>16</v>
      </c>
      <c r="E14245" s="6" t="s">
        <v>16</v>
      </c>
      <c r="F14245" s="5" t="s">
        <v>16</v>
      </c>
      <c r="G14245" t="s">
        <v>16</v>
      </c>
      <c r="H14245">
        <v>0.996</v>
      </c>
      <c r="I14245">
        <v>18</v>
      </c>
      <c r="J14245">
        <v>49</v>
      </c>
      <c r="K14245" t="s">
        <v>23</v>
      </c>
      <c r="L14245">
        <v>109</v>
      </c>
      <c r="M14245" t="s">
        <v>31749</v>
      </c>
    </row>
    <row r="14246" spans="1:13" x14ac:dyDescent="0.2">
      <c r="A14246" s="4" t="s">
        <v>31702</v>
      </c>
      <c r="B14246" s="5" t="s">
        <v>31750</v>
      </c>
      <c r="C14246" t="s">
        <v>15</v>
      </c>
      <c r="D14246" t="s">
        <v>16</v>
      </c>
      <c r="E14246" s="6" t="s">
        <v>16</v>
      </c>
      <c r="F14246" s="5" t="s">
        <v>16</v>
      </c>
      <c r="G14246" t="s">
        <v>16</v>
      </c>
      <c r="H14246">
        <v>0.94299999999999995</v>
      </c>
      <c r="I14246">
        <v>23</v>
      </c>
      <c r="J14246">
        <v>46</v>
      </c>
      <c r="K14246" t="s">
        <v>29</v>
      </c>
      <c r="L14246">
        <v>102</v>
      </c>
      <c r="M14246" t="s">
        <v>31751</v>
      </c>
    </row>
    <row r="14247" spans="1:13" x14ac:dyDescent="0.2">
      <c r="A14247" s="4" t="s">
        <v>31702</v>
      </c>
      <c r="B14247" s="5" t="s">
        <v>31752</v>
      </c>
      <c r="C14247" t="s">
        <v>15</v>
      </c>
      <c r="D14247" t="s">
        <v>16</v>
      </c>
      <c r="E14247" s="6" t="s">
        <v>16</v>
      </c>
      <c r="F14247" s="5" t="s">
        <v>16</v>
      </c>
      <c r="G14247" t="s">
        <v>16</v>
      </c>
      <c r="H14247">
        <v>0.98499999999999999</v>
      </c>
      <c r="I14247">
        <v>23</v>
      </c>
      <c r="J14247">
        <v>44</v>
      </c>
      <c r="K14247" t="s">
        <v>45</v>
      </c>
      <c r="L14247">
        <v>92</v>
      </c>
      <c r="M14247" t="s">
        <v>31753</v>
      </c>
    </row>
    <row r="14248" spans="1:13" x14ac:dyDescent="0.2">
      <c r="A14248" s="4" t="s">
        <v>31702</v>
      </c>
      <c r="B14248" s="5" t="s">
        <v>31754</v>
      </c>
      <c r="C14248" t="s">
        <v>15</v>
      </c>
      <c r="D14248" t="s">
        <v>16</v>
      </c>
      <c r="E14248" s="6" t="s">
        <v>16</v>
      </c>
      <c r="F14248" s="5" t="s">
        <v>16</v>
      </c>
      <c r="G14248" t="s">
        <v>16</v>
      </c>
      <c r="H14248">
        <v>0.98899999999999999</v>
      </c>
      <c r="I14248">
        <v>18</v>
      </c>
      <c r="J14248">
        <v>40</v>
      </c>
      <c r="K14248" t="s">
        <v>37</v>
      </c>
      <c r="L14248">
        <v>113</v>
      </c>
      <c r="M14248" t="s">
        <v>31755</v>
      </c>
    </row>
    <row r="14249" spans="1:13" x14ac:dyDescent="0.2">
      <c r="A14249" s="4" t="s">
        <v>31702</v>
      </c>
      <c r="B14249" s="5" t="s">
        <v>31756</v>
      </c>
      <c r="C14249" t="s">
        <v>15</v>
      </c>
      <c r="D14249" t="s">
        <v>16</v>
      </c>
      <c r="E14249" s="6" t="s">
        <v>16</v>
      </c>
      <c r="F14249" s="5" t="s">
        <v>16</v>
      </c>
      <c r="G14249" t="s">
        <v>16</v>
      </c>
      <c r="H14249">
        <v>0.97599999999999998</v>
      </c>
      <c r="I14249">
        <v>23</v>
      </c>
      <c r="J14249">
        <v>53</v>
      </c>
      <c r="K14249" t="s">
        <v>34</v>
      </c>
      <c r="L14249">
        <v>106</v>
      </c>
      <c r="M14249" t="s">
        <v>31757</v>
      </c>
    </row>
    <row r="14250" spans="1:13" x14ac:dyDescent="0.2">
      <c r="A14250" s="4" t="s">
        <v>31702</v>
      </c>
      <c r="B14250" s="5" t="s">
        <v>31758</v>
      </c>
      <c r="C14250" t="s">
        <v>15</v>
      </c>
      <c r="D14250" t="s">
        <v>16</v>
      </c>
      <c r="E14250" s="6" t="s">
        <v>16</v>
      </c>
      <c r="F14250" s="5" t="s">
        <v>16</v>
      </c>
      <c r="G14250" t="s">
        <v>16</v>
      </c>
      <c r="H14250">
        <v>0.96199999999999997</v>
      </c>
      <c r="I14250">
        <v>20</v>
      </c>
      <c r="J14250">
        <v>39</v>
      </c>
      <c r="K14250" t="s">
        <v>34</v>
      </c>
      <c r="L14250">
        <v>124</v>
      </c>
      <c r="M14250" t="s">
        <v>31759</v>
      </c>
    </row>
    <row r="14251" spans="1:13" x14ac:dyDescent="0.2">
      <c r="A14251" s="4" t="s">
        <v>31702</v>
      </c>
      <c r="B14251" s="5" t="s">
        <v>31760</v>
      </c>
      <c r="C14251" t="s">
        <v>15</v>
      </c>
      <c r="D14251" t="s">
        <v>16</v>
      </c>
      <c r="E14251" s="6" t="s">
        <v>16</v>
      </c>
      <c r="F14251" s="5" t="s">
        <v>16</v>
      </c>
      <c r="G14251" t="s">
        <v>16</v>
      </c>
      <c r="H14251">
        <v>0.999</v>
      </c>
      <c r="I14251">
        <v>30</v>
      </c>
      <c r="J14251">
        <v>52</v>
      </c>
      <c r="K14251" t="s">
        <v>26</v>
      </c>
      <c r="L14251">
        <v>77</v>
      </c>
      <c r="M14251" t="s">
        <v>31761</v>
      </c>
    </row>
    <row r="14252" spans="1:13" x14ac:dyDescent="0.2">
      <c r="A14252" s="4" t="s">
        <v>31702</v>
      </c>
      <c r="B14252" s="5" t="s">
        <v>31762</v>
      </c>
      <c r="C14252" t="s">
        <v>15</v>
      </c>
      <c r="D14252" t="s">
        <v>16</v>
      </c>
      <c r="E14252" s="6" t="s">
        <v>16</v>
      </c>
      <c r="F14252" s="5" t="s">
        <v>16</v>
      </c>
      <c r="G14252" t="s">
        <v>16</v>
      </c>
      <c r="H14252">
        <v>0.91100000000000003</v>
      </c>
      <c r="I14252">
        <v>20</v>
      </c>
      <c r="J14252">
        <v>46</v>
      </c>
      <c r="K14252" t="s">
        <v>34</v>
      </c>
      <c r="L14252">
        <v>95</v>
      </c>
      <c r="M14252" t="s">
        <v>31763</v>
      </c>
    </row>
    <row r="14253" spans="1:13" x14ac:dyDescent="0.2">
      <c r="A14253" s="4" t="s">
        <v>31702</v>
      </c>
      <c r="B14253" s="5" t="s">
        <v>31764</v>
      </c>
      <c r="C14253" t="s">
        <v>15</v>
      </c>
      <c r="D14253" t="s">
        <v>16</v>
      </c>
      <c r="E14253" s="6" t="s">
        <v>16</v>
      </c>
      <c r="F14253" s="5" t="s">
        <v>16</v>
      </c>
      <c r="G14253" t="s">
        <v>16</v>
      </c>
      <c r="H14253">
        <v>0.97099999999999997</v>
      </c>
      <c r="I14253">
        <v>22</v>
      </c>
      <c r="J14253">
        <v>38</v>
      </c>
      <c r="K14253" t="s">
        <v>17</v>
      </c>
      <c r="L14253">
        <v>197</v>
      </c>
      <c r="M14253" t="s">
        <v>31765</v>
      </c>
    </row>
    <row r="14254" spans="1:13" x14ac:dyDescent="0.2">
      <c r="A14254" s="4" t="s">
        <v>31702</v>
      </c>
      <c r="B14254" s="5" t="s">
        <v>31766</v>
      </c>
      <c r="C14254" t="s">
        <v>15</v>
      </c>
      <c r="D14254" t="s">
        <v>16</v>
      </c>
      <c r="E14254" s="6" t="s">
        <v>16</v>
      </c>
      <c r="F14254" s="5" t="s">
        <v>16</v>
      </c>
      <c r="G14254" t="s">
        <v>16</v>
      </c>
      <c r="H14254">
        <v>0.98799999999999999</v>
      </c>
      <c r="I14254">
        <v>28</v>
      </c>
      <c r="J14254">
        <v>38</v>
      </c>
      <c r="K14254" t="s">
        <v>172</v>
      </c>
      <c r="L14254">
        <v>84</v>
      </c>
      <c r="M14254" t="s">
        <v>31767</v>
      </c>
    </row>
    <row r="14255" spans="1:13" x14ac:dyDescent="0.2">
      <c r="A14255" s="4" t="s">
        <v>31702</v>
      </c>
      <c r="B14255" s="5" t="s">
        <v>31768</v>
      </c>
      <c r="C14255" t="s">
        <v>15</v>
      </c>
      <c r="D14255" t="s">
        <v>15</v>
      </c>
      <c r="E14255" s="6" t="s">
        <v>16</v>
      </c>
      <c r="F14255" s="5" t="s">
        <v>16</v>
      </c>
      <c r="G14255" t="s">
        <v>16</v>
      </c>
      <c r="H14255">
        <v>0.95499999999999996</v>
      </c>
      <c r="I14255">
        <v>29</v>
      </c>
      <c r="J14255">
        <v>40</v>
      </c>
      <c r="K14255" t="s">
        <v>31769</v>
      </c>
      <c r="L14255">
        <v>144</v>
      </c>
      <c r="M14255" t="s">
        <v>31770</v>
      </c>
    </row>
    <row r="14256" spans="1:13" x14ac:dyDescent="0.2">
      <c r="A14256" s="4" t="s">
        <v>31702</v>
      </c>
      <c r="B14256" s="5" t="s">
        <v>31771</v>
      </c>
      <c r="C14256" t="s">
        <v>15</v>
      </c>
      <c r="D14256" t="s">
        <v>16</v>
      </c>
      <c r="E14256" s="6" t="s">
        <v>16</v>
      </c>
      <c r="F14256" s="5" t="s">
        <v>16</v>
      </c>
      <c r="G14256" t="s">
        <v>16</v>
      </c>
      <c r="H14256">
        <v>0.95199999999999996</v>
      </c>
      <c r="I14256">
        <v>16</v>
      </c>
      <c r="J14256">
        <v>36</v>
      </c>
      <c r="K14256" t="s">
        <v>37</v>
      </c>
      <c r="L14256">
        <v>87</v>
      </c>
      <c r="M14256" t="s">
        <v>31772</v>
      </c>
    </row>
    <row r="14257" spans="1:13" x14ac:dyDescent="0.2">
      <c r="A14257" s="4" t="s">
        <v>31702</v>
      </c>
      <c r="B14257" s="5" t="s">
        <v>31773</v>
      </c>
      <c r="C14257" t="s">
        <v>15</v>
      </c>
      <c r="D14257" t="s">
        <v>16</v>
      </c>
      <c r="E14257" s="6" t="s">
        <v>16</v>
      </c>
      <c r="F14257" s="5" t="s">
        <v>16</v>
      </c>
      <c r="G14257" t="s">
        <v>16</v>
      </c>
      <c r="H14257">
        <v>0.93500000000000005</v>
      </c>
      <c r="I14257">
        <v>25</v>
      </c>
      <c r="J14257">
        <v>47</v>
      </c>
      <c r="K14257" t="s">
        <v>26</v>
      </c>
      <c r="L14257">
        <v>76</v>
      </c>
      <c r="M14257" t="s">
        <v>31774</v>
      </c>
    </row>
    <row r="14258" spans="1:13" x14ac:dyDescent="0.2">
      <c r="A14258" s="4" t="s">
        <v>31702</v>
      </c>
      <c r="B14258" s="5" t="s">
        <v>31775</v>
      </c>
      <c r="C14258" t="s">
        <v>15</v>
      </c>
      <c r="D14258" t="s">
        <v>16</v>
      </c>
      <c r="E14258" s="6" t="s">
        <v>16</v>
      </c>
      <c r="F14258" s="5" t="s">
        <v>16</v>
      </c>
      <c r="G14258" t="s">
        <v>16</v>
      </c>
      <c r="H14258">
        <v>0.98499999999999999</v>
      </c>
      <c r="I14258">
        <v>25</v>
      </c>
      <c r="J14258">
        <v>50</v>
      </c>
      <c r="K14258" t="s">
        <v>94</v>
      </c>
      <c r="L14258">
        <v>90</v>
      </c>
      <c r="M14258" t="s">
        <v>31776</v>
      </c>
    </row>
    <row r="14259" spans="1:13" x14ac:dyDescent="0.2">
      <c r="A14259" s="4" t="s">
        <v>31702</v>
      </c>
      <c r="B14259" s="5" t="s">
        <v>31777</v>
      </c>
      <c r="C14259" t="s">
        <v>15</v>
      </c>
      <c r="D14259" t="s">
        <v>16</v>
      </c>
      <c r="E14259" s="6" t="s">
        <v>16</v>
      </c>
      <c r="F14259" s="5" t="s">
        <v>16</v>
      </c>
      <c r="G14259" t="s">
        <v>16</v>
      </c>
      <c r="H14259">
        <v>0.91700000000000004</v>
      </c>
      <c r="I14259">
        <v>21</v>
      </c>
      <c r="J14259">
        <v>30</v>
      </c>
      <c r="K14259" t="s">
        <v>37</v>
      </c>
      <c r="L14259">
        <v>121</v>
      </c>
      <c r="M14259" t="s">
        <v>31778</v>
      </c>
    </row>
    <row r="14260" spans="1:13" x14ac:dyDescent="0.2">
      <c r="A14260" s="4" t="s">
        <v>31702</v>
      </c>
      <c r="B14260" s="5" t="s">
        <v>31779</v>
      </c>
      <c r="C14260" t="s">
        <v>15</v>
      </c>
      <c r="D14260" t="s">
        <v>16</v>
      </c>
      <c r="E14260" s="6" t="s">
        <v>16</v>
      </c>
      <c r="F14260" s="5" t="s">
        <v>16</v>
      </c>
      <c r="G14260" t="s">
        <v>16</v>
      </c>
      <c r="H14260">
        <v>0.97399999999999998</v>
      </c>
      <c r="I14260">
        <v>24</v>
      </c>
      <c r="J14260">
        <v>50</v>
      </c>
      <c r="K14260" t="s">
        <v>37</v>
      </c>
      <c r="L14260">
        <v>79</v>
      </c>
      <c r="M14260" t="s">
        <v>31780</v>
      </c>
    </row>
    <row r="14261" spans="1:13" x14ac:dyDescent="0.2">
      <c r="A14261" s="4" t="s">
        <v>31702</v>
      </c>
      <c r="B14261" s="5" t="s">
        <v>31781</v>
      </c>
      <c r="C14261" t="s">
        <v>16</v>
      </c>
      <c r="D14261" t="s">
        <v>16</v>
      </c>
      <c r="E14261" s="6" t="s">
        <v>16</v>
      </c>
      <c r="F14261" s="5" t="s">
        <v>16</v>
      </c>
      <c r="G14261" t="s">
        <v>2227</v>
      </c>
      <c r="H14261">
        <v>0.95799999999999996</v>
      </c>
      <c r="I14261">
        <v>25</v>
      </c>
      <c r="J14261" t="s">
        <v>113</v>
      </c>
      <c r="K14261" t="s">
        <v>113</v>
      </c>
      <c r="L14261">
        <v>1258</v>
      </c>
      <c r="M14261" t="s">
        <v>31782</v>
      </c>
    </row>
    <row r="14262" spans="1:13" x14ac:dyDescent="0.2">
      <c r="A14262" s="4" t="s">
        <v>31702</v>
      </c>
      <c r="B14262" s="5" t="s">
        <v>31783</v>
      </c>
      <c r="C14262" t="s">
        <v>15</v>
      </c>
      <c r="D14262" t="s">
        <v>16</v>
      </c>
      <c r="E14262" s="6" t="s">
        <v>16</v>
      </c>
      <c r="F14262" s="5" t="s">
        <v>16</v>
      </c>
      <c r="G14262" t="s">
        <v>16</v>
      </c>
      <c r="H14262">
        <v>0.99</v>
      </c>
      <c r="I14262">
        <v>30</v>
      </c>
      <c r="J14262">
        <v>47</v>
      </c>
      <c r="K14262" t="s">
        <v>172</v>
      </c>
      <c r="L14262">
        <v>76</v>
      </c>
      <c r="M14262" t="s">
        <v>31784</v>
      </c>
    </row>
    <row r="14263" spans="1:13" x14ac:dyDescent="0.2">
      <c r="A14263" s="4" t="s">
        <v>31702</v>
      </c>
      <c r="B14263" s="5" t="s">
        <v>31785</v>
      </c>
      <c r="C14263" t="s">
        <v>15</v>
      </c>
      <c r="D14263" t="s">
        <v>16</v>
      </c>
      <c r="E14263" s="6" t="s">
        <v>16</v>
      </c>
      <c r="F14263" s="5" t="s">
        <v>16</v>
      </c>
      <c r="G14263" t="s">
        <v>16</v>
      </c>
      <c r="H14263">
        <v>0.93200000000000005</v>
      </c>
      <c r="I14263">
        <v>17</v>
      </c>
      <c r="J14263">
        <v>33</v>
      </c>
      <c r="K14263" t="s">
        <v>50</v>
      </c>
      <c r="L14263">
        <v>134</v>
      </c>
      <c r="M14263" t="s">
        <v>31786</v>
      </c>
    </row>
    <row r="14264" spans="1:13" x14ac:dyDescent="0.2">
      <c r="A14264" s="4" t="s">
        <v>31702</v>
      </c>
      <c r="B14264" s="5" t="s">
        <v>31787</v>
      </c>
      <c r="C14264" t="s">
        <v>15</v>
      </c>
      <c r="D14264" t="s">
        <v>16</v>
      </c>
      <c r="E14264" s="6" t="s">
        <v>16</v>
      </c>
      <c r="F14264" s="5" t="s">
        <v>16</v>
      </c>
      <c r="G14264" t="s">
        <v>16</v>
      </c>
      <c r="H14264">
        <v>0.998</v>
      </c>
      <c r="I14264">
        <v>25</v>
      </c>
      <c r="J14264">
        <v>54</v>
      </c>
      <c r="K14264" t="s">
        <v>26</v>
      </c>
      <c r="L14264">
        <v>134</v>
      </c>
      <c r="M14264" t="s">
        <v>31788</v>
      </c>
    </row>
    <row r="14265" spans="1:13" x14ac:dyDescent="0.2">
      <c r="A14265" s="4" t="s">
        <v>31702</v>
      </c>
      <c r="B14265" s="5" t="s">
        <v>31789</v>
      </c>
      <c r="C14265" t="s">
        <v>15</v>
      </c>
      <c r="D14265" t="s">
        <v>16</v>
      </c>
      <c r="E14265" s="6" t="s">
        <v>16</v>
      </c>
      <c r="F14265" s="5" t="s">
        <v>16</v>
      </c>
      <c r="G14265" t="s">
        <v>16</v>
      </c>
      <c r="H14265">
        <v>0.97099999999999997</v>
      </c>
      <c r="I14265">
        <v>22</v>
      </c>
      <c r="J14265">
        <v>44</v>
      </c>
      <c r="K14265" t="s">
        <v>23</v>
      </c>
      <c r="L14265">
        <v>75</v>
      </c>
      <c r="M14265" t="s">
        <v>31790</v>
      </c>
    </row>
    <row r="14266" spans="1:13" x14ac:dyDescent="0.2">
      <c r="A14266" s="4" t="s">
        <v>31702</v>
      </c>
      <c r="B14266" s="5" t="s">
        <v>31791</v>
      </c>
      <c r="C14266" t="s">
        <v>15</v>
      </c>
      <c r="D14266" t="s">
        <v>16</v>
      </c>
      <c r="E14266" s="6" t="s">
        <v>16</v>
      </c>
      <c r="F14266" s="5" t="s">
        <v>16</v>
      </c>
      <c r="G14266" t="s">
        <v>16</v>
      </c>
      <c r="H14266">
        <v>0.99299999999999999</v>
      </c>
      <c r="I14266">
        <v>25</v>
      </c>
      <c r="J14266">
        <v>42</v>
      </c>
      <c r="K14266" t="s">
        <v>94</v>
      </c>
      <c r="L14266">
        <v>70</v>
      </c>
      <c r="M14266" t="s">
        <v>31792</v>
      </c>
    </row>
    <row r="14267" spans="1:13" x14ac:dyDescent="0.2">
      <c r="A14267" s="4" t="s">
        <v>31702</v>
      </c>
      <c r="B14267" s="5" t="s">
        <v>31793</v>
      </c>
      <c r="C14267" t="s">
        <v>15</v>
      </c>
      <c r="D14267" t="s">
        <v>16</v>
      </c>
      <c r="E14267" s="6" t="s">
        <v>16</v>
      </c>
      <c r="F14267" s="5" t="s">
        <v>16</v>
      </c>
      <c r="G14267" t="s">
        <v>16</v>
      </c>
      <c r="H14267">
        <v>0.96599999999999997</v>
      </c>
      <c r="I14267">
        <v>22</v>
      </c>
      <c r="J14267">
        <v>36</v>
      </c>
      <c r="K14267" t="s">
        <v>37</v>
      </c>
      <c r="L14267">
        <v>165</v>
      </c>
      <c r="M14267" t="s">
        <v>31794</v>
      </c>
    </row>
    <row r="14268" spans="1:13" x14ac:dyDescent="0.2">
      <c r="A14268" s="4" t="s">
        <v>31702</v>
      </c>
      <c r="B14268" s="5" t="s">
        <v>31795</v>
      </c>
      <c r="C14268" t="s">
        <v>15</v>
      </c>
      <c r="D14268" t="s">
        <v>16</v>
      </c>
      <c r="E14268" s="6" t="s">
        <v>16</v>
      </c>
      <c r="F14268" s="5" t="s">
        <v>16</v>
      </c>
      <c r="G14268" t="s">
        <v>16</v>
      </c>
      <c r="H14268">
        <v>0.92500000000000004</v>
      </c>
      <c r="I14268">
        <v>19</v>
      </c>
      <c r="J14268">
        <v>53</v>
      </c>
      <c r="K14268" t="s">
        <v>37</v>
      </c>
      <c r="L14268">
        <v>74</v>
      </c>
      <c r="M14268" t="s">
        <v>31796</v>
      </c>
    </row>
    <row r="14269" spans="1:13" x14ac:dyDescent="0.2">
      <c r="A14269" s="4" t="s">
        <v>31702</v>
      </c>
      <c r="B14269" s="5" t="s">
        <v>31797</v>
      </c>
      <c r="C14269" t="s">
        <v>15</v>
      </c>
      <c r="D14269" t="s">
        <v>15</v>
      </c>
      <c r="E14269" s="6" t="s">
        <v>16</v>
      </c>
      <c r="F14269" s="5" t="s">
        <v>16</v>
      </c>
      <c r="G14269" t="s">
        <v>16</v>
      </c>
      <c r="H14269">
        <v>0.93</v>
      </c>
      <c r="I14269">
        <v>22</v>
      </c>
      <c r="J14269">
        <v>40</v>
      </c>
      <c r="K14269" t="s">
        <v>31798</v>
      </c>
      <c r="L14269">
        <v>119</v>
      </c>
      <c r="M14269" t="s">
        <v>31799</v>
      </c>
    </row>
    <row r="14270" spans="1:13" x14ac:dyDescent="0.2">
      <c r="A14270" s="4" t="s">
        <v>31702</v>
      </c>
      <c r="B14270" s="5" t="s">
        <v>31800</v>
      </c>
      <c r="C14270" t="s">
        <v>15</v>
      </c>
      <c r="D14270" t="s">
        <v>16</v>
      </c>
      <c r="E14270" s="6" t="s">
        <v>16</v>
      </c>
      <c r="F14270" s="5" t="s">
        <v>16</v>
      </c>
      <c r="G14270" t="s">
        <v>16</v>
      </c>
      <c r="H14270">
        <v>0.93899999999999995</v>
      </c>
      <c r="I14270">
        <v>28</v>
      </c>
      <c r="J14270">
        <v>41</v>
      </c>
      <c r="K14270" t="s">
        <v>23</v>
      </c>
      <c r="L14270">
        <v>117</v>
      </c>
      <c r="M14270" t="s">
        <v>31801</v>
      </c>
    </row>
    <row r="14271" spans="1:13" x14ac:dyDescent="0.2">
      <c r="A14271" s="4" t="s">
        <v>31702</v>
      </c>
      <c r="B14271" s="5" t="s">
        <v>31802</v>
      </c>
      <c r="C14271" t="s">
        <v>15</v>
      </c>
      <c r="D14271" t="s">
        <v>16</v>
      </c>
      <c r="E14271" s="6" t="s">
        <v>16</v>
      </c>
      <c r="F14271" s="5" t="s">
        <v>16</v>
      </c>
      <c r="G14271" t="s">
        <v>16</v>
      </c>
      <c r="H14271">
        <v>0.91100000000000003</v>
      </c>
      <c r="I14271">
        <v>31</v>
      </c>
      <c r="J14271">
        <v>48</v>
      </c>
      <c r="K14271" t="s">
        <v>37</v>
      </c>
      <c r="L14271">
        <v>123</v>
      </c>
      <c r="M14271" t="s">
        <v>31803</v>
      </c>
    </row>
    <row r="14272" spans="1:13" x14ac:dyDescent="0.2">
      <c r="A14272" s="4" t="s">
        <v>31702</v>
      </c>
      <c r="B14272" s="5" t="s">
        <v>31804</v>
      </c>
      <c r="C14272" t="s">
        <v>15</v>
      </c>
      <c r="D14272" t="s">
        <v>16</v>
      </c>
      <c r="E14272" s="6" t="s">
        <v>16</v>
      </c>
      <c r="F14272" s="5" t="s">
        <v>16</v>
      </c>
      <c r="G14272" t="s">
        <v>16</v>
      </c>
      <c r="H14272">
        <v>1</v>
      </c>
      <c r="I14272">
        <v>24</v>
      </c>
      <c r="J14272">
        <v>33</v>
      </c>
      <c r="K14272" t="s">
        <v>172</v>
      </c>
      <c r="L14272">
        <v>478</v>
      </c>
      <c r="M14272" t="s">
        <v>31805</v>
      </c>
    </row>
    <row r="14273" spans="1:13" x14ac:dyDescent="0.2">
      <c r="A14273" s="4" t="s">
        <v>31702</v>
      </c>
      <c r="B14273" s="5" t="s">
        <v>31806</v>
      </c>
      <c r="C14273" t="s">
        <v>15</v>
      </c>
      <c r="D14273" t="s">
        <v>16</v>
      </c>
      <c r="E14273" s="6" t="s">
        <v>16</v>
      </c>
      <c r="F14273" s="5" t="s">
        <v>16</v>
      </c>
      <c r="G14273" t="s">
        <v>16</v>
      </c>
      <c r="H14273">
        <v>0.995</v>
      </c>
      <c r="I14273">
        <v>19</v>
      </c>
      <c r="J14273">
        <v>40</v>
      </c>
      <c r="K14273" t="s">
        <v>128</v>
      </c>
      <c r="L14273">
        <v>107</v>
      </c>
      <c r="M14273" t="s">
        <v>31807</v>
      </c>
    </row>
    <row r="14274" spans="1:13" x14ac:dyDescent="0.2">
      <c r="A14274" s="4" t="s">
        <v>31702</v>
      </c>
      <c r="B14274" s="5" t="s">
        <v>31808</v>
      </c>
      <c r="C14274" t="s">
        <v>15</v>
      </c>
      <c r="D14274" t="s">
        <v>16</v>
      </c>
      <c r="E14274" s="6" t="s">
        <v>16</v>
      </c>
      <c r="F14274" s="5" t="s">
        <v>16</v>
      </c>
      <c r="G14274" t="s">
        <v>16</v>
      </c>
      <c r="H14274">
        <v>0.96399999999999997</v>
      </c>
      <c r="I14274">
        <v>25</v>
      </c>
      <c r="J14274">
        <v>53</v>
      </c>
      <c r="K14274" t="s">
        <v>94</v>
      </c>
      <c r="L14274">
        <v>94</v>
      </c>
      <c r="M14274" t="s">
        <v>31809</v>
      </c>
    </row>
    <row r="14275" spans="1:13" x14ac:dyDescent="0.2">
      <c r="A14275" s="4" t="s">
        <v>31702</v>
      </c>
      <c r="B14275" s="5" t="s">
        <v>31810</v>
      </c>
      <c r="C14275" t="s">
        <v>15</v>
      </c>
      <c r="D14275" t="s">
        <v>16</v>
      </c>
      <c r="E14275" s="6" t="s">
        <v>16</v>
      </c>
      <c r="F14275" s="5" t="s">
        <v>16</v>
      </c>
      <c r="G14275" t="s">
        <v>16</v>
      </c>
      <c r="H14275">
        <v>0.96699999999999997</v>
      </c>
      <c r="I14275">
        <v>28</v>
      </c>
      <c r="J14275">
        <v>39</v>
      </c>
      <c r="K14275" t="s">
        <v>66</v>
      </c>
      <c r="L14275">
        <v>84</v>
      </c>
      <c r="M14275" t="s">
        <v>31811</v>
      </c>
    </row>
    <row r="14276" spans="1:13" x14ac:dyDescent="0.2">
      <c r="A14276" s="4" t="s">
        <v>31702</v>
      </c>
      <c r="B14276" s="5" t="s">
        <v>31812</v>
      </c>
      <c r="C14276" t="s">
        <v>15</v>
      </c>
      <c r="D14276" t="s">
        <v>16</v>
      </c>
      <c r="E14276" s="6" t="s">
        <v>16</v>
      </c>
      <c r="F14276" s="5" t="s">
        <v>16</v>
      </c>
      <c r="G14276" t="s">
        <v>16</v>
      </c>
      <c r="H14276">
        <v>0.91100000000000003</v>
      </c>
      <c r="I14276">
        <v>31</v>
      </c>
      <c r="J14276">
        <v>56</v>
      </c>
      <c r="K14276" t="s">
        <v>66</v>
      </c>
      <c r="L14276">
        <v>174</v>
      </c>
      <c r="M14276" t="s">
        <v>31813</v>
      </c>
    </row>
    <row r="14277" spans="1:13" x14ac:dyDescent="0.2">
      <c r="A14277" s="4" t="s">
        <v>31702</v>
      </c>
      <c r="B14277" s="5" t="s">
        <v>31814</v>
      </c>
      <c r="C14277" t="s">
        <v>15</v>
      </c>
      <c r="D14277" t="s">
        <v>16</v>
      </c>
      <c r="E14277" s="6" t="s">
        <v>16</v>
      </c>
      <c r="F14277" s="5" t="s">
        <v>16</v>
      </c>
      <c r="G14277" t="s">
        <v>16</v>
      </c>
      <c r="H14277">
        <v>0.92200000000000004</v>
      </c>
      <c r="I14277">
        <v>30</v>
      </c>
      <c r="J14277">
        <v>33</v>
      </c>
      <c r="K14277" t="s">
        <v>40</v>
      </c>
      <c r="L14277">
        <v>78</v>
      </c>
      <c r="M14277" t="s">
        <v>31815</v>
      </c>
    </row>
    <row r="14278" spans="1:13" x14ac:dyDescent="0.2">
      <c r="A14278" s="4" t="s">
        <v>31702</v>
      </c>
      <c r="B14278" s="5" t="s">
        <v>31816</v>
      </c>
      <c r="C14278" t="s">
        <v>15</v>
      </c>
      <c r="D14278" t="s">
        <v>16</v>
      </c>
      <c r="E14278" s="6" t="s">
        <v>16</v>
      </c>
      <c r="F14278" s="5" t="s">
        <v>16</v>
      </c>
      <c r="G14278" t="s">
        <v>16</v>
      </c>
      <c r="H14278">
        <v>0.98899999999999999</v>
      </c>
      <c r="I14278">
        <v>17</v>
      </c>
      <c r="J14278">
        <v>55</v>
      </c>
      <c r="K14278" t="s">
        <v>50</v>
      </c>
      <c r="L14278">
        <v>195</v>
      </c>
      <c r="M14278" t="s">
        <v>31817</v>
      </c>
    </row>
    <row r="14279" spans="1:13" x14ac:dyDescent="0.2">
      <c r="A14279" s="4" t="s">
        <v>31702</v>
      </c>
      <c r="B14279" s="5" t="s">
        <v>31818</v>
      </c>
      <c r="C14279" t="s">
        <v>15</v>
      </c>
      <c r="D14279" t="s">
        <v>16</v>
      </c>
      <c r="E14279" s="6" t="s">
        <v>16</v>
      </c>
      <c r="F14279" s="5" t="s">
        <v>16</v>
      </c>
      <c r="G14279" t="s">
        <v>16</v>
      </c>
      <c r="H14279">
        <v>0.99</v>
      </c>
      <c r="I14279">
        <v>22</v>
      </c>
      <c r="J14279">
        <v>53</v>
      </c>
      <c r="K14279" t="s">
        <v>26</v>
      </c>
      <c r="L14279">
        <v>643</v>
      </c>
      <c r="M14279" t="s">
        <v>31819</v>
      </c>
    </row>
    <row r="14280" spans="1:13" x14ac:dyDescent="0.2">
      <c r="A14280" s="4" t="s">
        <v>31702</v>
      </c>
      <c r="B14280" s="5" t="s">
        <v>31820</v>
      </c>
      <c r="C14280" t="s">
        <v>15</v>
      </c>
      <c r="D14280" t="s">
        <v>16</v>
      </c>
      <c r="E14280" s="6" t="s">
        <v>16</v>
      </c>
      <c r="F14280" s="5" t="s">
        <v>16</v>
      </c>
      <c r="G14280" t="s">
        <v>16</v>
      </c>
      <c r="H14280">
        <v>0.998</v>
      </c>
      <c r="I14280">
        <v>17</v>
      </c>
      <c r="J14280">
        <v>36</v>
      </c>
      <c r="K14280" t="s">
        <v>34</v>
      </c>
      <c r="L14280">
        <v>88</v>
      </c>
      <c r="M14280" t="s">
        <v>31821</v>
      </c>
    </row>
    <row r="14281" spans="1:13" x14ac:dyDescent="0.2">
      <c r="A14281" s="4" t="s">
        <v>31702</v>
      </c>
      <c r="B14281" s="5" t="s">
        <v>31822</v>
      </c>
      <c r="C14281" t="s">
        <v>15</v>
      </c>
      <c r="D14281" t="s">
        <v>16</v>
      </c>
      <c r="E14281" s="6" t="s">
        <v>16</v>
      </c>
      <c r="F14281" s="5" t="s">
        <v>16</v>
      </c>
      <c r="G14281" t="s">
        <v>16</v>
      </c>
      <c r="H14281">
        <v>0.90500000000000003</v>
      </c>
      <c r="I14281">
        <v>30</v>
      </c>
      <c r="J14281">
        <v>34</v>
      </c>
      <c r="K14281" t="s">
        <v>29</v>
      </c>
      <c r="L14281">
        <v>72</v>
      </c>
      <c r="M14281" t="s">
        <v>31823</v>
      </c>
    </row>
    <row r="14282" spans="1:13" x14ac:dyDescent="0.2">
      <c r="A14282" s="4" t="s">
        <v>31702</v>
      </c>
      <c r="B14282" s="5" t="s">
        <v>31824</v>
      </c>
      <c r="C14282" t="s">
        <v>15</v>
      </c>
      <c r="D14282" t="s">
        <v>16</v>
      </c>
      <c r="E14282" s="6" t="s">
        <v>16</v>
      </c>
      <c r="F14282" s="5" t="s">
        <v>16</v>
      </c>
      <c r="G14282" t="s">
        <v>16</v>
      </c>
      <c r="H14282">
        <v>0.93100000000000005</v>
      </c>
      <c r="I14282">
        <v>29</v>
      </c>
      <c r="J14282">
        <v>49</v>
      </c>
      <c r="K14282" t="s">
        <v>94</v>
      </c>
      <c r="L14282">
        <v>154</v>
      </c>
      <c r="M14282" t="s">
        <v>31825</v>
      </c>
    </row>
    <row r="14283" spans="1:13" x14ac:dyDescent="0.2">
      <c r="A14283" s="4" t="s">
        <v>31702</v>
      </c>
      <c r="B14283" s="5" t="s">
        <v>31826</v>
      </c>
      <c r="C14283" t="s">
        <v>15</v>
      </c>
      <c r="D14283" t="s">
        <v>16</v>
      </c>
      <c r="E14283" s="6" t="s">
        <v>16</v>
      </c>
      <c r="F14283" s="5" t="s">
        <v>16</v>
      </c>
      <c r="G14283" t="s">
        <v>16</v>
      </c>
      <c r="H14283">
        <v>0.95399999999999996</v>
      </c>
      <c r="I14283">
        <v>24</v>
      </c>
      <c r="J14283">
        <v>50</v>
      </c>
      <c r="K14283" t="s">
        <v>29</v>
      </c>
      <c r="L14283">
        <v>90</v>
      </c>
      <c r="M14283" t="s">
        <v>31827</v>
      </c>
    </row>
    <row r="14284" spans="1:13" x14ac:dyDescent="0.2">
      <c r="A14284" s="4" t="s">
        <v>31702</v>
      </c>
      <c r="B14284" s="5" t="s">
        <v>31828</v>
      </c>
      <c r="C14284" t="s">
        <v>15</v>
      </c>
      <c r="D14284" t="s">
        <v>16</v>
      </c>
      <c r="E14284" s="6" t="s">
        <v>16</v>
      </c>
      <c r="F14284" s="5" t="s">
        <v>16</v>
      </c>
      <c r="G14284" t="s">
        <v>16</v>
      </c>
      <c r="H14284">
        <v>0.99199999999999999</v>
      </c>
      <c r="I14284">
        <v>22</v>
      </c>
      <c r="J14284">
        <v>30</v>
      </c>
      <c r="K14284" t="s">
        <v>34</v>
      </c>
      <c r="L14284">
        <v>72</v>
      </c>
      <c r="M14284" t="s">
        <v>31829</v>
      </c>
    </row>
    <row r="14285" spans="1:13" x14ac:dyDescent="0.2">
      <c r="A14285" s="4" t="s">
        <v>31702</v>
      </c>
      <c r="B14285" s="5" t="s">
        <v>31830</v>
      </c>
      <c r="C14285" t="s">
        <v>15</v>
      </c>
      <c r="D14285" t="s">
        <v>16</v>
      </c>
      <c r="E14285" s="6" t="s">
        <v>16</v>
      </c>
      <c r="F14285" s="5" t="s">
        <v>16</v>
      </c>
      <c r="G14285" t="s">
        <v>16</v>
      </c>
      <c r="H14285">
        <v>0.98499999999999999</v>
      </c>
      <c r="I14285">
        <v>31</v>
      </c>
      <c r="J14285">
        <v>45</v>
      </c>
      <c r="K14285" t="s">
        <v>37</v>
      </c>
      <c r="L14285">
        <v>73</v>
      </c>
      <c r="M14285" t="s">
        <v>31831</v>
      </c>
    </row>
    <row r="14286" spans="1:13" x14ac:dyDescent="0.2">
      <c r="A14286" s="4" t="s">
        <v>31702</v>
      </c>
      <c r="B14286" s="5" t="s">
        <v>31832</v>
      </c>
      <c r="C14286" t="s">
        <v>15</v>
      </c>
      <c r="D14286" t="s">
        <v>16</v>
      </c>
      <c r="E14286" s="6" t="s">
        <v>16</v>
      </c>
      <c r="F14286" s="5" t="s">
        <v>16</v>
      </c>
      <c r="G14286" t="s">
        <v>16</v>
      </c>
      <c r="H14286">
        <v>0.96199999999999997</v>
      </c>
      <c r="I14286">
        <v>29</v>
      </c>
      <c r="J14286">
        <v>48</v>
      </c>
      <c r="K14286" t="s">
        <v>29</v>
      </c>
      <c r="L14286">
        <v>123</v>
      </c>
      <c r="M14286" t="s">
        <v>31833</v>
      </c>
    </row>
    <row r="14287" spans="1:13" x14ac:dyDescent="0.2">
      <c r="A14287" s="4" t="s">
        <v>31702</v>
      </c>
      <c r="B14287" s="5" t="s">
        <v>31834</v>
      </c>
      <c r="C14287" t="s">
        <v>15</v>
      </c>
      <c r="D14287" t="s">
        <v>16</v>
      </c>
      <c r="E14287" s="6" t="s">
        <v>16</v>
      </c>
      <c r="F14287" s="5" t="s">
        <v>16</v>
      </c>
      <c r="G14287" t="s">
        <v>16</v>
      </c>
      <c r="H14287">
        <v>0.97399999999999998</v>
      </c>
      <c r="I14287">
        <v>27</v>
      </c>
      <c r="J14287">
        <v>52</v>
      </c>
      <c r="K14287" t="s">
        <v>17</v>
      </c>
      <c r="L14287">
        <v>261</v>
      </c>
      <c r="M14287" t="s">
        <v>31835</v>
      </c>
    </row>
    <row r="14288" spans="1:13" x14ac:dyDescent="0.2">
      <c r="A14288" s="4" t="s">
        <v>31702</v>
      </c>
      <c r="B14288" s="5" t="s">
        <v>31836</v>
      </c>
      <c r="C14288" t="s">
        <v>15</v>
      </c>
      <c r="D14288" t="s">
        <v>16</v>
      </c>
      <c r="E14288" s="6" t="s">
        <v>16</v>
      </c>
      <c r="F14288" s="5" t="s">
        <v>16</v>
      </c>
      <c r="G14288" t="s">
        <v>16</v>
      </c>
      <c r="H14288">
        <v>0.996</v>
      </c>
      <c r="I14288">
        <v>24</v>
      </c>
      <c r="J14288">
        <v>53</v>
      </c>
      <c r="K14288" t="s">
        <v>34</v>
      </c>
      <c r="L14288">
        <v>115</v>
      </c>
      <c r="M14288" t="s">
        <v>31837</v>
      </c>
    </row>
    <row r="14289" spans="1:13" x14ac:dyDescent="0.2">
      <c r="A14289" s="4" t="s">
        <v>31702</v>
      </c>
      <c r="B14289" s="5" t="s">
        <v>31838</v>
      </c>
      <c r="C14289" t="s">
        <v>15</v>
      </c>
      <c r="D14289" t="s">
        <v>16</v>
      </c>
      <c r="E14289" s="6" t="s">
        <v>16</v>
      </c>
      <c r="F14289" s="5" t="s">
        <v>16</v>
      </c>
      <c r="G14289" t="s">
        <v>16</v>
      </c>
      <c r="H14289">
        <v>0.98199999999999998</v>
      </c>
      <c r="I14289">
        <v>20</v>
      </c>
      <c r="J14289">
        <v>56</v>
      </c>
      <c r="K14289" t="s">
        <v>23</v>
      </c>
      <c r="L14289">
        <v>137</v>
      </c>
      <c r="M14289" t="s">
        <v>31839</v>
      </c>
    </row>
    <row r="14290" spans="1:13" x14ac:dyDescent="0.2">
      <c r="A14290" s="4" t="s">
        <v>31702</v>
      </c>
      <c r="B14290" s="5" t="s">
        <v>31840</v>
      </c>
      <c r="C14290" t="s">
        <v>15</v>
      </c>
      <c r="D14290" t="s">
        <v>16</v>
      </c>
      <c r="E14290" s="6" t="s">
        <v>16</v>
      </c>
      <c r="F14290" s="5" t="s">
        <v>16</v>
      </c>
      <c r="G14290" t="s">
        <v>16</v>
      </c>
      <c r="H14290">
        <v>0.93899999999999995</v>
      </c>
      <c r="I14290">
        <v>26</v>
      </c>
      <c r="J14290">
        <v>45</v>
      </c>
      <c r="K14290" t="s">
        <v>23</v>
      </c>
      <c r="L14290">
        <v>78</v>
      </c>
      <c r="M14290" t="s">
        <v>31841</v>
      </c>
    </row>
    <row r="14291" spans="1:13" x14ac:dyDescent="0.2">
      <c r="A14291" s="4" t="s">
        <v>31702</v>
      </c>
      <c r="B14291" s="5" t="s">
        <v>31842</v>
      </c>
      <c r="C14291" t="s">
        <v>15</v>
      </c>
      <c r="D14291" t="s">
        <v>16</v>
      </c>
      <c r="E14291" s="6" t="s">
        <v>16</v>
      </c>
      <c r="F14291" s="5" t="s">
        <v>16</v>
      </c>
      <c r="G14291" t="s">
        <v>16</v>
      </c>
      <c r="H14291">
        <v>0.95399999999999996</v>
      </c>
      <c r="I14291">
        <v>24</v>
      </c>
      <c r="J14291">
        <v>53</v>
      </c>
      <c r="K14291" t="s">
        <v>128</v>
      </c>
      <c r="L14291">
        <v>105</v>
      </c>
      <c r="M14291" t="s">
        <v>31843</v>
      </c>
    </row>
    <row r="14292" spans="1:13" x14ac:dyDescent="0.2">
      <c r="A14292" s="4" t="s">
        <v>31702</v>
      </c>
      <c r="B14292" s="5" t="s">
        <v>31844</v>
      </c>
      <c r="C14292" t="s">
        <v>15</v>
      </c>
      <c r="D14292" t="s">
        <v>16</v>
      </c>
      <c r="E14292" s="6" t="s">
        <v>16</v>
      </c>
      <c r="F14292" s="5" t="s">
        <v>16</v>
      </c>
      <c r="G14292" t="s">
        <v>16</v>
      </c>
      <c r="H14292">
        <v>0.997</v>
      </c>
      <c r="I14292">
        <v>24</v>
      </c>
      <c r="J14292">
        <v>55</v>
      </c>
      <c r="K14292" t="s">
        <v>26</v>
      </c>
      <c r="L14292">
        <v>87</v>
      </c>
      <c r="M14292" t="s">
        <v>31845</v>
      </c>
    </row>
    <row r="14293" spans="1:13" x14ac:dyDescent="0.2">
      <c r="A14293" s="4" t="s">
        <v>31702</v>
      </c>
      <c r="B14293" s="5" t="s">
        <v>31846</v>
      </c>
      <c r="C14293" t="s">
        <v>15</v>
      </c>
      <c r="D14293" t="s">
        <v>16</v>
      </c>
      <c r="E14293" s="6" t="s">
        <v>16</v>
      </c>
      <c r="F14293" s="5" t="s">
        <v>16</v>
      </c>
      <c r="G14293" t="s">
        <v>16</v>
      </c>
      <c r="H14293">
        <v>0.94799999999999995</v>
      </c>
      <c r="I14293">
        <v>19</v>
      </c>
      <c r="J14293">
        <v>40</v>
      </c>
      <c r="K14293" t="s">
        <v>53</v>
      </c>
      <c r="L14293">
        <v>138</v>
      </c>
      <c r="M14293" t="s">
        <v>31847</v>
      </c>
    </row>
    <row r="14294" spans="1:13" x14ac:dyDescent="0.2">
      <c r="A14294" s="4" t="s">
        <v>31702</v>
      </c>
      <c r="B14294" s="5" t="s">
        <v>31848</v>
      </c>
      <c r="C14294" t="s">
        <v>15</v>
      </c>
      <c r="D14294" t="s">
        <v>16</v>
      </c>
      <c r="E14294" s="6" t="s">
        <v>16</v>
      </c>
      <c r="F14294" s="5" t="s">
        <v>16</v>
      </c>
      <c r="G14294" t="s">
        <v>16</v>
      </c>
      <c r="H14294">
        <v>0.93100000000000005</v>
      </c>
      <c r="I14294">
        <v>20</v>
      </c>
      <c r="J14294">
        <v>33</v>
      </c>
      <c r="K14294" t="s">
        <v>69</v>
      </c>
      <c r="L14294">
        <v>148</v>
      </c>
      <c r="M14294" t="s">
        <v>31849</v>
      </c>
    </row>
    <row r="14295" spans="1:13" x14ac:dyDescent="0.2">
      <c r="A14295" s="4" t="s">
        <v>31702</v>
      </c>
      <c r="B14295" s="5" t="s">
        <v>31850</v>
      </c>
      <c r="C14295" t="s">
        <v>15</v>
      </c>
      <c r="D14295" t="s">
        <v>16</v>
      </c>
      <c r="E14295" s="6" t="s">
        <v>16</v>
      </c>
      <c r="F14295" s="5" t="s">
        <v>16</v>
      </c>
      <c r="G14295" t="s">
        <v>16</v>
      </c>
      <c r="H14295">
        <v>0.998</v>
      </c>
      <c r="I14295">
        <v>21</v>
      </c>
      <c r="J14295">
        <v>42</v>
      </c>
      <c r="K14295" t="s">
        <v>34</v>
      </c>
      <c r="L14295">
        <v>115</v>
      </c>
      <c r="M14295" t="s">
        <v>31851</v>
      </c>
    </row>
    <row r="14296" spans="1:13" x14ac:dyDescent="0.2">
      <c r="A14296" s="4" t="s">
        <v>31702</v>
      </c>
      <c r="B14296" s="5" t="s">
        <v>31852</v>
      </c>
      <c r="C14296" t="s">
        <v>15</v>
      </c>
      <c r="D14296" t="s">
        <v>16</v>
      </c>
      <c r="E14296" s="6" t="s">
        <v>16</v>
      </c>
      <c r="F14296" s="5" t="s">
        <v>16</v>
      </c>
      <c r="G14296" t="s">
        <v>16</v>
      </c>
      <c r="H14296">
        <v>0.96199999999999997</v>
      </c>
      <c r="I14296">
        <v>24</v>
      </c>
      <c r="J14296">
        <v>43</v>
      </c>
      <c r="K14296" t="s">
        <v>40</v>
      </c>
      <c r="L14296">
        <v>352</v>
      </c>
      <c r="M14296" t="s">
        <v>31853</v>
      </c>
    </row>
    <row r="14297" spans="1:13" x14ac:dyDescent="0.2">
      <c r="A14297" s="4" t="s">
        <v>31702</v>
      </c>
      <c r="B14297" s="5" t="s">
        <v>31854</v>
      </c>
      <c r="C14297" t="s">
        <v>15</v>
      </c>
      <c r="D14297" t="s">
        <v>16</v>
      </c>
      <c r="E14297" s="6" t="s">
        <v>16</v>
      </c>
      <c r="F14297" s="5" t="s">
        <v>16</v>
      </c>
      <c r="G14297" t="s">
        <v>16</v>
      </c>
      <c r="H14297">
        <v>1</v>
      </c>
      <c r="I14297">
        <v>24</v>
      </c>
      <c r="J14297">
        <v>46</v>
      </c>
      <c r="K14297" t="s">
        <v>29</v>
      </c>
      <c r="L14297">
        <v>85</v>
      </c>
      <c r="M14297" t="s">
        <v>31855</v>
      </c>
    </row>
    <row r="14298" spans="1:13" x14ac:dyDescent="0.2">
      <c r="A14298" s="4" t="s">
        <v>31702</v>
      </c>
      <c r="B14298" s="5" t="s">
        <v>31856</v>
      </c>
      <c r="C14298" t="s">
        <v>15</v>
      </c>
      <c r="D14298" t="s">
        <v>16</v>
      </c>
      <c r="E14298" s="6" t="s">
        <v>16</v>
      </c>
      <c r="F14298" s="5" t="s">
        <v>16</v>
      </c>
      <c r="G14298" t="s">
        <v>16</v>
      </c>
      <c r="H14298">
        <v>0.90500000000000003</v>
      </c>
      <c r="I14298">
        <v>19</v>
      </c>
      <c r="J14298">
        <v>51</v>
      </c>
      <c r="K14298" t="s">
        <v>76</v>
      </c>
      <c r="L14298">
        <v>70</v>
      </c>
      <c r="M14298" t="s">
        <v>31857</v>
      </c>
    </row>
    <row r="14299" spans="1:13" x14ac:dyDescent="0.2">
      <c r="A14299" s="4" t="s">
        <v>31702</v>
      </c>
      <c r="B14299" s="5" t="s">
        <v>31858</v>
      </c>
      <c r="C14299" t="s">
        <v>15</v>
      </c>
      <c r="D14299" t="s">
        <v>16</v>
      </c>
      <c r="E14299" s="6" t="s">
        <v>16</v>
      </c>
      <c r="F14299" s="5" t="s">
        <v>16</v>
      </c>
      <c r="G14299" t="s">
        <v>16</v>
      </c>
      <c r="H14299">
        <v>0.996</v>
      </c>
      <c r="I14299">
        <v>21</v>
      </c>
      <c r="J14299">
        <v>49</v>
      </c>
      <c r="K14299" t="s">
        <v>26</v>
      </c>
      <c r="L14299">
        <v>103</v>
      </c>
      <c r="M14299" t="s">
        <v>31859</v>
      </c>
    </row>
    <row r="14300" spans="1:13" x14ac:dyDescent="0.2">
      <c r="A14300" s="4" t="s">
        <v>31702</v>
      </c>
      <c r="B14300" s="5" t="s">
        <v>31860</v>
      </c>
      <c r="C14300" t="s">
        <v>15</v>
      </c>
      <c r="D14300" t="s">
        <v>16</v>
      </c>
      <c r="E14300" s="6" t="s">
        <v>16</v>
      </c>
      <c r="F14300" s="5" t="s">
        <v>16</v>
      </c>
      <c r="G14300" t="s">
        <v>16</v>
      </c>
      <c r="H14300">
        <v>1</v>
      </c>
      <c r="I14300">
        <v>21</v>
      </c>
      <c r="J14300">
        <v>30</v>
      </c>
      <c r="K14300" t="s">
        <v>94</v>
      </c>
      <c r="L14300">
        <v>545</v>
      </c>
      <c r="M14300" t="s">
        <v>31861</v>
      </c>
    </row>
    <row r="14301" spans="1:13" x14ac:dyDescent="0.2">
      <c r="A14301" s="4" t="s">
        <v>31702</v>
      </c>
      <c r="B14301" s="5" t="s">
        <v>31862</v>
      </c>
      <c r="C14301" t="s">
        <v>15</v>
      </c>
      <c r="D14301" t="s">
        <v>16</v>
      </c>
      <c r="E14301" s="6" t="s">
        <v>16</v>
      </c>
      <c r="F14301" s="5" t="s">
        <v>16</v>
      </c>
      <c r="G14301" t="s">
        <v>16</v>
      </c>
      <c r="H14301">
        <v>0.98</v>
      </c>
      <c r="I14301">
        <v>19</v>
      </c>
      <c r="J14301">
        <v>38</v>
      </c>
      <c r="K14301" t="s">
        <v>69</v>
      </c>
      <c r="L14301">
        <v>80</v>
      </c>
      <c r="M14301" t="s">
        <v>31863</v>
      </c>
    </row>
    <row r="14302" spans="1:13" x14ac:dyDescent="0.2">
      <c r="A14302" s="4" t="s">
        <v>31702</v>
      </c>
      <c r="B14302" s="5" t="s">
        <v>31864</v>
      </c>
      <c r="C14302" t="s">
        <v>15</v>
      </c>
      <c r="D14302" t="s">
        <v>16</v>
      </c>
      <c r="E14302" s="6" t="s">
        <v>16</v>
      </c>
      <c r="F14302" s="5" t="s">
        <v>16</v>
      </c>
      <c r="G14302" t="s">
        <v>16</v>
      </c>
      <c r="H14302">
        <v>0.98599999999999999</v>
      </c>
      <c r="I14302">
        <v>21</v>
      </c>
      <c r="J14302">
        <v>31</v>
      </c>
      <c r="K14302" t="s">
        <v>101</v>
      </c>
      <c r="L14302">
        <v>84</v>
      </c>
      <c r="M14302" t="s">
        <v>31865</v>
      </c>
    </row>
    <row r="14303" spans="1:13" x14ac:dyDescent="0.2">
      <c r="A14303" s="4" t="s">
        <v>31702</v>
      </c>
      <c r="B14303" s="5" t="s">
        <v>31866</v>
      </c>
      <c r="C14303" t="s">
        <v>15</v>
      </c>
      <c r="D14303" t="s">
        <v>16</v>
      </c>
      <c r="E14303" s="6" t="s">
        <v>16</v>
      </c>
      <c r="F14303" s="5" t="s">
        <v>16</v>
      </c>
      <c r="G14303" t="s">
        <v>16</v>
      </c>
      <c r="H14303">
        <v>0.98299999999999998</v>
      </c>
      <c r="I14303">
        <v>22</v>
      </c>
      <c r="J14303">
        <v>33</v>
      </c>
      <c r="K14303" t="s">
        <v>34</v>
      </c>
      <c r="L14303">
        <v>75</v>
      </c>
      <c r="M14303" t="s">
        <v>31867</v>
      </c>
    </row>
    <row r="14304" spans="1:13" x14ac:dyDescent="0.2">
      <c r="A14304" s="4" t="s">
        <v>31702</v>
      </c>
      <c r="B14304" s="5" t="s">
        <v>31868</v>
      </c>
      <c r="C14304" t="s">
        <v>15</v>
      </c>
      <c r="D14304" t="s">
        <v>16</v>
      </c>
      <c r="E14304" s="6" t="s">
        <v>16</v>
      </c>
      <c r="F14304" s="5" t="s">
        <v>16</v>
      </c>
      <c r="G14304" t="s">
        <v>16</v>
      </c>
      <c r="H14304">
        <v>0.999</v>
      </c>
      <c r="I14304">
        <v>26</v>
      </c>
      <c r="J14304">
        <v>56</v>
      </c>
      <c r="K14304" t="s">
        <v>101</v>
      </c>
      <c r="L14304">
        <v>73</v>
      </c>
      <c r="M14304" t="s">
        <v>31869</v>
      </c>
    </row>
    <row r="14305" spans="1:13" x14ac:dyDescent="0.2">
      <c r="A14305" s="4" t="s">
        <v>31702</v>
      </c>
      <c r="B14305" s="5" t="s">
        <v>31870</v>
      </c>
      <c r="C14305" t="s">
        <v>15</v>
      </c>
      <c r="D14305" t="s">
        <v>16</v>
      </c>
      <c r="E14305" s="6" t="s">
        <v>16</v>
      </c>
      <c r="F14305" s="5" t="s">
        <v>16</v>
      </c>
      <c r="G14305" t="s">
        <v>16</v>
      </c>
      <c r="H14305">
        <v>0.997</v>
      </c>
      <c r="I14305">
        <v>20</v>
      </c>
      <c r="J14305">
        <v>46</v>
      </c>
      <c r="K14305" t="s">
        <v>23</v>
      </c>
      <c r="L14305">
        <v>83</v>
      </c>
      <c r="M14305" t="s">
        <v>31871</v>
      </c>
    </row>
    <row r="14306" spans="1:13" x14ac:dyDescent="0.2">
      <c r="A14306" s="4" t="s">
        <v>31702</v>
      </c>
      <c r="B14306" s="5" t="s">
        <v>31872</v>
      </c>
      <c r="C14306" t="s">
        <v>15</v>
      </c>
      <c r="D14306" t="s">
        <v>16</v>
      </c>
      <c r="E14306" s="6" t="s">
        <v>16</v>
      </c>
      <c r="F14306" s="5" t="s">
        <v>16</v>
      </c>
      <c r="G14306" t="s">
        <v>16</v>
      </c>
      <c r="H14306">
        <v>0.97599999999999998</v>
      </c>
      <c r="I14306">
        <v>21</v>
      </c>
      <c r="J14306">
        <v>55</v>
      </c>
      <c r="K14306" t="s">
        <v>17</v>
      </c>
      <c r="L14306">
        <v>87</v>
      </c>
      <c r="M14306" t="s">
        <v>31873</v>
      </c>
    </row>
    <row r="14307" spans="1:13" x14ac:dyDescent="0.2">
      <c r="A14307" s="4" t="s">
        <v>31702</v>
      </c>
      <c r="B14307" s="5" t="s">
        <v>31874</v>
      </c>
      <c r="C14307" t="s">
        <v>15</v>
      </c>
      <c r="D14307" t="s">
        <v>16</v>
      </c>
      <c r="E14307" s="6" t="s">
        <v>16</v>
      </c>
      <c r="F14307" s="5" t="s">
        <v>16</v>
      </c>
      <c r="G14307" t="s">
        <v>16</v>
      </c>
      <c r="H14307">
        <v>0.999</v>
      </c>
      <c r="I14307">
        <v>20</v>
      </c>
      <c r="J14307">
        <v>39</v>
      </c>
      <c r="K14307" t="s">
        <v>56</v>
      </c>
      <c r="L14307">
        <v>109</v>
      </c>
      <c r="M14307" t="s">
        <v>31875</v>
      </c>
    </row>
    <row r="14308" spans="1:13" x14ac:dyDescent="0.2">
      <c r="A14308" s="4" t="s">
        <v>31702</v>
      </c>
      <c r="B14308" s="5" t="s">
        <v>31876</v>
      </c>
      <c r="C14308" t="s">
        <v>15</v>
      </c>
      <c r="D14308" t="s">
        <v>16</v>
      </c>
      <c r="E14308" s="6" t="s">
        <v>16</v>
      </c>
      <c r="F14308" s="5" t="s">
        <v>16</v>
      </c>
      <c r="G14308" t="s">
        <v>16</v>
      </c>
      <c r="H14308">
        <v>0.91700000000000004</v>
      </c>
      <c r="I14308">
        <v>19</v>
      </c>
      <c r="J14308">
        <v>50</v>
      </c>
      <c r="K14308" t="s">
        <v>37</v>
      </c>
      <c r="L14308">
        <v>171</v>
      </c>
      <c r="M14308" t="s">
        <v>31877</v>
      </c>
    </row>
    <row r="14309" spans="1:13" x14ac:dyDescent="0.2">
      <c r="A14309" s="4" t="s">
        <v>31702</v>
      </c>
      <c r="B14309" s="5" t="s">
        <v>31878</v>
      </c>
      <c r="C14309" t="s">
        <v>15</v>
      </c>
      <c r="D14309" t="s">
        <v>16</v>
      </c>
      <c r="E14309" s="6" t="s">
        <v>16</v>
      </c>
      <c r="F14309" s="5" t="s">
        <v>16</v>
      </c>
      <c r="G14309" t="s">
        <v>16</v>
      </c>
      <c r="H14309">
        <v>0.97599999999999998</v>
      </c>
      <c r="I14309">
        <v>28</v>
      </c>
      <c r="J14309">
        <v>36</v>
      </c>
      <c r="K14309" t="s">
        <v>37</v>
      </c>
      <c r="L14309">
        <v>132</v>
      </c>
      <c r="M14309" t="s">
        <v>31879</v>
      </c>
    </row>
    <row r="14310" spans="1:13" x14ac:dyDescent="0.2">
      <c r="A14310" s="4" t="s">
        <v>31702</v>
      </c>
      <c r="B14310" s="5" t="s">
        <v>31880</v>
      </c>
      <c r="C14310" t="s">
        <v>15</v>
      </c>
      <c r="D14310" t="s">
        <v>16</v>
      </c>
      <c r="E14310" s="6" t="s">
        <v>16</v>
      </c>
      <c r="F14310" s="5" t="s">
        <v>16</v>
      </c>
      <c r="G14310" t="s">
        <v>16</v>
      </c>
      <c r="H14310">
        <v>0.999</v>
      </c>
      <c r="I14310">
        <v>26</v>
      </c>
      <c r="J14310">
        <v>36</v>
      </c>
      <c r="K14310" t="s">
        <v>34</v>
      </c>
      <c r="L14310">
        <v>629</v>
      </c>
      <c r="M14310" t="s">
        <v>31881</v>
      </c>
    </row>
    <row r="14311" spans="1:13" x14ac:dyDescent="0.2">
      <c r="A14311" s="4" t="s">
        <v>31702</v>
      </c>
      <c r="B14311" s="5" t="s">
        <v>31882</v>
      </c>
      <c r="C14311" t="s">
        <v>15</v>
      </c>
      <c r="D14311" t="s">
        <v>16</v>
      </c>
      <c r="E14311" s="6" t="s">
        <v>16</v>
      </c>
      <c r="F14311" s="5" t="s">
        <v>16</v>
      </c>
      <c r="G14311" t="s">
        <v>16</v>
      </c>
      <c r="H14311">
        <v>0.999</v>
      </c>
      <c r="I14311">
        <v>22</v>
      </c>
      <c r="J14311">
        <v>50</v>
      </c>
      <c r="K14311" t="s">
        <v>94</v>
      </c>
      <c r="L14311">
        <v>76</v>
      </c>
      <c r="M14311" t="s">
        <v>31883</v>
      </c>
    </row>
    <row r="14312" spans="1:13" x14ac:dyDescent="0.2">
      <c r="A14312" s="4" t="s">
        <v>31702</v>
      </c>
      <c r="B14312" s="5" t="s">
        <v>31884</v>
      </c>
      <c r="C14312" t="s">
        <v>15</v>
      </c>
      <c r="D14312" t="s">
        <v>16</v>
      </c>
      <c r="E14312" s="6" t="s">
        <v>16</v>
      </c>
      <c r="F14312" s="5" t="s">
        <v>16</v>
      </c>
      <c r="G14312" t="s">
        <v>16</v>
      </c>
      <c r="H14312">
        <v>0.97199999999999998</v>
      </c>
      <c r="I14312">
        <v>27</v>
      </c>
      <c r="J14312">
        <v>39</v>
      </c>
      <c r="K14312" t="s">
        <v>172</v>
      </c>
      <c r="L14312">
        <v>99</v>
      </c>
      <c r="M14312" t="s">
        <v>31885</v>
      </c>
    </row>
    <row r="14313" spans="1:13" x14ac:dyDescent="0.2">
      <c r="A14313" s="4" t="s">
        <v>31702</v>
      </c>
      <c r="B14313" s="5" t="s">
        <v>31886</v>
      </c>
      <c r="C14313" t="s">
        <v>15</v>
      </c>
      <c r="D14313" t="s">
        <v>16</v>
      </c>
      <c r="E14313" s="6" t="s">
        <v>16</v>
      </c>
      <c r="F14313" s="5" t="s">
        <v>16</v>
      </c>
      <c r="G14313" t="s">
        <v>16</v>
      </c>
      <c r="H14313">
        <v>0.999</v>
      </c>
      <c r="I14313">
        <v>16</v>
      </c>
      <c r="J14313">
        <v>30</v>
      </c>
      <c r="K14313" t="s">
        <v>135</v>
      </c>
      <c r="L14313">
        <v>86</v>
      </c>
      <c r="M14313" t="s">
        <v>31887</v>
      </c>
    </row>
    <row r="14314" spans="1:13" x14ac:dyDescent="0.2">
      <c r="A14314" s="4" t="s">
        <v>31702</v>
      </c>
      <c r="B14314" s="5" t="s">
        <v>31888</v>
      </c>
      <c r="C14314" t="s">
        <v>15</v>
      </c>
      <c r="D14314" t="s">
        <v>16</v>
      </c>
      <c r="E14314" s="6" t="s">
        <v>16</v>
      </c>
      <c r="F14314" s="5" t="s">
        <v>16</v>
      </c>
      <c r="G14314" t="s">
        <v>16</v>
      </c>
      <c r="H14314">
        <v>0.94799999999999995</v>
      </c>
      <c r="I14314">
        <v>24</v>
      </c>
      <c r="J14314">
        <v>47</v>
      </c>
      <c r="K14314" t="s">
        <v>76</v>
      </c>
      <c r="L14314">
        <v>112</v>
      </c>
      <c r="M14314" t="s">
        <v>31889</v>
      </c>
    </row>
    <row r="14315" spans="1:13" x14ac:dyDescent="0.2">
      <c r="A14315" s="4" t="s">
        <v>31702</v>
      </c>
      <c r="B14315" s="5" t="s">
        <v>31890</v>
      </c>
      <c r="C14315" t="s">
        <v>15</v>
      </c>
      <c r="D14315" t="s">
        <v>16</v>
      </c>
      <c r="E14315" s="6" t="s">
        <v>16</v>
      </c>
      <c r="F14315" s="5" t="s">
        <v>16</v>
      </c>
      <c r="G14315" t="s">
        <v>16</v>
      </c>
      <c r="H14315">
        <v>0.99399999999999999</v>
      </c>
      <c r="I14315">
        <v>30</v>
      </c>
      <c r="J14315">
        <v>45</v>
      </c>
      <c r="K14315" t="s">
        <v>45</v>
      </c>
      <c r="L14315">
        <v>122</v>
      </c>
      <c r="M14315" t="s">
        <v>31891</v>
      </c>
    </row>
    <row r="14316" spans="1:13" x14ac:dyDescent="0.2">
      <c r="A14316" s="4" t="s">
        <v>31702</v>
      </c>
      <c r="B14316" s="5" t="s">
        <v>31892</v>
      </c>
      <c r="C14316" t="s">
        <v>15</v>
      </c>
      <c r="D14316" t="s">
        <v>16</v>
      </c>
      <c r="E14316" s="6" t="s">
        <v>16</v>
      </c>
      <c r="F14316" s="5" t="s">
        <v>16</v>
      </c>
      <c r="G14316" t="s">
        <v>16</v>
      </c>
      <c r="H14316">
        <v>0.95099999999999996</v>
      </c>
      <c r="I14316">
        <v>20</v>
      </c>
      <c r="J14316">
        <v>40</v>
      </c>
      <c r="K14316" t="s">
        <v>101</v>
      </c>
      <c r="L14316">
        <v>96</v>
      </c>
      <c r="M14316" t="s">
        <v>31893</v>
      </c>
    </row>
    <row r="14317" spans="1:13" x14ac:dyDescent="0.2">
      <c r="A14317" s="4" t="s">
        <v>31702</v>
      </c>
      <c r="B14317" s="5" t="s">
        <v>31894</v>
      </c>
      <c r="C14317" t="s">
        <v>15</v>
      </c>
      <c r="D14317" t="s">
        <v>16</v>
      </c>
      <c r="E14317" s="6" t="s">
        <v>16</v>
      </c>
      <c r="F14317" s="5" t="s">
        <v>16</v>
      </c>
      <c r="G14317" t="s">
        <v>16</v>
      </c>
      <c r="H14317">
        <v>0.93600000000000005</v>
      </c>
      <c r="I14317">
        <v>20</v>
      </c>
      <c r="J14317">
        <v>41</v>
      </c>
      <c r="K14317" t="s">
        <v>34</v>
      </c>
      <c r="L14317">
        <v>98</v>
      </c>
      <c r="M14317" t="s">
        <v>31895</v>
      </c>
    </row>
    <row r="14318" spans="1:13" x14ac:dyDescent="0.2">
      <c r="A14318" s="4" t="s">
        <v>31702</v>
      </c>
      <c r="B14318" s="5" t="s">
        <v>31896</v>
      </c>
      <c r="C14318" t="s">
        <v>15</v>
      </c>
      <c r="D14318" t="s">
        <v>16</v>
      </c>
      <c r="E14318" s="6" t="s">
        <v>16</v>
      </c>
      <c r="F14318" s="5" t="s">
        <v>16</v>
      </c>
      <c r="G14318" t="s">
        <v>16</v>
      </c>
      <c r="H14318">
        <v>0.93400000000000005</v>
      </c>
      <c r="I14318">
        <v>17</v>
      </c>
      <c r="J14318">
        <v>47</v>
      </c>
      <c r="K14318" t="s">
        <v>40</v>
      </c>
      <c r="L14318">
        <v>506</v>
      </c>
      <c r="M14318" t="s">
        <v>31897</v>
      </c>
    </row>
    <row r="14319" spans="1:13" x14ac:dyDescent="0.2">
      <c r="A14319" s="4" t="s">
        <v>31702</v>
      </c>
      <c r="B14319" s="5" t="s">
        <v>31898</v>
      </c>
      <c r="C14319" t="s">
        <v>15</v>
      </c>
      <c r="D14319" t="s">
        <v>16</v>
      </c>
      <c r="E14319" s="6" t="s">
        <v>16</v>
      </c>
      <c r="F14319" s="5" t="s">
        <v>16</v>
      </c>
      <c r="G14319" t="s">
        <v>16</v>
      </c>
      <c r="H14319">
        <v>0.996</v>
      </c>
      <c r="I14319">
        <v>20</v>
      </c>
      <c r="J14319">
        <v>45</v>
      </c>
      <c r="K14319" t="s">
        <v>34</v>
      </c>
      <c r="L14319">
        <v>77</v>
      </c>
      <c r="M14319" t="s">
        <v>31899</v>
      </c>
    </row>
    <row r="14320" spans="1:13" x14ac:dyDescent="0.2">
      <c r="A14320" s="4" t="s">
        <v>31702</v>
      </c>
      <c r="B14320" s="5" t="s">
        <v>31900</v>
      </c>
      <c r="C14320" t="s">
        <v>15</v>
      </c>
      <c r="D14320" t="s">
        <v>16</v>
      </c>
      <c r="E14320" s="6" t="s">
        <v>16</v>
      </c>
      <c r="F14320" s="5" t="s">
        <v>16</v>
      </c>
      <c r="G14320" t="s">
        <v>16</v>
      </c>
      <c r="H14320">
        <v>0.95399999999999996</v>
      </c>
      <c r="I14320">
        <v>29</v>
      </c>
      <c r="J14320">
        <v>54</v>
      </c>
      <c r="K14320" t="s">
        <v>34</v>
      </c>
      <c r="L14320">
        <v>143</v>
      </c>
      <c r="M14320" t="s">
        <v>31901</v>
      </c>
    </row>
    <row r="14321" spans="1:13" x14ac:dyDescent="0.2">
      <c r="A14321" s="4" t="s">
        <v>31702</v>
      </c>
      <c r="B14321" s="5" t="s">
        <v>31902</v>
      </c>
      <c r="C14321" t="s">
        <v>15</v>
      </c>
      <c r="D14321" t="s">
        <v>16</v>
      </c>
      <c r="E14321" s="6" t="s">
        <v>16</v>
      </c>
      <c r="F14321" s="5" t="s">
        <v>16</v>
      </c>
      <c r="G14321" t="s">
        <v>16</v>
      </c>
      <c r="H14321">
        <v>0.999</v>
      </c>
      <c r="I14321">
        <v>26</v>
      </c>
      <c r="J14321">
        <v>35</v>
      </c>
      <c r="K14321" t="s">
        <v>94</v>
      </c>
      <c r="L14321">
        <v>120</v>
      </c>
      <c r="M14321" t="s">
        <v>31903</v>
      </c>
    </row>
    <row r="14322" spans="1:13" x14ac:dyDescent="0.2">
      <c r="A14322" s="4" t="s">
        <v>31702</v>
      </c>
      <c r="B14322" s="5" t="s">
        <v>31904</v>
      </c>
      <c r="C14322" t="s">
        <v>15</v>
      </c>
      <c r="D14322" t="s">
        <v>16</v>
      </c>
      <c r="E14322" s="6" t="s">
        <v>16</v>
      </c>
      <c r="F14322" s="5" t="s">
        <v>16</v>
      </c>
      <c r="G14322" t="s">
        <v>16</v>
      </c>
      <c r="H14322">
        <v>0.998</v>
      </c>
      <c r="I14322">
        <v>20</v>
      </c>
      <c r="J14322">
        <v>38</v>
      </c>
      <c r="K14322" t="s">
        <v>172</v>
      </c>
      <c r="L14322">
        <v>108</v>
      </c>
      <c r="M14322" t="s">
        <v>31905</v>
      </c>
    </row>
    <row r="14323" spans="1:13" x14ac:dyDescent="0.2">
      <c r="A14323" s="4" t="s">
        <v>31702</v>
      </c>
      <c r="B14323" s="5" t="s">
        <v>31906</v>
      </c>
      <c r="C14323" t="s">
        <v>15</v>
      </c>
      <c r="D14323" t="s">
        <v>16</v>
      </c>
      <c r="E14323" s="6" t="s">
        <v>16</v>
      </c>
      <c r="F14323" s="5" t="s">
        <v>16</v>
      </c>
      <c r="G14323" t="s">
        <v>16</v>
      </c>
      <c r="H14323">
        <v>0.92500000000000004</v>
      </c>
      <c r="I14323">
        <v>27</v>
      </c>
      <c r="J14323">
        <v>42</v>
      </c>
      <c r="K14323" t="s">
        <v>172</v>
      </c>
      <c r="L14323">
        <v>99</v>
      </c>
      <c r="M14323" t="s">
        <v>31907</v>
      </c>
    </row>
    <row r="14324" spans="1:13" x14ac:dyDescent="0.2">
      <c r="A14324" s="4" t="s">
        <v>31702</v>
      </c>
      <c r="B14324" s="5" t="s">
        <v>31908</v>
      </c>
      <c r="C14324" t="s">
        <v>15</v>
      </c>
      <c r="D14324" t="s">
        <v>16</v>
      </c>
      <c r="E14324" s="6" t="s">
        <v>16</v>
      </c>
      <c r="F14324" s="5" t="s">
        <v>16</v>
      </c>
      <c r="G14324" t="s">
        <v>16</v>
      </c>
      <c r="H14324">
        <v>0.97499999999999998</v>
      </c>
      <c r="I14324">
        <v>17</v>
      </c>
      <c r="J14324">
        <v>42</v>
      </c>
      <c r="K14324" t="s">
        <v>66</v>
      </c>
      <c r="L14324">
        <v>85</v>
      </c>
      <c r="M14324" t="s">
        <v>31909</v>
      </c>
    </row>
    <row r="14325" spans="1:13" x14ac:dyDescent="0.2">
      <c r="A14325" s="4" t="s">
        <v>31702</v>
      </c>
      <c r="B14325" s="5" t="s">
        <v>31910</v>
      </c>
      <c r="C14325" t="s">
        <v>15</v>
      </c>
      <c r="D14325" t="s">
        <v>16</v>
      </c>
      <c r="E14325" s="6" t="s">
        <v>16</v>
      </c>
      <c r="F14325" s="5" t="s">
        <v>16</v>
      </c>
      <c r="G14325" t="s">
        <v>16</v>
      </c>
      <c r="H14325">
        <v>0.96199999999999997</v>
      </c>
      <c r="I14325">
        <v>19</v>
      </c>
      <c r="J14325">
        <v>49</v>
      </c>
      <c r="K14325" t="s">
        <v>26</v>
      </c>
      <c r="L14325">
        <v>85</v>
      </c>
      <c r="M14325" t="s">
        <v>31911</v>
      </c>
    </row>
    <row r="14326" spans="1:13" x14ac:dyDescent="0.2">
      <c r="A14326" s="4" t="s">
        <v>31702</v>
      </c>
      <c r="B14326" s="5" t="s">
        <v>31912</v>
      </c>
      <c r="C14326" t="s">
        <v>15</v>
      </c>
      <c r="D14326" t="s">
        <v>16</v>
      </c>
      <c r="E14326" s="6" t="s">
        <v>16</v>
      </c>
      <c r="F14326" s="5" t="s">
        <v>16</v>
      </c>
      <c r="G14326" t="s">
        <v>16</v>
      </c>
      <c r="H14326">
        <v>0.97</v>
      </c>
      <c r="I14326">
        <v>21</v>
      </c>
      <c r="J14326">
        <v>39</v>
      </c>
      <c r="K14326" t="s">
        <v>34</v>
      </c>
      <c r="L14326">
        <v>141</v>
      </c>
      <c r="M14326" t="s">
        <v>31913</v>
      </c>
    </row>
    <row r="14327" spans="1:13" x14ac:dyDescent="0.2">
      <c r="A14327" s="4" t="s">
        <v>31702</v>
      </c>
      <c r="B14327" s="5" t="s">
        <v>31914</v>
      </c>
      <c r="C14327" t="s">
        <v>15</v>
      </c>
      <c r="D14327" t="s">
        <v>16</v>
      </c>
      <c r="E14327" s="6" t="s">
        <v>16</v>
      </c>
      <c r="F14327" s="5" t="s">
        <v>16</v>
      </c>
      <c r="G14327" t="s">
        <v>16</v>
      </c>
      <c r="H14327">
        <v>0.94799999999999995</v>
      </c>
      <c r="I14327">
        <v>17</v>
      </c>
      <c r="J14327">
        <v>56</v>
      </c>
      <c r="K14327" t="s">
        <v>34</v>
      </c>
      <c r="L14327">
        <v>212</v>
      </c>
      <c r="M14327" t="s">
        <v>31915</v>
      </c>
    </row>
    <row r="14328" spans="1:13" x14ac:dyDescent="0.2">
      <c r="A14328" s="4" t="s">
        <v>31702</v>
      </c>
      <c r="B14328" s="5" t="s">
        <v>31916</v>
      </c>
      <c r="C14328" t="s">
        <v>15</v>
      </c>
      <c r="D14328" t="s">
        <v>16</v>
      </c>
      <c r="E14328" s="6" t="s">
        <v>16</v>
      </c>
      <c r="F14328" s="5" t="s">
        <v>16</v>
      </c>
      <c r="G14328" t="s">
        <v>16</v>
      </c>
      <c r="H14328">
        <v>0.999</v>
      </c>
      <c r="I14328">
        <v>17</v>
      </c>
      <c r="J14328">
        <v>31</v>
      </c>
      <c r="K14328" t="s">
        <v>17</v>
      </c>
      <c r="L14328">
        <v>157</v>
      </c>
      <c r="M14328" t="s">
        <v>31917</v>
      </c>
    </row>
    <row r="14329" spans="1:13" x14ac:dyDescent="0.2">
      <c r="A14329" s="4" t="s">
        <v>31702</v>
      </c>
      <c r="B14329" s="5" t="s">
        <v>31918</v>
      </c>
      <c r="C14329" t="s">
        <v>15</v>
      </c>
      <c r="D14329" t="s">
        <v>16</v>
      </c>
      <c r="E14329" s="6" t="s">
        <v>16</v>
      </c>
      <c r="F14329" s="5" t="s">
        <v>16</v>
      </c>
      <c r="G14329" t="s">
        <v>16</v>
      </c>
      <c r="H14329">
        <v>0.999</v>
      </c>
      <c r="I14329">
        <v>17</v>
      </c>
      <c r="J14329">
        <v>31</v>
      </c>
      <c r="K14329" t="s">
        <v>17</v>
      </c>
      <c r="L14329">
        <v>153</v>
      </c>
      <c r="M14329" t="s">
        <v>31919</v>
      </c>
    </row>
    <row r="14330" spans="1:13" x14ac:dyDescent="0.2">
      <c r="A14330" s="4" t="s">
        <v>31702</v>
      </c>
      <c r="B14330" s="5" t="s">
        <v>31920</v>
      </c>
      <c r="C14330" t="s">
        <v>15</v>
      </c>
      <c r="D14330" t="s">
        <v>16</v>
      </c>
      <c r="E14330" s="6" t="s">
        <v>16</v>
      </c>
      <c r="F14330" s="5" t="s">
        <v>16</v>
      </c>
      <c r="G14330" t="s">
        <v>16</v>
      </c>
      <c r="H14330">
        <v>0.92200000000000004</v>
      </c>
      <c r="I14330">
        <v>30</v>
      </c>
      <c r="J14330">
        <v>33</v>
      </c>
      <c r="K14330" t="s">
        <v>40</v>
      </c>
      <c r="L14330">
        <v>78</v>
      </c>
      <c r="M14330" t="s">
        <v>31815</v>
      </c>
    </row>
    <row r="14331" spans="1:13" x14ac:dyDescent="0.2">
      <c r="A14331" s="4" t="s">
        <v>31702</v>
      </c>
      <c r="B14331" s="5" t="s">
        <v>31921</v>
      </c>
      <c r="C14331" t="s">
        <v>15</v>
      </c>
      <c r="D14331" t="s">
        <v>16</v>
      </c>
      <c r="E14331" s="6" t="s">
        <v>16</v>
      </c>
      <c r="F14331" s="5" t="s">
        <v>16</v>
      </c>
      <c r="G14331" t="s">
        <v>16</v>
      </c>
      <c r="H14331">
        <v>0.91600000000000004</v>
      </c>
      <c r="I14331">
        <v>27</v>
      </c>
      <c r="J14331">
        <v>56</v>
      </c>
      <c r="K14331" t="s">
        <v>135</v>
      </c>
      <c r="L14331">
        <v>277</v>
      </c>
      <c r="M14331" t="s">
        <v>31922</v>
      </c>
    </row>
    <row r="14332" spans="1:13" x14ac:dyDescent="0.2">
      <c r="A14332" s="4" t="s">
        <v>31702</v>
      </c>
      <c r="B14332" s="5" t="s">
        <v>31923</v>
      </c>
      <c r="C14332" t="s">
        <v>15</v>
      </c>
      <c r="D14332" t="s">
        <v>16</v>
      </c>
      <c r="E14332" s="6" t="s">
        <v>16</v>
      </c>
      <c r="F14332" s="5" t="s">
        <v>16</v>
      </c>
      <c r="G14332" t="s">
        <v>16</v>
      </c>
      <c r="H14332">
        <v>0.99399999999999999</v>
      </c>
      <c r="I14332">
        <v>24</v>
      </c>
      <c r="J14332">
        <v>39</v>
      </c>
      <c r="K14332" t="s">
        <v>172</v>
      </c>
      <c r="L14332">
        <v>105</v>
      </c>
      <c r="M14332" t="s">
        <v>31924</v>
      </c>
    </row>
    <row r="14333" spans="1:13" x14ac:dyDescent="0.2">
      <c r="A14333" s="4" t="s">
        <v>31702</v>
      </c>
      <c r="B14333" s="5" t="s">
        <v>31925</v>
      </c>
      <c r="C14333" t="s">
        <v>15</v>
      </c>
      <c r="D14333" t="s">
        <v>16</v>
      </c>
      <c r="E14333" s="6" t="s">
        <v>16</v>
      </c>
      <c r="F14333" s="5" t="s">
        <v>16</v>
      </c>
      <c r="G14333" t="s">
        <v>16</v>
      </c>
      <c r="H14333">
        <v>0.999</v>
      </c>
      <c r="I14333">
        <v>29</v>
      </c>
      <c r="J14333">
        <v>39</v>
      </c>
      <c r="K14333" t="s">
        <v>34</v>
      </c>
      <c r="L14333">
        <v>126</v>
      </c>
      <c r="M14333" t="s">
        <v>31926</v>
      </c>
    </row>
    <row r="14334" spans="1:13" x14ac:dyDescent="0.2">
      <c r="A14334" s="4" t="s">
        <v>31702</v>
      </c>
      <c r="B14334" s="5" t="s">
        <v>31927</v>
      </c>
      <c r="C14334" t="s">
        <v>15</v>
      </c>
      <c r="D14334" t="s">
        <v>16</v>
      </c>
      <c r="E14334" s="6" t="s">
        <v>16</v>
      </c>
      <c r="F14334" s="5" t="s">
        <v>16</v>
      </c>
      <c r="G14334" t="s">
        <v>16</v>
      </c>
      <c r="H14334">
        <v>0.995</v>
      </c>
      <c r="I14334">
        <v>24</v>
      </c>
      <c r="J14334">
        <v>33</v>
      </c>
      <c r="K14334" t="s">
        <v>172</v>
      </c>
      <c r="L14334">
        <v>485</v>
      </c>
      <c r="M14334" t="s">
        <v>31928</v>
      </c>
    </row>
    <row r="14335" spans="1:13" x14ac:dyDescent="0.2">
      <c r="A14335" s="4" t="s">
        <v>31702</v>
      </c>
      <c r="B14335" s="5" t="s">
        <v>31929</v>
      </c>
      <c r="C14335" t="s">
        <v>15</v>
      </c>
      <c r="D14335" t="s">
        <v>16</v>
      </c>
      <c r="E14335" s="6" t="s">
        <v>16</v>
      </c>
      <c r="F14335" s="5" t="s">
        <v>16</v>
      </c>
      <c r="G14335" t="s">
        <v>16</v>
      </c>
      <c r="H14335">
        <v>0.90400000000000003</v>
      </c>
      <c r="I14335">
        <v>21</v>
      </c>
      <c r="J14335">
        <v>55</v>
      </c>
      <c r="K14335" t="s">
        <v>101</v>
      </c>
      <c r="L14335">
        <v>198</v>
      </c>
      <c r="M14335" t="s">
        <v>31930</v>
      </c>
    </row>
    <row r="14336" spans="1:13" x14ac:dyDescent="0.2">
      <c r="A14336" s="4" t="s">
        <v>31702</v>
      </c>
      <c r="B14336" s="5" t="s">
        <v>31931</v>
      </c>
      <c r="C14336" t="s">
        <v>15</v>
      </c>
      <c r="D14336" t="s">
        <v>16</v>
      </c>
      <c r="E14336" s="6" t="s">
        <v>16</v>
      </c>
      <c r="F14336" s="5" t="s">
        <v>16</v>
      </c>
      <c r="G14336" t="s">
        <v>16</v>
      </c>
      <c r="H14336">
        <v>0.96399999999999997</v>
      </c>
      <c r="I14336">
        <v>16</v>
      </c>
      <c r="J14336">
        <v>30</v>
      </c>
      <c r="K14336" t="s">
        <v>34</v>
      </c>
      <c r="L14336">
        <v>74</v>
      </c>
      <c r="M14336" t="s">
        <v>31932</v>
      </c>
    </row>
    <row r="14337" spans="1:13" x14ac:dyDescent="0.2">
      <c r="A14337" s="4" t="s">
        <v>31702</v>
      </c>
      <c r="B14337" s="5" t="s">
        <v>31933</v>
      </c>
      <c r="C14337" t="s">
        <v>16</v>
      </c>
      <c r="D14337" t="s">
        <v>15</v>
      </c>
      <c r="E14337" s="6" t="s">
        <v>16</v>
      </c>
      <c r="F14337" s="5" t="s">
        <v>16</v>
      </c>
      <c r="G14337" t="s">
        <v>16</v>
      </c>
      <c r="H14337">
        <v>0.998</v>
      </c>
      <c r="I14337">
        <v>29</v>
      </c>
      <c r="J14337">
        <v>98</v>
      </c>
      <c r="K14337" t="s">
        <v>31934</v>
      </c>
      <c r="L14337">
        <v>120</v>
      </c>
      <c r="M14337" t="s">
        <v>31935</v>
      </c>
    </row>
    <row r="14338" spans="1:13" x14ac:dyDescent="0.2">
      <c r="A14338" s="4" t="s">
        <v>31702</v>
      </c>
      <c r="B14338" s="5" t="s">
        <v>31936</v>
      </c>
      <c r="C14338" t="s">
        <v>15</v>
      </c>
      <c r="D14338" t="s">
        <v>16</v>
      </c>
      <c r="E14338" s="6" t="s">
        <v>16</v>
      </c>
      <c r="F14338" s="5" t="s">
        <v>16</v>
      </c>
      <c r="G14338" t="s">
        <v>16</v>
      </c>
      <c r="H14338">
        <v>0.98699999999999999</v>
      </c>
      <c r="I14338">
        <v>18</v>
      </c>
      <c r="J14338">
        <v>46</v>
      </c>
      <c r="K14338" t="s">
        <v>37</v>
      </c>
      <c r="L14338">
        <v>105</v>
      </c>
      <c r="M14338" t="s">
        <v>31937</v>
      </c>
    </row>
    <row r="14339" spans="1:13" x14ac:dyDescent="0.2">
      <c r="A14339" s="4" t="s">
        <v>31702</v>
      </c>
      <c r="B14339" s="5" t="s">
        <v>31938</v>
      </c>
      <c r="C14339" t="s">
        <v>15</v>
      </c>
      <c r="D14339" t="s">
        <v>16</v>
      </c>
      <c r="E14339" s="6" t="s">
        <v>16</v>
      </c>
      <c r="F14339" s="5" t="s">
        <v>16</v>
      </c>
      <c r="G14339" t="s">
        <v>16</v>
      </c>
      <c r="H14339">
        <v>0.98499999999999999</v>
      </c>
      <c r="I14339">
        <v>24</v>
      </c>
      <c r="J14339">
        <v>53</v>
      </c>
      <c r="K14339" t="s">
        <v>172</v>
      </c>
      <c r="L14339">
        <v>127</v>
      </c>
      <c r="M14339" t="s">
        <v>31939</v>
      </c>
    </row>
    <row r="14340" spans="1:13" x14ac:dyDescent="0.2">
      <c r="A14340" s="4" t="s">
        <v>31702</v>
      </c>
      <c r="B14340" s="5" t="s">
        <v>31940</v>
      </c>
      <c r="C14340" t="s">
        <v>15</v>
      </c>
      <c r="D14340" t="s">
        <v>16</v>
      </c>
      <c r="E14340" s="6" t="s">
        <v>16</v>
      </c>
      <c r="F14340" s="5" t="s">
        <v>16</v>
      </c>
      <c r="G14340" t="s">
        <v>16</v>
      </c>
      <c r="H14340">
        <v>0.93700000000000006</v>
      </c>
      <c r="I14340">
        <v>24</v>
      </c>
      <c r="J14340">
        <v>40</v>
      </c>
      <c r="K14340" t="s">
        <v>23</v>
      </c>
      <c r="L14340">
        <v>120</v>
      </c>
      <c r="M14340" t="s">
        <v>31941</v>
      </c>
    </row>
    <row r="14341" spans="1:13" x14ac:dyDescent="0.2">
      <c r="A14341" s="4" t="s">
        <v>31702</v>
      </c>
      <c r="B14341" s="5" t="s">
        <v>31942</v>
      </c>
      <c r="C14341" t="s">
        <v>15</v>
      </c>
      <c r="D14341" t="s">
        <v>16</v>
      </c>
      <c r="E14341" s="6" t="s">
        <v>16</v>
      </c>
      <c r="F14341" s="5" t="s">
        <v>16</v>
      </c>
      <c r="G14341" t="s">
        <v>16</v>
      </c>
      <c r="H14341">
        <v>0.98899999999999999</v>
      </c>
      <c r="I14341">
        <v>16</v>
      </c>
      <c r="J14341">
        <v>56</v>
      </c>
      <c r="K14341" t="s">
        <v>26</v>
      </c>
      <c r="L14341">
        <v>111</v>
      </c>
      <c r="M14341" t="s">
        <v>31943</v>
      </c>
    </row>
    <row r="14342" spans="1:13" x14ac:dyDescent="0.2">
      <c r="A14342" s="4" t="s">
        <v>31702</v>
      </c>
      <c r="B14342" s="5" t="s">
        <v>31944</v>
      </c>
      <c r="C14342" t="s">
        <v>15</v>
      </c>
      <c r="D14342" t="s">
        <v>16</v>
      </c>
      <c r="E14342" s="6" t="s">
        <v>16</v>
      </c>
      <c r="F14342" s="5" t="s">
        <v>16</v>
      </c>
      <c r="G14342" t="s">
        <v>16</v>
      </c>
      <c r="H14342">
        <v>0.996</v>
      </c>
      <c r="I14342">
        <v>23</v>
      </c>
      <c r="J14342">
        <v>31</v>
      </c>
      <c r="K14342" t="s">
        <v>66</v>
      </c>
      <c r="L14342">
        <v>159</v>
      </c>
      <c r="M14342" t="s">
        <v>31945</v>
      </c>
    </row>
    <row r="14343" spans="1:13" x14ac:dyDescent="0.2">
      <c r="A14343" s="4" t="s">
        <v>31702</v>
      </c>
      <c r="B14343" s="5" t="s">
        <v>31946</v>
      </c>
      <c r="C14343" t="s">
        <v>15</v>
      </c>
      <c r="D14343" t="s">
        <v>16</v>
      </c>
      <c r="E14343" s="6" t="s">
        <v>16</v>
      </c>
      <c r="F14343" s="5" t="s">
        <v>16</v>
      </c>
      <c r="G14343" t="s">
        <v>16</v>
      </c>
      <c r="H14343">
        <v>0.97499999999999998</v>
      </c>
      <c r="I14343">
        <v>20</v>
      </c>
      <c r="J14343">
        <v>33</v>
      </c>
      <c r="K14343" t="s">
        <v>37</v>
      </c>
      <c r="L14343">
        <v>108</v>
      </c>
      <c r="M14343" t="s">
        <v>31947</v>
      </c>
    </row>
    <row r="14344" spans="1:13" x14ac:dyDescent="0.2">
      <c r="A14344" s="4" t="s">
        <v>31702</v>
      </c>
      <c r="B14344" s="5" t="s">
        <v>31948</v>
      </c>
      <c r="C14344" t="s">
        <v>15</v>
      </c>
      <c r="D14344" t="s">
        <v>16</v>
      </c>
      <c r="E14344" s="6" t="s">
        <v>16</v>
      </c>
      <c r="F14344" s="5" t="s">
        <v>16</v>
      </c>
      <c r="G14344" t="s">
        <v>16</v>
      </c>
      <c r="H14344">
        <v>0.996</v>
      </c>
      <c r="I14344">
        <v>28</v>
      </c>
      <c r="J14344">
        <v>51</v>
      </c>
      <c r="K14344" t="s">
        <v>37</v>
      </c>
      <c r="L14344">
        <v>144</v>
      </c>
      <c r="M14344" t="s">
        <v>31949</v>
      </c>
    </row>
    <row r="14345" spans="1:13" x14ac:dyDescent="0.2">
      <c r="A14345" s="4" t="s">
        <v>31702</v>
      </c>
      <c r="B14345" s="5" t="s">
        <v>31950</v>
      </c>
      <c r="C14345" t="s">
        <v>15</v>
      </c>
      <c r="D14345" t="s">
        <v>16</v>
      </c>
      <c r="E14345" s="6" t="s">
        <v>16</v>
      </c>
      <c r="F14345" s="5" t="s">
        <v>16</v>
      </c>
      <c r="G14345" t="s">
        <v>16</v>
      </c>
      <c r="H14345">
        <v>0.96399999999999997</v>
      </c>
      <c r="I14345">
        <v>17</v>
      </c>
      <c r="J14345">
        <v>45</v>
      </c>
      <c r="K14345" t="s">
        <v>23</v>
      </c>
      <c r="L14345">
        <v>156</v>
      </c>
      <c r="M14345" t="s">
        <v>31951</v>
      </c>
    </row>
    <row r="14346" spans="1:13" x14ac:dyDescent="0.2">
      <c r="A14346" s="4" t="s">
        <v>31702</v>
      </c>
      <c r="B14346" s="5" t="s">
        <v>31952</v>
      </c>
      <c r="C14346" t="s">
        <v>15</v>
      </c>
      <c r="D14346" t="s">
        <v>16</v>
      </c>
      <c r="E14346" s="6" t="s">
        <v>16</v>
      </c>
      <c r="F14346" s="5" t="s">
        <v>16</v>
      </c>
      <c r="G14346" t="s">
        <v>16</v>
      </c>
      <c r="H14346">
        <v>0.999</v>
      </c>
      <c r="I14346">
        <v>22</v>
      </c>
      <c r="J14346">
        <v>31</v>
      </c>
      <c r="K14346" t="s">
        <v>172</v>
      </c>
      <c r="L14346">
        <v>475</v>
      </c>
      <c r="M14346" t="s">
        <v>31953</v>
      </c>
    </row>
    <row r="14347" spans="1:13" x14ac:dyDescent="0.2">
      <c r="A14347" s="4" t="s">
        <v>31702</v>
      </c>
      <c r="B14347" s="5" t="s">
        <v>31954</v>
      </c>
      <c r="C14347" t="s">
        <v>15</v>
      </c>
      <c r="D14347" t="s">
        <v>16</v>
      </c>
      <c r="E14347" s="6" t="s">
        <v>16</v>
      </c>
      <c r="F14347" s="5" t="s">
        <v>16</v>
      </c>
      <c r="G14347" t="s">
        <v>16</v>
      </c>
      <c r="H14347">
        <v>0.96199999999999997</v>
      </c>
      <c r="I14347">
        <v>26</v>
      </c>
      <c r="J14347">
        <v>43</v>
      </c>
      <c r="K14347" t="s">
        <v>23</v>
      </c>
      <c r="L14347">
        <v>99</v>
      </c>
      <c r="M14347" t="s">
        <v>31955</v>
      </c>
    </row>
    <row r="14348" spans="1:13" x14ac:dyDescent="0.2">
      <c r="A14348" s="4" t="s">
        <v>31702</v>
      </c>
      <c r="B14348" s="5" t="s">
        <v>31956</v>
      </c>
      <c r="C14348" t="s">
        <v>15</v>
      </c>
      <c r="D14348" t="s">
        <v>16</v>
      </c>
      <c r="E14348" s="6" t="s">
        <v>16</v>
      </c>
      <c r="F14348" s="5" t="s">
        <v>16</v>
      </c>
      <c r="G14348" t="s">
        <v>16</v>
      </c>
      <c r="H14348">
        <v>0.91900000000000004</v>
      </c>
      <c r="I14348">
        <v>19</v>
      </c>
      <c r="J14348">
        <v>43</v>
      </c>
      <c r="K14348" t="s">
        <v>26</v>
      </c>
      <c r="L14348">
        <v>137</v>
      </c>
      <c r="M14348" t="s">
        <v>31957</v>
      </c>
    </row>
    <row r="14349" spans="1:13" x14ac:dyDescent="0.2">
      <c r="A14349" s="4" t="s">
        <v>31702</v>
      </c>
      <c r="B14349" s="5" t="s">
        <v>31958</v>
      </c>
      <c r="C14349" t="s">
        <v>15</v>
      </c>
      <c r="D14349" t="s">
        <v>16</v>
      </c>
      <c r="E14349" s="6" t="s">
        <v>16</v>
      </c>
      <c r="F14349" s="5" t="s">
        <v>16</v>
      </c>
      <c r="G14349" t="s">
        <v>16</v>
      </c>
      <c r="H14349">
        <v>0.96599999999999997</v>
      </c>
      <c r="I14349">
        <v>17</v>
      </c>
      <c r="J14349">
        <v>53</v>
      </c>
      <c r="K14349" t="s">
        <v>23</v>
      </c>
      <c r="L14349">
        <v>96</v>
      </c>
      <c r="M14349" t="s">
        <v>31959</v>
      </c>
    </row>
    <row r="14350" spans="1:13" x14ac:dyDescent="0.2">
      <c r="A14350" s="4" t="s">
        <v>31702</v>
      </c>
      <c r="B14350" s="5" t="s">
        <v>31960</v>
      </c>
      <c r="C14350" t="s">
        <v>15</v>
      </c>
      <c r="D14350" t="s">
        <v>16</v>
      </c>
      <c r="E14350" s="6" t="s">
        <v>16</v>
      </c>
      <c r="F14350" s="5" t="s">
        <v>16</v>
      </c>
      <c r="G14350" t="s">
        <v>16</v>
      </c>
      <c r="H14350">
        <v>1</v>
      </c>
      <c r="I14350">
        <v>18</v>
      </c>
      <c r="J14350">
        <v>54</v>
      </c>
      <c r="K14350" t="s">
        <v>37</v>
      </c>
      <c r="L14350">
        <v>104</v>
      </c>
      <c r="M14350" t="s">
        <v>31961</v>
      </c>
    </row>
    <row r="14351" spans="1:13" x14ac:dyDescent="0.2">
      <c r="A14351" s="4" t="s">
        <v>31702</v>
      </c>
      <c r="B14351" s="5" t="s">
        <v>31962</v>
      </c>
      <c r="C14351" t="s">
        <v>15</v>
      </c>
      <c r="D14351" t="s">
        <v>16</v>
      </c>
      <c r="E14351" s="6" t="s">
        <v>16</v>
      </c>
      <c r="F14351" s="5" t="s">
        <v>16</v>
      </c>
      <c r="G14351" t="s">
        <v>16</v>
      </c>
      <c r="H14351">
        <v>1</v>
      </c>
      <c r="I14351">
        <v>19</v>
      </c>
      <c r="J14351">
        <v>45</v>
      </c>
      <c r="K14351" t="s">
        <v>34</v>
      </c>
      <c r="L14351">
        <v>138</v>
      </c>
      <c r="M14351" t="s">
        <v>31963</v>
      </c>
    </row>
    <row r="14352" spans="1:13" x14ac:dyDescent="0.2">
      <c r="A14352" s="4" t="s">
        <v>31702</v>
      </c>
      <c r="B14352" s="5" t="s">
        <v>31964</v>
      </c>
      <c r="C14352" t="s">
        <v>16</v>
      </c>
      <c r="D14352" t="s">
        <v>16</v>
      </c>
      <c r="E14352" s="6" t="s">
        <v>16</v>
      </c>
      <c r="F14352" s="5" t="s">
        <v>16</v>
      </c>
      <c r="G14352" t="s">
        <v>1110</v>
      </c>
      <c r="H14352">
        <v>1</v>
      </c>
      <c r="I14352">
        <v>24</v>
      </c>
      <c r="J14352" t="s">
        <v>113</v>
      </c>
      <c r="K14352" t="s">
        <v>113</v>
      </c>
      <c r="L14352">
        <v>549</v>
      </c>
      <c r="M14352" t="s">
        <v>31965</v>
      </c>
    </row>
    <row r="14353" spans="1:13" x14ac:dyDescent="0.2">
      <c r="A14353" s="4" t="s">
        <v>31702</v>
      </c>
      <c r="B14353" s="5" t="s">
        <v>31966</v>
      </c>
      <c r="C14353" t="s">
        <v>15</v>
      </c>
      <c r="D14353" t="s">
        <v>16</v>
      </c>
      <c r="E14353" s="6" t="s">
        <v>16</v>
      </c>
      <c r="F14353" s="5" t="s">
        <v>16</v>
      </c>
      <c r="G14353" t="s">
        <v>16</v>
      </c>
      <c r="H14353">
        <v>0.96099999999999997</v>
      </c>
      <c r="I14353">
        <v>26</v>
      </c>
      <c r="J14353">
        <v>44</v>
      </c>
      <c r="K14353" t="s">
        <v>45</v>
      </c>
      <c r="L14353">
        <v>75</v>
      </c>
      <c r="M14353" t="s">
        <v>31967</v>
      </c>
    </row>
    <row r="14354" spans="1:13" x14ac:dyDescent="0.2">
      <c r="A14354" s="4" t="s">
        <v>31702</v>
      </c>
      <c r="B14354" s="5" t="s">
        <v>31968</v>
      </c>
      <c r="C14354" t="s">
        <v>15</v>
      </c>
      <c r="D14354" t="s">
        <v>16</v>
      </c>
      <c r="E14354" s="6" t="s">
        <v>16</v>
      </c>
      <c r="F14354" s="5" t="s">
        <v>16</v>
      </c>
      <c r="G14354" t="s">
        <v>16</v>
      </c>
      <c r="H14354">
        <v>0.998</v>
      </c>
      <c r="I14354">
        <v>17</v>
      </c>
      <c r="J14354">
        <v>32</v>
      </c>
      <c r="K14354" t="s">
        <v>34</v>
      </c>
      <c r="L14354">
        <v>217</v>
      </c>
      <c r="M14354" t="s">
        <v>31969</v>
      </c>
    </row>
    <row r="14355" spans="1:13" x14ac:dyDescent="0.2">
      <c r="A14355" s="4" t="s">
        <v>31702</v>
      </c>
      <c r="B14355" s="5" t="s">
        <v>31970</v>
      </c>
      <c r="C14355" t="s">
        <v>15</v>
      </c>
      <c r="D14355" t="s">
        <v>16</v>
      </c>
      <c r="E14355" s="6" t="s">
        <v>16</v>
      </c>
      <c r="F14355" s="5" t="s">
        <v>16</v>
      </c>
      <c r="G14355" t="s">
        <v>16</v>
      </c>
      <c r="H14355">
        <v>0.93899999999999995</v>
      </c>
      <c r="I14355">
        <v>22</v>
      </c>
      <c r="J14355">
        <v>49</v>
      </c>
      <c r="K14355" t="s">
        <v>101</v>
      </c>
      <c r="L14355">
        <v>207</v>
      </c>
      <c r="M14355" t="s">
        <v>31971</v>
      </c>
    </row>
    <row r="14356" spans="1:13" x14ac:dyDescent="0.2">
      <c r="A14356" s="4" t="s">
        <v>31702</v>
      </c>
      <c r="B14356" s="5" t="s">
        <v>31972</v>
      </c>
      <c r="C14356" t="s">
        <v>15</v>
      </c>
      <c r="D14356" t="s">
        <v>16</v>
      </c>
      <c r="E14356" s="6" t="s">
        <v>16</v>
      </c>
      <c r="F14356" s="5" t="s">
        <v>16</v>
      </c>
      <c r="G14356" t="s">
        <v>16</v>
      </c>
      <c r="H14356">
        <v>0.97099999999999997</v>
      </c>
      <c r="I14356">
        <v>18</v>
      </c>
      <c r="J14356">
        <v>30</v>
      </c>
      <c r="K14356" t="s">
        <v>26</v>
      </c>
      <c r="L14356">
        <v>86</v>
      </c>
      <c r="M14356" t="s">
        <v>31973</v>
      </c>
    </row>
    <row r="14357" spans="1:13" x14ac:dyDescent="0.2">
      <c r="A14357" s="4" t="s">
        <v>31702</v>
      </c>
      <c r="B14357" s="5" t="s">
        <v>31974</v>
      </c>
      <c r="C14357" t="s">
        <v>15</v>
      </c>
      <c r="D14357" t="s">
        <v>16</v>
      </c>
      <c r="E14357" s="6" t="s">
        <v>16</v>
      </c>
      <c r="F14357" s="5" t="s">
        <v>16</v>
      </c>
      <c r="G14357" t="s">
        <v>16</v>
      </c>
      <c r="H14357">
        <v>0.98399999999999999</v>
      </c>
      <c r="I14357">
        <v>24</v>
      </c>
      <c r="J14357">
        <v>50</v>
      </c>
      <c r="K14357" t="s">
        <v>50</v>
      </c>
      <c r="L14357">
        <v>86</v>
      </c>
      <c r="M14357" t="s">
        <v>31975</v>
      </c>
    </row>
    <row r="14358" spans="1:13" x14ac:dyDescent="0.2">
      <c r="A14358" s="4" t="s">
        <v>31702</v>
      </c>
      <c r="B14358" s="5" t="s">
        <v>31976</v>
      </c>
      <c r="C14358" t="s">
        <v>15</v>
      </c>
      <c r="D14358" t="s">
        <v>16</v>
      </c>
      <c r="E14358" s="6" t="s">
        <v>16</v>
      </c>
      <c r="F14358" s="5" t="s">
        <v>16</v>
      </c>
      <c r="G14358" t="s">
        <v>16</v>
      </c>
      <c r="H14358">
        <v>0.998</v>
      </c>
      <c r="I14358">
        <v>23</v>
      </c>
      <c r="J14358">
        <v>35</v>
      </c>
      <c r="K14358" t="s">
        <v>53</v>
      </c>
      <c r="L14358">
        <v>156</v>
      </c>
      <c r="M14358" t="s">
        <v>31977</v>
      </c>
    </row>
    <row r="14359" spans="1:13" x14ac:dyDescent="0.2">
      <c r="A14359" s="4" t="s">
        <v>31702</v>
      </c>
      <c r="B14359" s="5" t="s">
        <v>31978</v>
      </c>
      <c r="C14359" t="s">
        <v>15</v>
      </c>
      <c r="D14359" t="s">
        <v>16</v>
      </c>
      <c r="E14359" s="6" t="s">
        <v>16</v>
      </c>
      <c r="F14359" s="5" t="s">
        <v>16</v>
      </c>
      <c r="G14359" t="s">
        <v>16</v>
      </c>
      <c r="H14359">
        <v>0.95399999999999996</v>
      </c>
      <c r="I14359">
        <v>29</v>
      </c>
      <c r="J14359">
        <v>54</v>
      </c>
      <c r="K14359" t="s">
        <v>34</v>
      </c>
      <c r="L14359">
        <v>143</v>
      </c>
      <c r="M14359" t="s">
        <v>31979</v>
      </c>
    </row>
    <row r="14360" spans="1:13" x14ac:dyDescent="0.2">
      <c r="A14360" s="4" t="s">
        <v>31702</v>
      </c>
      <c r="B14360" s="5" t="s">
        <v>31980</v>
      </c>
      <c r="C14360" t="s">
        <v>15</v>
      </c>
      <c r="D14360" t="s">
        <v>16</v>
      </c>
      <c r="E14360" s="6" t="s">
        <v>16</v>
      </c>
      <c r="F14360" s="5" t="s">
        <v>16</v>
      </c>
      <c r="G14360" t="s">
        <v>16</v>
      </c>
      <c r="H14360">
        <v>0.98299999999999998</v>
      </c>
      <c r="I14360">
        <v>22</v>
      </c>
      <c r="J14360">
        <v>46</v>
      </c>
      <c r="K14360" t="s">
        <v>94</v>
      </c>
      <c r="L14360">
        <v>201</v>
      </c>
      <c r="M14360" t="s">
        <v>31981</v>
      </c>
    </row>
    <row r="14361" spans="1:13" x14ac:dyDescent="0.2">
      <c r="A14361" s="4" t="s">
        <v>31702</v>
      </c>
      <c r="B14361" s="5" t="s">
        <v>31982</v>
      </c>
      <c r="C14361" t="s">
        <v>16</v>
      </c>
      <c r="D14361" t="s">
        <v>15</v>
      </c>
      <c r="E14361" s="6" t="s">
        <v>16</v>
      </c>
      <c r="F14361" s="5" t="s">
        <v>16</v>
      </c>
      <c r="G14361" t="s">
        <v>16</v>
      </c>
      <c r="H14361">
        <v>1</v>
      </c>
      <c r="I14361">
        <v>25</v>
      </c>
      <c r="J14361">
        <v>27</v>
      </c>
      <c r="K14361" t="s">
        <v>31983</v>
      </c>
      <c r="L14361">
        <v>138</v>
      </c>
      <c r="M14361" t="s">
        <v>31984</v>
      </c>
    </row>
    <row r="14362" spans="1:13" x14ac:dyDescent="0.2">
      <c r="A14362" s="4" t="s">
        <v>31702</v>
      </c>
      <c r="B14362" s="5" t="s">
        <v>31985</v>
      </c>
      <c r="C14362" t="s">
        <v>15</v>
      </c>
      <c r="D14362" t="s">
        <v>16</v>
      </c>
      <c r="E14362" s="6" t="s">
        <v>16</v>
      </c>
      <c r="F14362" s="5" t="s">
        <v>16</v>
      </c>
      <c r="G14362" t="s">
        <v>16</v>
      </c>
      <c r="H14362">
        <v>0.93</v>
      </c>
      <c r="I14362">
        <v>23</v>
      </c>
      <c r="J14362">
        <v>34</v>
      </c>
      <c r="K14362" t="s">
        <v>17</v>
      </c>
      <c r="L14362">
        <v>138</v>
      </c>
      <c r="M14362" t="s">
        <v>31986</v>
      </c>
    </row>
    <row r="14363" spans="1:13" x14ac:dyDescent="0.2">
      <c r="A14363" s="4" t="s">
        <v>31702</v>
      </c>
      <c r="B14363" s="5" t="s">
        <v>31987</v>
      </c>
      <c r="C14363" t="s">
        <v>15</v>
      </c>
      <c r="D14363" t="s">
        <v>16</v>
      </c>
      <c r="E14363" s="6" t="s">
        <v>16</v>
      </c>
      <c r="F14363" s="5" t="s">
        <v>16</v>
      </c>
      <c r="G14363" t="s">
        <v>16</v>
      </c>
      <c r="H14363">
        <v>0.996</v>
      </c>
      <c r="I14363">
        <v>19</v>
      </c>
      <c r="J14363">
        <v>30</v>
      </c>
      <c r="K14363" t="s">
        <v>94</v>
      </c>
      <c r="L14363">
        <v>73</v>
      </c>
      <c r="M14363" t="s">
        <v>31988</v>
      </c>
    </row>
    <row r="14364" spans="1:13" x14ac:dyDescent="0.2">
      <c r="A14364" s="4" t="s">
        <v>31702</v>
      </c>
      <c r="B14364" s="5" t="s">
        <v>31989</v>
      </c>
      <c r="C14364" t="s">
        <v>15</v>
      </c>
      <c r="D14364" t="s">
        <v>16</v>
      </c>
      <c r="E14364" s="6" t="s">
        <v>16</v>
      </c>
      <c r="F14364" s="5" t="s">
        <v>16</v>
      </c>
      <c r="G14364" t="s">
        <v>16</v>
      </c>
      <c r="H14364">
        <v>0.94099999999999995</v>
      </c>
      <c r="I14364">
        <v>17</v>
      </c>
      <c r="J14364">
        <v>37</v>
      </c>
      <c r="K14364" t="s">
        <v>37</v>
      </c>
      <c r="L14364">
        <v>82</v>
      </c>
      <c r="M14364" t="s">
        <v>31990</v>
      </c>
    </row>
    <row r="14365" spans="1:13" x14ac:dyDescent="0.2">
      <c r="A14365" s="4" t="s">
        <v>31702</v>
      </c>
      <c r="B14365" s="5" t="s">
        <v>31991</v>
      </c>
      <c r="C14365" t="s">
        <v>15</v>
      </c>
      <c r="D14365" t="s">
        <v>16</v>
      </c>
      <c r="E14365" s="6" t="s">
        <v>16</v>
      </c>
      <c r="F14365" s="5" t="s">
        <v>16</v>
      </c>
      <c r="G14365" t="s">
        <v>16</v>
      </c>
      <c r="H14365">
        <v>0.996</v>
      </c>
      <c r="I14365">
        <v>28</v>
      </c>
      <c r="J14365">
        <v>41</v>
      </c>
      <c r="K14365" t="s">
        <v>34</v>
      </c>
      <c r="L14365">
        <v>136</v>
      </c>
      <c r="M14365" t="s">
        <v>31992</v>
      </c>
    </row>
    <row r="14366" spans="1:13" x14ac:dyDescent="0.2">
      <c r="A14366" s="4" t="s">
        <v>31702</v>
      </c>
      <c r="B14366" s="5" t="s">
        <v>31993</v>
      </c>
      <c r="C14366" t="s">
        <v>15</v>
      </c>
      <c r="D14366" t="s">
        <v>16</v>
      </c>
      <c r="E14366" s="6" t="s">
        <v>16</v>
      </c>
      <c r="F14366" s="5" t="s">
        <v>16</v>
      </c>
      <c r="G14366" t="s">
        <v>16</v>
      </c>
      <c r="H14366">
        <v>0.9</v>
      </c>
      <c r="I14366">
        <v>21</v>
      </c>
      <c r="J14366">
        <v>41</v>
      </c>
      <c r="K14366" t="s">
        <v>94</v>
      </c>
      <c r="L14366">
        <v>83</v>
      </c>
      <c r="M14366" t="s">
        <v>31994</v>
      </c>
    </row>
    <row r="14367" spans="1:13" x14ac:dyDescent="0.2">
      <c r="A14367" s="4" t="s">
        <v>31702</v>
      </c>
      <c r="B14367" s="5" t="s">
        <v>31995</v>
      </c>
      <c r="C14367" t="s">
        <v>15</v>
      </c>
      <c r="D14367" t="s">
        <v>15</v>
      </c>
      <c r="E14367" s="6" t="s">
        <v>16</v>
      </c>
      <c r="F14367" s="5" t="s">
        <v>16</v>
      </c>
      <c r="G14367" t="s">
        <v>16</v>
      </c>
      <c r="H14367">
        <v>0.995</v>
      </c>
      <c r="I14367">
        <v>23</v>
      </c>
      <c r="J14367">
        <v>38</v>
      </c>
      <c r="K14367" t="s">
        <v>31996</v>
      </c>
      <c r="L14367">
        <v>106</v>
      </c>
      <c r="M14367" t="s">
        <v>31997</v>
      </c>
    </row>
    <row r="14368" spans="1:13" x14ac:dyDescent="0.2">
      <c r="A14368" s="4" t="s">
        <v>31702</v>
      </c>
      <c r="B14368" s="5" t="s">
        <v>31998</v>
      </c>
      <c r="C14368" t="s">
        <v>15</v>
      </c>
      <c r="D14368" t="s">
        <v>16</v>
      </c>
      <c r="E14368" s="6" t="s">
        <v>16</v>
      </c>
      <c r="F14368" s="5" t="s">
        <v>16</v>
      </c>
      <c r="G14368" t="s">
        <v>16</v>
      </c>
      <c r="H14368">
        <v>1</v>
      </c>
      <c r="I14368">
        <v>17</v>
      </c>
      <c r="J14368">
        <v>41</v>
      </c>
      <c r="K14368" t="s">
        <v>101</v>
      </c>
      <c r="L14368">
        <v>99</v>
      </c>
      <c r="M14368" t="s">
        <v>31999</v>
      </c>
    </row>
    <row r="14369" spans="1:13" x14ac:dyDescent="0.2">
      <c r="A14369" s="4" t="s">
        <v>31702</v>
      </c>
      <c r="B14369" s="5" t="s">
        <v>32000</v>
      </c>
      <c r="C14369" t="s">
        <v>15</v>
      </c>
      <c r="D14369" t="s">
        <v>16</v>
      </c>
      <c r="E14369" s="6" t="s">
        <v>16</v>
      </c>
      <c r="F14369" s="5" t="s">
        <v>16</v>
      </c>
      <c r="G14369" t="s">
        <v>16</v>
      </c>
      <c r="H14369">
        <v>0.997</v>
      </c>
      <c r="I14369">
        <v>17</v>
      </c>
      <c r="J14369">
        <v>47</v>
      </c>
      <c r="K14369" t="s">
        <v>29</v>
      </c>
      <c r="L14369">
        <v>181</v>
      </c>
      <c r="M14369" t="s">
        <v>32001</v>
      </c>
    </row>
    <row r="14370" spans="1:13" x14ac:dyDescent="0.2">
      <c r="A14370" s="4" t="s">
        <v>31702</v>
      </c>
      <c r="B14370" s="5" t="s">
        <v>32002</v>
      </c>
      <c r="C14370" t="s">
        <v>15</v>
      </c>
      <c r="D14370" t="s">
        <v>16</v>
      </c>
      <c r="E14370" s="6" t="s">
        <v>16</v>
      </c>
      <c r="F14370" s="5" t="s">
        <v>16</v>
      </c>
      <c r="G14370" t="s">
        <v>16</v>
      </c>
      <c r="H14370">
        <v>0.94699999999999995</v>
      </c>
      <c r="I14370">
        <v>25</v>
      </c>
      <c r="J14370">
        <v>39</v>
      </c>
      <c r="K14370" t="s">
        <v>26</v>
      </c>
      <c r="L14370">
        <v>114</v>
      </c>
      <c r="M14370" t="s">
        <v>32003</v>
      </c>
    </row>
    <row r="14371" spans="1:13" x14ac:dyDescent="0.2">
      <c r="A14371" s="4" t="s">
        <v>31702</v>
      </c>
      <c r="B14371" s="5" t="s">
        <v>32004</v>
      </c>
      <c r="C14371" t="s">
        <v>15</v>
      </c>
      <c r="D14371" t="s">
        <v>16</v>
      </c>
      <c r="E14371" s="6" t="s">
        <v>16</v>
      </c>
      <c r="F14371" s="5" t="s">
        <v>16</v>
      </c>
      <c r="G14371" t="s">
        <v>16</v>
      </c>
      <c r="H14371">
        <v>0.96599999999999997</v>
      </c>
      <c r="I14371">
        <v>24</v>
      </c>
      <c r="J14371">
        <v>38</v>
      </c>
      <c r="K14371" t="s">
        <v>26</v>
      </c>
      <c r="L14371">
        <v>73</v>
      </c>
      <c r="M14371" t="s">
        <v>32005</v>
      </c>
    </row>
    <row r="14372" spans="1:13" x14ac:dyDescent="0.2">
      <c r="A14372" s="4" t="s">
        <v>31702</v>
      </c>
      <c r="B14372" s="5" t="s">
        <v>32006</v>
      </c>
      <c r="C14372" t="s">
        <v>15</v>
      </c>
      <c r="D14372" t="s">
        <v>16</v>
      </c>
      <c r="E14372" s="6" t="s">
        <v>16</v>
      </c>
      <c r="F14372" s="5" t="s">
        <v>16</v>
      </c>
      <c r="G14372" t="s">
        <v>16</v>
      </c>
      <c r="H14372">
        <v>0.98399999999999999</v>
      </c>
      <c r="I14372">
        <v>25</v>
      </c>
      <c r="J14372">
        <v>45</v>
      </c>
      <c r="K14372" t="s">
        <v>45</v>
      </c>
      <c r="L14372">
        <v>75</v>
      </c>
      <c r="M14372" t="s">
        <v>32007</v>
      </c>
    </row>
    <row r="14373" spans="1:13" x14ac:dyDescent="0.2">
      <c r="A14373" s="4" t="s">
        <v>31702</v>
      </c>
      <c r="B14373" s="5" t="s">
        <v>32008</v>
      </c>
      <c r="C14373" t="s">
        <v>15</v>
      </c>
      <c r="D14373" t="s">
        <v>16</v>
      </c>
      <c r="E14373" s="6" t="s">
        <v>16</v>
      </c>
      <c r="F14373" s="5" t="s">
        <v>16</v>
      </c>
      <c r="G14373" t="s">
        <v>16</v>
      </c>
      <c r="H14373">
        <v>0.94399999999999995</v>
      </c>
      <c r="I14373">
        <v>26</v>
      </c>
      <c r="J14373">
        <v>32</v>
      </c>
      <c r="K14373" t="s">
        <v>94</v>
      </c>
      <c r="L14373">
        <v>83</v>
      </c>
      <c r="M14373" t="s">
        <v>32009</v>
      </c>
    </row>
    <row r="14374" spans="1:13" x14ac:dyDescent="0.2">
      <c r="A14374" s="4" t="s">
        <v>31702</v>
      </c>
      <c r="B14374" s="5" t="s">
        <v>32010</v>
      </c>
      <c r="C14374" t="s">
        <v>15</v>
      </c>
      <c r="D14374" t="s">
        <v>16</v>
      </c>
      <c r="E14374" s="6" t="s">
        <v>16</v>
      </c>
      <c r="F14374" s="5" t="s">
        <v>16</v>
      </c>
      <c r="G14374" t="s">
        <v>16</v>
      </c>
      <c r="H14374">
        <v>0.95399999999999996</v>
      </c>
      <c r="I14374">
        <v>31</v>
      </c>
      <c r="J14374">
        <v>41</v>
      </c>
      <c r="K14374" t="s">
        <v>172</v>
      </c>
      <c r="L14374">
        <v>107</v>
      </c>
      <c r="M14374" t="s">
        <v>32011</v>
      </c>
    </row>
    <row r="14375" spans="1:13" x14ac:dyDescent="0.2">
      <c r="A14375" s="4" t="s">
        <v>31702</v>
      </c>
      <c r="B14375" s="5" t="s">
        <v>32012</v>
      </c>
      <c r="C14375" t="s">
        <v>15</v>
      </c>
      <c r="D14375" t="s">
        <v>16</v>
      </c>
      <c r="E14375" s="6" t="s">
        <v>16</v>
      </c>
      <c r="F14375" s="5" t="s">
        <v>16</v>
      </c>
      <c r="G14375" t="s">
        <v>16</v>
      </c>
      <c r="H14375">
        <v>0.94599999999999995</v>
      </c>
      <c r="I14375">
        <v>25</v>
      </c>
      <c r="J14375">
        <v>51</v>
      </c>
      <c r="K14375" t="s">
        <v>202</v>
      </c>
      <c r="L14375">
        <v>90</v>
      </c>
      <c r="M14375" t="s">
        <v>32013</v>
      </c>
    </row>
    <row r="14376" spans="1:13" x14ac:dyDescent="0.2">
      <c r="A14376" s="4" t="s">
        <v>31702</v>
      </c>
      <c r="B14376" s="5" t="s">
        <v>32014</v>
      </c>
      <c r="C14376" t="s">
        <v>16</v>
      </c>
      <c r="D14376" t="s">
        <v>15</v>
      </c>
      <c r="E14376" s="6" t="s">
        <v>16</v>
      </c>
      <c r="F14376" s="5" t="s">
        <v>16</v>
      </c>
      <c r="G14376" t="s">
        <v>16</v>
      </c>
      <c r="H14376">
        <v>0.98099999999999998</v>
      </c>
      <c r="I14376">
        <v>21</v>
      </c>
      <c r="J14376">
        <v>71</v>
      </c>
      <c r="K14376" t="s">
        <v>32015</v>
      </c>
      <c r="L14376">
        <v>103</v>
      </c>
      <c r="M14376" t="s">
        <v>32016</v>
      </c>
    </row>
    <row r="14377" spans="1:13" x14ac:dyDescent="0.2">
      <c r="A14377" s="4" t="s">
        <v>31702</v>
      </c>
      <c r="B14377" s="5" t="s">
        <v>32017</v>
      </c>
      <c r="C14377" t="s">
        <v>15</v>
      </c>
      <c r="D14377" t="s">
        <v>16</v>
      </c>
      <c r="E14377" s="6" t="s">
        <v>16</v>
      </c>
      <c r="F14377" s="5" t="s">
        <v>16</v>
      </c>
      <c r="G14377" t="s">
        <v>16</v>
      </c>
      <c r="H14377">
        <v>0.998</v>
      </c>
      <c r="I14377">
        <v>19</v>
      </c>
      <c r="J14377">
        <v>36</v>
      </c>
      <c r="K14377" t="s">
        <v>34</v>
      </c>
      <c r="L14377">
        <v>111</v>
      </c>
      <c r="M14377" t="s">
        <v>32018</v>
      </c>
    </row>
    <row r="14378" spans="1:13" x14ac:dyDescent="0.2">
      <c r="A14378" s="4" t="s">
        <v>31702</v>
      </c>
      <c r="B14378" s="5" t="s">
        <v>32019</v>
      </c>
      <c r="C14378" t="s">
        <v>15</v>
      </c>
      <c r="D14378" t="s">
        <v>16</v>
      </c>
      <c r="E14378" s="6" t="s">
        <v>16</v>
      </c>
      <c r="F14378" s="5" t="s">
        <v>16</v>
      </c>
      <c r="G14378" t="s">
        <v>16</v>
      </c>
      <c r="H14378">
        <v>0.98599999999999999</v>
      </c>
      <c r="I14378">
        <v>31</v>
      </c>
      <c r="J14378">
        <v>39</v>
      </c>
      <c r="K14378" t="s">
        <v>37</v>
      </c>
      <c r="L14378">
        <v>75</v>
      </c>
      <c r="M14378" t="s">
        <v>32020</v>
      </c>
    </row>
    <row r="14379" spans="1:13" x14ac:dyDescent="0.2">
      <c r="A14379" s="4" t="s">
        <v>31702</v>
      </c>
      <c r="B14379" s="5" t="s">
        <v>32021</v>
      </c>
      <c r="C14379" t="s">
        <v>15</v>
      </c>
      <c r="D14379" t="s">
        <v>16</v>
      </c>
      <c r="E14379" s="6" t="s">
        <v>16</v>
      </c>
      <c r="F14379" s="5" t="s">
        <v>16</v>
      </c>
      <c r="G14379" t="s">
        <v>16</v>
      </c>
      <c r="H14379">
        <v>0.97199999999999998</v>
      </c>
      <c r="I14379">
        <v>25</v>
      </c>
      <c r="J14379">
        <v>47</v>
      </c>
      <c r="K14379" t="s">
        <v>26</v>
      </c>
      <c r="L14379">
        <v>139</v>
      </c>
      <c r="M14379" t="s">
        <v>32022</v>
      </c>
    </row>
    <row r="14380" spans="1:13" x14ac:dyDescent="0.2">
      <c r="A14380" s="4" t="s">
        <v>31702</v>
      </c>
      <c r="B14380" s="5" t="s">
        <v>32023</v>
      </c>
      <c r="C14380" t="s">
        <v>15</v>
      </c>
      <c r="D14380" t="s">
        <v>16</v>
      </c>
      <c r="E14380" s="6" t="s">
        <v>16</v>
      </c>
      <c r="F14380" s="5" t="s">
        <v>16</v>
      </c>
      <c r="G14380" t="s">
        <v>16</v>
      </c>
      <c r="H14380">
        <v>0.92400000000000004</v>
      </c>
      <c r="I14380">
        <v>19</v>
      </c>
      <c r="J14380">
        <v>37</v>
      </c>
      <c r="K14380" t="s">
        <v>172</v>
      </c>
      <c r="L14380">
        <v>138</v>
      </c>
      <c r="M14380" t="s">
        <v>32024</v>
      </c>
    </row>
    <row r="14381" spans="1:13" x14ac:dyDescent="0.2">
      <c r="A14381" s="4" t="s">
        <v>31702</v>
      </c>
      <c r="B14381" s="5" t="s">
        <v>32025</v>
      </c>
      <c r="C14381" t="s">
        <v>15</v>
      </c>
      <c r="D14381" t="s">
        <v>16</v>
      </c>
      <c r="E14381" s="6" t="s">
        <v>16</v>
      </c>
      <c r="F14381" s="5" t="s">
        <v>16</v>
      </c>
      <c r="G14381" t="s">
        <v>16</v>
      </c>
      <c r="H14381">
        <v>0.98699999999999999</v>
      </c>
      <c r="I14381">
        <v>20</v>
      </c>
      <c r="J14381">
        <v>37</v>
      </c>
      <c r="K14381" t="s">
        <v>29</v>
      </c>
      <c r="L14381">
        <v>257</v>
      </c>
      <c r="M14381" t="s">
        <v>32026</v>
      </c>
    </row>
    <row r="14382" spans="1:13" x14ac:dyDescent="0.2">
      <c r="A14382" s="4" t="s">
        <v>31702</v>
      </c>
      <c r="B14382" s="5" t="s">
        <v>32027</v>
      </c>
      <c r="C14382" t="s">
        <v>15</v>
      </c>
      <c r="D14382" t="s">
        <v>16</v>
      </c>
      <c r="E14382" s="6" t="s">
        <v>16</v>
      </c>
      <c r="F14382" s="5" t="s">
        <v>16</v>
      </c>
      <c r="G14382" t="s">
        <v>16</v>
      </c>
      <c r="H14382">
        <v>0.97399999999999998</v>
      </c>
      <c r="I14382">
        <v>26</v>
      </c>
      <c r="J14382">
        <v>41</v>
      </c>
      <c r="K14382" t="s">
        <v>94</v>
      </c>
      <c r="L14382">
        <v>164</v>
      </c>
      <c r="M14382" t="s">
        <v>32028</v>
      </c>
    </row>
    <row r="14383" spans="1:13" x14ac:dyDescent="0.2">
      <c r="A14383" s="4" t="s">
        <v>31702</v>
      </c>
      <c r="B14383" s="5" t="s">
        <v>32029</v>
      </c>
      <c r="C14383" t="s">
        <v>15</v>
      </c>
      <c r="D14383" t="s">
        <v>16</v>
      </c>
      <c r="E14383" s="6" t="s">
        <v>16</v>
      </c>
      <c r="F14383" s="5" t="s">
        <v>16</v>
      </c>
      <c r="G14383" t="s">
        <v>16</v>
      </c>
      <c r="H14383">
        <v>0.94799999999999995</v>
      </c>
      <c r="I14383">
        <v>21</v>
      </c>
      <c r="J14383">
        <v>35</v>
      </c>
      <c r="K14383" t="s">
        <v>172</v>
      </c>
      <c r="L14383">
        <v>112</v>
      </c>
      <c r="M14383" t="s">
        <v>32030</v>
      </c>
    </row>
    <row r="14384" spans="1:13" x14ac:dyDescent="0.2">
      <c r="A14384" s="4" t="s">
        <v>31702</v>
      </c>
      <c r="B14384" s="5" t="s">
        <v>32031</v>
      </c>
      <c r="C14384" t="s">
        <v>15</v>
      </c>
      <c r="D14384" t="s">
        <v>16</v>
      </c>
      <c r="E14384" s="6" t="s">
        <v>16</v>
      </c>
      <c r="F14384" s="5" t="s">
        <v>16</v>
      </c>
      <c r="G14384" t="s">
        <v>16</v>
      </c>
      <c r="H14384">
        <v>0.99</v>
      </c>
      <c r="I14384">
        <v>24</v>
      </c>
      <c r="J14384">
        <v>37</v>
      </c>
      <c r="K14384" t="s">
        <v>45</v>
      </c>
      <c r="L14384">
        <v>117</v>
      </c>
      <c r="M14384" t="s">
        <v>32032</v>
      </c>
    </row>
    <row r="14385" spans="1:13" x14ac:dyDescent="0.2">
      <c r="A14385" s="4" t="s">
        <v>31702</v>
      </c>
      <c r="B14385" s="5" t="s">
        <v>32033</v>
      </c>
      <c r="C14385" t="s">
        <v>15</v>
      </c>
      <c r="D14385" t="s">
        <v>16</v>
      </c>
      <c r="E14385" s="6" t="s">
        <v>16</v>
      </c>
      <c r="F14385" s="5" t="s">
        <v>16</v>
      </c>
      <c r="G14385" t="s">
        <v>16</v>
      </c>
      <c r="H14385">
        <v>1</v>
      </c>
      <c r="I14385">
        <v>24</v>
      </c>
      <c r="J14385">
        <v>33</v>
      </c>
      <c r="K14385" t="s">
        <v>172</v>
      </c>
      <c r="L14385">
        <v>478</v>
      </c>
      <c r="M14385" t="s">
        <v>31805</v>
      </c>
    </row>
    <row r="14386" spans="1:13" x14ac:dyDescent="0.2">
      <c r="A14386" s="4" t="s">
        <v>31702</v>
      </c>
      <c r="B14386" s="5" t="s">
        <v>32034</v>
      </c>
      <c r="C14386" t="s">
        <v>15</v>
      </c>
      <c r="D14386" t="s">
        <v>16</v>
      </c>
      <c r="E14386" s="6" t="s">
        <v>16</v>
      </c>
      <c r="F14386" s="5" t="s">
        <v>16</v>
      </c>
      <c r="G14386" t="s">
        <v>16</v>
      </c>
      <c r="H14386">
        <v>0.96299999999999997</v>
      </c>
      <c r="I14386">
        <v>22</v>
      </c>
      <c r="J14386">
        <v>41</v>
      </c>
      <c r="K14386" t="s">
        <v>37</v>
      </c>
      <c r="L14386">
        <v>145</v>
      </c>
      <c r="M14386" t="s">
        <v>32035</v>
      </c>
    </row>
    <row r="14387" spans="1:13" x14ac:dyDescent="0.2">
      <c r="A14387" s="4" t="s">
        <v>31702</v>
      </c>
      <c r="B14387" s="5" t="s">
        <v>32036</v>
      </c>
      <c r="C14387" t="s">
        <v>15</v>
      </c>
      <c r="D14387" t="s">
        <v>16</v>
      </c>
      <c r="E14387" s="6" t="s">
        <v>16</v>
      </c>
      <c r="F14387" s="5" t="s">
        <v>16</v>
      </c>
      <c r="G14387" t="s">
        <v>16</v>
      </c>
      <c r="H14387">
        <v>0.92200000000000004</v>
      </c>
      <c r="I14387">
        <v>30</v>
      </c>
      <c r="J14387">
        <v>33</v>
      </c>
      <c r="K14387" t="s">
        <v>40</v>
      </c>
      <c r="L14387">
        <v>78</v>
      </c>
      <c r="M14387" t="s">
        <v>31815</v>
      </c>
    </row>
    <row r="14388" spans="1:13" x14ac:dyDescent="0.2">
      <c r="A14388" s="4" t="s">
        <v>31702</v>
      </c>
      <c r="B14388" s="5" t="s">
        <v>32037</v>
      </c>
      <c r="C14388" t="s">
        <v>15</v>
      </c>
      <c r="D14388" t="s">
        <v>16</v>
      </c>
      <c r="E14388" s="6" t="s">
        <v>16</v>
      </c>
      <c r="F14388" s="5" t="s">
        <v>16</v>
      </c>
      <c r="G14388" t="s">
        <v>16</v>
      </c>
      <c r="H14388">
        <v>0.95499999999999996</v>
      </c>
      <c r="I14388">
        <v>24</v>
      </c>
      <c r="J14388">
        <v>41</v>
      </c>
      <c r="K14388" t="s">
        <v>53</v>
      </c>
      <c r="L14388">
        <v>125</v>
      </c>
      <c r="M14388" t="s">
        <v>32038</v>
      </c>
    </row>
    <row r="14389" spans="1:13" x14ac:dyDescent="0.2">
      <c r="A14389" s="4" t="s">
        <v>31702</v>
      </c>
      <c r="B14389" s="5" t="s">
        <v>32039</v>
      </c>
      <c r="C14389" t="s">
        <v>15</v>
      </c>
      <c r="D14389" t="s">
        <v>16</v>
      </c>
      <c r="E14389" s="6" t="s">
        <v>16</v>
      </c>
      <c r="F14389" s="5" t="s">
        <v>16</v>
      </c>
      <c r="G14389" t="s">
        <v>16</v>
      </c>
      <c r="H14389">
        <v>0.90100000000000002</v>
      </c>
      <c r="I14389">
        <v>24</v>
      </c>
      <c r="J14389">
        <v>44</v>
      </c>
      <c r="K14389" t="s">
        <v>34</v>
      </c>
      <c r="L14389">
        <v>114</v>
      </c>
      <c r="M14389" t="s">
        <v>32040</v>
      </c>
    </row>
    <row r="14390" spans="1:13" x14ac:dyDescent="0.2">
      <c r="A14390" s="4" t="s">
        <v>31702</v>
      </c>
      <c r="B14390" s="5" t="s">
        <v>32041</v>
      </c>
      <c r="C14390" t="s">
        <v>15</v>
      </c>
      <c r="D14390" t="s">
        <v>16</v>
      </c>
      <c r="E14390" s="6" t="s">
        <v>16</v>
      </c>
      <c r="F14390" s="5" t="s">
        <v>16</v>
      </c>
      <c r="G14390" t="s">
        <v>16</v>
      </c>
      <c r="H14390">
        <v>0.97499999999999998</v>
      </c>
      <c r="I14390">
        <v>21</v>
      </c>
      <c r="J14390">
        <v>48</v>
      </c>
      <c r="K14390" t="s">
        <v>128</v>
      </c>
      <c r="L14390">
        <v>91</v>
      </c>
      <c r="M14390" t="s">
        <v>32042</v>
      </c>
    </row>
    <row r="14391" spans="1:13" x14ac:dyDescent="0.2">
      <c r="A14391" s="4" t="s">
        <v>31702</v>
      </c>
      <c r="B14391" s="5" t="s">
        <v>32043</v>
      </c>
      <c r="C14391" t="s">
        <v>15</v>
      </c>
      <c r="D14391" t="s">
        <v>16</v>
      </c>
      <c r="E14391" s="6" t="s">
        <v>16</v>
      </c>
      <c r="F14391" s="5" t="s">
        <v>16</v>
      </c>
      <c r="G14391" t="s">
        <v>16</v>
      </c>
      <c r="H14391">
        <v>0.95399999999999996</v>
      </c>
      <c r="I14391">
        <v>25</v>
      </c>
      <c r="J14391">
        <v>51</v>
      </c>
      <c r="K14391" t="s">
        <v>135</v>
      </c>
      <c r="L14391">
        <v>165</v>
      </c>
      <c r="M14391" t="s">
        <v>32044</v>
      </c>
    </row>
    <row r="14392" spans="1:13" x14ac:dyDescent="0.2">
      <c r="A14392" s="4" t="s">
        <v>31702</v>
      </c>
      <c r="B14392" s="5" t="s">
        <v>32045</v>
      </c>
      <c r="C14392" t="s">
        <v>15</v>
      </c>
      <c r="D14392" t="s">
        <v>16</v>
      </c>
      <c r="E14392" s="6" t="s">
        <v>16</v>
      </c>
      <c r="F14392" s="5" t="s">
        <v>16</v>
      </c>
      <c r="G14392" t="s">
        <v>16</v>
      </c>
      <c r="H14392">
        <v>0.96</v>
      </c>
      <c r="I14392">
        <v>26</v>
      </c>
      <c r="J14392">
        <v>52</v>
      </c>
      <c r="K14392" t="s">
        <v>34</v>
      </c>
      <c r="L14392">
        <v>110</v>
      </c>
      <c r="M14392" t="s">
        <v>32046</v>
      </c>
    </row>
    <row r="14393" spans="1:13" x14ac:dyDescent="0.2">
      <c r="A14393" s="4" t="s">
        <v>31702</v>
      </c>
      <c r="B14393" s="5" t="s">
        <v>32047</v>
      </c>
      <c r="C14393" t="s">
        <v>16</v>
      </c>
      <c r="D14393" t="s">
        <v>15</v>
      </c>
      <c r="E14393" s="6" t="s">
        <v>16</v>
      </c>
      <c r="F14393" s="5" t="s">
        <v>16</v>
      </c>
      <c r="G14393" t="s">
        <v>16</v>
      </c>
      <c r="H14393">
        <v>0.95599999999999996</v>
      </c>
      <c r="I14393">
        <v>22</v>
      </c>
      <c r="J14393">
        <v>63</v>
      </c>
      <c r="K14393" t="s">
        <v>32048</v>
      </c>
      <c r="L14393">
        <v>122</v>
      </c>
      <c r="M14393" t="s">
        <v>32049</v>
      </c>
    </row>
    <row r="14394" spans="1:13" x14ac:dyDescent="0.2">
      <c r="A14394" s="4" t="s">
        <v>31702</v>
      </c>
      <c r="B14394" s="5" t="s">
        <v>32050</v>
      </c>
      <c r="C14394" t="s">
        <v>15</v>
      </c>
      <c r="D14394" t="s">
        <v>16</v>
      </c>
      <c r="E14394" s="6" t="s">
        <v>16</v>
      </c>
      <c r="F14394" s="5" t="s">
        <v>16</v>
      </c>
      <c r="G14394" t="s">
        <v>16</v>
      </c>
      <c r="H14394">
        <v>0.97</v>
      </c>
      <c r="I14394">
        <v>24</v>
      </c>
      <c r="J14394">
        <v>32</v>
      </c>
      <c r="K14394" t="s">
        <v>34</v>
      </c>
      <c r="L14394">
        <v>108</v>
      </c>
      <c r="M14394" t="s">
        <v>32051</v>
      </c>
    </row>
    <row r="14395" spans="1:13" x14ac:dyDescent="0.2">
      <c r="A14395" s="4" t="s">
        <v>31702</v>
      </c>
      <c r="B14395" s="5" t="s">
        <v>32052</v>
      </c>
      <c r="C14395" t="s">
        <v>15</v>
      </c>
      <c r="D14395" t="s">
        <v>16</v>
      </c>
      <c r="E14395" s="6" t="s">
        <v>16</v>
      </c>
      <c r="F14395" s="5" t="s">
        <v>16</v>
      </c>
      <c r="G14395" t="s">
        <v>16</v>
      </c>
      <c r="H14395">
        <v>0.99099999999999999</v>
      </c>
      <c r="I14395">
        <v>22</v>
      </c>
      <c r="J14395">
        <v>38</v>
      </c>
      <c r="K14395" t="s">
        <v>76</v>
      </c>
      <c r="L14395">
        <v>87</v>
      </c>
      <c r="M14395" t="s">
        <v>32053</v>
      </c>
    </row>
    <row r="14396" spans="1:13" x14ac:dyDescent="0.2">
      <c r="A14396" s="4" t="s">
        <v>31702</v>
      </c>
      <c r="B14396" s="5" t="s">
        <v>32054</v>
      </c>
      <c r="C14396" t="s">
        <v>15</v>
      </c>
      <c r="D14396" t="s">
        <v>16</v>
      </c>
      <c r="E14396" s="6" t="s">
        <v>16</v>
      </c>
      <c r="F14396" s="5" t="s">
        <v>16</v>
      </c>
      <c r="G14396" t="s">
        <v>16</v>
      </c>
      <c r="H14396">
        <v>0.999</v>
      </c>
      <c r="I14396">
        <v>21</v>
      </c>
      <c r="J14396">
        <v>40</v>
      </c>
      <c r="K14396" t="s">
        <v>101</v>
      </c>
      <c r="L14396">
        <v>158</v>
      </c>
      <c r="M14396" t="s">
        <v>32055</v>
      </c>
    </row>
    <row r="14397" spans="1:13" x14ac:dyDescent="0.2">
      <c r="A14397" s="4" t="s">
        <v>31702</v>
      </c>
      <c r="B14397" s="5" t="s">
        <v>32056</v>
      </c>
      <c r="C14397" t="s">
        <v>16</v>
      </c>
      <c r="D14397" t="s">
        <v>16</v>
      </c>
      <c r="E14397" s="6" t="s">
        <v>16</v>
      </c>
      <c r="F14397" s="5" t="s">
        <v>16</v>
      </c>
      <c r="G14397" t="s">
        <v>1110</v>
      </c>
      <c r="H14397">
        <v>1</v>
      </c>
      <c r="I14397">
        <v>24</v>
      </c>
      <c r="J14397" t="s">
        <v>113</v>
      </c>
      <c r="K14397" t="s">
        <v>113</v>
      </c>
      <c r="L14397">
        <v>284</v>
      </c>
      <c r="M14397" t="s">
        <v>32057</v>
      </c>
    </row>
    <row r="14398" spans="1:13" x14ac:dyDescent="0.2">
      <c r="A14398" s="4" t="s">
        <v>31702</v>
      </c>
      <c r="B14398" s="5" t="s">
        <v>32058</v>
      </c>
      <c r="C14398" t="s">
        <v>16</v>
      </c>
      <c r="D14398" t="s">
        <v>16</v>
      </c>
      <c r="E14398" s="6" t="s">
        <v>16</v>
      </c>
      <c r="F14398" s="5" t="s">
        <v>16</v>
      </c>
      <c r="G14398" t="s">
        <v>1110</v>
      </c>
      <c r="H14398">
        <v>1</v>
      </c>
      <c r="I14398">
        <v>23</v>
      </c>
      <c r="J14398" t="s">
        <v>113</v>
      </c>
      <c r="K14398" t="s">
        <v>113</v>
      </c>
      <c r="L14398">
        <v>521</v>
      </c>
      <c r="M14398" t="s">
        <v>32059</v>
      </c>
    </row>
    <row r="14399" spans="1:13" x14ac:dyDescent="0.2">
      <c r="A14399" s="4" t="s">
        <v>31702</v>
      </c>
      <c r="B14399" s="5" t="s">
        <v>32060</v>
      </c>
      <c r="C14399" t="s">
        <v>16</v>
      </c>
      <c r="D14399" t="s">
        <v>16</v>
      </c>
      <c r="E14399" s="6" t="s">
        <v>16</v>
      </c>
      <c r="F14399" s="5" t="s">
        <v>16</v>
      </c>
      <c r="G14399" t="s">
        <v>1110</v>
      </c>
      <c r="H14399">
        <v>1</v>
      </c>
      <c r="I14399">
        <v>23</v>
      </c>
      <c r="J14399" t="s">
        <v>113</v>
      </c>
      <c r="K14399" t="s">
        <v>113</v>
      </c>
      <c r="L14399">
        <v>522</v>
      </c>
      <c r="M14399" t="s">
        <v>32061</v>
      </c>
    </row>
    <row r="14400" spans="1:13" x14ac:dyDescent="0.2">
      <c r="A14400" s="4" t="s">
        <v>31702</v>
      </c>
      <c r="B14400" s="5" t="s">
        <v>32062</v>
      </c>
      <c r="C14400" t="s">
        <v>15</v>
      </c>
      <c r="D14400" t="s">
        <v>16</v>
      </c>
      <c r="E14400" s="6" t="s">
        <v>16</v>
      </c>
      <c r="F14400" s="5" t="s">
        <v>16</v>
      </c>
      <c r="G14400" t="s">
        <v>16</v>
      </c>
      <c r="H14400">
        <v>0.96899999999999997</v>
      </c>
      <c r="I14400">
        <v>25</v>
      </c>
      <c r="J14400">
        <v>42</v>
      </c>
      <c r="K14400" t="s">
        <v>26</v>
      </c>
      <c r="L14400">
        <v>144</v>
      </c>
      <c r="M14400" t="s">
        <v>32063</v>
      </c>
    </row>
    <row r="14401" spans="1:13" x14ac:dyDescent="0.2">
      <c r="A14401" s="4" t="s">
        <v>31702</v>
      </c>
      <c r="B14401" s="5" t="s">
        <v>32064</v>
      </c>
      <c r="C14401" t="s">
        <v>15</v>
      </c>
      <c r="D14401" t="s">
        <v>16</v>
      </c>
      <c r="E14401" s="6" t="s">
        <v>16</v>
      </c>
      <c r="F14401" s="5" t="s">
        <v>16</v>
      </c>
      <c r="G14401" t="s">
        <v>16</v>
      </c>
      <c r="H14401">
        <v>0.99199999999999999</v>
      </c>
      <c r="I14401">
        <v>22</v>
      </c>
      <c r="J14401">
        <v>52</v>
      </c>
      <c r="K14401" t="s">
        <v>45</v>
      </c>
      <c r="L14401">
        <v>240</v>
      </c>
      <c r="M14401" t="s">
        <v>32065</v>
      </c>
    </row>
    <row r="14402" spans="1:13" x14ac:dyDescent="0.2">
      <c r="A14402" s="4" t="s">
        <v>31702</v>
      </c>
      <c r="B14402" s="5" t="s">
        <v>32066</v>
      </c>
      <c r="C14402" t="s">
        <v>15</v>
      </c>
      <c r="D14402" t="s">
        <v>16</v>
      </c>
      <c r="E14402" s="6" t="s">
        <v>16</v>
      </c>
      <c r="F14402" s="5" t="s">
        <v>16</v>
      </c>
      <c r="G14402" t="s">
        <v>16</v>
      </c>
      <c r="H14402">
        <v>0.96399999999999997</v>
      </c>
      <c r="I14402">
        <v>21</v>
      </c>
      <c r="J14402">
        <v>31</v>
      </c>
      <c r="K14402" t="s">
        <v>202</v>
      </c>
      <c r="L14402">
        <v>136</v>
      </c>
      <c r="M14402" t="s">
        <v>32067</v>
      </c>
    </row>
    <row r="14403" spans="1:13" x14ac:dyDescent="0.2">
      <c r="A14403" s="4" t="s">
        <v>31702</v>
      </c>
      <c r="B14403" s="5" t="s">
        <v>32068</v>
      </c>
      <c r="C14403" t="s">
        <v>15</v>
      </c>
      <c r="D14403" t="s">
        <v>16</v>
      </c>
      <c r="E14403" s="6" t="s">
        <v>16</v>
      </c>
      <c r="F14403" s="5" t="s">
        <v>16</v>
      </c>
      <c r="G14403" t="s">
        <v>16</v>
      </c>
      <c r="H14403">
        <v>0.999</v>
      </c>
      <c r="I14403">
        <v>23</v>
      </c>
      <c r="J14403">
        <v>31</v>
      </c>
      <c r="K14403" t="s">
        <v>40</v>
      </c>
      <c r="L14403">
        <v>89</v>
      </c>
      <c r="M14403" t="s">
        <v>32069</v>
      </c>
    </row>
    <row r="14404" spans="1:13" x14ac:dyDescent="0.2">
      <c r="A14404" s="4" t="s">
        <v>31702</v>
      </c>
      <c r="B14404" s="5" t="s">
        <v>32070</v>
      </c>
      <c r="C14404" t="s">
        <v>15</v>
      </c>
      <c r="D14404" t="s">
        <v>16</v>
      </c>
      <c r="E14404" s="6" t="s">
        <v>16</v>
      </c>
      <c r="F14404" s="5" t="s">
        <v>16</v>
      </c>
      <c r="G14404" t="s">
        <v>16</v>
      </c>
      <c r="H14404">
        <v>0.998</v>
      </c>
      <c r="I14404">
        <v>20</v>
      </c>
      <c r="J14404">
        <v>42</v>
      </c>
      <c r="K14404" t="s">
        <v>40</v>
      </c>
      <c r="L14404">
        <v>299</v>
      </c>
      <c r="M14404" t="s">
        <v>32071</v>
      </c>
    </row>
    <row r="14405" spans="1:13" x14ac:dyDescent="0.2">
      <c r="A14405" s="4" t="s">
        <v>31702</v>
      </c>
      <c r="B14405" s="5" t="s">
        <v>32072</v>
      </c>
      <c r="C14405" t="s">
        <v>15</v>
      </c>
      <c r="D14405" t="s">
        <v>16</v>
      </c>
      <c r="E14405" s="6" t="s">
        <v>16</v>
      </c>
      <c r="F14405" s="5" t="s">
        <v>16</v>
      </c>
      <c r="G14405" t="s">
        <v>16</v>
      </c>
      <c r="H14405">
        <v>0.96699999999999997</v>
      </c>
      <c r="I14405">
        <v>18</v>
      </c>
      <c r="J14405">
        <v>38</v>
      </c>
      <c r="K14405" t="s">
        <v>172</v>
      </c>
      <c r="L14405">
        <v>119</v>
      </c>
      <c r="M14405" t="s">
        <v>32073</v>
      </c>
    </row>
    <row r="14406" spans="1:13" x14ac:dyDescent="0.2">
      <c r="A14406" s="4" t="s">
        <v>31702</v>
      </c>
      <c r="B14406" s="5" t="s">
        <v>32074</v>
      </c>
      <c r="C14406" t="s">
        <v>15</v>
      </c>
      <c r="D14406" t="s">
        <v>16</v>
      </c>
      <c r="E14406" s="6" t="s">
        <v>16</v>
      </c>
      <c r="F14406" s="5" t="s">
        <v>16</v>
      </c>
      <c r="G14406" t="s">
        <v>16</v>
      </c>
      <c r="H14406">
        <v>0.92500000000000004</v>
      </c>
      <c r="I14406">
        <v>24</v>
      </c>
      <c r="J14406">
        <v>53</v>
      </c>
      <c r="K14406" t="s">
        <v>94</v>
      </c>
      <c r="L14406">
        <v>121</v>
      </c>
      <c r="M14406" t="s">
        <v>32075</v>
      </c>
    </row>
    <row r="14407" spans="1:13" x14ac:dyDescent="0.2">
      <c r="A14407" s="4" t="s">
        <v>31702</v>
      </c>
      <c r="B14407" s="5" t="s">
        <v>32076</v>
      </c>
      <c r="C14407" t="s">
        <v>15</v>
      </c>
      <c r="D14407" t="s">
        <v>16</v>
      </c>
      <c r="E14407" s="6" t="s">
        <v>16</v>
      </c>
      <c r="F14407" s="5" t="s">
        <v>16</v>
      </c>
      <c r="G14407" t="s">
        <v>16</v>
      </c>
      <c r="H14407">
        <v>0.93400000000000005</v>
      </c>
      <c r="I14407">
        <v>16</v>
      </c>
      <c r="J14407">
        <v>47</v>
      </c>
      <c r="K14407" t="s">
        <v>101</v>
      </c>
      <c r="L14407">
        <v>74</v>
      </c>
      <c r="M14407" t="s">
        <v>32077</v>
      </c>
    </row>
    <row r="14408" spans="1:13" x14ac:dyDescent="0.2">
      <c r="A14408" s="4" t="s">
        <v>31702</v>
      </c>
      <c r="B14408" s="5" t="s">
        <v>32078</v>
      </c>
      <c r="C14408" t="s">
        <v>15</v>
      </c>
      <c r="D14408" t="s">
        <v>16</v>
      </c>
      <c r="E14408" s="6" t="s">
        <v>16</v>
      </c>
      <c r="F14408" s="5" t="s">
        <v>16</v>
      </c>
      <c r="G14408" t="s">
        <v>16</v>
      </c>
      <c r="H14408">
        <v>0.90900000000000003</v>
      </c>
      <c r="I14408">
        <v>14</v>
      </c>
      <c r="J14408">
        <v>42</v>
      </c>
      <c r="K14408" t="s">
        <v>94</v>
      </c>
      <c r="L14408">
        <v>102</v>
      </c>
      <c r="M14408" t="s">
        <v>32079</v>
      </c>
    </row>
    <row r="14409" spans="1:13" x14ac:dyDescent="0.2">
      <c r="A14409" s="4" t="s">
        <v>31702</v>
      </c>
      <c r="B14409" s="5" t="s">
        <v>32080</v>
      </c>
      <c r="C14409" t="s">
        <v>15</v>
      </c>
      <c r="D14409" t="s">
        <v>16</v>
      </c>
      <c r="E14409" s="6" t="s">
        <v>16</v>
      </c>
      <c r="F14409" s="5" t="s">
        <v>16</v>
      </c>
      <c r="G14409" t="s">
        <v>16</v>
      </c>
      <c r="H14409">
        <v>0.98499999999999999</v>
      </c>
      <c r="I14409">
        <v>17</v>
      </c>
      <c r="J14409">
        <v>48</v>
      </c>
      <c r="K14409" t="s">
        <v>34</v>
      </c>
      <c r="L14409">
        <v>170</v>
      </c>
      <c r="M14409" t="s">
        <v>32081</v>
      </c>
    </row>
    <row r="14410" spans="1:13" x14ac:dyDescent="0.2">
      <c r="A14410" s="4" t="s">
        <v>31702</v>
      </c>
      <c r="B14410" s="5" t="s">
        <v>32082</v>
      </c>
      <c r="C14410" t="s">
        <v>15</v>
      </c>
      <c r="D14410" t="s">
        <v>16</v>
      </c>
      <c r="E14410" s="6" t="s">
        <v>16</v>
      </c>
      <c r="F14410" s="5" t="s">
        <v>16</v>
      </c>
      <c r="G14410" t="s">
        <v>16</v>
      </c>
      <c r="H14410">
        <v>0.93700000000000006</v>
      </c>
      <c r="I14410">
        <v>29</v>
      </c>
      <c r="J14410">
        <v>54</v>
      </c>
      <c r="K14410" t="s">
        <v>34</v>
      </c>
      <c r="L14410">
        <v>143</v>
      </c>
      <c r="M14410" t="s">
        <v>32083</v>
      </c>
    </row>
    <row r="14411" spans="1:13" x14ac:dyDescent="0.2">
      <c r="A14411" s="4" t="s">
        <v>31702</v>
      </c>
      <c r="B14411" s="5" t="s">
        <v>32084</v>
      </c>
      <c r="C14411" t="s">
        <v>15</v>
      </c>
      <c r="D14411" t="s">
        <v>16</v>
      </c>
      <c r="E14411" s="6" t="s">
        <v>16</v>
      </c>
      <c r="F14411" s="5" t="s">
        <v>16</v>
      </c>
      <c r="G14411" t="s">
        <v>16</v>
      </c>
      <c r="H14411">
        <v>0.90800000000000003</v>
      </c>
      <c r="I14411">
        <v>26</v>
      </c>
      <c r="J14411">
        <v>47</v>
      </c>
      <c r="K14411" t="s">
        <v>50</v>
      </c>
      <c r="L14411">
        <v>92</v>
      </c>
      <c r="M14411" t="s">
        <v>32085</v>
      </c>
    </row>
    <row r="14412" spans="1:13" x14ac:dyDescent="0.2">
      <c r="A14412" s="4" t="s">
        <v>31702</v>
      </c>
      <c r="B14412" s="5" t="s">
        <v>32086</v>
      </c>
      <c r="C14412" t="s">
        <v>15</v>
      </c>
      <c r="D14412" t="s">
        <v>16</v>
      </c>
      <c r="E14412" s="6" t="s">
        <v>16</v>
      </c>
      <c r="F14412" s="5" t="s">
        <v>16</v>
      </c>
      <c r="G14412" t="s">
        <v>16</v>
      </c>
      <c r="H14412">
        <v>0.97699999999999998</v>
      </c>
      <c r="I14412">
        <v>31</v>
      </c>
      <c r="J14412">
        <v>37</v>
      </c>
      <c r="K14412" t="s">
        <v>128</v>
      </c>
      <c r="L14412">
        <v>101</v>
      </c>
      <c r="M14412" t="s">
        <v>32087</v>
      </c>
    </row>
    <row r="14413" spans="1:13" x14ac:dyDescent="0.2">
      <c r="A14413" s="4" t="s">
        <v>31702</v>
      </c>
      <c r="B14413" s="5" t="s">
        <v>32088</v>
      </c>
      <c r="C14413" t="s">
        <v>15</v>
      </c>
      <c r="D14413" t="s">
        <v>16</v>
      </c>
      <c r="E14413" s="6" t="s">
        <v>16</v>
      </c>
      <c r="F14413" s="5" t="s">
        <v>16</v>
      </c>
      <c r="G14413" t="s">
        <v>16</v>
      </c>
      <c r="H14413">
        <v>0.99399999999999999</v>
      </c>
      <c r="I14413">
        <v>30</v>
      </c>
      <c r="J14413">
        <v>43</v>
      </c>
      <c r="K14413" t="s">
        <v>101</v>
      </c>
      <c r="L14413">
        <v>204</v>
      </c>
      <c r="M14413" t="s">
        <v>32089</v>
      </c>
    </row>
    <row r="14414" spans="1:13" x14ac:dyDescent="0.2">
      <c r="A14414" s="4" t="s">
        <v>31702</v>
      </c>
      <c r="B14414" s="5" t="s">
        <v>32090</v>
      </c>
      <c r="C14414" t="s">
        <v>15</v>
      </c>
      <c r="D14414" t="s">
        <v>16</v>
      </c>
      <c r="E14414" s="6" t="s">
        <v>16</v>
      </c>
      <c r="F14414" s="5" t="s">
        <v>16</v>
      </c>
      <c r="G14414" t="s">
        <v>16</v>
      </c>
      <c r="H14414">
        <v>0.94699999999999995</v>
      </c>
      <c r="I14414">
        <v>17</v>
      </c>
      <c r="J14414">
        <v>38</v>
      </c>
      <c r="K14414" t="s">
        <v>69</v>
      </c>
      <c r="L14414">
        <v>90</v>
      </c>
      <c r="M14414" t="s">
        <v>32091</v>
      </c>
    </row>
    <row r="14415" spans="1:13" x14ac:dyDescent="0.2">
      <c r="A14415" s="4" t="s">
        <v>31702</v>
      </c>
      <c r="B14415" s="5" t="s">
        <v>32092</v>
      </c>
      <c r="C14415" t="s">
        <v>15</v>
      </c>
      <c r="D14415" t="s">
        <v>16</v>
      </c>
      <c r="E14415" s="6" t="s">
        <v>16</v>
      </c>
      <c r="F14415" s="5" t="s">
        <v>16</v>
      </c>
      <c r="G14415" t="s">
        <v>16</v>
      </c>
      <c r="H14415">
        <v>0.96599999999999997</v>
      </c>
      <c r="I14415">
        <v>10</v>
      </c>
      <c r="J14415">
        <v>53</v>
      </c>
      <c r="K14415" t="s">
        <v>23</v>
      </c>
      <c r="L14415">
        <v>114</v>
      </c>
      <c r="M14415" t="s">
        <v>32093</v>
      </c>
    </row>
    <row r="14416" spans="1:13" x14ac:dyDescent="0.2">
      <c r="A14416" s="4" t="s">
        <v>31702</v>
      </c>
      <c r="B14416" s="5" t="s">
        <v>32094</v>
      </c>
      <c r="C14416" t="s">
        <v>16</v>
      </c>
      <c r="D14416" t="s">
        <v>15</v>
      </c>
      <c r="E14416" s="6" t="s">
        <v>16</v>
      </c>
      <c r="F14416" s="5" t="s">
        <v>16</v>
      </c>
      <c r="G14416" t="s">
        <v>16</v>
      </c>
      <c r="H14416">
        <v>0.90800000000000003</v>
      </c>
      <c r="I14416">
        <v>18</v>
      </c>
      <c r="J14416">
        <v>103</v>
      </c>
      <c r="K14416" t="s">
        <v>32095</v>
      </c>
      <c r="L14416">
        <v>167</v>
      </c>
      <c r="M14416" t="s">
        <v>32096</v>
      </c>
    </row>
    <row r="14417" spans="1:13" x14ac:dyDescent="0.2">
      <c r="A14417" s="4" t="s">
        <v>31702</v>
      </c>
      <c r="B14417" s="5" t="s">
        <v>32097</v>
      </c>
      <c r="C14417" t="s">
        <v>15</v>
      </c>
      <c r="D14417" t="s">
        <v>15</v>
      </c>
      <c r="E14417" s="6" t="s">
        <v>16</v>
      </c>
      <c r="F14417" s="5" t="s">
        <v>16</v>
      </c>
      <c r="G14417" t="s">
        <v>16</v>
      </c>
      <c r="H14417">
        <v>1</v>
      </c>
      <c r="I14417">
        <v>24</v>
      </c>
      <c r="J14417">
        <v>44</v>
      </c>
      <c r="K14417" t="s">
        <v>32098</v>
      </c>
      <c r="L14417">
        <v>137</v>
      </c>
      <c r="M14417" t="s">
        <v>32099</v>
      </c>
    </row>
    <row r="14418" spans="1:13" x14ac:dyDescent="0.2">
      <c r="A14418" s="4" t="s">
        <v>31702</v>
      </c>
      <c r="B14418" s="5" t="s">
        <v>32100</v>
      </c>
      <c r="C14418" t="s">
        <v>15</v>
      </c>
      <c r="D14418" t="s">
        <v>16</v>
      </c>
      <c r="E14418" s="6" t="s">
        <v>16</v>
      </c>
      <c r="F14418" s="5" t="s">
        <v>16</v>
      </c>
      <c r="G14418" t="s">
        <v>16</v>
      </c>
      <c r="H14418">
        <v>0.98799999999999999</v>
      </c>
      <c r="I14418">
        <v>22</v>
      </c>
      <c r="J14418">
        <v>32</v>
      </c>
      <c r="K14418" t="s">
        <v>26</v>
      </c>
      <c r="L14418">
        <v>108</v>
      </c>
      <c r="M14418" t="s">
        <v>32101</v>
      </c>
    </row>
    <row r="14419" spans="1:13" x14ac:dyDescent="0.2">
      <c r="A14419" s="4" t="s">
        <v>31702</v>
      </c>
      <c r="B14419" s="5" t="s">
        <v>32102</v>
      </c>
      <c r="C14419" t="s">
        <v>15</v>
      </c>
      <c r="D14419" t="s">
        <v>16</v>
      </c>
      <c r="E14419" s="6" t="s">
        <v>16</v>
      </c>
      <c r="F14419" s="5" t="s">
        <v>16</v>
      </c>
      <c r="G14419" t="s">
        <v>16</v>
      </c>
      <c r="H14419">
        <v>0.94299999999999995</v>
      </c>
      <c r="I14419">
        <v>19</v>
      </c>
      <c r="J14419">
        <v>39</v>
      </c>
      <c r="K14419" t="s">
        <v>172</v>
      </c>
      <c r="L14419">
        <v>99</v>
      </c>
      <c r="M14419" t="s">
        <v>32103</v>
      </c>
    </row>
    <row r="14420" spans="1:13" x14ac:dyDescent="0.2">
      <c r="A14420" s="4" t="s">
        <v>31702</v>
      </c>
      <c r="B14420" s="5" t="s">
        <v>32104</v>
      </c>
      <c r="C14420" t="s">
        <v>15</v>
      </c>
      <c r="D14420" t="s">
        <v>16</v>
      </c>
      <c r="E14420" s="6" t="s">
        <v>16</v>
      </c>
      <c r="F14420" s="5" t="s">
        <v>16</v>
      </c>
      <c r="G14420" t="s">
        <v>16</v>
      </c>
      <c r="H14420">
        <v>0.90900000000000003</v>
      </c>
      <c r="I14420">
        <v>29</v>
      </c>
      <c r="J14420">
        <v>35</v>
      </c>
      <c r="K14420" t="s">
        <v>56</v>
      </c>
      <c r="L14420">
        <v>100</v>
      </c>
      <c r="M14420" t="s">
        <v>32105</v>
      </c>
    </row>
    <row r="14421" spans="1:13" x14ac:dyDescent="0.2">
      <c r="A14421" s="4" t="s">
        <v>31702</v>
      </c>
      <c r="B14421" s="5" t="s">
        <v>32106</v>
      </c>
      <c r="C14421" t="s">
        <v>15</v>
      </c>
      <c r="D14421" t="s">
        <v>16</v>
      </c>
      <c r="E14421" s="6" t="s">
        <v>16</v>
      </c>
      <c r="F14421" s="5" t="s">
        <v>16</v>
      </c>
      <c r="G14421" t="s">
        <v>16</v>
      </c>
      <c r="H14421">
        <v>0.98199999999999998</v>
      </c>
      <c r="I14421">
        <v>30</v>
      </c>
      <c r="J14421">
        <v>48</v>
      </c>
      <c r="K14421" t="s">
        <v>26</v>
      </c>
      <c r="L14421">
        <v>99</v>
      </c>
      <c r="M14421" t="s">
        <v>32107</v>
      </c>
    </row>
    <row r="14422" spans="1:13" x14ac:dyDescent="0.2">
      <c r="A14422" s="4" t="s">
        <v>31702</v>
      </c>
      <c r="B14422" s="5" t="s">
        <v>32108</v>
      </c>
      <c r="C14422" t="s">
        <v>15</v>
      </c>
      <c r="D14422" t="s">
        <v>16</v>
      </c>
      <c r="E14422" s="6" t="s">
        <v>16</v>
      </c>
      <c r="F14422" s="5" t="s">
        <v>16</v>
      </c>
      <c r="G14422" t="s">
        <v>16</v>
      </c>
      <c r="H14422">
        <v>0.96</v>
      </c>
      <c r="I14422">
        <v>18</v>
      </c>
      <c r="J14422">
        <v>50</v>
      </c>
      <c r="K14422" t="s">
        <v>50</v>
      </c>
      <c r="L14422">
        <v>359</v>
      </c>
      <c r="M14422" t="s">
        <v>32109</v>
      </c>
    </row>
    <row r="14423" spans="1:13" x14ac:dyDescent="0.2">
      <c r="A14423" s="4" t="s">
        <v>31702</v>
      </c>
      <c r="B14423" s="5" t="s">
        <v>32110</v>
      </c>
      <c r="C14423" t="s">
        <v>15</v>
      </c>
      <c r="D14423" t="s">
        <v>16</v>
      </c>
      <c r="E14423" s="6" t="s">
        <v>16</v>
      </c>
      <c r="F14423" s="5" t="s">
        <v>16</v>
      </c>
      <c r="G14423" t="s">
        <v>16</v>
      </c>
      <c r="H14423">
        <v>0.94499999999999995</v>
      </c>
      <c r="I14423">
        <v>24</v>
      </c>
      <c r="J14423">
        <v>36</v>
      </c>
      <c r="K14423" t="s">
        <v>40</v>
      </c>
      <c r="L14423">
        <v>102</v>
      </c>
      <c r="M14423" t="s">
        <v>32111</v>
      </c>
    </row>
    <row r="14424" spans="1:13" x14ac:dyDescent="0.2">
      <c r="A14424" s="4" t="s">
        <v>31702</v>
      </c>
      <c r="B14424" s="5" t="s">
        <v>32112</v>
      </c>
      <c r="C14424" t="s">
        <v>15</v>
      </c>
      <c r="D14424" t="s">
        <v>16</v>
      </c>
      <c r="E14424" s="6" t="s">
        <v>16</v>
      </c>
      <c r="F14424" s="5" t="s">
        <v>16</v>
      </c>
      <c r="G14424" t="s">
        <v>16</v>
      </c>
      <c r="H14424">
        <v>0.95399999999999996</v>
      </c>
      <c r="I14424">
        <v>17</v>
      </c>
      <c r="J14424">
        <v>47</v>
      </c>
      <c r="K14424" t="s">
        <v>66</v>
      </c>
      <c r="L14424">
        <v>114</v>
      </c>
      <c r="M14424" t="s">
        <v>32113</v>
      </c>
    </row>
    <row r="14425" spans="1:13" x14ac:dyDescent="0.2">
      <c r="A14425" s="4" t="s">
        <v>31702</v>
      </c>
      <c r="B14425" s="5" t="s">
        <v>32114</v>
      </c>
      <c r="C14425" t="s">
        <v>15</v>
      </c>
      <c r="D14425" t="s">
        <v>16</v>
      </c>
      <c r="E14425" s="6" t="s">
        <v>16</v>
      </c>
      <c r="F14425" s="5" t="s">
        <v>16</v>
      </c>
      <c r="G14425" t="s">
        <v>16</v>
      </c>
      <c r="H14425">
        <v>0.98</v>
      </c>
      <c r="I14425">
        <v>26</v>
      </c>
      <c r="J14425">
        <v>39</v>
      </c>
      <c r="K14425" t="s">
        <v>172</v>
      </c>
      <c r="L14425">
        <v>70</v>
      </c>
      <c r="M14425" t="s">
        <v>32115</v>
      </c>
    </row>
    <row r="14426" spans="1:13" x14ac:dyDescent="0.2">
      <c r="A14426" s="4" t="s">
        <v>31702</v>
      </c>
      <c r="B14426" s="5" t="s">
        <v>32116</v>
      </c>
      <c r="C14426" t="s">
        <v>15</v>
      </c>
      <c r="D14426" t="s">
        <v>16</v>
      </c>
      <c r="E14426" s="6" t="s">
        <v>16</v>
      </c>
      <c r="F14426" s="5" t="s">
        <v>16</v>
      </c>
      <c r="G14426" t="s">
        <v>16</v>
      </c>
      <c r="H14426">
        <v>0.92100000000000004</v>
      </c>
      <c r="I14426">
        <v>25</v>
      </c>
      <c r="J14426">
        <v>53</v>
      </c>
      <c r="K14426" t="s">
        <v>135</v>
      </c>
      <c r="L14426">
        <v>138</v>
      </c>
      <c r="M14426" t="s">
        <v>32117</v>
      </c>
    </row>
    <row r="14427" spans="1:13" x14ac:dyDescent="0.2">
      <c r="A14427" s="4" t="s">
        <v>31702</v>
      </c>
      <c r="B14427" s="5" t="s">
        <v>32118</v>
      </c>
      <c r="C14427" t="s">
        <v>15</v>
      </c>
      <c r="D14427" t="s">
        <v>16</v>
      </c>
      <c r="E14427" s="6" t="s">
        <v>16</v>
      </c>
      <c r="F14427" s="5" t="s">
        <v>16</v>
      </c>
      <c r="G14427" t="s">
        <v>16</v>
      </c>
      <c r="H14427">
        <v>0.997</v>
      </c>
      <c r="I14427">
        <v>27</v>
      </c>
      <c r="J14427">
        <v>40</v>
      </c>
      <c r="K14427" t="s">
        <v>26</v>
      </c>
      <c r="L14427">
        <v>91</v>
      </c>
      <c r="M14427" t="s">
        <v>32119</v>
      </c>
    </row>
    <row r="14428" spans="1:13" x14ac:dyDescent="0.2">
      <c r="A14428" s="4" t="s">
        <v>31702</v>
      </c>
      <c r="B14428" s="5" t="s">
        <v>32120</v>
      </c>
      <c r="C14428" t="s">
        <v>15</v>
      </c>
      <c r="D14428" t="s">
        <v>16</v>
      </c>
      <c r="E14428" s="6" t="s">
        <v>16</v>
      </c>
      <c r="F14428" s="5" t="s">
        <v>16</v>
      </c>
      <c r="G14428" t="s">
        <v>16</v>
      </c>
      <c r="H14428">
        <v>0.98</v>
      </c>
      <c r="I14428">
        <v>18</v>
      </c>
      <c r="J14428">
        <v>56</v>
      </c>
      <c r="K14428" t="s">
        <v>94</v>
      </c>
      <c r="L14428">
        <v>72</v>
      </c>
      <c r="M14428" t="s">
        <v>32121</v>
      </c>
    </row>
    <row r="14429" spans="1:13" x14ac:dyDescent="0.2">
      <c r="A14429" s="4" t="s">
        <v>31702</v>
      </c>
      <c r="B14429" s="5" t="s">
        <v>32122</v>
      </c>
      <c r="C14429" t="s">
        <v>15</v>
      </c>
      <c r="D14429" t="s">
        <v>16</v>
      </c>
      <c r="E14429" s="6" t="s">
        <v>16</v>
      </c>
      <c r="F14429" s="5" t="s">
        <v>16</v>
      </c>
      <c r="G14429" t="s">
        <v>16</v>
      </c>
      <c r="H14429">
        <v>0.97699999999999998</v>
      </c>
      <c r="I14429">
        <v>28</v>
      </c>
      <c r="J14429">
        <v>36</v>
      </c>
      <c r="K14429" t="s">
        <v>37</v>
      </c>
      <c r="L14429">
        <v>71</v>
      </c>
      <c r="M14429" t="s">
        <v>32123</v>
      </c>
    </row>
    <row r="14430" spans="1:13" x14ac:dyDescent="0.2">
      <c r="A14430" s="4" t="s">
        <v>31702</v>
      </c>
      <c r="B14430" s="5" t="s">
        <v>32124</v>
      </c>
      <c r="C14430" t="s">
        <v>15</v>
      </c>
      <c r="D14430" t="s">
        <v>16</v>
      </c>
      <c r="E14430" s="6" t="s">
        <v>16</v>
      </c>
      <c r="F14430" s="5" t="s">
        <v>16</v>
      </c>
      <c r="G14430" t="s">
        <v>16</v>
      </c>
      <c r="H14430">
        <v>0.997</v>
      </c>
      <c r="I14430">
        <v>18</v>
      </c>
      <c r="J14430">
        <v>55</v>
      </c>
      <c r="K14430" t="s">
        <v>37</v>
      </c>
      <c r="L14430">
        <v>80</v>
      </c>
      <c r="M14430" t="s">
        <v>32125</v>
      </c>
    </row>
    <row r="14431" spans="1:13" x14ac:dyDescent="0.2">
      <c r="A14431" s="4" t="s">
        <v>31702</v>
      </c>
      <c r="B14431" s="5" t="s">
        <v>32126</v>
      </c>
      <c r="C14431" t="s">
        <v>15</v>
      </c>
      <c r="D14431" t="s">
        <v>16</v>
      </c>
      <c r="E14431" s="6" t="s">
        <v>16</v>
      </c>
      <c r="F14431" s="5" t="s">
        <v>16</v>
      </c>
      <c r="G14431" t="s">
        <v>16</v>
      </c>
      <c r="H14431">
        <v>0.93600000000000005</v>
      </c>
      <c r="I14431">
        <v>16</v>
      </c>
      <c r="J14431">
        <v>48</v>
      </c>
      <c r="K14431" t="s">
        <v>26</v>
      </c>
      <c r="L14431">
        <v>88</v>
      </c>
      <c r="M14431" t="s">
        <v>32127</v>
      </c>
    </row>
    <row r="14432" spans="1:13" x14ac:dyDescent="0.2">
      <c r="A14432" s="4" t="s">
        <v>31702</v>
      </c>
      <c r="B14432" s="5" t="s">
        <v>32128</v>
      </c>
      <c r="C14432" t="s">
        <v>15</v>
      </c>
      <c r="D14432" t="s">
        <v>16</v>
      </c>
      <c r="E14432" s="6" t="s">
        <v>16</v>
      </c>
      <c r="F14432" s="5" t="s">
        <v>16</v>
      </c>
      <c r="G14432" t="s">
        <v>16</v>
      </c>
      <c r="H14432">
        <v>0.96499999999999997</v>
      </c>
      <c r="I14432">
        <v>24</v>
      </c>
      <c r="J14432">
        <v>45</v>
      </c>
      <c r="K14432" t="s">
        <v>69</v>
      </c>
      <c r="L14432">
        <v>95</v>
      </c>
      <c r="M14432" t="s">
        <v>32129</v>
      </c>
    </row>
    <row r="14433" spans="1:13" x14ac:dyDescent="0.2">
      <c r="A14433" s="4" t="s">
        <v>31702</v>
      </c>
      <c r="B14433" s="5" t="s">
        <v>32130</v>
      </c>
      <c r="C14433" t="s">
        <v>15</v>
      </c>
      <c r="D14433" t="s">
        <v>16</v>
      </c>
      <c r="E14433" s="6" t="s">
        <v>16</v>
      </c>
      <c r="F14433" s="5" t="s">
        <v>16</v>
      </c>
      <c r="G14433" t="s">
        <v>16</v>
      </c>
      <c r="H14433">
        <v>0.96599999999999997</v>
      </c>
      <c r="I14433">
        <v>24</v>
      </c>
      <c r="J14433">
        <v>46</v>
      </c>
      <c r="K14433" t="s">
        <v>37</v>
      </c>
      <c r="L14433">
        <v>78</v>
      </c>
      <c r="M14433" t="s">
        <v>32131</v>
      </c>
    </row>
    <row r="14434" spans="1:13" x14ac:dyDescent="0.2">
      <c r="A14434" s="4" t="s">
        <v>31702</v>
      </c>
      <c r="B14434" s="5" t="s">
        <v>32132</v>
      </c>
      <c r="C14434" t="s">
        <v>16</v>
      </c>
      <c r="D14434" t="s">
        <v>15</v>
      </c>
      <c r="E14434" s="6" t="s">
        <v>16</v>
      </c>
      <c r="F14434" s="5" t="s">
        <v>16</v>
      </c>
      <c r="G14434" t="s">
        <v>16</v>
      </c>
      <c r="H14434">
        <v>0.98799999999999999</v>
      </c>
      <c r="I14434">
        <v>17</v>
      </c>
      <c r="J14434">
        <v>67</v>
      </c>
      <c r="K14434" t="s">
        <v>32133</v>
      </c>
      <c r="L14434">
        <v>306</v>
      </c>
      <c r="M14434" t="s">
        <v>32134</v>
      </c>
    </row>
    <row r="14435" spans="1:13" x14ac:dyDescent="0.2">
      <c r="A14435" s="4" t="s">
        <v>31702</v>
      </c>
      <c r="B14435" s="5" t="s">
        <v>32135</v>
      </c>
      <c r="C14435" t="s">
        <v>15</v>
      </c>
      <c r="D14435" t="s">
        <v>16</v>
      </c>
      <c r="E14435" s="6" t="s">
        <v>16</v>
      </c>
      <c r="F14435" s="5" t="s">
        <v>16</v>
      </c>
      <c r="G14435" t="s">
        <v>16</v>
      </c>
      <c r="H14435">
        <v>0.90600000000000003</v>
      </c>
      <c r="I14435">
        <v>21</v>
      </c>
      <c r="J14435">
        <v>51</v>
      </c>
      <c r="K14435" t="s">
        <v>94</v>
      </c>
      <c r="L14435">
        <v>154</v>
      </c>
      <c r="M14435" t="s">
        <v>32136</v>
      </c>
    </row>
    <row r="14436" spans="1:13" x14ac:dyDescent="0.2">
      <c r="A14436" s="4" t="s">
        <v>31702</v>
      </c>
      <c r="B14436" s="5" t="s">
        <v>32137</v>
      </c>
      <c r="C14436" t="s">
        <v>15</v>
      </c>
      <c r="D14436" t="s">
        <v>16</v>
      </c>
      <c r="E14436" s="6" t="s">
        <v>16</v>
      </c>
      <c r="F14436" s="5" t="s">
        <v>16</v>
      </c>
      <c r="G14436" t="s">
        <v>16</v>
      </c>
      <c r="H14436">
        <v>0.995</v>
      </c>
      <c r="I14436">
        <v>26</v>
      </c>
      <c r="J14436">
        <v>35</v>
      </c>
      <c r="K14436" t="s">
        <v>94</v>
      </c>
      <c r="L14436">
        <v>478</v>
      </c>
      <c r="M14436" t="s">
        <v>32138</v>
      </c>
    </row>
    <row r="14437" spans="1:13" x14ac:dyDescent="0.2">
      <c r="A14437" s="4" t="s">
        <v>31702</v>
      </c>
      <c r="B14437" s="5" t="s">
        <v>32139</v>
      </c>
      <c r="C14437" t="s">
        <v>15</v>
      </c>
      <c r="D14437" t="s">
        <v>16</v>
      </c>
      <c r="E14437" s="6" t="s">
        <v>16</v>
      </c>
      <c r="F14437" s="5" t="s">
        <v>16</v>
      </c>
      <c r="G14437" t="s">
        <v>16</v>
      </c>
      <c r="H14437">
        <v>0.997</v>
      </c>
      <c r="I14437">
        <v>21</v>
      </c>
      <c r="J14437">
        <v>48</v>
      </c>
      <c r="K14437" t="s">
        <v>23</v>
      </c>
      <c r="L14437">
        <v>145</v>
      </c>
      <c r="M14437" t="s">
        <v>32140</v>
      </c>
    </row>
    <row r="14438" spans="1:13" x14ac:dyDescent="0.2">
      <c r="A14438" s="4" t="s">
        <v>31702</v>
      </c>
      <c r="B14438" s="5" t="s">
        <v>32141</v>
      </c>
      <c r="C14438" t="s">
        <v>15</v>
      </c>
      <c r="D14438" t="s">
        <v>16</v>
      </c>
      <c r="E14438" s="6" t="s">
        <v>16</v>
      </c>
      <c r="F14438" s="5" t="s">
        <v>16</v>
      </c>
      <c r="G14438" t="s">
        <v>16</v>
      </c>
      <c r="H14438">
        <v>0.97599999999999998</v>
      </c>
      <c r="I14438">
        <v>23</v>
      </c>
      <c r="J14438">
        <v>34</v>
      </c>
      <c r="K14438" t="s">
        <v>26</v>
      </c>
      <c r="L14438">
        <v>76</v>
      </c>
      <c r="M14438" t="s">
        <v>32142</v>
      </c>
    </row>
    <row r="14439" spans="1:13" x14ac:dyDescent="0.2">
      <c r="A14439" s="4" t="s">
        <v>31702</v>
      </c>
      <c r="B14439" s="5" t="s">
        <v>32143</v>
      </c>
      <c r="C14439" t="s">
        <v>15</v>
      </c>
      <c r="D14439" t="s">
        <v>16</v>
      </c>
      <c r="E14439" s="6" t="s">
        <v>16</v>
      </c>
      <c r="F14439" s="5" t="s">
        <v>16</v>
      </c>
      <c r="G14439" t="s">
        <v>16</v>
      </c>
      <c r="H14439">
        <v>0.998</v>
      </c>
      <c r="I14439">
        <v>25</v>
      </c>
      <c r="J14439">
        <v>56</v>
      </c>
      <c r="K14439" t="s">
        <v>45</v>
      </c>
      <c r="L14439">
        <v>152</v>
      </c>
      <c r="M14439" t="s">
        <v>32144</v>
      </c>
    </row>
    <row r="14440" spans="1:13" x14ac:dyDescent="0.2">
      <c r="A14440" s="4" t="s">
        <v>31702</v>
      </c>
      <c r="B14440" s="5" t="s">
        <v>32145</v>
      </c>
      <c r="C14440" t="s">
        <v>15</v>
      </c>
      <c r="D14440" t="s">
        <v>16</v>
      </c>
      <c r="E14440" s="6" t="s">
        <v>16</v>
      </c>
      <c r="F14440" s="5" t="s">
        <v>16</v>
      </c>
      <c r="G14440" t="s">
        <v>16</v>
      </c>
      <c r="H14440">
        <v>1</v>
      </c>
      <c r="I14440">
        <v>24</v>
      </c>
      <c r="J14440">
        <v>55</v>
      </c>
      <c r="K14440" t="s">
        <v>172</v>
      </c>
      <c r="L14440">
        <v>91</v>
      </c>
      <c r="M14440" t="s">
        <v>32146</v>
      </c>
    </row>
    <row r="14441" spans="1:13" x14ac:dyDescent="0.2">
      <c r="A14441" s="4" t="s">
        <v>31702</v>
      </c>
      <c r="B14441" s="5" t="s">
        <v>32147</v>
      </c>
      <c r="C14441" t="s">
        <v>15</v>
      </c>
      <c r="D14441" t="s">
        <v>16</v>
      </c>
      <c r="E14441" s="6" t="s">
        <v>16</v>
      </c>
      <c r="F14441" s="5" t="s">
        <v>16</v>
      </c>
      <c r="G14441" t="s">
        <v>16</v>
      </c>
      <c r="H14441">
        <v>0.92600000000000005</v>
      </c>
      <c r="I14441">
        <v>24</v>
      </c>
      <c r="J14441">
        <v>36</v>
      </c>
      <c r="K14441" t="s">
        <v>29</v>
      </c>
      <c r="L14441">
        <v>74</v>
      </c>
      <c r="M14441" t="s">
        <v>32148</v>
      </c>
    </row>
    <row r="14442" spans="1:13" x14ac:dyDescent="0.2">
      <c r="A14442" s="4" t="s">
        <v>31702</v>
      </c>
      <c r="B14442" s="5" t="s">
        <v>32149</v>
      </c>
      <c r="C14442" t="s">
        <v>15</v>
      </c>
      <c r="D14442" t="s">
        <v>16</v>
      </c>
      <c r="E14442" s="6" t="s">
        <v>16</v>
      </c>
      <c r="F14442" s="5" t="s">
        <v>16</v>
      </c>
      <c r="G14442" t="s">
        <v>16</v>
      </c>
      <c r="H14442">
        <v>0.997</v>
      </c>
      <c r="I14442">
        <v>24</v>
      </c>
      <c r="J14442">
        <v>43</v>
      </c>
      <c r="K14442" t="s">
        <v>45</v>
      </c>
      <c r="L14442">
        <v>85</v>
      </c>
      <c r="M14442" t="s">
        <v>32150</v>
      </c>
    </row>
    <row r="14443" spans="1:13" x14ac:dyDescent="0.2">
      <c r="A14443" s="4" t="s">
        <v>31702</v>
      </c>
      <c r="B14443" s="5" t="s">
        <v>32151</v>
      </c>
      <c r="C14443" t="s">
        <v>15</v>
      </c>
      <c r="D14443" t="s">
        <v>16</v>
      </c>
      <c r="E14443" s="6" t="s">
        <v>16</v>
      </c>
      <c r="F14443" s="5" t="s">
        <v>16</v>
      </c>
      <c r="G14443" t="s">
        <v>16</v>
      </c>
      <c r="H14443">
        <v>0.96</v>
      </c>
      <c r="I14443">
        <v>23</v>
      </c>
      <c r="J14443">
        <v>30</v>
      </c>
      <c r="K14443" t="s">
        <v>128</v>
      </c>
      <c r="L14443">
        <v>78</v>
      </c>
      <c r="M14443" t="s">
        <v>32152</v>
      </c>
    </row>
    <row r="14444" spans="1:13" x14ac:dyDescent="0.2">
      <c r="A14444" s="4" t="s">
        <v>31702</v>
      </c>
      <c r="B14444" s="5" t="s">
        <v>32153</v>
      </c>
      <c r="C14444" t="s">
        <v>15</v>
      </c>
      <c r="D14444" t="s">
        <v>16</v>
      </c>
      <c r="E14444" s="6" t="s">
        <v>16</v>
      </c>
      <c r="F14444" s="5" t="s">
        <v>16</v>
      </c>
      <c r="G14444" t="s">
        <v>16</v>
      </c>
      <c r="H14444">
        <v>0.98599999999999999</v>
      </c>
      <c r="I14444">
        <v>23</v>
      </c>
      <c r="J14444">
        <v>31</v>
      </c>
      <c r="K14444" t="s">
        <v>17</v>
      </c>
      <c r="L14444">
        <v>72</v>
      </c>
      <c r="M14444" t="s">
        <v>32154</v>
      </c>
    </row>
    <row r="14445" spans="1:13" x14ac:dyDescent="0.2">
      <c r="A14445" s="4" t="s">
        <v>31702</v>
      </c>
      <c r="B14445" s="5" t="s">
        <v>32155</v>
      </c>
      <c r="C14445" t="s">
        <v>15</v>
      </c>
      <c r="D14445" t="s">
        <v>16</v>
      </c>
      <c r="E14445" s="6" t="s">
        <v>16</v>
      </c>
      <c r="F14445" s="5" t="s">
        <v>16</v>
      </c>
      <c r="G14445" t="s">
        <v>16</v>
      </c>
      <c r="H14445">
        <v>0.99199999999999999</v>
      </c>
      <c r="I14445">
        <v>25</v>
      </c>
      <c r="J14445">
        <v>48</v>
      </c>
      <c r="K14445" t="s">
        <v>17</v>
      </c>
      <c r="L14445">
        <v>355</v>
      </c>
      <c r="M14445" t="s">
        <v>32156</v>
      </c>
    </row>
    <row r="14446" spans="1:13" x14ac:dyDescent="0.2">
      <c r="A14446" s="4" t="s">
        <v>31702</v>
      </c>
      <c r="B14446" s="5" t="s">
        <v>32157</v>
      </c>
      <c r="C14446" t="s">
        <v>15</v>
      </c>
      <c r="D14446" t="s">
        <v>16</v>
      </c>
      <c r="E14446" s="6" t="s">
        <v>16</v>
      </c>
      <c r="F14446" s="5" t="s">
        <v>16</v>
      </c>
      <c r="G14446" t="s">
        <v>16</v>
      </c>
      <c r="H14446">
        <v>0.98899999999999999</v>
      </c>
      <c r="I14446">
        <v>25</v>
      </c>
      <c r="J14446">
        <v>47</v>
      </c>
      <c r="K14446" t="s">
        <v>26</v>
      </c>
      <c r="L14446">
        <v>150</v>
      </c>
      <c r="M14446" t="s">
        <v>32158</v>
      </c>
    </row>
    <row r="14447" spans="1:13" x14ac:dyDescent="0.2">
      <c r="A14447" s="4" t="s">
        <v>31702</v>
      </c>
      <c r="B14447" s="5" t="s">
        <v>32159</v>
      </c>
      <c r="C14447" t="s">
        <v>15</v>
      </c>
      <c r="D14447" t="s">
        <v>16</v>
      </c>
      <c r="E14447" s="6" t="s">
        <v>16</v>
      </c>
      <c r="F14447" s="5" t="s">
        <v>16</v>
      </c>
      <c r="G14447" t="s">
        <v>16</v>
      </c>
      <c r="H14447">
        <v>0.91700000000000004</v>
      </c>
      <c r="I14447">
        <v>18</v>
      </c>
      <c r="J14447">
        <v>43</v>
      </c>
      <c r="K14447" t="s">
        <v>45</v>
      </c>
      <c r="L14447">
        <v>74</v>
      </c>
      <c r="M14447" t="s">
        <v>32160</v>
      </c>
    </row>
    <row r="14448" spans="1:13" x14ac:dyDescent="0.2">
      <c r="A14448" s="4" t="s">
        <v>31702</v>
      </c>
      <c r="B14448" s="5" t="s">
        <v>32161</v>
      </c>
      <c r="C14448" t="s">
        <v>15</v>
      </c>
      <c r="D14448" t="s">
        <v>16</v>
      </c>
      <c r="E14448" s="6" t="s">
        <v>16</v>
      </c>
      <c r="F14448" s="5" t="s">
        <v>16</v>
      </c>
      <c r="G14448" t="s">
        <v>16</v>
      </c>
      <c r="H14448">
        <v>0.93500000000000005</v>
      </c>
      <c r="I14448">
        <v>22</v>
      </c>
      <c r="J14448">
        <v>35</v>
      </c>
      <c r="K14448" t="s">
        <v>50</v>
      </c>
      <c r="L14448">
        <v>561</v>
      </c>
      <c r="M14448" t="s">
        <v>32162</v>
      </c>
    </row>
    <row r="14449" spans="1:13" x14ac:dyDescent="0.2">
      <c r="A14449" s="4" t="s">
        <v>31702</v>
      </c>
      <c r="B14449" s="5" t="s">
        <v>32163</v>
      </c>
      <c r="C14449" t="s">
        <v>15</v>
      </c>
      <c r="D14449" t="s">
        <v>16</v>
      </c>
      <c r="E14449" s="6" t="s">
        <v>16</v>
      </c>
      <c r="F14449" s="5" t="s">
        <v>16</v>
      </c>
      <c r="G14449" t="s">
        <v>16</v>
      </c>
      <c r="H14449">
        <v>0.91100000000000003</v>
      </c>
      <c r="I14449">
        <v>18</v>
      </c>
      <c r="J14449">
        <v>36</v>
      </c>
      <c r="K14449" t="s">
        <v>34</v>
      </c>
      <c r="L14449">
        <v>76</v>
      </c>
      <c r="M14449" t="s">
        <v>32164</v>
      </c>
    </row>
    <row r="14450" spans="1:13" x14ac:dyDescent="0.2">
      <c r="A14450" s="4" t="s">
        <v>31702</v>
      </c>
      <c r="B14450" s="5" t="s">
        <v>32165</v>
      </c>
      <c r="C14450" t="s">
        <v>15</v>
      </c>
      <c r="D14450" t="s">
        <v>16</v>
      </c>
      <c r="E14450" s="6" t="s">
        <v>16</v>
      </c>
      <c r="F14450" s="5" t="s">
        <v>16</v>
      </c>
      <c r="G14450" t="s">
        <v>16</v>
      </c>
      <c r="H14450">
        <v>0.92400000000000004</v>
      </c>
      <c r="I14450">
        <v>22</v>
      </c>
      <c r="J14450">
        <v>56</v>
      </c>
      <c r="K14450" t="s">
        <v>37</v>
      </c>
      <c r="L14450">
        <v>103</v>
      </c>
      <c r="M14450" t="s">
        <v>32166</v>
      </c>
    </row>
    <row r="14451" spans="1:13" x14ac:dyDescent="0.2">
      <c r="A14451" s="4" t="s">
        <v>31702</v>
      </c>
      <c r="B14451" s="5" t="s">
        <v>32167</v>
      </c>
      <c r="C14451" t="s">
        <v>15</v>
      </c>
      <c r="D14451" t="s">
        <v>16</v>
      </c>
      <c r="E14451" s="6" t="s">
        <v>16</v>
      </c>
      <c r="F14451" s="5" t="s">
        <v>16</v>
      </c>
      <c r="G14451" t="s">
        <v>16</v>
      </c>
      <c r="H14451">
        <v>0.997</v>
      </c>
      <c r="I14451">
        <v>16</v>
      </c>
      <c r="J14451">
        <v>55</v>
      </c>
      <c r="K14451" t="s">
        <v>34</v>
      </c>
      <c r="L14451">
        <v>113</v>
      </c>
      <c r="M14451" t="s">
        <v>32168</v>
      </c>
    </row>
    <row r="14452" spans="1:13" x14ac:dyDescent="0.2">
      <c r="A14452" s="4" t="s">
        <v>31702</v>
      </c>
      <c r="B14452" s="5" t="s">
        <v>32169</v>
      </c>
      <c r="C14452" t="s">
        <v>15</v>
      </c>
      <c r="D14452" t="s">
        <v>16</v>
      </c>
      <c r="E14452" s="6" t="s">
        <v>16</v>
      </c>
      <c r="F14452" s="5" t="s">
        <v>16</v>
      </c>
      <c r="G14452" t="s">
        <v>16</v>
      </c>
      <c r="H14452">
        <v>0.999</v>
      </c>
      <c r="I14452">
        <v>18</v>
      </c>
      <c r="J14452">
        <v>50</v>
      </c>
      <c r="K14452" t="s">
        <v>69</v>
      </c>
      <c r="L14452">
        <v>79</v>
      </c>
      <c r="M14452" t="s">
        <v>32170</v>
      </c>
    </row>
    <row r="14453" spans="1:13" x14ac:dyDescent="0.2">
      <c r="A14453" s="4" t="s">
        <v>31702</v>
      </c>
      <c r="B14453" s="5" t="s">
        <v>32171</v>
      </c>
      <c r="C14453" t="s">
        <v>15</v>
      </c>
      <c r="D14453" t="s">
        <v>16</v>
      </c>
      <c r="E14453" s="6" t="s">
        <v>16</v>
      </c>
      <c r="F14453" s="5" t="s">
        <v>16</v>
      </c>
      <c r="G14453" t="s">
        <v>16</v>
      </c>
      <c r="H14453">
        <v>0.96</v>
      </c>
      <c r="I14453">
        <v>27</v>
      </c>
      <c r="J14453">
        <v>34</v>
      </c>
      <c r="K14453" t="s">
        <v>101</v>
      </c>
      <c r="L14453">
        <v>85</v>
      </c>
      <c r="M14453" t="s">
        <v>32172</v>
      </c>
    </row>
    <row r="14454" spans="1:13" x14ac:dyDescent="0.2">
      <c r="A14454" s="4" t="s">
        <v>31702</v>
      </c>
      <c r="B14454" s="5" t="s">
        <v>32173</v>
      </c>
      <c r="C14454" t="s">
        <v>15</v>
      </c>
      <c r="D14454" t="s">
        <v>16</v>
      </c>
      <c r="E14454" s="6" t="s">
        <v>16</v>
      </c>
      <c r="F14454" s="5" t="s">
        <v>16</v>
      </c>
      <c r="G14454" t="s">
        <v>16</v>
      </c>
      <c r="H14454">
        <v>0.93200000000000005</v>
      </c>
      <c r="I14454">
        <v>22</v>
      </c>
      <c r="J14454">
        <v>43</v>
      </c>
      <c r="K14454" t="s">
        <v>37</v>
      </c>
      <c r="L14454">
        <v>89</v>
      </c>
      <c r="M14454" t="s">
        <v>32174</v>
      </c>
    </row>
    <row r="14455" spans="1:13" x14ac:dyDescent="0.2">
      <c r="A14455" s="4" t="s">
        <v>31702</v>
      </c>
      <c r="B14455" s="5" t="s">
        <v>32175</v>
      </c>
      <c r="C14455" t="s">
        <v>15</v>
      </c>
      <c r="D14455" t="s">
        <v>16</v>
      </c>
      <c r="E14455" s="6" t="s">
        <v>16</v>
      </c>
      <c r="F14455" s="5" t="s">
        <v>16</v>
      </c>
      <c r="G14455" t="s">
        <v>16</v>
      </c>
      <c r="H14455">
        <v>0.93400000000000005</v>
      </c>
      <c r="I14455">
        <v>25</v>
      </c>
      <c r="J14455">
        <v>30</v>
      </c>
      <c r="K14455" t="s">
        <v>101</v>
      </c>
      <c r="L14455">
        <v>102</v>
      </c>
      <c r="M14455" t="s">
        <v>32176</v>
      </c>
    </row>
    <row r="14456" spans="1:13" x14ac:dyDescent="0.2">
      <c r="A14456" s="4" t="s">
        <v>31702</v>
      </c>
      <c r="B14456" s="5" t="s">
        <v>32177</v>
      </c>
      <c r="C14456" t="s">
        <v>15</v>
      </c>
      <c r="D14456" t="s">
        <v>16</v>
      </c>
      <c r="E14456" s="6" t="s">
        <v>16</v>
      </c>
      <c r="F14456" s="5" t="s">
        <v>16</v>
      </c>
      <c r="G14456" t="s">
        <v>16</v>
      </c>
      <c r="H14456">
        <v>0.92400000000000004</v>
      </c>
      <c r="I14456">
        <v>24</v>
      </c>
      <c r="J14456">
        <v>45</v>
      </c>
      <c r="K14456" t="s">
        <v>69</v>
      </c>
      <c r="L14456">
        <v>114</v>
      </c>
      <c r="M14456" t="s">
        <v>32178</v>
      </c>
    </row>
    <row r="14457" spans="1:13" x14ac:dyDescent="0.2">
      <c r="A14457" s="4" t="s">
        <v>31702</v>
      </c>
      <c r="B14457" s="5" t="s">
        <v>32179</v>
      </c>
      <c r="C14457" t="s">
        <v>15</v>
      </c>
      <c r="D14457" t="s">
        <v>16</v>
      </c>
      <c r="E14457" s="6" t="s">
        <v>16</v>
      </c>
      <c r="F14457" s="5" t="s">
        <v>16</v>
      </c>
      <c r="G14457" t="s">
        <v>16</v>
      </c>
      <c r="H14457">
        <v>0.95599999999999996</v>
      </c>
      <c r="I14457">
        <v>29</v>
      </c>
      <c r="J14457">
        <v>44</v>
      </c>
      <c r="K14457" t="s">
        <v>128</v>
      </c>
      <c r="L14457">
        <v>117</v>
      </c>
      <c r="M14457" t="s">
        <v>32180</v>
      </c>
    </row>
    <row r="14458" spans="1:13" x14ac:dyDescent="0.2">
      <c r="A14458" s="4" t="s">
        <v>31702</v>
      </c>
      <c r="B14458" s="5" t="s">
        <v>32181</v>
      </c>
      <c r="C14458" t="s">
        <v>15</v>
      </c>
      <c r="D14458" t="s">
        <v>16</v>
      </c>
      <c r="E14458" s="6" t="s">
        <v>16</v>
      </c>
      <c r="F14458" s="5" t="s">
        <v>16</v>
      </c>
      <c r="G14458" t="s">
        <v>16</v>
      </c>
      <c r="H14458">
        <v>0.99299999999999999</v>
      </c>
      <c r="I14458">
        <v>29</v>
      </c>
      <c r="J14458">
        <v>43</v>
      </c>
      <c r="K14458" t="s">
        <v>23</v>
      </c>
      <c r="L14458">
        <v>75</v>
      </c>
      <c r="M14458" t="s">
        <v>32182</v>
      </c>
    </row>
    <row r="14459" spans="1:13" x14ac:dyDescent="0.2">
      <c r="A14459" s="4" t="s">
        <v>31702</v>
      </c>
      <c r="B14459" s="5" t="s">
        <v>32183</v>
      </c>
      <c r="C14459" t="s">
        <v>15</v>
      </c>
      <c r="D14459" t="s">
        <v>16</v>
      </c>
      <c r="E14459" s="6" t="s">
        <v>16</v>
      </c>
      <c r="F14459" s="5" t="s">
        <v>16</v>
      </c>
      <c r="G14459" t="s">
        <v>16</v>
      </c>
      <c r="H14459">
        <v>0.98799999999999999</v>
      </c>
      <c r="I14459">
        <v>28</v>
      </c>
      <c r="J14459">
        <v>38</v>
      </c>
      <c r="K14459" t="s">
        <v>172</v>
      </c>
      <c r="L14459">
        <v>84</v>
      </c>
      <c r="M14459" t="s">
        <v>31767</v>
      </c>
    </row>
    <row r="14460" spans="1:13" x14ac:dyDescent="0.2">
      <c r="A14460" s="4" t="s">
        <v>31702</v>
      </c>
      <c r="B14460" s="5" t="s">
        <v>32184</v>
      </c>
      <c r="C14460" t="s">
        <v>15</v>
      </c>
      <c r="D14460" t="s">
        <v>16</v>
      </c>
      <c r="E14460" s="6" t="s">
        <v>16</v>
      </c>
      <c r="F14460" s="5" t="s">
        <v>16</v>
      </c>
      <c r="G14460" t="s">
        <v>16</v>
      </c>
      <c r="H14460">
        <v>0.97699999999999998</v>
      </c>
      <c r="I14460">
        <v>24</v>
      </c>
      <c r="J14460">
        <v>40</v>
      </c>
      <c r="K14460" t="s">
        <v>37</v>
      </c>
      <c r="L14460">
        <v>71</v>
      </c>
      <c r="M14460" t="s">
        <v>32185</v>
      </c>
    </row>
    <row r="14461" spans="1:13" x14ac:dyDescent="0.2">
      <c r="A14461" s="4" t="s">
        <v>31702</v>
      </c>
      <c r="B14461" s="5" t="s">
        <v>32186</v>
      </c>
      <c r="C14461" t="s">
        <v>15</v>
      </c>
      <c r="D14461" t="s">
        <v>16</v>
      </c>
      <c r="E14461" s="6" t="s">
        <v>16</v>
      </c>
      <c r="F14461" s="5" t="s">
        <v>16</v>
      </c>
      <c r="G14461" t="s">
        <v>16</v>
      </c>
      <c r="H14461">
        <v>0.97699999999999998</v>
      </c>
      <c r="I14461">
        <v>24</v>
      </c>
      <c r="J14461">
        <v>40</v>
      </c>
      <c r="K14461" t="s">
        <v>37</v>
      </c>
      <c r="L14461">
        <v>75</v>
      </c>
      <c r="M14461" t="s">
        <v>32187</v>
      </c>
    </row>
    <row r="14462" spans="1:13" x14ac:dyDescent="0.2">
      <c r="A14462" s="4" t="s">
        <v>31702</v>
      </c>
      <c r="B14462" s="5" t="s">
        <v>32188</v>
      </c>
      <c r="C14462" t="s">
        <v>15</v>
      </c>
      <c r="D14462" t="s">
        <v>16</v>
      </c>
      <c r="E14462" s="6" t="s">
        <v>16</v>
      </c>
      <c r="F14462" s="5" t="s">
        <v>16</v>
      </c>
      <c r="G14462" t="s">
        <v>16</v>
      </c>
      <c r="H14462">
        <v>0.92600000000000005</v>
      </c>
      <c r="I14462">
        <v>25</v>
      </c>
      <c r="J14462">
        <v>41</v>
      </c>
      <c r="K14462" t="s">
        <v>23</v>
      </c>
      <c r="L14462">
        <v>71</v>
      </c>
      <c r="M14462" t="s">
        <v>32189</v>
      </c>
    </row>
    <row r="14463" spans="1:13" x14ac:dyDescent="0.2">
      <c r="A14463" s="4" t="s">
        <v>31702</v>
      </c>
      <c r="B14463" s="5" t="s">
        <v>32190</v>
      </c>
      <c r="C14463" t="s">
        <v>15</v>
      </c>
      <c r="D14463" t="s">
        <v>16</v>
      </c>
      <c r="E14463" s="6" t="s">
        <v>16</v>
      </c>
      <c r="F14463" s="5" t="s">
        <v>16</v>
      </c>
      <c r="G14463" t="s">
        <v>16</v>
      </c>
      <c r="H14463">
        <v>0.99099999999999999</v>
      </c>
      <c r="I14463">
        <v>20</v>
      </c>
      <c r="J14463">
        <v>39</v>
      </c>
      <c r="K14463" t="s">
        <v>128</v>
      </c>
      <c r="L14463">
        <v>73</v>
      </c>
      <c r="M14463" t="s">
        <v>32191</v>
      </c>
    </row>
    <row r="14464" spans="1:13" x14ac:dyDescent="0.2">
      <c r="A14464" s="4" t="s">
        <v>31702</v>
      </c>
      <c r="B14464" s="5" t="s">
        <v>32192</v>
      </c>
      <c r="C14464" t="s">
        <v>15</v>
      </c>
      <c r="D14464" t="s">
        <v>16</v>
      </c>
      <c r="E14464" s="6" t="s">
        <v>16</v>
      </c>
      <c r="F14464" s="5" t="s">
        <v>16</v>
      </c>
      <c r="G14464" t="s">
        <v>16</v>
      </c>
      <c r="H14464">
        <v>1</v>
      </c>
      <c r="I14464">
        <v>24</v>
      </c>
      <c r="J14464">
        <v>31</v>
      </c>
      <c r="K14464" t="s">
        <v>37</v>
      </c>
      <c r="L14464">
        <v>78</v>
      </c>
      <c r="M14464" t="s">
        <v>32193</v>
      </c>
    </row>
    <row r="14465" spans="1:13" x14ac:dyDescent="0.2">
      <c r="A14465" s="4" t="s">
        <v>31702</v>
      </c>
      <c r="B14465" s="5" t="s">
        <v>32194</v>
      </c>
      <c r="C14465" t="s">
        <v>15</v>
      </c>
      <c r="D14465" t="s">
        <v>16</v>
      </c>
      <c r="E14465" s="6" t="s">
        <v>16</v>
      </c>
      <c r="F14465" s="5" t="s">
        <v>16</v>
      </c>
      <c r="G14465" t="s">
        <v>16</v>
      </c>
      <c r="H14465">
        <v>1</v>
      </c>
      <c r="I14465">
        <v>21</v>
      </c>
      <c r="J14465">
        <v>30</v>
      </c>
      <c r="K14465" t="s">
        <v>94</v>
      </c>
      <c r="L14465">
        <v>545</v>
      </c>
      <c r="M14465" t="s">
        <v>31861</v>
      </c>
    </row>
    <row r="14466" spans="1:13" x14ac:dyDescent="0.2">
      <c r="A14466" s="4" t="s">
        <v>31702</v>
      </c>
      <c r="B14466" s="5" t="s">
        <v>32195</v>
      </c>
      <c r="C14466" t="s">
        <v>15</v>
      </c>
      <c r="D14466" t="s">
        <v>16</v>
      </c>
      <c r="E14466" s="6" t="s">
        <v>16</v>
      </c>
      <c r="F14466" s="5" t="s">
        <v>16</v>
      </c>
      <c r="G14466" t="s">
        <v>16</v>
      </c>
      <c r="H14466">
        <v>0.96899999999999997</v>
      </c>
      <c r="I14466">
        <v>25</v>
      </c>
      <c r="J14466">
        <v>56</v>
      </c>
      <c r="K14466" t="s">
        <v>23</v>
      </c>
      <c r="L14466">
        <v>97</v>
      </c>
      <c r="M14466" t="s">
        <v>32196</v>
      </c>
    </row>
    <row r="14467" spans="1:13" x14ac:dyDescent="0.2">
      <c r="A14467" s="4" t="s">
        <v>31702</v>
      </c>
      <c r="B14467" s="5" t="s">
        <v>32197</v>
      </c>
      <c r="C14467" t="s">
        <v>15</v>
      </c>
      <c r="D14467" t="s">
        <v>16</v>
      </c>
      <c r="E14467" s="6" t="s">
        <v>16</v>
      </c>
      <c r="F14467" s="5" t="s">
        <v>16</v>
      </c>
      <c r="G14467" t="s">
        <v>16</v>
      </c>
      <c r="H14467">
        <v>0.995</v>
      </c>
      <c r="I14467">
        <v>21</v>
      </c>
      <c r="J14467">
        <v>38</v>
      </c>
      <c r="K14467" t="s">
        <v>37</v>
      </c>
      <c r="L14467">
        <v>121</v>
      </c>
      <c r="M14467" t="s">
        <v>32198</v>
      </c>
    </row>
    <row r="14468" spans="1:13" x14ac:dyDescent="0.2">
      <c r="A14468" s="4" t="s">
        <v>31702</v>
      </c>
      <c r="B14468" s="5" t="s">
        <v>32199</v>
      </c>
      <c r="C14468" t="s">
        <v>15</v>
      </c>
      <c r="D14468" t="s">
        <v>16</v>
      </c>
      <c r="E14468" s="6" t="s">
        <v>16</v>
      </c>
      <c r="F14468" s="5" t="s">
        <v>16</v>
      </c>
      <c r="G14468" t="s">
        <v>16</v>
      </c>
      <c r="H14468">
        <v>0.90700000000000003</v>
      </c>
      <c r="I14468">
        <v>30</v>
      </c>
      <c r="J14468">
        <v>52</v>
      </c>
      <c r="K14468" t="s">
        <v>23</v>
      </c>
      <c r="L14468">
        <v>93</v>
      </c>
      <c r="M14468" t="s">
        <v>32200</v>
      </c>
    </row>
    <row r="14469" spans="1:13" x14ac:dyDescent="0.2">
      <c r="A14469" s="4" t="s">
        <v>31702</v>
      </c>
      <c r="B14469" s="5" t="s">
        <v>32201</v>
      </c>
      <c r="C14469" t="s">
        <v>15</v>
      </c>
      <c r="D14469" t="s">
        <v>16</v>
      </c>
      <c r="E14469" s="6" t="s">
        <v>16</v>
      </c>
      <c r="F14469" s="5" t="s">
        <v>16</v>
      </c>
      <c r="G14469" t="s">
        <v>16</v>
      </c>
      <c r="H14469">
        <v>0.99</v>
      </c>
      <c r="I14469">
        <v>18</v>
      </c>
      <c r="J14469">
        <v>43</v>
      </c>
      <c r="K14469" t="s">
        <v>66</v>
      </c>
      <c r="L14469">
        <v>91</v>
      </c>
      <c r="M14469" t="s">
        <v>32202</v>
      </c>
    </row>
    <row r="14470" spans="1:13" x14ac:dyDescent="0.2">
      <c r="A14470" s="4" t="s">
        <v>31702</v>
      </c>
      <c r="B14470" s="5" t="s">
        <v>32203</v>
      </c>
      <c r="C14470" t="s">
        <v>16</v>
      </c>
      <c r="D14470" t="s">
        <v>15</v>
      </c>
      <c r="E14470" s="6" t="s">
        <v>15</v>
      </c>
      <c r="F14470" s="5" t="s">
        <v>16</v>
      </c>
      <c r="G14470" t="s">
        <v>16</v>
      </c>
      <c r="H14470">
        <v>0.96499999999999997</v>
      </c>
      <c r="I14470">
        <v>27</v>
      </c>
      <c r="J14470">
        <v>27</v>
      </c>
      <c r="K14470" t="s">
        <v>32204</v>
      </c>
      <c r="L14470">
        <v>83</v>
      </c>
      <c r="M14470" t="s">
        <v>32205</v>
      </c>
    </row>
    <row r="14471" spans="1:13" x14ac:dyDescent="0.2">
      <c r="A14471" s="4" t="s">
        <v>31702</v>
      </c>
      <c r="B14471" s="5" t="s">
        <v>32206</v>
      </c>
      <c r="C14471" t="s">
        <v>15</v>
      </c>
      <c r="D14471" t="s">
        <v>16</v>
      </c>
      <c r="E14471" s="6" t="s">
        <v>16</v>
      </c>
      <c r="F14471" s="5" t="s">
        <v>16</v>
      </c>
      <c r="G14471" t="s">
        <v>16</v>
      </c>
      <c r="H14471">
        <v>0.91400000000000003</v>
      </c>
      <c r="I14471">
        <v>26</v>
      </c>
      <c r="J14471">
        <v>37</v>
      </c>
      <c r="K14471" t="s">
        <v>34</v>
      </c>
      <c r="L14471">
        <v>130</v>
      </c>
      <c r="M14471" t="s">
        <v>32207</v>
      </c>
    </row>
    <row r="14472" spans="1:13" x14ac:dyDescent="0.2">
      <c r="A14472" s="4" t="s">
        <v>31702</v>
      </c>
      <c r="B14472" s="5" t="s">
        <v>32208</v>
      </c>
      <c r="C14472" t="s">
        <v>15</v>
      </c>
      <c r="D14472" t="s">
        <v>16</v>
      </c>
      <c r="E14472" s="6" t="s">
        <v>16</v>
      </c>
      <c r="F14472" s="5" t="s">
        <v>16</v>
      </c>
      <c r="G14472" t="s">
        <v>16</v>
      </c>
      <c r="H14472">
        <v>0.97599999999999998</v>
      </c>
      <c r="I14472">
        <v>28</v>
      </c>
      <c r="J14472">
        <v>53</v>
      </c>
      <c r="K14472" t="s">
        <v>23</v>
      </c>
      <c r="L14472">
        <v>298</v>
      </c>
      <c r="M14472" t="s">
        <v>32209</v>
      </c>
    </row>
    <row r="14473" spans="1:13" x14ac:dyDescent="0.2">
      <c r="A14473" s="4" t="s">
        <v>31702</v>
      </c>
      <c r="B14473" s="5" t="s">
        <v>32210</v>
      </c>
      <c r="C14473" t="s">
        <v>15</v>
      </c>
      <c r="D14473" t="s">
        <v>16</v>
      </c>
      <c r="E14473" s="6" t="s">
        <v>16</v>
      </c>
      <c r="F14473" s="5" t="s">
        <v>16</v>
      </c>
      <c r="G14473" t="s">
        <v>16</v>
      </c>
      <c r="H14473">
        <v>0.94399999999999995</v>
      </c>
      <c r="I14473">
        <v>21</v>
      </c>
      <c r="J14473">
        <v>48</v>
      </c>
      <c r="K14473" t="s">
        <v>128</v>
      </c>
      <c r="L14473">
        <v>79</v>
      </c>
      <c r="M14473" t="s">
        <v>32211</v>
      </c>
    </row>
    <row r="14474" spans="1:13" x14ac:dyDescent="0.2">
      <c r="A14474" s="4" t="s">
        <v>31702</v>
      </c>
      <c r="B14474" s="5" t="s">
        <v>32212</v>
      </c>
      <c r="C14474" t="s">
        <v>15</v>
      </c>
      <c r="D14474" t="s">
        <v>16</v>
      </c>
      <c r="E14474" s="6" t="s">
        <v>16</v>
      </c>
      <c r="F14474" s="5" t="s">
        <v>16</v>
      </c>
      <c r="G14474" t="s">
        <v>16</v>
      </c>
      <c r="H14474">
        <v>0.99399999999999999</v>
      </c>
      <c r="I14474">
        <v>25</v>
      </c>
      <c r="J14474">
        <v>52</v>
      </c>
      <c r="K14474" t="s">
        <v>26</v>
      </c>
      <c r="L14474">
        <v>71</v>
      </c>
      <c r="M14474" t="s">
        <v>32213</v>
      </c>
    </row>
    <row r="14475" spans="1:13" x14ac:dyDescent="0.2">
      <c r="A14475" s="4" t="s">
        <v>31702</v>
      </c>
      <c r="B14475" s="5" t="s">
        <v>32214</v>
      </c>
      <c r="C14475" t="s">
        <v>15</v>
      </c>
      <c r="D14475" t="s">
        <v>16</v>
      </c>
      <c r="E14475" s="6" t="s">
        <v>16</v>
      </c>
      <c r="F14475" s="5" t="s">
        <v>16</v>
      </c>
      <c r="G14475" t="s">
        <v>16</v>
      </c>
      <c r="H14475">
        <v>0.99099999999999999</v>
      </c>
      <c r="I14475">
        <v>18</v>
      </c>
      <c r="J14475">
        <v>34</v>
      </c>
      <c r="K14475" t="s">
        <v>34</v>
      </c>
      <c r="L14475">
        <v>82</v>
      </c>
      <c r="M14475" t="s">
        <v>32215</v>
      </c>
    </row>
    <row r="14476" spans="1:13" x14ac:dyDescent="0.2">
      <c r="A14476" s="4" t="s">
        <v>31702</v>
      </c>
      <c r="B14476" s="5" t="s">
        <v>32216</v>
      </c>
      <c r="C14476" t="s">
        <v>15</v>
      </c>
      <c r="D14476" t="s">
        <v>16</v>
      </c>
      <c r="E14476" s="6" t="s">
        <v>16</v>
      </c>
      <c r="F14476" s="5" t="s">
        <v>16</v>
      </c>
      <c r="G14476" t="s">
        <v>16</v>
      </c>
      <c r="H14476">
        <v>0.996</v>
      </c>
      <c r="I14476">
        <v>20</v>
      </c>
      <c r="J14476">
        <v>48</v>
      </c>
      <c r="K14476" t="s">
        <v>45</v>
      </c>
      <c r="L14476">
        <v>231</v>
      </c>
      <c r="M14476" t="s">
        <v>32217</v>
      </c>
    </row>
    <row r="14477" spans="1:13" x14ac:dyDescent="0.2">
      <c r="A14477" s="4" t="s">
        <v>31702</v>
      </c>
      <c r="B14477" s="5" t="s">
        <v>32218</v>
      </c>
      <c r="C14477" t="s">
        <v>15</v>
      </c>
      <c r="D14477" t="s">
        <v>16</v>
      </c>
      <c r="E14477" s="6" t="s">
        <v>16</v>
      </c>
      <c r="F14477" s="5" t="s">
        <v>16</v>
      </c>
      <c r="G14477" t="s">
        <v>16</v>
      </c>
      <c r="H14477">
        <v>0.95599999999999996</v>
      </c>
      <c r="I14477">
        <v>23</v>
      </c>
      <c r="J14477">
        <v>50</v>
      </c>
      <c r="K14477" t="s">
        <v>202</v>
      </c>
      <c r="L14477">
        <v>153</v>
      </c>
      <c r="M14477" t="s">
        <v>32219</v>
      </c>
    </row>
    <row r="14478" spans="1:13" x14ac:dyDescent="0.2">
      <c r="A14478" s="4" t="s">
        <v>31702</v>
      </c>
      <c r="B14478" s="5" t="s">
        <v>32220</v>
      </c>
      <c r="C14478" t="s">
        <v>15</v>
      </c>
      <c r="D14478" t="s">
        <v>16</v>
      </c>
      <c r="E14478" s="6" t="s">
        <v>16</v>
      </c>
      <c r="F14478" s="5" t="s">
        <v>16</v>
      </c>
      <c r="G14478" t="s">
        <v>16</v>
      </c>
      <c r="H14478">
        <v>0.998</v>
      </c>
      <c r="I14478">
        <v>27</v>
      </c>
      <c r="J14478">
        <v>33</v>
      </c>
      <c r="K14478" t="s">
        <v>26</v>
      </c>
      <c r="L14478">
        <v>338</v>
      </c>
      <c r="M14478" t="s">
        <v>32221</v>
      </c>
    </row>
    <row r="14479" spans="1:13" x14ac:dyDescent="0.2">
      <c r="A14479" s="4" t="s">
        <v>31702</v>
      </c>
      <c r="B14479" s="5" t="s">
        <v>32222</v>
      </c>
      <c r="C14479" t="s">
        <v>15</v>
      </c>
      <c r="D14479" t="s">
        <v>16</v>
      </c>
      <c r="E14479" s="6" t="s">
        <v>16</v>
      </c>
      <c r="F14479" s="5" t="s">
        <v>16</v>
      </c>
      <c r="G14479" t="s">
        <v>16</v>
      </c>
      <c r="H14479">
        <v>0.98799999999999999</v>
      </c>
      <c r="I14479">
        <v>20</v>
      </c>
      <c r="J14479">
        <v>41</v>
      </c>
      <c r="K14479" t="s">
        <v>23</v>
      </c>
      <c r="L14479">
        <v>88</v>
      </c>
      <c r="M14479" t="s">
        <v>32223</v>
      </c>
    </row>
    <row r="14480" spans="1:13" x14ac:dyDescent="0.2">
      <c r="A14480" s="4" t="s">
        <v>31702</v>
      </c>
      <c r="B14480" s="5" t="s">
        <v>32224</v>
      </c>
      <c r="C14480" t="s">
        <v>15</v>
      </c>
      <c r="D14480" t="s">
        <v>16</v>
      </c>
      <c r="E14480" s="6" t="s">
        <v>16</v>
      </c>
      <c r="F14480" s="5" t="s">
        <v>16</v>
      </c>
      <c r="G14480" t="s">
        <v>16</v>
      </c>
      <c r="H14480">
        <v>0.95299999999999996</v>
      </c>
      <c r="I14480">
        <v>29</v>
      </c>
      <c r="J14480">
        <v>51</v>
      </c>
      <c r="K14480" t="s">
        <v>172</v>
      </c>
      <c r="L14480">
        <v>123</v>
      </c>
      <c r="M14480" t="s">
        <v>32225</v>
      </c>
    </row>
    <row r="14481" spans="1:13" x14ac:dyDescent="0.2">
      <c r="A14481" s="4" t="s">
        <v>31702</v>
      </c>
      <c r="B14481" s="5" t="s">
        <v>32226</v>
      </c>
      <c r="C14481" t="s">
        <v>15</v>
      </c>
      <c r="D14481" t="s">
        <v>16</v>
      </c>
      <c r="E14481" s="6" t="s">
        <v>16</v>
      </c>
      <c r="F14481" s="5" t="s">
        <v>16</v>
      </c>
      <c r="G14481" t="s">
        <v>16</v>
      </c>
      <c r="H14481">
        <v>0.95899999999999996</v>
      </c>
      <c r="I14481">
        <v>21</v>
      </c>
      <c r="J14481">
        <v>42</v>
      </c>
      <c r="K14481" t="s">
        <v>202</v>
      </c>
      <c r="L14481">
        <v>125</v>
      </c>
      <c r="M14481" t="s">
        <v>32227</v>
      </c>
    </row>
    <row r="14482" spans="1:13" x14ac:dyDescent="0.2">
      <c r="A14482" s="4" t="s">
        <v>31702</v>
      </c>
      <c r="B14482" s="5" t="s">
        <v>32228</v>
      </c>
      <c r="C14482" t="s">
        <v>15</v>
      </c>
      <c r="D14482" t="s">
        <v>16</v>
      </c>
      <c r="E14482" s="6" t="s">
        <v>16</v>
      </c>
      <c r="F14482" s="5" t="s">
        <v>16</v>
      </c>
      <c r="G14482" t="s">
        <v>16</v>
      </c>
      <c r="H14482">
        <v>0.94599999999999995</v>
      </c>
      <c r="I14482">
        <v>23</v>
      </c>
      <c r="J14482">
        <v>41</v>
      </c>
      <c r="K14482" t="s">
        <v>37</v>
      </c>
      <c r="L14482">
        <v>71</v>
      </c>
      <c r="M14482" t="s">
        <v>32229</v>
      </c>
    </row>
    <row r="14483" spans="1:13" x14ac:dyDescent="0.2">
      <c r="A14483" s="4" t="s">
        <v>31702</v>
      </c>
      <c r="B14483" s="5" t="s">
        <v>32230</v>
      </c>
      <c r="C14483" t="s">
        <v>15</v>
      </c>
      <c r="D14483" t="s">
        <v>16</v>
      </c>
      <c r="E14483" s="6" t="s">
        <v>16</v>
      </c>
      <c r="F14483" s="5" t="s">
        <v>16</v>
      </c>
      <c r="G14483" t="s">
        <v>16</v>
      </c>
      <c r="H14483">
        <v>0.999</v>
      </c>
      <c r="I14483">
        <v>22</v>
      </c>
      <c r="J14483">
        <v>35</v>
      </c>
      <c r="K14483" t="s">
        <v>34</v>
      </c>
      <c r="L14483">
        <v>79</v>
      </c>
      <c r="M14483" t="s">
        <v>32231</v>
      </c>
    </row>
    <row r="14484" spans="1:13" x14ac:dyDescent="0.2">
      <c r="A14484" s="4" t="s">
        <v>31702</v>
      </c>
      <c r="B14484" s="5" t="s">
        <v>32232</v>
      </c>
      <c r="C14484" t="s">
        <v>15</v>
      </c>
      <c r="D14484" t="s">
        <v>16</v>
      </c>
      <c r="E14484" s="6" t="s">
        <v>16</v>
      </c>
      <c r="F14484" s="5" t="s">
        <v>16</v>
      </c>
      <c r="G14484" t="s">
        <v>16</v>
      </c>
      <c r="H14484">
        <v>0.98599999999999999</v>
      </c>
      <c r="I14484">
        <v>22</v>
      </c>
      <c r="J14484">
        <v>52</v>
      </c>
      <c r="K14484" t="s">
        <v>101</v>
      </c>
      <c r="L14484">
        <v>97</v>
      </c>
      <c r="M14484" t="s">
        <v>32233</v>
      </c>
    </row>
    <row r="14485" spans="1:13" x14ac:dyDescent="0.2">
      <c r="A14485" s="4" t="s">
        <v>31702</v>
      </c>
      <c r="B14485" s="5" t="s">
        <v>32234</v>
      </c>
      <c r="C14485" t="s">
        <v>15</v>
      </c>
      <c r="D14485" t="s">
        <v>16</v>
      </c>
      <c r="E14485" s="6" t="s">
        <v>16</v>
      </c>
      <c r="F14485" s="5" t="s">
        <v>16</v>
      </c>
      <c r="G14485" t="s">
        <v>16</v>
      </c>
      <c r="H14485">
        <v>1</v>
      </c>
      <c r="I14485">
        <v>20</v>
      </c>
      <c r="J14485">
        <v>31</v>
      </c>
      <c r="K14485" t="s">
        <v>26</v>
      </c>
      <c r="L14485">
        <v>84</v>
      </c>
      <c r="M14485" t="s">
        <v>32235</v>
      </c>
    </row>
    <row r="14486" spans="1:13" x14ac:dyDescent="0.2">
      <c r="A14486" s="4" t="s">
        <v>31702</v>
      </c>
      <c r="B14486" s="5" t="s">
        <v>32236</v>
      </c>
      <c r="C14486" t="s">
        <v>15</v>
      </c>
      <c r="D14486" t="s">
        <v>16</v>
      </c>
      <c r="E14486" s="6" t="s">
        <v>16</v>
      </c>
      <c r="F14486" s="5" t="s">
        <v>16</v>
      </c>
      <c r="G14486" t="s">
        <v>16</v>
      </c>
      <c r="H14486">
        <v>0.98399999999999999</v>
      </c>
      <c r="I14486">
        <v>25</v>
      </c>
      <c r="J14486">
        <v>47</v>
      </c>
      <c r="K14486" t="s">
        <v>94</v>
      </c>
      <c r="L14486">
        <v>75</v>
      </c>
      <c r="M14486" t="s">
        <v>32237</v>
      </c>
    </row>
    <row r="14487" spans="1:13" x14ac:dyDescent="0.2">
      <c r="A14487" s="4" t="s">
        <v>31702</v>
      </c>
      <c r="B14487" s="5" t="s">
        <v>32238</v>
      </c>
      <c r="C14487" t="s">
        <v>15</v>
      </c>
      <c r="D14487" t="s">
        <v>16</v>
      </c>
      <c r="E14487" s="6" t="s">
        <v>16</v>
      </c>
      <c r="F14487" s="5" t="s">
        <v>16</v>
      </c>
      <c r="G14487" t="s">
        <v>16</v>
      </c>
      <c r="H14487">
        <v>0.97199999999999998</v>
      </c>
      <c r="I14487">
        <v>23</v>
      </c>
      <c r="J14487">
        <v>53</v>
      </c>
      <c r="K14487" t="s">
        <v>34</v>
      </c>
      <c r="L14487">
        <v>154</v>
      </c>
      <c r="M14487" t="s">
        <v>32239</v>
      </c>
    </row>
    <row r="14488" spans="1:13" x14ac:dyDescent="0.2">
      <c r="A14488" s="4" t="s">
        <v>31702</v>
      </c>
      <c r="B14488" s="5" t="s">
        <v>32240</v>
      </c>
      <c r="C14488" t="s">
        <v>15</v>
      </c>
      <c r="D14488" t="s">
        <v>16</v>
      </c>
      <c r="E14488" s="6" t="s">
        <v>16</v>
      </c>
      <c r="F14488" s="5" t="s">
        <v>16</v>
      </c>
      <c r="G14488" t="s">
        <v>16</v>
      </c>
      <c r="H14488">
        <v>0.97099999999999997</v>
      </c>
      <c r="I14488">
        <v>20</v>
      </c>
      <c r="J14488">
        <v>42</v>
      </c>
      <c r="K14488" t="s">
        <v>69</v>
      </c>
      <c r="L14488">
        <v>89</v>
      </c>
      <c r="M14488" t="s">
        <v>32241</v>
      </c>
    </row>
    <row r="14489" spans="1:13" x14ac:dyDescent="0.2">
      <c r="A14489" s="4" t="s">
        <v>31702</v>
      </c>
      <c r="B14489" s="5" t="s">
        <v>32242</v>
      </c>
      <c r="C14489" t="s">
        <v>16</v>
      </c>
      <c r="D14489" t="s">
        <v>15</v>
      </c>
      <c r="E14489" s="6" t="s">
        <v>16</v>
      </c>
      <c r="F14489" s="5" t="s">
        <v>16</v>
      </c>
      <c r="G14489" t="s">
        <v>16</v>
      </c>
      <c r="H14489">
        <v>0.96299999999999997</v>
      </c>
      <c r="I14489">
        <v>32</v>
      </c>
      <c r="J14489">
        <v>87</v>
      </c>
      <c r="K14489" t="s">
        <v>32243</v>
      </c>
      <c r="L14489">
        <v>157</v>
      </c>
      <c r="M14489" t="s">
        <v>32244</v>
      </c>
    </row>
    <row r="14490" spans="1:13" x14ac:dyDescent="0.2">
      <c r="A14490" s="4" t="s">
        <v>31702</v>
      </c>
      <c r="B14490" s="5" t="s">
        <v>32245</v>
      </c>
      <c r="C14490" t="s">
        <v>15</v>
      </c>
      <c r="D14490" t="s">
        <v>16</v>
      </c>
      <c r="E14490" s="6" t="s">
        <v>16</v>
      </c>
      <c r="F14490" s="5" t="s">
        <v>16</v>
      </c>
      <c r="G14490" t="s">
        <v>16</v>
      </c>
      <c r="H14490">
        <v>0.90700000000000003</v>
      </c>
      <c r="I14490">
        <v>24</v>
      </c>
      <c r="J14490">
        <v>43</v>
      </c>
      <c r="K14490" t="s">
        <v>26</v>
      </c>
      <c r="L14490">
        <v>110</v>
      </c>
      <c r="M14490" t="s">
        <v>32246</v>
      </c>
    </row>
    <row r="14491" spans="1:13" x14ac:dyDescent="0.2">
      <c r="A14491" s="4" t="s">
        <v>31702</v>
      </c>
      <c r="B14491" s="5" t="s">
        <v>32247</v>
      </c>
      <c r="C14491" t="s">
        <v>15</v>
      </c>
      <c r="D14491" t="s">
        <v>16</v>
      </c>
      <c r="E14491" s="6" t="s">
        <v>16</v>
      </c>
      <c r="F14491" s="5" t="s">
        <v>16</v>
      </c>
      <c r="G14491" t="s">
        <v>16</v>
      </c>
      <c r="H14491">
        <v>0.997</v>
      </c>
      <c r="I14491">
        <v>21</v>
      </c>
      <c r="J14491">
        <v>52</v>
      </c>
      <c r="K14491" t="s">
        <v>45</v>
      </c>
      <c r="L14491">
        <v>81</v>
      </c>
      <c r="M14491" t="s">
        <v>32248</v>
      </c>
    </row>
    <row r="14492" spans="1:13" x14ac:dyDescent="0.2">
      <c r="A14492" s="4" t="s">
        <v>31702</v>
      </c>
      <c r="B14492" s="5" t="s">
        <v>32249</v>
      </c>
      <c r="C14492" t="s">
        <v>15</v>
      </c>
      <c r="D14492" t="s">
        <v>16</v>
      </c>
      <c r="E14492" s="6" t="s">
        <v>16</v>
      </c>
      <c r="F14492" s="5" t="s">
        <v>16</v>
      </c>
      <c r="G14492" t="s">
        <v>16</v>
      </c>
      <c r="H14492">
        <v>0.96299999999999997</v>
      </c>
      <c r="I14492">
        <v>19</v>
      </c>
      <c r="J14492">
        <v>51</v>
      </c>
      <c r="K14492" t="s">
        <v>45</v>
      </c>
      <c r="L14492">
        <v>88</v>
      </c>
      <c r="M14492" t="s">
        <v>32250</v>
      </c>
    </row>
    <row r="14493" spans="1:13" x14ac:dyDescent="0.2">
      <c r="A14493" s="4" t="s">
        <v>31702</v>
      </c>
      <c r="B14493" s="5" t="s">
        <v>32251</v>
      </c>
      <c r="C14493" t="s">
        <v>15</v>
      </c>
      <c r="D14493" t="s">
        <v>16</v>
      </c>
      <c r="E14493" s="6" t="s">
        <v>16</v>
      </c>
      <c r="F14493" s="5" t="s">
        <v>16</v>
      </c>
      <c r="G14493" t="s">
        <v>16</v>
      </c>
      <c r="H14493">
        <v>0.90500000000000003</v>
      </c>
      <c r="I14493">
        <v>20</v>
      </c>
      <c r="J14493">
        <v>53</v>
      </c>
      <c r="K14493" t="s">
        <v>37</v>
      </c>
      <c r="L14493">
        <v>116</v>
      </c>
      <c r="M14493" t="s">
        <v>32252</v>
      </c>
    </row>
    <row r="14494" spans="1:13" x14ac:dyDescent="0.2">
      <c r="A14494" s="4" t="s">
        <v>31702</v>
      </c>
      <c r="B14494" s="5" t="s">
        <v>32253</v>
      </c>
      <c r="C14494" t="s">
        <v>15</v>
      </c>
      <c r="D14494" t="s">
        <v>16</v>
      </c>
      <c r="E14494" s="6" t="s">
        <v>16</v>
      </c>
      <c r="F14494" s="5" t="s">
        <v>16</v>
      </c>
      <c r="G14494" t="s">
        <v>16</v>
      </c>
      <c r="H14494">
        <v>0.93500000000000005</v>
      </c>
      <c r="I14494">
        <v>17</v>
      </c>
      <c r="J14494">
        <v>53</v>
      </c>
      <c r="K14494" t="s">
        <v>101</v>
      </c>
      <c r="L14494">
        <v>100</v>
      </c>
      <c r="M14494" t="s">
        <v>32254</v>
      </c>
    </row>
    <row r="14495" spans="1:13" x14ac:dyDescent="0.2">
      <c r="A14495" s="4" t="s">
        <v>31702</v>
      </c>
      <c r="B14495" s="5" t="s">
        <v>32255</v>
      </c>
      <c r="C14495" t="s">
        <v>15</v>
      </c>
      <c r="D14495" t="s">
        <v>16</v>
      </c>
      <c r="E14495" s="6" t="s">
        <v>16</v>
      </c>
      <c r="F14495" s="5" t="s">
        <v>16</v>
      </c>
      <c r="G14495" t="s">
        <v>16</v>
      </c>
      <c r="H14495">
        <v>1</v>
      </c>
      <c r="I14495">
        <v>23</v>
      </c>
      <c r="J14495">
        <v>39</v>
      </c>
      <c r="K14495" t="s">
        <v>66</v>
      </c>
      <c r="L14495">
        <v>435</v>
      </c>
      <c r="M14495" t="s">
        <v>31708</v>
      </c>
    </row>
    <row r="14496" spans="1:13" x14ac:dyDescent="0.2">
      <c r="A14496" s="4" t="s">
        <v>31702</v>
      </c>
      <c r="B14496" s="5" t="s">
        <v>32256</v>
      </c>
      <c r="C14496" t="s">
        <v>15</v>
      </c>
      <c r="D14496" t="s">
        <v>16</v>
      </c>
      <c r="E14496" s="6" t="s">
        <v>16</v>
      </c>
      <c r="F14496" s="5" t="s">
        <v>16</v>
      </c>
      <c r="G14496" t="s">
        <v>16</v>
      </c>
      <c r="H14496">
        <v>0.97099999999999997</v>
      </c>
      <c r="I14496">
        <v>16</v>
      </c>
      <c r="J14496">
        <v>34</v>
      </c>
      <c r="K14496" t="s">
        <v>94</v>
      </c>
      <c r="L14496">
        <v>82</v>
      </c>
      <c r="M14496" t="s">
        <v>32257</v>
      </c>
    </row>
    <row r="14497" spans="1:13" x14ac:dyDescent="0.2">
      <c r="A14497" s="4" t="s">
        <v>31702</v>
      </c>
      <c r="B14497" s="5" t="s">
        <v>32258</v>
      </c>
      <c r="C14497" t="s">
        <v>15</v>
      </c>
      <c r="D14497" t="s">
        <v>16</v>
      </c>
      <c r="E14497" s="6" t="s">
        <v>16</v>
      </c>
      <c r="F14497" s="5" t="s">
        <v>16</v>
      </c>
      <c r="G14497" t="s">
        <v>16</v>
      </c>
      <c r="H14497">
        <v>0.91300000000000003</v>
      </c>
      <c r="I14497">
        <v>24</v>
      </c>
      <c r="J14497">
        <v>52</v>
      </c>
      <c r="K14497" t="s">
        <v>34</v>
      </c>
      <c r="L14497">
        <v>87</v>
      </c>
      <c r="M14497" t="s">
        <v>32259</v>
      </c>
    </row>
    <row r="14498" spans="1:13" x14ac:dyDescent="0.2">
      <c r="A14498" s="4" t="s">
        <v>31702</v>
      </c>
      <c r="B14498" s="5" t="s">
        <v>32260</v>
      </c>
      <c r="C14498" t="s">
        <v>15</v>
      </c>
      <c r="D14498" t="s">
        <v>16</v>
      </c>
      <c r="E14498" s="6" t="s">
        <v>16</v>
      </c>
      <c r="F14498" s="5" t="s">
        <v>16</v>
      </c>
      <c r="G14498" t="s">
        <v>16</v>
      </c>
      <c r="H14498">
        <v>1</v>
      </c>
      <c r="I14498">
        <v>23</v>
      </c>
      <c r="J14498">
        <v>39</v>
      </c>
      <c r="K14498" t="s">
        <v>66</v>
      </c>
      <c r="L14498">
        <v>435</v>
      </c>
      <c r="M14498" t="s">
        <v>31708</v>
      </c>
    </row>
    <row r="14499" spans="1:13" x14ac:dyDescent="0.2">
      <c r="A14499" s="4" t="s">
        <v>31702</v>
      </c>
      <c r="B14499" s="5" t="s">
        <v>32261</v>
      </c>
      <c r="C14499" t="s">
        <v>15</v>
      </c>
      <c r="D14499" t="s">
        <v>16</v>
      </c>
      <c r="E14499" s="6" t="s">
        <v>16</v>
      </c>
      <c r="F14499" s="5" t="s">
        <v>16</v>
      </c>
      <c r="G14499" t="s">
        <v>16</v>
      </c>
      <c r="H14499">
        <v>0.9</v>
      </c>
      <c r="I14499">
        <v>29</v>
      </c>
      <c r="J14499">
        <v>35</v>
      </c>
      <c r="K14499" t="s">
        <v>45</v>
      </c>
      <c r="L14499">
        <v>88</v>
      </c>
      <c r="M14499" t="s">
        <v>32262</v>
      </c>
    </row>
    <row r="14500" spans="1:13" x14ac:dyDescent="0.2">
      <c r="A14500" s="4" t="s">
        <v>31702</v>
      </c>
      <c r="B14500" s="5" t="s">
        <v>32263</v>
      </c>
      <c r="C14500" t="s">
        <v>15</v>
      </c>
      <c r="D14500" t="s">
        <v>16</v>
      </c>
      <c r="E14500" s="6" t="s">
        <v>16</v>
      </c>
      <c r="F14500" s="5" t="s">
        <v>16</v>
      </c>
      <c r="G14500" t="s">
        <v>16</v>
      </c>
      <c r="H14500">
        <v>0.999</v>
      </c>
      <c r="I14500">
        <v>26</v>
      </c>
      <c r="J14500">
        <v>35</v>
      </c>
      <c r="K14500" t="s">
        <v>94</v>
      </c>
      <c r="L14500">
        <v>470</v>
      </c>
      <c r="M14500" t="s">
        <v>32264</v>
      </c>
    </row>
    <row r="14501" spans="1:13" x14ac:dyDescent="0.2">
      <c r="A14501" s="4" t="s">
        <v>31702</v>
      </c>
      <c r="B14501" s="5" t="s">
        <v>32265</v>
      </c>
      <c r="C14501" t="s">
        <v>15</v>
      </c>
      <c r="D14501" t="s">
        <v>16</v>
      </c>
      <c r="E14501" s="6" t="s">
        <v>16</v>
      </c>
      <c r="F14501" s="5" t="s">
        <v>16</v>
      </c>
      <c r="G14501" t="s">
        <v>16</v>
      </c>
      <c r="H14501">
        <v>0.999</v>
      </c>
      <c r="I14501">
        <v>24</v>
      </c>
      <c r="J14501">
        <v>43</v>
      </c>
      <c r="K14501" t="s">
        <v>76</v>
      </c>
      <c r="L14501">
        <v>86</v>
      </c>
      <c r="M14501" t="s">
        <v>32266</v>
      </c>
    </row>
    <row r="14502" spans="1:13" x14ac:dyDescent="0.2">
      <c r="A14502" s="4" t="s">
        <v>31702</v>
      </c>
      <c r="B14502" s="5" t="s">
        <v>32267</v>
      </c>
      <c r="C14502" t="s">
        <v>15</v>
      </c>
      <c r="D14502" t="s">
        <v>16</v>
      </c>
      <c r="E14502" s="6" t="s">
        <v>16</v>
      </c>
      <c r="F14502" s="5" t="s">
        <v>16</v>
      </c>
      <c r="G14502" t="s">
        <v>16</v>
      </c>
      <c r="H14502">
        <v>0.96599999999999997</v>
      </c>
      <c r="I14502">
        <v>21</v>
      </c>
      <c r="J14502">
        <v>46</v>
      </c>
      <c r="K14502" t="s">
        <v>40</v>
      </c>
      <c r="L14502">
        <v>95</v>
      </c>
      <c r="M14502" t="s">
        <v>32268</v>
      </c>
    </row>
    <row r="14503" spans="1:13" x14ac:dyDescent="0.2">
      <c r="A14503" s="4" t="s">
        <v>31702</v>
      </c>
      <c r="B14503" s="5" t="s">
        <v>32269</v>
      </c>
      <c r="C14503" t="s">
        <v>15</v>
      </c>
      <c r="D14503" t="s">
        <v>16</v>
      </c>
      <c r="E14503" s="6" t="s">
        <v>16</v>
      </c>
      <c r="F14503" s="5" t="s">
        <v>16</v>
      </c>
      <c r="G14503" t="s">
        <v>16</v>
      </c>
      <c r="H14503">
        <v>0.95399999999999996</v>
      </c>
      <c r="I14503">
        <v>29</v>
      </c>
      <c r="J14503">
        <v>54</v>
      </c>
      <c r="K14503" t="s">
        <v>34</v>
      </c>
      <c r="L14503">
        <v>143</v>
      </c>
      <c r="M14503" t="s">
        <v>31979</v>
      </c>
    </row>
    <row r="14504" spans="1:13" x14ac:dyDescent="0.2">
      <c r="A14504" s="4" t="s">
        <v>31702</v>
      </c>
      <c r="B14504" s="5" t="s">
        <v>32270</v>
      </c>
      <c r="C14504" t="s">
        <v>15</v>
      </c>
      <c r="D14504" t="s">
        <v>16</v>
      </c>
      <c r="E14504" s="6" t="s">
        <v>16</v>
      </c>
      <c r="F14504" s="5" t="s">
        <v>16</v>
      </c>
      <c r="G14504" t="s">
        <v>16</v>
      </c>
      <c r="H14504">
        <v>0.98899999999999999</v>
      </c>
      <c r="I14504">
        <v>18</v>
      </c>
      <c r="J14504">
        <v>40</v>
      </c>
      <c r="K14504" t="s">
        <v>37</v>
      </c>
      <c r="L14504">
        <v>75</v>
      </c>
      <c r="M14504" t="s">
        <v>32271</v>
      </c>
    </row>
    <row r="14505" spans="1:13" x14ac:dyDescent="0.2">
      <c r="A14505" s="4" t="s">
        <v>31702</v>
      </c>
      <c r="B14505" s="5" t="s">
        <v>32272</v>
      </c>
      <c r="C14505" t="s">
        <v>15</v>
      </c>
      <c r="D14505" t="s">
        <v>16</v>
      </c>
      <c r="E14505" s="6" t="s">
        <v>16</v>
      </c>
      <c r="F14505" s="5" t="s">
        <v>16</v>
      </c>
      <c r="G14505" t="s">
        <v>16</v>
      </c>
      <c r="H14505">
        <v>0.999</v>
      </c>
      <c r="I14505">
        <v>17</v>
      </c>
      <c r="J14505">
        <v>31</v>
      </c>
      <c r="K14505" t="s">
        <v>17</v>
      </c>
      <c r="L14505">
        <v>158</v>
      </c>
      <c r="M14505" t="s">
        <v>31712</v>
      </c>
    </row>
    <row r="14506" spans="1:13" x14ac:dyDescent="0.2">
      <c r="A14506" s="4" t="s">
        <v>31702</v>
      </c>
      <c r="B14506" s="5" t="s">
        <v>32273</v>
      </c>
      <c r="C14506" t="s">
        <v>15</v>
      </c>
      <c r="D14506" t="s">
        <v>16</v>
      </c>
      <c r="E14506" s="6" t="s">
        <v>16</v>
      </c>
      <c r="F14506" s="5" t="s">
        <v>16</v>
      </c>
      <c r="G14506" t="s">
        <v>16</v>
      </c>
      <c r="H14506">
        <v>0.999</v>
      </c>
      <c r="I14506">
        <v>17</v>
      </c>
      <c r="J14506">
        <v>31</v>
      </c>
      <c r="K14506" t="s">
        <v>17</v>
      </c>
      <c r="L14506">
        <v>157</v>
      </c>
      <c r="M14506" t="s">
        <v>31917</v>
      </c>
    </row>
    <row r="14507" spans="1:13" x14ac:dyDescent="0.2">
      <c r="A14507" s="4" t="s">
        <v>31702</v>
      </c>
      <c r="B14507" s="5" t="s">
        <v>32274</v>
      </c>
      <c r="C14507" t="s">
        <v>15</v>
      </c>
      <c r="D14507" t="s">
        <v>16</v>
      </c>
      <c r="E14507" s="6" t="s">
        <v>16</v>
      </c>
      <c r="F14507" s="5" t="s">
        <v>16</v>
      </c>
      <c r="G14507" t="s">
        <v>16</v>
      </c>
      <c r="H14507">
        <v>0.97799999999999998</v>
      </c>
      <c r="I14507">
        <v>17</v>
      </c>
      <c r="J14507">
        <v>46</v>
      </c>
      <c r="K14507" t="s">
        <v>172</v>
      </c>
      <c r="L14507">
        <v>128</v>
      </c>
      <c r="M14507" t="s">
        <v>32275</v>
      </c>
    </row>
    <row r="14508" spans="1:13" x14ac:dyDescent="0.2">
      <c r="A14508" s="4" t="s">
        <v>31702</v>
      </c>
      <c r="B14508" s="5" t="s">
        <v>32276</v>
      </c>
      <c r="C14508" t="s">
        <v>15</v>
      </c>
      <c r="D14508" t="s">
        <v>15</v>
      </c>
      <c r="E14508" s="6" t="s">
        <v>16</v>
      </c>
      <c r="F14508" s="5" t="s">
        <v>16</v>
      </c>
      <c r="G14508" t="s">
        <v>16</v>
      </c>
      <c r="H14508">
        <v>0.96299999999999997</v>
      </c>
      <c r="I14508">
        <v>25</v>
      </c>
      <c r="J14508">
        <v>38</v>
      </c>
      <c r="K14508" t="s">
        <v>32277</v>
      </c>
      <c r="L14508">
        <v>124</v>
      </c>
      <c r="M14508" t="s">
        <v>32278</v>
      </c>
    </row>
    <row r="14509" spans="1:13" x14ac:dyDescent="0.2">
      <c r="A14509" s="4" t="s">
        <v>31702</v>
      </c>
      <c r="B14509" s="5" t="s">
        <v>32279</v>
      </c>
      <c r="C14509" t="s">
        <v>15</v>
      </c>
      <c r="D14509" t="s">
        <v>16</v>
      </c>
      <c r="E14509" s="6" t="s">
        <v>16</v>
      </c>
      <c r="F14509" s="5" t="s">
        <v>16</v>
      </c>
      <c r="G14509" t="s">
        <v>16</v>
      </c>
      <c r="H14509">
        <v>0.997</v>
      </c>
      <c r="I14509">
        <v>12</v>
      </c>
      <c r="J14509">
        <v>55</v>
      </c>
      <c r="K14509" t="s">
        <v>101</v>
      </c>
      <c r="L14509">
        <v>126</v>
      </c>
      <c r="M14509" t="s">
        <v>32280</v>
      </c>
    </row>
    <row r="14510" spans="1:13" x14ac:dyDescent="0.2">
      <c r="A14510" s="4" t="s">
        <v>31702</v>
      </c>
      <c r="B14510" s="5" t="s">
        <v>32281</v>
      </c>
      <c r="C14510" t="s">
        <v>15</v>
      </c>
      <c r="D14510" t="s">
        <v>16</v>
      </c>
      <c r="E14510" s="6" t="s">
        <v>16</v>
      </c>
      <c r="F14510" s="5" t="s">
        <v>16</v>
      </c>
      <c r="G14510" t="s">
        <v>16</v>
      </c>
      <c r="H14510">
        <v>0.92</v>
      </c>
      <c r="I14510">
        <v>21</v>
      </c>
      <c r="J14510">
        <v>32</v>
      </c>
      <c r="K14510" t="s">
        <v>34</v>
      </c>
      <c r="L14510">
        <v>101</v>
      </c>
      <c r="M14510" t="s">
        <v>32282</v>
      </c>
    </row>
    <row r="14511" spans="1:13" x14ac:dyDescent="0.2">
      <c r="A14511" s="4" t="s">
        <v>31702</v>
      </c>
      <c r="B14511" s="5" t="s">
        <v>32283</v>
      </c>
      <c r="C14511" t="s">
        <v>15</v>
      </c>
      <c r="D14511" t="s">
        <v>16</v>
      </c>
      <c r="E14511" s="6" t="s">
        <v>16</v>
      </c>
      <c r="F14511" s="5" t="s">
        <v>16</v>
      </c>
      <c r="G14511" t="s">
        <v>16</v>
      </c>
      <c r="H14511">
        <v>0.96899999999999997</v>
      </c>
      <c r="I14511">
        <v>20</v>
      </c>
      <c r="J14511">
        <v>32</v>
      </c>
      <c r="K14511" t="s">
        <v>26</v>
      </c>
      <c r="L14511">
        <v>92</v>
      </c>
      <c r="M14511" t="s">
        <v>32284</v>
      </c>
    </row>
    <row r="14512" spans="1:13" x14ac:dyDescent="0.2">
      <c r="A14512" s="4" t="s">
        <v>31702</v>
      </c>
      <c r="B14512" s="5" t="s">
        <v>32285</v>
      </c>
      <c r="C14512" t="s">
        <v>15</v>
      </c>
      <c r="D14512" t="s">
        <v>16</v>
      </c>
      <c r="E14512" s="6" t="s">
        <v>16</v>
      </c>
      <c r="F14512" s="5" t="s">
        <v>16</v>
      </c>
      <c r="G14512" t="s">
        <v>16</v>
      </c>
      <c r="H14512">
        <v>0.95899999999999996</v>
      </c>
      <c r="I14512">
        <v>29</v>
      </c>
      <c r="J14512">
        <v>36</v>
      </c>
      <c r="K14512" t="s">
        <v>172</v>
      </c>
      <c r="L14512">
        <v>471</v>
      </c>
      <c r="M14512" t="s">
        <v>32286</v>
      </c>
    </row>
    <row r="14513" spans="1:13" x14ac:dyDescent="0.2">
      <c r="A14513" s="4" t="s">
        <v>31702</v>
      </c>
      <c r="B14513" s="5" t="s">
        <v>32287</v>
      </c>
      <c r="C14513" t="s">
        <v>15</v>
      </c>
      <c r="D14513" t="s">
        <v>16</v>
      </c>
      <c r="E14513" s="6" t="s">
        <v>16</v>
      </c>
      <c r="F14513" s="5" t="s">
        <v>16</v>
      </c>
      <c r="G14513" t="s">
        <v>16</v>
      </c>
      <c r="H14513">
        <v>0.98299999999999998</v>
      </c>
      <c r="I14513">
        <v>14</v>
      </c>
      <c r="J14513">
        <v>32</v>
      </c>
      <c r="K14513" t="s">
        <v>26</v>
      </c>
      <c r="L14513">
        <v>71</v>
      </c>
      <c r="M14513" t="s">
        <v>32288</v>
      </c>
    </row>
    <row r="14514" spans="1:13" x14ac:dyDescent="0.2">
      <c r="A14514" s="4" t="s">
        <v>31702</v>
      </c>
      <c r="B14514" s="5" t="s">
        <v>32289</v>
      </c>
      <c r="C14514" t="s">
        <v>15</v>
      </c>
      <c r="D14514" t="s">
        <v>16</v>
      </c>
      <c r="E14514" s="6" t="s">
        <v>16</v>
      </c>
      <c r="F14514" s="5" t="s">
        <v>16</v>
      </c>
      <c r="G14514" t="s">
        <v>16</v>
      </c>
      <c r="H14514">
        <v>0.95699999999999996</v>
      </c>
      <c r="I14514">
        <v>18</v>
      </c>
      <c r="J14514">
        <v>44</v>
      </c>
      <c r="K14514" t="s">
        <v>128</v>
      </c>
      <c r="L14514">
        <v>71</v>
      </c>
      <c r="M14514" t="s">
        <v>32290</v>
      </c>
    </row>
    <row r="14515" spans="1:13" x14ac:dyDescent="0.2">
      <c r="A14515" s="4" t="s">
        <v>31702</v>
      </c>
      <c r="B14515" s="5" t="s">
        <v>32291</v>
      </c>
      <c r="C14515" t="s">
        <v>15</v>
      </c>
      <c r="D14515" t="s">
        <v>16</v>
      </c>
      <c r="E14515" s="6" t="s">
        <v>16</v>
      </c>
      <c r="F14515" s="5" t="s">
        <v>16</v>
      </c>
      <c r="G14515" t="s">
        <v>16</v>
      </c>
      <c r="H14515">
        <v>0.98799999999999999</v>
      </c>
      <c r="I14515">
        <v>22</v>
      </c>
      <c r="J14515">
        <v>46</v>
      </c>
      <c r="K14515" t="s">
        <v>56</v>
      </c>
      <c r="L14515">
        <v>70</v>
      </c>
      <c r="M14515" t="s">
        <v>32292</v>
      </c>
    </row>
    <row r="14516" spans="1:13" x14ac:dyDescent="0.2">
      <c r="A14516" s="4" t="s">
        <v>31702</v>
      </c>
      <c r="B14516" s="5" t="s">
        <v>32293</v>
      </c>
      <c r="C14516" t="s">
        <v>15</v>
      </c>
      <c r="D14516" t="s">
        <v>16</v>
      </c>
      <c r="E14516" s="6" t="s">
        <v>16</v>
      </c>
      <c r="F14516" s="5" t="s">
        <v>16</v>
      </c>
      <c r="G14516" t="s">
        <v>16</v>
      </c>
      <c r="H14516">
        <v>0.94799999999999995</v>
      </c>
      <c r="I14516">
        <v>25</v>
      </c>
      <c r="J14516">
        <v>40</v>
      </c>
      <c r="K14516" t="s">
        <v>94</v>
      </c>
      <c r="L14516">
        <v>185</v>
      </c>
      <c r="M14516" t="s">
        <v>32294</v>
      </c>
    </row>
    <row r="14517" spans="1:13" x14ac:dyDescent="0.2">
      <c r="A14517" s="4" t="s">
        <v>31702</v>
      </c>
      <c r="B14517" s="5" t="s">
        <v>32295</v>
      </c>
      <c r="C14517" t="s">
        <v>15</v>
      </c>
      <c r="D14517" t="s">
        <v>16</v>
      </c>
      <c r="E14517" s="6" t="s">
        <v>16</v>
      </c>
      <c r="F14517" s="5" t="s">
        <v>16</v>
      </c>
      <c r="G14517" t="s">
        <v>16</v>
      </c>
      <c r="H14517">
        <v>0.99399999999999999</v>
      </c>
      <c r="I14517">
        <v>20</v>
      </c>
      <c r="J14517">
        <v>50</v>
      </c>
      <c r="K14517" t="s">
        <v>66</v>
      </c>
      <c r="L14517">
        <v>83</v>
      </c>
      <c r="M14517" t="s">
        <v>32296</v>
      </c>
    </row>
    <row r="14518" spans="1:13" x14ac:dyDescent="0.2">
      <c r="A14518" s="4" t="s">
        <v>31702</v>
      </c>
      <c r="B14518" s="5" t="s">
        <v>32297</v>
      </c>
      <c r="C14518" t="s">
        <v>15</v>
      </c>
      <c r="D14518" t="s">
        <v>16</v>
      </c>
      <c r="E14518" s="6" t="s">
        <v>16</v>
      </c>
      <c r="F14518" s="5" t="s">
        <v>16</v>
      </c>
      <c r="G14518" t="s">
        <v>16</v>
      </c>
      <c r="H14518">
        <v>0.99199999999999999</v>
      </c>
      <c r="I14518">
        <v>30</v>
      </c>
      <c r="J14518">
        <v>43</v>
      </c>
      <c r="K14518" t="s">
        <v>172</v>
      </c>
      <c r="L14518">
        <v>72</v>
      </c>
      <c r="M14518" t="s">
        <v>32298</v>
      </c>
    </row>
    <row r="14519" spans="1:13" x14ac:dyDescent="0.2">
      <c r="A14519" s="4" t="s">
        <v>31702</v>
      </c>
      <c r="B14519" s="5" t="s">
        <v>32299</v>
      </c>
      <c r="C14519" t="s">
        <v>15</v>
      </c>
      <c r="D14519" t="s">
        <v>16</v>
      </c>
      <c r="E14519" s="6" t="s">
        <v>16</v>
      </c>
      <c r="F14519" s="5" t="s">
        <v>16</v>
      </c>
      <c r="G14519" t="s">
        <v>16</v>
      </c>
      <c r="H14519">
        <v>0.93100000000000005</v>
      </c>
      <c r="I14519">
        <v>29</v>
      </c>
      <c r="J14519">
        <v>49</v>
      </c>
      <c r="K14519" t="s">
        <v>94</v>
      </c>
      <c r="L14519">
        <v>121</v>
      </c>
      <c r="M14519" t="s">
        <v>32300</v>
      </c>
    </row>
    <row r="14520" spans="1:13" x14ac:dyDescent="0.2">
      <c r="A14520" s="4" t="s">
        <v>31702</v>
      </c>
      <c r="B14520" s="5" t="s">
        <v>32301</v>
      </c>
      <c r="C14520" t="s">
        <v>15</v>
      </c>
      <c r="D14520" t="s">
        <v>16</v>
      </c>
      <c r="E14520" s="6" t="s">
        <v>16</v>
      </c>
      <c r="F14520" s="5" t="s">
        <v>16</v>
      </c>
      <c r="G14520" t="s">
        <v>16</v>
      </c>
      <c r="H14520">
        <v>0.94599999999999995</v>
      </c>
      <c r="I14520">
        <v>21</v>
      </c>
      <c r="J14520">
        <v>34</v>
      </c>
      <c r="K14520" t="s">
        <v>45</v>
      </c>
      <c r="L14520">
        <v>84</v>
      </c>
      <c r="M14520" t="s">
        <v>32302</v>
      </c>
    </row>
    <row r="14521" spans="1:13" x14ac:dyDescent="0.2">
      <c r="A14521" s="4" t="s">
        <v>31702</v>
      </c>
      <c r="B14521" s="5" t="s">
        <v>32303</v>
      </c>
      <c r="C14521" t="s">
        <v>15</v>
      </c>
      <c r="D14521" t="s">
        <v>16</v>
      </c>
      <c r="E14521" s="6" t="s">
        <v>16</v>
      </c>
      <c r="F14521" s="5" t="s">
        <v>16</v>
      </c>
      <c r="G14521" t="s">
        <v>16</v>
      </c>
      <c r="H14521">
        <v>0.98499999999999999</v>
      </c>
      <c r="I14521">
        <v>16</v>
      </c>
      <c r="J14521">
        <v>47</v>
      </c>
      <c r="K14521" t="s">
        <v>45</v>
      </c>
      <c r="L14521">
        <v>78</v>
      </c>
      <c r="M14521" t="s">
        <v>32304</v>
      </c>
    </row>
    <row r="14522" spans="1:13" x14ac:dyDescent="0.2">
      <c r="A14522" s="4" t="s">
        <v>31702</v>
      </c>
      <c r="B14522" s="5" t="s">
        <v>32305</v>
      </c>
      <c r="C14522" t="s">
        <v>15</v>
      </c>
      <c r="D14522" t="s">
        <v>16</v>
      </c>
      <c r="E14522" s="6" t="s">
        <v>16</v>
      </c>
      <c r="F14522" s="5" t="s">
        <v>16</v>
      </c>
      <c r="G14522" t="s">
        <v>16</v>
      </c>
      <c r="H14522">
        <v>0.99299999999999999</v>
      </c>
      <c r="I14522">
        <v>19</v>
      </c>
      <c r="J14522">
        <v>47</v>
      </c>
      <c r="K14522" t="s">
        <v>172</v>
      </c>
      <c r="L14522">
        <v>84</v>
      </c>
      <c r="M14522" t="s">
        <v>32306</v>
      </c>
    </row>
    <row r="14523" spans="1:13" x14ac:dyDescent="0.2">
      <c r="A14523" s="4" t="s">
        <v>31702</v>
      </c>
      <c r="B14523" s="5" t="s">
        <v>32307</v>
      </c>
      <c r="C14523" t="s">
        <v>15</v>
      </c>
      <c r="D14523" t="s">
        <v>16</v>
      </c>
      <c r="E14523" s="6" t="s">
        <v>16</v>
      </c>
      <c r="F14523" s="5" t="s">
        <v>16</v>
      </c>
      <c r="G14523" t="s">
        <v>16</v>
      </c>
      <c r="H14523">
        <v>0.98299999999999998</v>
      </c>
      <c r="I14523">
        <v>22</v>
      </c>
      <c r="J14523">
        <v>55</v>
      </c>
      <c r="K14523" t="s">
        <v>45</v>
      </c>
      <c r="L14523">
        <v>79</v>
      </c>
      <c r="M14523" t="s">
        <v>32308</v>
      </c>
    </row>
    <row r="14524" spans="1:13" x14ac:dyDescent="0.2">
      <c r="A14524" s="4" t="s">
        <v>31702</v>
      </c>
      <c r="B14524" s="5" t="s">
        <v>32309</v>
      </c>
      <c r="C14524" t="s">
        <v>15</v>
      </c>
      <c r="D14524" t="s">
        <v>16</v>
      </c>
      <c r="E14524" s="6" t="s">
        <v>16</v>
      </c>
      <c r="F14524" s="5" t="s">
        <v>16</v>
      </c>
      <c r="G14524" t="s">
        <v>16</v>
      </c>
      <c r="H14524">
        <v>0.99</v>
      </c>
      <c r="I14524">
        <v>18</v>
      </c>
      <c r="J14524">
        <v>48</v>
      </c>
      <c r="K14524" t="s">
        <v>26</v>
      </c>
      <c r="L14524">
        <v>70</v>
      </c>
      <c r="M14524" t="s">
        <v>32310</v>
      </c>
    </row>
    <row r="14525" spans="1:13" x14ac:dyDescent="0.2">
      <c r="A14525" s="4" t="s">
        <v>31702</v>
      </c>
      <c r="B14525" s="5" t="s">
        <v>32311</v>
      </c>
      <c r="C14525" t="s">
        <v>15</v>
      </c>
      <c r="D14525" t="s">
        <v>16</v>
      </c>
      <c r="E14525" s="6" t="s">
        <v>16</v>
      </c>
      <c r="F14525" s="5" t="s">
        <v>16</v>
      </c>
      <c r="G14525" t="s">
        <v>16</v>
      </c>
      <c r="H14525">
        <v>1</v>
      </c>
      <c r="I14525">
        <v>20</v>
      </c>
      <c r="J14525">
        <v>41</v>
      </c>
      <c r="K14525" t="s">
        <v>69</v>
      </c>
      <c r="L14525">
        <v>108</v>
      </c>
      <c r="M14525" t="s">
        <v>32312</v>
      </c>
    </row>
    <row r="14526" spans="1:13" x14ac:dyDescent="0.2">
      <c r="A14526" s="4" t="s">
        <v>31702</v>
      </c>
      <c r="B14526" s="5" t="s">
        <v>32313</v>
      </c>
      <c r="C14526" t="s">
        <v>15</v>
      </c>
      <c r="D14526" t="s">
        <v>16</v>
      </c>
      <c r="E14526" s="6" t="s">
        <v>16</v>
      </c>
      <c r="F14526" s="5" t="s">
        <v>16</v>
      </c>
      <c r="G14526" t="s">
        <v>16</v>
      </c>
      <c r="H14526">
        <v>0.96899999999999997</v>
      </c>
      <c r="I14526">
        <v>9</v>
      </c>
      <c r="J14526">
        <v>30</v>
      </c>
      <c r="K14526" t="s">
        <v>172</v>
      </c>
      <c r="L14526">
        <v>96</v>
      </c>
      <c r="M14526" t="s">
        <v>32314</v>
      </c>
    </row>
    <row r="14527" spans="1:13" x14ac:dyDescent="0.2">
      <c r="A14527" s="4" t="s">
        <v>31702</v>
      </c>
      <c r="B14527" s="5" t="s">
        <v>32315</v>
      </c>
      <c r="C14527" t="s">
        <v>15</v>
      </c>
      <c r="D14527" t="s">
        <v>16</v>
      </c>
      <c r="E14527" s="6" t="s">
        <v>16</v>
      </c>
      <c r="F14527" s="5" t="s">
        <v>16</v>
      </c>
      <c r="G14527" t="s">
        <v>16</v>
      </c>
      <c r="H14527">
        <v>1</v>
      </c>
      <c r="I14527">
        <v>25</v>
      </c>
      <c r="J14527">
        <v>34</v>
      </c>
      <c r="K14527" t="s">
        <v>94</v>
      </c>
      <c r="L14527">
        <v>471</v>
      </c>
      <c r="M14527" t="s">
        <v>32316</v>
      </c>
    </row>
    <row r="14528" spans="1:13" x14ac:dyDescent="0.2">
      <c r="A14528" s="4" t="s">
        <v>31702</v>
      </c>
      <c r="B14528" s="5" t="s">
        <v>32317</v>
      </c>
      <c r="C14528" t="s">
        <v>15</v>
      </c>
      <c r="D14528" t="s">
        <v>16</v>
      </c>
      <c r="E14528" s="6" t="s">
        <v>16</v>
      </c>
      <c r="F14528" s="5" t="s">
        <v>16</v>
      </c>
      <c r="G14528" t="s">
        <v>16</v>
      </c>
      <c r="H14528">
        <v>0.97199999999999998</v>
      </c>
      <c r="I14528">
        <v>21</v>
      </c>
      <c r="J14528">
        <v>34</v>
      </c>
      <c r="K14528" t="s">
        <v>34</v>
      </c>
      <c r="L14528">
        <v>216</v>
      </c>
      <c r="M14528" t="s">
        <v>32318</v>
      </c>
    </row>
    <row r="14529" spans="1:13" x14ac:dyDescent="0.2">
      <c r="A14529" s="4" t="s">
        <v>31702</v>
      </c>
      <c r="B14529" s="5" t="s">
        <v>32319</v>
      </c>
      <c r="C14529" t="s">
        <v>15</v>
      </c>
      <c r="D14529" t="s">
        <v>16</v>
      </c>
      <c r="E14529" s="6" t="s">
        <v>16</v>
      </c>
      <c r="F14529" s="5" t="s">
        <v>16</v>
      </c>
      <c r="G14529" t="s">
        <v>16</v>
      </c>
      <c r="H14529">
        <v>0.94199999999999995</v>
      </c>
      <c r="I14529">
        <v>22</v>
      </c>
      <c r="J14529">
        <v>53</v>
      </c>
      <c r="K14529" t="s">
        <v>69</v>
      </c>
      <c r="L14529">
        <v>105</v>
      </c>
      <c r="M14529" t="s">
        <v>32320</v>
      </c>
    </row>
    <row r="14530" spans="1:13" x14ac:dyDescent="0.2">
      <c r="A14530" s="4" t="s">
        <v>31702</v>
      </c>
      <c r="B14530" s="5" t="s">
        <v>32321</v>
      </c>
      <c r="C14530" t="s">
        <v>15</v>
      </c>
      <c r="D14530" t="s">
        <v>16</v>
      </c>
      <c r="E14530" s="6" t="s">
        <v>16</v>
      </c>
      <c r="F14530" s="5" t="s">
        <v>16</v>
      </c>
      <c r="G14530" t="s">
        <v>16</v>
      </c>
      <c r="H14530">
        <v>0.96</v>
      </c>
      <c r="I14530">
        <v>17</v>
      </c>
      <c r="J14530">
        <v>35</v>
      </c>
      <c r="K14530" t="s">
        <v>26</v>
      </c>
      <c r="L14530">
        <v>114</v>
      </c>
      <c r="M14530" t="s">
        <v>32322</v>
      </c>
    </row>
    <row r="14531" spans="1:13" x14ac:dyDescent="0.2">
      <c r="A14531" s="4" t="s">
        <v>31702</v>
      </c>
      <c r="B14531" s="5" t="s">
        <v>32323</v>
      </c>
      <c r="C14531" t="s">
        <v>15</v>
      </c>
      <c r="D14531" t="s">
        <v>16</v>
      </c>
      <c r="E14531" s="6" t="s">
        <v>16</v>
      </c>
      <c r="F14531" s="5" t="s">
        <v>16</v>
      </c>
      <c r="G14531" t="s">
        <v>16</v>
      </c>
      <c r="H14531">
        <v>0.97899999999999998</v>
      </c>
      <c r="I14531">
        <v>19</v>
      </c>
      <c r="J14531">
        <v>46</v>
      </c>
      <c r="K14531" t="s">
        <v>37</v>
      </c>
      <c r="L14531">
        <v>128</v>
      </c>
      <c r="M14531" t="s">
        <v>32324</v>
      </c>
    </row>
    <row r="14532" spans="1:13" x14ac:dyDescent="0.2">
      <c r="A14532" s="4" t="s">
        <v>31702</v>
      </c>
      <c r="B14532" s="5" t="s">
        <v>32325</v>
      </c>
      <c r="C14532" t="s">
        <v>15</v>
      </c>
      <c r="D14532" t="s">
        <v>16</v>
      </c>
      <c r="E14532" s="6" t="s">
        <v>16</v>
      </c>
      <c r="F14532" s="5" t="s">
        <v>16</v>
      </c>
      <c r="G14532" t="s">
        <v>16</v>
      </c>
      <c r="H14532">
        <v>0.90300000000000002</v>
      </c>
      <c r="I14532">
        <v>27</v>
      </c>
      <c r="J14532">
        <v>50</v>
      </c>
      <c r="K14532" t="s">
        <v>17</v>
      </c>
      <c r="L14532">
        <v>111</v>
      </c>
      <c r="M14532" t="s">
        <v>32326</v>
      </c>
    </row>
    <row r="14533" spans="1:13" x14ac:dyDescent="0.2">
      <c r="A14533" s="4" t="s">
        <v>31702</v>
      </c>
      <c r="B14533" s="5" t="s">
        <v>32327</v>
      </c>
      <c r="C14533" t="s">
        <v>15</v>
      </c>
      <c r="D14533" t="s">
        <v>16</v>
      </c>
      <c r="E14533" s="6" t="s">
        <v>16</v>
      </c>
      <c r="F14533" s="5" t="s">
        <v>16</v>
      </c>
      <c r="G14533" t="s">
        <v>16</v>
      </c>
      <c r="H14533">
        <v>0.98699999999999999</v>
      </c>
      <c r="I14533">
        <v>26</v>
      </c>
      <c r="J14533">
        <v>43</v>
      </c>
      <c r="K14533" t="s">
        <v>40</v>
      </c>
      <c r="L14533">
        <v>103</v>
      </c>
      <c r="M14533" t="s">
        <v>32328</v>
      </c>
    </row>
    <row r="14534" spans="1:13" x14ac:dyDescent="0.2">
      <c r="A14534" s="4" t="s">
        <v>31702</v>
      </c>
      <c r="B14534" s="5" t="s">
        <v>32329</v>
      </c>
      <c r="C14534" t="s">
        <v>15</v>
      </c>
      <c r="D14534" t="s">
        <v>16</v>
      </c>
      <c r="E14534" s="6" t="s">
        <v>16</v>
      </c>
      <c r="F14534" s="5" t="s">
        <v>16</v>
      </c>
      <c r="G14534" t="s">
        <v>16</v>
      </c>
      <c r="H14534">
        <v>0.91200000000000003</v>
      </c>
      <c r="I14534">
        <v>24</v>
      </c>
      <c r="J14534">
        <v>35</v>
      </c>
      <c r="K14534" t="s">
        <v>29</v>
      </c>
      <c r="L14534">
        <v>127</v>
      </c>
      <c r="M14534" t="s">
        <v>32330</v>
      </c>
    </row>
    <row r="14535" spans="1:13" x14ac:dyDescent="0.2">
      <c r="A14535" s="4" t="s">
        <v>31702</v>
      </c>
      <c r="B14535" s="5" t="s">
        <v>32331</v>
      </c>
      <c r="C14535" t="s">
        <v>15</v>
      </c>
      <c r="D14535" t="s">
        <v>16</v>
      </c>
      <c r="E14535" s="6" t="s">
        <v>16</v>
      </c>
      <c r="F14535" s="5" t="s">
        <v>16</v>
      </c>
      <c r="G14535" t="s">
        <v>16</v>
      </c>
      <c r="H14535">
        <v>0.99099999999999999</v>
      </c>
      <c r="I14535">
        <v>20</v>
      </c>
      <c r="J14535">
        <v>39</v>
      </c>
      <c r="K14535" t="s">
        <v>128</v>
      </c>
      <c r="L14535">
        <v>73</v>
      </c>
      <c r="M14535" t="s">
        <v>32191</v>
      </c>
    </row>
    <row r="14536" spans="1:13" x14ac:dyDescent="0.2">
      <c r="A14536" s="4" t="s">
        <v>31702</v>
      </c>
      <c r="B14536" s="5" t="s">
        <v>32332</v>
      </c>
      <c r="C14536" t="s">
        <v>15</v>
      </c>
      <c r="D14536" t="s">
        <v>16</v>
      </c>
      <c r="E14536" s="6" t="s">
        <v>16</v>
      </c>
      <c r="F14536" s="5" t="s">
        <v>16</v>
      </c>
      <c r="G14536" t="s">
        <v>16</v>
      </c>
      <c r="H14536">
        <v>0.99099999999999999</v>
      </c>
      <c r="I14536">
        <v>23</v>
      </c>
      <c r="J14536">
        <v>35</v>
      </c>
      <c r="K14536" t="s">
        <v>23</v>
      </c>
      <c r="L14536">
        <v>81</v>
      </c>
      <c r="M14536" t="s">
        <v>32333</v>
      </c>
    </row>
    <row r="14537" spans="1:13" x14ac:dyDescent="0.2">
      <c r="A14537" s="4" t="s">
        <v>31702</v>
      </c>
      <c r="B14537" s="5" t="s">
        <v>32334</v>
      </c>
      <c r="C14537" t="s">
        <v>15</v>
      </c>
      <c r="D14537" t="s">
        <v>16</v>
      </c>
      <c r="E14537" s="6" t="s">
        <v>16</v>
      </c>
      <c r="F14537" s="5" t="s">
        <v>16</v>
      </c>
      <c r="G14537" t="s">
        <v>16</v>
      </c>
      <c r="H14537">
        <v>0.97799999999999998</v>
      </c>
      <c r="I14537">
        <v>16</v>
      </c>
      <c r="J14537">
        <v>30</v>
      </c>
      <c r="K14537" t="s">
        <v>128</v>
      </c>
      <c r="L14537">
        <v>100</v>
      </c>
      <c r="M14537" t="s">
        <v>32335</v>
      </c>
    </row>
    <row r="14538" spans="1:13" x14ac:dyDescent="0.2">
      <c r="A14538" s="4" t="s">
        <v>31702</v>
      </c>
      <c r="B14538" s="5" t="s">
        <v>32336</v>
      </c>
      <c r="C14538" t="s">
        <v>15</v>
      </c>
      <c r="D14538" t="s">
        <v>16</v>
      </c>
      <c r="E14538" s="6" t="s">
        <v>16</v>
      </c>
      <c r="F14538" s="5" t="s">
        <v>16</v>
      </c>
      <c r="G14538" t="s">
        <v>16</v>
      </c>
      <c r="H14538">
        <v>0.97099999999999997</v>
      </c>
      <c r="I14538">
        <v>28</v>
      </c>
      <c r="J14538">
        <v>49</v>
      </c>
      <c r="K14538" t="s">
        <v>94</v>
      </c>
      <c r="L14538">
        <v>82</v>
      </c>
      <c r="M14538" t="s">
        <v>32337</v>
      </c>
    </row>
    <row r="14539" spans="1:13" x14ac:dyDescent="0.2">
      <c r="A14539" s="4" t="s">
        <v>31702</v>
      </c>
      <c r="B14539" s="5" t="s">
        <v>32338</v>
      </c>
      <c r="C14539" t="s">
        <v>15</v>
      </c>
      <c r="D14539" t="s">
        <v>16</v>
      </c>
      <c r="E14539" s="6" t="s">
        <v>16</v>
      </c>
      <c r="F14539" s="5" t="s">
        <v>16</v>
      </c>
      <c r="G14539" t="s">
        <v>16</v>
      </c>
      <c r="H14539">
        <v>0.99099999999999999</v>
      </c>
      <c r="I14539">
        <v>30</v>
      </c>
      <c r="J14539">
        <v>35</v>
      </c>
      <c r="K14539" t="s">
        <v>202</v>
      </c>
      <c r="L14539">
        <v>85</v>
      </c>
      <c r="M14539" t="s">
        <v>32339</v>
      </c>
    </row>
    <row r="14540" spans="1:13" x14ac:dyDescent="0.2">
      <c r="A14540" s="4" t="s">
        <v>31702</v>
      </c>
      <c r="B14540" s="5" t="s">
        <v>32340</v>
      </c>
      <c r="C14540" t="s">
        <v>15</v>
      </c>
      <c r="D14540" t="s">
        <v>16</v>
      </c>
      <c r="E14540" s="6" t="s">
        <v>16</v>
      </c>
      <c r="F14540" s="5" t="s">
        <v>16</v>
      </c>
      <c r="G14540" t="s">
        <v>16</v>
      </c>
      <c r="H14540">
        <v>0.90500000000000003</v>
      </c>
      <c r="I14540">
        <v>30</v>
      </c>
      <c r="J14540">
        <v>34</v>
      </c>
      <c r="K14540" t="s">
        <v>29</v>
      </c>
      <c r="L14540">
        <v>72</v>
      </c>
      <c r="M14540" t="s">
        <v>31823</v>
      </c>
    </row>
    <row r="14541" spans="1:13" x14ac:dyDescent="0.2">
      <c r="A14541" s="4" t="s">
        <v>31702</v>
      </c>
      <c r="B14541" s="5" t="s">
        <v>32341</v>
      </c>
      <c r="C14541" t="s">
        <v>15</v>
      </c>
      <c r="D14541" t="s">
        <v>16</v>
      </c>
      <c r="E14541" s="6" t="s">
        <v>16</v>
      </c>
      <c r="F14541" s="5" t="s">
        <v>16</v>
      </c>
      <c r="G14541" t="s">
        <v>16</v>
      </c>
      <c r="H14541">
        <v>0.90200000000000002</v>
      </c>
      <c r="I14541">
        <v>25</v>
      </c>
      <c r="J14541">
        <v>36</v>
      </c>
      <c r="K14541" t="s">
        <v>45</v>
      </c>
      <c r="L14541">
        <v>87</v>
      </c>
      <c r="M14541" t="s">
        <v>32342</v>
      </c>
    </row>
    <row r="14542" spans="1:13" x14ac:dyDescent="0.2">
      <c r="A14542" s="4" t="s">
        <v>31702</v>
      </c>
      <c r="B14542" s="5" t="s">
        <v>32343</v>
      </c>
      <c r="C14542" t="s">
        <v>15</v>
      </c>
      <c r="D14542" t="s">
        <v>16</v>
      </c>
      <c r="E14542" s="6" t="s">
        <v>16</v>
      </c>
      <c r="F14542" s="5" t="s">
        <v>16</v>
      </c>
      <c r="G14542" t="s">
        <v>16</v>
      </c>
      <c r="H14542">
        <v>0.93</v>
      </c>
      <c r="I14542">
        <v>21</v>
      </c>
      <c r="J14542">
        <v>56</v>
      </c>
      <c r="K14542" t="s">
        <v>37</v>
      </c>
      <c r="L14542">
        <v>92</v>
      </c>
      <c r="M14542" t="s">
        <v>32344</v>
      </c>
    </row>
    <row r="14543" spans="1:13" x14ac:dyDescent="0.2">
      <c r="A14543" s="4" t="s">
        <v>31702</v>
      </c>
      <c r="B14543" s="5" t="s">
        <v>32345</v>
      </c>
      <c r="C14543" t="s">
        <v>15</v>
      </c>
      <c r="D14543" t="s">
        <v>16</v>
      </c>
      <c r="E14543" s="6" t="s">
        <v>16</v>
      </c>
      <c r="F14543" s="5" t="s">
        <v>16</v>
      </c>
      <c r="G14543" t="s">
        <v>16</v>
      </c>
      <c r="H14543">
        <v>0.93200000000000005</v>
      </c>
      <c r="I14543">
        <v>16</v>
      </c>
      <c r="J14543">
        <v>54</v>
      </c>
      <c r="K14543" t="s">
        <v>172</v>
      </c>
      <c r="L14543">
        <v>97</v>
      </c>
      <c r="M14543" t="s">
        <v>32346</v>
      </c>
    </row>
    <row r="14544" spans="1:13" x14ac:dyDescent="0.2">
      <c r="A14544" s="4" t="s">
        <v>31702</v>
      </c>
      <c r="B14544" s="5" t="s">
        <v>32347</v>
      </c>
      <c r="C14544" t="s">
        <v>15</v>
      </c>
      <c r="D14544" t="s">
        <v>16</v>
      </c>
      <c r="E14544" s="6" t="s">
        <v>16</v>
      </c>
      <c r="F14544" s="5" t="s">
        <v>16</v>
      </c>
      <c r="G14544" t="s">
        <v>16</v>
      </c>
      <c r="H14544">
        <v>0.997</v>
      </c>
      <c r="I14544">
        <v>24</v>
      </c>
      <c r="J14544">
        <v>48</v>
      </c>
      <c r="K14544" t="s">
        <v>50</v>
      </c>
      <c r="L14544">
        <v>91</v>
      </c>
      <c r="M14544" t="s">
        <v>32348</v>
      </c>
    </row>
    <row r="14545" spans="1:13" x14ac:dyDescent="0.2">
      <c r="A14545" s="4" t="s">
        <v>31702</v>
      </c>
      <c r="B14545" s="5" t="s">
        <v>32349</v>
      </c>
      <c r="C14545" t="s">
        <v>15</v>
      </c>
      <c r="D14545" t="s">
        <v>16</v>
      </c>
      <c r="E14545" s="6" t="s">
        <v>16</v>
      </c>
      <c r="F14545" s="5" t="s">
        <v>16</v>
      </c>
      <c r="G14545" t="s">
        <v>16</v>
      </c>
      <c r="H14545">
        <v>0.95299999999999996</v>
      </c>
      <c r="I14545">
        <v>29</v>
      </c>
      <c r="J14545">
        <v>51</v>
      </c>
      <c r="K14545" t="s">
        <v>172</v>
      </c>
      <c r="L14545">
        <v>123</v>
      </c>
      <c r="M14545" t="s">
        <v>32350</v>
      </c>
    </row>
    <row r="14546" spans="1:13" x14ac:dyDescent="0.2">
      <c r="A14546" s="4" t="s">
        <v>31702</v>
      </c>
      <c r="B14546" s="5" t="s">
        <v>32351</v>
      </c>
      <c r="C14546" t="s">
        <v>15</v>
      </c>
      <c r="D14546" t="s">
        <v>16</v>
      </c>
      <c r="E14546" s="6" t="s">
        <v>16</v>
      </c>
      <c r="F14546" s="5" t="s">
        <v>16</v>
      </c>
      <c r="G14546" t="s">
        <v>16</v>
      </c>
      <c r="H14546">
        <v>0.999</v>
      </c>
      <c r="I14546">
        <v>25</v>
      </c>
      <c r="J14546">
        <v>35</v>
      </c>
      <c r="K14546" t="s">
        <v>172</v>
      </c>
      <c r="L14546">
        <v>145</v>
      </c>
      <c r="M14546" t="s">
        <v>32352</v>
      </c>
    </row>
    <row r="14547" spans="1:13" x14ac:dyDescent="0.2">
      <c r="A14547" s="4" t="s">
        <v>31702</v>
      </c>
      <c r="B14547" s="5" t="s">
        <v>32353</v>
      </c>
      <c r="C14547" t="s">
        <v>15</v>
      </c>
      <c r="D14547" t="s">
        <v>16</v>
      </c>
      <c r="E14547" s="6" t="s">
        <v>16</v>
      </c>
      <c r="F14547" s="5" t="s">
        <v>16</v>
      </c>
      <c r="G14547" t="s">
        <v>16</v>
      </c>
      <c r="H14547">
        <v>0.94499999999999995</v>
      </c>
      <c r="I14547">
        <v>21</v>
      </c>
      <c r="J14547">
        <v>47</v>
      </c>
      <c r="K14547" t="s">
        <v>94</v>
      </c>
      <c r="L14547">
        <v>72</v>
      </c>
      <c r="M14547" t="s">
        <v>32354</v>
      </c>
    </row>
    <row r="14548" spans="1:13" x14ac:dyDescent="0.2">
      <c r="A14548" s="4" t="s">
        <v>31702</v>
      </c>
      <c r="B14548" s="5" t="s">
        <v>32355</v>
      </c>
      <c r="C14548" t="s">
        <v>15</v>
      </c>
      <c r="D14548" t="s">
        <v>16</v>
      </c>
      <c r="E14548" s="6" t="s">
        <v>16</v>
      </c>
      <c r="F14548" s="5" t="s">
        <v>16</v>
      </c>
      <c r="G14548" t="s">
        <v>16</v>
      </c>
      <c r="H14548">
        <v>0.94</v>
      </c>
      <c r="I14548">
        <v>20</v>
      </c>
      <c r="J14548">
        <v>53</v>
      </c>
      <c r="K14548" t="s">
        <v>26</v>
      </c>
      <c r="L14548">
        <v>104</v>
      </c>
      <c r="M14548" t="s">
        <v>32356</v>
      </c>
    </row>
    <row r="14549" spans="1:13" x14ac:dyDescent="0.2">
      <c r="A14549" s="4" t="s">
        <v>31702</v>
      </c>
      <c r="B14549" s="5" t="s">
        <v>32357</v>
      </c>
      <c r="C14549" t="s">
        <v>16</v>
      </c>
      <c r="D14549" t="s">
        <v>15</v>
      </c>
      <c r="E14549" s="6" t="s">
        <v>16</v>
      </c>
      <c r="F14549" s="5" t="s">
        <v>16</v>
      </c>
      <c r="G14549" t="s">
        <v>16</v>
      </c>
      <c r="H14549">
        <v>0.97099999999999997</v>
      </c>
      <c r="I14549">
        <v>22</v>
      </c>
      <c r="J14549">
        <v>22</v>
      </c>
      <c r="K14549" t="s">
        <v>32358</v>
      </c>
      <c r="L14549">
        <v>177</v>
      </c>
      <c r="M14549" t="s">
        <v>32359</v>
      </c>
    </row>
    <row r="14550" spans="1:13" x14ac:dyDescent="0.2">
      <c r="A14550" s="4" t="s">
        <v>31702</v>
      </c>
      <c r="B14550" s="5" t="s">
        <v>32360</v>
      </c>
      <c r="C14550" t="s">
        <v>16</v>
      </c>
      <c r="D14550" t="s">
        <v>15</v>
      </c>
      <c r="E14550" s="6" t="s">
        <v>16</v>
      </c>
      <c r="F14550" s="5" t="s">
        <v>16</v>
      </c>
      <c r="G14550" t="s">
        <v>16</v>
      </c>
      <c r="H14550">
        <v>0.93400000000000005</v>
      </c>
      <c r="I14550">
        <v>22</v>
      </c>
      <c r="J14550">
        <v>123</v>
      </c>
      <c r="K14550" t="s">
        <v>32361</v>
      </c>
      <c r="L14550">
        <v>271</v>
      </c>
      <c r="M14550" t="s">
        <v>32362</v>
      </c>
    </row>
    <row r="14551" spans="1:13" x14ac:dyDescent="0.2">
      <c r="A14551" s="4" t="s">
        <v>31702</v>
      </c>
      <c r="B14551" s="5" t="s">
        <v>32363</v>
      </c>
      <c r="C14551" t="s">
        <v>15</v>
      </c>
      <c r="D14551" t="s">
        <v>16</v>
      </c>
      <c r="E14551" s="6" t="s">
        <v>16</v>
      </c>
      <c r="F14551" s="5" t="s">
        <v>16</v>
      </c>
      <c r="G14551" t="s">
        <v>16</v>
      </c>
      <c r="H14551">
        <v>0.98899999999999999</v>
      </c>
      <c r="I14551">
        <v>18</v>
      </c>
      <c r="J14551">
        <v>40</v>
      </c>
      <c r="K14551" t="s">
        <v>37</v>
      </c>
      <c r="L14551">
        <v>75</v>
      </c>
      <c r="M14551" t="s">
        <v>32364</v>
      </c>
    </row>
    <row r="14552" spans="1:13" x14ac:dyDescent="0.2">
      <c r="A14552" s="4" t="s">
        <v>31702</v>
      </c>
      <c r="B14552" s="5" t="s">
        <v>32365</v>
      </c>
      <c r="C14552" t="s">
        <v>15</v>
      </c>
      <c r="D14552" t="s">
        <v>16</v>
      </c>
      <c r="E14552" s="6" t="s">
        <v>16</v>
      </c>
      <c r="F14552" s="5" t="s">
        <v>16</v>
      </c>
      <c r="G14552" t="s">
        <v>16</v>
      </c>
      <c r="H14552">
        <v>0.98899999999999999</v>
      </c>
      <c r="I14552">
        <v>18</v>
      </c>
      <c r="J14552">
        <v>40</v>
      </c>
      <c r="K14552" t="s">
        <v>37</v>
      </c>
      <c r="L14552">
        <v>75</v>
      </c>
      <c r="M14552" t="s">
        <v>32366</v>
      </c>
    </row>
    <row r="14553" spans="1:13" x14ac:dyDescent="0.2">
      <c r="A14553" s="4" t="s">
        <v>31702</v>
      </c>
      <c r="B14553" s="5" t="s">
        <v>32367</v>
      </c>
      <c r="C14553" t="s">
        <v>15</v>
      </c>
      <c r="D14553" t="s">
        <v>16</v>
      </c>
      <c r="E14553" s="6" t="s">
        <v>16</v>
      </c>
      <c r="F14553" s="5" t="s">
        <v>16</v>
      </c>
      <c r="G14553" t="s">
        <v>16</v>
      </c>
      <c r="H14553">
        <v>0.98899999999999999</v>
      </c>
      <c r="I14553">
        <v>18</v>
      </c>
      <c r="J14553">
        <v>40</v>
      </c>
      <c r="K14553" t="s">
        <v>37</v>
      </c>
      <c r="L14553">
        <v>78</v>
      </c>
      <c r="M14553" t="s">
        <v>32368</v>
      </c>
    </row>
    <row r="14554" spans="1:13" x14ac:dyDescent="0.2">
      <c r="A14554" s="4" t="s">
        <v>31702</v>
      </c>
      <c r="B14554" s="5" t="s">
        <v>32369</v>
      </c>
      <c r="C14554" t="s">
        <v>15</v>
      </c>
      <c r="D14554" t="s">
        <v>16</v>
      </c>
      <c r="E14554" s="6" t="s">
        <v>16</v>
      </c>
      <c r="F14554" s="5" t="s">
        <v>16</v>
      </c>
      <c r="G14554" t="s">
        <v>16</v>
      </c>
      <c r="H14554">
        <v>0.97299999999999998</v>
      </c>
      <c r="I14554">
        <v>23</v>
      </c>
      <c r="J14554">
        <v>30</v>
      </c>
      <c r="K14554" t="s">
        <v>56</v>
      </c>
      <c r="L14554">
        <v>87</v>
      </c>
      <c r="M14554" t="s">
        <v>32370</v>
      </c>
    </row>
    <row r="14555" spans="1:13" x14ac:dyDescent="0.2">
      <c r="A14555" s="4" t="s">
        <v>31702</v>
      </c>
      <c r="B14555" s="5" t="s">
        <v>32371</v>
      </c>
      <c r="C14555" t="s">
        <v>16</v>
      </c>
      <c r="D14555" t="s">
        <v>15</v>
      </c>
      <c r="E14555" s="6" t="s">
        <v>16</v>
      </c>
      <c r="F14555" s="5" t="s">
        <v>16</v>
      </c>
      <c r="G14555" t="s">
        <v>16</v>
      </c>
      <c r="H14555">
        <v>0.92200000000000004</v>
      </c>
      <c r="I14555">
        <v>19</v>
      </c>
      <c r="J14555">
        <v>112</v>
      </c>
      <c r="K14555" t="s">
        <v>32372</v>
      </c>
      <c r="L14555">
        <v>187</v>
      </c>
      <c r="M14555" t="s">
        <v>32373</v>
      </c>
    </row>
    <row r="14556" spans="1:13" x14ac:dyDescent="0.2">
      <c r="A14556" s="4" t="s">
        <v>31702</v>
      </c>
      <c r="B14556" s="5" t="s">
        <v>32374</v>
      </c>
      <c r="C14556" t="s">
        <v>15</v>
      </c>
      <c r="D14556" t="s">
        <v>16</v>
      </c>
      <c r="E14556" s="6" t="s">
        <v>16</v>
      </c>
      <c r="F14556" s="5" t="s">
        <v>16</v>
      </c>
      <c r="G14556" t="s">
        <v>16</v>
      </c>
      <c r="H14556">
        <v>0.93500000000000005</v>
      </c>
      <c r="I14556">
        <v>19</v>
      </c>
      <c r="J14556">
        <v>32</v>
      </c>
      <c r="K14556" t="s">
        <v>128</v>
      </c>
      <c r="L14556">
        <v>85</v>
      </c>
      <c r="M14556" t="s">
        <v>32375</v>
      </c>
    </row>
    <row r="14557" spans="1:13" x14ac:dyDescent="0.2">
      <c r="A14557" s="4" t="s">
        <v>31702</v>
      </c>
      <c r="B14557" s="5" t="s">
        <v>32376</v>
      </c>
      <c r="C14557" t="s">
        <v>16</v>
      </c>
      <c r="D14557" t="s">
        <v>15</v>
      </c>
      <c r="E14557" s="6" t="s">
        <v>16</v>
      </c>
      <c r="F14557" s="5" t="s">
        <v>16</v>
      </c>
      <c r="G14557" t="s">
        <v>16</v>
      </c>
      <c r="H14557">
        <v>0.98899999999999999</v>
      </c>
      <c r="I14557">
        <v>30</v>
      </c>
      <c r="J14557">
        <v>85</v>
      </c>
      <c r="K14557" t="s">
        <v>32377</v>
      </c>
      <c r="L14557">
        <v>143</v>
      </c>
      <c r="M14557" t="s">
        <v>32378</v>
      </c>
    </row>
    <row r="14558" spans="1:13" x14ac:dyDescent="0.2">
      <c r="A14558" s="4" t="s">
        <v>31702</v>
      </c>
      <c r="B14558" s="5" t="s">
        <v>32379</v>
      </c>
      <c r="C14558" t="s">
        <v>15</v>
      </c>
      <c r="D14558" t="s">
        <v>16</v>
      </c>
      <c r="E14558" s="6" t="s">
        <v>16</v>
      </c>
      <c r="F14558" s="5" t="s">
        <v>16</v>
      </c>
      <c r="G14558" t="s">
        <v>16</v>
      </c>
      <c r="H14558">
        <v>0.94499999999999995</v>
      </c>
      <c r="I14558">
        <v>17</v>
      </c>
      <c r="J14558">
        <v>56</v>
      </c>
      <c r="K14558" t="s">
        <v>128</v>
      </c>
      <c r="L14558">
        <v>154</v>
      </c>
      <c r="M14558" t="s">
        <v>32380</v>
      </c>
    </row>
    <row r="14559" spans="1:13" x14ac:dyDescent="0.2">
      <c r="A14559" s="4" t="s">
        <v>31702</v>
      </c>
      <c r="B14559" s="5" t="s">
        <v>32381</v>
      </c>
      <c r="C14559" t="s">
        <v>15</v>
      </c>
      <c r="D14559" t="s">
        <v>16</v>
      </c>
      <c r="E14559" s="6" t="s">
        <v>16</v>
      </c>
      <c r="F14559" s="5" t="s">
        <v>16</v>
      </c>
      <c r="G14559" t="s">
        <v>16</v>
      </c>
      <c r="H14559">
        <v>0.93</v>
      </c>
      <c r="I14559">
        <v>17</v>
      </c>
      <c r="J14559">
        <v>49</v>
      </c>
      <c r="K14559" t="s">
        <v>94</v>
      </c>
      <c r="L14559">
        <v>115</v>
      </c>
      <c r="M14559" t="s">
        <v>32382</v>
      </c>
    </row>
    <row r="14560" spans="1:13" x14ac:dyDescent="0.2">
      <c r="A14560" s="4" t="s">
        <v>31702</v>
      </c>
      <c r="B14560" s="5" t="s">
        <v>32383</v>
      </c>
      <c r="C14560" t="s">
        <v>16</v>
      </c>
      <c r="D14560" t="s">
        <v>16</v>
      </c>
      <c r="E14560" s="6" t="s">
        <v>16</v>
      </c>
      <c r="F14560" s="5" t="s">
        <v>16</v>
      </c>
      <c r="G14560" t="s">
        <v>28825</v>
      </c>
      <c r="H14560">
        <v>0.91400000000000003</v>
      </c>
      <c r="I14560">
        <v>20</v>
      </c>
      <c r="J14560" t="s">
        <v>113</v>
      </c>
      <c r="K14560" t="s">
        <v>113</v>
      </c>
      <c r="L14560">
        <v>154</v>
      </c>
      <c r="M14560" t="s">
        <v>32384</v>
      </c>
    </row>
    <row r="14561" spans="1:13" x14ac:dyDescent="0.2">
      <c r="A14561" s="4" t="s">
        <v>31702</v>
      </c>
      <c r="B14561" s="5" t="s">
        <v>32385</v>
      </c>
      <c r="C14561" t="s">
        <v>15</v>
      </c>
      <c r="D14561" t="s">
        <v>16</v>
      </c>
      <c r="E14561" s="6" t="s">
        <v>16</v>
      </c>
      <c r="F14561" s="5" t="s">
        <v>16</v>
      </c>
      <c r="G14561" t="s">
        <v>16</v>
      </c>
      <c r="H14561">
        <v>0.99199999999999999</v>
      </c>
      <c r="I14561">
        <v>21</v>
      </c>
      <c r="J14561">
        <v>40</v>
      </c>
      <c r="K14561" t="s">
        <v>34</v>
      </c>
      <c r="L14561">
        <v>88</v>
      </c>
      <c r="M14561" t="s">
        <v>32386</v>
      </c>
    </row>
    <row r="14562" spans="1:13" x14ac:dyDescent="0.2">
      <c r="A14562" s="4" t="s">
        <v>31702</v>
      </c>
      <c r="B14562" s="5" t="s">
        <v>32387</v>
      </c>
      <c r="C14562" t="s">
        <v>15</v>
      </c>
      <c r="D14562" t="s">
        <v>16</v>
      </c>
      <c r="E14562" s="6" t="s">
        <v>16</v>
      </c>
      <c r="F14562" s="5" t="s">
        <v>16</v>
      </c>
      <c r="G14562" t="s">
        <v>16</v>
      </c>
      <c r="H14562">
        <v>0.93700000000000006</v>
      </c>
      <c r="I14562">
        <v>19</v>
      </c>
      <c r="J14562">
        <v>42</v>
      </c>
      <c r="K14562" t="s">
        <v>23</v>
      </c>
      <c r="L14562">
        <v>156</v>
      </c>
      <c r="M14562" t="s">
        <v>32388</v>
      </c>
    </row>
    <row r="14563" spans="1:13" x14ac:dyDescent="0.2">
      <c r="A14563" s="4" t="s">
        <v>31702</v>
      </c>
      <c r="B14563" s="5" t="s">
        <v>32389</v>
      </c>
      <c r="C14563" t="s">
        <v>16</v>
      </c>
      <c r="D14563" t="s">
        <v>15</v>
      </c>
      <c r="E14563" s="6" t="s">
        <v>16</v>
      </c>
      <c r="F14563" s="5" t="s">
        <v>16</v>
      </c>
      <c r="G14563" t="s">
        <v>16</v>
      </c>
      <c r="H14563">
        <v>0.99</v>
      </c>
      <c r="I14563">
        <v>17</v>
      </c>
      <c r="J14563">
        <v>82</v>
      </c>
      <c r="K14563" t="s">
        <v>32390</v>
      </c>
      <c r="L14563">
        <v>116</v>
      </c>
      <c r="M14563" t="s">
        <v>32391</v>
      </c>
    </row>
    <row r="14564" spans="1:13" x14ac:dyDescent="0.2">
      <c r="A14564" s="4" t="s">
        <v>31702</v>
      </c>
      <c r="B14564" s="5" t="s">
        <v>32392</v>
      </c>
      <c r="C14564" t="s">
        <v>15</v>
      </c>
      <c r="D14564" t="s">
        <v>16</v>
      </c>
      <c r="E14564" s="6" t="s">
        <v>16</v>
      </c>
      <c r="F14564" s="5" t="s">
        <v>16</v>
      </c>
      <c r="G14564" t="s">
        <v>16</v>
      </c>
      <c r="H14564">
        <v>0.98499999999999999</v>
      </c>
      <c r="I14564">
        <v>23</v>
      </c>
      <c r="J14564">
        <v>49</v>
      </c>
      <c r="K14564" t="s">
        <v>45</v>
      </c>
      <c r="L14564">
        <v>323</v>
      </c>
      <c r="M14564" t="s">
        <v>32393</v>
      </c>
    </row>
    <row r="14565" spans="1:13" x14ac:dyDescent="0.2">
      <c r="A14565" s="4" t="s">
        <v>31702</v>
      </c>
      <c r="B14565" s="5" t="s">
        <v>32394</v>
      </c>
      <c r="C14565" t="s">
        <v>15</v>
      </c>
      <c r="D14565" t="s">
        <v>16</v>
      </c>
      <c r="E14565" s="6" t="s">
        <v>16</v>
      </c>
      <c r="F14565" s="5" t="s">
        <v>16</v>
      </c>
      <c r="G14565" t="s">
        <v>16</v>
      </c>
      <c r="H14565">
        <v>0.98</v>
      </c>
      <c r="I14565">
        <v>20</v>
      </c>
      <c r="J14565">
        <v>50</v>
      </c>
      <c r="K14565" t="s">
        <v>26</v>
      </c>
      <c r="L14565">
        <v>120</v>
      </c>
      <c r="M14565" t="s">
        <v>32395</v>
      </c>
    </row>
    <row r="14566" spans="1:13" x14ac:dyDescent="0.2">
      <c r="A14566" s="4" t="s">
        <v>31702</v>
      </c>
      <c r="B14566" s="5" t="s">
        <v>32396</v>
      </c>
      <c r="C14566" t="s">
        <v>15</v>
      </c>
      <c r="D14566" t="s">
        <v>16</v>
      </c>
      <c r="E14566" s="6" t="s">
        <v>16</v>
      </c>
      <c r="F14566" s="5" t="s">
        <v>16</v>
      </c>
      <c r="G14566" t="s">
        <v>16</v>
      </c>
      <c r="H14566">
        <v>0.999</v>
      </c>
      <c r="I14566">
        <v>27</v>
      </c>
      <c r="J14566">
        <v>36</v>
      </c>
      <c r="K14566" t="s">
        <v>37</v>
      </c>
      <c r="L14566">
        <v>84</v>
      </c>
      <c r="M14566" t="s">
        <v>32397</v>
      </c>
    </row>
    <row r="14567" spans="1:13" x14ac:dyDescent="0.2">
      <c r="A14567" s="4" t="s">
        <v>31702</v>
      </c>
      <c r="B14567" s="5" t="s">
        <v>32398</v>
      </c>
      <c r="C14567" t="s">
        <v>15</v>
      </c>
      <c r="D14567" t="s">
        <v>16</v>
      </c>
      <c r="E14567" s="6" t="s">
        <v>16</v>
      </c>
      <c r="F14567" s="5" t="s">
        <v>16</v>
      </c>
      <c r="G14567" t="s">
        <v>16</v>
      </c>
      <c r="H14567">
        <v>0.97799999999999998</v>
      </c>
      <c r="I14567">
        <v>21</v>
      </c>
      <c r="J14567">
        <v>45</v>
      </c>
      <c r="K14567" t="s">
        <v>50</v>
      </c>
      <c r="L14567">
        <v>110</v>
      </c>
      <c r="M14567" t="s">
        <v>32399</v>
      </c>
    </row>
    <row r="14568" spans="1:13" x14ac:dyDescent="0.2">
      <c r="A14568" s="4" t="s">
        <v>31702</v>
      </c>
      <c r="B14568" s="5" t="s">
        <v>32400</v>
      </c>
      <c r="C14568" t="s">
        <v>15</v>
      </c>
      <c r="D14568" t="s">
        <v>16</v>
      </c>
      <c r="E14568" s="6" t="s">
        <v>16</v>
      </c>
      <c r="F14568" s="5" t="s">
        <v>16</v>
      </c>
      <c r="G14568" t="s">
        <v>16</v>
      </c>
      <c r="H14568">
        <v>0.97399999999999998</v>
      </c>
      <c r="I14568">
        <v>18</v>
      </c>
      <c r="J14568">
        <v>52</v>
      </c>
      <c r="K14568" t="s">
        <v>128</v>
      </c>
      <c r="L14568">
        <v>70</v>
      </c>
      <c r="M14568" t="s">
        <v>32401</v>
      </c>
    </row>
    <row r="14569" spans="1:13" x14ac:dyDescent="0.2">
      <c r="A14569" s="4" t="s">
        <v>31702</v>
      </c>
      <c r="B14569" s="5" t="s">
        <v>32402</v>
      </c>
      <c r="C14569" t="s">
        <v>15</v>
      </c>
      <c r="D14569" t="s">
        <v>16</v>
      </c>
      <c r="E14569" s="6" t="s">
        <v>16</v>
      </c>
      <c r="F14569" s="5" t="s">
        <v>16</v>
      </c>
      <c r="G14569" t="s">
        <v>16</v>
      </c>
      <c r="H14569">
        <v>0.93100000000000005</v>
      </c>
      <c r="I14569">
        <v>20</v>
      </c>
      <c r="J14569">
        <v>47</v>
      </c>
      <c r="K14569" t="s">
        <v>128</v>
      </c>
      <c r="L14569">
        <v>91</v>
      </c>
      <c r="M14569" t="s">
        <v>32403</v>
      </c>
    </row>
    <row r="14570" spans="1:13" x14ac:dyDescent="0.2">
      <c r="A14570" s="4" t="s">
        <v>31702</v>
      </c>
      <c r="B14570" s="5" t="s">
        <v>32404</v>
      </c>
      <c r="C14570" t="s">
        <v>15</v>
      </c>
      <c r="D14570" t="s">
        <v>16</v>
      </c>
      <c r="E14570" s="6" t="s">
        <v>16</v>
      </c>
      <c r="F14570" s="5" t="s">
        <v>16</v>
      </c>
      <c r="G14570" t="s">
        <v>16</v>
      </c>
      <c r="H14570">
        <v>0.90300000000000002</v>
      </c>
      <c r="I14570">
        <v>23</v>
      </c>
      <c r="J14570">
        <v>48</v>
      </c>
      <c r="K14570" t="s">
        <v>94</v>
      </c>
      <c r="L14570">
        <v>96</v>
      </c>
      <c r="M14570" t="s">
        <v>32405</v>
      </c>
    </row>
    <row r="14571" spans="1:13" x14ac:dyDescent="0.2">
      <c r="A14571" s="4" t="s">
        <v>31702</v>
      </c>
      <c r="B14571" s="5" t="s">
        <v>32406</v>
      </c>
      <c r="C14571" t="s">
        <v>15</v>
      </c>
      <c r="D14571" t="s">
        <v>16</v>
      </c>
      <c r="E14571" s="6" t="s">
        <v>16</v>
      </c>
      <c r="F14571" s="5" t="s">
        <v>16</v>
      </c>
      <c r="G14571" t="s">
        <v>16</v>
      </c>
      <c r="H14571">
        <v>0.95699999999999996</v>
      </c>
      <c r="I14571">
        <v>16</v>
      </c>
      <c r="J14571">
        <v>45</v>
      </c>
      <c r="K14571" t="s">
        <v>135</v>
      </c>
      <c r="L14571">
        <v>70</v>
      </c>
      <c r="M14571" t="s">
        <v>32407</v>
      </c>
    </row>
    <row r="14572" spans="1:13" x14ac:dyDescent="0.2">
      <c r="A14572" s="4" t="s">
        <v>31702</v>
      </c>
      <c r="B14572" s="5" t="s">
        <v>32408</v>
      </c>
      <c r="C14572" t="s">
        <v>15</v>
      </c>
      <c r="D14572" t="s">
        <v>16</v>
      </c>
      <c r="E14572" s="6" t="s">
        <v>16</v>
      </c>
      <c r="F14572" s="5" t="s">
        <v>16</v>
      </c>
      <c r="G14572" t="s">
        <v>16</v>
      </c>
      <c r="H14572">
        <v>1</v>
      </c>
      <c r="I14572">
        <v>17</v>
      </c>
      <c r="J14572">
        <v>46</v>
      </c>
      <c r="K14572" t="s">
        <v>26</v>
      </c>
      <c r="L14572">
        <v>94</v>
      </c>
      <c r="M14572" t="s">
        <v>32409</v>
      </c>
    </row>
    <row r="14573" spans="1:13" x14ac:dyDescent="0.2">
      <c r="A14573" s="4" t="s">
        <v>31702</v>
      </c>
      <c r="B14573" s="5" t="s">
        <v>32410</v>
      </c>
      <c r="C14573" t="s">
        <v>15</v>
      </c>
      <c r="D14573" t="s">
        <v>16</v>
      </c>
      <c r="E14573" s="6" t="s">
        <v>16</v>
      </c>
      <c r="F14573" s="5" t="s">
        <v>16</v>
      </c>
      <c r="G14573" t="s">
        <v>16</v>
      </c>
      <c r="H14573">
        <v>0.999</v>
      </c>
      <c r="I14573">
        <v>17</v>
      </c>
      <c r="J14573">
        <v>31</v>
      </c>
      <c r="K14573" t="s">
        <v>17</v>
      </c>
      <c r="L14573">
        <v>87</v>
      </c>
      <c r="M14573" t="s">
        <v>32411</v>
      </c>
    </row>
    <row r="14574" spans="1:13" x14ac:dyDescent="0.2">
      <c r="A14574" s="4" t="s">
        <v>31702</v>
      </c>
      <c r="B14574" s="5" t="s">
        <v>32412</v>
      </c>
      <c r="C14574" t="s">
        <v>15</v>
      </c>
      <c r="D14574" t="s">
        <v>16</v>
      </c>
      <c r="E14574" s="6" t="s">
        <v>16</v>
      </c>
      <c r="F14574" s="5" t="s">
        <v>16</v>
      </c>
      <c r="G14574" t="s">
        <v>16</v>
      </c>
      <c r="H14574">
        <v>0.98899999999999999</v>
      </c>
      <c r="I14574">
        <v>18</v>
      </c>
      <c r="J14574">
        <v>40</v>
      </c>
      <c r="K14574" t="s">
        <v>37</v>
      </c>
      <c r="L14574">
        <v>75</v>
      </c>
      <c r="M14574" t="s">
        <v>32364</v>
      </c>
    </row>
    <row r="14575" spans="1:13" x14ac:dyDescent="0.2">
      <c r="A14575" s="4" t="s">
        <v>31702</v>
      </c>
      <c r="B14575" s="5" t="s">
        <v>32413</v>
      </c>
      <c r="C14575" t="s">
        <v>15</v>
      </c>
      <c r="D14575" t="s">
        <v>16</v>
      </c>
      <c r="E14575" s="6" t="s">
        <v>16</v>
      </c>
      <c r="F14575" s="5" t="s">
        <v>16</v>
      </c>
      <c r="G14575" t="s">
        <v>16</v>
      </c>
      <c r="H14575">
        <v>0.999</v>
      </c>
      <c r="I14575">
        <v>17</v>
      </c>
      <c r="J14575">
        <v>31</v>
      </c>
      <c r="K14575" t="s">
        <v>17</v>
      </c>
      <c r="L14575">
        <v>158</v>
      </c>
      <c r="M14575" t="s">
        <v>31712</v>
      </c>
    </row>
    <row r="14576" spans="1:13" x14ac:dyDescent="0.2">
      <c r="A14576" s="4" t="s">
        <v>31702</v>
      </c>
      <c r="B14576" s="5" t="s">
        <v>32414</v>
      </c>
      <c r="C14576" t="s">
        <v>15</v>
      </c>
      <c r="D14576" t="s">
        <v>16</v>
      </c>
      <c r="E14576" s="6" t="s">
        <v>16</v>
      </c>
      <c r="F14576" s="5" t="s">
        <v>16</v>
      </c>
      <c r="G14576" t="s">
        <v>16</v>
      </c>
      <c r="H14576">
        <v>0.93400000000000005</v>
      </c>
      <c r="I14576">
        <v>30</v>
      </c>
      <c r="J14576">
        <v>50</v>
      </c>
      <c r="K14576" t="s">
        <v>34</v>
      </c>
      <c r="L14576">
        <v>107</v>
      </c>
      <c r="M14576" t="s">
        <v>32415</v>
      </c>
    </row>
    <row r="14577" spans="1:13" x14ac:dyDescent="0.2">
      <c r="A14577" s="4" t="s">
        <v>31702</v>
      </c>
      <c r="B14577" s="5" t="s">
        <v>32416</v>
      </c>
      <c r="C14577" t="s">
        <v>15</v>
      </c>
      <c r="D14577" t="s">
        <v>16</v>
      </c>
      <c r="E14577" s="6" t="s">
        <v>16</v>
      </c>
      <c r="F14577" s="5" t="s">
        <v>16</v>
      </c>
      <c r="G14577" t="s">
        <v>16</v>
      </c>
      <c r="H14577">
        <v>0.93100000000000005</v>
      </c>
      <c r="I14577">
        <v>25</v>
      </c>
      <c r="J14577">
        <v>41</v>
      </c>
      <c r="K14577" t="s">
        <v>23</v>
      </c>
      <c r="L14577">
        <v>74</v>
      </c>
      <c r="M14577" t="s">
        <v>32417</v>
      </c>
    </row>
    <row r="14578" spans="1:13" x14ac:dyDescent="0.2">
      <c r="A14578" s="4" t="s">
        <v>31702</v>
      </c>
      <c r="B14578" s="5" t="s">
        <v>32418</v>
      </c>
      <c r="C14578" t="s">
        <v>15</v>
      </c>
      <c r="D14578" t="s">
        <v>16</v>
      </c>
      <c r="E14578" s="6" t="s">
        <v>16</v>
      </c>
      <c r="F14578" s="5" t="s">
        <v>16</v>
      </c>
      <c r="G14578" t="s">
        <v>16</v>
      </c>
      <c r="H14578">
        <v>0.97699999999999998</v>
      </c>
      <c r="I14578">
        <v>20</v>
      </c>
      <c r="J14578">
        <v>34</v>
      </c>
      <c r="K14578" t="s">
        <v>45</v>
      </c>
      <c r="L14578">
        <v>91</v>
      </c>
      <c r="M14578" t="s">
        <v>32419</v>
      </c>
    </row>
    <row r="14579" spans="1:13" x14ac:dyDescent="0.2">
      <c r="A14579" s="4" t="s">
        <v>31702</v>
      </c>
      <c r="B14579" s="5" t="s">
        <v>32420</v>
      </c>
      <c r="C14579" t="s">
        <v>15</v>
      </c>
      <c r="D14579" t="s">
        <v>16</v>
      </c>
      <c r="E14579" s="6" t="s">
        <v>16</v>
      </c>
      <c r="F14579" s="5" t="s">
        <v>16</v>
      </c>
      <c r="G14579" t="s">
        <v>16</v>
      </c>
      <c r="H14579">
        <v>0.995</v>
      </c>
      <c r="I14579">
        <v>26</v>
      </c>
      <c r="J14579">
        <v>35</v>
      </c>
      <c r="K14579" t="s">
        <v>94</v>
      </c>
      <c r="L14579">
        <v>482</v>
      </c>
      <c r="M14579" t="s">
        <v>32421</v>
      </c>
    </row>
    <row r="14580" spans="1:13" x14ac:dyDescent="0.2">
      <c r="A14580" s="4" t="s">
        <v>31702</v>
      </c>
      <c r="B14580" s="5" t="s">
        <v>32422</v>
      </c>
      <c r="C14580" t="s">
        <v>16</v>
      </c>
      <c r="D14580" t="s">
        <v>15</v>
      </c>
      <c r="E14580" s="6" t="s">
        <v>16</v>
      </c>
      <c r="F14580" s="5" t="s">
        <v>16</v>
      </c>
      <c r="G14580" t="s">
        <v>16</v>
      </c>
      <c r="H14580">
        <v>0.98799999999999999</v>
      </c>
      <c r="I14580">
        <v>25</v>
      </c>
      <c r="J14580">
        <v>67</v>
      </c>
      <c r="K14580" t="s">
        <v>32423</v>
      </c>
      <c r="L14580">
        <v>194</v>
      </c>
      <c r="M14580" t="s">
        <v>32424</v>
      </c>
    </row>
    <row r="14581" spans="1:13" x14ac:dyDescent="0.2">
      <c r="A14581" s="4" t="s">
        <v>31702</v>
      </c>
      <c r="B14581" s="5" t="s">
        <v>32425</v>
      </c>
      <c r="C14581" t="s">
        <v>15</v>
      </c>
      <c r="D14581" t="s">
        <v>16</v>
      </c>
      <c r="E14581" s="6" t="s">
        <v>16</v>
      </c>
      <c r="F14581" s="5" t="s">
        <v>16</v>
      </c>
      <c r="G14581" t="s">
        <v>16</v>
      </c>
      <c r="H14581">
        <v>0.92600000000000005</v>
      </c>
      <c r="I14581">
        <v>20</v>
      </c>
      <c r="J14581">
        <v>34</v>
      </c>
      <c r="K14581" t="s">
        <v>23</v>
      </c>
      <c r="L14581">
        <v>164</v>
      </c>
      <c r="M14581" t="s">
        <v>32426</v>
      </c>
    </row>
    <row r="14582" spans="1:13" x14ac:dyDescent="0.2">
      <c r="A14582" s="4" t="s">
        <v>31702</v>
      </c>
      <c r="B14582" s="5" t="s">
        <v>32427</v>
      </c>
      <c r="C14582" t="s">
        <v>15</v>
      </c>
      <c r="D14582" t="s">
        <v>16</v>
      </c>
      <c r="E14582" s="6" t="s">
        <v>16</v>
      </c>
      <c r="F14582" s="5" t="s">
        <v>16</v>
      </c>
      <c r="G14582" t="s">
        <v>16</v>
      </c>
      <c r="H14582">
        <v>0.999</v>
      </c>
      <c r="I14582">
        <v>23</v>
      </c>
      <c r="J14582">
        <v>48</v>
      </c>
      <c r="K14582" t="s">
        <v>34</v>
      </c>
      <c r="L14582">
        <v>191</v>
      </c>
      <c r="M14582" t="s">
        <v>32428</v>
      </c>
    </row>
    <row r="14583" spans="1:13" x14ac:dyDescent="0.2">
      <c r="A14583" s="4" t="s">
        <v>31702</v>
      </c>
      <c r="B14583" s="5" t="s">
        <v>32429</v>
      </c>
      <c r="C14583" t="s">
        <v>15</v>
      </c>
      <c r="D14583" t="s">
        <v>16</v>
      </c>
      <c r="E14583" s="6" t="s">
        <v>16</v>
      </c>
      <c r="F14583" s="5" t="s">
        <v>16</v>
      </c>
      <c r="G14583" t="s">
        <v>16</v>
      </c>
      <c r="H14583">
        <v>0.91300000000000003</v>
      </c>
      <c r="I14583">
        <v>17</v>
      </c>
      <c r="J14583">
        <v>44</v>
      </c>
      <c r="K14583" t="s">
        <v>26</v>
      </c>
      <c r="L14583">
        <v>74</v>
      </c>
      <c r="M14583" t="s">
        <v>32430</v>
      </c>
    </row>
    <row r="14584" spans="1:13" x14ac:dyDescent="0.2">
      <c r="A14584" s="4" t="s">
        <v>31702</v>
      </c>
      <c r="B14584" s="5" t="s">
        <v>32431</v>
      </c>
      <c r="C14584" t="s">
        <v>15</v>
      </c>
      <c r="D14584" t="s">
        <v>16</v>
      </c>
      <c r="E14584" s="6" t="s">
        <v>16</v>
      </c>
      <c r="F14584" s="5" t="s">
        <v>16</v>
      </c>
      <c r="G14584" t="s">
        <v>16</v>
      </c>
      <c r="H14584">
        <v>0.97399999999999998</v>
      </c>
      <c r="I14584">
        <v>23</v>
      </c>
      <c r="J14584">
        <v>33</v>
      </c>
      <c r="K14584" t="s">
        <v>29</v>
      </c>
      <c r="L14584">
        <v>76</v>
      </c>
      <c r="M14584" t="s">
        <v>32432</v>
      </c>
    </row>
    <row r="14585" spans="1:13" x14ac:dyDescent="0.2">
      <c r="A14585" s="4" t="s">
        <v>31702</v>
      </c>
      <c r="B14585" s="5" t="s">
        <v>32433</v>
      </c>
      <c r="C14585" t="s">
        <v>15</v>
      </c>
      <c r="D14585" t="s">
        <v>16</v>
      </c>
      <c r="E14585" s="6" t="s">
        <v>16</v>
      </c>
      <c r="F14585" s="5" t="s">
        <v>16</v>
      </c>
      <c r="G14585" t="s">
        <v>16</v>
      </c>
      <c r="H14585">
        <v>0.99199999999999999</v>
      </c>
      <c r="I14585">
        <v>26</v>
      </c>
      <c r="J14585">
        <v>37</v>
      </c>
      <c r="K14585" t="s">
        <v>26</v>
      </c>
      <c r="L14585">
        <v>157</v>
      </c>
      <c r="M14585" t="s">
        <v>32434</v>
      </c>
    </row>
    <row r="14586" spans="1:13" x14ac:dyDescent="0.2">
      <c r="A14586" s="4" t="s">
        <v>31702</v>
      </c>
      <c r="B14586" s="5" t="s">
        <v>32435</v>
      </c>
      <c r="C14586" t="s">
        <v>15</v>
      </c>
      <c r="D14586" t="s">
        <v>16</v>
      </c>
      <c r="E14586" s="6" t="s">
        <v>16</v>
      </c>
      <c r="F14586" s="5" t="s">
        <v>16</v>
      </c>
      <c r="G14586" t="s">
        <v>16</v>
      </c>
      <c r="H14586">
        <v>0.99</v>
      </c>
      <c r="I14586">
        <v>24</v>
      </c>
      <c r="J14586">
        <v>44</v>
      </c>
      <c r="K14586" t="s">
        <v>40</v>
      </c>
      <c r="L14586">
        <v>104</v>
      </c>
      <c r="M14586" t="s">
        <v>32436</v>
      </c>
    </row>
    <row r="14587" spans="1:13" x14ac:dyDescent="0.2">
      <c r="A14587" s="4" t="s">
        <v>31702</v>
      </c>
      <c r="B14587" s="5" t="s">
        <v>32437</v>
      </c>
      <c r="C14587" t="s">
        <v>15</v>
      </c>
      <c r="D14587" t="s">
        <v>16</v>
      </c>
      <c r="E14587" s="6" t="s">
        <v>16</v>
      </c>
      <c r="F14587" s="5" t="s">
        <v>16</v>
      </c>
      <c r="G14587" t="s">
        <v>16</v>
      </c>
      <c r="H14587">
        <v>1</v>
      </c>
      <c r="I14587">
        <v>17</v>
      </c>
      <c r="J14587">
        <v>41</v>
      </c>
      <c r="K14587" t="s">
        <v>101</v>
      </c>
      <c r="L14587">
        <v>99</v>
      </c>
      <c r="M14587" t="s">
        <v>31999</v>
      </c>
    </row>
    <row r="14588" spans="1:13" x14ac:dyDescent="0.2">
      <c r="A14588" s="4" t="s">
        <v>31702</v>
      </c>
      <c r="B14588" s="5" t="s">
        <v>32438</v>
      </c>
      <c r="C14588" t="s">
        <v>15</v>
      </c>
      <c r="D14588" t="s">
        <v>16</v>
      </c>
      <c r="E14588" s="6" t="s">
        <v>16</v>
      </c>
      <c r="F14588" s="5" t="s">
        <v>16</v>
      </c>
      <c r="G14588" t="s">
        <v>16</v>
      </c>
      <c r="H14588">
        <v>0.96</v>
      </c>
      <c r="I14588">
        <v>23</v>
      </c>
      <c r="J14588">
        <v>45</v>
      </c>
      <c r="K14588" t="s">
        <v>37</v>
      </c>
      <c r="L14588">
        <v>230</v>
      </c>
      <c r="M14588" t="s">
        <v>32439</v>
      </c>
    </row>
    <row r="14589" spans="1:13" x14ac:dyDescent="0.2">
      <c r="A14589" s="4" t="s">
        <v>31702</v>
      </c>
      <c r="B14589" s="5" t="s">
        <v>32440</v>
      </c>
      <c r="C14589" t="s">
        <v>15</v>
      </c>
      <c r="D14589" t="s">
        <v>16</v>
      </c>
      <c r="E14589" s="6" t="s">
        <v>16</v>
      </c>
      <c r="F14589" s="5" t="s">
        <v>16</v>
      </c>
      <c r="G14589" t="s">
        <v>16</v>
      </c>
      <c r="H14589">
        <v>0.90600000000000003</v>
      </c>
      <c r="I14589">
        <v>23</v>
      </c>
      <c r="J14589">
        <v>53</v>
      </c>
      <c r="K14589" t="s">
        <v>172</v>
      </c>
      <c r="L14589">
        <v>79</v>
      </c>
      <c r="M14589" t="s">
        <v>32441</v>
      </c>
    </row>
    <row r="14590" spans="1:13" x14ac:dyDescent="0.2">
      <c r="A14590" s="4" t="s">
        <v>31702</v>
      </c>
      <c r="B14590" s="5" t="s">
        <v>32442</v>
      </c>
      <c r="C14590" t="s">
        <v>15</v>
      </c>
      <c r="D14590" t="s">
        <v>16</v>
      </c>
      <c r="E14590" s="6" t="s">
        <v>16</v>
      </c>
      <c r="F14590" s="5" t="s">
        <v>16</v>
      </c>
      <c r="G14590" t="s">
        <v>16</v>
      </c>
      <c r="H14590">
        <v>0.98499999999999999</v>
      </c>
      <c r="I14590">
        <v>26</v>
      </c>
      <c r="J14590">
        <v>56</v>
      </c>
      <c r="K14590" t="s">
        <v>23</v>
      </c>
      <c r="L14590">
        <v>238</v>
      </c>
      <c r="M14590" t="s">
        <v>32443</v>
      </c>
    </row>
    <row r="14591" spans="1:13" x14ac:dyDescent="0.2">
      <c r="A14591" s="4" t="s">
        <v>31702</v>
      </c>
      <c r="B14591" s="5" t="s">
        <v>32444</v>
      </c>
      <c r="C14591" t="s">
        <v>15</v>
      </c>
      <c r="D14591" t="s">
        <v>16</v>
      </c>
      <c r="E14591" s="6" t="s">
        <v>16</v>
      </c>
      <c r="F14591" s="5" t="s">
        <v>16</v>
      </c>
      <c r="G14591" t="s">
        <v>16</v>
      </c>
      <c r="H14591">
        <v>0.91700000000000004</v>
      </c>
      <c r="I14591">
        <v>21</v>
      </c>
      <c r="J14591">
        <v>30</v>
      </c>
      <c r="K14591" t="s">
        <v>37</v>
      </c>
      <c r="L14591">
        <v>168</v>
      </c>
      <c r="M14591" t="s">
        <v>32445</v>
      </c>
    </row>
    <row r="14592" spans="1:13" x14ac:dyDescent="0.2">
      <c r="A14592" s="4" t="s">
        <v>31702</v>
      </c>
      <c r="B14592" s="5" t="s">
        <v>32446</v>
      </c>
      <c r="C14592" t="s">
        <v>15</v>
      </c>
      <c r="D14592" t="s">
        <v>16</v>
      </c>
      <c r="E14592" s="6" t="s">
        <v>16</v>
      </c>
      <c r="F14592" s="5" t="s">
        <v>16</v>
      </c>
      <c r="G14592" t="s">
        <v>16</v>
      </c>
      <c r="H14592">
        <v>0.98499999999999999</v>
      </c>
      <c r="I14592">
        <v>19</v>
      </c>
      <c r="J14592">
        <v>32</v>
      </c>
      <c r="K14592" t="s">
        <v>69</v>
      </c>
      <c r="L14592">
        <v>105</v>
      </c>
      <c r="M14592" t="s">
        <v>32447</v>
      </c>
    </row>
    <row r="14593" spans="1:13" x14ac:dyDescent="0.2">
      <c r="A14593" s="4" t="s">
        <v>31702</v>
      </c>
      <c r="B14593" s="5" t="s">
        <v>32448</v>
      </c>
      <c r="C14593" t="s">
        <v>15</v>
      </c>
      <c r="D14593" t="s">
        <v>16</v>
      </c>
      <c r="E14593" s="6" t="s">
        <v>16</v>
      </c>
      <c r="F14593" s="5" t="s">
        <v>16</v>
      </c>
      <c r="G14593" t="s">
        <v>16</v>
      </c>
      <c r="H14593">
        <v>0.98</v>
      </c>
      <c r="I14593">
        <v>24</v>
      </c>
      <c r="J14593">
        <v>46</v>
      </c>
      <c r="K14593" t="s">
        <v>172</v>
      </c>
      <c r="L14593">
        <v>76</v>
      </c>
      <c r="M14593" t="s">
        <v>32449</v>
      </c>
    </row>
    <row r="14594" spans="1:13" x14ac:dyDescent="0.2">
      <c r="A14594" s="4" t="s">
        <v>31702</v>
      </c>
      <c r="B14594" s="5" t="s">
        <v>32450</v>
      </c>
      <c r="C14594" t="s">
        <v>15</v>
      </c>
      <c r="D14594" t="s">
        <v>16</v>
      </c>
      <c r="E14594" s="6" t="s">
        <v>16</v>
      </c>
      <c r="F14594" s="5" t="s">
        <v>16</v>
      </c>
      <c r="G14594" t="s">
        <v>16</v>
      </c>
      <c r="H14594">
        <v>0.98</v>
      </c>
      <c r="I14594">
        <v>18</v>
      </c>
      <c r="J14594">
        <v>56</v>
      </c>
      <c r="K14594" t="s">
        <v>94</v>
      </c>
      <c r="L14594">
        <v>72</v>
      </c>
      <c r="M14594" t="s">
        <v>32121</v>
      </c>
    </row>
    <row r="14595" spans="1:13" x14ac:dyDescent="0.2">
      <c r="A14595" s="4" t="s">
        <v>31702</v>
      </c>
      <c r="B14595" s="5" t="s">
        <v>32451</v>
      </c>
      <c r="C14595" t="s">
        <v>15</v>
      </c>
      <c r="D14595" t="s">
        <v>16</v>
      </c>
      <c r="E14595" s="6" t="s">
        <v>16</v>
      </c>
      <c r="F14595" s="5" t="s">
        <v>16</v>
      </c>
      <c r="G14595" t="s">
        <v>16</v>
      </c>
      <c r="H14595">
        <v>0.97</v>
      </c>
      <c r="I14595">
        <v>29</v>
      </c>
      <c r="J14595">
        <v>45</v>
      </c>
      <c r="K14595" t="s">
        <v>34</v>
      </c>
      <c r="L14595">
        <v>80</v>
      </c>
      <c r="M14595" t="s">
        <v>32452</v>
      </c>
    </row>
    <row r="14596" spans="1:13" x14ac:dyDescent="0.2">
      <c r="A14596" s="4" t="s">
        <v>31702</v>
      </c>
      <c r="B14596" s="5" t="s">
        <v>32453</v>
      </c>
      <c r="C14596" t="s">
        <v>15</v>
      </c>
      <c r="D14596" t="s">
        <v>16</v>
      </c>
      <c r="E14596" s="6" t="s">
        <v>16</v>
      </c>
      <c r="F14596" s="5" t="s">
        <v>16</v>
      </c>
      <c r="G14596" t="s">
        <v>16</v>
      </c>
      <c r="H14596">
        <v>0.97599999999999998</v>
      </c>
      <c r="I14596">
        <v>19</v>
      </c>
      <c r="J14596">
        <v>44</v>
      </c>
      <c r="K14596" t="s">
        <v>128</v>
      </c>
      <c r="L14596">
        <v>81</v>
      </c>
      <c r="M14596" t="s">
        <v>32454</v>
      </c>
    </row>
    <row r="14597" spans="1:13" x14ac:dyDescent="0.2">
      <c r="A14597" s="4" t="s">
        <v>31702</v>
      </c>
      <c r="B14597" s="5" t="s">
        <v>32455</v>
      </c>
      <c r="C14597" t="s">
        <v>15</v>
      </c>
      <c r="D14597" t="s">
        <v>16</v>
      </c>
      <c r="E14597" s="6" t="s">
        <v>16</v>
      </c>
      <c r="F14597" s="5" t="s">
        <v>16</v>
      </c>
      <c r="G14597" t="s">
        <v>16</v>
      </c>
      <c r="H14597">
        <v>0.91</v>
      </c>
      <c r="I14597">
        <v>30</v>
      </c>
      <c r="J14597">
        <v>36</v>
      </c>
      <c r="K14597" t="s">
        <v>23</v>
      </c>
      <c r="L14597">
        <v>128</v>
      </c>
      <c r="M14597" t="s">
        <v>32456</v>
      </c>
    </row>
    <row r="14598" spans="1:13" x14ac:dyDescent="0.2">
      <c r="A14598" s="4" t="s">
        <v>31702</v>
      </c>
      <c r="B14598" s="5" t="s">
        <v>32457</v>
      </c>
      <c r="C14598" t="s">
        <v>15</v>
      </c>
      <c r="D14598" t="s">
        <v>16</v>
      </c>
      <c r="E14598" s="6" t="s">
        <v>16</v>
      </c>
      <c r="F14598" s="5" t="s">
        <v>16</v>
      </c>
      <c r="G14598" t="s">
        <v>16</v>
      </c>
      <c r="H14598">
        <v>0.90200000000000002</v>
      </c>
      <c r="I14598">
        <v>19</v>
      </c>
      <c r="J14598">
        <v>37</v>
      </c>
      <c r="K14598" t="s">
        <v>26</v>
      </c>
      <c r="L14598">
        <v>104</v>
      </c>
      <c r="M14598" t="s">
        <v>32458</v>
      </c>
    </row>
    <row r="14599" spans="1:13" x14ac:dyDescent="0.2">
      <c r="A14599" s="4" t="s">
        <v>31702</v>
      </c>
      <c r="B14599" s="5" t="s">
        <v>32459</v>
      </c>
      <c r="C14599" t="s">
        <v>15</v>
      </c>
      <c r="D14599" t="s">
        <v>16</v>
      </c>
      <c r="E14599" s="6" t="s">
        <v>16</v>
      </c>
      <c r="F14599" s="5" t="s">
        <v>16</v>
      </c>
      <c r="G14599" t="s">
        <v>16</v>
      </c>
      <c r="H14599">
        <v>0.99199999999999999</v>
      </c>
      <c r="I14599">
        <v>18</v>
      </c>
      <c r="J14599">
        <v>54</v>
      </c>
      <c r="K14599" t="s">
        <v>26</v>
      </c>
      <c r="L14599">
        <v>72</v>
      </c>
      <c r="M14599" t="s">
        <v>32460</v>
      </c>
    </row>
    <row r="14600" spans="1:13" x14ac:dyDescent="0.2">
      <c r="A14600" s="4" t="s">
        <v>31702</v>
      </c>
      <c r="B14600" s="5" t="s">
        <v>32461</v>
      </c>
      <c r="C14600" t="s">
        <v>15</v>
      </c>
      <c r="D14600" t="s">
        <v>16</v>
      </c>
      <c r="E14600" s="6" t="s">
        <v>16</v>
      </c>
      <c r="F14600" s="5" t="s">
        <v>16</v>
      </c>
      <c r="G14600" t="s">
        <v>16</v>
      </c>
      <c r="H14600">
        <v>0.999</v>
      </c>
      <c r="I14600">
        <v>24</v>
      </c>
      <c r="J14600">
        <v>42</v>
      </c>
      <c r="K14600" t="s">
        <v>172</v>
      </c>
      <c r="L14600">
        <v>295</v>
      </c>
      <c r="M14600" t="s">
        <v>32462</v>
      </c>
    </row>
    <row r="14601" spans="1:13" x14ac:dyDescent="0.2">
      <c r="A14601" s="4" t="s">
        <v>31702</v>
      </c>
      <c r="B14601" s="5" t="s">
        <v>32463</v>
      </c>
      <c r="C14601" t="s">
        <v>15</v>
      </c>
      <c r="D14601" t="s">
        <v>16</v>
      </c>
      <c r="E14601" s="6" t="s">
        <v>16</v>
      </c>
      <c r="F14601" s="5" t="s">
        <v>16</v>
      </c>
      <c r="G14601" t="s">
        <v>16</v>
      </c>
      <c r="H14601">
        <v>0.90500000000000003</v>
      </c>
      <c r="I14601">
        <v>19</v>
      </c>
      <c r="J14601">
        <v>50</v>
      </c>
      <c r="K14601" t="s">
        <v>37</v>
      </c>
      <c r="L14601">
        <v>80</v>
      </c>
      <c r="M14601" t="s">
        <v>32464</v>
      </c>
    </row>
    <row r="14602" spans="1:13" x14ac:dyDescent="0.2">
      <c r="A14602" s="4" t="s">
        <v>31702</v>
      </c>
      <c r="B14602" s="5" t="s">
        <v>32465</v>
      </c>
      <c r="C14602" t="s">
        <v>15</v>
      </c>
      <c r="D14602" t="s">
        <v>16</v>
      </c>
      <c r="E14602" s="6" t="s">
        <v>16</v>
      </c>
      <c r="F14602" s="5" t="s">
        <v>16</v>
      </c>
      <c r="G14602" t="s">
        <v>16</v>
      </c>
      <c r="H14602">
        <v>1</v>
      </c>
      <c r="I14602">
        <v>23</v>
      </c>
      <c r="J14602">
        <v>37</v>
      </c>
      <c r="K14602" t="s">
        <v>202</v>
      </c>
      <c r="L14602">
        <v>71</v>
      </c>
      <c r="M14602" t="s">
        <v>32466</v>
      </c>
    </row>
    <row r="14603" spans="1:13" x14ac:dyDescent="0.2">
      <c r="A14603" s="4" t="s">
        <v>31702</v>
      </c>
      <c r="B14603" s="5" t="s">
        <v>32467</v>
      </c>
      <c r="C14603" t="s">
        <v>15</v>
      </c>
      <c r="D14603" t="s">
        <v>16</v>
      </c>
      <c r="E14603" s="6" t="s">
        <v>16</v>
      </c>
      <c r="F14603" s="5" t="s">
        <v>16</v>
      </c>
      <c r="G14603" t="s">
        <v>16</v>
      </c>
      <c r="H14603">
        <v>0.96399999999999997</v>
      </c>
      <c r="I14603">
        <v>24</v>
      </c>
      <c r="J14603">
        <v>38</v>
      </c>
      <c r="K14603" t="s">
        <v>202</v>
      </c>
      <c r="L14603">
        <v>97</v>
      </c>
      <c r="M14603" t="s">
        <v>32468</v>
      </c>
    </row>
    <row r="14604" spans="1:13" x14ac:dyDescent="0.2">
      <c r="A14604" s="4" t="s">
        <v>31702</v>
      </c>
      <c r="B14604" s="5" t="s">
        <v>32469</v>
      </c>
      <c r="C14604" t="s">
        <v>15</v>
      </c>
      <c r="D14604" t="s">
        <v>16</v>
      </c>
      <c r="E14604" s="6" t="s">
        <v>16</v>
      </c>
      <c r="F14604" s="5" t="s">
        <v>16</v>
      </c>
      <c r="G14604" t="s">
        <v>16</v>
      </c>
      <c r="H14604">
        <v>0.94499999999999995</v>
      </c>
      <c r="I14604">
        <v>18</v>
      </c>
      <c r="J14604">
        <v>51</v>
      </c>
      <c r="K14604" t="s">
        <v>26</v>
      </c>
      <c r="L14604">
        <v>101</v>
      </c>
      <c r="M14604" t="s">
        <v>32470</v>
      </c>
    </row>
    <row r="14605" spans="1:13" x14ac:dyDescent="0.2">
      <c r="A14605" s="4" t="s">
        <v>31702</v>
      </c>
      <c r="B14605" s="5" t="s">
        <v>32471</v>
      </c>
      <c r="C14605" t="s">
        <v>15</v>
      </c>
      <c r="D14605" t="s">
        <v>16</v>
      </c>
      <c r="E14605" s="6" t="s">
        <v>16</v>
      </c>
      <c r="F14605" s="5" t="s">
        <v>16</v>
      </c>
      <c r="G14605" t="s">
        <v>16</v>
      </c>
      <c r="H14605">
        <v>0.93500000000000005</v>
      </c>
      <c r="I14605">
        <v>19</v>
      </c>
      <c r="J14605">
        <v>52</v>
      </c>
      <c r="K14605" t="s">
        <v>37</v>
      </c>
      <c r="L14605">
        <v>199</v>
      </c>
      <c r="M14605" t="s">
        <v>32472</v>
      </c>
    </row>
    <row r="14606" spans="1:13" x14ac:dyDescent="0.2">
      <c r="A14606" s="4" t="s">
        <v>31702</v>
      </c>
      <c r="B14606" s="5" t="s">
        <v>32473</v>
      </c>
      <c r="C14606" t="s">
        <v>15</v>
      </c>
      <c r="D14606" t="s">
        <v>16</v>
      </c>
      <c r="E14606" s="6" t="s">
        <v>16</v>
      </c>
      <c r="F14606" s="5" t="s">
        <v>16</v>
      </c>
      <c r="G14606" t="s">
        <v>16</v>
      </c>
      <c r="H14606">
        <v>0.96199999999999997</v>
      </c>
      <c r="I14606">
        <v>22</v>
      </c>
      <c r="J14606">
        <v>31</v>
      </c>
      <c r="K14606" t="s">
        <v>26</v>
      </c>
      <c r="L14606">
        <v>158</v>
      </c>
      <c r="M14606" t="s">
        <v>32474</v>
      </c>
    </row>
    <row r="14607" spans="1:13" x14ac:dyDescent="0.2">
      <c r="A14607" s="4" t="s">
        <v>31702</v>
      </c>
      <c r="B14607" s="5" t="s">
        <v>32475</v>
      </c>
      <c r="C14607" t="s">
        <v>15</v>
      </c>
      <c r="D14607" t="s">
        <v>16</v>
      </c>
      <c r="E14607" s="6" t="s">
        <v>16</v>
      </c>
      <c r="F14607" s="5" t="s">
        <v>16</v>
      </c>
      <c r="G14607" t="s">
        <v>16</v>
      </c>
      <c r="H14607">
        <v>0.96499999999999997</v>
      </c>
      <c r="I14607">
        <v>12</v>
      </c>
      <c r="J14607">
        <v>36</v>
      </c>
      <c r="K14607" t="s">
        <v>172</v>
      </c>
      <c r="L14607">
        <v>206</v>
      </c>
      <c r="M14607" t="s">
        <v>32476</v>
      </c>
    </row>
    <row r="14608" spans="1:13" x14ac:dyDescent="0.2">
      <c r="A14608" s="4" t="s">
        <v>31702</v>
      </c>
      <c r="B14608" s="5" t="s">
        <v>32477</v>
      </c>
      <c r="C14608" t="s">
        <v>15</v>
      </c>
      <c r="D14608" t="s">
        <v>16</v>
      </c>
      <c r="E14608" s="6" t="s">
        <v>16</v>
      </c>
      <c r="F14608" s="5" t="s">
        <v>16</v>
      </c>
      <c r="G14608" t="s">
        <v>16</v>
      </c>
      <c r="H14608">
        <v>0.93300000000000005</v>
      </c>
      <c r="I14608">
        <v>26</v>
      </c>
      <c r="J14608">
        <v>51</v>
      </c>
      <c r="K14608" t="s">
        <v>23</v>
      </c>
      <c r="L14608">
        <v>82</v>
      </c>
      <c r="M14608" t="s">
        <v>32478</v>
      </c>
    </row>
    <row r="14609" spans="1:13" x14ac:dyDescent="0.2">
      <c r="A14609" s="4" t="s">
        <v>32479</v>
      </c>
      <c r="B14609" s="5" t="s">
        <v>32480</v>
      </c>
      <c r="C14609" t="s">
        <v>15</v>
      </c>
      <c r="D14609" t="s">
        <v>16</v>
      </c>
      <c r="E14609" s="6" t="s">
        <v>16</v>
      </c>
      <c r="F14609" s="5" t="s">
        <v>16</v>
      </c>
      <c r="G14609" t="s">
        <v>16</v>
      </c>
      <c r="H14609">
        <v>0.998</v>
      </c>
      <c r="I14609">
        <v>20</v>
      </c>
      <c r="J14609">
        <v>44</v>
      </c>
      <c r="K14609" t="s">
        <v>172</v>
      </c>
      <c r="L14609">
        <v>79</v>
      </c>
      <c r="M14609" t="s">
        <v>32481</v>
      </c>
    </row>
    <row r="14610" spans="1:13" x14ac:dyDescent="0.2">
      <c r="A14610" s="4" t="s">
        <v>32479</v>
      </c>
      <c r="B14610" s="5" t="s">
        <v>32482</v>
      </c>
      <c r="C14610" t="s">
        <v>15</v>
      </c>
      <c r="D14610" t="s">
        <v>16</v>
      </c>
      <c r="E14610" s="6" t="s">
        <v>16</v>
      </c>
      <c r="F14610" s="5" t="s">
        <v>16</v>
      </c>
      <c r="G14610" t="s">
        <v>16</v>
      </c>
      <c r="H14610">
        <v>0.94</v>
      </c>
      <c r="I14610">
        <v>22</v>
      </c>
      <c r="J14610">
        <v>55</v>
      </c>
      <c r="K14610" t="s">
        <v>26</v>
      </c>
      <c r="L14610">
        <v>70</v>
      </c>
      <c r="M14610" t="s">
        <v>32483</v>
      </c>
    </row>
    <row r="14611" spans="1:13" x14ac:dyDescent="0.2">
      <c r="A14611" s="4" t="s">
        <v>32479</v>
      </c>
      <c r="B14611" s="5" t="s">
        <v>32484</v>
      </c>
      <c r="C14611" t="s">
        <v>15</v>
      </c>
      <c r="D14611" t="s">
        <v>16</v>
      </c>
      <c r="E14611" s="6" t="s">
        <v>16</v>
      </c>
      <c r="F14611" s="5" t="s">
        <v>16</v>
      </c>
      <c r="G14611" t="s">
        <v>16</v>
      </c>
      <c r="H14611">
        <v>0.97399999999999998</v>
      </c>
      <c r="I14611">
        <v>27</v>
      </c>
      <c r="J14611">
        <v>33</v>
      </c>
      <c r="K14611" t="s">
        <v>23</v>
      </c>
      <c r="L14611">
        <v>207</v>
      </c>
      <c r="M14611" t="s">
        <v>32485</v>
      </c>
    </row>
    <row r="14612" spans="1:13" x14ac:dyDescent="0.2">
      <c r="A14612" s="4" t="s">
        <v>32479</v>
      </c>
      <c r="B14612" s="5" t="s">
        <v>32486</v>
      </c>
      <c r="C14612" t="s">
        <v>15</v>
      </c>
      <c r="D14612" t="s">
        <v>16</v>
      </c>
      <c r="E14612" s="6" t="s">
        <v>16</v>
      </c>
      <c r="F14612" s="5" t="s">
        <v>16</v>
      </c>
      <c r="G14612" t="s">
        <v>16</v>
      </c>
      <c r="H14612">
        <v>0.97499999999999998</v>
      </c>
      <c r="I14612">
        <v>24</v>
      </c>
      <c r="J14612">
        <v>45</v>
      </c>
      <c r="K14612" t="s">
        <v>23</v>
      </c>
      <c r="L14612">
        <v>200</v>
      </c>
      <c r="M14612" t="s">
        <v>32487</v>
      </c>
    </row>
    <row r="14613" spans="1:13" x14ac:dyDescent="0.2">
      <c r="A14613" s="4" t="s">
        <v>32479</v>
      </c>
      <c r="B14613" s="5" t="s">
        <v>32488</v>
      </c>
      <c r="C14613" t="s">
        <v>15</v>
      </c>
      <c r="D14613" t="s">
        <v>16</v>
      </c>
      <c r="E14613" s="6" t="s">
        <v>16</v>
      </c>
      <c r="F14613" s="5" t="s">
        <v>16</v>
      </c>
      <c r="G14613" t="s">
        <v>16</v>
      </c>
      <c r="H14613">
        <v>0.98799999999999999</v>
      </c>
      <c r="I14613">
        <v>20</v>
      </c>
      <c r="J14613">
        <v>45</v>
      </c>
      <c r="K14613" t="s">
        <v>202</v>
      </c>
      <c r="L14613">
        <v>89</v>
      </c>
      <c r="M14613" t="s">
        <v>32489</v>
      </c>
    </row>
    <row r="14614" spans="1:13" x14ac:dyDescent="0.2">
      <c r="A14614" s="4" t="s">
        <v>32479</v>
      </c>
      <c r="B14614" s="5" t="s">
        <v>32490</v>
      </c>
      <c r="C14614" t="s">
        <v>15</v>
      </c>
      <c r="D14614" t="s">
        <v>16</v>
      </c>
      <c r="E14614" s="6" t="s">
        <v>16</v>
      </c>
      <c r="F14614" s="5" t="s">
        <v>16</v>
      </c>
      <c r="G14614" t="s">
        <v>16</v>
      </c>
      <c r="H14614">
        <v>1</v>
      </c>
      <c r="I14614">
        <v>19</v>
      </c>
      <c r="J14614">
        <v>32</v>
      </c>
      <c r="K14614" t="s">
        <v>26</v>
      </c>
      <c r="L14614">
        <v>77</v>
      </c>
      <c r="M14614" t="s">
        <v>32491</v>
      </c>
    </row>
    <row r="14615" spans="1:13" x14ac:dyDescent="0.2">
      <c r="A14615" s="4" t="s">
        <v>32479</v>
      </c>
      <c r="B14615" s="5" t="s">
        <v>32492</v>
      </c>
      <c r="C14615" t="s">
        <v>15</v>
      </c>
      <c r="D14615" t="s">
        <v>16</v>
      </c>
      <c r="E14615" s="6" t="s">
        <v>16</v>
      </c>
      <c r="F14615" s="5" t="s">
        <v>16</v>
      </c>
      <c r="G14615" t="s">
        <v>16</v>
      </c>
      <c r="H14615">
        <v>0.96099999999999997</v>
      </c>
      <c r="I14615">
        <v>28</v>
      </c>
      <c r="J14615">
        <v>55</v>
      </c>
      <c r="K14615" t="s">
        <v>26</v>
      </c>
      <c r="L14615">
        <v>101</v>
      </c>
      <c r="M14615" t="s">
        <v>32493</v>
      </c>
    </row>
    <row r="14616" spans="1:13" x14ac:dyDescent="0.2">
      <c r="A14616" s="4" t="s">
        <v>32479</v>
      </c>
      <c r="B14616" s="5" t="s">
        <v>32494</v>
      </c>
      <c r="C14616" t="s">
        <v>15</v>
      </c>
      <c r="D14616" t="s">
        <v>16</v>
      </c>
      <c r="E14616" s="6" t="s">
        <v>16</v>
      </c>
      <c r="F14616" s="5" t="s">
        <v>16</v>
      </c>
      <c r="G14616" t="s">
        <v>16</v>
      </c>
      <c r="H14616">
        <v>0.97799999999999998</v>
      </c>
      <c r="I14616">
        <v>23</v>
      </c>
      <c r="J14616">
        <v>45</v>
      </c>
      <c r="K14616" t="s">
        <v>37</v>
      </c>
      <c r="L14616">
        <v>97</v>
      </c>
      <c r="M14616" t="s">
        <v>32495</v>
      </c>
    </row>
    <row r="14617" spans="1:13" x14ac:dyDescent="0.2">
      <c r="A14617" s="4" t="s">
        <v>32479</v>
      </c>
      <c r="B14617" s="5" t="s">
        <v>32496</v>
      </c>
      <c r="C14617" t="s">
        <v>15</v>
      </c>
      <c r="D14617" t="s">
        <v>16</v>
      </c>
      <c r="E14617" s="6" t="s">
        <v>16</v>
      </c>
      <c r="F14617" s="5" t="s">
        <v>16</v>
      </c>
      <c r="G14617" t="s">
        <v>16</v>
      </c>
      <c r="H14617">
        <v>1</v>
      </c>
      <c r="I14617">
        <v>23</v>
      </c>
      <c r="J14617">
        <v>50</v>
      </c>
      <c r="K14617" t="s">
        <v>172</v>
      </c>
      <c r="L14617">
        <v>113</v>
      </c>
      <c r="M14617" t="s">
        <v>32497</v>
      </c>
    </row>
    <row r="14618" spans="1:13" x14ac:dyDescent="0.2">
      <c r="A14618" s="4" t="s">
        <v>32479</v>
      </c>
      <c r="B14618" s="5" t="s">
        <v>32498</v>
      </c>
      <c r="C14618" t="s">
        <v>15</v>
      </c>
      <c r="D14618" t="s">
        <v>16</v>
      </c>
      <c r="E14618" s="6" t="s">
        <v>16</v>
      </c>
      <c r="F14618" s="5" t="s">
        <v>16</v>
      </c>
      <c r="G14618" t="s">
        <v>16</v>
      </c>
      <c r="H14618">
        <v>0.91800000000000004</v>
      </c>
      <c r="I14618">
        <v>17</v>
      </c>
      <c r="J14618">
        <v>52</v>
      </c>
      <c r="K14618" t="s">
        <v>128</v>
      </c>
      <c r="L14618">
        <v>135</v>
      </c>
      <c r="M14618" t="s">
        <v>32499</v>
      </c>
    </row>
    <row r="14619" spans="1:13" x14ac:dyDescent="0.2">
      <c r="A14619" s="4" t="s">
        <v>32479</v>
      </c>
      <c r="B14619" s="5" t="s">
        <v>32500</v>
      </c>
      <c r="C14619" t="s">
        <v>15</v>
      </c>
      <c r="D14619" t="s">
        <v>16</v>
      </c>
      <c r="E14619" s="6" t="s">
        <v>16</v>
      </c>
      <c r="F14619" s="5" t="s">
        <v>16</v>
      </c>
      <c r="G14619" t="s">
        <v>16</v>
      </c>
      <c r="H14619">
        <v>1</v>
      </c>
      <c r="I14619">
        <v>19</v>
      </c>
      <c r="J14619">
        <v>49</v>
      </c>
      <c r="K14619" t="s">
        <v>29</v>
      </c>
      <c r="L14619">
        <v>172</v>
      </c>
      <c r="M14619" t="s">
        <v>32501</v>
      </c>
    </row>
    <row r="14620" spans="1:13" x14ac:dyDescent="0.2">
      <c r="A14620" s="4" t="s">
        <v>32479</v>
      </c>
      <c r="B14620" s="5" t="s">
        <v>32502</v>
      </c>
      <c r="C14620" t="s">
        <v>15</v>
      </c>
      <c r="D14620" t="s">
        <v>16</v>
      </c>
      <c r="E14620" s="6" t="s">
        <v>16</v>
      </c>
      <c r="F14620" s="5" t="s">
        <v>16</v>
      </c>
      <c r="G14620" t="s">
        <v>16</v>
      </c>
      <c r="H14620">
        <v>0.997</v>
      </c>
      <c r="I14620">
        <v>18</v>
      </c>
      <c r="J14620">
        <v>51</v>
      </c>
      <c r="K14620" t="s">
        <v>34</v>
      </c>
      <c r="L14620">
        <v>137</v>
      </c>
      <c r="M14620" t="s">
        <v>32503</v>
      </c>
    </row>
    <row r="14621" spans="1:13" x14ac:dyDescent="0.2">
      <c r="A14621" s="4" t="s">
        <v>32479</v>
      </c>
      <c r="B14621" s="5" t="s">
        <v>32504</v>
      </c>
      <c r="C14621" t="s">
        <v>15</v>
      </c>
      <c r="D14621" t="s">
        <v>16</v>
      </c>
      <c r="E14621" s="6" t="s">
        <v>16</v>
      </c>
      <c r="F14621" s="5" t="s">
        <v>16</v>
      </c>
      <c r="G14621" t="s">
        <v>16</v>
      </c>
      <c r="H14621">
        <v>0.995</v>
      </c>
      <c r="I14621">
        <v>31</v>
      </c>
      <c r="J14621">
        <v>44</v>
      </c>
      <c r="K14621" t="s">
        <v>128</v>
      </c>
      <c r="L14621">
        <v>157</v>
      </c>
      <c r="M14621" t="s">
        <v>32505</v>
      </c>
    </row>
    <row r="14622" spans="1:13" x14ac:dyDescent="0.2">
      <c r="A14622" s="4" t="s">
        <v>32479</v>
      </c>
      <c r="B14622" s="5" t="s">
        <v>32506</v>
      </c>
      <c r="C14622" t="s">
        <v>15</v>
      </c>
      <c r="D14622" t="s">
        <v>16</v>
      </c>
      <c r="E14622" s="6" t="s">
        <v>16</v>
      </c>
      <c r="F14622" s="5" t="s">
        <v>16</v>
      </c>
      <c r="G14622" t="s">
        <v>16</v>
      </c>
      <c r="H14622">
        <v>0.96199999999999997</v>
      </c>
      <c r="I14622">
        <v>23</v>
      </c>
      <c r="J14622">
        <v>45</v>
      </c>
      <c r="K14622" t="s">
        <v>45</v>
      </c>
      <c r="L14622">
        <v>89</v>
      </c>
      <c r="M14622" t="s">
        <v>32507</v>
      </c>
    </row>
    <row r="14623" spans="1:13" x14ac:dyDescent="0.2">
      <c r="A14623" s="4" t="s">
        <v>32479</v>
      </c>
      <c r="B14623" s="5" t="s">
        <v>32508</v>
      </c>
      <c r="C14623" t="s">
        <v>15</v>
      </c>
      <c r="D14623" t="s">
        <v>16</v>
      </c>
      <c r="E14623" s="6" t="s">
        <v>16</v>
      </c>
      <c r="F14623" s="5" t="s">
        <v>16</v>
      </c>
      <c r="G14623" t="s">
        <v>16</v>
      </c>
      <c r="H14623">
        <v>0.95799999999999996</v>
      </c>
      <c r="I14623">
        <v>23</v>
      </c>
      <c r="J14623">
        <v>46</v>
      </c>
      <c r="K14623" t="s">
        <v>40</v>
      </c>
      <c r="L14623">
        <v>81</v>
      </c>
      <c r="M14623" t="s">
        <v>32509</v>
      </c>
    </row>
    <row r="14624" spans="1:13" x14ac:dyDescent="0.2">
      <c r="A14624" s="4" t="s">
        <v>32479</v>
      </c>
      <c r="B14624" s="5" t="s">
        <v>32510</v>
      </c>
      <c r="C14624" t="s">
        <v>15</v>
      </c>
      <c r="D14624" t="s">
        <v>16</v>
      </c>
      <c r="E14624" s="6" t="s">
        <v>16</v>
      </c>
      <c r="F14624" s="5" t="s">
        <v>16</v>
      </c>
      <c r="G14624" t="s">
        <v>16</v>
      </c>
      <c r="H14624">
        <v>0.995</v>
      </c>
      <c r="I14624">
        <v>22</v>
      </c>
      <c r="J14624">
        <v>52</v>
      </c>
      <c r="K14624" t="s">
        <v>37</v>
      </c>
      <c r="L14624">
        <v>216</v>
      </c>
      <c r="M14624" t="s">
        <v>32511</v>
      </c>
    </row>
    <row r="14625" spans="1:13" x14ac:dyDescent="0.2">
      <c r="A14625" s="4" t="s">
        <v>32479</v>
      </c>
      <c r="B14625" s="5" t="s">
        <v>32512</v>
      </c>
      <c r="C14625" t="s">
        <v>15</v>
      </c>
      <c r="D14625" t="s">
        <v>16</v>
      </c>
      <c r="E14625" s="6" t="s">
        <v>16</v>
      </c>
      <c r="F14625" s="5" t="s">
        <v>16</v>
      </c>
      <c r="G14625" t="s">
        <v>16</v>
      </c>
      <c r="H14625">
        <v>0.90200000000000002</v>
      </c>
      <c r="I14625">
        <v>29</v>
      </c>
      <c r="J14625">
        <v>33</v>
      </c>
      <c r="K14625" t="s">
        <v>40</v>
      </c>
      <c r="L14625">
        <v>74</v>
      </c>
      <c r="M14625" t="s">
        <v>32513</v>
      </c>
    </row>
    <row r="14626" spans="1:13" x14ac:dyDescent="0.2">
      <c r="A14626" s="4" t="s">
        <v>32479</v>
      </c>
      <c r="B14626" s="5" t="s">
        <v>32514</v>
      </c>
      <c r="C14626" t="s">
        <v>15</v>
      </c>
      <c r="D14626" t="s">
        <v>16</v>
      </c>
      <c r="E14626" s="6" t="s">
        <v>16</v>
      </c>
      <c r="F14626" s="5" t="s">
        <v>16</v>
      </c>
      <c r="G14626" t="s">
        <v>16</v>
      </c>
      <c r="H14626">
        <v>0.95799999999999996</v>
      </c>
      <c r="I14626">
        <v>26</v>
      </c>
      <c r="J14626">
        <v>50</v>
      </c>
      <c r="K14626" t="s">
        <v>34</v>
      </c>
      <c r="L14626">
        <v>78</v>
      </c>
      <c r="M14626" t="s">
        <v>32515</v>
      </c>
    </row>
    <row r="14627" spans="1:13" x14ac:dyDescent="0.2">
      <c r="A14627" s="4" t="s">
        <v>32479</v>
      </c>
      <c r="B14627" s="5" t="s">
        <v>32516</v>
      </c>
      <c r="C14627" t="s">
        <v>15</v>
      </c>
      <c r="D14627" t="s">
        <v>16</v>
      </c>
      <c r="E14627" s="6" t="s">
        <v>16</v>
      </c>
      <c r="F14627" s="5" t="s">
        <v>16</v>
      </c>
      <c r="G14627" t="s">
        <v>16</v>
      </c>
      <c r="H14627">
        <v>0.91300000000000003</v>
      </c>
      <c r="I14627">
        <v>24</v>
      </c>
      <c r="J14627">
        <v>39</v>
      </c>
      <c r="K14627" t="s">
        <v>34</v>
      </c>
      <c r="L14627">
        <v>133</v>
      </c>
      <c r="M14627" t="s">
        <v>32517</v>
      </c>
    </row>
    <row r="14628" spans="1:13" x14ac:dyDescent="0.2">
      <c r="A14628" s="4" t="s">
        <v>32479</v>
      </c>
      <c r="B14628" s="5" t="s">
        <v>32518</v>
      </c>
      <c r="C14628" t="s">
        <v>15</v>
      </c>
      <c r="D14628" t="s">
        <v>16</v>
      </c>
      <c r="E14628" s="6" t="s">
        <v>16</v>
      </c>
      <c r="F14628" s="5" t="s">
        <v>16</v>
      </c>
      <c r="G14628" t="s">
        <v>16</v>
      </c>
      <c r="H14628">
        <v>0.90600000000000003</v>
      </c>
      <c r="I14628">
        <v>22</v>
      </c>
      <c r="J14628">
        <v>40</v>
      </c>
      <c r="K14628" t="s">
        <v>29</v>
      </c>
      <c r="L14628">
        <v>150</v>
      </c>
      <c r="M14628" t="s">
        <v>32519</v>
      </c>
    </row>
    <row r="14629" spans="1:13" x14ac:dyDescent="0.2">
      <c r="A14629" s="4" t="s">
        <v>32479</v>
      </c>
      <c r="B14629" s="5" t="s">
        <v>32520</v>
      </c>
      <c r="C14629" t="s">
        <v>15</v>
      </c>
      <c r="D14629" t="s">
        <v>16</v>
      </c>
      <c r="E14629" s="6" t="s">
        <v>16</v>
      </c>
      <c r="F14629" s="5" t="s">
        <v>16</v>
      </c>
      <c r="G14629" t="s">
        <v>16</v>
      </c>
      <c r="H14629">
        <v>0.97199999999999998</v>
      </c>
      <c r="I14629">
        <v>31</v>
      </c>
      <c r="J14629">
        <v>45</v>
      </c>
      <c r="K14629" t="s">
        <v>101</v>
      </c>
      <c r="L14629">
        <v>178</v>
      </c>
      <c r="M14629" t="s">
        <v>32521</v>
      </c>
    </row>
    <row r="14630" spans="1:13" x14ac:dyDescent="0.2">
      <c r="A14630" s="4" t="s">
        <v>32479</v>
      </c>
      <c r="B14630" s="5" t="s">
        <v>32522</v>
      </c>
      <c r="C14630" t="s">
        <v>16</v>
      </c>
      <c r="D14630" t="s">
        <v>15</v>
      </c>
      <c r="E14630" s="6" t="s">
        <v>16</v>
      </c>
      <c r="F14630" s="5" t="s">
        <v>16</v>
      </c>
      <c r="G14630" t="s">
        <v>16</v>
      </c>
      <c r="H14630">
        <v>0.92</v>
      </c>
      <c r="I14630">
        <v>26</v>
      </c>
      <c r="J14630">
        <v>66</v>
      </c>
      <c r="K14630" t="s">
        <v>32523</v>
      </c>
      <c r="L14630">
        <v>107</v>
      </c>
      <c r="M14630" t="s">
        <v>32524</v>
      </c>
    </row>
    <row r="14631" spans="1:13" x14ac:dyDescent="0.2">
      <c r="A14631" s="4" t="s">
        <v>32479</v>
      </c>
      <c r="B14631" s="5" t="s">
        <v>32525</v>
      </c>
      <c r="C14631" t="s">
        <v>15</v>
      </c>
      <c r="D14631" t="s">
        <v>16</v>
      </c>
      <c r="E14631" s="6" t="s">
        <v>16</v>
      </c>
      <c r="F14631" s="5" t="s">
        <v>16</v>
      </c>
      <c r="G14631" t="s">
        <v>16</v>
      </c>
      <c r="H14631">
        <v>0.91500000000000004</v>
      </c>
      <c r="I14631">
        <v>22</v>
      </c>
      <c r="J14631">
        <v>50</v>
      </c>
      <c r="K14631" t="s">
        <v>94</v>
      </c>
      <c r="L14631">
        <v>150</v>
      </c>
      <c r="M14631" t="s">
        <v>32526</v>
      </c>
    </row>
    <row r="14632" spans="1:13" x14ac:dyDescent="0.2">
      <c r="A14632" s="4" t="s">
        <v>32479</v>
      </c>
      <c r="B14632" s="5" t="s">
        <v>32527</v>
      </c>
      <c r="C14632" t="s">
        <v>15</v>
      </c>
      <c r="D14632" t="s">
        <v>16</v>
      </c>
      <c r="E14632" s="6" t="s">
        <v>16</v>
      </c>
      <c r="F14632" s="5" t="s">
        <v>16</v>
      </c>
      <c r="G14632" t="s">
        <v>16</v>
      </c>
      <c r="H14632">
        <v>0.99199999999999999</v>
      </c>
      <c r="I14632">
        <v>16</v>
      </c>
      <c r="J14632">
        <v>38</v>
      </c>
      <c r="K14632" t="s">
        <v>172</v>
      </c>
      <c r="L14632">
        <v>75</v>
      </c>
      <c r="M14632" t="s">
        <v>32528</v>
      </c>
    </row>
    <row r="14633" spans="1:13" x14ac:dyDescent="0.2">
      <c r="A14633" s="4" t="s">
        <v>32479</v>
      </c>
      <c r="B14633" s="5" t="s">
        <v>32529</v>
      </c>
      <c r="C14633" t="s">
        <v>15</v>
      </c>
      <c r="D14633" t="s">
        <v>16</v>
      </c>
      <c r="E14633" s="6" t="s">
        <v>16</v>
      </c>
      <c r="F14633" s="5" t="s">
        <v>16</v>
      </c>
      <c r="G14633" t="s">
        <v>16</v>
      </c>
      <c r="H14633">
        <v>0.94</v>
      </c>
      <c r="I14633">
        <v>19</v>
      </c>
      <c r="J14633">
        <v>41</v>
      </c>
      <c r="K14633" t="s">
        <v>53</v>
      </c>
      <c r="L14633">
        <v>74</v>
      </c>
      <c r="M14633" t="s">
        <v>32530</v>
      </c>
    </row>
    <row r="14634" spans="1:13" x14ac:dyDescent="0.2">
      <c r="A14634" s="4" t="s">
        <v>32479</v>
      </c>
      <c r="B14634" s="5" t="s">
        <v>32531</v>
      </c>
      <c r="C14634" t="s">
        <v>15</v>
      </c>
      <c r="D14634" t="s">
        <v>16</v>
      </c>
      <c r="E14634" s="6" t="s">
        <v>16</v>
      </c>
      <c r="F14634" s="5" t="s">
        <v>16</v>
      </c>
      <c r="G14634" t="s">
        <v>16</v>
      </c>
      <c r="H14634">
        <v>0.95699999999999996</v>
      </c>
      <c r="I14634">
        <v>19</v>
      </c>
      <c r="J14634">
        <v>43</v>
      </c>
      <c r="K14634" t="s">
        <v>17</v>
      </c>
      <c r="L14634">
        <v>106</v>
      </c>
      <c r="M14634" t="s">
        <v>32532</v>
      </c>
    </row>
    <row r="14635" spans="1:13" x14ac:dyDescent="0.2">
      <c r="A14635" s="4" t="s">
        <v>32479</v>
      </c>
      <c r="B14635" s="5" t="s">
        <v>32533</v>
      </c>
      <c r="C14635" t="s">
        <v>15</v>
      </c>
      <c r="D14635" t="s">
        <v>16</v>
      </c>
      <c r="E14635" s="6" t="s">
        <v>16</v>
      </c>
      <c r="F14635" s="5" t="s">
        <v>16</v>
      </c>
      <c r="G14635" t="s">
        <v>16</v>
      </c>
      <c r="H14635">
        <v>1</v>
      </c>
      <c r="I14635">
        <v>23</v>
      </c>
      <c r="J14635">
        <v>36</v>
      </c>
      <c r="K14635" t="s">
        <v>45</v>
      </c>
      <c r="L14635">
        <v>91</v>
      </c>
      <c r="M14635" t="s">
        <v>32534</v>
      </c>
    </row>
    <row r="14636" spans="1:13" x14ac:dyDescent="0.2">
      <c r="A14636" s="4" t="s">
        <v>32479</v>
      </c>
      <c r="B14636" s="5" t="s">
        <v>32535</v>
      </c>
      <c r="C14636" t="s">
        <v>15</v>
      </c>
      <c r="D14636" t="s">
        <v>16</v>
      </c>
      <c r="E14636" s="6" t="s">
        <v>16</v>
      </c>
      <c r="F14636" s="5" t="s">
        <v>16</v>
      </c>
      <c r="G14636" t="s">
        <v>16</v>
      </c>
      <c r="H14636">
        <v>0.96199999999999997</v>
      </c>
      <c r="I14636">
        <v>30</v>
      </c>
      <c r="J14636">
        <v>46</v>
      </c>
      <c r="K14636" t="s">
        <v>37</v>
      </c>
      <c r="L14636">
        <v>224</v>
      </c>
      <c r="M14636" t="s">
        <v>32536</v>
      </c>
    </row>
    <row r="14637" spans="1:13" x14ac:dyDescent="0.2">
      <c r="A14637" s="4" t="s">
        <v>32479</v>
      </c>
      <c r="B14637" s="5" t="s">
        <v>32537</v>
      </c>
      <c r="C14637" t="s">
        <v>15</v>
      </c>
      <c r="D14637" t="s">
        <v>16</v>
      </c>
      <c r="E14637" s="6" t="s">
        <v>16</v>
      </c>
      <c r="F14637" s="5" t="s">
        <v>16</v>
      </c>
      <c r="G14637" t="s">
        <v>16</v>
      </c>
      <c r="H14637">
        <v>0.97599999999999998</v>
      </c>
      <c r="I14637">
        <v>20</v>
      </c>
      <c r="J14637">
        <v>38</v>
      </c>
      <c r="K14637" t="s">
        <v>17</v>
      </c>
      <c r="L14637">
        <v>82</v>
      </c>
      <c r="M14637" t="s">
        <v>32538</v>
      </c>
    </row>
    <row r="14638" spans="1:13" x14ac:dyDescent="0.2">
      <c r="A14638" s="4" t="s">
        <v>32479</v>
      </c>
      <c r="B14638" s="5" t="s">
        <v>32539</v>
      </c>
      <c r="C14638" t="s">
        <v>15</v>
      </c>
      <c r="D14638" t="s">
        <v>16</v>
      </c>
      <c r="E14638" s="6" t="s">
        <v>16</v>
      </c>
      <c r="F14638" s="5" t="s">
        <v>16</v>
      </c>
      <c r="G14638" t="s">
        <v>16</v>
      </c>
      <c r="H14638">
        <v>0.91900000000000004</v>
      </c>
      <c r="I14638">
        <v>26</v>
      </c>
      <c r="J14638">
        <v>56</v>
      </c>
      <c r="K14638" t="s">
        <v>40</v>
      </c>
      <c r="L14638">
        <v>124</v>
      </c>
      <c r="M14638" t="s">
        <v>32540</v>
      </c>
    </row>
    <row r="14639" spans="1:13" x14ac:dyDescent="0.2">
      <c r="A14639" s="4" t="s">
        <v>32479</v>
      </c>
      <c r="B14639" s="5" t="s">
        <v>32541</v>
      </c>
      <c r="C14639" t="s">
        <v>15</v>
      </c>
      <c r="D14639" t="s">
        <v>16</v>
      </c>
      <c r="E14639" s="6" t="s">
        <v>16</v>
      </c>
      <c r="F14639" s="5" t="s">
        <v>16</v>
      </c>
      <c r="G14639" t="s">
        <v>16</v>
      </c>
      <c r="H14639">
        <v>0.90500000000000003</v>
      </c>
      <c r="I14639">
        <v>29</v>
      </c>
      <c r="J14639">
        <v>48</v>
      </c>
      <c r="K14639" t="s">
        <v>37</v>
      </c>
      <c r="L14639">
        <v>124</v>
      </c>
      <c r="M14639" t="s">
        <v>32542</v>
      </c>
    </row>
    <row r="14640" spans="1:13" x14ac:dyDescent="0.2">
      <c r="A14640" s="4" t="s">
        <v>32479</v>
      </c>
      <c r="B14640" s="5" t="s">
        <v>32543</v>
      </c>
      <c r="C14640" t="s">
        <v>15</v>
      </c>
      <c r="D14640" t="s">
        <v>16</v>
      </c>
      <c r="E14640" s="6" t="s">
        <v>16</v>
      </c>
      <c r="F14640" s="5" t="s">
        <v>16</v>
      </c>
      <c r="G14640" t="s">
        <v>16</v>
      </c>
      <c r="H14640">
        <v>0.95899999999999996</v>
      </c>
      <c r="I14640">
        <v>27</v>
      </c>
      <c r="J14640">
        <v>50</v>
      </c>
      <c r="K14640" t="s">
        <v>26</v>
      </c>
      <c r="L14640">
        <v>119</v>
      </c>
      <c r="M14640" t="s">
        <v>32544</v>
      </c>
    </row>
    <row r="14641" spans="1:13" x14ac:dyDescent="0.2">
      <c r="A14641" s="4" t="s">
        <v>32479</v>
      </c>
      <c r="B14641" s="5" t="s">
        <v>32545</v>
      </c>
      <c r="C14641" t="s">
        <v>15</v>
      </c>
      <c r="D14641" t="s">
        <v>16</v>
      </c>
      <c r="E14641" s="6" t="s">
        <v>16</v>
      </c>
      <c r="F14641" s="5" t="s">
        <v>16</v>
      </c>
      <c r="G14641" t="s">
        <v>16</v>
      </c>
      <c r="H14641">
        <v>0.999</v>
      </c>
      <c r="I14641">
        <v>26</v>
      </c>
      <c r="J14641">
        <v>32</v>
      </c>
      <c r="K14641" t="s">
        <v>128</v>
      </c>
      <c r="L14641">
        <v>131</v>
      </c>
      <c r="M14641" t="s">
        <v>32546</v>
      </c>
    </row>
    <row r="14642" spans="1:13" x14ac:dyDescent="0.2">
      <c r="A14642" s="4" t="s">
        <v>32479</v>
      </c>
      <c r="B14642" s="5" t="s">
        <v>32547</v>
      </c>
      <c r="C14642" t="s">
        <v>15</v>
      </c>
      <c r="D14642" t="s">
        <v>15</v>
      </c>
      <c r="E14642" s="6" t="s">
        <v>16</v>
      </c>
      <c r="F14642" s="5" t="s">
        <v>16</v>
      </c>
      <c r="G14642" t="s">
        <v>16</v>
      </c>
      <c r="H14642">
        <v>0.92</v>
      </c>
      <c r="I14642">
        <v>22</v>
      </c>
      <c r="J14642">
        <v>33</v>
      </c>
      <c r="K14642" t="s">
        <v>32548</v>
      </c>
      <c r="L14642">
        <v>231</v>
      </c>
      <c r="M14642" t="s">
        <v>32549</v>
      </c>
    </row>
    <row r="14643" spans="1:13" x14ac:dyDescent="0.2">
      <c r="A14643" s="4" t="s">
        <v>32479</v>
      </c>
      <c r="B14643" s="5" t="s">
        <v>32550</v>
      </c>
      <c r="C14643" t="s">
        <v>15</v>
      </c>
      <c r="D14643" t="s">
        <v>16</v>
      </c>
      <c r="E14643" s="6" t="s">
        <v>16</v>
      </c>
      <c r="F14643" s="5" t="s">
        <v>16</v>
      </c>
      <c r="G14643" t="s">
        <v>16</v>
      </c>
      <c r="H14643">
        <v>0.996</v>
      </c>
      <c r="I14643">
        <v>19</v>
      </c>
      <c r="J14643">
        <v>43</v>
      </c>
      <c r="K14643" t="s">
        <v>23</v>
      </c>
      <c r="L14643">
        <v>191</v>
      </c>
      <c r="M14643" t="s">
        <v>32551</v>
      </c>
    </row>
    <row r="14644" spans="1:13" x14ac:dyDescent="0.2">
      <c r="A14644" s="4" t="s">
        <v>32479</v>
      </c>
      <c r="B14644" s="5" t="s">
        <v>32552</v>
      </c>
      <c r="C14644" t="s">
        <v>15</v>
      </c>
      <c r="D14644" t="s">
        <v>16</v>
      </c>
      <c r="E14644" s="6" t="s">
        <v>16</v>
      </c>
      <c r="F14644" s="5" t="s">
        <v>16</v>
      </c>
      <c r="G14644" t="s">
        <v>16</v>
      </c>
      <c r="H14644">
        <v>0.98699999999999999</v>
      </c>
      <c r="I14644">
        <v>24</v>
      </c>
      <c r="J14644">
        <v>55</v>
      </c>
      <c r="K14644" t="s">
        <v>29</v>
      </c>
      <c r="L14644">
        <v>98</v>
      </c>
      <c r="M14644" t="s">
        <v>32553</v>
      </c>
    </row>
    <row r="14645" spans="1:13" x14ac:dyDescent="0.2">
      <c r="A14645" s="4" t="s">
        <v>32479</v>
      </c>
      <c r="B14645" s="5" t="s">
        <v>32554</v>
      </c>
      <c r="C14645" t="s">
        <v>15</v>
      </c>
      <c r="D14645" t="s">
        <v>16</v>
      </c>
      <c r="E14645" s="6" t="s">
        <v>16</v>
      </c>
      <c r="F14645" s="5" t="s">
        <v>16</v>
      </c>
      <c r="G14645" t="s">
        <v>16</v>
      </c>
      <c r="H14645">
        <v>0.95099999999999996</v>
      </c>
      <c r="I14645">
        <v>22</v>
      </c>
      <c r="J14645">
        <v>34</v>
      </c>
      <c r="K14645" t="s">
        <v>40</v>
      </c>
      <c r="L14645">
        <v>110</v>
      </c>
      <c r="M14645" t="s">
        <v>32555</v>
      </c>
    </row>
    <row r="14646" spans="1:13" x14ac:dyDescent="0.2">
      <c r="A14646" s="4" t="s">
        <v>32479</v>
      </c>
      <c r="B14646" s="5" t="s">
        <v>32556</v>
      </c>
      <c r="C14646" t="s">
        <v>15</v>
      </c>
      <c r="D14646" t="s">
        <v>16</v>
      </c>
      <c r="E14646" s="6" t="s">
        <v>16</v>
      </c>
      <c r="F14646" s="5" t="s">
        <v>16</v>
      </c>
      <c r="G14646" t="s">
        <v>16</v>
      </c>
      <c r="H14646">
        <v>0.93300000000000005</v>
      </c>
      <c r="I14646">
        <v>20</v>
      </c>
      <c r="J14646">
        <v>33</v>
      </c>
      <c r="K14646" t="s">
        <v>53</v>
      </c>
      <c r="L14646">
        <v>251</v>
      </c>
      <c r="M14646" t="s">
        <v>32557</v>
      </c>
    </row>
    <row r="14647" spans="1:13" x14ac:dyDescent="0.2">
      <c r="A14647" s="4" t="s">
        <v>32479</v>
      </c>
      <c r="B14647" s="5" t="s">
        <v>32558</v>
      </c>
      <c r="C14647" t="s">
        <v>15</v>
      </c>
      <c r="D14647" t="s">
        <v>16</v>
      </c>
      <c r="E14647" s="6" t="s">
        <v>16</v>
      </c>
      <c r="F14647" s="5" t="s">
        <v>16</v>
      </c>
      <c r="G14647" t="s">
        <v>16</v>
      </c>
      <c r="H14647">
        <v>0.93799999999999994</v>
      </c>
      <c r="I14647">
        <v>26</v>
      </c>
      <c r="J14647">
        <v>36</v>
      </c>
      <c r="K14647" t="s">
        <v>66</v>
      </c>
      <c r="L14647">
        <v>76</v>
      </c>
      <c r="M14647" t="s">
        <v>32559</v>
      </c>
    </row>
    <row r="14648" spans="1:13" x14ac:dyDescent="0.2">
      <c r="A14648" s="4" t="s">
        <v>32479</v>
      </c>
      <c r="B14648" s="5" t="s">
        <v>32560</v>
      </c>
      <c r="C14648" t="s">
        <v>15</v>
      </c>
      <c r="D14648" t="s">
        <v>16</v>
      </c>
      <c r="E14648" s="6" t="s">
        <v>16</v>
      </c>
      <c r="F14648" s="5" t="s">
        <v>16</v>
      </c>
      <c r="G14648" t="s">
        <v>16</v>
      </c>
      <c r="H14648">
        <v>0.94799999999999995</v>
      </c>
      <c r="I14648">
        <v>22</v>
      </c>
      <c r="J14648">
        <v>40</v>
      </c>
      <c r="K14648" t="s">
        <v>40</v>
      </c>
      <c r="L14648">
        <v>138</v>
      </c>
      <c r="M14648" t="s">
        <v>32561</v>
      </c>
    </row>
    <row r="14649" spans="1:13" x14ac:dyDescent="0.2">
      <c r="A14649" s="4" t="s">
        <v>32479</v>
      </c>
      <c r="B14649" s="5" t="s">
        <v>32562</v>
      </c>
      <c r="C14649" t="s">
        <v>15</v>
      </c>
      <c r="D14649" t="s">
        <v>16</v>
      </c>
      <c r="E14649" s="6" t="s">
        <v>16</v>
      </c>
      <c r="F14649" s="5" t="s">
        <v>16</v>
      </c>
      <c r="G14649" t="s">
        <v>16</v>
      </c>
      <c r="H14649">
        <v>0.97299999999999998</v>
      </c>
      <c r="I14649">
        <v>25</v>
      </c>
      <c r="J14649">
        <v>56</v>
      </c>
      <c r="K14649" t="s">
        <v>26</v>
      </c>
      <c r="L14649">
        <v>367</v>
      </c>
      <c r="M14649" t="s">
        <v>32563</v>
      </c>
    </row>
    <row r="14650" spans="1:13" x14ac:dyDescent="0.2">
      <c r="A14650" s="4" t="s">
        <v>32479</v>
      </c>
      <c r="B14650" s="5" t="s">
        <v>32564</v>
      </c>
      <c r="C14650" t="s">
        <v>15</v>
      </c>
      <c r="D14650" t="s">
        <v>16</v>
      </c>
      <c r="E14650" s="6" t="s">
        <v>16</v>
      </c>
      <c r="F14650" s="5" t="s">
        <v>16</v>
      </c>
      <c r="G14650" t="s">
        <v>16</v>
      </c>
      <c r="H14650">
        <v>0.97899999999999998</v>
      </c>
      <c r="I14650">
        <v>27</v>
      </c>
      <c r="J14650">
        <v>56</v>
      </c>
      <c r="K14650" t="s">
        <v>23</v>
      </c>
      <c r="L14650">
        <v>88</v>
      </c>
      <c r="M14650" t="s">
        <v>32565</v>
      </c>
    </row>
    <row r="14651" spans="1:13" x14ac:dyDescent="0.2">
      <c r="A14651" s="4" t="s">
        <v>32479</v>
      </c>
      <c r="B14651" s="5" t="s">
        <v>32566</v>
      </c>
      <c r="C14651" t="s">
        <v>15</v>
      </c>
      <c r="D14651" t="s">
        <v>16</v>
      </c>
      <c r="E14651" s="6" t="s">
        <v>16</v>
      </c>
      <c r="F14651" s="5" t="s">
        <v>16</v>
      </c>
      <c r="G14651" t="s">
        <v>16</v>
      </c>
      <c r="H14651">
        <v>0.94099999999999995</v>
      </c>
      <c r="I14651">
        <v>27</v>
      </c>
      <c r="J14651">
        <v>43</v>
      </c>
      <c r="K14651" t="s">
        <v>40</v>
      </c>
      <c r="L14651">
        <v>162</v>
      </c>
      <c r="M14651" t="s">
        <v>32567</v>
      </c>
    </row>
    <row r="14652" spans="1:13" x14ac:dyDescent="0.2">
      <c r="A14652" s="4" t="s">
        <v>32479</v>
      </c>
      <c r="B14652" s="5" t="s">
        <v>32568</v>
      </c>
      <c r="C14652" t="s">
        <v>15</v>
      </c>
      <c r="D14652" t="s">
        <v>16</v>
      </c>
      <c r="E14652" s="6" t="s">
        <v>16</v>
      </c>
      <c r="F14652" s="5" t="s">
        <v>16</v>
      </c>
      <c r="G14652" t="s">
        <v>16</v>
      </c>
      <c r="H14652">
        <v>0.98599999999999999</v>
      </c>
      <c r="I14652">
        <v>20</v>
      </c>
      <c r="J14652">
        <v>32</v>
      </c>
      <c r="K14652" t="s">
        <v>56</v>
      </c>
      <c r="L14652">
        <v>1208</v>
      </c>
      <c r="M14652" t="s">
        <v>32569</v>
      </c>
    </row>
    <row r="14653" spans="1:13" x14ac:dyDescent="0.2">
      <c r="A14653" s="4" t="s">
        <v>32479</v>
      </c>
      <c r="B14653" s="5" t="s">
        <v>32570</v>
      </c>
      <c r="C14653" t="s">
        <v>15</v>
      </c>
      <c r="D14653" t="s">
        <v>16</v>
      </c>
      <c r="E14653" s="6" t="s">
        <v>16</v>
      </c>
      <c r="F14653" s="5" t="s">
        <v>16</v>
      </c>
      <c r="G14653" t="s">
        <v>16</v>
      </c>
      <c r="H14653">
        <v>0.995</v>
      </c>
      <c r="I14653">
        <v>17</v>
      </c>
      <c r="J14653">
        <v>41</v>
      </c>
      <c r="K14653" t="s">
        <v>26</v>
      </c>
      <c r="L14653">
        <v>92</v>
      </c>
      <c r="M14653" t="s">
        <v>32571</v>
      </c>
    </row>
    <row r="14654" spans="1:13" x14ac:dyDescent="0.2">
      <c r="A14654" s="4" t="s">
        <v>32479</v>
      </c>
      <c r="B14654" s="5" t="s">
        <v>32572</v>
      </c>
      <c r="C14654" t="s">
        <v>15</v>
      </c>
      <c r="D14654" t="s">
        <v>16</v>
      </c>
      <c r="E14654" s="6" t="s">
        <v>16</v>
      </c>
      <c r="F14654" s="5" t="s">
        <v>16</v>
      </c>
      <c r="G14654" t="s">
        <v>16</v>
      </c>
      <c r="H14654">
        <v>0.999</v>
      </c>
      <c r="I14654">
        <v>22</v>
      </c>
      <c r="J14654">
        <v>44</v>
      </c>
      <c r="K14654" t="s">
        <v>26</v>
      </c>
      <c r="L14654">
        <v>81</v>
      </c>
      <c r="M14654" t="s">
        <v>32573</v>
      </c>
    </row>
    <row r="14655" spans="1:13" x14ac:dyDescent="0.2">
      <c r="A14655" s="4" t="s">
        <v>32479</v>
      </c>
      <c r="B14655" s="5" t="s">
        <v>32574</v>
      </c>
      <c r="C14655" t="s">
        <v>15</v>
      </c>
      <c r="D14655" t="s">
        <v>16</v>
      </c>
      <c r="E14655" s="6" t="s">
        <v>16</v>
      </c>
      <c r="F14655" s="5" t="s">
        <v>16</v>
      </c>
      <c r="G14655" t="s">
        <v>16</v>
      </c>
      <c r="H14655">
        <v>0.96899999999999997</v>
      </c>
      <c r="I14655">
        <v>29</v>
      </c>
      <c r="J14655">
        <v>39</v>
      </c>
      <c r="K14655" t="s">
        <v>37</v>
      </c>
      <c r="L14655">
        <v>179</v>
      </c>
      <c r="M14655" t="s">
        <v>32575</v>
      </c>
    </row>
    <row r="14656" spans="1:13" x14ac:dyDescent="0.2">
      <c r="A14656" s="4" t="s">
        <v>32479</v>
      </c>
      <c r="B14656" s="5" t="s">
        <v>32576</v>
      </c>
      <c r="C14656" t="s">
        <v>15</v>
      </c>
      <c r="D14656" t="s">
        <v>16</v>
      </c>
      <c r="E14656" s="6" t="s">
        <v>16</v>
      </c>
      <c r="F14656" s="5" t="s">
        <v>16</v>
      </c>
      <c r="G14656" t="s">
        <v>16</v>
      </c>
      <c r="H14656">
        <v>0.99</v>
      </c>
      <c r="I14656">
        <v>19</v>
      </c>
      <c r="J14656">
        <v>41</v>
      </c>
      <c r="K14656" t="s">
        <v>101</v>
      </c>
      <c r="L14656">
        <v>105</v>
      </c>
      <c r="M14656" t="s">
        <v>32577</v>
      </c>
    </row>
    <row r="14657" spans="1:13" x14ac:dyDescent="0.2">
      <c r="A14657" s="4" t="s">
        <v>32479</v>
      </c>
      <c r="B14657" s="5" t="s">
        <v>32578</v>
      </c>
      <c r="C14657" t="s">
        <v>15</v>
      </c>
      <c r="D14657" t="s">
        <v>16</v>
      </c>
      <c r="E14657" s="6" t="s">
        <v>16</v>
      </c>
      <c r="F14657" s="5" t="s">
        <v>16</v>
      </c>
      <c r="G14657" t="s">
        <v>16</v>
      </c>
      <c r="H14657">
        <v>0.95599999999999996</v>
      </c>
      <c r="I14657">
        <v>22</v>
      </c>
      <c r="J14657">
        <v>39</v>
      </c>
      <c r="K14657" t="s">
        <v>101</v>
      </c>
      <c r="L14657">
        <v>112</v>
      </c>
      <c r="M14657" t="s">
        <v>32579</v>
      </c>
    </row>
    <row r="14658" spans="1:13" x14ac:dyDescent="0.2">
      <c r="A14658" s="4" t="s">
        <v>32479</v>
      </c>
      <c r="B14658" s="5" t="s">
        <v>32580</v>
      </c>
      <c r="C14658" t="s">
        <v>15</v>
      </c>
      <c r="D14658" t="s">
        <v>16</v>
      </c>
      <c r="E14658" s="6" t="s">
        <v>16</v>
      </c>
      <c r="F14658" s="5" t="s">
        <v>16</v>
      </c>
      <c r="G14658" t="s">
        <v>16</v>
      </c>
      <c r="H14658">
        <v>0.97899999999999998</v>
      </c>
      <c r="I14658">
        <v>24</v>
      </c>
      <c r="J14658">
        <v>46</v>
      </c>
      <c r="K14658" t="s">
        <v>94</v>
      </c>
      <c r="L14658">
        <v>74</v>
      </c>
      <c r="M14658" t="s">
        <v>32581</v>
      </c>
    </row>
    <row r="14659" spans="1:13" x14ac:dyDescent="0.2">
      <c r="A14659" s="4" t="s">
        <v>32479</v>
      </c>
      <c r="B14659" s="5" t="s">
        <v>32582</v>
      </c>
      <c r="C14659" t="s">
        <v>15</v>
      </c>
      <c r="D14659" t="s">
        <v>16</v>
      </c>
      <c r="E14659" s="6" t="s">
        <v>16</v>
      </c>
      <c r="F14659" s="5" t="s">
        <v>16</v>
      </c>
      <c r="G14659" t="s">
        <v>16</v>
      </c>
      <c r="H14659">
        <v>0.999</v>
      </c>
      <c r="I14659">
        <v>16</v>
      </c>
      <c r="J14659">
        <v>55</v>
      </c>
      <c r="K14659" t="s">
        <v>26</v>
      </c>
      <c r="L14659">
        <v>93</v>
      </c>
      <c r="M14659" t="s">
        <v>32583</v>
      </c>
    </row>
    <row r="14660" spans="1:13" x14ac:dyDescent="0.2">
      <c r="A14660" s="4" t="s">
        <v>32479</v>
      </c>
      <c r="B14660" s="5" t="s">
        <v>32584</v>
      </c>
      <c r="C14660" t="s">
        <v>15</v>
      </c>
      <c r="D14660" t="s">
        <v>16</v>
      </c>
      <c r="E14660" s="6" t="s">
        <v>16</v>
      </c>
      <c r="F14660" s="5" t="s">
        <v>16</v>
      </c>
      <c r="G14660" t="s">
        <v>16</v>
      </c>
      <c r="H14660">
        <v>0.999</v>
      </c>
      <c r="I14660">
        <v>30</v>
      </c>
      <c r="J14660">
        <v>36</v>
      </c>
      <c r="K14660" t="s">
        <v>26</v>
      </c>
      <c r="L14660">
        <v>141</v>
      </c>
      <c r="M14660" t="s">
        <v>32585</v>
      </c>
    </row>
    <row r="14661" spans="1:13" x14ac:dyDescent="0.2">
      <c r="A14661" s="4" t="s">
        <v>32479</v>
      </c>
      <c r="B14661" s="5" t="s">
        <v>32586</v>
      </c>
      <c r="C14661" t="s">
        <v>16</v>
      </c>
      <c r="D14661" t="s">
        <v>15</v>
      </c>
      <c r="E14661" s="6" t="s">
        <v>16</v>
      </c>
      <c r="F14661" s="5" t="s">
        <v>16</v>
      </c>
      <c r="G14661" t="s">
        <v>16</v>
      </c>
      <c r="H14661">
        <v>0.90800000000000003</v>
      </c>
      <c r="I14661">
        <v>34</v>
      </c>
      <c r="J14661">
        <v>40</v>
      </c>
      <c r="K14661" t="s">
        <v>32587</v>
      </c>
      <c r="L14661">
        <v>249</v>
      </c>
      <c r="M14661" t="s">
        <v>32588</v>
      </c>
    </row>
    <row r="14662" spans="1:13" x14ac:dyDescent="0.2">
      <c r="A14662" s="4" t="s">
        <v>32479</v>
      </c>
      <c r="B14662" s="5" t="s">
        <v>32589</v>
      </c>
      <c r="C14662" t="s">
        <v>15</v>
      </c>
      <c r="D14662" t="s">
        <v>16</v>
      </c>
      <c r="E14662" s="6" t="s">
        <v>16</v>
      </c>
      <c r="F14662" s="5" t="s">
        <v>16</v>
      </c>
      <c r="G14662" t="s">
        <v>16</v>
      </c>
      <c r="H14662">
        <v>0.92</v>
      </c>
      <c r="I14662">
        <v>20</v>
      </c>
      <c r="J14662">
        <v>37</v>
      </c>
      <c r="K14662" t="s">
        <v>34</v>
      </c>
      <c r="L14662">
        <v>138</v>
      </c>
      <c r="M14662" t="s">
        <v>32590</v>
      </c>
    </row>
    <row r="14663" spans="1:13" x14ac:dyDescent="0.2">
      <c r="A14663" s="4" t="s">
        <v>32479</v>
      </c>
      <c r="B14663" s="5" t="s">
        <v>32591</v>
      </c>
      <c r="C14663" t="s">
        <v>16</v>
      </c>
      <c r="D14663" t="s">
        <v>15</v>
      </c>
      <c r="E14663" s="6" t="s">
        <v>16</v>
      </c>
      <c r="F14663" s="5" t="s">
        <v>16</v>
      </c>
      <c r="G14663" t="s">
        <v>112</v>
      </c>
      <c r="H14663">
        <v>1</v>
      </c>
      <c r="I14663">
        <v>27</v>
      </c>
      <c r="J14663">
        <v>72</v>
      </c>
      <c r="K14663" t="s">
        <v>32592</v>
      </c>
      <c r="L14663">
        <v>359</v>
      </c>
      <c r="M14663" t="s">
        <v>32593</v>
      </c>
    </row>
    <row r="14664" spans="1:13" x14ac:dyDescent="0.2">
      <c r="A14664" s="4" t="s">
        <v>32479</v>
      </c>
      <c r="B14664" s="5" t="s">
        <v>32594</v>
      </c>
      <c r="C14664" t="s">
        <v>15</v>
      </c>
      <c r="D14664" t="s">
        <v>16</v>
      </c>
      <c r="E14664" s="6" t="s">
        <v>16</v>
      </c>
      <c r="F14664" s="5" t="s">
        <v>16</v>
      </c>
      <c r="G14664" t="s">
        <v>16</v>
      </c>
      <c r="H14664">
        <v>0.99399999999999999</v>
      </c>
      <c r="I14664">
        <v>27</v>
      </c>
      <c r="J14664">
        <v>48</v>
      </c>
      <c r="K14664" t="s">
        <v>26</v>
      </c>
      <c r="L14664">
        <v>135</v>
      </c>
      <c r="M14664" t="s">
        <v>32595</v>
      </c>
    </row>
    <row r="14665" spans="1:13" x14ac:dyDescent="0.2">
      <c r="A14665" s="4" t="s">
        <v>32479</v>
      </c>
      <c r="B14665" s="5" t="s">
        <v>32596</v>
      </c>
      <c r="C14665" t="s">
        <v>15</v>
      </c>
      <c r="D14665" t="s">
        <v>16</v>
      </c>
      <c r="E14665" s="6" t="s">
        <v>16</v>
      </c>
      <c r="F14665" s="5" t="s">
        <v>16</v>
      </c>
      <c r="G14665" t="s">
        <v>16</v>
      </c>
      <c r="H14665">
        <v>0.92700000000000005</v>
      </c>
      <c r="I14665">
        <v>20</v>
      </c>
      <c r="J14665">
        <v>32</v>
      </c>
      <c r="K14665" t="s">
        <v>66</v>
      </c>
      <c r="L14665">
        <v>167</v>
      </c>
      <c r="M14665" t="s">
        <v>32597</v>
      </c>
    </row>
    <row r="14666" spans="1:13" x14ac:dyDescent="0.2">
      <c r="A14666" s="4" t="s">
        <v>32479</v>
      </c>
      <c r="B14666" s="5" t="s">
        <v>32598</v>
      </c>
      <c r="C14666" t="s">
        <v>15</v>
      </c>
      <c r="D14666" t="s">
        <v>16</v>
      </c>
      <c r="E14666" s="6" t="s">
        <v>16</v>
      </c>
      <c r="F14666" s="5" t="s">
        <v>16</v>
      </c>
      <c r="G14666" t="s">
        <v>16</v>
      </c>
      <c r="H14666">
        <v>0.95599999999999996</v>
      </c>
      <c r="I14666">
        <v>21</v>
      </c>
      <c r="J14666">
        <v>35</v>
      </c>
      <c r="K14666" t="s">
        <v>26</v>
      </c>
      <c r="L14666">
        <v>322</v>
      </c>
      <c r="M14666" t="s">
        <v>32599</v>
      </c>
    </row>
    <row r="14667" spans="1:13" x14ac:dyDescent="0.2">
      <c r="A14667" s="4" t="s">
        <v>32479</v>
      </c>
      <c r="B14667" s="5" t="s">
        <v>32600</v>
      </c>
      <c r="C14667" t="s">
        <v>15</v>
      </c>
      <c r="D14667" t="s">
        <v>16</v>
      </c>
      <c r="E14667" s="6" t="s">
        <v>16</v>
      </c>
      <c r="F14667" s="5" t="s">
        <v>16</v>
      </c>
      <c r="G14667" t="s">
        <v>16</v>
      </c>
      <c r="H14667">
        <v>0.90400000000000003</v>
      </c>
      <c r="I14667">
        <v>18</v>
      </c>
      <c r="J14667">
        <v>46</v>
      </c>
      <c r="K14667" t="s">
        <v>76</v>
      </c>
      <c r="L14667">
        <v>188</v>
      </c>
      <c r="M14667" t="s">
        <v>32601</v>
      </c>
    </row>
    <row r="14668" spans="1:13" x14ac:dyDescent="0.2">
      <c r="A14668" s="4" t="s">
        <v>32479</v>
      </c>
      <c r="B14668" s="5" t="s">
        <v>32602</v>
      </c>
      <c r="C14668" t="s">
        <v>15</v>
      </c>
      <c r="D14668" t="s">
        <v>16</v>
      </c>
      <c r="E14668" s="6" t="s">
        <v>16</v>
      </c>
      <c r="F14668" s="5" t="s">
        <v>16</v>
      </c>
      <c r="G14668" t="s">
        <v>16</v>
      </c>
      <c r="H14668">
        <v>0.94199999999999995</v>
      </c>
      <c r="I14668">
        <v>24</v>
      </c>
      <c r="J14668">
        <v>51</v>
      </c>
      <c r="K14668" t="s">
        <v>40</v>
      </c>
      <c r="L14668">
        <v>94</v>
      </c>
      <c r="M14668" t="s">
        <v>32603</v>
      </c>
    </row>
    <row r="14669" spans="1:13" x14ac:dyDescent="0.2">
      <c r="A14669" s="4" t="s">
        <v>32479</v>
      </c>
      <c r="B14669" s="5" t="s">
        <v>32604</v>
      </c>
      <c r="C14669" t="s">
        <v>15</v>
      </c>
      <c r="D14669" t="s">
        <v>16</v>
      </c>
      <c r="E14669" s="6" t="s">
        <v>16</v>
      </c>
      <c r="F14669" s="5" t="s">
        <v>16</v>
      </c>
      <c r="G14669" t="s">
        <v>16</v>
      </c>
      <c r="H14669">
        <v>0.97599999999999998</v>
      </c>
      <c r="I14669">
        <v>25</v>
      </c>
      <c r="J14669">
        <v>48</v>
      </c>
      <c r="K14669" t="s">
        <v>26</v>
      </c>
      <c r="L14669">
        <v>103</v>
      </c>
      <c r="M14669" t="s">
        <v>32605</v>
      </c>
    </row>
    <row r="14670" spans="1:13" x14ac:dyDescent="0.2">
      <c r="A14670" s="4" t="s">
        <v>32479</v>
      </c>
      <c r="B14670" s="5" t="s">
        <v>32606</v>
      </c>
      <c r="C14670" t="s">
        <v>15</v>
      </c>
      <c r="D14670" t="s">
        <v>16</v>
      </c>
      <c r="E14670" s="6" t="s">
        <v>16</v>
      </c>
      <c r="F14670" s="5" t="s">
        <v>16</v>
      </c>
      <c r="G14670" t="s">
        <v>16</v>
      </c>
      <c r="H14670">
        <v>0.98299999999999998</v>
      </c>
      <c r="I14670">
        <v>25</v>
      </c>
      <c r="J14670">
        <v>42</v>
      </c>
      <c r="K14670" t="s">
        <v>40</v>
      </c>
      <c r="L14670">
        <v>131</v>
      </c>
      <c r="M14670" t="s">
        <v>32607</v>
      </c>
    </row>
    <row r="14671" spans="1:13" x14ac:dyDescent="0.2">
      <c r="A14671" s="4" t="s">
        <v>32479</v>
      </c>
      <c r="B14671" s="5" t="s">
        <v>32608</v>
      </c>
      <c r="C14671" t="s">
        <v>15</v>
      </c>
      <c r="D14671" t="s">
        <v>16</v>
      </c>
      <c r="E14671" s="6" t="s">
        <v>16</v>
      </c>
      <c r="F14671" s="5" t="s">
        <v>16</v>
      </c>
      <c r="G14671" t="s">
        <v>16</v>
      </c>
      <c r="H14671">
        <v>0.93799999999999994</v>
      </c>
      <c r="I14671">
        <v>23</v>
      </c>
      <c r="J14671">
        <v>35</v>
      </c>
      <c r="K14671" t="s">
        <v>26</v>
      </c>
      <c r="L14671">
        <v>73</v>
      </c>
      <c r="M14671" t="s">
        <v>32609</v>
      </c>
    </row>
    <row r="14672" spans="1:13" x14ac:dyDescent="0.2">
      <c r="A14672" s="4" t="s">
        <v>32479</v>
      </c>
      <c r="B14672" s="5" t="s">
        <v>32610</v>
      </c>
      <c r="C14672" t="s">
        <v>15</v>
      </c>
      <c r="D14672" t="s">
        <v>16</v>
      </c>
      <c r="E14672" s="6" t="s">
        <v>16</v>
      </c>
      <c r="F14672" s="5" t="s">
        <v>16</v>
      </c>
      <c r="G14672" t="s">
        <v>16</v>
      </c>
      <c r="H14672">
        <v>0.998</v>
      </c>
      <c r="I14672">
        <v>31</v>
      </c>
      <c r="J14672">
        <v>47</v>
      </c>
      <c r="K14672" t="s">
        <v>23</v>
      </c>
      <c r="L14672">
        <v>83</v>
      </c>
      <c r="M14672" t="s">
        <v>32611</v>
      </c>
    </row>
    <row r="14673" spans="1:13" x14ac:dyDescent="0.2">
      <c r="A14673" s="4" t="s">
        <v>32479</v>
      </c>
      <c r="B14673" s="5" t="s">
        <v>32612</v>
      </c>
      <c r="C14673" t="s">
        <v>15</v>
      </c>
      <c r="D14673" t="s">
        <v>16</v>
      </c>
      <c r="E14673" s="6" t="s">
        <v>16</v>
      </c>
      <c r="F14673" s="5" t="s">
        <v>16</v>
      </c>
      <c r="G14673" t="s">
        <v>16</v>
      </c>
      <c r="H14673">
        <v>0.996</v>
      </c>
      <c r="I14673">
        <v>24</v>
      </c>
      <c r="J14673">
        <v>48</v>
      </c>
      <c r="K14673" t="s">
        <v>66</v>
      </c>
      <c r="L14673">
        <v>156</v>
      </c>
      <c r="M14673" t="s">
        <v>32613</v>
      </c>
    </row>
    <row r="14674" spans="1:13" x14ac:dyDescent="0.2">
      <c r="A14674" s="4" t="s">
        <v>32479</v>
      </c>
      <c r="B14674" s="5" t="s">
        <v>32614</v>
      </c>
      <c r="C14674" t="s">
        <v>15</v>
      </c>
      <c r="D14674" t="s">
        <v>16</v>
      </c>
      <c r="E14674" s="6" t="s">
        <v>16</v>
      </c>
      <c r="F14674" s="5" t="s">
        <v>16</v>
      </c>
      <c r="G14674" t="s">
        <v>16</v>
      </c>
      <c r="H14674">
        <v>0.999</v>
      </c>
      <c r="I14674">
        <v>20</v>
      </c>
      <c r="J14674">
        <v>55</v>
      </c>
      <c r="K14674" t="s">
        <v>50</v>
      </c>
      <c r="L14674">
        <v>130</v>
      </c>
      <c r="M14674" t="s">
        <v>32615</v>
      </c>
    </row>
    <row r="14675" spans="1:13" x14ac:dyDescent="0.2">
      <c r="A14675" s="4" t="s">
        <v>32479</v>
      </c>
      <c r="B14675" s="5" t="s">
        <v>32616</v>
      </c>
      <c r="C14675" t="s">
        <v>15</v>
      </c>
      <c r="D14675" t="s">
        <v>16</v>
      </c>
      <c r="E14675" s="6" t="s">
        <v>16</v>
      </c>
      <c r="F14675" s="5" t="s">
        <v>16</v>
      </c>
      <c r="G14675" t="s">
        <v>16</v>
      </c>
      <c r="H14675">
        <v>0.97899999999999998</v>
      </c>
      <c r="I14675">
        <v>24</v>
      </c>
      <c r="J14675">
        <v>49</v>
      </c>
      <c r="K14675" t="s">
        <v>34</v>
      </c>
      <c r="L14675">
        <v>167</v>
      </c>
      <c r="M14675" t="s">
        <v>32617</v>
      </c>
    </row>
    <row r="14676" spans="1:13" x14ac:dyDescent="0.2">
      <c r="A14676" s="4" t="s">
        <v>32479</v>
      </c>
      <c r="B14676" s="5" t="s">
        <v>32618</v>
      </c>
      <c r="C14676" t="s">
        <v>15</v>
      </c>
      <c r="D14676" t="s">
        <v>16</v>
      </c>
      <c r="E14676" s="6" t="s">
        <v>16</v>
      </c>
      <c r="F14676" s="5" t="s">
        <v>16</v>
      </c>
      <c r="G14676" t="s">
        <v>16</v>
      </c>
      <c r="H14676">
        <v>0.90500000000000003</v>
      </c>
      <c r="I14676">
        <v>23</v>
      </c>
      <c r="J14676">
        <v>50</v>
      </c>
      <c r="K14676" t="s">
        <v>76</v>
      </c>
      <c r="L14676">
        <v>149</v>
      </c>
      <c r="M14676" t="s">
        <v>32619</v>
      </c>
    </row>
    <row r="14677" spans="1:13" x14ac:dyDescent="0.2">
      <c r="A14677" s="4" t="s">
        <v>32479</v>
      </c>
      <c r="B14677" s="5" t="s">
        <v>32620</v>
      </c>
      <c r="C14677" t="s">
        <v>15</v>
      </c>
      <c r="D14677" t="s">
        <v>16</v>
      </c>
      <c r="E14677" s="6" t="s">
        <v>16</v>
      </c>
      <c r="F14677" s="5" t="s">
        <v>16</v>
      </c>
      <c r="G14677" t="s">
        <v>16</v>
      </c>
      <c r="H14677">
        <v>0.997</v>
      </c>
      <c r="I14677">
        <v>22</v>
      </c>
      <c r="J14677">
        <v>49</v>
      </c>
      <c r="K14677" t="s">
        <v>50</v>
      </c>
      <c r="L14677">
        <v>73</v>
      </c>
      <c r="M14677" t="s">
        <v>32621</v>
      </c>
    </row>
    <row r="14678" spans="1:13" x14ac:dyDescent="0.2">
      <c r="A14678" s="4" t="s">
        <v>32479</v>
      </c>
      <c r="B14678" s="5" t="s">
        <v>32622</v>
      </c>
      <c r="C14678" t="s">
        <v>15</v>
      </c>
      <c r="D14678" t="s">
        <v>16</v>
      </c>
      <c r="E14678" s="6" t="s">
        <v>16</v>
      </c>
      <c r="F14678" s="5" t="s">
        <v>16</v>
      </c>
      <c r="G14678" t="s">
        <v>16</v>
      </c>
      <c r="H14678">
        <v>0.99199999999999999</v>
      </c>
      <c r="I14678">
        <v>28</v>
      </c>
      <c r="J14678">
        <v>42</v>
      </c>
      <c r="K14678" t="s">
        <v>172</v>
      </c>
      <c r="L14678">
        <v>113</v>
      </c>
      <c r="M14678" t="s">
        <v>32623</v>
      </c>
    </row>
    <row r="14679" spans="1:13" x14ac:dyDescent="0.2">
      <c r="A14679" s="4" t="s">
        <v>32479</v>
      </c>
      <c r="B14679" s="5" t="s">
        <v>32624</v>
      </c>
      <c r="C14679" t="s">
        <v>15</v>
      </c>
      <c r="D14679" t="s">
        <v>16</v>
      </c>
      <c r="E14679" s="6" t="s">
        <v>16</v>
      </c>
      <c r="F14679" s="5" t="s">
        <v>16</v>
      </c>
      <c r="G14679" t="s">
        <v>16</v>
      </c>
      <c r="H14679">
        <v>0.997</v>
      </c>
      <c r="I14679">
        <v>26</v>
      </c>
      <c r="J14679">
        <v>30</v>
      </c>
      <c r="K14679" t="s">
        <v>66</v>
      </c>
      <c r="L14679">
        <v>87</v>
      </c>
      <c r="M14679" t="s">
        <v>32625</v>
      </c>
    </row>
    <row r="14680" spans="1:13" x14ac:dyDescent="0.2">
      <c r="A14680" s="4" t="s">
        <v>32479</v>
      </c>
      <c r="B14680" s="5" t="s">
        <v>32626</v>
      </c>
      <c r="C14680" t="s">
        <v>15</v>
      </c>
      <c r="D14680" t="s">
        <v>16</v>
      </c>
      <c r="E14680" s="6" t="s">
        <v>16</v>
      </c>
      <c r="F14680" s="5" t="s">
        <v>16</v>
      </c>
      <c r="G14680" t="s">
        <v>16</v>
      </c>
      <c r="H14680">
        <v>0.98599999999999999</v>
      </c>
      <c r="I14680">
        <v>26</v>
      </c>
      <c r="J14680">
        <v>40</v>
      </c>
      <c r="K14680" t="s">
        <v>26</v>
      </c>
      <c r="L14680">
        <v>78</v>
      </c>
      <c r="M14680" t="s">
        <v>32627</v>
      </c>
    </row>
    <row r="14681" spans="1:13" x14ac:dyDescent="0.2">
      <c r="A14681" s="4" t="s">
        <v>32479</v>
      </c>
      <c r="B14681" s="5" t="s">
        <v>32628</v>
      </c>
      <c r="C14681" t="s">
        <v>15</v>
      </c>
      <c r="D14681" t="s">
        <v>16</v>
      </c>
      <c r="E14681" s="6" t="s">
        <v>16</v>
      </c>
      <c r="F14681" s="5" t="s">
        <v>16</v>
      </c>
      <c r="G14681" t="s">
        <v>16</v>
      </c>
      <c r="H14681">
        <v>0.94399999999999995</v>
      </c>
      <c r="I14681">
        <v>20</v>
      </c>
      <c r="J14681">
        <v>46</v>
      </c>
      <c r="K14681" t="s">
        <v>26</v>
      </c>
      <c r="L14681">
        <v>83</v>
      </c>
      <c r="M14681" t="s">
        <v>32629</v>
      </c>
    </row>
    <row r="14682" spans="1:13" x14ac:dyDescent="0.2">
      <c r="A14682" s="4" t="s">
        <v>32479</v>
      </c>
      <c r="B14682" s="5" t="s">
        <v>32630</v>
      </c>
      <c r="C14682" t="s">
        <v>15</v>
      </c>
      <c r="D14682" t="s">
        <v>16</v>
      </c>
      <c r="E14682" s="6" t="s">
        <v>16</v>
      </c>
      <c r="F14682" s="5" t="s">
        <v>16</v>
      </c>
      <c r="G14682" t="s">
        <v>16</v>
      </c>
      <c r="H14682">
        <v>0.96099999999999997</v>
      </c>
      <c r="I14682">
        <v>20</v>
      </c>
      <c r="J14682">
        <v>43</v>
      </c>
      <c r="K14682" t="s">
        <v>202</v>
      </c>
      <c r="L14682">
        <v>119</v>
      </c>
      <c r="M14682" t="s">
        <v>32631</v>
      </c>
    </row>
    <row r="14683" spans="1:13" x14ac:dyDescent="0.2">
      <c r="A14683" s="4" t="s">
        <v>32479</v>
      </c>
      <c r="B14683" s="5" t="s">
        <v>32632</v>
      </c>
      <c r="C14683" t="s">
        <v>15</v>
      </c>
      <c r="D14683" t="s">
        <v>16</v>
      </c>
      <c r="E14683" s="6" t="s">
        <v>16</v>
      </c>
      <c r="F14683" s="5" t="s">
        <v>16</v>
      </c>
      <c r="G14683" t="s">
        <v>16</v>
      </c>
      <c r="H14683">
        <v>0.96499999999999997</v>
      </c>
      <c r="I14683">
        <v>23</v>
      </c>
      <c r="J14683">
        <v>45</v>
      </c>
      <c r="K14683" t="s">
        <v>40</v>
      </c>
      <c r="L14683">
        <v>121</v>
      </c>
      <c r="M14683" t="s">
        <v>32633</v>
      </c>
    </row>
    <row r="14684" spans="1:13" x14ac:dyDescent="0.2">
      <c r="A14684" s="4" t="s">
        <v>32479</v>
      </c>
      <c r="B14684" s="5" t="s">
        <v>32634</v>
      </c>
      <c r="C14684" t="s">
        <v>15</v>
      </c>
      <c r="D14684" t="s">
        <v>16</v>
      </c>
      <c r="E14684" s="6" t="s">
        <v>16</v>
      </c>
      <c r="F14684" s="5" t="s">
        <v>16</v>
      </c>
      <c r="G14684" t="s">
        <v>16</v>
      </c>
      <c r="H14684">
        <v>0.998</v>
      </c>
      <c r="I14684">
        <v>17</v>
      </c>
      <c r="J14684">
        <v>44</v>
      </c>
      <c r="K14684" t="s">
        <v>23</v>
      </c>
      <c r="L14684">
        <v>149</v>
      </c>
      <c r="M14684" t="s">
        <v>32635</v>
      </c>
    </row>
    <row r="14685" spans="1:13" x14ac:dyDescent="0.2">
      <c r="A14685" s="4" t="s">
        <v>32479</v>
      </c>
      <c r="B14685" s="5" t="s">
        <v>32636</v>
      </c>
      <c r="C14685" t="s">
        <v>15</v>
      </c>
      <c r="D14685" t="s">
        <v>16</v>
      </c>
      <c r="E14685" s="6" t="s">
        <v>16</v>
      </c>
      <c r="F14685" s="5" t="s">
        <v>16</v>
      </c>
      <c r="G14685" t="s">
        <v>16</v>
      </c>
      <c r="H14685">
        <v>0.91300000000000003</v>
      </c>
      <c r="I14685">
        <v>24</v>
      </c>
      <c r="J14685">
        <v>38</v>
      </c>
      <c r="K14685" t="s">
        <v>128</v>
      </c>
      <c r="L14685">
        <v>80</v>
      </c>
      <c r="M14685" t="s">
        <v>32637</v>
      </c>
    </row>
    <row r="14686" spans="1:13" x14ac:dyDescent="0.2">
      <c r="A14686" s="4" t="s">
        <v>32479</v>
      </c>
      <c r="B14686" s="5" t="s">
        <v>32638</v>
      </c>
      <c r="C14686" t="s">
        <v>15</v>
      </c>
      <c r="D14686" t="s">
        <v>16</v>
      </c>
      <c r="E14686" s="6" t="s">
        <v>16</v>
      </c>
      <c r="F14686" s="5" t="s">
        <v>16</v>
      </c>
      <c r="G14686" t="s">
        <v>16</v>
      </c>
      <c r="H14686">
        <v>0.97199999999999998</v>
      </c>
      <c r="I14686">
        <v>19</v>
      </c>
      <c r="J14686">
        <v>45</v>
      </c>
      <c r="K14686" t="s">
        <v>45</v>
      </c>
      <c r="L14686">
        <v>142</v>
      </c>
      <c r="M14686" t="s">
        <v>32639</v>
      </c>
    </row>
    <row r="14687" spans="1:13" x14ac:dyDescent="0.2">
      <c r="A14687" s="4" t="s">
        <v>32479</v>
      </c>
      <c r="B14687" s="5" t="s">
        <v>32640</v>
      </c>
      <c r="C14687" t="s">
        <v>15</v>
      </c>
      <c r="D14687" t="s">
        <v>16</v>
      </c>
      <c r="E14687" s="6" t="s">
        <v>16</v>
      </c>
      <c r="F14687" s="5" t="s">
        <v>16</v>
      </c>
      <c r="G14687" t="s">
        <v>16</v>
      </c>
      <c r="H14687">
        <v>0.96</v>
      </c>
      <c r="I14687">
        <v>20</v>
      </c>
      <c r="J14687">
        <v>32</v>
      </c>
      <c r="K14687" t="s">
        <v>50</v>
      </c>
      <c r="L14687">
        <v>88</v>
      </c>
      <c r="M14687" t="s">
        <v>32641</v>
      </c>
    </row>
    <row r="14688" spans="1:13" x14ac:dyDescent="0.2">
      <c r="A14688" s="4" t="s">
        <v>32479</v>
      </c>
      <c r="B14688" s="5" t="s">
        <v>32642</v>
      </c>
      <c r="C14688" t="s">
        <v>16</v>
      </c>
      <c r="D14688" t="s">
        <v>16</v>
      </c>
      <c r="E14688" s="6" t="s">
        <v>16</v>
      </c>
      <c r="F14688" s="5" t="s">
        <v>16</v>
      </c>
      <c r="G14688" t="s">
        <v>4322</v>
      </c>
      <c r="H14688">
        <v>0.97799999999999998</v>
      </c>
      <c r="I14688">
        <v>40</v>
      </c>
      <c r="J14688" t="s">
        <v>113</v>
      </c>
      <c r="K14688" t="s">
        <v>113</v>
      </c>
      <c r="L14688">
        <v>217</v>
      </c>
      <c r="M14688" t="s">
        <v>32643</v>
      </c>
    </row>
    <row r="14689" spans="1:13" x14ac:dyDescent="0.2">
      <c r="A14689" s="4" t="s">
        <v>32479</v>
      </c>
      <c r="B14689" s="5" t="s">
        <v>32644</v>
      </c>
      <c r="C14689" t="s">
        <v>15</v>
      </c>
      <c r="D14689" t="s">
        <v>16</v>
      </c>
      <c r="E14689" s="6" t="s">
        <v>16</v>
      </c>
      <c r="F14689" s="5" t="s">
        <v>16</v>
      </c>
      <c r="G14689" t="s">
        <v>16</v>
      </c>
      <c r="H14689">
        <v>0.99399999999999999</v>
      </c>
      <c r="I14689">
        <v>17</v>
      </c>
      <c r="J14689">
        <v>34</v>
      </c>
      <c r="K14689" t="s">
        <v>26</v>
      </c>
      <c r="L14689">
        <v>89</v>
      </c>
      <c r="M14689" t="s">
        <v>32645</v>
      </c>
    </row>
    <row r="14690" spans="1:13" x14ac:dyDescent="0.2">
      <c r="A14690" s="4" t="s">
        <v>32479</v>
      </c>
      <c r="B14690" s="5" t="s">
        <v>32646</v>
      </c>
      <c r="C14690" t="s">
        <v>15</v>
      </c>
      <c r="D14690" t="s">
        <v>15</v>
      </c>
      <c r="E14690" s="6" t="s">
        <v>16</v>
      </c>
      <c r="F14690" s="5" t="s">
        <v>16</v>
      </c>
      <c r="G14690" t="s">
        <v>16</v>
      </c>
      <c r="H14690">
        <v>0.90100000000000002</v>
      </c>
      <c r="I14690">
        <v>19</v>
      </c>
      <c r="J14690">
        <v>26</v>
      </c>
      <c r="K14690" t="s">
        <v>32647</v>
      </c>
      <c r="L14690">
        <v>85</v>
      </c>
      <c r="M14690" t="s">
        <v>32648</v>
      </c>
    </row>
    <row r="14691" spans="1:13" x14ac:dyDescent="0.2">
      <c r="A14691" s="4" t="s">
        <v>32479</v>
      </c>
      <c r="B14691" s="5" t="s">
        <v>32649</v>
      </c>
      <c r="C14691" t="s">
        <v>15</v>
      </c>
      <c r="D14691" t="s">
        <v>15</v>
      </c>
      <c r="E14691" s="6" t="s">
        <v>16</v>
      </c>
      <c r="F14691" s="5" t="s">
        <v>16</v>
      </c>
      <c r="G14691" t="s">
        <v>16</v>
      </c>
      <c r="H14691">
        <v>0.995</v>
      </c>
      <c r="I14691">
        <v>20</v>
      </c>
      <c r="J14691">
        <v>36</v>
      </c>
      <c r="K14691" t="s">
        <v>32650</v>
      </c>
      <c r="L14691">
        <v>80</v>
      </c>
      <c r="M14691" t="s">
        <v>32651</v>
      </c>
    </row>
    <row r="14692" spans="1:13" x14ac:dyDescent="0.2">
      <c r="A14692" s="4" t="s">
        <v>32479</v>
      </c>
      <c r="B14692" s="5" t="s">
        <v>32652</v>
      </c>
      <c r="C14692" t="s">
        <v>15</v>
      </c>
      <c r="D14692" t="s">
        <v>16</v>
      </c>
      <c r="E14692" s="6" t="s">
        <v>16</v>
      </c>
      <c r="F14692" s="5" t="s">
        <v>16</v>
      </c>
      <c r="G14692" t="s">
        <v>16</v>
      </c>
      <c r="H14692">
        <v>0.94599999999999995</v>
      </c>
      <c r="I14692">
        <v>27</v>
      </c>
      <c r="J14692">
        <v>55</v>
      </c>
      <c r="K14692" t="s">
        <v>40</v>
      </c>
      <c r="L14692">
        <v>103</v>
      </c>
      <c r="M14692" t="s">
        <v>32653</v>
      </c>
    </row>
    <row r="14693" spans="1:13" x14ac:dyDescent="0.2">
      <c r="A14693" s="4" t="s">
        <v>32479</v>
      </c>
      <c r="B14693" s="5" t="s">
        <v>32654</v>
      </c>
      <c r="C14693" t="s">
        <v>16</v>
      </c>
      <c r="D14693" t="s">
        <v>15</v>
      </c>
      <c r="E14693" s="6" t="s">
        <v>16</v>
      </c>
      <c r="F14693" s="5" t="s">
        <v>16</v>
      </c>
      <c r="G14693" t="s">
        <v>16</v>
      </c>
      <c r="H14693">
        <v>0.97699999999999998</v>
      </c>
      <c r="I14693">
        <v>18</v>
      </c>
      <c r="J14693">
        <v>76</v>
      </c>
      <c r="K14693" t="s">
        <v>32655</v>
      </c>
      <c r="L14693">
        <v>104</v>
      </c>
      <c r="M14693" t="s">
        <v>32656</v>
      </c>
    </row>
    <row r="14694" spans="1:13" x14ac:dyDescent="0.2">
      <c r="A14694" s="4" t="s">
        <v>32479</v>
      </c>
      <c r="B14694" s="5" t="s">
        <v>32657</v>
      </c>
      <c r="C14694" t="s">
        <v>15</v>
      </c>
      <c r="D14694" t="s">
        <v>16</v>
      </c>
      <c r="E14694" s="6" t="s">
        <v>16</v>
      </c>
      <c r="F14694" s="5" t="s">
        <v>16</v>
      </c>
      <c r="G14694" t="s">
        <v>16</v>
      </c>
      <c r="H14694">
        <v>0.97199999999999998</v>
      </c>
      <c r="I14694">
        <v>24</v>
      </c>
      <c r="J14694">
        <v>37</v>
      </c>
      <c r="K14694" t="s">
        <v>37</v>
      </c>
      <c r="L14694">
        <v>75</v>
      </c>
      <c r="M14694" t="s">
        <v>32658</v>
      </c>
    </row>
    <row r="14695" spans="1:13" x14ac:dyDescent="0.2">
      <c r="A14695" s="4" t="s">
        <v>32479</v>
      </c>
      <c r="B14695" s="5" t="s">
        <v>32659</v>
      </c>
      <c r="C14695" t="s">
        <v>15</v>
      </c>
      <c r="D14695" t="s">
        <v>16</v>
      </c>
      <c r="E14695" s="6" t="s">
        <v>16</v>
      </c>
      <c r="F14695" s="5" t="s">
        <v>16</v>
      </c>
      <c r="G14695" t="s">
        <v>16</v>
      </c>
      <c r="H14695">
        <v>0.94399999999999995</v>
      </c>
      <c r="I14695">
        <v>24</v>
      </c>
      <c r="J14695">
        <v>49</v>
      </c>
      <c r="K14695" t="s">
        <v>40</v>
      </c>
      <c r="L14695">
        <v>98</v>
      </c>
      <c r="M14695" t="s">
        <v>32660</v>
      </c>
    </row>
    <row r="14696" spans="1:13" x14ac:dyDescent="0.2">
      <c r="A14696" s="4" t="s">
        <v>32479</v>
      </c>
      <c r="B14696" s="5" t="s">
        <v>32661</v>
      </c>
      <c r="C14696" t="s">
        <v>15</v>
      </c>
      <c r="D14696" t="s">
        <v>16</v>
      </c>
      <c r="E14696" s="6" t="s">
        <v>16</v>
      </c>
      <c r="F14696" s="5" t="s">
        <v>16</v>
      </c>
      <c r="G14696" t="s">
        <v>16</v>
      </c>
      <c r="H14696">
        <v>0.97899999999999998</v>
      </c>
      <c r="I14696">
        <v>29</v>
      </c>
      <c r="J14696">
        <v>36</v>
      </c>
      <c r="K14696" t="s">
        <v>34</v>
      </c>
      <c r="L14696">
        <v>71</v>
      </c>
      <c r="M14696" t="s">
        <v>32662</v>
      </c>
    </row>
    <row r="14697" spans="1:13" x14ac:dyDescent="0.2">
      <c r="A14697" s="4" t="s">
        <v>32479</v>
      </c>
      <c r="B14697" s="5" t="s">
        <v>32663</v>
      </c>
      <c r="C14697" t="s">
        <v>15</v>
      </c>
      <c r="D14697" t="s">
        <v>16</v>
      </c>
      <c r="E14697" s="6" t="s">
        <v>16</v>
      </c>
      <c r="F14697" s="5" t="s">
        <v>16</v>
      </c>
      <c r="G14697" t="s">
        <v>16</v>
      </c>
      <c r="H14697">
        <v>0.91200000000000003</v>
      </c>
      <c r="I14697">
        <v>30</v>
      </c>
      <c r="J14697">
        <v>30</v>
      </c>
      <c r="K14697" t="s">
        <v>135</v>
      </c>
      <c r="L14697">
        <v>133</v>
      </c>
      <c r="M14697" t="s">
        <v>32664</v>
      </c>
    </row>
    <row r="14698" spans="1:13" x14ac:dyDescent="0.2">
      <c r="A14698" s="4" t="s">
        <v>32479</v>
      </c>
      <c r="B14698" s="5" t="s">
        <v>32665</v>
      </c>
      <c r="C14698" t="s">
        <v>15</v>
      </c>
      <c r="D14698" t="s">
        <v>15</v>
      </c>
      <c r="E14698" s="6" t="s">
        <v>16</v>
      </c>
      <c r="F14698" s="5" t="s">
        <v>16</v>
      </c>
      <c r="G14698" t="s">
        <v>16</v>
      </c>
      <c r="H14698">
        <v>0.94099999999999995</v>
      </c>
      <c r="I14698">
        <v>15</v>
      </c>
      <c r="J14698">
        <v>49</v>
      </c>
      <c r="K14698" t="s">
        <v>32666</v>
      </c>
      <c r="L14698">
        <v>162</v>
      </c>
      <c r="M14698" t="s">
        <v>32667</v>
      </c>
    </row>
    <row r="14699" spans="1:13" x14ac:dyDescent="0.2">
      <c r="A14699" s="4" t="s">
        <v>32479</v>
      </c>
      <c r="B14699" s="5" t="s">
        <v>32668</v>
      </c>
      <c r="C14699" t="s">
        <v>15</v>
      </c>
      <c r="D14699" t="s">
        <v>16</v>
      </c>
      <c r="E14699" s="6" t="s">
        <v>16</v>
      </c>
      <c r="F14699" s="5" t="s">
        <v>16</v>
      </c>
      <c r="G14699" t="s">
        <v>16</v>
      </c>
      <c r="H14699">
        <v>0.92500000000000004</v>
      </c>
      <c r="I14699">
        <v>25</v>
      </c>
      <c r="J14699">
        <v>37</v>
      </c>
      <c r="K14699" t="s">
        <v>101</v>
      </c>
      <c r="L14699">
        <v>164</v>
      </c>
      <c r="M14699" t="s">
        <v>32669</v>
      </c>
    </row>
    <row r="14700" spans="1:13" x14ac:dyDescent="0.2">
      <c r="A14700" s="4" t="s">
        <v>32479</v>
      </c>
      <c r="B14700" s="5" t="s">
        <v>32670</v>
      </c>
      <c r="C14700" t="s">
        <v>16</v>
      </c>
      <c r="D14700" t="s">
        <v>15</v>
      </c>
      <c r="E14700" s="6" t="s">
        <v>16</v>
      </c>
      <c r="F14700" s="5" t="s">
        <v>16</v>
      </c>
      <c r="G14700" t="s">
        <v>16</v>
      </c>
      <c r="H14700">
        <v>0.94299999999999995</v>
      </c>
      <c r="I14700">
        <v>17</v>
      </c>
      <c r="J14700">
        <v>123</v>
      </c>
      <c r="K14700" t="s">
        <v>32671</v>
      </c>
      <c r="L14700">
        <v>288</v>
      </c>
      <c r="M14700" t="s">
        <v>32672</v>
      </c>
    </row>
    <row r="14701" spans="1:13" x14ac:dyDescent="0.2">
      <c r="A14701" s="4" t="s">
        <v>32479</v>
      </c>
      <c r="B14701" s="5" t="s">
        <v>32673</v>
      </c>
      <c r="C14701" t="s">
        <v>15</v>
      </c>
      <c r="D14701" t="s">
        <v>16</v>
      </c>
      <c r="E14701" s="6" t="s">
        <v>16</v>
      </c>
      <c r="F14701" s="5" t="s">
        <v>16</v>
      </c>
      <c r="G14701" t="s">
        <v>16</v>
      </c>
      <c r="H14701">
        <v>0.97299999999999998</v>
      </c>
      <c r="I14701">
        <v>17</v>
      </c>
      <c r="J14701">
        <v>36</v>
      </c>
      <c r="K14701" t="s">
        <v>34</v>
      </c>
      <c r="L14701">
        <v>78</v>
      </c>
      <c r="M14701" t="s">
        <v>32674</v>
      </c>
    </row>
    <row r="14702" spans="1:13" x14ac:dyDescent="0.2">
      <c r="A14702" s="4" t="s">
        <v>32479</v>
      </c>
      <c r="B14702" s="5" t="s">
        <v>32675</v>
      </c>
      <c r="C14702" t="s">
        <v>15</v>
      </c>
      <c r="D14702" t="s">
        <v>16</v>
      </c>
      <c r="E14702" s="6" t="s">
        <v>16</v>
      </c>
      <c r="F14702" s="5" t="s">
        <v>16</v>
      </c>
      <c r="G14702" t="s">
        <v>3495</v>
      </c>
      <c r="H14702">
        <v>0.97199999999999998</v>
      </c>
      <c r="I14702">
        <v>23</v>
      </c>
      <c r="J14702">
        <v>34</v>
      </c>
      <c r="K14702" t="s">
        <v>26</v>
      </c>
      <c r="L14702">
        <v>245</v>
      </c>
      <c r="M14702" t="s">
        <v>32676</v>
      </c>
    </row>
    <row r="14703" spans="1:13" x14ac:dyDescent="0.2">
      <c r="A14703" s="4" t="s">
        <v>32479</v>
      </c>
      <c r="B14703" s="5" t="s">
        <v>32677</v>
      </c>
      <c r="C14703" t="s">
        <v>15</v>
      </c>
      <c r="D14703" t="s">
        <v>16</v>
      </c>
      <c r="E14703" s="6" t="s">
        <v>16</v>
      </c>
      <c r="F14703" s="5" t="s">
        <v>16</v>
      </c>
      <c r="G14703" t="s">
        <v>16</v>
      </c>
      <c r="H14703">
        <v>0.93500000000000005</v>
      </c>
      <c r="I14703">
        <v>27</v>
      </c>
      <c r="J14703">
        <v>33</v>
      </c>
      <c r="K14703" t="s">
        <v>34</v>
      </c>
      <c r="L14703">
        <v>556</v>
      </c>
      <c r="M14703" t="s">
        <v>32678</v>
      </c>
    </row>
    <row r="14704" spans="1:13" x14ac:dyDescent="0.2">
      <c r="A14704" s="4" t="s">
        <v>32479</v>
      </c>
      <c r="B14704" s="5" t="s">
        <v>32679</v>
      </c>
      <c r="C14704" t="s">
        <v>15</v>
      </c>
      <c r="D14704" t="s">
        <v>16</v>
      </c>
      <c r="E14704" s="6" t="s">
        <v>16</v>
      </c>
      <c r="F14704" s="5" t="s">
        <v>16</v>
      </c>
      <c r="G14704" t="s">
        <v>16</v>
      </c>
      <c r="H14704">
        <v>1</v>
      </c>
      <c r="I14704">
        <v>28</v>
      </c>
      <c r="J14704">
        <v>51</v>
      </c>
      <c r="K14704" t="s">
        <v>101</v>
      </c>
      <c r="L14704">
        <v>126</v>
      </c>
      <c r="M14704" t="s">
        <v>32680</v>
      </c>
    </row>
    <row r="14705" spans="1:13" x14ac:dyDescent="0.2">
      <c r="A14705" s="4" t="s">
        <v>32479</v>
      </c>
      <c r="B14705" s="5" t="s">
        <v>32681</v>
      </c>
      <c r="C14705" t="s">
        <v>15</v>
      </c>
      <c r="D14705" t="s">
        <v>16</v>
      </c>
      <c r="E14705" s="6" t="s">
        <v>16</v>
      </c>
      <c r="F14705" s="5" t="s">
        <v>16</v>
      </c>
      <c r="G14705" t="s">
        <v>16</v>
      </c>
      <c r="H14705">
        <v>0.98799999999999999</v>
      </c>
      <c r="I14705">
        <v>30</v>
      </c>
      <c r="J14705">
        <v>33</v>
      </c>
      <c r="K14705" t="s">
        <v>172</v>
      </c>
      <c r="L14705">
        <v>75</v>
      </c>
      <c r="M14705" t="s">
        <v>32682</v>
      </c>
    </row>
    <row r="14706" spans="1:13" x14ac:dyDescent="0.2">
      <c r="A14706" s="4" t="s">
        <v>32479</v>
      </c>
      <c r="B14706" s="5" t="s">
        <v>32683</v>
      </c>
      <c r="C14706" t="s">
        <v>15</v>
      </c>
      <c r="D14706" t="s">
        <v>16</v>
      </c>
      <c r="E14706" s="6" t="s">
        <v>16</v>
      </c>
      <c r="F14706" s="5" t="s">
        <v>16</v>
      </c>
      <c r="G14706" t="s">
        <v>16</v>
      </c>
      <c r="H14706">
        <v>0.96699999999999997</v>
      </c>
      <c r="I14706">
        <v>21</v>
      </c>
      <c r="J14706">
        <v>38</v>
      </c>
      <c r="K14706" t="s">
        <v>172</v>
      </c>
      <c r="L14706">
        <v>76</v>
      </c>
      <c r="M14706" t="s">
        <v>32684</v>
      </c>
    </row>
    <row r="14707" spans="1:13" x14ac:dyDescent="0.2">
      <c r="A14707" s="4" t="s">
        <v>32479</v>
      </c>
      <c r="B14707" s="5" t="s">
        <v>32685</v>
      </c>
      <c r="C14707" t="s">
        <v>15</v>
      </c>
      <c r="D14707" t="s">
        <v>16</v>
      </c>
      <c r="E14707" s="6" t="s">
        <v>16</v>
      </c>
      <c r="F14707" s="5" t="s">
        <v>16</v>
      </c>
      <c r="G14707" t="s">
        <v>16</v>
      </c>
      <c r="H14707">
        <v>0.96599999999999997</v>
      </c>
      <c r="I14707">
        <v>23</v>
      </c>
      <c r="J14707">
        <v>41</v>
      </c>
      <c r="K14707" t="s">
        <v>56</v>
      </c>
      <c r="L14707">
        <v>94</v>
      </c>
      <c r="M14707" t="s">
        <v>32686</v>
      </c>
    </row>
    <row r="14708" spans="1:13" x14ac:dyDescent="0.2">
      <c r="A14708" s="4" t="s">
        <v>32479</v>
      </c>
      <c r="B14708" s="5" t="s">
        <v>32687</v>
      </c>
      <c r="C14708" t="s">
        <v>15</v>
      </c>
      <c r="D14708" t="s">
        <v>16</v>
      </c>
      <c r="E14708" s="6" t="s">
        <v>16</v>
      </c>
      <c r="F14708" s="5" t="s">
        <v>16</v>
      </c>
      <c r="G14708" t="s">
        <v>16</v>
      </c>
      <c r="H14708">
        <v>0.999</v>
      </c>
      <c r="I14708">
        <v>18</v>
      </c>
      <c r="J14708">
        <v>54</v>
      </c>
      <c r="K14708" t="s">
        <v>45</v>
      </c>
      <c r="L14708">
        <v>120</v>
      </c>
      <c r="M14708" t="s">
        <v>32688</v>
      </c>
    </row>
    <row r="14709" spans="1:13" x14ac:dyDescent="0.2">
      <c r="A14709" s="4" t="s">
        <v>32479</v>
      </c>
      <c r="B14709" s="5" t="s">
        <v>32689</v>
      </c>
      <c r="C14709" t="s">
        <v>15</v>
      </c>
      <c r="D14709" t="s">
        <v>16</v>
      </c>
      <c r="E14709" s="6" t="s">
        <v>16</v>
      </c>
      <c r="F14709" s="5" t="s">
        <v>16</v>
      </c>
      <c r="G14709" t="s">
        <v>16</v>
      </c>
      <c r="H14709">
        <v>1</v>
      </c>
      <c r="I14709">
        <v>25</v>
      </c>
      <c r="J14709">
        <v>51</v>
      </c>
      <c r="K14709" t="s">
        <v>128</v>
      </c>
      <c r="L14709">
        <v>261</v>
      </c>
      <c r="M14709" t="s">
        <v>32690</v>
      </c>
    </row>
    <row r="14710" spans="1:13" x14ac:dyDescent="0.2">
      <c r="A14710" s="4" t="s">
        <v>32479</v>
      </c>
      <c r="B14710" s="5" t="s">
        <v>32691</v>
      </c>
      <c r="C14710" t="s">
        <v>15</v>
      </c>
      <c r="D14710" t="s">
        <v>16</v>
      </c>
      <c r="E14710" s="6" t="s">
        <v>16</v>
      </c>
      <c r="F14710" s="5" t="s">
        <v>16</v>
      </c>
      <c r="G14710" t="s">
        <v>16</v>
      </c>
      <c r="H14710">
        <v>0.9</v>
      </c>
      <c r="I14710">
        <v>18</v>
      </c>
      <c r="J14710">
        <v>39</v>
      </c>
      <c r="K14710" t="s">
        <v>26</v>
      </c>
      <c r="L14710">
        <v>75</v>
      </c>
      <c r="M14710" t="s">
        <v>32692</v>
      </c>
    </row>
    <row r="14711" spans="1:13" x14ac:dyDescent="0.2">
      <c r="A14711" s="4" t="s">
        <v>32479</v>
      </c>
      <c r="B14711" s="5" t="s">
        <v>32693</v>
      </c>
      <c r="C14711" t="s">
        <v>16</v>
      </c>
      <c r="D14711" t="s">
        <v>15</v>
      </c>
      <c r="E14711" s="6" t="s">
        <v>16</v>
      </c>
      <c r="F14711" s="5" t="s">
        <v>16</v>
      </c>
      <c r="G14711" t="s">
        <v>16</v>
      </c>
      <c r="H14711">
        <v>1</v>
      </c>
      <c r="I14711">
        <v>20</v>
      </c>
      <c r="J14711">
        <v>59</v>
      </c>
      <c r="K14711" t="s">
        <v>32694</v>
      </c>
      <c r="L14711">
        <v>201</v>
      </c>
      <c r="M14711" t="s">
        <v>32695</v>
      </c>
    </row>
    <row r="14712" spans="1:13" x14ac:dyDescent="0.2">
      <c r="A14712" s="4" t="s">
        <v>32479</v>
      </c>
      <c r="B14712" s="5" t="s">
        <v>32696</v>
      </c>
      <c r="C14712" t="s">
        <v>15</v>
      </c>
      <c r="D14712" t="s">
        <v>16</v>
      </c>
      <c r="E14712" s="6" t="s">
        <v>16</v>
      </c>
      <c r="F14712" s="5" t="s">
        <v>16</v>
      </c>
      <c r="G14712" t="s">
        <v>16</v>
      </c>
      <c r="H14712">
        <v>0.96799999999999997</v>
      </c>
      <c r="I14712">
        <v>20</v>
      </c>
      <c r="J14712">
        <v>36</v>
      </c>
      <c r="K14712" t="s">
        <v>172</v>
      </c>
      <c r="L14712">
        <v>72</v>
      </c>
      <c r="M14712" t="s">
        <v>32697</v>
      </c>
    </row>
    <row r="14713" spans="1:13" x14ac:dyDescent="0.2">
      <c r="A14713" s="4" t="s">
        <v>32479</v>
      </c>
      <c r="B14713" s="5" t="s">
        <v>32698</v>
      </c>
      <c r="C14713" t="s">
        <v>15</v>
      </c>
      <c r="D14713" t="s">
        <v>16</v>
      </c>
      <c r="E14713" s="6" t="s">
        <v>16</v>
      </c>
      <c r="F14713" s="5" t="s">
        <v>16</v>
      </c>
      <c r="G14713" t="s">
        <v>16</v>
      </c>
      <c r="H14713">
        <v>0.99199999999999999</v>
      </c>
      <c r="I14713">
        <v>30</v>
      </c>
      <c r="J14713">
        <v>48</v>
      </c>
      <c r="K14713" t="s">
        <v>26</v>
      </c>
      <c r="L14713">
        <v>72</v>
      </c>
      <c r="M14713" t="s">
        <v>32699</v>
      </c>
    </row>
    <row r="14714" spans="1:13" x14ac:dyDescent="0.2">
      <c r="A14714" s="4" t="s">
        <v>32479</v>
      </c>
      <c r="B14714" s="5" t="s">
        <v>32700</v>
      </c>
      <c r="C14714" t="s">
        <v>15</v>
      </c>
      <c r="D14714" t="s">
        <v>16</v>
      </c>
      <c r="E14714" s="6" t="s">
        <v>16</v>
      </c>
      <c r="F14714" s="5" t="s">
        <v>16</v>
      </c>
      <c r="G14714" t="s">
        <v>16</v>
      </c>
      <c r="H14714">
        <v>0.98499999999999999</v>
      </c>
      <c r="I14714">
        <v>19</v>
      </c>
      <c r="J14714">
        <v>52</v>
      </c>
      <c r="K14714" t="s">
        <v>26</v>
      </c>
      <c r="L14714">
        <v>113</v>
      </c>
      <c r="M14714" t="s">
        <v>32701</v>
      </c>
    </row>
    <row r="14715" spans="1:13" x14ac:dyDescent="0.2">
      <c r="A14715" s="4" t="s">
        <v>32479</v>
      </c>
      <c r="B14715" s="5" t="s">
        <v>32702</v>
      </c>
      <c r="C14715" t="s">
        <v>15</v>
      </c>
      <c r="D14715" t="s">
        <v>16</v>
      </c>
      <c r="E14715" s="6" t="s">
        <v>16</v>
      </c>
      <c r="F14715" s="5" t="s">
        <v>16</v>
      </c>
      <c r="G14715" t="s">
        <v>16</v>
      </c>
      <c r="H14715">
        <v>0.95099999999999996</v>
      </c>
      <c r="I14715">
        <v>29</v>
      </c>
      <c r="J14715">
        <v>51</v>
      </c>
      <c r="K14715" t="s">
        <v>172</v>
      </c>
      <c r="L14715">
        <v>78</v>
      </c>
      <c r="M14715" t="s">
        <v>32703</v>
      </c>
    </row>
    <row r="14716" spans="1:13" x14ac:dyDescent="0.2">
      <c r="A14716" s="4" t="s">
        <v>32479</v>
      </c>
      <c r="B14716" s="5" t="s">
        <v>32704</v>
      </c>
      <c r="C14716" t="s">
        <v>15</v>
      </c>
      <c r="D14716" t="s">
        <v>16</v>
      </c>
      <c r="E14716" s="6" t="s">
        <v>16</v>
      </c>
      <c r="F14716" s="5" t="s">
        <v>16</v>
      </c>
      <c r="G14716" t="s">
        <v>16</v>
      </c>
      <c r="H14716">
        <v>0.97599999999999998</v>
      </c>
      <c r="I14716">
        <v>25</v>
      </c>
      <c r="J14716">
        <v>47</v>
      </c>
      <c r="K14716" t="s">
        <v>172</v>
      </c>
      <c r="L14716">
        <v>95</v>
      </c>
      <c r="M14716" t="s">
        <v>32705</v>
      </c>
    </row>
    <row r="14717" spans="1:13" x14ac:dyDescent="0.2">
      <c r="A14717" s="4" t="s">
        <v>32479</v>
      </c>
      <c r="B14717" s="5" t="s">
        <v>32706</v>
      </c>
      <c r="C14717" t="s">
        <v>15</v>
      </c>
      <c r="D14717" t="s">
        <v>16</v>
      </c>
      <c r="E14717" s="6" t="s">
        <v>16</v>
      </c>
      <c r="F14717" s="5" t="s">
        <v>16</v>
      </c>
      <c r="G14717" t="s">
        <v>16</v>
      </c>
      <c r="H14717">
        <v>0.90900000000000003</v>
      </c>
      <c r="I14717">
        <v>29</v>
      </c>
      <c r="J14717">
        <v>53</v>
      </c>
      <c r="K14717" t="s">
        <v>34</v>
      </c>
      <c r="L14717">
        <v>83</v>
      </c>
      <c r="M14717" t="s">
        <v>32707</v>
      </c>
    </row>
    <row r="14718" spans="1:13" x14ac:dyDescent="0.2">
      <c r="A14718" s="4" t="s">
        <v>32479</v>
      </c>
      <c r="B14718" s="5" t="s">
        <v>32708</v>
      </c>
      <c r="C14718" t="s">
        <v>15</v>
      </c>
      <c r="D14718" t="s">
        <v>16</v>
      </c>
      <c r="E14718" s="6" t="s">
        <v>16</v>
      </c>
      <c r="F14718" s="5" t="s">
        <v>16</v>
      </c>
      <c r="G14718" t="s">
        <v>16</v>
      </c>
      <c r="H14718">
        <v>1</v>
      </c>
      <c r="I14718">
        <v>25</v>
      </c>
      <c r="J14718">
        <v>31</v>
      </c>
      <c r="K14718" t="s">
        <v>34</v>
      </c>
      <c r="L14718">
        <v>77</v>
      </c>
      <c r="M14718" t="s">
        <v>32709</v>
      </c>
    </row>
    <row r="14719" spans="1:13" x14ac:dyDescent="0.2">
      <c r="A14719" s="4" t="s">
        <v>32479</v>
      </c>
      <c r="B14719" s="5" t="s">
        <v>32710</v>
      </c>
      <c r="C14719" t="s">
        <v>15</v>
      </c>
      <c r="D14719" t="s">
        <v>16</v>
      </c>
      <c r="E14719" s="6" t="s">
        <v>16</v>
      </c>
      <c r="F14719" s="5" t="s">
        <v>16</v>
      </c>
      <c r="G14719" t="s">
        <v>16</v>
      </c>
      <c r="H14719">
        <v>0.995</v>
      </c>
      <c r="I14719">
        <v>21</v>
      </c>
      <c r="J14719">
        <v>43</v>
      </c>
      <c r="K14719" t="s">
        <v>37</v>
      </c>
      <c r="L14719">
        <v>74</v>
      </c>
      <c r="M14719" t="s">
        <v>32711</v>
      </c>
    </row>
    <row r="14720" spans="1:13" x14ac:dyDescent="0.2">
      <c r="A14720" s="4" t="s">
        <v>32479</v>
      </c>
      <c r="B14720" s="5" t="s">
        <v>32712</v>
      </c>
      <c r="C14720" t="s">
        <v>15</v>
      </c>
      <c r="D14720" t="s">
        <v>16</v>
      </c>
      <c r="E14720" s="6" t="s">
        <v>16</v>
      </c>
      <c r="F14720" s="5" t="s">
        <v>16</v>
      </c>
      <c r="G14720" t="s">
        <v>16</v>
      </c>
      <c r="H14720">
        <v>0.998</v>
      </c>
      <c r="I14720">
        <v>18</v>
      </c>
      <c r="J14720">
        <v>30</v>
      </c>
      <c r="K14720" t="s">
        <v>23</v>
      </c>
      <c r="L14720">
        <v>85</v>
      </c>
      <c r="M14720" t="s">
        <v>32713</v>
      </c>
    </row>
    <row r="14721" spans="1:13" x14ac:dyDescent="0.2">
      <c r="A14721" s="4" t="s">
        <v>32479</v>
      </c>
      <c r="B14721" s="5" t="s">
        <v>32714</v>
      </c>
      <c r="C14721" t="s">
        <v>15</v>
      </c>
      <c r="D14721" t="s">
        <v>16</v>
      </c>
      <c r="E14721" s="6" t="s">
        <v>16</v>
      </c>
      <c r="F14721" s="5" t="s">
        <v>16</v>
      </c>
      <c r="G14721" t="s">
        <v>16</v>
      </c>
      <c r="H14721">
        <v>0.997</v>
      </c>
      <c r="I14721">
        <v>30</v>
      </c>
      <c r="J14721">
        <v>53</v>
      </c>
      <c r="K14721" t="s">
        <v>23</v>
      </c>
      <c r="L14721">
        <v>84</v>
      </c>
      <c r="M14721" t="s">
        <v>32715</v>
      </c>
    </row>
    <row r="14722" spans="1:13" x14ac:dyDescent="0.2">
      <c r="A14722" s="4" t="s">
        <v>32479</v>
      </c>
      <c r="B14722" s="5" t="s">
        <v>32716</v>
      </c>
      <c r="C14722" t="s">
        <v>15</v>
      </c>
      <c r="D14722" t="s">
        <v>16</v>
      </c>
      <c r="E14722" s="6" t="s">
        <v>16</v>
      </c>
      <c r="F14722" s="5" t="s">
        <v>16</v>
      </c>
      <c r="G14722" t="s">
        <v>16</v>
      </c>
      <c r="H14722">
        <v>0.97399999999999998</v>
      </c>
      <c r="I14722">
        <v>20</v>
      </c>
      <c r="J14722">
        <v>50</v>
      </c>
      <c r="K14722" t="s">
        <v>29</v>
      </c>
      <c r="L14722">
        <v>125</v>
      </c>
      <c r="M14722" t="s">
        <v>32717</v>
      </c>
    </row>
    <row r="14723" spans="1:13" x14ac:dyDescent="0.2">
      <c r="A14723" s="4" t="s">
        <v>32479</v>
      </c>
      <c r="B14723" s="5" t="s">
        <v>32718</v>
      </c>
      <c r="C14723" t="s">
        <v>15</v>
      </c>
      <c r="D14723" t="s">
        <v>16</v>
      </c>
      <c r="E14723" s="6" t="s">
        <v>16</v>
      </c>
      <c r="F14723" s="5" t="s">
        <v>16</v>
      </c>
      <c r="G14723" t="s">
        <v>16</v>
      </c>
      <c r="H14723">
        <v>0.93500000000000005</v>
      </c>
      <c r="I14723">
        <v>27</v>
      </c>
      <c r="J14723">
        <v>52</v>
      </c>
      <c r="K14723" t="s">
        <v>26</v>
      </c>
      <c r="L14723">
        <v>124</v>
      </c>
      <c r="M14723" t="s">
        <v>32719</v>
      </c>
    </row>
    <row r="14724" spans="1:13" x14ac:dyDescent="0.2">
      <c r="A14724" s="4" t="s">
        <v>32479</v>
      </c>
      <c r="B14724" s="5" t="s">
        <v>32720</v>
      </c>
      <c r="C14724" t="s">
        <v>15</v>
      </c>
      <c r="D14724" t="s">
        <v>16</v>
      </c>
      <c r="E14724" s="6" t="s">
        <v>16</v>
      </c>
      <c r="F14724" s="5" t="s">
        <v>16</v>
      </c>
      <c r="G14724" t="s">
        <v>16</v>
      </c>
      <c r="H14724">
        <v>0.92200000000000004</v>
      </c>
      <c r="I14724">
        <v>23</v>
      </c>
      <c r="J14724">
        <v>45</v>
      </c>
      <c r="K14724" t="s">
        <v>53</v>
      </c>
      <c r="L14724">
        <v>88</v>
      </c>
      <c r="M14724" t="s">
        <v>32721</v>
      </c>
    </row>
    <row r="14725" spans="1:13" x14ac:dyDescent="0.2">
      <c r="A14725" s="4" t="s">
        <v>32479</v>
      </c>
      <c r="B14725" s="5" t="s">
        <v>32722</v>
      </c>
      <c r="C14725" t="s">
        <v>15</v>
      </c>
      <c r="D14725" t="s">
        <v>16</v>
      </c>
      <c r="E14725" s="6" t="s">
        <v>16</v>
      </c>
      <c r="F14725" s="5" t="s">
        <v>16</v>
      </c>
      <c r="G14725" t="s">
        <v>16</v>
      </c>
      <c r="H14725">
        <v>1</v>
      </c>
      <c r="I14725">
        <v>23</v>
      </c>
      <c r="J14725">
        <v>44</v>
      </c>
      <c r="K14725" t="s">
        <v>94</v>
      </c>
      <c r="L14725">
        <v>198</v>
      </c>
      <c r="M14725" t="s">
        <v>32723</v>
      </c>
    </row>
    <row r="14726" spans="1:13" x14ac:dyDescent="0.2">
      <c r="A14726" s="4" t="s">
        <v>32479</v>
      </c>
      <c r="B14726" s="5" t="s">
        <v>32724</v>
      </c>
      <c r="C14726" t="s">
        <v>15</v>
      </c>
      <c r="D14726" t="s">
        <v>16</v>
      </c>
      <c r="E14726" s="6" t="s">
        <v>16</v>
      </c>
      <c r="F14726" s="5" t="s">
        <v>16</v>
      </c>
      <c r="G14726" t="s">
        <v>16</v>
      </c>
      <c r="H14726">
        <v>0.998</v>
      </c>
      <c r="I14726">
        <v>22</v>
      </c>
      <c r="J14726">
        <v>41</v>
      </c>
      <c r="K14726" t="s">
        <v>128</v>
      </c>
      <c r="L14726">
        <v>73</v>
      </c>
      <c r="M14726" t="s">
        <v>32725</v>
      </c>
    </row>
    <row r="14727" spans="1:13" x14ac:dyDescent="0.2">
      <c r="A14727" s="4" t="s">
        <v>32479</v>
      </c>
      <c r="B14727" s="5" t="s">
        <v>32726</v>
      </c>
      <c r="C14727" t="s">
        <v>15</v>
      </c>
      <c r="D14727" t="s">
        <v>16</v>
      </c>
      <c r="E14727" s="6" t="s">
        <v>16</v>
      </c>
      <c r="F14727" s="5" t="s">
        <v>16</v>
      </c>
      <c r="G14727" t="s">
        <v>16</v>
      </c>
      <c r="H14727">
        <v>0.90400000000000003</v>
      </c>
      <c r="I14727">
        <v>19</v>
      </c>
      <c r="J14727">
        <v>37</v>
      </c>
      <c r="K14727" t="s">
        <v>26</v>
      </c>
      <c r="L14727">
        <v>87</v>
      </c>
      <c r="M14727" t="s">
        <v>32727</v>
      </c>
    </row>
    <row r="14728" spans="1:13" x14ac:dyDescent="0.2">
      <c r="A14728" s="4" t="s">
        <v>32479</v>
      </c>
      <c r="B14728" s="5" t="s">
        <v>32728</v>
      </c>
      <c r="C14728" t="s">
        <v>15</v>
      </c>
      <c r="D14728" t="s">
        <v>16</v>
      </c>
      <c r="E14728" s="6" t="s">
        <v>16</v>
      </c>
      <c r="F14728" s="5" t="s">
        <v>16</v>
      </c>
      <c r="G14728" t="s">
        <v>16</v>
      </c>
      <c r="H14728">
        <v>0.93600000000000005</v>
      </c>
      <c r="I14728">
        <v>28</v>
      </c>
      <c r="J14728">
        <v>38</v>
      </c>
      <c r="K14728" t="s">
        <v>34</v>
      </c>
      <c r="L14728">
        <v>154</v>
      </c>
      <c r="M14728" t="s">
        <v>32729</v>
      </c>
    </row>
    <row r="14729" spans="1:13" x14ac:dyDescent="0.2">
      <c r="A14729" s="4" t="s">
        <v>32479</v>
      </c>
      <c r="B14729" s="5" t="s">
        <v>32730</v>
      </c>
      <c r="C14729" t="s">
        <v>15</v>
      </c>
      <c r="D14729" t="s">
        <v>16</v>
      </c>
      <c r="E14729" s="6" t="s">
        <v>16</v>
      </c>
      <c r="F14729" s="5" t="s">
        <v>16</v>
      </c>
      <c r="G14729" t="s">
        <v>16</v>
      </c>
      <c r="H14729">
        <v>0.98799999999999999</v>
      </c>
      <c r="I14729">
        <v>19</v>
      </c>
      <c r="J14729">
        <v>38</v>
      </c>
      <c r="K14729" t="s">
        <v>23</v>
      </c>
      <c r="L14729">
        <v>142</v>
      </c>
      <c r="M14729" t="s">
        <v>32731</v>
      </c>
    </row>
    <row r="14730" spans="1:13" x14ac:dyDescent="0.2">
      <c r="A14730" s="4" t="s">
        <v>32479</v>
      </c>
      <c r="B14730" s="5" t="s">
        <v>32732</v>
      </c>
      <c r="C14730" t="s">
        <v>15</v>
      </c>
      <c r="D14730" t="s">
        <v>16</v>
      </c>
      <c r="E14730" s="6" t="s">
        <v>16</v>
      </c>
      <c r="F14730" s="5" t="s">
        <v>16</v>
      </c>
      <c r="G14730" t="s">
        <v>16</v>
      </c>
      <c r="H14730">
        <v>0.95</v>
      </c>
      <c r="I14730">
        <v>24</v>
      </c>
      <c r="J14730">
        <v>48</v>
      </c>
      <c r="K14730" t="s">
        <v>34</v>
      </c>
      <c r="L14730">
        <v>159</v>
      </c>
      <c r="M14730" t="s">
        <v>32733</v>
      </c>
    </row>
    <row r="14731" spans="1:13" x14ac:dyDescent="0.2">
      <c r="A14731" s="4" t="s">
        <v>32479</v>
      </c>
      <c r="B14731" s="5" t="s">
        <v>32734</v>
      </c>
      <c r="C14731" t="s">
        <v>15</v>
      </c>
      <c r="D14731" t="s">
        <v>16</v>
      </c>
      <c r="E14731" s="6" t="s">
        <v>16</v>
      </c>
      <c r="F14731" s="5" t="s">
        <v>16</v>
      </c>
      <c r="G14731" t="s">
        <v>16</v>
      </c>
      <c r="H14731">
        <v>0.99299999999999999</v>
      </c>
      <c r="I14731">
        <v>23</v>
      </c>
      <c r="J14731">
        <v>49</v>
      </c>
      <c r="K14731" t="s">
        <v>23</v>
      </c>
      <c r="L14731">
        <v>74</v>
      </c>
      <c r="M14731" t="s">
        <v>32735</v>
      </c>
    </row>
    <row r="14732" spans="1:13" x14ac:dyDescent="0.2">
      <c r="A14732" s="4" t="s">
        <v>32479</v>
      </c>
      <c r="B14732" s="5" t="s">
        <v>32736</v>
      </c>
      <c r="C14732" t="s">
        <v>15</v>
      </c>
      <c r="D14732" t="s">
        <v>16</v>
      </c>
      <c r="E14732" s="6" t="s">
        <v>16</v>
      </c>
      <c r="F14732" s="5" t="s">
        <v>16</v>
      </c>
      <c r="G14732" t="s">
        <v>16</v>
      </c>
      <c r="H14732">
        <v>0.96199999999999997</v>
      </c>
      <c r="I14732">
        <v>22</v>
      </c>
      <c r="J14732">
        <v>40</v>
      </c>
      <c r="K14732" t="s">
        <v>40</v>
      </c>
      <c r="L14732">
        <v>289</v>
      </c>
      <c r="M14732" t="s">
        <v>32737</v>
      </c>
    </row>
    <row r="14733" spans="1:13" x14ac:dyDescent="0.2">
      <c r="A14733" s="4" t="s">
        <v>32479</v>
      </c>
      <c r="B14733" s="5" t="s">
        <v>32738</v>
      </c>
      <c r="C14733" t="s">
        <v>15</v>
      </c>
      <c r="D14733" t="s">
        <v>16</v>
      </c>
      <c r="E14733" s="6" t="s">
        <v>16</v>
      </c>
      <c r="F14733" s="5" t="s">
        <v>16</v>
      </c>
      <c r="G14733" t="s">
        <v>16</v>
      </c>
      <c r="H14733">
        <v>0.97199999999999998</v>
      </c>
      <c r="I14733">
        <v>20</v>
      </c>
      <c r="J14733">
        <v>30</v>
      </c>
      <c r="K14733" t="s">
        <v>29</v>
      </c>
      <c r="L14733">
        <v>90</v>
      </c>
      <c r="M14733" t="s">
        <v>32739</v>
      </c>
    </row>
    <row r="14734" spans="1:13" x14ac:dyDescent="0.2">
      <c r="A14734" s="4" t="s">
        <v>32479</v>
      </c>
      <c r="B14734" s="5" t="s">
        <v>32740</v>
      </c>
      <c r="C14734" t="s">
        <v>15</v>
      </c>
      <c r="D14734" t="s">
        <v>16</v>
      </c>
      <c r="E14734" s="6" t="s">
        <v>16</v>
      </c>
      <c r="F14734" s="5" t="s">
        <v>16</v>
      </c>
      <c r="G14734" t="s">
        <v>16</v>
      </c>
      <c r="H14734">
        <v>0.97899999999999998</v>
      </c>
      <c r="I14734">
        <v>16</v>
      </c>
      <c r="J14734">
        <v>53</v>
      </c>
      <c r="K14734" t="s">
        <v>37</v>
      </c>
      <c r="L14734">
        <v>110</v>
      </c>
      <c r="M14734" t="s">
        <v>32741</v>
      </c>
    </row>
    <row r="14735" spans="1:13" x14ac:dyDescent="0.2">
      <c r="A14735" s="4" t="s">
        <v>32479</v>
      </c>
      <c r="B14735" s="5" t="s">
        <v>32742</v>
      </c>
      <c r="C14735" t="s">
        <v>15</v>
      </c>
      <c r="D14735" t="s">
        <v>16</v>
      </c>
      <c r="E14735" s="6" t="s">
        <v>16</v>
      </c>
      <c r="F14735" s="5" t="s">
        <v>16</v>
      </c>
      <c r="G14735" t="s">
        <v>16</v>
      </c>
      <c r="H14735">
        <v>0.97699999999999998</v>
      </c>
      <c r="I14735">
        <v>15</v>
      </c>
      <c r="J14735">
        <v>34</v>
      </c>
      <c r="K14735" t="s">
        <v>23</v>
      </c>
      <c r="L14735">
        <v>81</v>
      </c>
      <c r="M14735" t="s">
        <v>32743</v>
      </c>
    </row>
    <row r="14736" spans="1:13" x14ac:dyDescent="0.2">
      <c r="A14736" s="4" t="s">
        <v>32479</v>
      </c>
      <c r="B14736" s="5" t="s">
        <v>32744</v>
      </c>
      <c r="C14736" t="s">
        <v>15</v>
      </c>
      <c r="D14736" t="s">
        <v>16</v>
      </c>
      <c r="E14736" s="6" t="s">
        <v>16</v>
      </c>
      <c r="F14736" s="5" t="s">
        <v>16</v>
      </c>
      <c r="G14736" t="s">
        <v>16</v>
      </c>
      <c r="H14736">
        <v>0.95399999999999996</v>
      </c>
      <c r="I14736">
        <v>22</v>
      </c>
      <c r="J14736">
        <v>37</v>
      </c>
      <c r="K14736" t="s">
        <v>26</v>
      </c>
      <c r="L14736">
        <v>95</v>
      </c>
      <c r="M14736" t="s">
        <v>32745</v>
      </c>
    </row>
    <row r="14737" spans="1:13" x14ac:dyDescent="0.2">
      <c r="A14737" s="4" t="s">
        <v>32479</v>
      </c>
      <c r="B14737" s="5" t="s">
        <v>32746</v>
      </c>
      <c r="C14737" t="s">
        <v>15</v>
      </c>
      <c r="D14737" t="s">
        <v>16</v>
      </c>
      <c r="E14737" s="6" t="s">
        <v>16</v>
      </c>
      <c r="F14737" s="5" t="s">
        <v>16</v>
      </c>
      <c r="G14737" t="s">
        <v>16</v>
      </c>
      <c r="H14737">
        <v>0.90800000000000003</v>
      </c>
      <c r="I14737">
        <v>16</v>
      </c>
      <c r="J14737">
        <v>41</v>
      </c>
      <c r="K14737" t="s">
        <v>40</v>
      </c>
      <c r="L14737">
        <v>163</v>
      </c>
      <c r="M14737" t="s">
        <v>32747</v>
      </c>
    </row>
    <row r="14738" spans="1:13" x14ac:dyDescent="0.2">
      <c r="A14738" s="4" t="s">
        <v>32479</v>
      </c>
      <c r="B14738" s="5" t="s">
        <v>32748</v>
      </c>
      <c r="C14738" t="s">
        <v>15</v>
      </c>
      <c r="D14738" t="s">
        <v>16</v>
      </c>
      <c r="E14738" s="6" t="s">
        <v>16</v>
      </c>
      <c r="F14738" s="5" t="s">
        <v>16</v>
      </c>
      <c r="G14738" t="s">
        <v>16</v>
      </c>
      <c r="H14738">
        <v>0.98299999999999998</v>
      </c>
      <c r="I14738">
        <v>20</v>
      </c>
      <c r="J14738">
        <v>30</v>
      </c>
      <c r="K14738" t="s">
        <v>66</v>
      </c>
      <c r="L14738">
        <v>93</v>
      </c>
      <c r="M14738" t="s">
        <v>32749</v>
      </c>
    </row>
    <row r="14739" spans="1:13" x14ac:dyDescent="0.2">
      <c r="A14739" s="4" t="s">
        <v>32479</v>
      </c>
      <c r="B14739" s="5" t="s">
        <v>32750</v>
      </c>
      <c r="C14739" t="s">
        <v>15</v>
      </c>
      <c r="D14739" t="s">
        <v>16</v>
      </c>
      <c r="E14739" s="6" t="s">
        <v>16</v>
      </c>
      <c r="F14739" s="5" t="s">
        <v>16</v>
      </c>
      <c r="G14739" t="s">
        <v>16</v>
      </c>
      <c r="H14739">
        <v>0.93</v>
      </c>
      <c r="I14739">
        <v>25</v>
      </c>
      <c r="J14739">
        <v>38</v>
      </c>
      <c r="K14739" t="s">
        <v>40</v>
      </c>
      <c r="L14739">
        <v>87</v>
      </c>
      <c r="M14739" t="s">
        <v>32751</v>
      </c>
    </row>
    <row r="14740" spans="1:13" x14ac:dyDescent="0.2">
      <c r="A14740" s="4" t="s">
        <v>32479</v>
      </c>
      <c r="B14740" s="5" t="s">
        <v>32752</v>
      </c>
      <c r="C14740" t="s">
        <v>15</v>
      </c>
      <c r="D14740" t="s">
        <v>16</v>
      </c>
      <c r="E14740" s="6" t="s">
        <v>16</v>
      </c>
      <c r="F14740" s="5" t="s">
        <v>16</v>
      </c>
      <c r="G14740" t="s">
        <v>16</v>
      </c>
      <c r="H14740">
        <v>0.97699999999999998</v>
      </c>
      <c r="I14740">
        <v>25</v>
      </c>
      <c r="J14740">
        <v>36</v>
      </c>
      <c r="K14740" t="s">
        <v>34</v>
      </c>
      <c r="L14740">
        <v>91</v>
      </c>
      <c r="M14740" t="s">
        <v>32753</v>
      </c>
    </row>
    <row r="14741" spans="1:13" x14ac:dyDescent="0.2">
      <c r="A14741" s="4" t="s">
        <v>32479</v>
      </c>
      <c r="B14741" s="5" t="s">
        <v>32754</v>
      </c>
      <c r="C14741" t="s">
        <v>15</v>
      </c>
      <c r="D14741" t="s">
        <v>16</v>
      </c>
      <c r="E14741" s="6" t="s">
        <v>16</v>
      </c>
      <c r="F14741" s="5" t="s">
        <v>16</v>
      </c>
      <c r="G14741" t="s">
        <v>16</v>
      </c>
      <c r="H14741">
        <v>0.95399999999999996</v>
      </c>
      <c r="I14741">
        <v>23</v>
      </c>
      <c r="J14741">
        <v>45</v>
      </c>
      <c r="K14741" t="s">
        <v>34</v>
      </c>
      <c r="L14741">
        <v>74</v>
      </c>
      <c r="M14741" t="s">
        <v>32755</v>
      </c>
    </row>
    <row r="14742" spans="1:13" x14ac:dyDescent="0.2">
      <c r="A14742" s="4" t="s">
        <v>32479</v>
      </c>
      <c r="B14742" s="5" t="s">
        <v>32756</v>
      </c>
      <c r="C14742" t="s">
        <v>15</v>
      </c>
      <c r="D14742" t="s">
        <v>16</v>
      </c>
      <c r="E14742" s="6" t="s">
        <v>16</v>
      </c>
      <c r="F14742" s="5" t="s">
        <v>16</v>
      </c>
      <c r="G14742" t="s">
        <v>16</v>
      </c>
      <c r="H14742">
        <v>0.91400000000000003</v>
      </c>
      <c r="I14742">
        <v>16</v>
      </c>
      <c r="J14742">
        <v>37</v>
      </c>
      <c r="K14742" t="s">
        <v>26</v>
      </c>
      <c r="L14742">
        <v>144</v>
      </c>
      <c r="M14742" t="s">
        <v>32757</v>
      </c>
    </row>
    <row r="14743" spans="1:13" x14ac:dyDescent="0.2">
      <c r="A14743" s="4" t="s">
        <v>32479</v>
      </c>
      <c r="B14743" s="5" t="s">
        <v>32758</v>
      </c>
      <c r="C14743" t="s">
        <v>15</v>
      </c>
      <c r="D14743" t="s">
        <v>16</v>
      </c>
      <c r="E14743" s="6" t="s">
        <v>16</v>
      </c>
      <c r="F14743" s="5" t="s">
        <v>16</v>
      </c>
      <c r="G14743" t="s">
        <v>16</v>
      </c>
      <c r="H14743">
        <v>0.90200000000000002</v>
      </c>
      <c r="I14743">
        <v>29</v>
      </c>
      <c r="J14743">
        <v>46</v>
      </c>
      <c r="K14743" t="s">
        <v>34</v>
      </c>
      <c r="L14743">
        <v>102</v>
      </c>
      <c r="M14743" t="s">
        <v>32759</v>
      </c>
    </row>
    <row r="14744" spans="1:13" x14ac:dyDescent="0.2">
      <c r="A14744" s="4" t="s">
        <v>32479</v>
      </c>
      <c r="B14744" s="5" t="s">
        <v>32760</v>
      </c>
      <c r="C14744" t="s">
        <v>15</v>
      </c>
      <c r="D14744" t="s">
        <v>16</v>
      </c>
      <c r="E14744" s="6" t="s">
        <v>16</v>
      </c>
      <c r="F14744" s="5" t="s">
        <v>16</v>
      </c>
      <c r="G14744" t="s">
        <v>16</v>
      </c>
      <c r="H14744">
        <v>0.98399999999999999</v>
      </c>
      <c r="I14744">
        <v>20</v>
      </c>
      <c r="J14744">
        <v>38</v>
      </c>
      <c r="K14744" t="s">
        <v>172</v>
      </c>
      <c r="L14744">
        <v>108</v>
      </c>
      <c r="M14744" t="s">
        <v>32761</v>
      </c>
    </row>
    <row r="14745" spans="1:13" x14ac:dyDescent="0.2">
      <c r="A14745" s="4" t="s">
        <v>32479</v>
      </c>
      <c r="B14745" s="5" t="s">
        <v>32762</v>
      </c>
      <c r="C14745" t="s">
        <v>15</v>
      </c>
      <c r="D14745" t="s">
        <v>16</v>
      </c>
      <c r="E14745" s="6" t="s">
        <v>16</v>
      </c>
      <c r="F14745" s="5" t="s">
        <v>16</v>
      </c>
      <c r="G14745" t="s">
        <v>16</v>
      </c>
      <c r="H14745">
        <v>0.98</v>
      </c>
      <c r="I14745">
        <v>25</v>
      </c>
      <c r="J14745">
        <v>44</v>
      </c>
      <c r="K14745" t="s">
        <v>94</v>
      </c>
      <c r="L14745">
        <v>70</v>
      </c>
      <c r="M14745" t="s">
        <v>32763</v>
      </c>
    </row>
    <row r="14746" spans="1:13" x14ac:dyDescent="0.2">
      <c r="A14746" s="4" t="s">
        <v>32479</v>
      </c>
      <c r="B14746" s="5" t="s">
        <v>32764</v>
      </c>
      <c r="C14746" t="s">
        <v>15</v>
      </c>
      <c r="D14746" t="s">
        <v>16</v>
      </c>
      <c r="E14746" s="6" t="s">
        <v>16</v>
      </c>
      <c r="F14746" s="5" t="s">
        <v>16</v>
      </c>
      <c r="G14746" t="s">
        <v>16</v>
      </c>
      <c r="H14746">
        <v>0.94899999999999995</v>
      </c>
      <c r="I14746">
        <v>21</v>
      </c>
      <c r="J14746">
        <v>31</v>
      </c>
      <c r="K14746" t="s">
        <v>45</v>
      </c>
      <c r="L14746">
        <v>76</v>
      </c>
      <c r="M14746" t="s">
        <v>32765</v>
      </c>
    </row>
    <row r="14747" spans="1:13" x14ac:dyDescent="0.2">
      <c r="A14747" s="4" t="s">
        <v>32479</v>
      </c>
      <c r="B14747" s="5" t="s">
        <v>32766</v>
      </c>
      <c r="C14747" t="s">
        <v>15</v>
      </c>
      <c r="D14747" t="s">
        <v>16</v>
      </c>
      <c r="E14747" s="6" t="s">
        <v>16</v>
      </c>
      <c r="F14747" s="5" t="s">
        <v>16</v>
      </c>
      <c r="G14747" t="s">
        <v>16</v>
      </c>
      <c r="H14747">
        <v>0.90400000000000003</v>
      </c>
      <c r="I14747">
        <v>20</v>
      </c>
      <c r="J14747">
        <v>47</v>
      </c>
      <c r="K14747" t="s">
        <v>23</v>
      </c>
      <c r="L14747">
        <v>75</v>
      </c>
      <c r="M14747" t="s">
        <v>32767</v>
      </c>
    </row>
    <row r="14748" spans="1:13" x14ac:dyDescent="0.2">
      <c r="A14748" s="4" t="s">
        <v>32479</v>
      </c>
      <c r="B14748" s="5" t="s">
        <v>32768</v>
      </c>
      <c r="C14748" t="s">
        <v>15</v>
      </c>
      <c r="D14748" t="s">
        <v>16</v>
      </c>
      <c r="E14748" s="6" t="s">
        <v>16</v>
      </c>
      <c r="F14748" s="5" t="s">
        <v>16</v>
      </c>
      <c r="G14748" t="s">
        <v>16</v>
      </c>
      <c r="H14748">
        <v>0.92</v>
      </c>
      <c r="I14748">
        <v>24</v>
      </c>
      <c r="J14748">
        <v>54</v>
      </c>
      <c r="K14748" t="s">
        <v>34</v>
      </c>
      <c r="L14748">
        <v>266</v>
      </c>
      <c r="M14748" t="s">
        <v>32769</v>
      </c>
    </row>
    <row r="14749" spans="1:13" x14ac:dyDescent="0.2">
      <c r="A14749" s="4" t="s">
        <v>32479</v>
      </c>
      <c r="B14749" s="5" t="s">
        <v>32770</v>
      </c>
      <c r="C14749" t="s">
        <v>16</v>
      </c>
      <c r="D14749" t="s">
        <v>15</v>
      </c>
      <c r="E14749" s="6" t="s">
        <v>16</v>
      </c>
      <c r="F14749" s="5" t="s">
        <v>16</v>
      </c>
      <c r="G14749" t="s">
        <v>16</v>
      </c>
      <c r="H14749">
        <v>0.99399999999999999</v>
      </c>
      <c r="I14749">
        <v>19</v>
      </c>
      <c r="J14749">
        <v>120</v>
      </c>
      <c r="K14749" t="s">
        <v>32771</v>
      </c>
      <c r="L14749">
        <v>143</v>
      </c>
      <c r="M14749" t="s">
        <v>32772</v>
      </c>
    </row>
    <row r="14750" spans="1:13" x14ac:dyDescent="0.2">
      <c r="A14750" s="4" t="s">
        <v>32479</v>
      </c>
      <c r="B14750" s="5" t="s">
        <v>32773</v>
      </c>
      <c r="C14750" t="s">
        <v>15</v>
      </c>
      <c r="D14750" t="s">
        <v>15</v>
      </c>
      <c r="E14750" s="6" t="s">
        <v>16</v>
      </c>
      <c r="F14750" s="5" t="s">
        <v>16</v>
      </c>
      <c r="G14750" t="s">
        <v>16</v>
      </c>
      <c r="H14750">
        <v>0.95399999999999996</v>
      </c>
      <c r="I14750">
        <v>23</v>
      </c>
      <c r="J14750">
        <v>37</v>
      </c>
      <c r="K14750" t="s">
        <v>32774</v>
      </c>
      <c r="L14750">
        <v>283</v>
      </c>
      <c r="M14750" t="s">
        <v>32775</v>
      </c>
    </row>
    <row r="14751" spans="1:13" x14ac:dyDescent="0.2">
      <c r="A14751" s="4" t="s">
        <v>32479</v>
      </c>
      <c r="B14751" s="5" t="s">
        <v>32776</v>
      </c>
      <c r="C14751" t="s">
        <v>15</v>
      </c>
      <c r="D14751" t="s">
        <v>16</v>
      </c>
      <c r="E14751" s="6" t="s">
        <v>16</v>
      </c>
      <c r="F14751" s="5" t="s">
        <v>16</v>
      </c>
      <c r="G14751" t="s">
        <v>16</v>
      </c>
      <c r="H14751">
        <v>0.90100000000000002</v>
      </c>
      <c r="I14751">
        <v>20</v>
      </c>
      <c r="J14751">
        <v>32</v>
      </c>
      <c r="K14751" t="s">
        <v>23</v>
      </c>
      <c r="L14751">
        <v>106</v>
      </c>
      <c r="M14751" t="s">
        <v>32777</v>
      </c>
    </row>
    <row r="14752" spans="1:13" x14ac:dyDescent="0.2">
      <c r="A14752" s="4" t="s">
        <v>32479</v>
      </c>
      <c r="B14752" s="5" t="s">
        <v>32778</v>
      </c>
      <c r="C14752" t="s">
        <v>15</v>
      </c>
      <c r="D14752" t="s">
        <v>16</v>
      </c>
      <c r="E14752" s="6" t="s">
        <v>16</v>
      </c>
      <c r="F14752" s="5" t="s">
        <v>16</v>
      </c>
      <c r="G14752" t="s">
        <v>16</v>
      </c>
      <c r="H14752">
        <v>0.94899999999999995</v>
      </c>
      <c r="I14752">
        <v>22</v>
      </c>
      <c r="J14752">
        <v>44</v>
      </c>
      <c r="K14752" t="s">
        <v>34</v>
      </c>
      <c r="L14752">
        <v>187</v>
      </c>
      <c r="M14752" t="s">
        <v>32779</v>
      </c>
    </row>
    <row r="14753" spans="1:13" x14ac:dyDescent="0.2">
      <c r="A14753" s="4" t="s">
        <v>32479</v>
      </c>
      <c r="B14753" s="5" t="s">
        <v>32780</v>
      </c>
      <c r="C14753" t="s">
        <v>15</v>
      </c>
      <c r="D14753" t="s">
        <v>16</v>
      </c>
      <c r="E14753" s="6" t="s">
        <v>16</v>
      </c>
      <c r="F14753" s="5" t="s">
        <v>16</v>
      </c>
      <c r="G14753" t="s">
        <v>16</v>
      </c>
      <c r="H14753">
        <v>0.99399999999999999</v>
      </c>
      <c r="I14753">
        <v>31</v>
      </c>
      <c r="J14753">
        <v>44</v>
      </c>
      <c r="K14753" t="s">
        <v>17</v>
      </c>
      <c r="L14753">
        <v>76</v>
      </c>
      <c r="M14753" t="s">
        <v>32781</v>
      </c>
    </row>
    <row r="14754" spans="1:13" x14ac:dyDescent="0.2">
      <c r="A14754" s="4" t="s">
        <v>32479</v>
      </c>
      <c r="B14754" s="5" t="s">
        <v>32782</v>
      </c>
      <c r="C14754" t="s">
        <v>15</v>
      </c>
      <c r="D14754" t="s">
        <v>16</v>
      </c>
      <c r="E14754" s="6" t="s">
        <v>16</v>
      </c>
      <c r="F14754" s="5" t="s">
        <v>16</v>
      </c>
      <c r="G14754" t="s">
        <v>16</v>
      </c>
      <c r="H14754">
        <v>0.99399999999999999</v>
      </c>
      <c r="I14754">
        <v>29</v>
      </c>
      <c r="J14754">
        <v>53</v>
      </c>
      <c r="K14754" t="s">
        <v>26</v>
      </c>
      <c r="L14754">
        <v>265</v>
      </c>
      <c r="M14754" t="s">
        <v>32783</v>
      </c>
    </row>
    <row r="14755" spans="1:13" x14ac:dyDescent="0.2">
      <c r="A14755" s="4" t="s">
        <v>32479</v>
      </c>
      <c r="B14755" s="5" t="s">
        <v>32784</v>
      </c>
      <c r="C14755" t="s">
        <v>15</v>
      </c>
      <c r="D14755" t="s">
        <v>16</v>
      </c>
      <c r="E14755" s="6" t="s">
        <v>16</v>
      </c>
      <c r="F14755" s="5" t="s">
        <v>16</v>
      </c>
      <c r="G14755" t="s">
        <v>16</v>
      </c>
      <c r="H14755">
        <v>0.90200000000000002</v>
      </c>
      <c r="I14755">
        <v>31</v>
      </c>
      <c r="J14755">
        <v>41</v>
      </c>
      <c r="K14755" t="s">
        <v>202</v>
      </c>
      <c r="L14755">
        <v>283</v>
      </c>
      <c r="M14755" t="s">
        <v>32785</v>
      </c>
    </row>
    <row r="14756" spans="1:13" x14ac:dyDescent="0.2">
      <c r="A14756" s="4" t="s">
        <v>32479</v>
      </c>
      <c r="B14756" s="5" t="s">
        <v>32786</v>
      </c>
      <c r="C14756" t="s">
        <v>15</v>
      </c>
      <c r="D14756" t="s">
        <v>16</v>
      </c>
      <c r="E14756" s="6" t="s">
        <v>16</v>
      </c>
      <c r="F14756" s="5" t="s">
        <v>16</v>
      </c>
      <c r="G14756" t="s">
        <v>16</v>
      </c>
      <c r="H14756">
        <v>0.999</v>
      </c>
      <c r="I14756">
        <v>29</v>
      </c>
      <c r="J14756">
        <v>50</v>
      </c>
      <c r="K14756" t="s">
        <v>23</v>
      </c>
      <c r="L14756">
        <v>82</v>
      </c>
      <c r="M14756" t="s">
        <v>32787</v>
      </c>
    </row>
    <row r="14757" spans="1:13" x14ac:dyDescent="0.2">
      <c r="A14757" s="4" t="s">
        <v>32479</v>
      </c>
      <c r="B14757" s="5" t="s">
        <v>32788</v>
      </c>
      <c r="C14757" t="s">
        <v>15</v>
      </c>
      <c r="D14757" t="s">
        <v>15</v>
      </c>
      <c r="E14757" s="6" t="s">
        <v>16</v>
      </c>
      <c r="F14757" s="5" t="s">
        <v>16</v>
      </c>
      <c r="G14757" t="s">
        <v>16</v>
      </c>
      <c r="H14757">
        <v>0.94599999999999995</v>
      </c>
      <c r="I14757">
        <v>18</v>
      </c>
      <c r="J14757">
        <v>54</v>
      </c>
      <c r="K14757" t="s">
        <v>32789</v>
      </c>
      <c r="L14757">
        <v>95</v>
      </c>
      <c r="M14757" t="s">
        <v>32790</v>
      </c>
    </row>
    <row r="14758" spans="1:13" x14ac:dyDescent="0.2">
      <c r="A14758" s="4" t="s">
        <v>32479</v>
      </c>
      <c r="B14758" s="5" t="s">
        <v>32791</v>
      </c>
      <c r="C14758" t="s">
        <v>15</v>
      </c>
      <c r="D14758" t="s">
        <v>16</v>
      </c>
      <c r="E14758" s="6" t="s">
        <v>16</v>
      </c>
      <c r="F14758" s="5" t="s">
        <v>16</v>
      </c>
      <c r="G14758" t="s">
        <v>16</v>
      </c>
      <c r="H14758">
        <v>0.94899999999999995</v>
      </c>
      <c r="I14758">
        <v>26</v>
      </c>
      <c r="J14758">
        <v>53</v>
      </c>
      <c r="K14758" t="s">
        <v>34</v>
      </c>
      <c r="L14758">
        <v>121</v>
      </c>
      <c r="M14758" t="s">
        <v>32792</v>
      </c>
    </row>
    <row r="14759" spans="1:13" x14ac:dyDescent="0.2">
      <c r="A14759" s="4" t="s">
        <v>32479</v>
      </c>
      <c r="B14759" s="5" t="s">
        <v>32793</v>
      </c>
      <c r="C14759" t="s">
        <v>15</v>
      </c>
      <c r="D14759" t="s">
        <v>16</v>
      </c>
      <c r="E14759" s="6" t="s">
        <v>16</v>
      </c>
      <c r="F14759" s="5" t="s">
        <v>16</v>
      </c>
      <c r="G14759" t="s">
        <v>16</v>
      </c>
      <c r="H14759">
        <v>0.99399999999999999</v>
      </c>
      <c r="I14759">
        <v>18</v>
      </c>
      <c r="J14759">
        <v>30</v>
      </c>
      <c r="K14759" t="s">
        <v>45</v>
      </c>
      <c r="L14759">
        <v>354</v>
      </c>
      <c r="M14759" t="s">
        <v>32794</v>
      </c>
    </row>
    <row r="14760" spans="1:13" x14ac:dyDescent="0.2">
      <c r="A14760" s="4" t="s">
        <v>32479</v>
      </c>
      <c r="B14760" s="5" t="s">
        <v>32795</v>
      </c>
      <c r="C14760" t="s">
        <v>15</v>
      </c>
      <c r="D14760" t="s">
        <v>16</v>
      </c>
      <c r="E14760" s="6" t="s">
        <v>16</v>
      </c>
      <c r="F14760" s="5" t="s">
        <v>16</v>
      </c>
      <c r="G14760" t="s">
        <v>16</v>
      </c>
      <c r="H14760">
        <v>0.996</v>
      </c>
      <c r="I14760">
        <v>28</v>
      </c>
      <c r="J14760">
        <v>47</v>
      </c>
      <c r="K14760" t="s">
        <v>34</v>
      </c>
      <c r="L14760">
        <v>256</v>
      </c>
      <c r="M14760" t="s">
        <v>32796</v>
      </c>
    </row>
    <row r="14761" spans="1:13" x14ac:dyDescent="0.2">
      <c r="A14761" s="4" t="s">
        <v>32479</v>
      </c>
      <c r="B14761" s="5" t="s">
        <v>32797</v>
      </c>
      <c r="C14761" t="s">
        <v>15</v>
      </c>
      <c r="D14761" t="s">
        <v>16</v>
      </c>
      <c r="E14761" s="6" t="s">
        <v>16</v>
      </c>
      <c r="F14761" s="5" t="s">
        <v>16</v>
      </c>
      <c r="G14761" t="s">
        <v>16</v>
      </c>
      <c r="H14761">
        <v>0.96499999999999997</v>
      </c>
      <c r="I14761">
        <v>24</v>
      </c>
      <c r="J14761">
        <v>36</v>
      </c>
      <c r="K14761" t="s">
        <v>66</v>
      </c>
      <c r="L14761">
        <v>81</v>
      </c>
      <c r="M14761" t="s">
        <v>32798</v>
      </c>
    </row>
    <row r="14762" spans="1:13" x14ac:dyDescent="0.2">
      <c r="A14762" s="4" t="s">
        <v>32479</v>
      </c>
      <c r="B14762" s="5" t="s">
        <v>32799</v>
      </c>
      <c r="C14762" t="s">
        <v>15</v>
      </c>
      <c r="D14762" t="s">
        <v>16</v>
      </c>
      <c r="E14762" s="6" t="s">
        <v>16</v>
      </c>
      <c r="F14762" s="5" t="s">
        <v>16</v>
      </c>
      <c r="G14762" t="s">
        <v>16</v>
      </c>
      <c r="H14762">
        <v>0.999</v>
      </c>
      <c r="I14762">
        <v>21</v>
      </c>
      <c r="J14762">
        <v>42</v>
      </c>
      <c r="K14762" t="s">
        <v>37</v>
      </c>
      <c r="L14762">
        <v>235</v>
      </c>
      <c r="M14762" t="s">
        <v>32800</v>
      </c>
    </row>
    <row r="14763" spans="1:13" x14ac:dyDescent="0.2">
      <c r="A14763" s="4" t="s">
        <v>32479</v>
      </c>
      <c r="B14763" s="5" t="s">
        <v>32801</v>
      </c>
      <c r="C14763" t="s">
        <v>15</v>
      </c>
      <c r="D14763" t="s">
        <v>16</v>
      </c>
      <c r="E14763" s="6" t="s">
        <v>16</v>
      </c>
      <c r="F14763" s="5" t="s">
        <v>16</v>
      </c>
      <c r="G14763" t="s">
        <v>16</v>
      </c>
      <c r="H14763">
        <v>0.98899999999999999</v>
      </c>
      <c r="I14763">
        <v>28</v>
      </c>
      <c r="J14763">
        <v>34</v>
      </c>
      <c r="K14763" t="s">
        <v>29</v>
      </c>
      <c r="L14763">
        <v>96</v>
      </c>
      <c r="M14763" t="s">
        <v>32802</v>
      </c>
    </row>
    <row r="14764" spans="1:13" x14ac:dyDescent="0.2">
      <c r="A14764" s="4" t="s">
        <v>32479</v>
      </c>
      <c r="B14764" s="5" t="s">
        <v>32803</v>
      </c>
      <c r="C14764" t="s">
        <v>15</v>
      </c>
      <c r="D14764" t="s">
        <v>16</v>
      </c>
      <c r="E14764" s="6" t="s">
        <v>16</v>
      </c>
      <c r="F14764" s="5" t="s">
        <v>16</v>
      </c>
      <c r="G14764" t="s">
        <v>16</v>
      </c>
      <c r="H14764">
        <v>0.98499999999999999</v>
      </c>
      <c r="I14764">
        <v>20</v>
      </c>
      <c r="J14764">
        <v>49</v>
      </c>
      <c r="K14764" t="s">
        <v>40</v>
      </c>
      <c r="L14764">
        <v>312</v>
      </c>
      <c r="M14764" t="s">
        <v>32804</v>
      </c>
    </row>
    <row r="14765" spans="1:13" x14ac:dyDescent="0.2">
      <c r="A14765" s="4" t="s">
        <v>32479</v>
      </c>
      <c r="B14765" s="5" t="s">
        <v>32805</v>
      </c>
      <c r="C14765" t="s">
        <v>15</v>
      </c>
      <c r="D14765" t="s">
        <v>16</v>
      </c>
      <c r="E14765" s="6" t="s">
        <v>16</v>
      </c>
      <c r="F14765" s="5" t="s">
        <v>16</v>
      </c>
      <c r="G14765" t="s">
        <v>16</v>
      </c>
      <c r="H14765">
        <v>1</v>
      </c>
      <c r="I14765">
        <v>22</v>
      </c>
      <c r="J14765">
        <v>42</v>
      </c>
      <c r="K14765" t="s">
        <v>37</v>
      </c>
      <c r="L14765">
        <v>358</v>
      </c>
      <c r="M14765" t="s">
        <v>32806</v>
      </c>
    </row>
    <row r="14766" spans="1:13" x14ac:dyDescent="0.2">
      <c r="A14766" s="4" t="s">
        <v>32479</v>
      </c>
      <c r="B14766" s="5" t="s">
        <v>32807</v>
      </c>
      <c r="C14766" t="s">
        <v>15</v>
      </c>
      <c r="D14766" t="s">
        <v>16</v>
      </c>
      <c r="E14766" s="6" t="s">
        <v>16</v>
      </c>
      <c r="F14766" s="5" t="s">
        <v>16</v>
      </c>
      <c r="G14766" t="s">
        <v>16</v>
      </c>
      <c r="H14766">
        <v>0.97599999999999998</v>
      </c>
      <c r="I14766">
        <v>25</v>
      </c>
      <c r="J14766">
        <v>55</v>
      </c>
      <c r="K14766" t="s">
        <v>26</v>
      </c>
      <c r="L14766">
        <v>670</v>
      </c>
      <c r="M14766" t="s">
        <v>32808</v>
      </c>
    </row>
    <row r="14767" spans="1:13" x14ac:dyDescent="0.2">
      <c r="A14767" s="4" t="s">
        <v>32479</v>
      </c>
      <c r="B14767" s="5" t="s">
        <v>32809</v>
      </c>
      <c r="C14767" t="s">
        <v>15</v>
      </c>
      <c r="D14767" t="s">
        <v>16</v>
      </c>
      <c r="E14767" s="6" t="s">
        <v>16</v>
      </c>
      <c r="F14767" s="5" t="s">
        <v>16</v>
      </c>
      <c r="G14767" t="s">
        <v>16</v>
      </c>
      <c r="H14767">
        <v>0.97099999999999997</v>
      </c>
      <c r="I14767">
        <v>18</v>
      </c>
      <c r="J14767">
        <v>48</v>
      </c>
      <c r="K14767" t="s">
        <v>128</v>
      </c>
      <c r="L14767">
        <v>150</v>
      </c>
      <c r="M14767" t="s">
        <v>32810</v>
      </c>
    </row>
    <row r="14768" spans="1:13" x14ac:dyDescent="0.2">
      <c r="A14768" s="4" t="s">
        <v>32479</v>
      </c>
      <c r="B14768" s="5" t="s">
        <v>32811</v>
      </c>
      <c r="C14768" t="s">
        <v>15</v>
      </c>
      <c r="D14768" t="s">
        <v>16</v>
      </c>
      <c r="E14768" s="6" t="s">
        <v>16</v>
      </c>
      <c r="F14768" s="5" t="s">
        <v>16</v>
      </c>
      <c r="G14768" t="s">
        <v>16</v>
      </c>
      <c r="H14768">
        <v>0.95299999999999996</v>
      </c>
      <c r="I14768">
        <v>30</v>
      </c>
      <c r="J14768">
        <v>50</v>
      </c>
      <c r="K14768" t="s">
        <v>29</v>
      </c>
      <c r="L14768">
        <v>75</v>
      </c>
      <c r="M14768" t="s">
        <v>32812</v>
      </c>
    </row>
    <row r="14769" spans="1:13" x14ac:dyDescent="0.2">
      <c r="A14769" s="4" t="s">
        <v>32479</v>
      </c>
      <c r="B14769" s="5" t="s">
        <v>32813</v>
      </c>
      <c r="C14769" t="s">
        <v>15</v>
      </c>
      <c r="D14769" t="s">
        <v>15</v>
      </c>
      <c r="E14769" s="6" t="s">
        <v>16</v>
      </c>
      <c r="F14769" s="5" t="s">
        <v>16</v>
      </c>
      <c r="G14769" t="s">
        <v>16</v>
      </c>
      <c r="H14769">
        <v>0.98399999999999999</v>
      </c>
      <c r="I14769">
        <v>25</v>
      </c>
      <c r="J14769">
        <v>45</v>
      </c>
      <c r="K14769" t="s">
        <v>32814</v>
      </c>
      <c r="L14769">
        <v>105</v>
      </c>
      <c r="M14769" t="s">
        <v>32815</v>
      </c>
    </row>
    <row r="14770" spans="1:13" x14ac:dyDescent="0.2">
      <c r="A14770" s="4" t="s">
        <v>32479</v>
      </c>
      <c r="B14770" s="5" t="s">
        <v>32816</v>
      </c>
      <c r="C14770" t="s">
        <v>15</v>
      </c>
      <c r="D14770" t="s">
        <v>16</v>
      </c>
      <c r="E14770" s="6" t="s">
        <v>16</v>
      </c>
      <c r="F14770" s="5" t="s">
        <v>16</v>
      </c>
      <c r="G14770" t="s">
        <v>16</v>
      </c>
      <c r="H14770">
        <v>0.98899999999999999</v>
      </c>
      <c r="I14770">
        <v>17</v>
      </c>
      <c r="J14770">
        <v>43</v>
      </c>
      <c r="K14770" t="s">
        <v>76</v>
      </c>
      <c r="L14770">
        <v>113</v>
      </c>
      <c r="M14770" t="s">
        <v>32817</v>
      </c>
    </row>
    <row r="14771" spans="1:13" x14ac:dyDescent="0.2">
      <c r="A14771" s="4" t="s">
        <v>32479</v>
      </c>
      <c r="B14771" s="5" t="s">
        <v>32818</v>
      </c>
      <c r="C14771" t="s">
        <v>15</v>
      </c>
      <c r="D14771" t="s">
        <v>16</v>
      </c>
      <c r="E14771" s="6" t="s">
        <v>16</v>
      </c>
      <c r="F14771" s="5" t="s">
        <v>16</v>
      </c>
      <c r="G14771" t="s">
        <v>16</v>
      </c>
      <c r="H14771">
        <v>0.9</v>
      </c>
      <c r="I14771">
        <v>26</v>
      </c>
      <c r="J14771">
        <v>50</v>
      </c>
      <c r="K14771" t="s">
        <v>26</v>
      </c>
      <c r="L14771">
        <v>92</v>
      </c>
      <c r="M14771" t="s">
        <v>32819</v>
      </c>
    </row>
    <row r="14772" spans="1:13" x14ac:dyDescent="0.2">
      <c r="A14772" s="4" t="s">
        <v>32479</v>
      </c>
      <c r="B14772" s="5" t="s">
        <v>32820</v>
      </c>
      <c r="C14772" t="s">
        <v>15</v>
      </c>
      <c r="D14772" t="s">
        <v>16</v>
      </c>
      <c r="E14772" s="6" t="s">
        <v>16</v>
      </c>
      <c r="F14772" s="5" t="s">
        <v>16</v>
      </c>
      <c r="G14772" t="s">
        <v>16</v>
      </c>
      <c r="H14772">
        <v>0.97899999999999998</v>
      </c>
      <c r="I14772">
        <v>20</v>
      </c>
      <c r="J14772">
        <v>54</v>
      </c>
      <c r="K14772" t="s">
        <v>26</v>
      </c>
      <c r="L14772">
        <v>95</v>
      </c>
      <c r="M14772" t="s">
        <v>32821</v>
      </c>
    </row>
    <row r="14773" spans="1:13" x14ac:dyDescent="0.2">
      <c r="A14773" s="4" t="s">
        <v>32479</v>
      </c>
      <c r="B14773" s="5" t="s">
        <v>32822</v>
      </c>
      <c r="C14773" t="s">
        <v>16</v>
      </c>
      <c r="D14773" t="s">
        <v>16</v>
      </c>
      <c r="E14773" s="6" t="s">
        <v>16</v>
      </c>
      <c r="F14773" s="5" t="s">
        <v>16</v>
      </c>
      <c r="G14773" t="s">
        <v>2227</v>
      </c>
      <c r="H14773">
        <v>0.98599999999999999</v>
      </c>
      <c r="I14773">
        <v>23</v>
      </c>
      <c r="J14773" t="s">
        <v>113</v>
      </c>
      <c r="K14773" t="s">
        <v>113</v>
      </c>
      <c r="L14773">
        <v>1440</v>
      </c>
      <c r="M14773" t="s">
        <v>32823</v>
      </c>
    </row>
    <row r="14774" spans="1:13" x14ac:dyDescent="0.2">
      <c r="A14774" s="4" t="s">
        <v>32479</v>
      </c>
      <c r="B14774" s="5" t="s">
        <v>32824</v>
      </c>
      <c r="C14774" t="s">
        <v>16</v>
      </c>
      <c r="D14774" t="s">
        <v>16</v>
      </c>
      <c r="E14774" s="6" t="s">
        <v>16</v>
      </c>
      <c r="F14774" s="5" t="s">
        <v>16</v>
      </c>
      <c r="G14774" t="s">
        <v>1110</v>
      </c>
      <c r="H14774">
        <v>0.91800000000000004</v>
      </c>
      <c r="I14774">
        <v>34</v>
      </c>
      <c r="J14774" t="s">
        <v>113</v>
      </c>
      <c r="K14774" t="s">
        <v>113</v>
      </c>
      <c r="L14774">
        <v>551</v>
      </c>
      <c r="M14774" t="s">
        <v>32825</v>
      </c>
    </row>
    <row r="14775" spans="1:13" x14ac:dyDescent="0.2">
      <c r="A14775" s="4" t="s">
        <v>32479</v>
      </c>
      <c r="B14775" s="5" t="s">
        <v>32826</v>
      </c>
      <c r="C14775" t="s">
        <v>16</v>
      </c>
      <c r="D14775" t="s">
        <v>15</v>
      </c>
      <c r="E14775" s="6" t="s">
        <v>16</v>
      </c>
      <c r="F14775" s="5" t="s">
        <v>16</v>
      </c>
      <c r="G14775" t="s">
        <v>16</v>
      </c>
      <c r="H14775">
        <v>0.97599999999999998</v>
      </c>
      <c r="I14775">
        <v>16</v>
      </c>
      <c r="J14775">
        <v>111</v>
      </c>
      <c r="K14775" t="s">
        <v>32827</v>
      </c>
      <c r="L14775">
        <v>513</v>
      </c>
      <c r="M14775" t="s">
        <v>32828</v>
      </c>
    </row>
    <row r="14776" spans="1:13" x14ac:dyDescent="0.2">
      <c r="A14776" s="4" t="s">
        <v>32479</v>
      </c>
      <c r="B14776" s="5" t="s">
        <v>32829</v>
      </c>
      <c r="C14776" t="s">
        <v>15</v>
      </c>
      <c r="D14776" t="s">
        <v>16</v>
      </c>
      <c r="E14776" s="6" t="s">
        <v>16</v>
      </c>
      <c r="F14776" s="5" t="s">
        <v>16</v>
      </c>
      <c r="G14776" t="s">
        <v>16</v>
      </c>
      <c r="H14776">
        <v>0.94899999999999995</v>
      </c>
      <c r="I14776">
        <v>21</v>
      </c>
      <c r="J14776">
        <v>51</v>
      </c>
      <c r="K14776" t="s">
        <v>26</v>
      </c>
      <c r="L14776">
        <v>74</v>
      </c>
      <c r="M14776" t="s">
        <v>32830</v>
      </c>
    </row>
    <row r="14777" spans="1:13" x14ac:dyDescent="0.2">
      <c r="A14777" s="4" t="s">
        <v>32479</v>
      </c>
      <c r="B14777" s="5" t="s">
        <v>32831</v>
      </c>
      <c r="C14777" t="s">
        <v>15</v>
      </c>
      <c r="D14777" t="s">
        <v>16</v>
      </c>
      <c r="E14777" s="6" t="s">
        <v>16</v>
      </c>
      <c r="F14777" s="5" t="s">
        <v>16</v>
      </c>
      <c r="G14777" t="s">
        <v>16</v>
      </c>
      <c r="H14777">
        <v>0.97599999999999998</v>
      </c>
      <c r="I14777">
        <v>25</v>
      </c>
      <c r="J14777">
        <v>53</v>
      </c>
      <c r="K14777" t="s">
        <v>37</v>
      </c>
      <c r="L14777">
        <v>92</v>
      </c>
      <c r="M14777" t="s">
        <v>32832</v>
      </c>
    </row>
    <row r="14778" spans="1:13" x14ac:dyDescent="0.2">
      <c r="A14778" s="4" t="s">
        <v>32479</v>
      </c>
      <c r="B14778" s="5" t="s">
        <v>32833</v>
      </c>
      <c r="C14778" t="s">
        <v>15</v>
      </c>
      <c r="D14778" t="s">
        <v>16</v>
      </c>
      <c r="E14778" s="6" t="s">
        <v>16</v>
      </c>
      <c r="F14778" s="5" t="s">
        <v>16</v>
      </c>
      <c r="G14778" t="s">
        <v>16</v>
      </c>
      <c r="H14778">
        <v>0.996</v>
      </c>
      <c r="I14778">
        <v>22</v>
      </c>
      <c r="J14778">
        <v>43</v>
      </c>
      <c r="K14778" t="s">
        <v>66</v>
      </c>
      <c r="L14778">
        <v>81</v>
      </c>
      <c r="M14778" t="s">
        <v>32834</v>
      </c>
    </row>
    <row r="14779" spans="1:13" x14ac:dyDescent="0.2">
      <c r="A14779" s="4" t="s">
        <v>32479</v>
      </c>
      <c r="B14779" s="5" t="s">
        <v>32835</v>
      </c>
      <c r="C14779" t="s">
        <v>15</v>
      </c>
      <c r="D14779" t="s">
        <v>16</v>
      </c>
      <c r="E14779" s="6" t="s">
        <v>16</v>
      </c>
      <c r="F14779" s="5" t="s">
        <v>16</v>
      </c>
      <c r="G14779" t="s">
        <v>16</v>
      </c>
      <c r="H14779">
        <v>0.96499999999999997</v>
      </c>
      <c r="I14779">
        <v>29</v>
      </c>
      <c r="J14779">
        <v>42</v>
      </c>
      <c r="K14779" t="s">
        <v>26</v>
      </c>
      <c r="L14779">
        <v>73</v>
      </c>
      <c r="M14779" t="s">
        <v>32836</v>
      </c>
    </row>
    <row r="14780" spans="1:13" x14ac:dyDescent="0.2">
      <c r="A14780" s="4" t="s">
        <v>32479</v>
      </c>
      <c r="B14780" s="5" t="s">
        <v>32837</v>
      </c>
      <c r="C14780" t="s">
        <v>15</v>
      </c>
      <c r="D14780" t="s">
        <v>16</v>
      </c>
      <c r="E14780" s="6" t="s">
        <v>16</v>
      </c>
      <c r="F14780" s="5" t="s">
        <v>16</v>
      </c>
      <c r="G14780" t="s">
        <v>16</v>
      </c>
      <c r="H14780">
        <v>0.98299999999999998</v>
      </c>
      <c r="I14780">
        <v>28</v>
      </c>
      <c r="J14780">
        <v>31</v>
      </c>
      <c r="K14780" t="s">
        <v>26</v>
      </c>
      <c r="L14780">
        <v>71</v>
      </c>
      <c r="M14780" t="s">
        <v>32838</v>
      </c>
    </row>
    <row r="14781" spans="1:13" x14ac:dyDescent="0.2">
      <c r="A14781" s="4" t="s">
        <v>32479</v>
      </c>
      <c r="B14781" s="5" t="s">
        <v>32839</v>
      </c>
      <c r="C14781" t="s">
        <v>15</v>
      </c>
      <c r="D14781" t="s">
        <v>16</v>
      </c>
      <c r="E14781" s="6" t="s">
        <v>16</v>
      </c>
      <c r="F14781" s="5" t="s">
        <v>16</v>
      </c>
      <c r="G14781" t="s">
        <v>16</v>
      </c>
      <c r="H14781">
        <v>0.999</v>
      </c>
      <c r="I14781">
        <v>24</v>
      </c>
      <c r="J14781">
        <v>47</v>
      </c>
      <c r="K14781" t="s">
        <v>76</v>
      </c>
      <c r="L14781">
        <v>154</v>
      </c>
      <c r="M14781" t="s">
        <v>32840</v>
      </c>
    </row>
    <row r="14782" spans="1:13" x14ac:dyDescent="0.2">
      <c r="A14782" s="4" t="s">
        <v>32479</v>
      </c>
      <c r="B14782" s="5" t="s">
        <v>32841</v>
      </c>
      <c r="C14782" t="s">
        <v>15</v>
      </c>
      <c r="D14782" t="s">
        <v>16</v>
      </c>
      <c r="E14782" s="6" t="s">
        <v>16</v>
      </c>
      <c r="F14782" s="5" t="s">
        <v>16</v>
      </c>
      <c r="G14782" t="s">
        <v>16</v>
      </c>
      <c r="H14782">
        <v>0.93700000000000006</v>
      </c>
      <c r="I14782">
        <v>22</v>
      </c>
      <c r="J14782">
        <v>45</v>
      </c>
      <c r="K14782" t="s">
        <v>34</v>
      </c>
      <c r="L14782">
        <v>99</v>
      </c>
      <c r="M14782" t="s">
        <v>32842</v>
      </c>
    </row>
    <row r="14783" spans="1:13" x14ac:dyDescent="0.2">
      <c r="A14783" s="4" t="s">
        <v>32479</v>
      </c>
      <c r="B14783" s="5" t="s">
        <v>32843</v>
      </c>
      <c r="C14783" t="s">
        <v>15</v>
      </c>
      <c r="D14783" t="s">
        <v>16</v>
      </c>
      <c r="E14783" s="6" t="s">
        <v>16</v>
      </c>
      <c r="F14783" s="5" t="s">
        <v>16</v>
      </c>
      <c r="G14783" t="s">
        <v>16</v>
      </c>
      <c r="H14783">
        <v>0.97</v>
      </c>
      <c r="I14783">
        <v>22</v>
      </c>
      <c r="J14783">
        <v>38</v>
      </c>
      <c r="K14783" t="s">
        <v>45</v>
      </c>
      <c r="L14783">
        <v>136</v>
      </c>
      <c r="M14783" t="s">
        <v>32844</v>
      </c>
    </row>
    <row r="14784" spans="1:13" x14ac:dyDescent="0.2">
      <c r="A14784" s="4" t="s">
        <v>32479</v>
      </c>
      <c r="B14784" s="5" t="s">
        <v>32845</v>
      </c>
      <c r="C14784" t="s">
        <v>16</v>
      </c>
      <c r="D14784" t="s">
        <v>15</v>
      </c>
      <c r="E14784" s="6" t="s">
        <v>16</v>
      </c>
      <c r="F14784" s="5" t="s">
        <v>16</v>
      </c>
      <c r="G14784" t="s">
        <v>16</v>
      </c>
      <c r="H14784">
        <v>0.98499999999999999</v>
      </c>
      <c r="I14784">
        <v>22</v>
      </c>
      <c r="J14784">
        <v>59</v>
      </c>
      <c r="K14784" t="s">
        <v>32846</v>
      </c>
      <c r="L14784">
        <v>100</v>
      </c>
      <c r="M14784" t="s">
        <v>32847</v>
      </c>
    </row>
    <row r="14785" spans="1:13" x14ac:dyDescent="0.2">
      <c r="A14785" s="4" t="s">
        <v>32479</v>
      </c>
      <c r="B14785" s="5" t="s">
        <v>32848</v>
      </c>
      <c r="C14785" t="s">
        <v>15</v>
      </c>
      <c r="D14785" t="s">
        <v>16</v>
      </c>
      <c r="E14785" s="6" t="s">
        <v>16</v>
      </c>
      <c r="F14785" s="5" t="s">
        <v>16</v>
      </c>
      <c r="G14785" t="s">
        <v>16</v>
      </c>
      <c r="H14785">
        <v>0.95</v>
      </c>
      <c r="I14785">
        <v>21</v>
      </c>
      <c r="J14785">
        <v>39</v>
      </c>
      <c r="K14785" t="s">
        <v>172</v>
      </c>
      <c r="L14785">
        <v>72</v>
      </c>
      <c r="M14785" t="s">
        <v>32849</v>
      </c>
    </row>
    <row r="14786" spans="1:13" x14ac:dyDescent="0.2">
      <c r="A14786" s="4" t="s">
        <v>32479</v>
      </c>
      <c r="B14786" s="5" t="s">
        <v>32850</v>
      </c>
      <c r="C14786" t="s">
        <v>15</v>
      </c>
      <c r="D14786" t="s">
        <v>15</v>
      </c>
      <c r="E14786" s="6" t="s">
        <v>16</v>
      </c>
      <c r="F14786" s="5" t="s">
        <v>16</v>
      </c>
      <c r="G14786" t="s">
        <v>16</v>
      </c>
      <c r="H14786">
        <v>0.92300000000000004</v>
      </c>
      <c r="I14786">
        <v>19</v>
      </c>
      <c r="J14786">
        <v>43</v>
      </c>
      <c r="K14786" t="s">
        <v>32851</v>
      </c>
      <c r="L14786">
        <v>124</v>
      </c>
      <c r="M14786" t="s">
        <v>32852</v>
      </c>
    </row>
    <row r="14787" spans="1:13" x14ac:dyDescent="0.2">
      <c r="A14787" s="4" t="s">
        <v>32479</v>
      </c>
      <c r="B14787" s="5" t="s">
        <v>32853</v>
      </c>
      <c r="C14787" t="s">
        <v>15</v>
      </c>
      <c r="D14787" t="s">
        <v>15</v>
      </c>
      <c r="E14787" s="6" t="s">
        <v>16</v>
      </c>
      <c r="F14787" s="5" t="s">
        <v>16</v>
      </c>
      <c r="G14787" t="s">
        <v>16</v>
      </c>
      <c r="H14787">
        <v>0.94299999999999995</v>
      </c>
      <c r="I14787">
        <v>19</v>
      </c>
      <c r="J14787">
        <v>70</v>
      </c>
      <c r="K14787" t="s">
        <v>32854</v>
      </c>
      <c r="L14787">
        <v>129</v>
      </c>
      <c r="M14787" t="s">
        <v>32855</v>
      </c>
    </row>
    <row r="14788" spans="1:13" x14ac:dyDescent="0.2">
      <c r="A14788" s="4" t="s">
        <v>32479</v>
      </c>
      <c r="B14788" s="5" t="s">
        <v>32856</v>
      </c>
      <c r="C14788" t="s">
        <v>15</v>
      </c>
      <c r="D14788" t="s">
        <v>16</v>
      </c>
      <c r="E14788" s="6" t="s">
        <v>16</v>
      </c>
      <c r="F14788" s="5" t="s">
        <v>16</v>
      </c>
      <c r="G14788" t="s">
        <v>16</v>
      </c>
      <c r="H14788">
        <v>0.999</v>
      </c>
      <c r="I14788">
        <v>17</v>
      </c>
      <c r="J14788">
        <v>41</v>
      </c>
      <c r="K14788" t="s">
        <v>23</v>
      </c>
      <c r="L14788">
        <v>96</v>
      </c>
      <c r="M14788" t="s">
        <v>32857</v>
      </c>
    </row>
    <row r="14789" spans="1:13" x14ac:dyDescent="0.2">
      <c r="A14789" s="4" t="s">
        <v>32479</v>
      </c>
      <c r="B14789" s="5" t="s">
        <v>32858</v>
      </c>
      <c r="C14789" t="s">
        <v>15</v>
      </c>
      <c r="D14789" t="s">
        <v>16</v>
      </c>
      <c r="E14789" s="6" t="s">
        <v>16</v>
      </c>
      <c r="F14789" s="5" t="s">
        <v>16</v>
      </c>
      <c r="G14789" t="s">
        <v>16</v>
      </c>
      <c r="H14789">
        <v>0.98199999999999998</v>
      </c>
      <c r="I14789">
        <v>25</v>
      </c>
      <c r="J14789">
        <v>42</v>
      </c>
      <c r="K14789" t="s">
        <v>69</v>
      </c>
      <c r="L14789">
        <v>172</v>
      </c>
      <c r="M14789" t="s">
        <v>32859</v>
      </c>
    </row>
    <row r="14790" spans="1:13" x14ac:dyDescent="0.2">
      <c r="A14790" s="4" t="s">
        <v>32479</v>
      </c>
      <c r="B14790" s="5" t="s">
        <v>32860</v>
      </c>
      <c r="C14790" t="s">
        <v>16</v>
      </c>
      <c r="D14790" t="s">
        <v>15</v>
      </c>
      <c r="E14790" s="6" t="s">
        <v>16</v>
      </c>
      <c r="F14790" s="5" t="s">
        <v>16</v>
      </c>
      <c r="G14790" t="s">
        <v>16</v>
      </c>
      <c r="H14790">
        <v>0.97899999999999998</v>
      </c>
      <c r="I14790">
        <v>19</v>
      </c>
      <c r="J14790">
        <v>89</v>
      </c>
      <c r="K14790" t="s">
        <v>32861</v>
      </c>
      <c r="L14790">
        <v>116</v>
      </c>
      <c r="M14790" t="s">
        <v>32862</v>
      </c>
    </row>
    <row r="14791" spans="1:13" x14ac:dyDescent="0.2">
      <c r="A14791" s="4" t="s">
        <v>32479</v>
      </c>
      <c r="B14791" s="5" t="s">
        <v>32863</v>
      </c>
      <c r="C14791" t="s">
        <v>15</v>
      </c>
      <c r="D14791" t="s">
        <v>16</v>
      </c>
      <c r="E14791" s="6" t="s">
        <v>16</v>
      </c>
      <c r="F14791" s="5" t="s">
        <v>16</v>
      </c>
      <c r="G14791" t="s">
        <v>16</v>
      </c>
      <c r="H14791">
        <v>0.90400000000000003</v>
      </c>
      <c r="I14791">
        <v>25</v>
      </c>
      <c r="J14791">
        <v>36</v>
      </c>
      <c r="K14791" t="s">
        <v>29</v>
      </c>
      <c r="L14791">
        <v>102</v>
      </c>
      <c r="M14791" t="s">
        <v>32864</v>
      </c>
    </row>
    <row r="14792" spans="1:13" x14ac:dyDescent="0.2">
      <c r="A14792" s="4" t="s">
        <v>32479</v>
      </c>
      <c r="B14792" s="5" t="s">
        <v>32865</v>
      </c>
      <c r="C14792" t="s">
        <v>16</v>
      </c>
      <c r="D14792" t="s">
        <v>15</v>
      </c>
      <c r="E14792" s="6" t="s">
        <v>16</v>
      </c>
      <c r="F14792" s="5" t="s">
        <v>16</v>
      </c>
      <c r="G14792" t="s">
        <v>16</v>
      </c>
      <c r="H14792">
        <v>0.93400000000000005</v>
      </c>
      <c r="I14792">
        <v>22</v>
      </c>
      <c r="J14792">
        <v>66</v>
      </c>
      <c r="K14792" t="s">
        <v>32866</v>
      </c>
      <c r="L14792">
        <v>224</v>
      </c>
      <c r="M14792" t="s">
        <v>32867</v>
      </c>
    </row>
    <row r="14793" spans="1:13" x14ac:dyDescent="0.2">
      <c r="A14793" s="4" t="s">
        <v>32479</v>
      </c>
      <c r="B14793" s="5" t="s">
        <v>32868</v>
      </c>
      <c r="C14793" t="s">
        <v>15</v>
      </c>
      <c r="D14793" t="s">
        <v>16</v>
      </c>
      <c r="E14793" s="6" t="s">
        <v>16</v>
      </c>
      <c r="F14793" s="5" t="s">
        <v>16</v>
      </c>
      <c r="G14793" t="s">
        <v>16</v>
      </c>
      <c r="H14793">
        <v>0.96699999999999997</v>
      </c>
      <c r="I14793">
        <v>20</v>
      </c>
      <c r="J14793">
        <v>49</v>
      </c>
      <c r="K14793" t="s">
        <v>17</v>
      </c>
      <c r="L14793">
        <v>144</v>
      </c>
      <c r="M14793" t="s">
        <v>32869</v>
      </c>
    </row>
    <row r="14794" spans="1:13" x14ac:dyDescent="0.2">
      <c r="A14794" s="4" t="s">
        <v>32479</v>
      </c>
      <c r="B14794" s="5" t="s">
        <v>32870</v>
      </c>
      <c r="C14794" t="s">
        <v>15</v>
      </c>
      <c r="D14794" t="s">
        <v>16</v>
      </c>
      <c r="E14794" s="6" t="s">
        <v>16</v>
      </c>
      <c r="F14794" s="5" t="s">
        <v>16</v>
      </c>
      <c r="G14794" t="s">
        <v>16</v>
      </c>
      <c r="H14794">
        <v>0.94</v>
      </c>
      <c r="I14794">
        <v>19</v>
      </c>
      <c r="J14794">
        <v>32</v>
      </c>
      <c r="K14794" t="s">
        <v>172</v>
      </c>
      <c r="L14794">
        <v>79</v>
      </c>
      <c r="M14794" t="s">
        <v>32871</v>
      </c>
    </row>
    <row r="14795" spans="1:13" x14ac:dyDescent="0.2">
      <c r="A14795" s="4" t="s">
        <v>32479</v>
      </c>
      <c r="B14795" s="5" t="s">
        <v>32872</v>
      </c>
      <c r="C14795" t="s">
        <v>15</v>
      </c>
      <c r="D14795" t="s">
        <v>16</v>
      </c>
      <c r="E14795" s="6" t="s">
        <v>16</v>
      </c>
      <c r="F14795" s="5" t="s">
        <v>16</v>
      </c>
      <c r="G14795" t="s">
        <v>16</v>
      </c>
      <c r="H14795">
        <v>0.96899999999999997</v>
      </c>
      <c r="I14795">
        <v>20</v>
      </c>
      <c r="J14795">
        <v>48</v>
      </c>
      <c r="K14795" t="s">
        <v>45</v>
      </c>
      <c r="L14795">
        <v>119</v>
      </c>
      <c r="M14795" t="s">
        <v>32873</v>
      </c>
    </row>
    <row r="14796" spans="1:13" x14ac:dyDescent="0.2">
      <c r="A14796" s="4" t="s">
        <v>32479</v>
      </c>
      <c r="B14796" s="5" t="s">
        <v>32874</v>
      </c>
      <c r="C14796" t="s">
        <v>15</v>
      </c>
      <c r="D14796" t="s">
        <v>16</v>
      </c>
      <c r="E14796" s="6" t="s">
        <v>16</v>
      </c>
      <c r="F14796" s="5" t="s">
        <v>16</v>
      </c>
      <c r="G14796" t="s">
        <v>16</v>
      </c>
      <c r="H14796">
        <v>0.999</v>
      </c>
      <c r="I14796">
        <v>28</v>
      </c>
      <c r="J14796">
        <v>52</v>
      </c>
      <c r="K14796" t="s">
        <v>37</v>
      </c>
      <c r="L14796">
        <v>86</v>
      </c>
      <c r="M14796" t="s">
        <v>32875</v>
      </c>
    </row>
    <row r="14797" spans="1:13" x14ac:dyDescent="0.2">
      <c r="A14797" s="4" t="s">
        <v>32479</v>
      </c>
      <c r="B14797" s="5" t="s">
        <v>32876</v>
      </c>
      <c r="C14797" t="s">
        <v>15</v>
      </c>
      <c r="D14797" t="s">
        <v>16</v>
      </c>
      <c r="E14797" s="6" t="s">
        <v>16</v>
      </c>
      <c r="F14797" s="5" t="s">
        <v>16</v>
      </c>
      <c r="G14797" t="s">
        <v>16</v>
      </c>
      <c r="H14797">
        <v>0.95899999999999996</v>
      </c>
      <c r="I14797">
        <v>19</v>
      </c>
      <c r="J14797">
        <v>56</v>
      </c>
      <c r="K14797" t="s">
        <v>172</v>
      </c>
      <c r="L14797">
        <v>115</v>
      </c>
      <c r="M14797" t="s">
        <v>32877</v>
      </c>
    </row>
    <row r="14798" spans="1:13" x14ac:dyDescent="0.2">
      <c r="A14798" s="4" t="s">
        <v>32479</v>
      </c>
      <c r="B14798" s="5" t="s">
        <v>32878</v>
      </c>
      <c r="C14798" t="s">
        <v>15</v>
      </c>
      <c r="D14798" t="s">
        <v>16</v>
      </c>
      <c r="E14798" s="6" t="s">
        <v>16</v>
      </c>
      <c r="F14798" s="5" t="s">
        <v>16</v>
      </c>
      <c r="G14798" t="s">
        <v>16</v>
      </c>
      <c r="H14798">
        <v>0.97799999999999998</v>
      </c>
      <c r="I14798">
        <v>18</v>
      </c>
      <c r="J14798">
        <v>35</v>
      </c>
      <c r="K14798" t="s">
        <v>29</v>
      </c>
      <c r="L14798">
        <v>142</v>
      </c>
      <c r="M14798" t="s">
        <v>32879</v>
      </c>
    </row>
    <row r="14799" spans="1:13" x14ac:dyDescent="0.2">
      <c r="A14799" s="4" t="s">
        <v>32479</v>
      </c>
      <c r="B14799" s="5" t="s">
        <v>32880</v>
      </c>
      <c r="C14799" t="s">
        <v>16</v>
      </c>
      <c r="D14799" t="s">
        <v>15</v>
      </c>
      <c r="E14799" s="6" t="s">
        <v>16</v>
      </c>
      <c r="F14799" s="5" t="s">
        <v>16</v>
      </c>
      <c r="G14799" t="s">
        <v>16</v>
      </c>
      <c r="H14799">
        <v>0.99199999999999999</v>
      </c>
      <c r="I14799">
        <v>36</v>
      </c>
      <c r="J14799">
        <v>79</v>
      </c>
      <c r="K14799" t="s">
        <v>32881</v>
      </c>
      <c r="L14799">
        <v>191</v>
      </c>
      <c r="M14799" t="s">
        <v>32882</v>
      </c>
    </row>
    <row r="14800" spans="1:13" x14ac:dyDescent="0.2">
      <c r="A14800" s="4" t="s">
        <v>32479</v>
      </c>
      <c r="B14800" s="5" t="s">
        <v>32883</v>
      </c>
      <c r="C14800" t="s">
        <v>15</v>
      </c>
      <c r="D14800" t="s">
        <v>16</v>
      </c>
      <c r="E14800" s="6" t="s">
        <v>16</v>
      </c>
      <c r="F14800" s="5" t="s">
        <v>16</v>
      </c>
      <c r="G14800" t="s">
        <v>16</v>
      </c>
      <c r="H14800">
        <v>0.94599999999999995</v>
      </c>
      <c r="I14800">
        <v>22</v>
      </c>
      <c r="J14800">
        <v>39</v>
      </c>
      <c r="K14800" t="s">
        <v>37</v>
      </c>
      <c r="L14800">
        <v>83</v>
      </c>
      <c r="M14800" t="s">
        <v>32884</v>
      </c>
    </row>
    <row r="14801" spans="1:13" x14ac:dyDescent="0.2">
      <c r="A14801" s="4" t="s">
        <v>32479</v>
      </c>
      <c r="B14801" s="5" t="s">
        <v>32885</v>
      </c>
      <c r="C14801" t="s">
        <v>15</v>
      </c>
      <c r="D14801" t="s">
        <v>16</v>
      </c>
      <c r="E14801" s="6" t="s">
        <v>16</v>
      </c>
      <c r="F14801" s="5" t="s">
        <v>16</v>
      </c>
      <c r="G14801" t="s">
        <v>16</v>
      </c>
      <c r="H14801">
        <v>0.90700000000000003</v>
      </c>
      <c r="I14801">
        <v>31</v>
      </c>
      <c r="J14801">
        <v>35</v>
      </c>
      <c r="K14801" t="s">
        <v>172</v>
      </c>
      <c r="L14801">
        <v>76</v>
      </c>
      <c r="M14801" t="s">
        <v>32886</v>
      </c>
    </row>
    <row r="14802" spans="1:13" x14ac:dyDescent="0.2">
      <c r="A14802" s="4" t="s">
        <v>32479</v>
      </c>
      <c r="B14802" s="5" t="s">
        <v>32887</v>
      </c>
      <c r="C14802" t="s">
        <v>15</v>
      </c>
      <c r="D14802" t="s">
        <v>16</v>
      </c>
      <c r="E14802" s="6" t="s">
        <v>16</v>
      </c>
      <c r="F14802" s="5" t="s">
        <v>16</v>
      </c>
      <c r="G14802" t="s">
        <v>16</v>
      </c>
      <c r="H14802">
        <v>0.98099999999999998</v>
      </c>
      <c r="I14802">
        <v>31</v>
      </c>
      <c r="J14802">
        <v>54</v>
      </c>
      <c r="K14802" t="s">
        <v>40</v>
      </c>
      <c r="L14802">
        <v>120</v>
      </c>
      <c r="M14802" t="s">
        <v>32888</v>
      </c>
    </row>
    <row r="14803" spans="1:13" x14ac:dyDescent="0.2">
      <c r="A14803" s="4" t="s">
        <v>32479</v>
      </c>
      <c r="B14803" s="5" t="s">
        <v>32889</v>
      </c>
      <c r="C14803" t="s">
        <v>15</v>
      </c>
      <c r="D14803" t="s">
        <v>16</v>
      </c>
      <c r="E14803" s="6" t="s">
        <v>16</v>
      </c>
      <c r="F14803" s="5" t="s">
        <v>16</v>
      </c>
      <c r="G14803" t="s">
        <v>16</v>
      </c>
      <c r="H14803">
        <v>0.99399999999999999</v>
      </c>
      <c r="I14803">
        <v>24</v>
      </c>
      <c r="J14803">
        <v>56</v>
      </c>
      <c r="K14803" t="s">
        <v>101</v>
      </c>
      <c r="L14803">
        <v>208</v>
      </c>
      <c r="M14803" t="s">
        <v>32890</v>
      </c>
    </row>
    <row r="14804" spans="1:13" x14ac:dyDescent="0.2">
      <c r="A14804" s="4" t="s">
        <v>32479</v>
      </c>
      <c r="B14804" s="5" t="s">
        <v>32891</v>
      </c>
      <c r="C14804" t="s">
        <v>15</v>
      </c>
      <c r="D14804" t="s">
        <v>16</v>
      </c>
      <c r="E14804" s="6" t="s">
        <v>16</v>
      </c>
      <c r="F14804" s="5" t="s">
        <v>16</v>
      </c>
      <c r="G14804" t="s">
        <v>16</v>
      </c>
      <c r="H14804">
        <v>0.997</v>
      </c>
      <c r="I14804">
        <v>18</v>
      </c>
      <c r="J14804">
        <v>48</v>
      </c>
      <c r="K14804" t="s">
        <v>202</v>
      </c>
      <c r="L14804">
        <v>158</v>
      </c>
      <c r="M14804" t="s">
        <v>32892</v>
      </c>
    </row>
    <row r="14805" spans="1:13" x14ac:dyDescent="0.2">
      <c r="A14805" s="4" t="s">
        <v>32479</v>
      </c>
      <c r="B14805" s="5" t="s">
        <v>32893</v>
      </c>
      <c r="C14805" t="s">
        <v>15</v>
      </c>
      <c r="D14805" t="s">
        <v>16</v>
      </c>
      <c r="E14805" s="6" t="s">
        <v>16</v>
      </c>
      <c r="F14805" s="5" t="s">
        <v>16</v>
      </c>
      <c r="G14805" t="s">
        <v>16</v>
      </c>
      <c r="H14805">
        <v>0.99299999999999999</v>
      </c>
      <c r="I14805">
        <v>28</v>
      </c>
      <c r="J14805">
        <v>54</v>
      </c>
      <c r="K14805" t="s">
        <v>76</v>
      </c>
      <c r="L14805">
        <v>80</v>
      </c>
      <c r="M14805" t="s">
        <v>32894</v>
      </c>
    </row>
    <row r="14806" spans="1:13" x14ac:dyDescent="0.2">
      <c r="A14806" s="4" t="s">
        <v>32479</v>
      </c>
      <c r="B14806" s="5" t="s">
        <v>32895</v>
      </c>
      <c r="C14806" t="s">
        <v>15</v>
      </c>
      <c r="D14806" t="s">
        <v>16</v>
      </c>
      <c r="E14806" s="6" t="s">
        <v>16</v>
      </c>
      <c r="F14806" s="5" t="s">
        <v>16</v>
      </c>
      <c r="G14806" t="s">
        <v>16</v>
      </c>
      <c r="H14806">
        <v>0.95799999999999996</v>
      </c>
      <c r="I14806">
        <v>28</v>
      </c>
      <c r="J14806">
        <v>56</v>
      </c>
      <c r="K14806" t="s">
        <v>172</v>
      </c>
      <c r="L14806">
        <v>113</v>
      </c>
      <c r="M14806" t="s">
        <v>32896</v>
      </c>
    </row>
    <row r="14807" spans="1:13" x14ac:dyDescent="0.2">
      <c r="A14807" s="4" t="s">
        <v>32479</v>
      </c>
      <c r="B14807" s="5" t="s">
        <v>32897</v>
      </c>
      <c r="C14807" t="s">
        <v>15</v>
      </c>
      <c r="D14807" t="s">
        <v>16</v>
      </c>
      <c r="E14807" s="6" t="s">
        <v>16</v>
      </c>
      <c r="F14807" s="5" t="s">
        <v>16</v>
      </c>
      <c r="G14807" t="s">
        <v>16</v>
      </c>
      <c r="H14807">
        <v>0.95299999999999996</v>
      </c>
      <c r="I14807">
        <v>25</v>
      </c>
      <c r="J14807">
        <v>38</v>
      </c>
      <c r="K14807" t="s">
        <v>66</v>
      </c>
      <c r="L14807">
        <v>89</v>
      </c>
      <c r="M14807" t="s">
        <v>32898</v>
      </c>
    </row>
    <row r="14808" spans="1:13" x14ac:dyDescent="0.2">
      <c r="A14808" s="4" t="s">
        <v>32479</v>
      </c>
      <c r="B14808" s="5" t="s">
        <v>32899</v>
      </c>
      <c r="C14808" t="s">
        <v>15</v>
      </c>
      <c r="D14808" t="s">
        <v>16</v>
      </c>
      <c r="E14808" s="6" t="s">
        <v>16</v>
      </c>
      <c r="F14808" s="5" t="s">
        <v>16</v>
      </c>
      <c r="G14808" t="s">
        <v>16</v>
      </c>
      <c r="H14808">
        <v>0.94699999999999995</v>
      </c>
      <c r="I14808">
        <v>25</v>
      </c>
      <c r="J14808">
        <v>56</v>
      </c>
      <c r="K14808" t="s">
        <v>34</v>
      </c>
      <c r="L14808">
        <v>72</v>
      </c>
      <c r="M14808" t="s">
        <v>32900</v>
      </c>
    </row>
    <row r="14809" spans="1:13" x14ac:dyDescent="0.2">
      <c r="A14809" s="4" t="s">
        <v>32479</v>
      </c>
      <c r="B14809" s="5" t="s">
        <v>32901</v>
      </c>
      <c r="C14809" t="s">
        <v>15</v>
      </c>
      <c r="D14809" t="s">
        <v>16</v>
      </c>
      <c r="E14809" s="6" t="s">
        <v>16</v>
      </c>
      <c r="F14809" s="5" t="s">
        <v>16</v>
      </c>
      <c r="G14809" t="s">
        <v>16</v>
      </c>
      <c r="H14809">
        <v>0.97799999999999998</v>
      </c>
      <c r="I14809">
        <v>19</v>
      </c>
      <c r="J14809">
        <v>44</v>
      </c>
      <c r="K14809" t="s">
        <v>26</v>
      </c>
      <c r="L14809">
        <v>102</v>
      </c>
      <c r="M14809" t="s">
        <v>32902</v>
      </c>
    </row>
    <row r="14810" spans="1:13" x14ac:dyDescent="0.2">
      <c r="A14810" s="4" t="s">
        <v>32479</v>
      </c>
      <c r="B14810" s="5" t="s">
        <v>32903</v>
      </c>
      <c r="C14810" t="s">
        <v>15</v>
      </c>
      <c r="D14810" t="s">
        <v>16</v>
      </c>
      <c r="E14810" s="6" t="s">
        <v>16</v>
      </c>
      <c r="F14810" s="5" t="s">
        <v>16</v>
      </c>
      <c r="G14810" t="s">
        <v>16</v>
      </c>
      <c r="H14810">
        <v>0.91600000000000004</v>
      </c>
      <c r="I14810">
        <v>23</v>
      </c>
      <c r="J14810">
        <v>43</v>
      </c>
      <c r="K14810" t="s">
        <v>128</v>
      </c>
      <c r="L14810">
        <v>95</v>
      </c>
      <c r="M14810" t="s">
        <v>32904</v>
      </c>
    </row>
    <row r="14811" spans="1:13" x14ac:dyDescent="0.2">
      <c r="A14811" s="4" t="s">
        <v>32479</v>
      </c>
      <c r="B14811" s="5" t="s">
        <v>32905</v>
      </c>
      <c r="C14811" t="s">
        <v>16</v>
      </c>
      <c r="D14811" t="s">
        <v>15</v>
      </c>
      <c r="E14811" s="6" t="s">
        <v>16</v>
      </c>
      <c r="F14811" s="5" t="s">
        <v>16</v>
      </c>
      <c r="G14811" t="s">
        <v>16</v>
      </c>
      <c r="H14811">
        <v>1</v>
      </c>
      <c r="I14811">
        <v>20</v>
      </c>
      <c r="J14811">
        <v>90</v>
      </c>
      <c r="K14811" t="s">
        <v>32906</v>
      </c>
      <c r="L14811">
        <v>289</v>
      </c>
      <c r="M14811" t="s">
        <v>32907</v>
      </c>
    </row>
    <row r="14812" spans="1:13" x14ac:dyDescent="0.2">
      <c r="A14812" s="4" t="s">
        <v>32479</v>
      </c>
      <c r="B14812" s="5" t="s">
        <v>32908</v>
      </c>
      <c r="C14812" t="s">
        <v>15</v>
      </c>
      <c r="D14812" t="s">
        <v>16</v>
      </c>
      <c r="E14812" s="6" t="s">
        <v>16</v>
      </c>
      <c r="F14812" s="5" t="s">
        <v>16</v>
      </c>
      <c r="G14812" t="s">
        <v>16</v>
      </c>
      <c r="H14812">
        <v>1</v>
      </c>
      <c r="I14812">
        <v>17</v>
      </c>
      <c r="J14812">
        <v>45</v>
      </c>
      <c r="K14812" t="s">
        <v>34</v>
      </c>
      <c r="L14812">
        <v>114</v>
      </c>
      <c r="M14812" t="s">
        <v>32909</v>
      </c>
    </row>
    <row r="14813" spans="1:13" x14ac:dyDescent="0.2">
      <c r="A14813" s="4" t="s">
        <v>32479</v>
      </c>
      <c r="B14813" s="5" t="s">
        <v>32910</v>
      </c>
      <c r="C14813" t="s">
        <v>15</v>
      </c>
      <c r="D14813" t="s">
        <v>16</v>
      </c>
      <c r="E14813" s="6" t="s">
        <v>16</v>
      </c>
      <c r="F14813" s="5" t="s">
        <v>16</v>
      </c>
      <c r="G14813" t="s">
        <v>16</v>
      </c>
      <c r="H14813">
        <v>0.96199999999999997</v>
      </c>
      <c r="I14813">
        <v>24</v>
      </c>
      <c r="J14813">
        <v>34</v>
      </c>
      <c r="K14813" t="s">
        <v>37</v>
      </c>
      <c r="L14813">
        <v>258</v>
      </c>
      <c r="M14813" t="s">
        <v>32911</v>
      </c>
    </row>
    <row r="14814" spans="1:13" x14ac:dyDescent="0.2">
      <c r="A14814" s="4" t="s">
        <v>32479</v>
      </c>
      <c r="B14814" s="5" t="s">
        <v>32912</v>
      </c>
      <c r="C14814" t="s">
        <v>15</v>
      </c>
      <c r="D14814" t="s">
        <v>16</v>
      </c>
      <c r="E14814" s="6" t="s">
        <v>16</v>
      </c>
      <c r="F14814" s="5" t="s">
        <v>16</v>
      </c>
      <c r="G14814" t="s">
        <v>16</v>
      </c>
      <c r="H14814">
        <v>0.93799999999999994</v>
      </c>
      <c r="I14814">
        <v>25</v>
      </c>
      <c r="J14814">
        <v>35</v>
      </c>
      <c r="K14814" t="s">
        <v>128</v>
      </c>
      <c r="L14814">
        <v>89</v>
      </c>
      <c r="M14814" t="s">
        <v>32913</v>
      </c>
    </row>
    <row r="14815" spans="1:13" x14ac:dyDescent="0.2">
      <c r="A14815" s="4" t="s">
        <v>32479</v>
      </c>
      <c r="B14815" s="5" t="s">
        <v>32914</v>
      </c>
      <c r="C14815" t="s">
        <v>15</v>
      </c>
      <c r="D14815" t="s">
        <v>16</v>
      </c>
      <c r="E14815" s="6" t="s">
        <v>16</v>
      </c>
      <c r="F14815" s="5" t="s">
        <v>16</v>
      </c>
      <c r="G14815" t="s">
        <v>16</v>
      </c>
      <c r="H14815">
        <v>0.97199999999999998</v>
      </c>
      <c r="I14815">
        <v>21</v>
      </c>
      <c r="J14815">
        <v>50</v>
      </c>
      <c r="K14815" t="s">
        <v>172</v>
      </c>
      <c r="L14815">
        <v>96</v>
      </c>
      <c r="M14815" t="s">
        <v>32915</v>
      </c>
    </row>
    <row r="14816" spans="1:13" x14ac:dyDescent="0.2">
      <c r="A14816" s="4" t="s">
        <v>32479</v>
      </c>
      <c r="B14816" s="5" t="s">
        <v>32916</v>
      </c>
      <c r="C14816" t="s">
        <v>15</v>
      </c>
      <c r="D14816" t="s">
        <v>16</v>
      </c>
      <c r="E14816" s="6" t="s">
        <v>16</v>
      </c>
      <c r="F14816" s="5" t="s">
        <v>16</v>
      </c>
      <c r="G14816" t="s">
        <v>16</v>
      </c>
      <c r="H14816">
        <v>0.96499999999999997</v>
      </c>
      <c r="I14816">
        <v>19</v>
      </c>
      <c r="J14816">
        <v>56</v>
      </c>
      <c r="K14816" t="s">
        <v>29</v>
      </c>
      <c r="L14816">
        <v>75</v>
      </c>
      <c r="M14816" t="s">
        <v>32917</v>
      </c>
    </row>
    <row r="14817" spans="1:13" x14ac:dyDescent="0.2">
      <c r="A14817" s="4" t="s">
        <v>32479</v>
      </c>
      <c r="B14817" s="5" t="s">
        <v>32918</v>
      </c>
      <c r="C14817" t="s">
        <v>15</v>
      </c>
      <c r="D14817" t="s">
        <v>16</v>
      </c>
      <c r="E14817" s="6" t="s">
        <v>16</v>
      </c>
      <c r="F14817" s="5" t="s">
        <v>16</v>
      </c>
      <c r="G14817" t="s">
        <v>16</v>
      </c>
      <c r="H14817">
        <v>0.98799999999999999</v>
      </c>
      <c r="I14817">
        <v>26</v>
      </c>
      <c r="J14817">
        <v>47</v>
      </c>
      <c r="K14817" t="s">
        <v>26</v>
      </c>
      <c r="L14817">
        <v>393</v>
      </c>
      <c r="M14817" t="s">
        <v>32919</v>
      </c>
    </row>
    <row r="14818" spans="1:13" x14ac:dyDescent="0.2">
      <c r="A14818" s="4" t="s">
        <v>32479</v>
      </c>
      <c r="B14818" s="5" t="s">
        <v>32920</v>
      </c>
      <c r="C14818" t="s">
        <v>16</v>
      </c>
      <c r="D14818" t="s">
        <v>15</v>
      </c>
      <c r="E14818" s="6" t="s">
        <v>16</v>
      </c>
      <c r="F14818" s="5" t="s">
        <v>16</v>
      </c>
      <c r="G14818" t="s">
        <v>16</v>
      </c>
      <c r="H14818">
        <v>0.996</v>
      </c>
      <c r="I14818">
        <v>21</v>
      </c>
      <c r="J14818">
        <v>22</v>
      </c>
      <c r="K14818" t="s">
        <v>32921</v>
      </c>
      <c r="L14818">
        <v>89</v>
      </c>
      <c r="M14818" t="s">
        <v>32922</v>
      </c>
    </row>
    <row r="14819" spans="1:13" x14ac:dyDescent="0.2">
      <c r="A14819" s="4" t="s">
        <v>32479</v>
      </c>
      <c r="B14819" s="5" t="s">
        <v>32923</v>
      </c>
      <c r="C14819" t="s">
        <v>16</v>
      </c>
      <c r="D14819" t="s">
        <v>15</v>
      </c>
      <c r="E14819" s="6" t="s">
        <v>16</v>
      </c>
      <c r="F14819" s="5" t="s">
        <v>16</v>
      </c>
      <c r="G14819" t="s">
        <v>16</v>
      </c>
      <c r="H14819">
        <v>0.998</v>
      </c>
      <c r="I14819">
        <v>21</v>
      </c>
      <c r="J14819">
        <v>22</v>
      </c>
      <c r="K14819" t="s">
        <v>32924</v>
      </c>
      <c r="L14819">
        <v>341</v>
      </c>
      <c r="M14819" t="s">
        <v>32925</v>
      </c>
    </row>
    <row r="14820" spans="1:13" x14ac:dyDescent="0.2">
      <c r="A14820" s="4" t="s">
        <v>32479</v>
      </c>
      <c r="B14820" s="5" t="s">
        <v>32926</v>
      </c>
      <c r="C14820" t="s">
        <v>16</v>
      </c>
      <c r="D14820" t="s">
        <v>15</v>
      </c>
      <c r="E14820" s="6" t="s">
        <v>16</v>
      </c>
      <c r="F14820" s="5" t="s">
        <v>16</v>
      </c>
      <c r="G14820" t="s">
        <v>16</v>
      </c>
      <c r="H14820">
        <v>0.999</v>
      </c>
      <c r="I14820">
        <v>23</v>
      </c>
      <c r="J14820">
        <v>81</v>
      </c>
      <c r="K14820" t="s">
        <v>32927</v>
      </c>
      <c r="L14820">
        <v>123</v>
      </c>
      <c r="M14820" t="s">
        <v>32928</v>
      </c>
    </row>
    <row r="14821" spans="1:13" x14ac:dyDescent="0.2">
      <c r="A14821" s="4" t="s">
        <v>32479</v>
      </c>
      <c r="B14821" s="5" t="s">
        <v>32929</v>
      </c>
      <c r="C14821" t="s">
        <v>15</v>
      </c>
      <c r="D14821" t="s">
        <v>16</v>
      </c>
      <c r="E14821" s="6" t="s">
        <v>16</v>
      </c>
      <c r="F14821" s="5" t="s">
        <v>16</v>
      </c>
      <c r="G14821" t="s">
        <v>16</v>
      </c>
      <c r="H14821">
        <v>0.98</v>
      </c>
      <c r="I14821">
        <v>21</v>
      </c>
      <c r="J14821">
        <v>49</v>
      </c>
      <c r="K14821" t="s">
        <v>17</v>
      </c>
      <c r="L14821">
        <v>81</v>
      </c>
      <c r="M14821" t="s">
        <v>32930</v>
      </c>
    </row>
    <row r="14822" spans="1:13" x14ac:dyDescent="0.2">
      <c r="A14822" s="4" t="s">
        <v>32479</v>
      </c>
      <c r="B14822" s="5" t="s">
        <v>32931</v>
      </c>
      <c r="C14822" t="s">
        <v>15</v>
      </c>
      <c r="D14822" t="s">
        <v>16</v>
      </c>
      <c r="E14822" s="6" t="s">
        <v>16</v>
      </c>
      <c r="F14822" s="5" t="s">
        <v>16</v>
      </c>
      <c r="G14822" t="s">
        <v>16</v>
      </c>
      <c r="H14822">
        <v>0.98599999999999999</v>
      </c>
      <c r="I14822">
        <v>20</v>
      </c>
      <c r="J14822">
        <v>45</v>
      </c>
      <c r="K14822" t="s">
        <v>172</v>
      </c>
      <c r="L14822">
        <v>346</v>
      </c>
      <c r="M14822" t="s">
        <v>32932</v>
      </c>
    </row>
    <row r="14823" spans="1:13" x14ac:dyDescent="0.2">
      <c r="A14823" s="4" t="s">
        <v>32479</v>
      </c>
      <c r="B14823" s="5" t="s">
        <v>32933</v>
      </c>
      <c r="C14823" t="s">
        <v>15</v>
      </c>
      <c r="D14823" t="s">
        <v>16</v>
      </c>
      <c r="E14823" s="6" t="s">
        <v>16</v>
      </c>
      <c r="F14823" s="5" t="s">
        <v>16</v>
      </c>
      <c r="G14823" t="s">
        <v>16</v>
      </c>
      <c r="H14823">
        <v>0.998</v>
      </c>
      <c r="I14823">
        <v>20</v>
      </c>
      <c r="J14823">
        <v>51</v>
      </c>
      <c r="K14823" t="s">
        <v>45</v>
      </c>
      <c r="L14823">
        <v>106</v>
      </c>
      <c r="M14823" t="s">
        <v>32934</v>
      </c>
    </row>
    <row r="14824" spans="1:13" x14ac:dyDescent="0.2">
      <c r="A14824" s="4" t="s">
        <v>32479</v>
      </c>
      <c r="B14824" s="5" t="s">
        <v>32935</v>
      </c>
      <c r="C14824" t="s">
        <v>15</v>
      </c>
      <c r="D14824" t="s">
        <v>16</v>
      </c>
      <c r="E14824" s="6" t="s">
        <v>16</v>
      </c>
      <c r="F14824" s="5" t="s">
        <v>16</v>
      </c>
      <c r="G14824" t="s">
        <v>16</v>
      </c>
      <c r="H14824">
        <v>0.91500000000000004</v>
      </c>
      <c r="I14824">
        <v>23</v>
      </c>
      <c r="J14824">
        <v>55</v>
      </c>
      <c r="K14824" t="s">
        <v>94</v>
      </c>
      <c r="L14824">
        <v>135</v>
      </c>
      <c r="M14824" t="s">
        <v>32936</v>
      </c>
    </row>
    <row r="14825" spans="1:13" x14ac:dyDescent="0.2">
      <c r="A14825" s="4" t="s">
        <v>32479</v>
      </c>
      <c r="B14825" s="5" t="s">
        <v>32937</v>
      </c>
      <c r="C14825" t="s">
        <v>15</v>
      </c>
      <c r="D14825" t="s">
        <v>16</v>
      </c>
      <c r="E14825" s="6" t="s">
        <v>16</v>
      </c>
      <c r="F14825" s="5" t="s">
        <v>16</v>
      </c>
      <c r="G14825" t="s">
        <v>16</v>
      </c>
      <c r="H14825">
        <v>0.90500000000000003</v>
      </c>
      <c r="I14825">
        <v>17</v>
      </c>
      <c r="J14825">
        <v>51</v>
      </c>
      <c r="K14825" t="s">
        <v>17</v>
      </c>
      <c r="L14825">
        <v>72</v>
      </c>
      <c r="M14825" t="s">
        <v>32938</v>
      </c>
    </row>
    <row r="14826" spans="1:13" x14ac:dyDescent="0.2">
      <c r="A14826" s="4" t="s">
        <v>32479</v>
      </c>
      <c r="B14826" s="5" t="s">
        <v>32939</v>
      </c>
      <c r="C14826" t="s">
        <v>15</v>
      </c>
      <c r="D14826" t="s">
        <v>16</v>
      </c>
      <c r="E14826" s="6" t="s">
        <v>16</v>
      </c>
      <c r="F14826" s="5" t="s">
        <v>16</v>
      </c>
      <c r="G14826" t="s">
        <v>16</v>
      </c>
      <c r="H14826">
        <v>0.91400000000000003</v>
      </c>
      <c r="I14826">
        <v>27</v>
      </c>
      <c r="J14826">
        <v>35</v>
      </c>
      <c r="K14826" t="s">
        <v>26</v>
      </c>
      <c r="L14826">
        <v>357</v>
      </c>
      <c r="M14826" t="s">
        <v>32940</v>
      </c>
    </row>
    <row r="14827" spans="1:13" x14ac:dyDescent="0.2">
      <c r="A14827" s="4" t="s">
        <v>32479</v>
      </c>
      <c r="B14827" s="5" t="s">
        <v>32941</v>
      </c>
      <c r="C14827" t="s">
        <v>15</v>
      </c>
      <c r="D14827" t="s">
        <v>16</v>
      </c>
      <c r="E14827" s="6" t="s">
        <v>16</v>
      </c>
      <c r="F14827" s="5" t="s">
        <v>16</v>
      </c>
      <c r="G14827" t="s">
        <v>16</v>
      </c>
      <c r="H14827">
        <v>0.998</v>
      </c>
      <c r="I14827">
        <v>20</v>
      </c>
      <c r="J14827">
        <v>55</v>
      </c>
      <c r="K14827" t="s">
        <v>34</v>
      </c>
      <c r="L14827">
        <v>92</v>
      </c>
      <c r="M14827" t="s">
        <v>32942</v>
      </c>
    </row>
    <row r="14828" spans="1:13" x14ac:dyDescent="0.2">
      <c r="A14828" s="4" t="s">
        <v>32479</v>
      </c>
      <c r="B14828" s="5" t="s">
        <v>32943</v>
      </c>
      <c r="C14828" t="s">
        <v>15</v>
      </c>
      <c r="D14828" t="s">
        <v>16</v>
      </c>
      <c r="E14828" s="6" t="s">
        <v>16</v>
      </c>
      <c r="F14828" s="5" t="s">
        <v>16</v>
      </c>
      <c r="G14828" t="s">
        <v>16</v>
      </c>
      <c r="H14828">
        <v>0.97699999999999998</v>
      </c>
      <c r="I14828">
        <v>22</v>
      </c>
      <c r="J14828">
        <v>46</v>
      </c>
      <c r="K14828" t="s">
        <v>26</v>
      </c>
      <c r="L14828">
        <v>72</v>
      </c>
      <c r="M14828" t="s">
        <v>32944</v>
      </c>
    </row>
    <row r="14829" spans="1:13" x14ac:dyDescent="0.2">
      <c r="A14829" s="4" t="s">
        <v>32479</v>
      </c>
      <c r="B14829" s="5" t="s">
        <v>32945</v>
      </c>
      <c r="C14829" t="s">
        <v>16</v>
      </c>
      <c r="D14829" t="s">
        <v>15</v>
      </c>
      <c r="E14829" s="6" t="s">
        <v>16</v>
      </c>
      <c r="F14829" s="5" t="s">
        <v>16</v>
      </c>
      <c r="G14829" t="s">
        <v>16</v>
      </c>
      <c r="H14829">
        <v>0.91200000000000003</v>
      </c>
      <c r="I14829">
        <v>15</v>
      </c>
      <c r="J14829">
        <v>67</v>
      </c>
      <c r="K14829" t="s">
        <v>32946</v>
      </c>
      <c r="L14829">
        <v>85</v>
      </c>
      <c r="M14829" t="s">
        <v>32947</v>
      </c>
    </row>
    <row r="14830" spans="1:13" x14ac:dyDescent="0.2">
      <c r="A14830" s="4" t="s">
        <v>32479</v>
      </c>
      <c r="B14830" s="5" t="s">
        <v>32948</v>
      </c>
      <c r="C14830" t="s">
        <v>15</v>
      </c>
      <c r="D14830" t="s">
        <v>16</v>
      </c>
      <c r="E14830" s="6" t="s">
        <v>16</v>
      </c>
      <c r="F14830" s="5" t="s">
        <v>16</v>
      </c>
      <c r="G14830" t="s">
        <v>16</v>
      </c>
      <c r="H14830">
        <v>1</v>
      </c>
      <c r="I14830">
        <v>27</v>
      </c>
      <c r="J14830">
        <v>54</v>
      </c>
      <c r="K14830" t="s">
        <v>202</v>
      </c>
      <c r="L14830">
        <v>83</v>
      </c>
      <c r="M14830" t="s">
        <v>32949</v>
      </c>
    </row>
    <row r="14831" spans="1:13" x14ac:dyDescent="0.2">
      <c r="A14831" s="4" t="s">
        <v>32479</v>
      </c>
      <c r="B14831" s="5" t="s">
        <v>32950</v>
      </c>
      <c r="C14831" t="s">
        <v>15</v>
      </c>
      <c r="D14831" t="s">
        <v>16</v>
      </c>
      <c r="E14831" s="6" t="s">
        <v>16</v>
      </c>
      <c r="F14831" s="5" t="s">
        <v>16</v>
      </c>
      <c r="G14831" t="s">
        <v>16</v>
      </c>
      <c r="H14831">
        <v>0.92800000000000005</v>
      </c>
      <c r="I14831">
        <v>31</v>
      </c>
      <c r="J14831">
        <v>44</v>
      </c>
      <c r="K14831" t="s">
        <v>26</v>
      </c>
      <c r="L14831">
        <v>92</v>
      </c>
      <c r="M14831" t="s">
        <v>32951</v>
      </c>
    </row>
    <row r="14832" spans="1:13" x14ac:dyDescent="0.2">
      <c r="A14832" s="4" t="s">
        <v>32479</v>
      </c>
      <c r="B14832" s="5" t="s">
        <v>32952</v>
      </c>
      <c r="C14832" t="s">
        <v>15</v>
      </c>
      <c r="D14832" t="s">
        <v>16</v>
      </c>
      <c r="E14832" s="6" t="s">
        <v>16</v>
      </c>
      <c r="F14832" s="5" t="s">
        <v>16</v>
      </c>
      <c r="G14832" t="s">
        <v>16</v>
      </c>
      <c r="H14832">
        <v>0.99099999999999999</v>
      </c>
      <c r="I14832">
        <v>25</v>
      </c>
      <c r="J14832">
        <v>45</v>
      </c>
      <c r="K14832" t="s">
        <v>172</v>
      </c>
      <c r="L14832">
        <v>161</v>
      </c>
      <c r="M14832" t="s">
        <v>32953</v>
      </c>
    </row>
    <row r="14833" spans="1:13" x14ac:dyDescent="0.2">
      <c r="A14833" s="4" t="s">
        <v>32479</v>
      </c>
      <c r="B14833" s="5" t="s">
        <v>32954</v>
      </c>
      <c r="C14833" t="s">
        <v>16</v>
      </c>
      <c r="D14833" t="s">
        <v>15</v>
      </c>
      <c r="E14833" s="6" t="s">
        <v>16</v>
      </c>
      <c r="F14833" s="5" t="s">
        <v>16</v>
      </c>
      <c r="G14833" t="s">
        <v>16</v>
      </c>
      <c r="H14833">
        <v>0.93500000000000005</v>
      </c>
      <c r="I14833">
        <v>22</v>
      </c>
      <c r="J14833">
        <v>26</v>
      </c>
      <c r="K14833" t="s">
        <v>32955</v>
      </c>
      <c r="L14833">
        <v>520</v>
      </c>
      <c r="M14833" t="s">
        <v>32956</v>
      </c>
    </row>
    <row r="14834" spans="1:13" x14ac:dyDescent="0.2">
      <c r="A14834" s="4" t="s">
        <v>32479</v>
      </c>
      <c r="B14834" s="5" t="s">
        <v>32957</v>
      </c>
      <c r="C14834" t="s">
        <v>15</v>
      </c>
      <c r="D14834" t="s">
        <v>16</v>
      </c>
      <c r="E14834" s="6" t="s">
        <v>16</v>
      </c>
      <c r="F14834" s="5" t="s">
        <v>16</v>
      </c>
      <c r="G14834" t="s">
        <v>16</v>
      </c>
      <c r="H14834">
        <v>0.93799999999999994</v>
      </c>
      <c r="I14834">
        <v>29</v>
      </c>
      <c r="J14834">
        <v>37</v>
      </c>
      <c r="K14834" t="s">
        <v>66</v>
      </c>
      <c r="L14834">
        <v>92</v>
      </c>
      <c r="M14834" t="s">
        <v>32958</v>
      </c>
    </row>
    <row r="14835" spans="1:13" x14ac:dyDescent="0.2">
      <c r="A14835" s="4" t="s">
        <v>32479</v>
      </c>
      <c r="B14835" s="5" t="s">
        <v>32959</v>
      </c>
      <c r="C14835" t="s">
        <v>15</v>
      </c>
      <c r="D14835" t="s">
        <v>16</v>
      </c>
      <c r="E14835" s="6" t="s">
        <v>16</v>
      </c>
      <c r="F14835" s="5" t="s">
        <v>16</v>
      </c>
      <c r="G14835" t="s">
        <v>16</v>
      </c>
      <c r="H14835">
        <v>0.92600000000000005</v>
      </c>
      <c r="I14835">
        <v>31</v>
      </c>
      <c r="J14835">
        <v>47</v>
      </c>
      <c r="K14835" t="s">
        <v>101</v>
      </c>
      <c r="L14835">
        <v>101</v>
      </c>
      <c r="M14835" t="s">
        <v>32960</v>
      </c>
    </row>
    <row r="14836" spans="1:13" x14ac:dyDescent="0.2">
      <c r="A14836" s="4" t="s">
        <v>32479</v>
      </c>
      <c r="B14836" s="5" t="s">
        <v>32961</v>
      </c>
      <c r="C14836" t="s">
        <v>15</v>
      </c>
      <c r="D14836" t="s">
        <v>16</v>
      </c>
      <c r="E14836" s="6" t="s">
        <v>16</v>
      </c>
      <c r="F14836" s="5" t="s">
        <v>16</v>
      </c>
      <c r="G14836" t="s">
        <v>16</v>
      </c>
      <c r="H14836">
        <v>0.97</v>
      </c>
      <c r="I14836">
        <v>30</v>
      </c>
      <c r="J14836">
        <v>54</v>
      </c>
      <c r="K14836" t="s">
        <v>34</v>
      </c>
      <c r="L14836">
        <v>187</v>
      </c>
      <c r="M14836" t="s">
        <v>32962</v>
      </c>
    </row>
    <row r="14837" spans="1:13" x14ac:dyDescent="0.2">
      <c r="A14837" s="4" t="s">
        <v>32479</v>
      </c>
      <c r="B14837" s="5" t="s">
        <v>32963</v>
      </c>
      <c r="C14837" t="s">
        <v>15</v>
      </c>
      <c r="D14837" t="s">
        <v>16</v>
      </c>
      <c r="E14837" s="6" t="s">
        <v>16</v>
      </c>
      <c r="F14837" s="5" t="s">
        <v>16</v>
      </c>
      <c r="G14837" t="s">
        <v>16</v>
      </c>
      <c r="H14837">
        <v>0.95299999999999996</v>
      </c>
      <c r="I14837">
        <v>23</v>
      </c>
      <c r="J14837">
        <v>31</v>
      </c>
      <c r="K14837" t="s">
        <v>45</v>
      </c>
      <c r="L14837">
        <v>208</v>
      </c>
      <c r="M14837" t="s">
        <v>32964</v>
      </c>
    </row>
    <row r="14838" spans="1:13" x14ac:dyDescent="0.2">
      <c r="A14838" s="4" t="s">
        <v>32479</v>
      </c>
      <c r="B14838" s="5" t="s">
        <v>32965</v>
      </c>
      <c r="C14838" t="s">
        <v>15</v>
      </c>
      <c r="D14838" t="s">
        <v>16</v>
      </c>
      <c r="E14838" s="6" t="s">
        <v>16</v>
      </c>
      <c r="F14838" s="5" t="s">
        <v>16</v>
      </c>
      <c r="G14838" t="s">
        <v>16</v>
      </c>
      <c r="H14838">
        <v>0.90200000000000002</v>
      </c>
      <c r="I14838">
        <v>31</v>
      </c>
      <c r="J14838">
        <v>52</v>
      </c>
      <c r="K14838" t="s">
        <v>94</v>
      </c>
      <c r="L14838">
        <v>121</v>
      </c>
      <c r="M14838" t="s">
        <v>32966</v>
      </c>
    </row>
    <row r="14839" spans="1:13" x14ac:dyDescent="0.2">
      <c r="A14839" s="4" t="s">
        <v>32479</v>
      </c>
      <c r="B14839" s="5" t="s">
        <v>32967</v>
      </c>
      <c r="C14839" t="s">
        <v>15</v>
      </c>
      <c r="D14839" t="s">
        <v>16</v>
      </c>
      <c r="E14839" s="6" t="s">
        <v>16</v>
      </c>
      <c r="F14839" s="5" t="s">
        <v>16</v>
      </c>
      <c r="G14839" t="s">
        <v>16</v>
      </c>
      <c r="H14839">
        <v>0.93300000000000005</v>
      </c>
      <c r="I14839">
        <v>18</v>
      </c>
      <c r="J14839">
        <v>37</v>
      </c>
      <c r="K14839" t="s">
        <v>29</v>
      </c>
      <c r="L14839">
        <v>308</v>
      </c>
      <c r="M14839" t="s">
        <v>32968</v>
      </c>
    </row>
    <row r="14840" spans="1:13" x14ac:dyDescent="0.2">
      <c r="A14840" s="4" t="s">
        <v>32479</v>
      </c>
      <c r="B14840" s="5" t="s">
        <v>32969</v>
      </c>
      <c r="C14840" t="s">
        <v>15</v>
      </c>
      <c r="D14840" t="s">
        <v>16</v>
      </c>
      <c r="E14840" s="6" t="s">
        <v>16</v>
      </c>
      <c r="F14840" s="5" t="s">
        <v>16</v>
      </c>
      <c r="G14840" t="s">
        <v>16</v>
      </c>
      <c r="H14840">
        <v>0.99299999999999999</v>
      </c>
      <c r="I14840">
        <v>25</v>
      </c>
      <c r="J14840">
        <v>45</v>
      </c>
      <c r="K14840" t="s">
        <v>172</v>
      </c>
      <c r="L14840">
        <v>98</v>
      </c>
      <c r="M14840" t="s">
        <v>32970</v>
      </c>
    </row>
    <row r="14841" spans="1:13" x14ac:dyDescent="0.2">
      <c r="A14841" s="4" t="s">
        <v>32479</v>
      </c>
      <c r="B14841" s="5" t="s">
        <v>32971</v>
      </c>
      <c r="C14841" t="s">
        <v>15</v>
      </c>
      <c r="D14841" t="s">
        <v>16</v>
      </c>
      <c r="E14841" s="6" t="s">
        <v>16</v>
      </c>
      <c r="F14841" s="5" t="s">
        <v>16</v>
      </c>
      <c r="G14841" t="s">
        <v>16</v>
      </c>
      <c r="H14841">
        <v>1</v>
      </c>
      <c r="I14841">
        <v>19</v>
      </c>
      <c r="J14841">
        <v>56</v>
      </c>
      <c r="K14841" t="s">
        <v>202</v>
      </c>
      <c r="L14841">
        <v>81</v>
      </c>
      <c r="M14841" t="s">
        <v>32972</v>
      </c>
    </row>
    <row r="14842" spans="1:13" x14ac:dyDescent="0.2">
      <c r="A14842" s="4" t="s">
        <v>32479</v>
      </c>
      <c r="B14842" s="5" t="s">
        <v>32973</v>
      </c>
      <c r="C14842" t="s">
        <v>15</v>
      </c>
      <c r="D14842" t="s">
        <v>16</v>
      </c>
      <c r="E14842" s="6" t="s">
        <v>16</v>
      </c>
      <c r="F14842" s="5" t="s">
        <v>16</v>
      </c>
      <c r="G14842" t="s">
        <v>16</v>
      </c>
      <c r="H14842">
        <v>0.98699999999999999</v>
      </c>
      <c r="I14842">
        <v>17</v>
      </c>
      <c r="J14842">
        <v>37</v>
      </c>
      <c r="K14842" t="s">
        <v>128</v>
      </c>
      <c r="L14842">
        <v>110</v>
      </c>
      <c r="M14842" t="s">
        <v>32974</v>
      </c>
    </row>
    <row r="14843" spans="1:13" x14ac:dyDescent="0.2">
      <c r="A14843" s="4" t="s">
        <v>32479</v>
      </c>
      <c r="B14843" s="5" t="s">
        <v>32975</v>
      </c>
      <c r="C14843" t="s">
        <v>15</v>
      </c>
      <c r="D14843" t="s">
        <v>16</v>
      </c>
      <c r="E14843" s="6" t="s">
        <v>16</v>
      </c>
      <c r="F14843" s="5" t="s">
        <v>16</v>
      </c>
      <c r="G14843" t="s">
        <v>16</v>
      </c>
      <c r="H14843">
        <v>0.99299999999999999</v>
      </c>
      <c r="I14843">
        <v>18</v>
      </c>
      <c r="J14843">
        <v>38</v>
      </c>
      <c r="K14843" t="s">
        <v>34</v>
      </c>
      <c r="L14843">
        <v>145</v>
      </c>
      <c r="M14843" t="s">
        <v>32976</v>
      </c>
    </row>
    <row r="14844" spans="1:13" x14ac:dyDescent="0.2">
      <c r="A14844" s="4" t="s">
        <v>32479</v>
      </c>
      <c r="B14844" s="5" t="s">
        <v>32977</v>
      </c>
      <c r="C14844" t="s">
        <v>15</v>
      </c>
      <c r="D14844" t="s">
        <v>16</v>
      </c>
      <c r="E14844" s="6" t="s">
        <v>16</v>
      </c>
      <c r="F14844" s="5" t="s">
        <v>16</v>
      </c>
      <c r="G14844" t="s">
        <v>16</v>
      </c>
      <c r="H14844">
        <v>0.90200000000000002</v>
      </c>
      <c r="I14844">
        <v>21</v>
      </c>
      <c r="J14844">
        <v>42</v>
      </c>
      <c r="K14844" t="s">
        <v>76</v>
      </c>
      <c r="L14844">
        <v>156</v>
      </c>
      <c r="M14844" t="s">
        <v>32978</v>
      </c>
    </row>
    <row r="14845" spans="1:13" x14ac:dyDescent="0.2">
      <c r="A14845" s="4" t="s">
        <v>32479</v>
      </c>
      <c r="B14845" s="5" t="s">
        <v>32979</v>
      </c>
      <c r="C14845" t="s">
        <v>15</v>
      </c>
      <c r="D14845" t="s">
        <v>16</v>
      </c>
      <c r="E14845" s="6" t="s">
        <v>16</v>
      </c>
      <c r="F14845" s="5" t="s">
        <v>16</v>
      </c>
      <c r="G14845" t="s">
        <v>16</v>
      </c>
      <c r="H14845">
        <v>0.96399999999999997</v>
      </c>
      <c r="I14845">
        <v>17</v>
      </c>
      <c r="J14845">
        <v>40</v>
      </c>
      <c r="K14845" t="s">
        <v>45</v>
      </c>
      <c r="L14845">
        <v>125</v>
      </c>
      <c r="M14845" t="s">
        <v>32980</v>
      </c>
    </row>
    <row r="14846" spans="1:13" x14ac:dyDescent="0.2">
      <c r="A14846" s="4" t="s">
        <v>32479</v>
      </c>
      <c r="B14846" s="5" t="s">
        <v>32981</v>
      </c>
      <c r="C14846" t="s">
        <v>15</v>
      </c>
      <c r="D14846" t="s">
        <v>16</v>
      </c>
      <c r="E14846" s="6" t="s">
        <v>16</v>
      </c>
      <c r="F14846" s="5" t="s">
        <v>16</v>
      </c>
      <c r="G14846" t="s">
        <v>16</v>
      </c>
      <c r="H14846">
        <v>0.98899999999999999</v>
      </c>
      <c r="I14846">
        <v>19</v>
      </c>
      <c r="J14846">
        <v>45</v>
      </c>
      <c r="K14846" t="s">
        <v>69</v>
      </c>
      <c r="L14846">
        <v>99</v>
      </c>
      <c r="M14846" t="s">
        <v>32982</v>
      </c>
    </row>
    <row r="14847" spans="1:13" x14ac:dyDescent="0.2">
      <c r="A14847" s="4" t="s">
        <v>32479</v>
      </c>
      <c r="B14847" s="5" t="s">
        <v>32983</v>
      </c>
      <c r="C14847" t="s">
        <v>15</v>
      </c>
      <c r="D14847" t="s">
        <v>16</v>
      </c>
      <c r="E14847" s="6" t="s">
        <v>16</v>
      </c>
      <c r="F14847" s="5" t="s">
        <v>16</v>
      </c>
      <c r="G14847" t="s">
        <v>16</v>
      </c>
      <c r="H14847">
        <v>0.95899999999999996</v>
      </c>
      <c r="I14847">
        <v>26</v>
      </c>
      <c r="J14847">
        <v>31</v>
      </c>
      <c r="K14847" t="s">
        <v>26</v>
      </c>
      <c r="L14847">
        <v>131</v>
      </c>
      <c r="M14847" t="s">
        <v>32984</v>
      </c>
    </row>
    <row r="14848" spans="1:13" x14ac:dyDescent="0.2">
      <c r="A14848" s="4" t="s">
        <v>32479</v>
      </c>
      <c r="B14848" s="5" t="s">
        <v>32985</v>
      </c>
      <c r="C14848" t="s">
        <v>15</v>
      </c>
      <c r="D14848" t="s">
        <v>16</v>
      </c>
      <c r="E14848" s="6" t="s">
        <v>16</v>
      </c>
      <c r="F14848" s="5" t="s">
        <v>16</v>
      </c>
      <c r="G14848" t="s">
        <v>16</v>
      </c>
      <c r="H14848">
        <v>0.90300000000000002</v>
      </c>
      <c r="I14848">
        <v>26</v>
      </c>
      <c r="J14848">
        <v>46</v>
      </c>
      <c r="K14848" t="s">
        <v>94</v>
      </c>
      <c r="L14848">
        <v>93</v>
      </c>
      <c r="M14848" t="s">
        <v>32986</v>
      </c>
    </row>
    <row r="14849" spans="1:13" x14ac:dyDescent="0.2">
      <c r="A14849" s="4" t="s">
        <v>32479</v>
      </c>
      <c r="B14849" s="5" t="s">
        <v>32987</v>
      </c>
      <c r="C14849" t="s">
        <v>15</v>
      </c>
      <c r="D14849" t="s">
        <v>16</v>
      </c>
      <c r="E14849" s="6" t="s">
        <v>16</v>
      </c>
      <c r="F14849" s="5" t="s">
        <v>16</v>
      </c>
      <c r="G14849" t="s">
        <v>16</v>
      </c>
      <c r="H14849">
        <v>0.94299999999999995</v>
      </c>
      <c r="I14849">
        <v>24</v>
      </c>
      <c r="J14849">
        <v>50</v>
      </c>
      <c r="K14849" t="s">
        <v>128</v>
      </c>
      <c r="L14849">
        <v>142</v>
      </c>
      <c r="M14849" t="s">
        <v>32988</v>
      </c>
    </row>
    <row r="14850" spans="1:13" x14ac:dyDescent="0.2">
      <c r="A14850" s="4" t="s">
        <v>32479</v>
      </c>
      <c r="B14850" s="5" t="s">
        <v>32989</v>
      </c>
      <c r="C14850" t="s">
        <v>15</v>
      </c>
      <c r="D14850" t="s">
        <v>16</v>
      </c>
      <c r="E14850" s="6" t="s">
        <v>16</v>
      </c>
      <c r="F14850" s="5" t="s">
        <v>16</v>
      </c>
      <c r="G14850" t="s">
        <v>16</v>
      </c>
      <c r="H14850">
        <v>0.99399999999999999</v>
      </c>
      <c r="I14850">
        <v>18</v>
      </c>
      <c r="J14850">
        <v>51</v>
      </c>
      <c r="K14850" t="s">
        <v>34</v>
      </c>
      <c r="L14850">
        <v>185</v>
      </c>
      <c r="M14850" t="s">
        <v>32990</v>
      </c>
    </row>
    <row r="14851" spans="1:13" x14ac:dyDescent="0.2">
      <c r="A14851" s="4" t="s">
        <v>32479</v>
      </c>
      <c r="B14851" s="5" t="s">
        <v>32991</v>
      </c>
      <c r="C14851" t="s">
        <v>15</v>
      </c>
      <c r="D14851" t="s">
        <v>16</v>
      </c>
      <c r="E14851" s="6" t="s">
        <v>16</v>
      </c>
      <c r="F14851" s="5" t="s">
        <v>16</v>
      </c>
      <c r="G14851" t="s">
        <v>16</v>
      </c>
      <c r="H14851">
        <v>0.95399999999999996</v>
      </c>
      <c r="I14851">
        <v>25</v>
      </c>
      <c r="J14851">
        <v>52</v>
      </c>
      <c r="K14851" t="s">
        <v>34</v>
      </c>
      <c r="L14851">
        <v>84</v>
      </c>
      <c r="M14851" t="s">
        <v>32992</v>
      </c>
    </row>
    <row r="14852" spans="1:13" x14ac:dyDescent="0.2">
      <c r="A14852" s="4" t="s">
        <v>32479</v>
      </c>
      <c r="B14852" s="5" t="s">
        <v>32993</v>
      </c>
      <c r="C14852" t="s">
        <v>15</v>
      </c>
      <c r="D14852" t="s">
        <v>16</v>
      </c>
      <c r="E14852" s="6" t="s">
        <v>16</v>
      </c>
      <c r="F14852" s="5" t="s">
        <v>16</v>
      </c>
      <c r="G14852" t="s">
        <v>16</v>
      </c>
      <c r="H14852">
        <v>0.999</v>
      </c>
      <c r="I14852">
        <v>20</v>
      </c>
      <c r="J14852">
        <v>34</v>
      </c>
      <c r="K14852" t="s">
        <v>34</v>
      </c>
      <c r="L14852">
        <v>98</v>
      </c>
      <c r="M14852" t="s">
        <v>32994</v>
      </c>
    </row>
    <row r="14853" spans="1:13" x14ac:dyDescent="0.2">
      <c r="A14853" s="4" t="s">
        <v>32479</v>
      </c>
      <c r="B14853" s="5" t="s">
        <v>32995</v>
      </c>
      <c r="C14853" t="s">
        <v>16</v>
      </c>
      <c r="D14853" t="s">
        <v>15</v>
      </c>
      <c r="E14853" s="6" t="s">
        <v>16</v>
      </c>
      <c r="F14853" s="5" t="s">
        <v>16</v>
      </c>
      <c r="G14853" t="s">
        <v>16</v>
      </c>
      <c r="H14853">
        <v>0.93300000000000005</v>
      </c>
      <c r="I14853">
        <v>26</v>
      </c>
      <c r="J14853">
        <v>90</v>
      </c>
      <c r="K14853" t="s">
        <v>32996</v>
      </c>
      <c r="L14853">
        <v>115</v>
      </c>
      <c r="M14853" t="s">
        <v>32997</v>
      </c>
    </row>
    <row r="14854" spans="1:13" x14ac:dyDescent="0.2">
      <c r="A14854" s="4" t="s">
        <v>32479</v>
      </c>
      <c r="B14854" s="5" t="s">
        <v>32998</v>
      </c>
      <c r="C14854" t="s">
        <v>15</v>
      </c>
      <c r="D14854" t="s">
        <v>16</v>
      </c>
      <c r="E14854" s="6" t="s">
        <v>16</v>
      </c>
      <c r="F14854" s="5" t="s">
        <v>16</v>
      </c>
      <c r="G14854" t="s">
        <v>16</v>
      </c>
      <c r="H14854">
        <v>1</v>
      </c>
      <c r="I14854">
        <v>21</v>
      </c>
      <c r="J14854">
        <v>47</v>
      </c>
      <c r="K14854" t="s">
        <v>37</v>
      </c>
      <c r="L14854">
        <v>74</v>
      </c>
      <c r="M14854" t="s">
        <v>32999</v>
      </c>
    </row>
    <row r="14855" spans="1:13" x14ac:dyDescent="0.2">
      <c r="A14855" s="4" t="s">
        <v>32479</v>
      </c>
      <c r="B14855" s="5" t="s">
        <v>33000</v>
      </c>
      <c r="C14855" t="s">
        <v>15</v>
      </c>
      <c r="D14855" t="s">
        <v>16</v>
      </c>
      <c r="E14855" s="6" t="s">
        <v>16</v>
      </c>
      <c r="F14855" s="5" t="s">
        <v>16</v>
      </c>
      <c r="G14855" t="s">
        <v>16</v>
      </c>
      <c r="H14855">
        <v>0.90300000000000002</v>
      </c>
      <c r="I14855">
        <v>22</v>
      </c>
      <c r="J14855">
        <v>54</v>
      </c>
      <c r="K14855" t="s">
        <v>37</v>
      </c>
      <c r="L14855">
        <v>167</v>
      </c>
      <c r="M14855" t="s">
        <v>33001</v>
      </c>
    </row>
    <row r="14856" spans="1:13" x14ac:dyDescent="0.2">
      <c r="A14856" s="4" t="s">
        <v>32479</v>
      </c>
      <c r="B14856" s="5" t="s">
        <v>33002</v>
      </c>
      <c r="C14856" t="s">
        <v>15</v>
      </c>
      <c r="D14856" t="s">
        <v>16</v>
      </c>
      <c r="E14856" s="6" t="s">
        <v>16</v>
      </c>
      <c r="F14856" s="5" t="s">
        <v>16</v>
      </c>
      <c r="G14856" t="s">
        <v>16</v>
      </c>
      <c r="H14856">
        <v>0.96899999999999997</v>
      </c>
      <c r="I14856">
        <v>22</v>
      </c>
      <c r="J14856">
        <v>53</v>
      </c>
      <c r="K14856" t="s">
        <v>66</v>
      </c>
      <c r="L14856">
        <v>205</v>
      </c>
      <c r="M14856" t="s">
        <v>33003</v>
      </c>
    </row>
    <row r="14857" spans="1:13" x14ac:dyDescent="0.2">
      <c r="A14857" s="4" t="s">
        <v>32479</v>
      </c>
      <c r="B14857" s="5" t="s">
        <v>33004</v>
      </c>
      <c r="C14857" t="s">
        <v>15</v>
      </c>
      <c r="D14857" t="s">
        <v>16</v>
      </c>
      <c r="E14857" s="6" t="s">
        <v>16</v>
      </c>
      <c r="F14857" s="5" t="s">
        <v>16</v>
      </c>
      <c r="G14857" t="s">
        <v>16</v>
      </c>
      <c r="H14857">
        <v>0.93100000000000005</v>
      </c>
      <c r="I14857">
        <v>23</v>
      </c>
      <c r="J14857">
        <v>35</v>
      </c>
      <c r="K14857" t="s">
        <v>34</v>
      </c>
      <c r="L14857">
        <v>185</v>
      </c>
      <c r="M14857" t="s">
        <v>33005</v>
      </c>
    </row>
    <row r="14858" spans="1:13" x14ac:dyDescent="0.2">
      <c r="A14858" s="4" t="s">
        <v>32479</v>
      </c>
      <c r="B14858" s="5" t="s">
        <v>33006</v>
      </c>
      <c r="C14858" t="s">
        <v>15</v>
      </c>
      <c r="D14858" t="s">
        <v>16</v>
      </c>
      <c r="E14858" s="6" t="s">
        <v>16</v>
      </c>
      <c r="F14858" s="5" t="s">
        <v>16</v>
      </c>
      <c r="G14858" t="s">
        <v>16</v>
      </c>
      <c r="H14858">
        <v>0.999</v>
      </c>
      <c r="I14858">
        <v>16</v>
      </c>
      <c r="J14858">
        <v>53</v>
      </c>
      <c r="K14858" t="s">
        <v>34</v>
      </c>
      <c r="L14858">
        <v>164</v>
      </c>
      <c r="M14858" t="s">
        <v>33007</v>
      </c>
    </row>
    <row r="14859" spans="1:13" x14ac:dyDescent="0.2">
      <c r="A14859" s="4" t="s">
        <v>32479</v>
      </c>
      <c r="B14859" s="5" t="s">
        <v>33008</v>
      </c>
      <c r="C14859" t="s">
        <v>15</v>
      </c>
      <c r="D14859" t="s">
        <v>16</v>
      </c>
      <c r="E14859" s="6" t="s">
        <v>16</v>
      </c>
      <c r="F14859" s="5" t="s">
        <v>16</v>
      </c>
      <c r="G14859" t="s">
        <v>16</v>
      </c>
      <c r="H14859">
        <v>0.999</v>
      </c>
      <c r="I14859">
        <v>18</v>
      </c>
      <c r="J14859">
        <v>37</v>
      </c>
      <c r="K14859" t="s">
        <v>94</v>
      </c>
      <c r="L14859">
        <v>85</v>
      </c>
      <c r="M14859" t="s">
        <v>33009</v>
      </c>
    </row>
    <row r="14860" spans="1:13" x14ac:dyDescent="0.2">
      <c r="A14860" s="4" t="s">
        <v>32479</v>
      </c>
      <c r="B14860" s="5" t="s">
        <v>33010</v>
      </c>
      <c r="C14860" t="s">
        <v>15</v>
      </c>
      <c r="D14860" t="s">
        <v>16</v>
      </c>
      <c r="E14860" s="6" t="s">
        <v>16</v>
      </c>
      <c r="F14860" s="5" t="s">
        <v>16</v>
      </c>
      <c r="G14860" t="s">
        <v>16</v>
      </c>
      <c r="H14860">
        <v>0.92700000000000005</v>
      </c>
      <c r="I14860">
        <v>21</v>
      </c>
      <c r="J14860">
        <v>45</v>
      </c>
      <c r="K14860" t="s">
        <v>23</v>
      </c>
      <c r="L14860">
        <v>76</v>
      </c>
      <c r="M14860" t="s">
        <v>33011</v>
      </c>
    </row>
    <row r="14861" spans="1:13" x14ac:dyDescent="0.2">
      <c r="A14861" s="4" t="s">
        <v>32479</v>
      </c>
      <c r="B14861" s="5" t="s">
        <v>33012</v>
      </c>
      <c r="C14861" t="s">
        <v>15</v>
      </c>
      <c r="D14861" t="s">
        <v>16</v>
      </c>
      <c r="E14861" s="6" t="s">
        <v>16</v>
      </c>
      <c r="F14861" s="5" t="s">
        <v>16</v>
      </c>
      <c r="G14861" t="s">
        <v>16</v>
      </c>
      <c r="H14861">
        <v>0.95799999999999996</v>
      </c>
      <c r="I14861">
        <v>27</v>
      </c>
      <c r="J14861">
        <v>53</v>
      </c>
      <c r="K14861" t="s">
        <v>94</v>
      </c>
      <c r="L14861">
        <v>117</v>
      </c>
      <c r="M14861" t="s">
        <v>33013</v>
      </c>
    </row>
    <row r="14862" spans="1:13" x14ac:dyDescent="0.2">
      <c r="A14862" s="4" t="s">
        <v>32479</v>
      </c>
      <c r="B14862" s="5" t="s">
        <v>33014</v>
      </c>
      <c r="C14862" t="s">
        <v>15</v>
      </c>
      <c r="D14862" t="s">
        <v>16</v>
      </c>
      <c r="E14862" s="6" t="s">
        <v>16</v>
      </c>
      <c r="F14862" s="5" t="s">
        <v>16</v>
      </c>
      <c r="G14862" t="s">
        <v>16</v>
      </c>
      <c r="H14862">
        <v>0.96599999999999997</v>
      </c>
      <c r="I14862">
        <v>31</v>
      </c>
      <c r="J14862">
        <v>45</v>
      </c>
      <c r="K14862" t="s">
        <v>26</v>
      </c>
      <c r="L14862">
        <v>75</v>
      </c>
      <c r="M14862" t="s">
        <v>33015</v>
      </c>
    </row>
    <row r="14863" spans="1:13" x14ac:dyDescent="0.2">
      <c r="A14863" s="4" t="s">
        <v>32479</v>
      </c>
      <c r="B14863" s="5" t="s">
        <v>33016</v>
      </c>
      <c r="C14863" t="s">
        <v>15</v>
      </c>
      <c r="D14863" t="s">
        <v>16</v>
      </c>
      <c r="E14863" s="6" t="s">
        <v>16</v>
      </c>
      <c r="F14863" s="5" t="s">
        <v>16</v>
      </c>
      <c r="G14863" t="s">
        <v>16</v>
      </c>
      <c r="H14863">
        <v>0.90300000000000002</v>
      </c>
      <c r="I14863">
        <v>22</v>
      </c>
      <c r="J14863">
        <v>48</v>
      </c>
      <c r="K14863" t="s">
        <v>37</v>
      </c>
      <c r="L14863">
        <v>89</v>
      </c>
      <c r="M14863" t="s">
        <v>33017</v>
      </c>
    </row>
    <row r="14864" spans="1:13" x14ac:dyDescent="0.2">
      <c r="A14864" s="4" t="s">
        <v>32479</v>
      </c>
      <c r="B14864" s="5" t="s">
        <v>33018</v>
      </c>
      <c r="C14864" t="s">
        <v>15</v>
      </c>
      <c r="D14864" t="s">
        <v>16</v>
      </c>
      <c r="E14864" s="6" t="s">
        <v>16</v>
      </c>
      <c r="F14864" s="5" t="s">
        <v>16</v>
      </c>
      <c r="G14864" t="s">
        <v>16</v>
      </c>
      <c r="H14864">
        <v>0.96299999999999997</v>
      </c>
      <c r="I14864">
        <v>23</v>
      </c>
      <c r="J14864">
        <v>39</v>
      </c>
      <c r="K14864" t="s">
        <v>45</v>
      </c>
      <c r="L14864">
        <v>117</v>
      </c>
      <c r="M14864" t="s">
        <v>33019</v>
      </c>
    </row>
    <row r="14865" spans="1:13" x14ac:dyDescent="0.2">
      <c r="A14865" s="4" t="s">
        <v>32479</v>
      </c>
      <c r="B14865" s="5" t="s">
        <v>33020</v>
      </c>
      <c r="C14865" t="s">
        <v>15</v>
      </c>
      <c r="D14865" t="s">
        <v>16</v>
      </c>
      <c r="E14865" s="6" t="s">
        <v>16</v>
      </c>
      <c r="F14865" s="5" t="s">
        <v>16</v>
      </c>
      <c r="G14865" t="s">
        <v>16</v>
      </c>
      <c r="H14865">
        <v>0.998</v>
      </c>
      <c r="I14865">
        <v>31</v>
      </c>
      <c r="J14865">
        <v>41</v>
      </c>
      <c r="K14865" t="s">
        <v>37</v>
      </c>
      <c r="L14865">
        <v>314</v>
      </c>
      <c r="M14865" t="s">
        <v>33021</v>
      </c>
    </row>
    <row r="14866" spans="1:13" x14ac:dyDescent="0.2">
      <c r="A14866" s="4" t="s">
        <v>32479</v>
      </c>
      <c r="B14866" s="5" t="s">
        <v>33022</v>
      </c>
      <c r="C14866" t="s">
        <v>15</v>
      </c>
      <c r="D14866" t="s">
        <v>16</v>
      </c>
      <c r="E14866" s="6" t="s">
        <v>16</v>
      </c>
      <c r="F14866" s="5" t="s">
        <v>16</v>
      </c>
      <c r="G14866" t="s">
        <v>16</v>
      </c>
      <c r="H14866">
        <v>0.90800000000000003</v>
      </c>
      <c r="I14866">
        <v>24</v>
      </c>
      <c r="J14866">
        <v>51</v>
      </c>
      <c r="K14866" t="s">
        <v>37</v>
      </c>
      <c r="L14866">
        <v>131</v>
      </c>
      <c r="M14866" t="s">
        <v>33023</v>
      </c>
    </row>
    <row r="14867" spans="1:13" x14ac:dyDescent="0.2">
      <c r="A14867" s="4" t="s">
        <v>32479</v>
      </c>
      <c r="B14867" s="5" t="s">
        <v>33024</v>
      </c>
      <c r="C14867" t="s">
        <v>15</v>
      </c>
      <c r="D14867" t="s">
        <v>16</v>
      </c>
      <c r="E14867" s="6" t="s">
        <v>16</v>
      </c>
      <c r="F14867" s="5" t="s">
        <v>16</v>
      </c>
      <c r="G14867" t="s">
        <v>16</v>
      </c>
      <c r="H14867">
        <v>0.98399999999999999</v>
      </c>
      <c r="I14867">
        <v>27</v>
      </c>
      <c r="J14867">
        <v>30</v>
      </c>
      <c r="K14867" t="s">
        <v>53</v>
      </c>
      <c r="L14867">
        <v>82</v>
      </c>
      <c r="M14867" t="s">
        <v>33025</v>
      </c>
    </row>
    <row r="14868" spans="1:13" x14ac:dyDescent="0.2">
      <c r="A14868" s="4" t="s">
        <v>32479</v>
      </c>
      <c r="B14868" s="5" t="s">
        <v>33026</v>
      </c>
      <c r="C14868" t="s">
        <v>15</v>
      </c>
      <c r="D14868" t="s">
        <v>16</v>
      </c>
      <c r="E14868" s="6" t="s">
        <v>16</v>
      </c>
      <c r="F14868" s="5" t="s">
        <v>16</v>
      </c>
      <c r="G14868" t="s">
        <v>16</v>
      </c>
      <c r="H14868">
        <v>0.97099999999999997</v>
      </c>
      <c r="I14868">
        <v>20</v>
      </c>
      <c r="J14868">
        <v>48</v>
      </c>
      <c r="K14868" t="s">
        <v>17</v>
      </c>
      <c r="L14868">
        <v>125</v>
      </c>
      <c r="M14868" t="s">
        <v>33027</v>
      </c>
    </row>
    <row r="14869" spans="1:13" x14ac:dyDescent="0.2">
      <c r="A14869" s="4" t="s">
        <v>32479</v>
      </c>
      <c r="B14869" s="5" t="s">
        <v>33028</v>
      </c>
      <c r="C14869" t="s">
        <v>15</v>
      </c>
      <c r="D14869" t="s">
        <v>16</v>
      </c>
      <c r="E14869" s="6" t="s">
        <v>16</v>
      </c>
      <c r="F14869" s="5" t="s">
        <v>16</v>
      </c>
      <c r="G14869" t="s">
        <v>16</v>
      </c>
      <c r="H14869">
        <v>0.96299999999999997</v>
      </c>
      <c r="I14869">
        <v>22</v>
      </c>
      <c r="J14869">
        <v>50</v>
      </c>
      <c r="K14869" t="s">
        <v>50</v>
      </c>
      <c r="L14869">
        <v>196</v>
      </c>
      <c r="M14869" t="s">
        <v>33029</v>
      </c>
    </row>
    <row r="14870" spans="1:13" x14ac:dyDescent="0.2">
      <c r="A14870" s="4" t="s">
        <v>32479</v>
      </c>
      <c r="B14870" s="5" t="s">
        <v>33030</v>
      </c>
      <c r="C14870" t="s">
        <v>15</v>
      </c>
      <c r="D14870" t="s">
        <v>16</v>
      </c>
      <c r="E14870" s="6" t="s">
        <v>16</v>
      </c>
      <c r="F14870" s="5" t="s">
        <v>16</v>
      </c>
      <c r="G14870" t="s">
        <v>16</v>
      </c>
      <c r="H14870">
        <v>0.99</v>
      </c>
      <c r="I14870">
        <v>26</v>
      </c>
      <c r="J14870">
        <v>30</v>
      </c>
      <c r="K14870" t="s">
        <v>69</v>
      </c>
      <c r="L14870">
        <v>200</v>
      </c>
      <c r="M14870" t="s">
        <v>33031</v>
      </c>
    </row>
    <row r="14871" spans="1:13" x14ac:dyDescent="0.2">
      <c r="A14871" s="4" t="s">
        <v>32479</v>
      </c>
      <c r="B14871" s="5" t="s">
        <v>33032</v>
      </c>
      <c r="C14871" t="s">
        <v>15</v>
      </c>
      <c r="D14871" t="s">
        <v>16</v>
      </c>
      <c r="E14871" s="6" t="s">
        <v>16</v>
      </c>
      <c r="F14871" s="5" t="s">
        <v>16</v>
      </c>
      <c r="G14871" t="s">
        <v>16</v>
      </c>
      <c r="H14871">
        <v>0.995</v>
      </c>
      <c r="I14871">
        <v>22</v>
      </c>
      <c r="J14871">
        <v>31</v>
      </c>
      <c r="K14871" t="s">
        <v>40</v>
      </c>
      <c r="L14871">
        <v>134</v>
      </c>
      <c r="M14871" t="s">
        <v>33033</v>
      </c>
    </row>
    <row r="14872" spans="1:13" x14ac:dyDescent="0.2">
      <c r="A14872" s="4" t="s">
        <v>32479</v>
      </c>
      <c r="B14872" s="5" t="s">
        <v>33034</v>
      </c>
      <c r="C14872" t="s">
        <v>15</v>
      </c>
      <c r="D14872" t="s">
        <v>16</v>
      </c>
      <c r="E14872" s="6" t="s">
        <v>16</v>
      </c>
      <c r="F14872" s="5" t="s">
        <v>16</v>
      </c>
      <c r="G14872" t="s">
        <v>16</v>
      </c>
      <c r="H14872">
        <v>0.98599999999999999</v>
      </c>
      <c r="I14872">
        <v>26</v>
      </c>
      <c r="J14872">
        <v>53</v>
      </c>
      <c r="K14872" t="s">
        <v>40</v>
      </c>
      <c r="L14872">
        <v>768</v>
      </c>
      <c r="M14872" t="s">
        <v>33035</v>
      </c>
    </row>
    <row r="14873" spans="1:13" x14ac:dyDescent="0.2">
      <c r="A14873" s="4" t="s">
        <v>32479</v>
      </c>
      <c r="B14873" s="5" t="s">
        <v>33036</v>
      </c>
      <c r="C14873" t="s">
        <v>15</v>
      </c>
      <c r="D14873" t="s">
        <v>16</v>
      </c>
      <c r="E14873" s="6" t="s">
        <v>16</v>
      </c>
      <c r="F14873" s="5" t="s">
        <v>16</v>
      </c>
      <c r="G14873" t="s">
        <v>16</v>
      </c>
      <c r="H14873">
        <v>0.95599999999999996</v>
      </c>
      <c r="I14873">
        <v>25</v>
      </c>
      <c r="J14873">
        <v>51</v>
      </c>
      <c r="K14873" t="s">
        <v>26</v>
      </c>
      <c r="L14873">
        <v>92</v>
      </c>
      <c r="M14873" t="s">
        <v>33037</v>
      </c>
    </row>
    <row r="14874" spans="1:13" x14ac:dyDescent="0.2">
      <c r="A14874" s="4" t="s">
        <v>32479</v>
      </c>
      <c r="B14874" s="5" t="s">
        <v>33038</v>
      </c>
      <c r="C14874" t="s">
        <v>15</v>
      </c>
      <c r="D14874" t="s">
        <v>16</v>
      </c>
      <c r="E14874" s="6" t="s">
        <v>16</v>
      </c>
      <c r="F14874" s="5" t="s">
        <v>16</v>
      </c>
      <c r="G14874" t="s">
        <v>16</v>
      </c>
      <c r="H14874">
        <v>0.996</v>
      </c>
      <c r="I14874">
        <v>28</v>
      </c>
      <c r="J14874">
        <v>37</v>
      </c>
      <c r="K14874" t="s">
        <v>23</v>
      </c>
      <c r="L14874">
        <v>93</v>
      </c>
      <c r="M14874" t="s">
        <v>33039</v>
      </c>
    </row>
    <row r="14875" spans="1:13" x14ac:dyDescent="0.2">
      <c r="A14875" s="4" t="s">
        <v>32479</v>
      </c>
      <c r="B14875" s="5" t="s">
        <v>33040</v>
      </c>
      <c r="C14875" t="s">
        <v>15</v>
      </c>
      <c r="D14875" t="s">
        <v>15</v>
      </c>
      <c r="E14875" s="6" t="s">
        <v>16</v>
      </c>
      <c r="F14875" s="5" t="s">
        <v>16</v>
      </c>
      <c r="G14875" t="s">
        <v>16</v>
      </c>
      <c r="H14875">
        <v>0.98399999999999999</v>
      </c>
      <c r="I14875">
        <v>17</v>
      </c>
      <c r="J14875">
        <v>40</v>
      </c>
      <c r="K14875" t="s">
        <v>33041</v>
      </c>
      <c r="L14875">
        <v>240</v>
      </c>
      <c r="M14875" t="s">
        <v>33042</v>
      </c>
    </row>
    <row r="14876" spans="1:13" x14ac:dyDescent="0.2">
      <c r="A14876" s="4" t="s">
        <v>32479</v>
      </c>
      <c r="B14876" s="5" t="s">
        <v>33043</v>
      </c>
      <c r="C14876" t="s">
        <v>15</v>
      </c>
      <c r="D14876" t="s">
        <v>16</v>
      </c>
      <c r="E14876" s="6" t="s">
        <v>16</v>
      </c>
      <c r="F14876" s="5" t="s">
        <v>16</v>
      </c>
      <c r="G14876" t="s">
        <v>16</v>
      </c>
      <c r="H14876">
        <v>0.997</v>
      </c>
      <c r="I14876">
        <v>21</v>
      </c>
      <c r="J14876">
        <v>40</v>
      </c>
      <c r="K14876" t="s">
        <v>69</v>
      </c>
      <c r="L14876">
        <v>89</v>
      </c>
      <c r="M14876" t="s">
        <v>33044</v>
      </c>
    </row>
    <row r="14877" spans="1:13" x14ac:dyDescent="0.2">
      <c r="A14877" s="4" t="s">
        <v>32479</v>
      </c>
      <c r="B14877" s="5" t="s">
        <v>33045</v>
      </c>
      <c r="C14877" t="s">
        <v>15</v>
      </c>
      <c r="D14877" t="s">
        <v>16</v>
      </c>
      <c r="E14877" s="6" t="s">
        <v>16</v>
      </c>
      <c r="F14877" s="5" t="s">
        <v>16</v>
      </c>
      <c r="G14877" t="s">
        <v>16</v>
      </c>
      <c r="H14877">
        <v>0.995</v>
      </c>
      <c r="I14877">
        <v>29</v>
      </c>
      <c r="J14877">
        <v>54</v>
      </c>
      <c r="K14877" t="s">
        <v>66</v>
      </c>
      <c r="L14877">
        <v>181</v>
      </c>
      <c r="M14877" t="s">
        <v>33046</v>
      </c>
    </row>
    <row r="14878" spans="1:13" x14ac:dyDescent="0.2">
      <c r="A14878" s="4" t="s">
        <v>32479</v>
      </c>
      <c r="B14878" s="5" t="s">
        <v>33047</v>
      </c>
      <c r="C14878" t="s">
        <v>15</v>
      </c>
      <c r="D14878" t="s">
        <v>16</v>
      </c>
      <c r="E14878" s="6" t="s">
        <v>16</v>
      </c>
      <c r="F14878" s="5" t="s">
        <v>16</v>
      </c>
      <c r="G14878" t="s">
        <v>16</v>
      </c>
      <c r="H14878">
        <v>0.95499999999999996</v>
      </c>
      <c r="I14878">
        <v>23</v>
      </c>
      <c r="J14878">
        <v>36</v>
      </c>
      <c r="K14878" t="s">
        <v>37</v>
      </c>
      <c r="L14878">
        <v>109</v>
      </c>
      <c r="M14878" t="s">
        <v>33048</v>
      </c>
    </row>
    <row r="14879" spans="1:13" x14ac:dyDescent="0.2">
      <c r="A14879" s="4" t="s">
        <v>32479</v>
      </c>
      <c r="B14879" s="5" t="s">
        <v>33049</v>
      </c>
      <c r="C14879" t="s">
        <v>15</v>
      </c>
      <c r="D14879" t="s">
        <v>16</v>
      </c>
      <c r="E14879" s="6" t="s">
        <v>16</v>
      </c>
      <c r="F14879" s="5" t="s">
        <v>16</v>
      </c>
      <c r="G14879" t="s">
        <v>16</v>
      </c>
      <c r="H14879">
        <v>0.95</v>
      </c>
      <c r="I14879">
        <v>21</v>
      </c>
      <c r="J14879">
        <v>42</v>
      </c>
      <c r="K14879" t="s">
        <v>172</v>
      </c>
      <c r="L14879">
        <v>219</v>
      </c>
      <c r="M14879" t="s">
        <v>33050</v>
      </c>
    </row>
    <row r="14880" spans="1:13" x14ac:dyDescent="0.2">
      <c r="A14880" s="4" t="s">
        <v>32479</v>
      </c>
      <c r="B14880" s="5" t="s">
        <v>33051</v>
      </c>
      <c r="C14880" t="s">
        <v>15</v>
      </c>
      <c r="D14880" t="s">
        <v>15</v>
      </c>
      <c r="E14880" s="6" t="s">
        <v>16</v>
      </c>
      <c r="F14880" s="5" t="s">
        <v>16</v>
      </c>
      <c r="G14880" t="s">
        <v>16</v>
      </c>
      <c r="H14880">
        <v>0.98799999999999999</v>
      </c>
      <c r="I14880">
        <v>19</v>
      </c>
      <c r="J14880">
        <v>55</v>
      </c>
      <c r="K14880" t="s">
        <v>33052</v>
      </c>
      <c r="L14880">
        <v>83</v>
      </c>
      <c r="M14880" t="s">
        <v>33053</v>
      </c>
    </row>
    <row r="14881" spans="1:13" x14ac:dyDescent="0.2">
      <c r="A14881" s="4" t="s">
        <v>32479</v>
      </c>
      <c r="B14881" s="5" t="s">
        <v>33054</v>
      </c>
      <c r="C14881" t="s">
        <v>15</v>
      </c>
      <c r="D14881" t="s">
        <v>16</v>
      </c>
      <c r="E14881" s="6" t="s">
        <v>16</v>
      </c>
      <c r="F14881" s="5" t="s">
        <v>16</v>
      </c>
      <c r="G14881" t="s">
        <v>16</v>
      </c>
      <c r="H14881">
        <v>0.94699999999999995</v>
      </c>
      <c r="I14881">
        <v>25</v>
      </c>
      <c r="J14881">
        <v>47</v>
      </c>
      <c r="K14881" t="s">
        <v>37</v>
      </c>
      <c r="L14881">
        <v>187</v>
      </c>
      <c r="M14881" t="s">
        <v>33055</v>
      </c>
    </row>
    <row r="14882" spans="1:13" x14ac:dyDescent="0.2">
      <c r="A14882" s="4" t="s">
        <v>32479</v>
      </c>
      <c r="B14882" s="5" t="s">
        <v>33056</v>
      </c>
      <c r="C14882" t="s">
        <v>16</v>
      </c>
      <c r="D14882" t="s">
        <v>15</v>
      </c>
      <c r="E14882" s="6" t="s">
        <v>16</v>
      </c>
      <c r="F14882" s="5" t="s">
        <v>16</v>
      </c>
      <c r="G14882" t="s">
        <v>16</v>
      </c>
      <c r="H14882">
        <v>0.93</v>
      </c>
      <c r="I14882">
        <v>23</v>
      </c>
      <c r="J14882">
        <v>122</v>
      </c>
      <c r="K14882" t="s">
        <v>33057</v>
      </c>
      <c r="L14882">
        <v>426</v>
      </c>
      <c r="M14882" t="s">
        <v>33058</v>
      </c>
    </row>
    <row r="14883" spans="1:13" x14ac:dyDescent="0.2">
      <c r="A14883" s="4" t="s">
        <v>32479</v>
      </c>
      <c r="B14883" s="5" t="s">
        <v>33059</v>
      </c>
      <c r="C14883" t="s">
        <v>15</v>
      </c>
      <c r="D14883" t="s">
        <v>16</v>
      </c>
      <c r="E14883" s="6" t="s">
        <v>16</v>
      </c>
      <c r="F14883" s="5" t="s">
        <v>16</v>
      </c>
      <c r="G14883" t="s">
        <v>16</v>
      </c>
      <c r="H14883">
        <v>0.98499999999999999</v>
      </c>
      <c r="I14883">
        <v>25</v>
      </c>
      <c r="J14883">
        <v>36</v>
      </c>
      <c r="K14883" t="s">
        <v>45</v>
      </c>
      <c r="L14883">
        <v>103</v>
      </c>
      <c r="M14883" t="s">
        <v>33060</v>
      </c>
    </row>
    <row r="14884" spans="1:13" x14ac:dyDescent="0.2">
      <c r="A14884" s="4" t="s">
        <v>32479</v>
      </c>
      <c r="B14884" s="5" t="s">
        <v>33061</v>
      </c>
      <c r="C14884" t="s">
        <v>15</v>
      </c>
      <c r="D14884" t="s">
        <v>16</v>
      </c>
      <c r="E14884" s="6" t="s">
        <v>16</v>
      </c>
      <c r="F14884" s="5" t="s">
        <v>16</v>
      </c>
      <c r="G14884" t="s">
        <v>16</v>
      </c>
      <c r="H14884">
        <v>0.99</v>
      </c>
      <c r="I14884">
        <v>22</v>
      </c>
      <c r="J14884">
        <v>47</v>
      </c>
      <c r="K14884" t="s">
        <v>172</v>
      </c>
      <c r="L14884">
        <v>107</v>
      </c>
      <c r="M14884" t="s">
        <v>33062</v>
      </c>
    </row>
    <row r="14885" spans="1:13" x14ac:dyDescent="0.2">
      <c r="A14885" s="4" t="s">
        <v>32479</v>
      </c>
      <c r="B14885" s="5" t="s">
        <v>33063</v>
      </c>
      <c r="C14885" t="s">
        <v>15</v>
      </c>
      <c r="D14885" t="s">
        <v>16</v>
      </c>
      <c r="E14885" s="6" t="s">
        <v>16</v>
      </c>
      <c r="F14885" s="5" t="s">
        <v>16</v>
      </c>
      <c r="G14885" t="s">
        <v>16</v>
      </c>
      <c r="H14885">
        <v>0.98699999999999999</v>
      </c>
      <c r="I14885">
        <v>18</v>
      </c>
      <c r="J14885">
        <v>40</v>
      </c>
      <c r="K14885" t="s">
        <v>50</v>
      </c>
      <c r="L14885">
        <v>270</v>
      </c>
      <c r="M14885" t="s">
        <v>33064</v>
      </c>
    </row>
    <row r="14886" spans="1:13" x14ac:dyDescent="0.2">
      <c r="A14886" s="4" t="s">
        <v>32479</v>
      </c>
      <c r="B14886" s="5" t="s">
        <v>33065</v>
      </c>
      <c r="C14886" t="s">
        <v>15</v>
      </c>
      <c r="D14886" t="s">
        <v>16</v>
      </c>
      <c r="E14886" s="6" t="s">
        <v>16</v>
      </c>
      <c r="F14886" s="5" t="s">
        <v>16</v>
      </c>
      <c r="G14886" t="s">
        <v>16</v>
      </c>
      <c r="H14886">
        <v>0.95699999999999996</v>
      </c>
      <c r="I14886">
        <v>27</v>
      </c>
      <c r="J14886">
        <v>35</v>
      </c>
      <c r="K14886" t="s">
        <v>26</v>
      </c>
      <c r="L14886">
        <v>934</v>
      </c>
      <c r="M14886" t="s">
        <v>33066</v>
      </c>
    </row>
    <row r="14887" spans="1:13" x14ac:dyDescent="0.2">
      <c r="A14887" s="4" t="s">
        <v>32479</v>
      </c>
      <c r="B14887" s="5" t="s">
        <v>33067</v>
      </c>
      <c r="C14887" t="s">
        <v>15</v>
      </c>
      <c r="D14887" t="s">
        <v>16</v>
      </c>
      <c r="E14887" s="6" t="s">
        <v>16</v>
      </c>
      <c r="F14887" s="5" t="s">
        <v>16</v>
      </c>
      <c r="G14887" t="s">
        <v>16</v>
      </c>
      <c r="H14887">
        <v>0.98599999999999999</v>
      </c>
      <c r="I14887">
        <v>23</v>
      </c>
      <c r="J14887">
        <v>51</v>
      </c>
      <c r="K14887" t="s">
        <v>34</v>
      </c>
      <c r="L14887">
        <v>221</v>
      </c>
      <c r="M14887" t="s">
        <v>33068</v>
      </c>
    </row>
    <row r="14888" spans="1:13" x14ac:dyDescent="0.2">
      <c r="A14888" s="4" t="s">
        <v>32479</v>
      </c>
      <c r="B14888" s="5" t="s">
        <v>33069</v>
      </c>
      <c r="C14888" t="s">
        <v>15</v>
      </c>
      <c r="D14888" t="s">
        <v>16</v>
      </c>
      <c r="E14888" s="6" t="s">
        <v>16</v>
      </c>
      <c r="F14888" s="5" t="s">
        <v>16</v>
      </c>
      <c r="G14888" t="s">
        <v>16</v>
      </c>
      <c r="H14888">
        <v>0.96699999999999997</v>
      </c>
      <c r="I14888">
        <v>22</v>
      </c>
      <c r="J14888">
        <v>44</v>
      </c>
      <c r="K14888" t="s">
        <v>26</v>
      </c>
      <c r="L14888">
        <v>161</v>
      </c>
      <c r="M14888" t="s">
        <v>33070</v>
      </c>
    </row>
    <row r="14889" spans="1:13" x14ac:dyDescent="0.2">
      <c r="A14889" s="4" t="s">
        <v>32479</v>
      </c>
      <c r="B14889" s="5" t="s">
        <v>33071</v>
      </c>
      <c r="C14889" t="s">
        <v>15</v>
      </c>
      <c r="D14889" t="s">
        <v>16</v>
      </c>
      <c r="E14889" s="6" t="s">
        <v>16</v>
      </c>
      <c r="F14889" s="5" t="s">
        <v>16</v>
      </c>
      <c r="G14889" t="s">
        <v>16</v>
      </c>
      <c r="H14889">
        <v>0.94599999999999995</v>
      </c>
      <c r="I14889">
        <v>29</v>
      </c>
      <c r="J14889">
        <v>38</v>
      </c>
      <c r="K14889" t="s">
        <v>94</v>
      </c>
      <c r="L14889">
        <v>114</v>
      </c>
      <c r="M14889" t="s">
        <v>33072</v>
      </c>
    </row>
    <row r="14890" spans="1:13" x14ac:dyDescent="0.2">
      <c r="A14890" s="4" t="s">
        <v>32479</v>
      </c>
      <c r="B14890" s="5" t="s">
        <v>33073</v>
      </c>
      <c r="C14890" t="s">
        <v>15</v>
      </c>
      <c r="D14890" t="s">
        <v>16</v>
      </c>
      <c r="E14890" s="6" t="s">
        <v>16</v>
      </c>
      <c r="F14890" s="5" t="s">
        <v>16</v>
      </c>
      <c r="G14890" t="s">
        <v>16</v>
      </c>
      <c r="H14890">
        <v>0.93400000000000005</v>
      </c>
      <c r="I14890">
        <v>16</v>
      </c>
      <c r="J14890">
        <v>32</v>
      </c>
      <c r="K14890" t="s">
        <v>26</v>
      </c>
      <c r="L14890">
        <v>140</v>
      </c>
      <c r="M14890" t="s">
        <v>33074</v>
      </c>
    </row>
    <row r="14891" spans="1:13" x14ac:dyDescent="0.2">
      <c r="A14891" s="4" t="s">
        <v>32479</v>
      </c>
      <c r="B14891" s="5" t="s">
        <v>33075</v>
      </c>
      <c r="C14891" t="s">
        <v>15</v>
      </c>
      <c r="D14891" t="s">
        <v>16</v>
      </c>
      <c r="E14891" s="6" t="s">
        <v>16</v>
      </c>
      <c r="F14891" s="5" t="s">
        <v>16</v>
      </c>
      <c r="G14891" t="s">
        <v>16</v>
      </c>
      <c r="H14891">
        <v>0.98</v>
      </c>
      <c r="I14891">
        <v>30</v>
      </c>
      <c r="J14891">
        <v>45</v>
      </c>
      <c r="K14891" t="s">
        <v>26</v>
      </c>
      <c r="L14891">
        <v>93</v>
      </c>
      <c r="M14891" t="s">
        <v>33076</v>
      </c>
    </row>
    <row r="14892" spans="1:13" x14ac:dyDescent="0.2">
      <c r="A14892" s="4" t="s">
        <v>32479</v>
      </c>
      <c r="B14892" s="5" t="s">
        <v>33077</v>
      </c>
      <c r="C14892" t="s">
        <v>15</v>
      </c>
      <c r="D14892" t="s">
        <v>16</v>
      </c>
      <c r="E14892" s="6" t="s">
        <v>16</v>
      </c>
      <c r="F14892" s="5" t="s">
        <v>16</v>
      </c>
      <c r="G14892" t="s">
        <v>16</v>
      </c>
      <c r="H14892">
        <v>0.98499999999999999</v>
      </c>
      <c r="I14892">
        <v>21</v>
      </c>
      <c r="J14892">
        <v>41</v>
      </c>
      <c r="K14892" t="s">
        <v>56</v>
      </c>
      <c r="L14892">
        <v>270</v>
      </c>
      <c r="M14892" t="s">
        <v>33078</v>
      </c>
    </row>
    <row r="14893" spans="1:13" x14ac:dyDescent="0.2">
      <c r="A14893" s="4" t="s">
        <v>32479</v>
      </c>
      <c r="B14893" s="5" t="s">
        <v>33079</v>
      </c>
      <c r="C14893" t="s">
        <v>16</v>
      </c>
      <c r="D14893" t="s">
        <v>15</v>
      </c>
      <c r="E14893" s="6" t="s">
        <v>16</v>
      </c>
      <c r="F14893" s="5" t="s">
        <v>16</v>
      </c>
      <c r="G14893" t="s">
        <v>16</v>
      </c>
      <c r="H14893">
        <v>0.91300000000000003</v>
      </c>
      <c r="I14893">
        <v>33</v>
      </c>
      <c r="J14893">
        <v>37</v>
      </c>
      <c r="K14893" t="s">
        <v>33080</v>
      </c>
      <c r="L14893">
        <v>235</v>
      </c>
      <c r="M14893" t="s">
        <v>33081</v>
      </c>
    </row>
    <row r="14894" spans="1:13" x14ac:dyDescent="0.2">
      <c r="A14894" s="4" t="s">
        <v>32479</v>
      </c>
      <c r="B14894" s="5" t="s">
        <v>33082</v>
      </c>
      <c r="C14894" t="s">
        <v>15</v>
      </c>
      <c r="D14894" t="s">
        <v>16</v>
      </c>
      <c r="E14894" s="6" t="s">
        <v>16</v>
      </c>
      <c r="F14894" s="5" t="s">
        <v>16</v>
      </c>
      <c r="G14894" t="s">
        <v>16</v>
      </c>
      <c r="H14894">
        <v>0.99199999999999999</v>
      </c>
      <c r="I14894">
        <v>24</v>
      </c>
      <c r="J14894">
        <v>39</v>
      </c>
      <c r="K14894" t="s">
        <v>37</v>
      </c>
      <c r="L14894">
        <v>123</v>
      </c>
      <c r="M14894" t="s">
        <v>33083</v>
      </c>
    </row>
    <row r="14895" spans="1:13" x14ac:dyDescent="0.2">
      <c r="A14895" s="4" t="s">
        <v>32479</v>
      </c>
      <c r="B14895" s="5" t="s">
        <v>33084</v>
      </c>
      <c r="C14895" t="s">
        <v>15</v>
      </c>
      <c r="D14895" t="s">
        <v>16</v>
      </c>
      <c r="E14895" s="6" t="s">
        <v>16</v>
      </c>
      <c r="F14895" s="5" t="s">
        <v>16</v>
      </c>
      <c r="G14895" t="s">
        <v>16</v>
      </c>
      <c r="H14895">
        <v>0.997</v>
      </c>
      <c r="I14895">
        <v>23</v>
      </c>
      <c r="J14895">
        <v>32</v>
      </c>
      <c r="K14895" t="s">
        <v>172</v>
      </c>
      <c r="L14895">
        <v>365</v>
      </c>
      <c r="M14895" t="s">
        <v>33085</v>
      </c>
    </row>
    <row r="14896" spans="1:13" x14ac:dyDescent="0.2">
      <c r="A14896" s="4" t="s">
        <v>32479</v>
      </c>
      <c r="B14896" s="5" t="s">
        <v>33086</v>
      </c>
      <c r="C14896" t="s">
        <v>15</v>
      </c>
      <c r="D14896" t="s">
        <v>16</v>
      </c>
      <c r="E14896" s="6" t="s">
        <v>16</v>
      </c>
      <c r="F14896" s="5" t="s">
        <v>16</v>
      </c>
      <c r="G14896" t="s">
        <v>16</v>
      </c>
      <c r="H14896">
        <v>0.94</v>
      </c>
      <c r="I14896">
        <v>17</v>
      </c>
      <c r="J14896">
        <v>56</v>
      </c>
      <c r="K14896" t="s">
        <v>34</v>
      </c>
      <c r="L14896">
        <v>70</v>
      </c>
      <c r="M14896" t="s">
        <v>33087</v>
      </c>
    </row>
    <row r="14897" spans="1:13" x14ac:dyDescent="0.2">
      <c r="A14897" s="4" t="s">
        <v>32479</v>
      </c>
      <c r="B14897" s="5" t="s">
        <v>33088</v>
      </c>
      <c r="C14897" t="s">
        <v>15</v>
      </c>
      <c r="D14897" t="s">
        <v>16</v>
      </c>
      <c r="E14897" s="6" t="s">
        <v>16</v>
      </c>
      <c r="F14897" s="5" t="s">
        <v>16</v>
      </c>
      <c r="G14897" t="s">
        <v>16</v>
      </c>
      <c r="H14897">
        <v>0.998</v>
      </c>
      <c r="I14897">
        <v>22</v>
      </c>
      <c r="J14897">
        <v>50</v>
      </c>
      <c r="K14897" t="s">
        <v>45</v>
      </c>
      <c r="L14897">
        <v>143</v>
      </c>
      <c r="M14897" t="s">
        <v>33089</v>
      </c>
    </row>
    <row r="14898" spans="1:13" x14ac:dyDescent="0.2">
      <c r="A14898" s="4" t="s">
        <v>32479</v>
      </c>
      <c r="B14898" s="5" t="s">
        <v>33090</v>
      </c>
      <c r="C14898" t="s">
        <v>15</v>
      </c>
      <c r="D14898" t="s">
        <v>16</v>
      </c>
      <c r="E14898" s="6" t="s">
        <v>16</v>
      </c>
      <c r="F14898" s="5" t="s">
        <v>16</v>
      </c>
      <c r="G14898" t="s">
        <v>16</v>
      </c>
      <c r="H14898">
        <v>0.98399999999999999</v>
      </c>
      <c r="I14898">
        <v>20</v>
      </c>
      <c r="J14898">
        <v>46</v>
      </c>
      <c r="K14898" t="s">
        <v>26</v>
      </c>
      <c r="L14898">
        <v>1676</v>
      </c>
      <c r="M14898" t="s">
        <v>33091</v>
      </c>
    </row>
    <row r="14899" spans="1:13" x14ac:dyDescent="0.2">
      <c r="A14899" s="4" t="s">
        <v>32479</v>
      </c>
      <c r="B14899" s="5" t="s">
        <v>33092</v>
      </c>
      <c r="C14899" t="s">
        <v>15</v>
      </c>
      <c r="D14899" t="s">
        <v>16</v>
      </c>
      <c r="E14899" s="6" t="s">
        <v>16</v>
      </c>
      <c r="F14899" s="5" t="s">
        <v>16</v>
      </c>
      <c r="G14899" t="s">
        <v>16</v>
      </c>
      <c r="H14899">
        <v>0.997</v>
      </c>
      <c r="I14899">
        <v>30</v>
      </c>
      <c r="J14899">
        <v>50</v>
      </c>
      <c r="K14899" t="s">
        <v>50</v>
      </c>
      <c r="L14899">
        <v>129</v>
      </c>
      <c r="M14899" t="s">
        <v>33093</v>
      </c>
    </row>
    <row r="14900" spans="1:13" x14ac:dyDescent="0.2">
      <c r="A14900" s="4" t="s">
        <v>32479</v>
      </c>
      <c r="B14900" s="5" t="s">
        <v>33094</v>
      </c>
      <c r="C14900" t="s">
        <v>15</v>
      </c>
      <c r="D14900" t="s">
        <v>16</v>
      </c>
      <c r="E14900" s="6" t="s">
        <v>16</v>
      </c>
      <c r="F14900" s="5" t="s">
        <v>16</v>
      </c>
      <c r="G14900" t="s">
        <v>16</v>
      </c>
      <c r="H14900">
        <v>0.98699999999999999</v>
      </c>
      <c r="I14900">
        <v>23</v>
      </c>
      <c r="J14900">
        <v>53</v>
      </c>
      <c r="K14900" t="s">
        <v>172</v>
      </c>
      <c r="L14900">
        <v>70</v>
      </c>
      <c r="M14900" t="s">
        <v>33095</v>
      </c>
    </row>
    <row r="14901" spans="1:13" x14ac:dyDescent="0.2">
      <c r="A14901" s="4" t="s">
        <v>32479</v>
      </c>
      <c r="B14901" s="5" t="s">
        <v>33096</v>
      </c>
      <c r="C14901" t="s">
        <v>16</v>
      </c>
      <c r="D14901" t="s">
        <v>16</v>
      </c>
      <c r="E14901" s="6" t="s">
        <v>16</v>
      </c>
      <c r="F14901" s="5" t="s">
        <v>16</v>
      </c>
      <c r="G14901" t="s">
        <v>33097</v>
      </c>
      <c r="H14901">
        <v>0.99099999999999999</v>
      </c>
      <c r="I14901">
        <v>18</v>
      </c>
      <c r="J14901" t="s">
        <v>113</v>
      </c>
      <c r="K14901" t="s">
        <v>113</v>
      </c>
      <c r="L14901">
        <v>1271</v>
      </c>
      <c r="M14901" t="s">
        <v>33098</v>
      </c>
    </row>
    <row r="14902" spans="1:13" x14ac:dyDescent="0.2">
      <c r="A14902" s="4" t="s">
        <v>32479</v>
      </c>
      <c r="B14902" s="5" t="s">
        <v>33099</v>
      </c>
      <c r="C14902" t="s">
        <v>15</v>
      </c>
      <c r="D14902" t="s">
        <v>16</v>
      </c>
      <c r="E14902" s="6" t="s">
        <v>16</v>
      </c>
      <c r="F14902" s="5" t="s">
        <v>16</v>
      </c>
      <c r="G14902" t="s">
        <v>16</v>
      </c>
      <c r="H14902">
        <v>0.96</v>
      </c>
      <c r="I14902">
        <v>19</v>
      </c>
      <c r="J14902">
        <v>46</v>
      </c>
      <c r="K14902" t="s">
        <v>202</v>
      </c>
      <c r="L14902">
        <v>402</v>
      </c>
      <c r="M14902" t="s">
        <v>33100</v>
      </c>
    </row>
    <row r="14903" spans="1:13" x14ac:dyDescent="0.2">
      <c r="A14903" s="4" t="s">
        <v>32479</v>
      </c>
      <c r="B14903" s="5" t="s">
        <v>33101</v>
      </c>
      <c r="C14903" t="s">
        <v>15</v>
      </c>
      <c r="D14903" t="s">
        <v>16</v>
      </c>
      <c r="E14903" s="6" t="s">
        <v>16</v>
      </c>
      <c r="F14903" s="5" t="s">
        <v>16</v>
      </c>
      <c r="G14903" t="s">
        <v>16</v>
      </c>
      <c r="H14903">
        <v>0.93400000000000005</v>
      </c>
      <c r="I14903">
        <v>28</v>
      </c>
      <c r="J14903">
        <v>41</v>
      </c>
      <c r="K14903" t="s">
        <v>202</v>
      </c>
      <c r="L14903">
        <v>147</v>
      </c>
      <c r="M14903" t="s">
        <v>33102</v>
      </c>
    </row>
    <row r="14904" spans="1:13" x14ac:dyDescent="0.2">
      <c r="A14904" s="4" t="s">
        <v>32479</v>
      </c>
      <c r="B14904" s="5" t="s">
        <v>33103</v>
      </c>
      <c r="C14904" t="s">
        <v>15</v>
      </c>
      <c r="D14904" t="s">
        <v>16</v>
      </c>
      <c r="E14904" s="6" t="s">
        <v>16</v>
      </c>
      <c r="F14904" s="5" t="s">
        <v>16</v>
      </c>
      <c r="G14904" t="s">
        <v>16</v>
      </c>
      <c r="H14904">
        <v>0.97299999999999998</v>
      </c>
      <c r="I14904">
        <v>19</v>
      </c>
      <c r="J14904">
        <v>33</v>
      </c>
      <c r="K14904" t="s">
        <v>94</v>
      </c>
      <c r="L14904">
        <v>115</v>
      </c>
      <c r="M14904" t="s">
        <v>33104</v>
      </c>
    </row>
    <row r="14905" spans="1:13" x14ac:dyDescent="0.2">
      <c r="A14905" s="4" t="s">
        <v>32479</v>
      </c>
      <c r="B14905" s="5" t="s">
        <v>33105</v>
      </c>
      <c r="C14905" t="s">
        <v>15</v>
      </c>
      <c r="D14905" t="s">
        <v>16</v>
      </c>
      <c r="E14905" s="6" t="s">
        <v>16</v>
      </c>
      <c r="F14905" s="5" t="s">
        <v>16</v>
      </c>
      <c r="G14905" t="s">
        <v>16</v>
      </c>
      <c r="H14905">
        <v>0.99199999999999999</v>
      </c>
      <c r="I14905">
        <v>27</v>
      </c>
      <c r="J14905">
        <v>44</v>
      </c>
      <c r="K14905" t="s">
        <v>202</v>
      </c>
      <c r="L14905">
        <v>186</v>
      </c>
      <c r="M14905" t="s">
        <v>33106</v>
      </c>
    </row>
    <row r="14906" spans="1:13" x14ac:dyDescent="0.2">
      <c r="A14906" s="4" t="s">
        <v>32479</v>
      </c>
      <c r="B14906" s="5" t="s">
        <v>33107</v>
      </c>
      <c r="C14906" t="s">
        <v>16</v>
      </c>
      <c r="D14906" t="s">
        <v>15</v>
      </c>
      <c r="E14906" s="6" t="s">
        <v>16</v>
      </c>
      <c r="F14906" s="5" t="s">
        <v>16</v>
      </c>
      <c r="G14906" t="s">
        <v>16</v>
      </c>
      <c r="H14906">
        <v>0.94499999999999995</v>
      </c>
      <c r="I14906">
        <v>31</v>
      </c>
      <c r="J14906">
        <v>96</v>
      </c>
      <c r="K14906" t="s">
        <v>33108</v>
      </c>
      <c r="L14906">
        <v>130</v>
      </c>
      <c r="M14906" t="s">
        <v>33109</v>
      </c>
    </row>
    <row r="14907" spans="1:13" x14ac:dyDescent="0.2">
      <c r="A14907" s="4" t="s">
        <v>32479</v>
      </c>
      <c r="B14907" s="5" t="s">
        <v>33110</v>
      </c>
      <c r="C14907" t="s">
        <v>15</v>
      </c>
      <c r="D14907" t="s">
        <v>16</v>
      </c>
      <c r="E14907" s="6" t="s">
        <v>16</v>
      </c>
      <c r="F14907" s="5" t="s">
        <v>16</v>
      </c>
      <c r="G14907" t="s">
        <v>16</v>
      </c>
      <c r="H14907">
        <v>0.97799999999999998</v>
      </c>
      <c r="I14907">
        <v>23</v>
      </c>
      <c r="J14907">
        <v>56</v>
      </c>
      <c r="K14907" t="s">
        <v>94</v>
      </c>
      <c r="L14907">
        <v>95</v>
      </c>
      <c r="M14907" t="s">
        <v>33111</v>
      </c>
    </row>
    <row r="14908" spans="1:13" x14ac:dyDescent="0.2">
      <c r="A14908" s="4" t="s">
        <v>32479</v>
      </c>
      <c r="B14908" s="5" t="s">
        <v>33112</v>
      </c>
      <c r="C14908" t="s">
        <v>15</v>
      </c>
      <c r="D14908" t="s">
        <v>16</v>
      </c>
      <c r="E14908" s="6" t="s">
        <v>16</v>
      </c>
      <c r="F14908" s="5" t="s">
        <v>16</v>
      </c>
      <c r="G14908" t="s">
        <v>16</v>
      </c>
      <c r="H14908">
        <v>0.998</v>
      </c>
      <c r="I14908">
        <v>16</v>
      </c>
      <c r="J14908">
        <v>52</v>
      </c>
      <c r="K14908" t="s">
        <v>34</v>
      </c>
      <c r="L14908">
        <v>217</v>
      </c>
      <c r="M14908" t="s">
        <v>33113</v>
      </c>
    </row>
    <row r="14909" spans="1:13" x14ac:dyDescent="0.2">
      <c r="A14909" s="4" t="s">
        <v>32479</v>
      </c>
      <c r="B14909" s="5" t="s">
        <v>33114</v>
      </c>
      <c r="C14909" t="s">
        <v>15</v>
      </c>
      <c r="D14909" t="s">
        <v>16</v>
      </c>
      <c r="E14909" s="6" t="s">
        <v>16</v>
      </c>
      <c r="F14909" s="5" t="s">
        <v>16</v>
      </c>
      <c r="G14909" t="s">
        <v>16</v>
      </c>
      <c r="H14909">
        <v>0.99</v>
      </c>
      <c r="I14909">
        <v>23</v>
      </c>
      <c r="J14909">
        <v>40</v>
      </c>
      <c r="K14909" t="s">
        <v>26</v>
      </c>
      <c r="L14909">
        <v>181</v>
      </c>
      <c r="M14909" t="s">
        <v>33115</v>
      </c>
    </row>
    <row r="14910" spans="1:13" x14ac:dyDescent="0.2">
      <c r="A14910" s="4" t="s">
        <v>32479</v>
      </c>
      <c r="B14910" s="5" t="s">
        <v>33116</v>
      </c>
      <c r="C14910" t="s">
        <v>15</v>
      </c>
      <c r="D14910" t="s">
        <v>16</v>
      </c>
      <c r="E14910" s="6" t="s">
        <v>16</v>
      </c>
      <c r="F14910" s="5" t="s">
        <v>16</v>
      </c>
      <c r="G14910" t="s">
        <v>16</v>
      </c>
      <c r="H14910">
        <v>0.97699999999999998</v>
      </c>
      <c r="I14910">
        <v>18</v>
      </c>
      <c r="J14910">
        <v>47</v>
      </c>
      <c r="K14910" t="s">
        <v>26</v>
      </c>
      <c r="L14910">
        <v>348</v>
      </c>
      <c r="M14910" t="s">
        <v>33117</v>
      </c>
    </row>
    <row r="14911" spans="1:13" x14ac:dyDescent="0.2">
      <c r="A14911" s="4" t="s">
        <v>32479</v>
      </c>
      <c r="B14911" s="5" t="s">
        <v>33118</v>
      </c>
      <c r="C14911" t="s">
        <v>15</v>
      </c>
      <c r="D14911" t="s">
        <v>16</v>
      </c>
      <c r="E14911" s="6" t="s">
        <v>16</v>
      </c>
      <c r="F14911" s="5" t="s">
        <v>16</v>
      </c>
      <c r="G14911" t="s">
        <v>16</v>
      </c>
      <c r="H14911">
        <v>0.999</v>
      </c>
      <c r="I14911">
        <v>8</v>
      </c>
      <c r="J14911">
        <v>46</v>
      </c>
      <c r="K14911" t="s">
        <v>26</v>
      </c>
      <c r="L14911">
        <v>306</v>
      </c>
      <c r="M14911" t="s">
        <v>33119</v>
      </c>
    </row>
    <row r="14912" spans="1:13" x14ac:dyDescent="0.2">
      <c r="A14912" s="4" t="s">
        <v>32479</v>
      </c>
      <c r="B14912" s="5" t="s">
        <v>33120</v>
      </c>
      <c r="C14912" t="s">
        <v>15</v>
      </c>
      <c r="D14912" t="s">
        <v>16</v>
      </c>
      <c r="E14912" s="6" t="s">
        <v>16</v>
      </c>
      <c r="F14912" s="5" t="s">
        <v>16</v>
      </c>
      <c r="G14912" t="s">
        <v>16</v>
      </c>
      <c r="H14912">
        <v>0.99299999999999999</v>
      </c>
      <c r="I14912">
        <v>17</v>
      </c>
      <c r="J14912">
        <v>42</v>
      </c>
      <c r="K14912" t="s">
        <v>34</v>
      </c>
      <c r="L14912">
        <v>105</v>
      </c>
      <c r="M14912" t="s">
        <v>33121</v>
      </c>
    </row>
    <row r="14913" spans="1:13" x14ac:dyDescent="0.2">
      <c r="A14913" s="4" t="s">
        <v>32479</v>
      </c>
      <c r="B14913" s="5" t="s">
        <v>33122</v>
      </c>
      <c r="C14913" t="s">
        <v>15</v>
      </c>
      <c r="D14913" t="s">
        <v>16</v>
      </c>
      <c r="E14913" s="6" t="s">
        <v>16</v>
      </c>
      <c r="F14913" s="5" t="s">
        <v>16</v>
      </c>
      <c r="G14913" t="s">
        <v>16</v>
      </c>
      <c r="H14913">
        <v>0.97</v>
      </c>
      <c r="I14913">
        <v>17</v>
      </c>
      <c r="J14913">
        <v>52</v>
      </c>
      <c r="K14913" t="s">
        <v>26</v>
      </c>
      <c r="L14913">
        <v>123</v>
      </c>
      <c r="M14913" t="s">
        <v>33123</v>
      </c>
    </row>
    <row r="14914" spans="1:13" x14ac:dyDescent="0.2">
      <c r="A14914" s="4" t="s">
        <v>32479</v>
      </c>
      <c r="B14914" s="5" t="s">
        <v>33124</v>
      </c>
      <c r="C14914" t="s">
        <v>15</v>
      </c>
      <c r="D14914" t="s">
        <v>16</v>
      </c>
      <c r="E14914" s="6" t="s">
        <v>16</v>
      </c>
      <c r="F14914" s="5" t="s">
        <v>16</v>
      </c>
      <c r="G14914" t="s">
        <v>16</v>
      </c>
      <c r="H14914">
        <v>1</v>
      </c>
      <c r="I14914">
        <v>26</v>
      </c>
      <c r="J14914">
        <v>34</v>
      </c>
      <c r="K14914" t="s">
        <v>56</v>
      </c>
      <c r="L14914">
        <v>84</v>
      </c>
      <c r="M14914" t="s">
        <v>33125</v>
      </c>
    </row>
    <row r="14915" spans="1:13" x14ac:dyDescent="0.2">
      <c r="A14915" s="4" t="s">
        <v>32479</v>
      </c>
      <c r="B14915" s="5" t="s">
        <v>33126</v>
      </c>
      <c r="C14915" t="s">
        <v>15</v>
      </c>
      <c r="D14915" t="s">
        <v>16</v>
      </c>
      <c r="E14915" s="6" t="s">
        <v>16</v>
      </c>
      <c r="F14915" s="5" t="s">
        <v>16</v>
      </c>
      <c r="G14915" t="s">
        <v>16</v>
      </c>
      <c r="H14915">
        <v>0.95899999999999996</v>
      </c>
      <c r="I14915">
        <v>23</v>
      </c>
      <c r="J14915">
        <v>49</v>
      </c>
      <c r="K14915" t="s">
        <v>66</v>
      </c>
      <c r="L14915">
        <v>206</v>
      </c>
      <c r="M14915" t="s">
        <v>33127</v>
      </c>
    </row>
    <row r="14916" spans="1:13" x14ac:dyDescent="0.2">
      <c r="A14916" s="4" t="s">
        <v>32479</v>
      </c>
      <c r="B14916" s="5" t="s">
        <v>33128</v>
      </c>
      <c r="C14916" t="s">
        <v>15</v>
      </c>
      <c r="D14916" t="s">
        <v>16</v>
      </c>
      <c r="E14916" s="6" t="s">
        <v>16</v>
      </c>
      <c r="F14916" s="5" t="s">
        <v>16</v>
      </c>
      <c r="G14916" t="s">
        <v>16</v>
      </c>
      <c r="H14916">
        <v>0.94099999999999995</v>
      </c>
      <c r="I14916">
        <v>18</v>
      </c>
      <c r="J14916">
        <v>49</v>
      </c>
      <c r="K14916" t="s">
        <v>172</v>
      </c>
      <c r="L14916">
        <v>113</v>
      </c>
      <c r="M14916" t="s">
        <v>33129</v>
      </c>
    </row>
    <row r="14917" spans="1:13" x14ac:dyDescent="0.2">
      <c r="A14917" s="4" t="s">
        <v>32479</v>
      </c>
      <c r="B14917" s="5" t="s">
        <v>33130</v>
      </c>
      <c r="C14917" t="s">
        <v>15</v>
      </c>
      <c r="D14917" t="s">
        <v>16</v>
      </c>
      <c r="E14917" s="6" t="s">
        <v>16</v>
      </c>
      <c r="F14917" s="5" t="s">
        <v>16</v>
      </c>
      <c r="G14917" t="s">
        <v>16</v>
      </c>
      <c r="H14917">
        <v>0.91400000000000003</v>
      </c>
      <c r="I14917">
        <v>19</v>
      </c>
      <c r="J14917">
        <v>39</v>
      </c>
      <c r="K14917" t="s">
        <v>26</v>
      </c>
      <c r="L14917">
        <v>82</v>
      </c>
      <c r="M14917" t="s">
        <v>33131</v>
      </c>
    </row>
    <row r="14918" spans="1:13" x14ac:dyDescent="0.2">
      <c r="A14918" s="4" t="s">
        <v>32479</v>
      </c>
      <c r="B14918" s="5" t="s">
        <v>33132</v>
      </c>
      <c r="C14918" t="s">
        <v>15</v>
      </c>
      <c r="D14918" t="s">
        <v>16</v>
      </c>
      <c r="E14918" s="6" t="s">
        <v>16</v>
      </c>
      <c r="F14918" s="5" t="s">
        <v>16</v>
      </c>
      <c r="G14918" t="s">
        <v>16</v>
      </c>
      <c r="H14918">
        <v>0.91500000000000004</v>
      </c>
      <c r="I14918">
        <v>17</v>
      </c>
      <c r="J14918">
        <v>49</v>
      </c>
      <c r="K14918" t="s">
        <v>26</v>
      </c>
      <c r="L14918">
        <v>123</v>
      </c>
      <c r="M14918" t="s">
        <v>33133</v>
      </c>
    </row>
    <row r="14919" spans="1:13" x14ac:dyDescent="0.2">
      <c r="A14919" s="4" t="s">
        <v>32479</v>
      </c>
      <c r="B14919" s="5" t="s">
        <v>33134</v>
      </c>
      <c r="C14919" t="s">
        <v>15</v>
      </c>
      <c r="D14919" t="s">
        <v>16</v>
      </c>
      <c r="E14919" s="6" t="s">
        <v>16</v>
      </c>
      <c r="F14919" s="5" t="s">
        <v>16</v>
      </c>
      <c r="G14919" t="s">
        <v>16</v>
      </c>
      <c r="H14919">
        <v>1</v>
      </c>
      <c r="I14919">
        <v>22</v>
      </c>
      <c r="J14919">
        <v>45</v>
      </c>
      <c r="K14919" t="s">
        <v>66</v>
      </c>
      <c r="L14919">
        <v>113</v>
      </c>
      <c r="M14919" t="s">
        <v>33135</v>
      </c>
    </row>
    <row r="14920" spans="1:13" x14ac:dyDescent="0.2">
      <c r="A14920" s="4" t="s">
        <v>32479</v>
      </c>
      <c r="B14920" s="5" t="s">
        <v>33136</v>
      </c>
      <c r="C14920" t="s">
        <v>15</v>
      </c>
      <c r="D14920" t="s">
        <v>16</v>
      </c>
      <c r="E14920" s="6" t="s">
        <v>16</v>
      </c>
      <c r="F14920" s="5" t="s">
        <v>16</v>
      </c>
      <c r="G14920" t="s">
        <v>16</v>
      </c>
      <c r="H14920">
        <v>0.93700000000000006</v>
      </c>
      <c r="I14920">
        <v>16</v>
      </c>
      <c r="J14920">
        <v>53</v>
      </c>
      <c r="K14920" t="s">
        <v>45</v>
      </c>
      <c r="L14920">
        <v>77</v>
      </c>
      <c r="M14920" t="s">
        <v>33137</v>
      </c>
    </row>
    <row r="14921" spans="1:13" x14ac:dyDescent="0.2">
      <c r="A14921" s="4" t="s">
        <v>32479</v>
      </c>
      <c r="B14921" s="5" t="s">
        <v>33138</v>
      </c>
      <c r="C14921" t="s">
        <v>15</v>
      </c>
      <c r="D14921" t="s">
        <v>16</v>
      </c>
      <c r="E14921" s="6" t="s">
        <v>16</v>
      </c>
      <c r="F14921" s="5" t="s">
        <v>16</v>
      </c>
      <c r="G14921" t="s">
        <v>16</v>
      </c>
      <c r="H14921">
        <v>1</v>
      </c>
      <c r="I14921">
        <v>11</v>
      </c>
      <c r="J14921">
        <v>43</v>
      </c>
      <c r="K14921" t="s">
        <v>34</v>
      </c>
      <c r="L14921">
        <v>173</v>
      </c>
      <c r="M14921" t="s">
        <v>33139</v>
      </c>
    </row>
    <row r="14922" spans="1:13" x14ac:dyDescent="0.2">
      <c r="A14922" s="4" t="s">
        <v>32479</v>
      </c>
      <c r="B14922" s="5" t="s">
        <v>33140</v>
      </c>
      <c r="C14922" t="s">
        <v>15</v>
      </c>
      <c r="D14922" t="s">
        <v>16</v>
      </c>
      <c r="E14922" s="6" t="s">
        <v>16</v>
      </c>
      <c r="F14922" s="5" t="s">
        <v>16</v>
      </c>
      <c r="G14922" t="s">
        <v>16</v>
      </c>
      <c r="H14922">
        <v>0.93500000000000005</v>
      </c>
      <c r="I14922">
        <v>19</v>
      </c>
      <c r="J14922">
        <v>30</v>
      </c>
      <c r="K14922" t="s">
        <v>34</v>
      </c>
      <c r="L14922">
        <v>151</v>
      </c>
      <c r="M14922" t="s">
        <v>33141</v>
      </c>
    </row>
    <row r="14923" spans="1:13" x14ac:dyDescent="0.2">
      <c r="A14923" s="4" t="s">
        <v>32479</v>
      </c>
      <c r="B14923" s="5" t="s">
        <v>33142</v>
      </c>
      <c r="C14923" t="s">
        <v>15</v>
      </c>
      <c r="D14923" t="s">
        <v>16</v>
      </c>
      <c r="E14923" s="6" t="s">
        <v>16</v>
      </c>
      <c r="F14923" s="5" t="s">
        <v>16</v>
      </c>
      <c r="G14923" t="s">
        <v>16</v>
      </c>
      <c r="H14923">
        <v>0.97399999999999998</v>
      </c>
      <c r="I14923">
        <v>21</v>
      </c>
      <c r="J14923">
        <v>41</v>
      </c>
      <c r="K14923" t="s">
        <v>34</v>
      </c>
      <c r="L14923">
        <v>89</v>
      </c>
      <c r="M14923" t="s">
        <v>33143</v>
      </c>
    </row>
    <row r="14924" spans="1:13" x14ac:dyDescent="0.2">
      <c r="A14924" s="4" t="s">
        <v>32479</v>
      </c>
      <c r="B14924" s="5" t="s">
        <v>33144</v>
      </c>
      <c r="C14924" t="s">
        <v>15</v>
      </c>
      <c r="D14924" t="s">
        <v>16</v>
      </c>
      <c r="E14924" s="6" t="s">
        <v>16</v>
      </c>
      <c r="F14924" s="5" t="s">
        <v>16</v>
      </c>
      <c r="G14924" t="s">
        <v>16</v>
      </c>
      <c r="H14924">
        <v>0.996</v>
      </c>
      <c r="I14924">
        <v>23</v>
      </c>
      <c r="J14924">
        <v>46</v>
      </c>
      <c r="K14924" t="s">
        <v>56</v>
      </c>
      <c r="L14924">
        <v>79</v>
      </c>
      <c r="M14924" t="s">
        <v>33145</v>
      </c>
    </row>
    <row r="14925" spans="1:13" x14ac:dyDescent="0.2">
      <c r="A14925" s="4" t="s">
        <v>32479</v>
      </c>
      <c r="B14925" s="5" t="s">
        <v>33146</v>
      </c>
      <c r="C14925" t="s">
        <v>15</v>
      </c>
      <c r="D14925" t="s">
        <v>16</v>
      </c>
      <c r="E14925" s="6" t="s">
        <v>16</v>
      </c>
      <c r="F14925" s="5" t="s">
        <v>16</v>
      </c>
      <c r="G14925" t="s">
        <v>16</v>
      </c>
      <c r="H14925">
        <v>0.99299999999999999</v>
      </c>
      <c r="I14925">
        <v>24</v>
      </c>
      <c r="J14925">
        <v>30</v>
      </c>
      <c r="K14925" t="s">
        <v>23</v>
      </c>
      <c r="L14925">
        <v>93</v>
      </c>
      <c r="M14925" t="s">
        <v>33147</v>
      </c>
    </row>
    <row r="14926" spans="1:13" x14ac:dyDescent="0.2">
      <c r="A14926" s="4" t="s">
        <v>32479</v>
      </c>
      <c r="B14926" s="5" t="s">
        <v>33148</v>
      </c>
      <c r="C14926" t="s">
        <v>15</v>
      </c>
      <c r="D14926" t="s">
        <v>16</v>
      </c>
      <c r="E14926" s="6" t="s">
        <v>16</v>
      </c>
      <c r="F14926" s="5" t="s">
        <v>16</v>
      </c>
      <c r="G14926" t="s">
        <v>16</v>
      </c>
      <c r="H14926">
        <v>0.90800000000000003</v>
      </c>
      <c r="I14926">
        <v>31</v>
      </c>
      <c r="J14926">
        <v>31</v>
      </c>
      <c r="K14926" t="s">
        <v>34</v>
      </c>
      <c r="L14926">
        <v>142</v>
      </c>
      <c r="M14926" t="s">
        <v>33149</v>
      </c>
    </row>
    <row r="14927" spans="1:13" x14ac:dyDescent="0.2">
      <c r="A14927" s="4" t="s">
        <v>32479</v>
      </c>
      <c r="B14927" s="5" t="s">
        <v>33150</v>
      </c>
      <c r="C14927" t="s">
        <v>15</v>
      </c>
      <c r="D14927" t="s">
        <v>16</v>
      </c>
      <c r="E14927" s="6" t="s">
        <v>16</v>
      </c>
      <c r="F14927" s="5" t="s">
        <v>16</v>
      </c>
      <c r="G14927" t="s">
        <v>16</v>
      </c>
      <c r="H14927">
        <v>0.997</v>
      </c>
      <c r="I14927">
        <v>28</v>
      </c>
      <c r="J14927">
        <v>50</v>
      </c>
      <c r="K14927" t="s">
        <v>53</v>
      </c>
      <c r="L14927">
        <v>144</v>
      </c>
      <c r="M14927" t="s">
        <v>33151</v>
      </c>
    </row>
    <row r="14928" spans="1:13" x14ac:dyDescent="0.2">
      <c r="A14928" s="4" t="s">
        <v>32479</v>
      </c>
      <c r="B14928" s="5" t="s">
        <v>33152</v>
      </c>
      <c r="C14928" t="s">
        <v>15</v>
      </c>
      <c r="D14928" t="s">
        <v>16</v>
      </c>
      <c r="E14928" s="6" t="s">
        <v>16</v>
      </c>
      <c r="F14928" s="5" t="s">
        <v>16</v>
      </c>
      <c r="G14928" t="s">
        <v>16</v>
      </c>
      <c r="H14928">
        <v>0.95299999999999996</v>
      </c>
      <c r="I14928">
        <v>19</v>
      </c>
      <c r="J14928">
        <v>52</v>
      </c>
      <c r="K14928" t="s">
        <v>34</v>
      </c>
      <c r="L14928">
        <v>116</v>
      </c>
      <c r="M14928" t="s">
        <v>33153</v>
      </c>
    </row>
    <row r="14929" spans="1:13" x14ac:dyDescent="0.2">
      <c r="A14929" s="4" t="s">
        <v>32479</v>
      </c>
      <c r="B14929" s="5" t="s">
        <v>33154</v>
      </c>
      <c r="C14929" t="s">
        <v>16</v>
      </c>
      <c r="D14929" t="s">
        <v>15</v>
      </c>
      <c r="E14929" s="6" t="s">
        <v>16</v>
      </c>
      <c r="F14929" s="5" t="s">
        <v>16</v>
      </c>
      <c r="G14929" t="s">
        <v>16</v>
      </c>
      <c r="H14929">
        <v>0.98799999999999999</v>
      </c>
      <c r="I14929">
        <v>34</v>
      </c>
      <c r="J14929">
        <v>57</v>
      </c>
      <c r="K14929" t="s">
        <v>33155</v>
      </c>
      <c r="L14929">
        <v>124</v>
      </c>
      <c r="M14929" t="s">
        <v>33156</v>
      </c>
    </row>
    <row r="14930" spans="1:13" x14ac:dyDescent="0.2">
      <c r="A14930" s="4" t="s">
        <v>33157</v>
      </c>
      <c r="B14930" s="5" t="s">
        <v>33158</v>
      </c>
      <c r="C14930" t="s">
        <v>15</v>
      </c>
      <c r="D14930" t="s">
        <v>16</v>
      </c>
      <c r="E14930" s="6" t="s">
        <v>16</v>
      </c>
      <c r="F14930" s="5" t="s">
        <v>16</v>
      </c>
      <c r="G14930" t="s">
        <v>16</v>
      </c>
      <c r="H14930">
        <v>0.97799999999999998</v>
      </c>
      <c r="I14930">
        <v>28</v>
      </c>
      <c r="J14930">
        <v>53</v>
      </c>
      <c r="K14930" t="s">
        <v>23</v>
      </c>
      <c r="L14930">
        <v>106</v>
      </c>
      <c r="M14930" t="s">
        <v>33159</v>
      </c>
    </row>
    <row r="14931" spans="1:13" x14ac:dyDescent="0.2">
      <c r="A14931" s="4" t="s">
        <v>33157</v>
      </c>
      <c r="B14931" s="5" t="s">
        <v>33160</v>
      </c>
      <c r="C14931" t="s">
        <v>15</v>
      </c>
      <c r="D14931" t="s">
        <v>16</v>
      </c>
      <c r="E14931" s="6" t="s">
        <v>16</v>
      </c>
      <c r="F14931" s="5" t="s">
        <v>16</v>
      </c>
      <c r="G14931" t="s">
        <v>16</v>
      </c>
      <c r="H14931">
        <v>0.97799999999999998</v>
      </c>
      <c r="I14931">
        <v>28</v>
      </c>
      <c r="J14931">
        <v>53</v>
      </c>
      <c r="K14931" t="s">
        <v>23</v>
      </c>
      <c r="L14931">
        <v>106</v>
      </c>
      <c r="M14931" t="s">
        <v>33159</v>
      </c>
    </row>
    <row r="14932" spans="1:13" x14ac:dyDescent="0.2">
      <c r="A14932" s="4" t="s">
        <v>33157</v>
      </c>
      <c r="B14932" s="5" t="s">
        <v>33161</v>
      </c>
      <c r="C14932" t="s">
        <v>15</v>
      </c>
      <c r="D14932" t="s">
        <v>16</v>
      </c>
      <c r="E14932" s="6" t="s">
        <v>16</v>
      </c>
      <c r="F14932" s="5" t="s">
        <v>16</v>
      </c>
      <c r="G14932" t="s">
        <v>16</v>
      </c>
      <c r="H14932">
        <v>0.91500000000000004</v>
      </c>
      <c r="I14932">
        <v>27</v>
      </c>
      <c r="J14932">
        <v>47</v>
      </c>
      <c r="K14932" t="s">
        <v>202</v>
      </c>
      <c r="L14932">
        <v>94</v>
      </c>
      <c r="M14932" t="s">
        <v>33162</v>
      </c>
    </row>
    <row r="14933" spans="1:13" x14ac:dyDescent="0.2">
      <c r="A14933" s="4" t="s">
        <v>33157</v>
      </c>
      <c r="B14933" s="5" t="s">
        <v>33163</v>
      </c>
      <c r="C14933" t="s">
        <v>15</v>
      </c>
      <c r="D14933" t="s">
        <v>16</v>
      </c>
      <c r="E14933" s="6" t="s">
        <v>16</v>
      </c>
      <c r="F14933" s="5" t="s">
        <v>16</v>
      </c>
      <c r="G14933" t="s">
        <v>16</v>
      </c>
      <c r="H14933">
        <v>0.96299999999999997</v>
      </c>
      <c r="I14933">
        <v>17</v>
      </c>
      <c r="J14933">
        <v>39</v>
      </c>
      <c r="K14933" t="s">
        <v>66</v>
      </c>
      <c r="L14933">
        <v>146</v>
      </c>
      <c r="M14933" t="s">
        <v>33164</v>
      </c>
    </row>
    <row r="14934" spans="1:13" x14ac:dyDescent="0.2">
      <c r="A14934" s="4" t="s">
        <v>33157</v>
      </c>
      <c r="B14934" s="5" t="s">
        <v>33165</v>
      </c>
      <c r="C14934" t="s">
        <v>16</v>
      </c>
      <c r="D14934" t="s">
        <v>15</v>
      </c>
      <c r="E14934" s="6" t="s">
        <v>16</v>
      </c>
      <c r="F14934" s="5" t="s">
        <v>16</v>
      </c>
      <c r="G14934" t="s">
        <v>16</v>
      </c>
      <c r="H14934">
        <v>0.93100000000000005</v>
      </c>
      <c r="I14934">
        <v>22</v>
      </c>
      <c r="J14934">
        <v>29</v>
      </c>
      <c r="K14934" t="s">
        <v>33166</v>
      </c>
      <c r="L14934">
        <v>85</v>
      </c>
      <c r="M14934" t="s">
        <v>33167</v>
      </c>
    </row>
    <row r="14935" spans="1:13" x14ac:dyDescent="0.2">
      <c r="A14935" s="4" t="s">
        <v>33157</v>
      </c>
      <c r="B14935" s="5" t="s">
        <v>33168</v>
      </c>
      <c r="C14935" t="s">
        <v>15</v>
      </c>
      <c r="D14935" t="s">
        <v>16</v>
      </c>
      <c r="E14935" s="6" t="s">
        <v>16</v>
      </c>
      <c r="F14935" s="5" t="s">
        <v>16</v>
      </c>
      <c r="G14935" t="s">
        <v>16</v>
      </c>
      <c r="H14935">
        <v>0.91400000000000003</v>
      </c>
      <c r="I14935">
        <v>16</v>
      </c>
      <c r="J14935">
        <v>31</v>
      </c>
      <c r="K14935" t="s">
        <v>66</v>
      </c>
      <c r="L14935">
        <v>99</v>
      </c>
      <c r="M14935" t="s">
        <v>33169</v>
      </c>
    </row>
    <row r="14936" spans="1:13" x14ac:dyDescent="0.2">
      <c r="A14936" s="4" t="s">
        <v>33157</v>
      </c>
      <c r="B14936" s="5" t="s">
        <v>33170</v>
      </c>
      <c r="C14936" t="s">
        <v>15</v>
      </c>
      <c r="D14936" t="s">
        <v>16</v>
      </c>
      <c r="E14936" s="6" t="s">
        <v>16</v>
      </c>
      <c r="F14936" s="5" t="s">
        <v>16</v>
      </c>
      <c r="G14936" t="s">
        <v>16</v>
      </c>
      <c r="H14936">
        <v>0.97399999999999998</v>
      </c>
      <c r="I14936">
        <v>19</v>
      </c>
      <c r="J14936">
        <v>40</v>
      </c>
      <c r="K14936" t="s">
        <v>26</v>
      </c>
      <c r="L14936">
        <v>74</v>
      </c>
      <c r="M14936" t="s">
        <v>33171</v>
      </c>
    </row>
    <row r="14937" spans="1:13" x14ac:dyDescent="0.2">
      <c r="A14937" s="4" t="s">
        <v>33157</v>
      </c>
      <c r="B14937" s="5" t="s">
        <v>33172</v>
      </c>
      <c r="C14937" t="s">
        <v>15</v>
      </c>
      <c r="D14937" t="s">
        <v>16</v>
      </c>
      <c r="E14937" s="6" t="s">
        <v>16</v>
      </c>
      <c r="F14937" s="5" t="s">
        <v>16</v>
      </c>
      <c r="G14937" t="s">
        <v>16</v>
      </c>
      <c r="H14937">
        <v>0.95499999999999996</v>
      </c>
      <c r="I14937">
        <v>23</v>
      </c>
      <c r="J14937">
        <v>38</v>
      </c>
      <c r="K14937" t="s">
        <v>40</v>
      </c>
      <c r="L14937">
        <v>198</v>
      </c>
      <c r="M14937" t="s">
        <v>33173</v>
      </c>
    </row>
    <row r="14938" spans="1:13" x14ac:dyDescent="0.2">
      <c r="A14938" s="4" t="s">
        <v>33157</v>
      </c>
      <c r="B14938" s="5" t="s">
        <v>33174</v>
      </c>
      <c r="C14938" t="s">
        <v>15</v>
      </c>
      <c r="D14938" t="s">
        <v>16</v>
      </c>
      <c r="E14938" s="6" t="s">
        <v>16</v>
      </c>
      <c r="F14938" s="5" t="s">
        <v>16</v>
      </c>
      <c r="G14938" t="s">
        <v>16</v>
      </c>
      <c r="H14938">
        <v>0.92300000000000004</v>
      </c>
      <c r="I14938">
        <v>26</v>
      </c>
      <c r="J14938">
        <v>35</v>
      </c>
      <c r="K14938" t="s">
        <v>172</v>
      </c>
      <c r="L14938">
        <v>70</v>
      </c>
      <c r="M14938" t="s">
        <v>33175</v>
      </c>
    </row>
    <row r="14939" spans="1:13" x14ac:dyDescent="0.2">
      <c r="A14939" s="4" t="s">
        <v>33157</v>
      </c>
      <c r="B14939" s="5" t="s">
        <v>33176</v>
      </c>
      <c r="C14939" t="s">
        <v>15</v>
      </c>
      <c r="D14939" t="s">
        <v>16</v>
      </c>
      <c r="E14939" s="6" t="s">
        <v>16</v>
      </c>
      <c r="F14939" s="5" t="s">
        <v>16</v>
      </c>
      <c r="G14939" t="s">
        <v>16</v>
      </c>
      <c r="H14939">
        <v>0.94099999999999995</v>
      </c>
      <c r="I14939">
        <v>22</v>
      </c>
      <c r="J14939">
        <v>51</v>
      </c>
      <c r="K14939" t="s">
        <v>34</v>
      </c>
      <c r="L14939">
        <v>75</v>
      </c>
      <c r="M14939" t="s">
        <v>33177</v>
      </c>
    </row>
    <row r="14940" spans="1:13" x14ac:dyDescent="0.2">
      <c r="A14940" s="4" t="s">
        <v>33157</v>
      </c>
      <c r="B14940" s="5" t="s">
        <v>33178</v>
      </c>
      <c r="C14940" t="s">
        <v>15</v>
      </c>
      <c r="D14940" t="s">
        <v>16</v>
      </c>
      <c r="E14940" s="6" t="s">
        <v>16</v>
      </c>
      <c r="F14940" s="5" t="s">
        <v>16</v>
      </c>
      <c r="G14940" t="s">
        <v>16</v>
      </c>
      <c r="H14940">
        <v>0.98499999999999999</v>
      </c>
      <c r="I14940">
        <v>23</v>
      </c>
      <c r="J14940">
        <v>56</v>
      </c>
      <c r="K14940" t="s">
        <v>128</v>
      </c>
      <c r="L14940">
        <v>84</v>
      </c>
      <c r="M14940" t="s">
        <v>33179</v>
      </c>
    </row>
    <row r="14941" spans="1:13" x14ac:dyDescent="0.2">
      <c r="A14941" s="4" t="s">
        <v>33157</v>
      </c>
      <c r="B14941" s="5" t="s">
        <v>33180</v>
      </c>
      <c r="C14941" t="s">
        <v>16</v>
      </c>
      <c r="D14941" t="s">
        <v>15</v>
      </c>
      <c r="E14941" s="6" t="s">
        <v>16</v>
      </c>
      <c r="F14941" s="5" t="s">
        <v>16</v>
      </c>
      <c r="G14941" t="s">
        <v>16</v>
      </c>
      <c r="H14941">
        <v>0.94099999999999995</v>
      </c>
      <c r="I14941">
        <v>19</v>
      </c>
      <c r="J14941">
        <v>27</v>
      </c>
      <c r="K14941" t="s">
        <v>33181</v>
      </c>
      <c r="L14941">
        <v>188</v>
      </c>
      <c r="M14941" t="s">
        <v>33182</v>
      </c>
    </row>
    <row r="14942" spans="1:13" x14ac:dyDescent="0.2">
      <c r="A14942" s="4" t="s">
        <v>33157</v>
      </c>
      <c r="B14942" s="5" t="s">
        <v>33183</v>
      </c>
      <c r="C14942" t="s">
        <v>15</v>
      </c>
      <c r="D14942" t="s">
        <v>16</v>
      </c>
      <c r="E14942" s="6" t="s">
        <v>16</v>
      </c>
      <c r="F14942" s="5" t="s">
        <v>16</v>
      </c>
      <c r="G14942" t="s">
        <v>16</v>
      </c>
      <c r="H14942">
        <v>0.99299999999999999</v>
      </c>
      <c r="I14942">
        <v>20</v>
      </c>
      <c r="J14942">
        <v>43</v>
      </c>
      <c r="K14942" t="s">
        <v>76</v>
      </c>
      <c r="L14942">
        <v>72</v>
      </c>
      <c r="M14942" t="s">
        <v>33184</v>
      </c>
    </row>
    <row r="14943" spans="1:13" x14ac:dyDescent="0.2">
      <c r="A14943" s="4" t="s">
        <v>33157</v>
      </c>
      <c r="B14943" s="5" t="s">
        <v>33185</v>
      </c>
      <c r="C14943" t="s">
        <v>16</v>
      </c>
      <c r="D14943" t="s">
        <v>15</v>
      </c>
      <c r="E14943" s="6" t="s">
        <v>16</v>
      </c>
      <c r="F14943" s="5" t="s">
        <v>16</v>
      </c>
      <c r="G14943" t="s">
        <v>16</v>
      </c>
      <c r="H14943">
        <v>0.93899999999999995</v>
      </c>
      <c r="I14943">
        <v>27</v>
      </c>
      <c r="J14943">
        <v>112</v>
      </c>
      <c r="K14943" t="s">
        <v>33186</v>
      </c>
      <c r="L14943">
        <v>285</v>
      </c>
      <c r="M14943" t="s">
        <v>33187</v>
      </c>
    </row>
    <row r="14944" spans="1:13" x14ac:dyDescent="0.2">
      <c r="A14944" s="4" t="s">
        <v>33157</v>
      </c>
      <c r="B14944" s="5" t="s">
        <v>33188</v>
      </c>
      <c r="C14944" t="s">
        <v>15</v>
      </c>
      <c r="D14944" t="s">
        <v>16</v>
      </c>
      <c r="E14944" s="6" t="s">
        <v>16</v>
      </c>
      <c r="F14944" s="5" t="s">
        <v>16</v>
      </c>
      <c r="G14944" t="s">
        <v>16</v>
      </c>
      <c r="H14944">
        <v>0.999</v>
      </c>
      <c r="I14944">
        <v>25</v>
      </c>
      <c r="J14944">
        <v>38</v>
      </c>
      <c r="K14944" t="s">
        <v>101</v>
      </c>
      <c r="L14944">
        <v>74</v>
      </c>
      <c r="M14944" t="s">
        <v>33189</v>
      </c>
    </row>
    <row r="14945" spans="1:13" x14ac:dyDescent="0.2">
      <c r="A14945" s="4" t="s">
        <v>33157</v>
      </c>
      <c r="B14945" s="5" t="s">
        <v>33190</v>
      </c>
      <c r="C14945" t="s">
        <v>15</v>
      </c>
      <c r="D14945" t="s">
        <v>16</v>
      </c>
      <c r="E14945" s="6" t="s">
        <v>16</v>
      </c>
      <c r="F14945" s="5" t="s">
        <v>16</v>
      </c>
      <c r="G14945" t="s">
        <v>16</v>
      </c>
      <c r="H14945">
        <v>0.94599999999999995</v>
      </c>
      <c r="I14945">
        <v>25</v>
      </c>
      <c r="J14945">
        <v>37</v>
      </c>
      <c r="K14945" t="s">
        <v>101</v>
      </c>
      <c r="L14945">
        <v>80</v>
      </c>
      <c r="M14945" t="s">
        <v>33191</v>
      </c>
    </row>
    <row r="14946" spans="1:13" x14ac:dyDescent="0.2">
      <c r="A14946" s="4" t="s">
        <v>33157</v>
      </c>
      <c r="B14946" s="5" t="s">
        <v>33192</v>
      </c>
      <c r="C14946" t="s">
        <v>15</v>
      </c>
      <c r="D14946" t="s">
        <v>16</v>
      </c>
      <c r="E14946" s="6" t="s">
        <v>16</v>
      </c>
      <c r="F14946" s="5" t="s">
        <v>16</v>
      </c>
      <c r="G14946" t="s">
        <v>16</v>
      </c>
      <c r="H14946">
        <v>0.97599999999999998</v>
      </c>
      <c r="I14946">
        <v>21</v>
      </c>
      <c r="J14946">
        <v>54</v>
      </c>
      <c r="K14946" t="s">
        <v>34</v>
      </c>
      <c r="L14946">
        <v>105</v>
      </c>
      <c r="M14946" t="s">
        <v>33193</v>
      </c>
    </row>
    <row r="14947" spans="1:13" x14ac:dyDescent="0.2">
      <c r="A14947" s="4" t="s">
        <v>33157</v>
      </c>
      <c r="B14947" s="5" t="s">
        <v>33194</v>
      </c>
      <c r="C14947" t="s">
        <v>15</v>
      </c>
      <c r="D14947" t="s">
        <v>16</v>
      </c>
      <c r="E14947" s="6" t="s">
        <v>16</v>
      </c>
      <c r="F14947" s="5" t="s">
        <v>16</v>
      </c>
      <c r="G14947" t="s">
        <v>16</v>
      </c>
      <c r="H14947">
        <v>0.96399999999999997</v>
      </c>
      <c r="I14947">
        <v>26</v>
      </c>
      <c r="J14947">
        <v>45</v>
      </c>
      <c r="K14947" t="s">
        <v>69</v>
      </c>
      <c r="L14947">
        <v>130</v>
      </c>
      <c r="M14947" t="s">
        <v>33195</v>
      </c>
    </row>
    <row r="14948" spans="1:13" x14ac:dyDescent="0.2">
      <c r="A14948" s="4" t="s">
        <v>33157</v>
      </c>
      <c r="B14948" s="5" t="s">
        <v>33196</v>
      </c>
      <c r="C14948" t="s">
        <v>15</v>
      </c>
      <c r="D14948" t="s">
        <v>16</v>
      </c>
      <c r="E14948" s="6" t="s">
        <v>16</v>
      </c>
      <c r="F14948" s="5" t="s">
        <v>16</v>
      </c>
      <c r="G14948" t="s">
        <v>16</v>
      </c>
      <c r="H14948">
        <v>0.97399999999999998</v>
      </c>
      <c r="I14948">
        <v>22</v>
      </c>
      <c r="J14948">
        <v>45</v>
      </c>
      <c r="K14948" t="s">
        <v>135</v>
      </c>
      <c r="L14948">
        <v>79</v>
      </c>
      <c r="M14948" t="s">
        <v>33197</v>
      </c>
    </row>
    <row r="14949" spans="1:13" x14ac:dyDescent="0.2">
      <c r="A14949" s="4" t="s">
        <v>33157</v>
      </c>
      <c r="B14949" s="5" t="s">
        <v>33198</v>
      </c>
      <c r="C14949" t="s">
        <v>15</v>
      </c>
      <c r="D14949" t="s">
        <v>16</v>
      </c>
      <c r="E14949" s="6" t="s">
        <v>16</v>
      </c>
      <c r="F14949" s="5" t="s">
        <v>16</v>
      </c>
      <c r="G14949" t="s">
        <v>16</v>
      </c>
      <c r="H14949">
        <v>0.997</v>
      </c>
      <c r="I14949">
        <v>22</v>
      </c>
      <c r="J14949">
        <v>36</v>
      </c>
      <c r="K14949" t="s">
        <v>172</v>
      </c>
      <c r="L14949">
        <v>159</v>
      </c>
      <c r="M14949" t="s">
        <v>33199</v>
      </c>
    </row>
    <row r="14950" spans="1:13" x14ac:dyDescent="0.2">
      <c r="A14950" s="4" t="s">
        <v>33157</v>
      </c>
      <c r="B14950" s="5" t="s">
        <v>33200</v>
      </c>
      <c r="C14950" t="s">
        <v>15</v>
      </c>
      <c r="D14950" t="s">
        <v>16</v>
      </c>
      <c r="E14950" s="6" t="s">
        <v>16</v>
      </c>
      <c r="F14950" s="5" t="s">
        <v>16</v>
      </c>
      <c r="G14950" t="s">
        <v>16</v>
      </c>
      <c r="H14950">
        <v>0.97099999999999997</v>
      </c>
      <c r="I14950">
        <v>30</v>
      </c>
      <c r="J14950">
        <v>52</v>
      </c>
      <c r="K14950" t="s">
        <v>45</v>
      </c>
      <c r="L14950">
        <v>148</v>
      </c>
      <c r="M14950" t="s">
        <v>33201</v>
      </c>
    </row>
    <row r="14951" spans="1:13" x14ac:dyDescent="0.2">
      <c r="A14951" s="4" t="s">
        <v>33157</v>
      </c>
      <c r="B14951" s="5" t="s">
        <v>33202</v>
      </c>
      <c r="C14951" t="s">
        <v>15</v>
      </c>
      <c r="D14951" t="s">
        <v>16</v>
      </c>
      <c r="E14951" s="6" t="s">
        <v>16</v>
      </c>
      <c r="F14951" s="5" t="s">
        <v>16</v>
      </c>
      <c r="G14951" t="s">
        <v>16</v>
      </c>
      <c r="H14951">
        <v>0.98399999999999999</v>
      </c>
      <c r="I14951">
        <v>26</v>
      </c>
      <c r="J14951">
        <v>52</v>
      </c>
      <c r="K14951" t="s">
        <v>94</v>
      </c>
      <c r="L14951">
        <v>107</v>
      </c>
      <c r="M14951" t="s">
        <v>33203</v>
      </c>
    </row>
    <row r="14952" spans="1:13" x14ac:dyDescent="0.2">
      <c r="A14952" s="4" t="s">
        <v>33157</v>
      </c>
      <c r="B14952" s="5" t="s">
        <v>33204</v>
      </c>
      <c r="C14952" t="s">
        <v>15</v>
      </c>
      <c r="D14952" t="s">
        <v>16</v>
      </c>
      <c r="E14952" s="6" t="s">
        <v>16</v>
      </c>
      <c r="F14952" s="5" t="s">
        <v>16</v>
      </c>
      <c r="G14952" t="s">
        <v>16</v>
      </c>
      <c r="H14952">
        <v>0.98699999999999999</v>
      </c>
      <c r="I14952">
        <v>27</v>
      </c>
      <c r="J14952">
        <v>56</v>
      </c>
      <c r="K14952" t="s">
        <v>45</v>
      </c>
      <c r="L14952">
        <v>71</v>
      </c>
      <c r="M14952" t="s">
        <v>33205</v>
      </c>
    </row>
    <row r="14953" spans="1:13" x14ac:dyDescent="0.2">
      <c r="A14953" s="4" t="s">
        <v>33157</v>
      </c>
      <c r="B14953" s="5" t="s">
        <v>33206</v>
      </c>
      <c r="C14953" t="s">
        <v>15</v>
      </c>
      <c r="D14953" t="s">
        <v>16</v>
      </c>
      <c r="E14953" s="6" t="s">
        <v>16</v>
      </c>
      <c r="F14953" s="5" t="s">
        <v>16</v>
      </c>
      <c r="G14953" t="s">
        <v>16</v>
      </c>
      <c r="H14953">
        <v>0.96099999999999997</v>
      </c>
      <c r="I14953">
        <v>20</v>
      </c>
      <c r="J14953">
        <v>50</v>
      </c>
      <c r="K14953" t="s">
        <v>34</v>
      </c>
      <c r="L14953">
        <v>87</v>
      </c>
      <c r="M14953" t="s">
        <v>33207</v>
      </c>
    </row>
    <row r="14954" spans="1:13" x14ac:dyDescent="0.2">
      <c r="A14954" s="4" t="s">
        <v>33157</v>
      </c>
      <c r="B14954" s="5" t="s">
        <v>33208</v>
      </c>
      <c r="C14954" t="s">
        <v>15</v>
      </c>
      <c r="D14954" t="s">
        <v>15</v>
      </c>
      <c r="E14954" s="6" t="s">
        <v>16</v>
      </c>
      <c r="F14954" s="5" t="s">
        <v>16</v>
      </c>
      <c r="G14954" t="s">
        <v>16</v>
      </c>
      <c r="H14954">
        <v>0.92200000000000004</v>
      </c>
      <c r="I14954">
        <v>25</v>
      </c>
      <c r="J14954">
        <v>46</v>
      </c>
      <c r="K14954" t="s">
        <v>33209</v>
      </c>
      <c r="L14954">
        <v>249</v>
      </c>
      <c r="M14954" t="s">
        <v>33210</v>
      </c>
    </row>
    <row r="14955" spans="1:13" x14ac:dyDescent="0.2">
      <c r="A14955" s="4" t="s">
        <v>33157</v>
      </c>
      <c r="B14955" s="5" t="s">
        <v>33211</v>
      </c>
      <c r="C14955" t="s">
        <v>15</v>
      </c>
      <c r="D14955" t="s">
        <v>16</v>
      </c>
      <c r="E14955" s="6" t="s">
        <v>16</v>
      </c>
      <c r="F14955" s="5" t="s">
        <v>16</v>
      </c>
      <c r="G14955" t="s">
        <v>16</v>
      </c>
      <c r="H14955">
        <v>1</v>
      </c>
      <c r="I14955">
        <v>23</v>
      </c>
      <c r="J14955">
        <v>36</v>
      </c>
      <c r="K14955" t="s">
        <v>37</v>
      </c>
      <c r="L14955">
        <v>77</v>
      </c>
      <c r="M14955" t="s">
        <v>33212</v>
      </c>
    </row>
    <row r="14956" spans="1:13" x14ac:dyDescent="0.2">
      <c r="A14956" s="4" t="s">
        <v>33157</v>
      </c>
      <c r="B14956" s="5" t="s">
        <v>33213</v>
      </c>
      <c r="C14956" t="s">
        <v>15</v>
      </c>
      <c r="D14956" t="s">
        <v>16</v>
      </c>
      <c r="E14956" s="6" t="s">
        <v>16</v>
      </c>
      <c r="F14956" s="5" t="s">
        <v>16</v>
      </c>
      <c r="G14956" t="s">
        <v>16</v>
      </c>
      <c r="H14956">
        <v>0.91400000000000003</v>
      </c>
      <c r="I14956">
        <v>20</v>
      </c>
      <c r="J14956">
        <v>44</v>
      </c>
      <c r="K14956" t="s">
        <v>45</v>
      </c>
      <c r="L14956">
        <v>155</v>
      </c>
      <c r="M14956" t="s">
        <v>33214</v>
      </c>
    </row>
    <row r="14957" spans="1:13" x14ac:dyDescent="0.2">
      <c r="A14957" s="4" t="s">
        <v>33157</v>
      </c>
      <c r="B14957" s="5" t="s">
        <v>33215</v>
      </c>
      <c r="C14957" t="s">
        <v>15</v>
      </c>
      <c r="D14957" t="s">
        <v>16</v>
      </c>
      <c r="E14957" s="6" t="s">
        <v>16</v>
      </c>
      <c r="F14957" s="5" t="s">
        <v>16</v>
      </c>
      <c r="G14957" t="s">
        <v>16</v>
      </c>
      <c r="H14957">
        <v>0.92</v>
      </c>
      <c r="I14957">
        <v>22</v>
      </c>
      <c r="J14957">
        <v>48</v>
      </c>
      <c r="K14957" t="s">
        <v>172</v>
      </c>
      <c r="L14957">
        <v>134</v>
      </c>
      <c r="M14957" t="s">
        <v>33216</v>
      </c>
    </row>
    <row r="14958" spans="1:13" x14ac:dyDescent="0.2">
      <c r="A14958" s="4" t="s">
        <v>33157</v>
      </c>
      <c r="B14958" s="5" t="s">
        <v>33217</v>
      </c>
      <c r="C14958" t="s">
        <v>15</v>
      </c>
      <c r="D14958" t="s">
        <v>16</v>
      </c>
      <c r="E14958" s="6" t="s">
        <v>16</v>
      </c>
      <c r="F14958" s="5" t="s">
        <v>16</v>
      </c>
      <c r="G14958" t="s">
        <v>16</v>
      </c>
      <c r="H14958">
        <v>0.97299999999999998</v>
      </c>
      <c r="I14958">
        <v>24</v>
      </c>
      <c r="J14958">
        <v>52</v>
      </c>
      <c r="K14958" t="s">
        <v>172</v>
      </c>
      <c r="L14958">
        <v>183</v>
      </c>
      <c r="M14958" t="s">
        <v>33218</v>
      </c>
    </row>
    <row r="14959" spans="1:13" x14ac:dyDescent="0.2">
      <c r="A14959" s="4" t="s">
        <v>33157</v>
      </c>
      <c r="B14959" s="5" t="s">
        <v>33219</v>
      </c>
      <c r="C14959" t="s">
        <v>15</v>
      </c>
      <c r="D14959" t="s">
        <v>16</v>
      </c>
      <c r="E14959" s="6" t="s">
        <v>16</v>
      </c>
      <c r="F14959" s="5" t="s">
        <v>16</v>
      </c>
      <c r="G14959" t="s">
        <v>16</v>
      </c>
      <c r="H14959">
        <v>0.98599999999999999</v>
      </c>
      <c r="I14959">
        <v>18</v>
      </c>
      <c r="J14959">
        <v>42</v>
      </c>
      <c r="K14959" t="s">
        <v>172</v>
      </c>
      <c r="L14959">
        <v>166</v>
      </c>
      <c r="M14959" t="s">
        <v>33220</v>
      </c>
    </row>
    <row r="14960" spans="1:13" x14ac:dyDescent="0.2">
      <c r="A14960" s="4" t="s">
        <v>33157</v>
      </c>
      <c r="B14960" s="5" t="s">
        <v>33221</v>
      </c>
      <c r="C14960" t="s">
        <v>15</v>
      </c>
      <c r="D14960" t="s">
        <v>16</v>
      </c>
      <c r="E14960" s="6" t="s">
        <v>16</v>
      </c>
      <c r="F14960" s="5" t="s">
        <v>16</v>
      </c>
      <c r="G14960" t="s">
        <v>16</v>
      </c>
      <c r="H14960">
        <v>0.91400000000000003</v>
      </c>
      <c r="I14960">
        <v>18</v>
      </c>
      <c r="J14960">
        <v>39</v>
      </c>
      <c r="K14960" t="s">
        <v>34</v>
      </c>
      <c r="L14960">
        <v>186</v>
      </c>
      <c r="M14960" t="s">
        <v>33222</v>
      </c>
    </row>
    <row r="14961" spans="1:13" x14ac:dyDescent="0.2">
      <c r="A14961" s="4" t="s">
        <v>33157</v>
      </c>
      <c r="B14961" s="5" t="s">
        <v>33223</v>
      </c>
      <c r="C14961" t="s">
        <v>15</v>
      </c>
      <c r="D14961" t="s">
        <v>16</v>
      </c>
      <c r="E14961" s="6" t="s">
        <v>16</v>
      </c>
      <c r="F14961" s="5" t="s">
        <v>16</v>
      </c>
      <c r="G14961" t="s">
        <v>16</v>
      </c>
      <c r="H14961">
        <v>0.93</v>
      </c>
      <c r="I14961">
        <v>15</v>
      </c>
      <c r="J14961">
        <v>43</v>
      </c>
      <c r="K14961" t="s">
        <v>50</v>
      </c>
      <c r="L14961">
        <v>87</v>
      </c>
      <c r="M14961" t="s">
        <v>33224</v>
      </c>
    </row>
    <row r="14962" spans="1:13" x14ac:dyDescent="0.2">
      <c r="A14962" s="4" t="s">
        <v>33157</v>
      </c>
      <c r="B14962" s="5" t="s">
        <v>33225</v>
      </c>
      <c r="C14962" t="s">
        <v>15</v>
      </c>
      <c r="D14962" t="s">
        <v>16</v>
      </c>
      <c r="E14962" s="6" t="s">
        <v>16</v>
      </c>
      <c r="F14962" s="5" t="s">
        <v>16</v>
      </c>
      <c r="G14962" t="s">
        <v>16</v>
      </c>
      <c r="H14962">
        <v>0.90600000000000003</v>
      </c>
      <c r="I14962">
        <v>29</v>
      </c>
      <c r="J14962">
        <v>53</v>
      </c>
      <c r="K14962" t="s">
        <v>34</v>
      </c>
      <c r="L14962">
        <v>77</v>
      </c>
      <c r="M14962" t="s">
        <v>33226</v>
      </c>
    </row>
    <row r="14963" spans="1:13" x14ac:dyDescent="0.2">
      <c r="A14963" s="4" t="s">
        <v>33157</v>
      </c>
      <c r="B14963" s="5" t="s">
        <v>33227</v>
      </c>
      <c r="C14963" t="s">
        <v>15</v>
      </c>
      <c r="D14963" t="s">
        <v>16</v>
      </c>
      <c r="E14963" s="6" t="s">
        <v>16</v>
      </c>
      <c r="F14963" s="5" t="s">
        <v>16</v>
      </c>
      <c r="G14963" t="s">
        <v>16</v>
      </c>
      <c r="H14963">
        <v>0.91800000000000004</v>
      </c>
      <c r="I14963">
        <v>28</v>
      </c>
      <c r="J14963">
        <v>55</v>
      </c>
      <c r="K14963" t="s">
        <v>66</v>
      </c>
      <c r="L14963">
        <v>206</v>
      </c>
      <c r="M14963" t="s">
        <v>33228</v>
      </c>
    </row>
    <row r="14964" spans="1:13" x14ac:dyDescent="0.2">
      <c r="A14964" s="4" t="s">
        <v>33157</v>
      </c>
      <c r="B14964" s="5" t="s">
        <v>33229</v>
      </c>
      <c r="C14964" t="s">
        <v>15</v>
      </c>
      <c r="D14964" t="s">
        <v>16</v>
      </c>
      <c r="E14964" s="6" t="s">
        <v>16</v>
      </c>
      <c r="F14964" s="5" t="s">
        <v>16</v>
      </c>
      <c r="G14964" t="s">
        <v>16</v>
      </c>
      <c r="H14964">
        <v>0.98</v>
      </c>
      <c r="I14964">
        <v>29</v>
      </c>
      <c r="J14964">
        <v>35</v>
      </c>
      <c r="K14964" t="s">
        <v>128</v>
      </c>
      <c r="L14964">
        <v>73</v>
      </c>
      <c r="M14964" t="s">
        <v>33230</v>
      </c>
    </row>
    <row r="14965" spans="1:13" x14ac:dyDescent="0.2">
      <c r="A14965" s="4" t="s">
        <v>33157</v>
      </c>
      <c r="B14965" s="5" t="s">
        <v>33231</v>
      </c>
      <c r="C14965" t="s">
        <v>15</v>
      </c>
      <c r="D14965" t="s">
        <v>16</v>
      </c>
      <c r="E14965" s="6" t="s">
        <v>16</v>
      </c>
      <c r="F14965" s="5" t="s">
        <v>16</v>
      </c>
      <c r="G14965" t="s">
        <v>16</v>
      </c>
      <c r="H14965">
        <v>0.91400000000000003</v>
      </c>
      <c r="I14965">
        <v>20</v>
      </c>
      <c r="J14965">
        <v>33</v>
      </c>
      <c r="K14965" t="s">
        <v>37</v>
      </c>
      <c r="L14965">
        <v>162</v>
      </c>
      <c r="M14965" t="s">
        <v>33232</v>
      </c>
    </row>
    <row r="14966" spans="1:13" x14ac:dyDescent="0.2">
      <c r="A14966" s="4" t="s">
        <v>33157</v>
      </c>
      <c r="B14966" s="5" t="s">
        <v>33233</v>
      </c>
      <c r="C14966" t="s">
        <v>15</v>
      </c>
      <c r="D14966" t="s">
        <v>16</v>
      </c>
      <c r="E14966" s="6" t="s">
        <v>16</v>
      </c>
      <c r="F14966" s="5" t="s">
        <v>16</v>
      </c>
      <c r="G14966" t="s">
        <v>16</v>
      </c>
      <c r="H14966">
        <v>0.92600000000000005</v>
      </c>
      <c r="I14966">
        <v>20</v>
      </c>
      <c r="J14966">
        <v>35</v>
      </c>
      <c r="K14966" t="s">
        <v>34</v>
      </c>
      <c r="L14966">
        <v>116</v>
      </c>
      <c r="M14966" t="s">
        <v>33234</v>
      </c>
    </row>
    <row r="14967" spans="1:13" x14ac:dyDescent="0.2">
      <c r="A14967" s="4" t="s">
        <v>33157</v>
      </c>
      <c r="B14967" s="5" t="s">
        <v>33235</v>
      </c>
      <c r="C14967" t="s">
        <v>16</v>
      </c>
      <c r="D14967" t="s">
        <v>15</v>
      </c>
      <c r="E14967" s="6" t="s">
        <v>16</v>
      </c>
      <c r="F14967" s="5" t="s">
        <v>16</v>
      </c>
      <c r="G14967" t="s">
        <v>16</v>
      </c>
      <c r="H14967">
        <v>0.98399999999999999</v>
      </c>
      <c r="I14967">
        <v>31</v>
      </c>
      <c r="J14967">
        <v>85</v>
      </c>
      <c r="K14967" t="s">
        <v>33236</v>
      </c>
      <c r="L14967">
        <v>143</v>
      </c>
      <c r="M14967" t="s">
        <v>33237</v>
      </c>
    </row>
    <row r="14968" spans="1:13" x14ac:dyDescent="0.2">
      <c r="A14968" s="4" t="s">
        <v>33157</v>
      </c>
      <c r="B14968" s="5" t="s">
        <v>33238</v>
      </c>
      <c r="C14968" t="s">
        <v>15</v>
      </c>
      <c r="D14968" t="s">
        <v>16</v>
      </c>
      <c r="E14968" s="6" t="s">
        <v>16</v>
      </c>
      <c r="F14968" s="5" t="s">
        <v>16</v>
      </c>
      <c r="G14968" t="s">
        <v>16</v>
      </c>
      <c r="H14968">
        <v>0.996</v>
      </c>
      <c r="I14968">
        <v>20</v>
      </c>
      <c r="J14968">
        <v>30</v>
      </c>
      <c r="K14968" t="s">
        <v>34</v>
      </c>
      <c r="L14968">
        <v>196</v>
      </c>
      <c r="M14968" t="s">
        <v>33239</v>
      </c>
    </row>
    <row r="14969" spans="1:13" x14ac:dyDescent="0.2">
      <c r="A14969" s="4" t="s">
        <v>33157</v>
      </c>
      <c r="B14969" s="5" t="s">
        <v>33240</v>
      </c>
      <c r="C14969" t="s">
        <v>15</v>
      </c>
      <c r="D14969" t="s">
        <v>16</v>
      </c>
      <c r="E14969" s="6" t="s">
        <v>16</v>
      </c>
      <c r="F14969" s="5" t="s">
        <v>16</v>
      </c>
      <c r="G14969" t="s">
        <v>16</v>
      </c>
      <c r="H14969">
        <v>0.94099999999999995</v>
      </c>
      <c r="I14969">
        <v>22</v>
      </c>
      <c r="J14969">
        <v>51</v>
      </c>
      <c r="K14969" t="s">
        <v>34</v>
      </c>
      <c r="L14969">
        <v>75</v>
      </c>
      <c r="M14969" t="s">
        <v>33177</v>
      </c>
    </row>
    <row r="14970" spans="1:13" x14ac:dyDescent="0.2">
      <c r="A14970" s="4" t="s">
        <v>33157</v>
      </c>
      <c r="B14970" s="5" t="s">
        <v>33241</v>
      </c>
      <c r="C14970" t="s">
        <v>15</v>
      </c>
      <c r="D14970" t="s">
        <v>16</v>
      </c>
      <c r="E14970" s="6" t="s">
        <v>16</v>
      </c>
      <c r="F14970" s="5" t="s">
        <v>16</v>
      </c>
      <c r="G14970" t="s">
        <v>16</v>
      </c>
      <c r="H14970">
        <v>0.97299999999999998</v>
      </c>
      <c r="I14970">
        <v>19</v>
      </c>
      <c r="J14970">
        <v>39</v>
      </c>
      <c r="K14970" t="s">
        <v>45</v>
      </c>
      <c r="L14970">
        <v>94</v>
      </c>
      <c r="M14970" t="s">
        <v>33242</v>
      </c>
    </row>
    <row r="14971" spans="1:13" x14ac:dyDescent="0.2">
      <c r="A14971" s="4" t="s">
        <v>33157</v>
      </c>
      <c r="B14971" s="5" t="s">
        <v>33243</v>
      </c>
      <c r="C14971" t="s">
        <v>15</v>
      </c>
      <c r="D14971" t="s">
        <v>16</v>
      </c>
      <c r="E14971" s="6" t="s">
        <v>16</v>
      </c>
      <c r="F14971" s="5" t="s">
        <v>16</v>
      </c>
      <c r="G14971" t="s">
        <v>16</v>
      </c>
      <c r="H14971">
        <v>0.93700000000000006</v>
      </c>
      <c r="I14971">
        <v>20</v>
      </c>
      <c r="J14971">
        <v>37</v>
      </c>
      <c r="K14971" t="s">
        <v>135</v>
      </c>
      <c r="L14971">
        <v>70</v>
      </c>
      <c r="M14971" t="s">
        <v>33244</v>
      </c>
    </row>
    <row r="14972" spans="1:13" x14ac:dyDescent="0.2">
      <c r="A14972" s="4" t="s">
        <v>33157</v>
      </c>
      <c r="B14972" s="5" t="s">
        <v>33245</v>
      </c>
      <c r="C14972" t="s">
        <v>15</v>
      </c>
      <c r="D14972" t="s">
        <v>16</v>
      </c>
      <c r="E14972" s="6" t="s">
        <v>16</v>
      </c>
      <c r="F14972" s="5" t="s">
        <v>16</v>
      </c>
      <c r="G14972" t="s">
        <v>16</v>
      </c>
      <c r="H14972">
        <v>1</v>
      </c>
      <c r="I14972">
        <v>17</v>
      </c>
      <c r="J14972">
        <v>51</v>
      </c>
      <c r="K14972" t="s">
        <v>172</v>
      </c>
      <c r="L14972">
        <v>95</v>
      </c>
      <c r="M14972" t="s">
        <v>33246</v>
      </c>
    </row>
    <row r="14973" spans="1:13" x14ac:dyDescent="0.2">
      <c r="A14973" s="4" t="s">
        <v>33157</v>
      </c>
      <c r="B14973" s="5" t="s">
        <v>33247</v>
      </c>
      <c r="C14973" t="s">
        <v>15</v>
      </c>
      <c r="D14973" t="s">
        <v>16</v>
      </c>
      <c r="E14973" s="6" t="s">
        <v>16</v>
      </c>
      <c r="F14973" s="5" t="s">
        <v>16</v>
      </c>
      <c r="G14973" t="s">
        <v>16</v>
      </c>
      <c r="H14973">
        <v>0.94399999999999995</v>
      </c>
      <c r="I14973">
        <v>22</v>
      </c>
      <c r="J14973">
        <v>36</v>
      </c>
      <c r="K14973" t="s">
        <v>45</v>
      </c>
      <c r="L14973">
        <v>87</v>
      </c>
      <c r="M14973" t="s">
        <v>33248</v>
      </c>
    </row>
    <row r="14974" spans="1:13" x14ac:dyDescent="0.2">
      <c r="A14974" s="4" t="s">
        <v>33157</v>
      </c>
      <c r="B14974" s="5" t="s">
        <v>33249</v>
      </c>
      <c r="C14974" t="s">
        <v>15</v>
      </c>
      <c r="D14974" t="s">
        <v>16</v>
      </c>
      <c r="E14974" s="6" t="s">
        <v>16</v>
      </c>
      <c r="F14974" s="5" t="s">
        <v>16</v>
      </c>
      <c r="G14974" t="s">
        <v>16</v>
      </c>
      <c r="H14974">
        <v>0.91600000000000004</v>
      </c>
      <c r="I14974">
        <v>12</v>
      </c>
      <c r="J14974">
        <v>56</v>
      </c>
      <c r="K14974" t="s">
        <v>172</v>
      </c>
      <c r="L14974">
        <v>98</v>
      </c>
      <c r="M14974" t="s">
        <v>33250</v>
      </c>
    </row>
    <row r="14975" spans="1:13" x14ac:dyDescent="0.2">
      <c r="A14975" s="4" t="s">
        <v>33157</v>
      </c>
      <c r="B14975" s="5" t="s">
        <v>33251</v>
      </c>
      <c r="C14975" t="s">
        <v>15</v>
      </c>
      <c r="D14975" t="s">
        <v>16</v>
      </c>
      <c r="E14975" s="6" t="s">
        <v>16</v>
      </c>
      <c r="F14975" s="5" t="s">
        <v>16</v>
      </c>
      <c r="G14975" t="s">
        <v>16</v>
      </c>
      <c r="H14975">
        <v>0.998</v>
      </c>
      <c r="I14975">
        <v>20</v>
      </c>
      <c r="J14975">
        <v>41</v>
      </c>
      <c r="K14975" t="s">
        <v>45</v>
      </c>
      <c r="L14975">
        <v>111</v>
      </c>
      <c r="M14975" t="s">
        <v>33252</v>
      </c>
    </row>
    <row r="14976" spans="1:13" x14ac:dyDescent="0.2">
      <c r="A14976" s="4" t="s">
        <v>33157</v>
      </c>
      <c r="B14976" s="5" t="s">
        <v>33253</v>
      </c>
      <c r="C14976" t="s">
        <v>15</v>
      </c>
      <c r="D14976" t="s">
        <v>16</v>
      </c>
      <c r="E14976" s="6" t="s">
        <v>16</v>
      </c>
      <c r="F14976" s="5" t="s">
        <v>16</v>
      </c>
      <c r="G14976" t="s">
        <v>16</v>
      </c>
      <c r="H14976">
        <v>0.96399999999999997</v>
      </c>
      <c r="I14976">
        <v>19</v>
      </c>
      <c r="J14976">
        <v>54</v>
      </c>
      <c r="K14976" t="s">
        <v>101</v>
      </c>
      <c r="L14976">
        <v>138</v>
      </c>
      <c r="M14976" t="s">
        <v>33254</v>
      </c>
    </row>
    <row r="14977" spans="1:13" x14ac:dyDescent="0.2">
      <c r="A14977" s="4" t="s">
        <v>33157</v>
      </c>
      <c r="B14977" s="5" t="s">
        <v>33255</v>
      </c>
      <c r="C14977" t="s">
        <v>15</v>
      </c>
      <c r="D14977" t="s">
        <v>16</v>
      </c>
      <c r="E14977" s="6" t="s">
        <v>16</v>
      </c>
      <c r="F14977" s="5" t="s">
        <v>16</v>
      </c>
      <c r="G14977" t="s">
        <v>16</v>
      </c>
      <c r="H14977">
        <v>0.94499999999999995</v>
      </c>
      <c r="I14977">
        <v>17</v>
      </c>
      <c r="J14977">
        <v>39</v>
      </c>
      <c r="K14977" t="s">
        <v>66</v>
      </c>
      <c r="L14977">
        <v>212</v>
      </c>
      <c r="M14977" t="s">
        <v>33256</v>
      </c>
    </row>
    <row r="14978" spans="1:13" x14ac:dyDescent="0.2">
      <c r="A14978" s="4" t="s">
        <v>33157</v>
      </c>
      <c r="B14978" s="5" t="s">
        <v>33257</v>
      </c>
      <c r="C14978" t="s">
        <v>15</v>
      </c>
      <c r="D14978" t="s">
        <v>16</v>
      </c>
      <c r="E14978" s="6" t="s">
        <v>16</v>
      </c>
      <c r="F14978" s="5" t="s">
        <v>16</v>
      </c>
      <c r="G14978" t="s">
        <v>16</v>
      </c>
      <c r="H14978">
        <v>0.995</v>
      </c>
      <c r="I14978">
        <v>25</v>
      </c>
      <c r="J14978">
        <v>30</v>
      </c>
      <c r="K14978" t="s">
        <v>26</v>
      </c>
      <c r="L14978">
        <v>202</v>
      </c>
      <c r="M14978" t="s">
        <v>33258</v>
      </c>
    </row>
    <row r="14979" spans="1:13" x14ac:dyDescent="0.2">
      <c r="A14979" s="4" t="s">
        <v>33157</v>
      </c>
      <c r="B14979" s="5" t="s">
        <v>33259</v>
      </c>
      <c r="C14979" t="s">
        <v>15</v>
      </c>
      <c r="D14979" t="s">
        <v>16</v>
      </c>
      <c r="E14979" s="6" t="s">
        <v>16</v>
      </c>
      <c r="F14979" s="5" t="s">
        <v>16</v>
      </c>
      <c r="G14979" t="s">
        <v>16</v>
      </c>
      <c r="H14979">
        <v>0.98499999999999999</v>
      </c>
      <c r="I14979">
        <v>21</v>
      </c>
      <c r="J14979">
        <v>51</v>
      </c>
      <c r="K14979" t="s">
        <v>23</v>
      </c>
      <c r="L14979">
        <v>98</v>
      </c>
      <c r="M14979" t="s">
        <v>33260</v>
      </c>
    </row>
    <row r="14980" spans="1:13" x14ac:dyDescent="0.2">
      <c r="A14980" s="4" t="s">
        <v>33157</v>
      </c>
      <c r="B14980" s="5" t="s">
        <v>33261</v>
      </c>
      <c r="C14980" t="s">
        <v>15</v>
      </c>
      <c r="D14980" t="s">
        <v>16</v>
      </c>
      <c r="E14980" s="6" t="s">
        <v>16</v>
      </c>
      <c r="F14980" s="5" t="s">
        <v>16</v>
      </c>
      <c r="G14980" t="s">
        <v>16</v>
      </c>
      <c r="H14980">
        <v>0.97899999999999998</v>
      </c>
      <c r="I14980">
        <v>19</v>
      </c>
      <c r="J14980">
        <v>55</v>
      </c>
      <c r="K14980" t="s">
        <v>34</v>
      </c>
      <c r="L14980">
        <v>86</v>
      </c>
      <c r="M14980" t="s">
        <v>33262</v>
      </c>
    </row>
    <row r="14981" spans="1:13" x14ac:dyDescent="0.2">
      <c r="A14981" s="4" t="s">
        <v>33157</v>
      </c>
      <c r="B14981" s="5" t="s">
        <v>33263</v>
      </c>
      <c r="C14981" t="s">
        <v>15</v>
      </c>
      <c r="D14981" t="s">
        <v>16</v>
      </c>
      <c r="E14981" s="6" t="s">
        <v>16</v>
      </c>
      <c r="F14981" s="5" t="s">
        <v>16</v>
      </c>
      <c r="G14981" t="s">
        <v>16</v>
      </c>
      <c r="H14981">
        <v>0.99299999999999999</v>
      </c>
      <c r="I14981">
        <v>24</v>
      </c>
      <c r="J14981">
        <v>32</v>
      </c>
      <c r="K14981" t="s">
        <v>45</v>
      </c>
      <c r="L14981">
        <v>88</v>
      </c>
      <c r="M14981" t="s">
        <v>33264</v>
      </c>
    </row>
    <row r="14982" spans="1:13" x14ac:dyDescent="0.2">
      <c r="A14982" s="4" t="s">
        <v>33157</v>
      </c>
      <c r="B14982" s="5" t="s">
        <v>33265</v>
      </c>
      <c r="C14982" t="s">
        <v>15</v>
      </c>
      <c r="D14982" t="s">
        <v>16</v>
      </c>
      <c r="E14982" s="6" t="s">
        <v>16</v>
      </c>
      <c r="F14982" s="5" t="s">
        <v>16</v>
      </c>
      <c r="G14982" t="s">
        <v>16</v>
      </c>
      <c r="H14982">
        <v>0.96099999999999997</v>
      </c>
      <c r="I14982">
        <v>21</v>
      </c>
      <c r="J14982">
        <v>41</v>
      </c>
      <c r="K14982" t="s">
        <v>26</v>
      </c>
      <c r="L14982">
        <v>90</v>
      </c>
      <c r="M14982" t="s">
        <v>33266</v>
      </c>
    </row>
    <row r="14983" spans="1:13" x14ac:dyDescent="0.2">
      <c r="A14983" s="4" t="s">
        <v>33157</v>
      </c>
      <c r="B14983" s="5" t="s">
        <v>33267</v>
      </c>
      <c r="C14983" t="s">
        <v>15</v>
      </c>
      <c r="D14983" t="s">
        <v>16</v>
      </c>
      <c r="E14983" s="6" t="s">
        <v>16</v>
      </c>
      <c r="F14983" s="5" t="s">
        <v>16</v>
      </c>
      <c r="G14983" t="s">
        <v>16</v>
      </c>
      <c r="H14983">
        <v>0.92900000000000005</v>
      </c>
      <c r="I14983">
        <v>13</v>
      </c>
      <c r="J14983">
        <v>34</v>
      </c>
      <c r="K14983" t="s">
        <v>172</v>
      </c>
      <c r="L14983">
        <v>311</v>
      </c>
      <c r="M14983" t="s">
        <v>33268</v>
      </c>
    </row>
    <row r="14984" spans="1:13" x14ac:dyDescent="0.2">
      <c r="A14984" s="4" t="s">
        <v>33157</v>
      </c>
      <c r="B14984" s="5" t="s">
        <v>33269</v>
      </c>
      <c r="C14984" t="s">
        <v>15</v>
      </c>
      <c r="D14984" t="s">
        <v>16</v>
      </c>
      <c r="E14984" s="6" t="s">
        <v>16</v>
      </c>
      <c r="F14984" s="5" t="s">
        <v>16</v>
      </c>
      <c r="G14984" t="s">
        <v>16</v>
      </c>
      <c r="H14984">
        <v>0.97899999999999998</v>
      </c>
      <c r="I14984">
        <v>20</v>
      </c>
      <c r="J14984">
        <v>56</v>
      </c>
      <c r="K14984" t="s">
        <v>53</v>
      </c>
      <c r="L14984">
        <v>85</v>
      </c>
      <c r="M14984" t="s">
        <v>33270</v>
      </c>
    </row>
    <row r="14985" spans="1:13" x14ac:dyDescent="0.2">
      <c r="A14985" s="4" t="s">
        <v>33157</v>
      </c>
      <c r="B14985" s="5" t="s">
        <v>33271</v>
      </c>
      <c r="C14985" t="s">
        <v>15</v>
      </c>
      <c r="D14985" t="s">
        <v>16</v>
      </c>
      <c r="E14985" s="6" t="s">
        <v>16</v>
      </c>
      <c r="F14985" s="5" t="s">
        <v>16</v>
      </c>
      <c r="G14985" t="s">
        <v>16</v>
      </c>
      <c r="H14985">
        <v>0.91500000000000004</v>
      </c>
      <c r="I14985">
        <v>21</v>
      </c>
      <c r="J14985">
        <v>52</v>
      </c>
      <c r="K14985" t="s">
        <v>172</v>
      </c>
      <c r="L14985">
        <v>119</v>
      </c>
      <c r="M14985" t="s">
        <v>33272</v>
      </c>
    </row>
    <row r="14986" spans="1:13" x14ac:dyDescent="0.2">
      <c r="A14986" s="4" t="s">
        <v>33157</v>
      </c>
      <c r="B14986" s="5" t="s">
        <v>33273</v>
      </c>
      <c r="C14986" t="s">
        <v>15</v>
      </c>
      <c r="D14986" t="s">
        <v>16</v>
      </c>
      <c r="E14986" s="6" t="s">
        <v>16</v>
      </c>
      <c r="F14986" s="5" t="s">
        <v>16</v>
      </c>
      <c r="G14986" t="s">
        <v>16</v>
      </c>
      <c r="H14986">
        <v>0.96299999999999997</v>
      </c>
      <c r="I14986">
        <v>23</v>
      </c>
      <c r="J14986">
        <v>46</v>
      </c>
      <c r="K14986" t="s">
        <v>23</v>
      </c>
      <c r="L14986">
        <v>79</v>
      </c>
      <c r="M14986" t="s">
        <v>33274</v>
      </c>
    </row>
    <row r="14987" spans="1:13" x14ac:dyDescent="0.2">
      <c r="A14987" s="4" t="s">
        <v>33157</v>
      </c>
      <c r="B14987" s="5" t="s">
        <v>33275</v>
      </c>
      <c r="C14987" t="s">
        <v>15</v>
      </c>
      <c r="D14987" t="s">
        <v>16</v>
      </c>
      <c r="E14987" s="6" t="s">
        <v>16</v>
      </c>
      <c r="F14987" s="5" t="s">
        <v>16</v>
      </c>
      <c r="G14987" t="s">
        <v>16</v>
      </c>
      <c r="H14987">
        <v>0.97599999999999998</v>
      </c>
      <c r="I14987">
        <v>14</v>
      </c>
      <c r="J14987">
        <v>38</v>
      </c>
      <c r="K14987" t="s">
        <v>37</v>
      </c>
      <c r="L14987">
        <v>77</v>
      </c>
      <c r="M14987" t="s">
        <v>33276</v>
      </c>
    </row>
    <row r="14988" spans="1:13" x14ac:dyDescent="0.2">
      <c r="A14988" s="4" t="s">
        <v>33157</v>
      </c>
      <c r="B14988" s="5" t="s">
        <v>33277</v>
      </c>
      <c r="C14988" t="s">
        <v>15</v>
      </c>
      <c r="D14988" t="s">
        <v>16</v>
      </c>
      <c r="E14988" s="6" t="s">
        <v>16</v>
      </c>
      <c r="F14988" s="5" t="s">
        <v>16</v>
      </c>
      <c r="G14988" t="s">
        <v>16</v>
      </c>
      <c r="H14988">
        <v>0.99399999999999999</v>
      </c>
      <c r="I14988">
        <v>17</v>
      </c>
      <c r="J14988">
        <v>44</v>
      </c>
      <c r="K14988" t="s">
        <v>37</v>
      </c>
      <c r="L14988">
        <v>71</v>
      </c>
      <c r="M14988" t="s">
        <v>33278</v>
      </c>
    </row>
    <row r="14989" spans="1:13" x14ac:dyDescent="0.2">
      <c r="A14989" s="4" t="s">
        <v>33157</v>
      </c>
      <c r="B14989" s="5" t="s">
        <v>33279</v>
      </c>
      <c r="C14989" t="s">
        <v>15</v>
      </c>
      <c r="D14989" t="s">
        <v>16</v>
      </c>
      <c r="E14989" s="6" t="s">
        <v>16</v>
      </c>
      <c r="F14989" s="5" t="s">
        <v>16</v>
      </c>
      <c r="G14989" t="s">
        <v>16</v>
      </c>
      <c r="H14989">
        <v>0.91600000000000004</v>
      </c>
      <c r="I14989">
        <v>16</v>
      </c>
      <c r="J14989">
        <v>42</v>
      </c>
      <c r="K14989" t="s">
        <v>23</v>
      </c>
      <c r="L14989">
        <v>78</v>
      </c>
      <c r="M14989" t="s">
        <v>33280</v>
      </c>
    </row>
    <row r="14990" spans="1:13" x14ac:dyDescent="0.2">
      <c r="A14990" s="4" t="s">
        <v>33157</v>
      </c>
      <c r="B14990" s="5" t="s">
        <v>33281</v>
      </c>
      <c r="C14990" t="s">
        <v>15</v>
      </c>
      <c r="D14990" t="s">
        <v>16</v>
      </c>
      <c r="E14990" s="6" t="s">
        <v>16</v>
      </c>
      <c r="F14990" s="5" t="s">
        <v>16</v>
      </c>
      <c r="G14990" t="s">
        <v>16</v>
      </c>
      <c r="H14990">
        <v>0.96699999999999997</v>
      </c>
      <c r="I14990">
        <v>22</v>
      </c>
      <c r="J14990">
        <v>55</v>
      </c>
      <c r="K14990" t="s">
        <v>172</v>
      </c>
      <c r="L14990">
        <v>790</v>
      </c>
      <c r="M14990" t="s">
        <v>33282</v>
      </c>
    </row>
    <row r="14991" spans="1:13" x14ac:dyDescent="0.2">
      <c r="A14991" s="4" t="s">
        <v>33157</v>
      </c>
      <c r="B14991" s="5" t="s">
        <v>33283</v>
      </c>
      <c r="C14991" t="s">
        <v>15</v>
      </c>
      <c r="D14991" t="s">
        <v>16</v>
      </c>
      <c r="E14991" s="6" t="s">
        <v>16</v>
      </c>
      <c r="F14991" s="5" t="s">
        <v>16</v>
      </c>
      <c r="G14991" t="s">
        <v>16</v>
      </c>
      <c r="H14991">
        <v>0.93700000000000006</v>
      </c>
      <c r="I14991">
        <v>18</v>
      </c>
      <c r="J14991">
        <v>53</v>
      </c>
      <c r="K14991" t="s">
        <v>172</v>
      </c>
      <c r="L14991">
        <v>131</v>
      </c>
      <c r="M14991" t="s">
        <v>33284</v>
      </c>
    </row>
    <row r="14992" spans="1:13" x14ac:dyDescent="0.2">
      <c r="A14992" s="4" t="s">
        <v>33157</v>
      </c>
      <c r="B14992" s="5" t="s">
        <v>33285</v>
      </c>
      <c r="C14992" t="s">
        <v>16</v>
      </c>
      <c r="D14992" t="s">
        <v>15</v>
      </c>
      <c r="E14992" s="6" t="s">
        <v>16</v>
      </c>
      <c r="F14992" s="5" t="s">
        <v>16</v>
      </c>
      <c r="G14992" t="s">
        <v>16</v>
      </c>
      <c r="H14992">
        <v>0.96299999999999997</v>
      </c>
      <c r="I14992">
        <v>18</v>
      </c>
      <c r="J14992">
        <v>66</v>
      </c>
      <c r="K14992" t="s">
        <v>33286</v>
      </c>
      <c r="L14992">
        <v>116</v>
      </c>
      <c r="M14992" t="s">
        <v>33287</v>
      </c>
    </row>
    <row r="14993" spans="1:13" x14ac:dyDescent="0.2">
      <c r="A14993" s="4" t="s">
        <v>33157</v>
      </c>
      <c r="B14993" s="5" t="s">
        <v>33288</v>
      </c>
      <c r="C14993" t="s">
        <v>15</v>
      </c>
      <c r="D14993" t="s">
        <v>16</v>
      </c>
      <c r="E14993" s="6" t="s">
        <v>16</v>
      </c>
      <c r="F14993" s="5" t="s">
        <v>16</v>
      </c>
      <c r="G14993" t="s">
        <v>16</v>
      </c>
      <c r="H14993">
        <v>0.90300000000000002</v>
      </c>
      <c r="I14993">
        <v>23</v>
      </c>
      <c r="J14993">
        <v>34</v>
      </c>
      <c r="K14993" t="s">
        <v>172</v>
      </c>
      <c r="L14993">
        <v>110</v>
      </c>
      <c r="M14993" t="s">
        <v>33289</v>
      </c>
    </row>
    <row r="14994" spans="1:13" x14ac:dyDescent="0.2">
      <c r="A14994" s="4" t="s">
        <v>33157</v>
      </c>
      <c r="B14994" s="5" t="s">
        <v>33290</v>
      </c>
      <c r="C14994" t="s">
        <v>15</v>
      </c>
      <c r="D14994" t="s">
        <v>16</v>
      </c>
      <c r="E14994" s="6" t="s">
        <v>16</v>
      </c>
      <c r="F14994" s="5" t="s">
        <v>16</v>
      </c>
      <c r="G14994" t="s">
        <v>16</v>
      </c>
      <c r="H14994">
        <v>0.92700000000000005</v>
      </c>
      <c r="I14994">
        <v>21</v>
      </c>
      <c r="J14994">
        <v>51</v>
      </c>
      <c r="K14994" t="s">
        <v>29</v>
      </c>
      <c r="L14994">
        <v>80</v>
      </c>
      <c r="M14994" t="s">
        <v>33291</v>
      </c>
    </row>
    <row r="14995" spans="1:13" x14ac:dyDescent="0.2">
      <c r="A14995" s="4" t="s">
        <v>33157</v>
      </c>
      <c r="B14995" s="5" t="s">
        <v>33292</v>
      </c>
      <c r="C14995" t="s">
        <v>15</v>
      </c>
      <c r="D14995" t="s">
        <v>16</v>
      </c>
      <c r="E14995" s="6" t="s">
        <v>16</v>
      </c>
      <c r="F14995" s="5" t="s">
        <v>16</v>
      </c>
      <c r="G14995" t="s">
        <v>16</v>
      </c>
      <c r="H14995">
        <v>0.95799999999999996</v>
      </c>
      <c r="I14995">
        <v>21</v>
      </c>
      <c r="J14995">
        <v>53</v>
      </c>
      <c r="K14995" t="s">
        <v>37</v>
      </c>
      <c r="L14995">
        <v>90</v>
      </c>
      <c r="M14995" t="s">
        <v>33293</v>
      </c>
    </row>
    <row r="14996" spans="1:13" x14ac:dyDescent="0.2">
      <c r="A14996" s="4" t="s">
        <v>33157</v>
      </c>
      <c r="B14996" s="5" t="s">
        <v>33294</v>
      </c>
      <c r="C14996" t="s">
        <v>15</v>
      </c>
      <c r="D14996" t="s">
        <v>16</v>
      </c>
      <c r="E14996" s="6" t="s">
        <v>16</v>
      </c>
      <c r="F14996" s="5" t="s">
        <v>16</v>
      </c>
      <c r="G14996" t="s">
        <v>16</v>
      </c>
      <c r="H14996">
        <v>0.999</v>
      </c>
      <c r="I14996">
        <v>20</v>
      </c>
      <c r="J14996">
        <v>42</v>
      </c>
      <c r="K14996" t="s">
        <v>76</v>
      </c>
      <c r="L14996">
        <v>103</v>
      </c>
      <c r="M14996" t="s">
        <v>33295</v>
      </c>
    </row>
    <row r="14997" spans="1:13" x14ac:dyDescent="0.2">
      <c r="A14997" s="4" t="s">
        <v>33157</v>
      </c>
      <c r="B14997" s="5" t="s">
        <v>33296</v>
      </c>
      <c r="C14997" t="s">
        <v>15</v>
      </c>
      <c r="D14997" t="s">
        <v>16</v>
      </c>
      <c r="E14997" s="6" t="s">
        <v>16</v>
      </c>
      <c r="F14997" s="5" t="s">
        <v>16</v>
      </c>
      <c r="G14997" t="s">
        <v>16</v>
      </c>
      <c r="H14997">
        <v>0.998</v>
      </c>
      <c r="I14997">
        <v>29</v>
      </c>
      <c r="J14997">
        <v>31</v>
      </c>
      <c r="K14997" t="s">
        <v>66</v>
      </c>
      <c r="L14997">
        <v>77</v>
      </c>
      <c r="M14997" t="s">
        <v>33297</v>
      </c>
    </row>
    <row r="14998" spans="1:13" x14ac:dyDescent="0.2">
      <c r="A14998" s="4" t="s">
        <v>33157</v>
      </c>
      <c r="B14998" s="5" t="s">
        <v>33298</v>
      </c>
      <c r="C14998" t="s">
        <v>15</v>
      </c>
      <c r="D14998" t="s">
        <v>16</v>
      </c>
      <c r="E14998" s="6" t="s">
        <v>16</v>
      </c>
      <c r="F14998" s="5" t="s">
        <v>16</v>
      </c>
      <c r="G14998" t="s">
        <v>16</v>
      </c>
      <c r="H14998">
        <v>0.998</v>
      </c>
      <c r="I14998">
        <v>24</v>
      </c>
      <c r="J14998">
        <v>39</v>
      </c>
      <c r="K14998" t="s">
        <v>34</v>
      </c>
      <c r="L14998">
        <v>93</v>
      </c>
      <c r="M14998" t="s">
        <v>33299</v>
      </c>
    </row>
    <row r="14999" spans="1:13" x14ac:dyDescent="0.2">
      <c r="A14999" s="4" t="s">
        <v>33157</v>
      </c>
      <c r="B14999" s="5" t="s">
        <v>33300</v>
      </c>
      <c r="C14999" t="s">
        <v>15</v>
      </c>
      <c r="D14999" t="s">
        <v>16</v>
      </c>
      <c r="E14999" s="6" t="s">
        <v>16</v>
      </c>
      <c r="F14999" s="5" t="s">
        <v>16</v>
      </c>
      <c r="G14999" t="s">
        <v>16</v>
      </c>
      <c r="H14999">
        <v>0.95</v>
      </c>
      <c r="I14999">
        <v>17</v>
      </c>
      <c r="J14999">
        <v>40</v>
      </c>
      <c r="K14999" t="s">
        <v>26</v>
      </c>
      <c r="L14999">
        <v>92</v>
      </c>
      <c r="M14999" t="s">
        <v>33301</v>
      </c>
    </row>
    <row r="15000" spans="1:13" x14ac:dyDescent="0.2">
      <c r="A15000" s="4" t="s">
        <v>33157</v>
      </c>
      <c r="B15000" s="5" t="s">
        <v>33302</v>
      </c>
      <c r="C15000" t="s">
        <v>15</v>
      </c>
      <c r="D15000" t="s">
        <v>15</v>
      </c>
      <c r="E15000" s="6" t="s">
        <v>16</v>
      </c>
      <c r="F15000" s="5" t="s">
        <v>16</v>
      </c>
      <c r="G15000" t="s">
        <v>16</v>
      </c>
      <c r="H15000">
        <v>0.92700000000000005</v>
      </c>
      <c r="I15000">
        <v>24</v>
      </c>
      <c r="J15000">
        <v>40</v>
      </c>
      <c r="K15000" t="s">
        <v>33303</v>
      </c>
      <c r="L15000">
        <v>95</v>
      </c>
      <c r="M15000" t="s">
        <v>33304</v>
      </c>
    </row>
    <row r="15001" spans="1:13" x14ac:dyDescent="0.2">
      <c r="A15001" s="4" t="s">
        <v>33157</v>
      </c>
      <c r="B15001" s="5" t="s">
        <v>33305</v>
      </c>
      <c r="C15001" t="s">
        <v>15</v>
      </c>
      <c r="D15001" t="s">
        <v>16</v>
      </c>
      <c r="E15001" s="6" t="s">
        <v>16</v>
      </c>
      <c r="F15001" s="5" t="s">
        <v>16</v>
      </c>
      <c r="G15001" t="s">
        <v>16</v>
      </c>
      <c r="H15001">
        <v>0.91500000000000004</v>
      </c>
      <c r="I15001">
        <v>17</v>
      </c>
      <c r="J15001">
        <v>37</v>
      </c>
      <c r="K15001" t="s">
        <v>202</v>
      </c>
      <c r="L15001">
        <v>249</v>
      </c>
      <c r="M15001" t="s">
        <v>33306</v>
      </c>
    </row>
    <row r="15002" spans="1:13" x14ac:dyDescent="0.2">
      <c r="A15002" s="4" t="s">
        <v>33157</v>
      </c>
      <c r="B15002" s="5" t="s">
        <v>33307</v>
      </c>
      <c r="C15002" t="s">
        <v>15</v>
      </c>
      <c r="D15002" t="s">
        <v>16</v>
      </c>
      <c r="E15002" s="6" t="s">
        <v>16</v>
      </c>
      <c r="F15002" s="5" t="s">
        <v>16</v>
      </c>
      <c r="G15002" t="s">
        <v>16</v>
      </c>
      <c r="H15002">
        <v>0.92</v>
      </c>
      <c r="I15002">
        <v>23</v>
      </c>
      <c r="J15002">
        <v>53</v>
      </c>
      <c r="K15002" t="s">
        <v>45</v>
      </c>
      <c r="L15002">
        <v>141</v>
      </c>
      <c r="M15002" t="s">
        <v>33308</v>
      </c>
    </row>
    <row r="15003" spans="1:13" x14ac:dyDescent="0.2">
      <c r="A15003" s="4" t="s">
        <v>33157</v>
      </c>
      <c r="B15003" s="5" t="s">
        <v>33309</v>
      </c>
      <c r="C15003" t="s">
        <v>15</v>
      </c>
      <c r="D15003" t="s">
        <v>16</v>
      </c>
      <c r="E15003" s="6" t="s">
        <v>16</v>
      </c>
      <c r="F15003" s="5" t="s">
        <v>16</v>
      </c>
      <c r="G15003" t="s">
        <v>16</v>
      </c>
      <c r="H15003">
        <v>0.98499999999999999</v>
      </c>
      <c r="I15003">
        <v>17</v>
      </c>
      <c r="J15003">
        <v>43</v>
      </c>
      <c r="K15003" t="s">
        <v>128</v>
      </c>
      <c r="L15003">
        <v>192</v>
      </c>
      <c r="M15003" t="s">
        <v>33310</v>
      </c>
    </row>
    <row r="15004" spans="1:13" x14ac:dyDescent="0.2">
      <c r="A15004" s="4" t="s">
        <v>33157</v>
      </c>
      <c r="B15004" s="5" t="s">
        <v>33311</v>
      </c>
      <c r="C15004" t="s">
        <v>16</v>
      </c>
      <c r="D15004" t="s">
        <v>15</v>
      </c>
      <c r="E15004" s="6" t="s">
        <v>16</v>
      </c>
      <c r="F15004" s="5" t="s">
        <v>16</v>
      </c>
      <c r="G15004" t="s">
        <v>16</v>
      </c>
      <c r="H15004">
        <v>0.98799999999999999</v>
      </c>
      <c r="I15004">
        <v>31</v>
      </c>
      <c r="J15004">
        <v>86</v>
      </c>
      <c r="K15004" t="s">
        <v>33312</v>
      </c>
      <c r="L15004">
        <v>330</v>
      </c>
      <c r="M15004" t="s">
        <v>33313</v>
      </c>
    </row>
    <row r="15005" spans="1:13" x14ac:dyDescent="0.2">
      <c r="A15005" s="4" t="s">
        <v>33157</v>
      </c>
      <c r="B15005" s="5" t="s">
        <v>33314</v>
      </c>
      <c r="C15005" t="s">
        <v>15</v>
      </c>
      <c r="D15005" t="s">
        <v>16</v>
      </c>
      <c r="E15005" s="6" t="s">
        <v>16</v>
      </c>
      <c r="F15005" s="5" t="s">
        <v>16</v>
      </c>
      <c r="G15005" t="s">
        <v>16</v>
      </c>
      <c r="H15005">
        <v>1</v>
      </c>
      <c r="I15005">
        <v>25</v>
      </c>
      <c r="J15005">
        <v>32</v>
      </c>
      <c r="K15005" t="s">
        <v>26</v>
      </c>
      <c r="L15005">
        <v>129</v>
      </c>
      <c r="M15005" t="s">
        <v>33315</v>
      </c>
    </row>
    <row r="15006" spans="1:13" x14ac:dyDescent="0.2">
      <c r="A15006" s="4" t="s">
        <v>33157</v>
      </c>
      <c r="B15006" s="5" t="s">
        <v>33316</v>
      </c>
      <c r="C15006" t="s">
        <v>15</v>
      </c>
      <c r="D15006" t="s">
        <v>16</v>
      </c>
      <c r="E15006" s="6" t="s">
        <v>16</v>
      </c>
      <c r="F15006" s="5" t="s">
        <v>16</v>
      </c>
      <c r="G15006" t="s">
        <v>16</v>
      </c>
      <c r="H15006">
        <v>0.94299999999999995</v>
      </c>
      <c r="I15006">
        <v>23</v>
      </c>
      <c r="J15006">
        <v>43</v>
      </c>
      <c r="K15006" t="s">
        <v>37</v>
      </c>
      <c r="L15006">
        <v>74</v>
      </c>
      <c r="M15006" t="s">
        <v>33317</v>
      </c>
    </row>
    <row r="15007" spans="1:13" x14ac:dyDescent="0.2">
      <c r="A15007" s="4" t="s">
        <v>33157</v>
      </c>
      <c r="B15007" s="5" t="s">
        <v>33318</v>
      </c>
      <c r="C15007" t="s">
        <v>15</v>
      </c>
      <c r="D15007" t="s">
        <v>16</v>
      </c>
      <c r="E15007" s="6" t="s">
        <v>16</v>
      </c>
      <c r="F15007" s="5" t="s">
        <v>16</v>
      </c>
      <c r="G15007" t="s">
        <v>16</v>
      </c>
      <c r="H15007">
        <v>0.94499999999999995</v>
      </c>
      <c r="I15007">
        <v>20</v>
      </c>
      <c r="J15007">
        <v>45</v>
      </c>
      <c r="K15007" t="s">
        <v>66</v>
      </c>
      <c r="L15007">
        <v>105</v>
      </c>
      <c r="M15007" t="s">
        <v>33319</v>
      </c>
    </row>
    <row r="15008" spans="1:13" x14ac:dyDescent="0.2">
      <c r="A15008" s="4" t="s">
        <v>33157</v>
      </c>
      <c r="B15008" s="5" t="s">
        <v>33320</v>
      </c>
      <c r="C15008" t="s">
        <v>16</v>
      </c>
      <c r="D15008" t="s">
        <v>15</v>
      </c>
      <c r="E15008" s="6" t="s">
        <v>16</v>
      </c>
      <c r="F15008" s="5" t="s">
        <v>16</v>
      </c>
      <c r="G15008" t="s">
        <v>16</v>
      </c>
      <c r="H15008">
        <v>0.98</v>
      </c>
      <c r="I15008">
        <v>16</v>
      </c>
      <c r="J15008">
        <v>110</v>
      </c>
      <c r="K15008" t="s">
        <v>33321</v>
      </c>
      <c r="L15008">
        <v>154</v>
      </c>
      <c r="M15008" t="s">
        <v>33322</v>
      </c>
    </row>
    <row r="15009" spans="1:13" x14ac:dyDescent="0.2">
      <c r="A15009" s="4" t="s">
        <v>33157</v>
      </c>
      <c r="B15009" s="5" t="s">
        <v>33323</v>
      </c>
      <c r="C15009" t="s">
        <v>15</v>
      </c>
      <c r="D15009" t="s">
        <v>16</v>
      </c>
      <c r="E15009" s="6" t="s">
        <v>16</v>
      </c>
      <c r="F15009" s="5" t="s">
        <v>16</v>
      </c>
      <c r="G15009" t="s">
        <v>16</v>
      </c>
      <c r="H15009">
        <v>0.96</v>
      </c>
      <c r="I15009">
        <v>31</v>
      </c>
      <c r="J15009">
        <v>54</v>
      </c>
      <c r="K15009" t="s">
        <v>34</v>
      </c>
      <c r="L15009">
        <v>88</v>
      </c>
      <c r="M15009" t="s">
        <v>33324</v>
      </c>
    </row>
    <row r="15010" spans="1:13" x14ac:dyDescent="0.2">
      <c r="A15010" s="4" t="s">
        <v>33157</v>
      </c>
      <c r="B15010" s="5" t="s">
        <v>33325</v>
      </c>
      <c r="C15010" t="s">
        <v>15</v>
      </c>
      <c r="D15010" t="s">
        <v>16</v>
      </c>
      <c r="E15010" s="6" t="s">
        <v>16</v>
      </c>
      <c r="F15010" s="5" t="s">
        <v>16</v>
      </c>
      <c r="G15010" t="s">
        <v>16</v>
      </c>
      <c r="H15010">
        <v>0.996</v>
      </c>
      <c r="I15010">
        <v>26</v>
      </c>
      <c r="J15010">
        <v>42</v>
      </c>
      <c r="K15010" t="s">
        <v>45</v>
      </c>
      <c r="L15010">
        <v>237</v>
      </c>
      <c r="M15010" t="s">
        <v>33326</v>
      </c>
    </row>
    <row r="15011" spans="1:13" x14ac:dyDescent="0.2">
      <c r="A15011" s="4" t="s">
        <v>33157</v>
      </c>
      <c r="B15011" s="5" t="s">
        <v>33327</v>
      </c>
      <c r="C15011" t="s">
        <v>15</v>
      </c>
      <c r="D15011" t="s">
        <v>16</v>
      </c>
      <c r="E15011" s="6" t="s">
        <v>16</v>
      </c>
      <c r="F15011" s="5" t="s">
        <v>16</v>
      </c>
      <c r="G15011" t="s">
        <v>16</v>
      </c>
      <c r="H15011">
        <v>0.90400000000000003</v>
      </c>
      <c r="I15011">
        <v>25</v>
      </c>
      <c r="J15011">
        <v>39</v>
      </c>
      <c r="K15011" t="s">
        <v>17</v>
      </c>
      <c r="L15011">
        <v>237</v>
      </c>
      <c r="M15011" t="s">
        <v>33328</v>
      </c>
    </row>
    <row r="15012" spans="1:13" x14ac:dyDescent="0.2">
      <c r="A15012" s="4" t="s">
        <v>33157</v>
      </c>
      <c r="B15012" s="5" t="s">
        <v>33329</v>
      </c>
      <c r="C15012" t="s">
        <v>15</v>
      </c>
      <c r="D15012" t="s">
        <v>16</v>
      </c>
      <c r="E15012" s="6" t="s">
        <v>16</v>
      </c>
      <c r="F15012" s="5" t="s">
        <v>16</v>
      </c>
      <c r="G15012" t="s">
        <v>16</v>
      </c>
      <c r="H15012">
        <v>0.999</v>
      </c>
      <c r="I15012">
        <v>27</v>
      </c>
      <c r="J15012">
        <v>32</v>
      </c>
      <c r="K15012" t="s">
        <v>45</v>
      </c>
      <c r="L15012">
        <v>122</v>
      </c>
      <c r="M15012" t="s">
        <v>33330</v>
      </c>
    </row>
    <row r="15013" spans="1:13" x14ac:dyDescent="0.2">
      <c r="A15013" s="4" t="s">
        <v>33157</v>
      </c>
      <c r="B15013" s="5" t="s">
        <v>33331</v>
      </c>
      <c r="C15013" t="s">
        <v>15</v>
      </c>
      <c r="D15013" t="s">
        <v>15</v>
      </c>
      <c r="E15013" s="6" t="s">
        <v>16</v>
      </c>
      <c r="F15013" s="5" t="s">
        <v>16</v>
      </c>
      <c r="G15013" t="s">
        <v>16</v>
      </c>
      <c r="H15013">
        <v>0.998</v>
      </c>
      <c r="I15013">
        <v>18</v>
      </c>
      <c r="J15013">
        <v>42</v>
      </c>
      <c r="K15013" t="s">
        <v>33332</v>
      </c>
      <c r="L15013">
        <v>114</v>
      </c>
      <c r="M15013" t="s">
        <v>33333</v>
      </c>
    </row>
    <row r="15014" spans="1:13" x14ac:dyDescent="0.2">
      <c r="A15014" s="4" t="s">
        <v>33157</v>
      </c>
      <c r="B15014" s="5" t="s">
        <v>33334</v>
      </c>
      <c r="C15014" t="s">
        <v>15</v>
      </c>
      <c r="D15014" t="s">
        <v>16</v>
      </c>
      <c r="E15014" s="6" t="s">
        <v>16</v>
      </c>
      <c r="F15014" s="5" t="s">
        <v>16</v>
      </c>
      <c r="G15014" t="s">
        <v>16</v>
      </c>
      <c r="H15014">
        <v>0.95399999999999996</v>
      </c>
      <c r="I15014">
        <v>20</v>
      </c>
      <c r="J15014">
        <v>53</v>
      </c>
      <c r="K15014" t="s">
        <v>94</v>
      </c>
      <c r="L15014">
        <v>151</v>
      </c>
      <c r="M15014" t="s">
        <v>33335</v>
      </c>
    </row>
    <row r="15015" spans="1:13" x14ac:dyDescent="0.2">
      <c r="A15015" s="4" t="s">
        <v>33157</v>
      </c>
      <c r="B15015" s="5" t="s">
        <v>33336</v>
      </c>
      <c r="C15015" t="s">
        <v>16</v>
      </c>
      <c r="D15015" t="s">
        <v>15</v>
      </c>
      <c r="E15015" s="6" t="s">
        <v>16</v>
      </c>
      <c r="F15015" s="5" t="s">
        <v>16</v>
      </c>
      <c r="G15015" t="s">
        <v>16</v>
      </c>
      <c r="H15015">
        <v>0.93899999999999995</v>
      </c>
      <c r="I15015">
        <v>33</v>
      </c>
      <c r="J15015">
        <v>84</v>
      </c>
      <c r="K15015" t="s">
        <v>33337</v>
      </c>
      <c r="L15015">
        <v>686</v>
      </c>
      <c r="M15015" t="s">
        <v>33338</v>
      </c>
    </row>
    <row r="15016" spans="1:13" x14ac:dyDescent="0.2">
      <c r="A15016" s="4" t="s">
        <v>33157</v>
      </c>
      <c r="B15016" s="5" t="s">
        <v>33339</v>
      </c>
      <c r="C15016" t="s">
        <v>15</v>
      </c>
      <c r="D15016" t="s">
        <v>16</v>
      </c>
      <c r="E15016" s="6" t="s">
        <v>16</v>
      </c>
      <c r="F15016" s="5" t="s">
        <v>16</v>
      </c>
      <c r="G15016" t="s">
        <v>16</v>
      </c>
      <c r="H15016">
        <v>0.96099999999999997</v>
      </c>
      <c r="I15016">
        <v>17</v>
      </c>
      <c r="J15016">
        <v>38</v>
      </c>
      <c r="K15016" t="s">
        <v>76</v>
      </c>
      <c r="L15016">
        <v>513</v>
      </c>
      <c r="M15016" t="s">
        <v>33340</v>
      </c>
    </row>
    <row r="15017" spans="1:13" x14ac:dyDescent="0.2">
      <c r="A15017" s="4" t="s">
        <v>33157</v>
      </c>
      <c r="B15017" s="5" t="s">
        <v>33341</v>
      </c>
      <c r="C15017" t="s">
        <v>15</v>
      </c>
      <c r="D15017" t="s">
        <v>16</v>
      </c>
      <c r="E15017" s="6" t="s">
        <v>16</v>
      </c>
      <c r="F15017" s="5" t="s">
        <v>16</v>
      </c>
      <c r="G15017" t="s">
        <v>16</v>
      </c>
      <c r="H15017">
        <v>0.98</v>
      </c>
      <c r="I15017">
        <v>24</v>
      </c>
      <c r="J15017">
        <v>31</v>
      </c>
      <c r="K15017" t="s">
        <v>172</v>
      </c>
      <c r="L15017">
        <v>107</v>
      </c>
      <c r="M15017" t="s">
        <v>33342</v>
      </c>
    </row>
    <row r="15018" spans="1:13" x14ac:dyDescent="0.2">
      <c r="A15018" s="4" t="s">
        <v>33157</v>
      </c>
      <c r="B15018" s="5" t="s">
        <v>33343</v>
      </c>
      <c r="C15018" t="s">
        <v>15</v>
      </c>
      <c r="D15018" t="s">
        <v>16</v>
      </c>
      <c r="E15018" s="6" t="s">
        <v>16</v>
      </c>
      <c r="F15018" s="5" t="s">
        <v>16</v>
      </c>
      <c r="G15018" t="s">
        <v>16</v>
      </c>
      <c r="H15018">
        <v>0.94699999999999995</v>
      </c>
      <c r="I15018">
        <v>17</v>
      </c>
      <c r="J15018">
        <v>40</v>
      </c>
      <c r="K15018" t="s">
        <v>34</v>
      </c>
      <c r="L15018">
        <v>129</v>
      </c>
      <c r="M15018" t="s">
        <v>33344</v>
      </c>
    </row>
    <row r="15019" spans="1:13" x14ac:dyDescent="0.2">
      <c r="A15019" s="4" t="s">
        <v>33157</v>
      </c>
      <c r="B15019" s="5" t="s">
        <v>33345</v>
      </c>
      <c r="C15019" t="s">
        <v>15</v>
      </c>
      <c r="D15019" t="s">
        <v>16</v>
      </c>
      <c r="E15019" s="6" t="s">
        <v>16</v>
      </c>
      <c r="F15019" s="5" t="s">
        <v>16</v>
      </c>
      <c r="G15019" t="s">
        <v>16</v>
      </c>
      <c r="H15019">
        <v>0.99</v>
      </c>
      <c r="I15019">
        <v>26</v>
      </c>
      <c r="J15019">
        <v>53</v>
      </c>
      <c r="K15019" t="s">
        <v>40</v>
      </c>
      <c r="L15019">
        <v>108</v>
      </c>
      <c r="M15019" t="s">
        <v>33346</v>
      </c>
    </row>
    <row r="15020" spans="1:13" x14ac:dyDescent="0.2">
      <c r="A15020" s="4" t="s">
        <v>33157</v>
      </c>
      <c r="B15020" s="5" t="s">
        <v>33347</v>
      </c>
      <c r="C15020" t="s">
        <v>15</v>
      </c>
      <c r="D15020" t="s">
        <v>16</v>
      </c>
      <c r="E15020" s="6" t="s">
        <v>16</v>
      </c>
      <c r="F15020" s="5" t="s">
        <v>16</v>
      </c>
      <c r="G15020" t="s">
        <v>16</v>
      </c>
      <c r="H15020">
        <v>0.99399999999999999</v>
      </c>
      <c r="I15020">
        <v>20</v>
      </c>
      <c r="J15020">
        <v>54</v>
      </c>
      <c r="K15020" t="s">
        <v>37</v>
      </c>
      <c r="L15020">
        <v>81</v>
      </c>
      <c r="M15020" t="s">
        <v>33348</v>
      </c>
    </row>
    <row r="15021" spans="1:13" x14ac:dyDescent="0.2">
      <c r="A15021" s="4" t="s">
        <v>33157</v>
      </c>
      <c r="B15021" s="5" t="s">
        <v>33349</v>
      </c>
      <c r="C15021" t="s">
        <v>15</v>
      </c>
      <c r="D15021" t="s">
        <v>16</v>
      </c>
      <c r="E15021" s="6" t="s">
        <v>16</v>
      </c>
      <c r="F15021" s="5" t="s">
        <v>16</v>
      </c>
      <c r="G15021" t="s">
        <v>16</v>
      </c>
      <c r="H15021">
        <v>1</v>
      </c>
      <c r="I15021">
        <v>17</v>
      </c>
      <c r="J15021">
        <v>30</v>
      </c>
      <c r="K15021" t="s">
        <v>94</v>
      </c>
      <c r="L15021">
        <v>85</v>
      </c>
      <c r="M15021" t="s">
        <v>33350</v>
      </c>
    </row>
    <row r="15022" spans="1:13" x14ac:dyDescent="0.2">
      <c r="A15022" s="4" t="s">
        <v>33157</v>
      </c>
      <c r="B15022" s="5" t="s">
        <v>33351</v>
      </c>
      <c r="C15022" t="s">
        <v>15</v>
      </c>
      <c r="D15022" t="s">
        <v>16</v>
      </c>
      <c r="E15022" s="6" t="s">
        <v>16</v>
      </c>
      <c r="F15022" s="5" t="s">
        <v>16</v>
      </c>
      <c r="G15022" t="s">
        <v>16</v>
      </c>
      <c r="H15022">
        <v>0.94899999999999995</v>
      </c>
      <c r="I15022">
        <v>28</v>
      </c>
      <c r="J15022">
        <v>52</v>
      </c>
      <c r="K15022" t="s">
        <v>17</v>
      </c>
      <c r="L15022">
        <v>83</v>
      </c>
      <c r="M15022" t="s">
        <v>33352</v>
      </c>
    </row>
    <row r="15023" spans="1:13" x14ac:dyDescent="0.2">
      <c r="A15023" s="4" t="s">
        <v>33157</v>
      </c>
      <c r="B15023" s="5" t="s">
        <v>33353</v>
      </c>
      <c r="C15023" t="s">
        <v>16</v>
      </c>
      <c r="D15023" t="s">
        <v>15</v>
      </c>
      <c r="E15023" s="6" t="s">
        <v>16</v>
      </c>
      <c r="F15023" s="5" t="s">
        <v>16</v>
      </c>
      <c r="G15023" t="s">
        <v>16</v>
      </c>
      <c r="H15023">
        <v>0.92</v>
      </c>
      <c r="I15023">
        <v>26</v>
      </c>
      <c r="J15023">
        <v>59</v>
      </c>
      <c r="K15023" t="s">
        <v>33354</v>
      </c>
      <c r="L15023">
        <v>98</v>
      </c>
      <c r="M15023" t="s">
        <v>33355</v>
      </c>
    </row>
    <row r="15024" spans="1:13" x14ac:dyDescent="0.2">
      <c r="A15024" s="4" t="s">
        <v>33157</v>
      </c>
      <c r="B15024" s="5" t="s">
        <v>33356</v>
      </c>
      <c r="C15024" t="s">
        <v>15</v>
      </c>
      <c r="D15024" t="s">
        <v>16</v>
      </c>
      <c r="E15024" s="6" t="s">
        <v>16</v>
      </c>
      <c r="F15024" s="5" t="s">
        <v>16</v>
      </c>
      <c r="G15024" t="s">
        <v>16</v>
      </c>
      <c r="H15024">
        <v>0.95399999999999996</v>
      </c>
      <c r="I15024">
        <v>31</v>
      </c>
      <c r="J15024">
        <v>47</v>
      </c>
      <c r="K15024" t="s">
        <v>94</v>
      </c>
      <c r="L15024">
        <v>102</v>
      </c>
      <c r="M15024" t="s">
        <v>33357</v>
      </c>
    </row>
    <row r="15025" spans="1:13" x14ac:dyDescent="0.2">
      <c r="A15025" s="4" t="s">
        <v>33157</v>
      </c>
      <c r="B15025" s="5" t="s">
        <v>33358</v>
      </c>
      <c r="C15025" t="s">
        <v>15</v>
      </c>
      <c r="D15025" t="s">
        <v>16</v>
      </c>
      <c r="E15025" s="6" t="s">
        <v>16</v>
      </c>
      <c r="F15025" s="5" t="s">
        <v>16</v>
      </c>
      <c r="G15025" t="s">
        <v>16</v>
      </c>
      <c r="H15025">
        <v>0.98399999999999999</v>
      </c>
      <c r="I15025">
        <v>24</v>
      </c>
      <c r="J15025">
        <v>48</v>
      </c>
      <c r="K15025" t="s">
        <v>37</v>
      </c>
      <c r="L15025">
        <v>95</v>
      </c>
      <c r="M15025" t="s">
        <v>33359</v>
      </c>
    </row>
    <row r="15026" spans="1:13" x14ac:dyDescent="0.2">
      <c r="A15026" s="4" t="s">
        <v>33157</v>
      </c>
      <c r="B15026" s="5" t="s">
        <v>33360</v>
      </c>
      <c r="C15026" t="s">
        <v>15</v>
      </c>
      <c r="D15026" t="s">
        <v>16</v>
      </c>
      <c r="E15026" s="6" t="s">
        <v>16</v>
      </c>
      <c r="F15026" s="5" t="s">
        <v>16</v>
      </c>
      <c r="G15026" t="s">
        <v>16</v>
      </c>
      <c r="H15026">
        <v>0.91300000000000003</v>
      </c>
      <c r="I15026">
        <v>30</v>
      </c>
      <c r="J15026">
        <v>42</v>
      </c>
      <c r="K15026" t="s">
        <v>202</v>
      </c>
      <c r="L15026">
        <v>86</v>
      </c>
      <c r="M15026" t="s">
        <v>33361</v>
      </c>
    </row>
    <row r="15027" spans="1:13" x14ac:dyDescent="0.2">
      <c r="A15027" s="4" t="s">
        <v>33157</v>
      </c>
      <c r="B15027" s="5" t="s">
        <v>33362</v>
      </c>
      <c r="C15027" t="s">
        <v>15</v>
      </c>
      <c r="D15027" t="s">
        <v>16</v>
      </c>
      <c r="E15027" s="6" t="s">
        <v>16</v>
      </c>
      <c r="F15027" s="5" t="s">
        <v>16</v>
      </c>
      <c r="G15027" t="s">
        <v>16</v>
      </c>
      <c r="H15027">
        <v>0.97499999999999998</v>
      </c>
      <c r="I15027">
        <v>17</v>
      </c>
      <c r="J15027">
        <v>45</v>
      </c>
      <c r="K15027" t="s">
        <v>128</v>
      </c>
      <c r="L15027">
        <v>109</v>
      </c>
      <c r="M15027" t="s">
        <v>33363</v>
      </c>
    </row>
    <row r="15028" spans="1:13" x14ac:dyDescent="0.2">
      <c r="A15028" s="4" t="s">
        <v>33157</v>
      </c>
      <c r="B15028" s="5" t="s">
        <v>33364</v>
      </c>
      <c r="C15028" t="s">
        <v>15</v>
      </c>
      <c r="D15028" t="s">
        <v>16</v>
      </c>
      <c r="E15028" s="6" t="s">
        <v>16</v>
      </c>
      <c r="F15028" s="5" t="s">
        <v>16</v>
      </c>
      <c r="G15028" t="s">
        <v>16</v>
      </c>
      <c r="H15028">
        <v>0.94299999999999995</v>
      </c>
      <c r="I15028">
        <v>19</v>
      </c>
      <c r="J15028">
        <v>44</v>
      </c>
      <c r="K15028" t="s">
        <v>37</v>
      </c>
      <c r="L15028">
        <v>90</v>
      </c>
      <c r="M15028" t="s">
        <v>33365</v>
      </c>
    </row>
    <row r="15029" spans="1:13" x14ac:dyDescent="0.2">
      <c r="A15029" s="4" t="s">
        <v>33157</v>
      </c>
      <c r="B15029" s="5" t="s">
        <v>33366</v>
      </c>
      <c r="C15029" t="s">
        <v>15</v>
      </c>
      <c r="D15029" t="s">
        <v>16</v>
      </c>
      <c r="E15029" s="6" t="s">
        <v>16</v>
      </c>
      <c r="F15029" s="5" t="s">
        <v>16</v>
      </c>
      <c r="G15029" t="s">
        <v>16</v>
      </c>
      <c r="H15029">
        <v>0.97</v>
      </c>
      <c r="I15029">
        <v>15</v>
      </c>
      <c r="J15029">
        <v>34</v>
      </c>
      <c r="K15029" t="s">
        <v>37</v>
      </c>
      <c r="L15029">
        <v>141</v>
      </c>
      <c r="M15029" t="s">
        <v>33367</v>
      </c>
    </row>
    <row r="15030" spans="1:13" x14ac:dyDescent="0.2">
      <c r="A15030" s="4" t="s">
        <v>33157</v>
      </c>
      <c r="B15030" s="5" t="s">
        <v>33368</v>
      </c>
      <c r="C15030" t="s">
        <v>15</v>
      </c>
      <c r="D15030" t="s">
        <v>16</v>
      </c>
      <c r="E15030" s="6" t="s">
        <v>16</v>
      </c>
      <c r="F15030" s="5" t="s">
        <v>16</v>
      </c>
      <c r="G15030" t="s">
        <v>16</v>
      </c>
      <c r="H15030">
        <v>0.98699999999999999</v>
      </c>
      <c r="I15030">
        <v>25</v>
      </c>
      <c r="J15030">
        <v>40</v>
      </c>
      <c r="K15030" t="s">
        <v>53</v>
      </c>
      <c r="L15030">
        <v>77</v>
      </c>
      <c r="M15030" t="s">
        <v>33369</v>
      </c>
    </row>
    <row r="15031" spans="1:13" x14ac:dyDescent="0.2">
      <c r="A15031" s="4" t="s">
        <v>33157</v>
      </c>
      <c r="B15031" s="5" t="s">
        <v>33370</v>
      </c>
      <c r="C15031" t="s">
        <v>15</v>
      </c>
      <c r="D15031" t="s">
        <v>16</v>
      </c>
      <c r="E15031" s="6" t="s">
        <v>16</v>
      </c>
      <c r="F15031" s="5" t="s">
        <v>16</v>
      </c>
      <c r="G15031" t="s">
        <v>16</v>
      </c>
      <c r="H15031">
        <v>0.96099999999999997</v>
      </c>
      <c r="I15031">
        <v>20</v>
      </c>
      <c r="J15031">
        <v>53</v>
      </c>
      <c r="K15031" t="s">
        <v>23</v>
      </c>
      <c r="L15031">
        <v>86</v>
      </c>
      <c r="M15031" t="s">
        <v>33371</v>
      </c>
    </row>
    <row r="15032" spans="1:13" x14ac:dyDescent="0.2">
      <c r="A15032" s="4" t="s">
        <v>33157</v>
      </c>
      <c r="B15032" s="5" t="s">
        <v>33372</v>
      </c>
      <c r="C15032" t="s">
        <v>15</v>
      </c>
      <c r="D15032" t="s">
        <v>16</v>
      </c>
      <c r="E15032" s="6" t="s">
        <v>16</v>
      </c>
      <c r="F15032" s="5" t="s">
        <v>16</v>
      </c>
      <c r="G15032" t="s">
        <v>16</v>
      </c>
      <c r="H15032">
        <v>0.98099999999999998</v>
      </c>
      <c r="I15032">
        <v>24</v>
      </c>
      <c r="J15032">
        <v>51</v>
      </c>
      <c r="K15032" t="s">
        <v>53</v>
      </c>
      <c r="L15032">
        <v>123</v>
      </c>
      <c r="M15032" t="s">
        <v>33373</v>
      </c>
    </row>
    <row r="15033" spans="1:13" x14ac:dyDescent="0.2">
      <c r="A15033" s="4" t="s">
        <v>33157</v>
      </c>
      <c r="B15033" s="5" t="s">
        <v>33374</v>
      </c>
      <c r="C15033" t="s">
        <v>15</v>
      </c>
      <c r="D15033" t="s">
        <v>16</v>
      </c>
      <c r="E15033" s="6" t="s">
        <v>16</v>
      </c>
      <c r="F15033" s="5" t="s">
        <v>16</v>
      </c>
      <c r="G15033" t="s">
        <v>16</v>
      </c>
      <c r="H15033">
        <v>0.99199999999999999</v>
      </c>
      <c r="I15033">
        <v>18</v>
      </c>
      <c r="J15033">
        <v>50</v>
      </c>
      <c r="K15033" t="s">
        <v>172</v>
      </c>
      <c r="L15033">
        <v>71</v>
      </c>
      <c r="M15033" t="s">
        <v>33375</v>
      </c>
    </row>
    <row r="15034" spans="1:13" x14ac:dyDescent="0.2">
      <c r="A15034" s="4" t="s">
        <v>33157</v>
      </c>
      <c r="B15034" s="5" t="s">
        <v>33376</v>
      </c>
      <c r="C15034" t="s">
        <v>15</v>
      </c>
      <c r="D15034" t="s">
        <v>16</v>
      </c>
      <c r="E15034" s="6" t="s">
        <v>16</v>
      </c>
      <c r="F15034" s="5" t="s">
        <v>16</v>
      </c>
      <c r="G15034" t="s">
        <v>16</v>
      </c>
      <c r="H15034">
        <v>1</v>
      </c>
      <c r="I15034">
        <v>22</v>
      </c>
      <c r="J15034">
        <v>44</v>
      </c>
      <c r="K15034" t="s">
        <v>37</v>
      </c>
      <c r="L15034">
        <v>106</v>
      </c>
      <c r="M15034" t="s">
        <v>33377</v>
      </c>
    </row>
    <row r="15035" spans="1:13" x14ac:dyDescent="0.2">
      <c r="A15035" s="4" t="s">
        <v>33157</v>
      </c>
      <c r="B15035" s="5" t="s">
        <v>33378</v>
      </c>
      <c r="C15035" t="s">
        <v>16</v>
      </c>
      <c r="D15035" t="s">
        <v>15</v>
      </c>
      <c r="E15035" s="6" t="s">
        <v>16</v>
      </c>
      <c r="F15035" s="5" t="s">
        <v>16</v>
      </c>
      <c r="G15035" t="s">
        <v>16</v>
      </c>
      <c r="H15035">
        <v>0.98199999999999998</v>
      </c>
      <c r="I15035">
        <v>18</v>
      </c>
      <c r="J15035">
        <v>66</v>
      </c>
      <c r="K15035" t="s">
        <v>33379</v>
      </c>
      <c r="L15035">
        <v>104</v>
      </c>
      <c r="M15035" t="s">
        <v>33380</v>
      </c>
    </row>
    <row r="15036" spans="1:13" x14ac:dyDescent="0.2">
      <c r="A15036" s="4" t="s">
        <v>33157</v>
      </c>
      <c r="B15036" s="5" t="s">
        <v>33381</v>
      </c>
      <c r="C15036" t="s">
        <v>15</v>
      </c>
      <c r="D15036" t="s">
        <v>16</v>
      </c>
      <c r="E15036" s="6" t="s">
        <v>16</v>
      </c>
      <c r="F15036" s="5" t="s">
        <v>16</v>
      </c>
      <c r="G15036" t="s">
        <v>16</v>
      </c>
      <c r="H15036">
        <v>0.94099999999999995</v>
      </c>
      <c r="I15036">
        <v>17</v>
      </c>
      <c r="J15036">
        <v>39</v>
      </c>
      <c r="K15036" t="s">
        <v>172</v>
      </c>
      <c r="L15036">
        <v>109</v>
      </c>
      <c r="M15036" t="s">
        <v>33382</v>
      </c>
    </row>
    <row r="15037" spans="1:13" x14ac:dyDescent="0.2">
      <c r="A15037" s="4" t="s">
        <v>33157</v>
      </c>
      <c r="B15037" s="5" t="s">
        <v>33383</v>
      </c>
      <c r="C15037" t="s">
        <v>15</v>
      </c>
      <c r="D15037" t="s">
        <v>16</v>
      </c>
      <c r="E15037" s="6" t="s">
        <v>16</v>
      </c>
      <c r="F15037" s="5" t="s">
        <v>16</v>
      </c>
      <c r="G15037" t="s">
        <v>16</v>
      </c>
      <c r="H15037">
        <v>0.95499999999999996</v>
      </c>
      <c r="I15037">
        <v>17</v>
      </c>
      <c r="J15037">
        <v>41</v>
      </c>
      <c r="K15037" t="s">
        <v>37</v>
      </c>
      <c r="L15037">
        <v>87</v>
      </c>
      <c r="M15037" t="s">
        <v>33384</v>
      </c>
    </row>
    <row r="15038" spans="1:13" x14ac:dyDescent="0.2">
      <c r="A15038" s="4" t="s">
        <v>33157</v>
      </c>
      <c r="B15038" s="5" t="s">
        <v>33385</v>
      </c>
      <c r="C15038" t="s">
        <v>15</v>
      </c>
      <c r="D15038" t="s">
        <v>16</v>
      </c>
      <c r="E15038" s="6" t="s">
        <v>16</v>
      </c>
      <c r="F15038" s="5" t="s">
        <v>16</v>
      </c>
      <c r="G15038" t="s">
        <v>16</v>
      </c>
      <c r="H15038">
        <v>0.94399999999999995</v>
      </c>
      <c r="I15038">
        <v>24</v>
      </c>
      <c r="J15038">
        <v>51</v>
      </c>
      <c r="K15038" t="s">
        <v>26</v>
      </c>
      <c r="L15038">
        <v>110</v>
      </c>
      <c r="M15038" t="s">
        <v>33386</v>
      </c>
    </row>
    <row r="15039" spans="1:13" x14ac:dyDescent="0.2">
      <c r="A15039" s="4" t="s">
        <v>33157</v>
      </c>
      <c r="B15039" s="5" t="s">
        <v>33387</v>
      </c>
      <c r="C15039" t="s">
        <v>15</v>
      </c>
      <c r="D15039" t="s">
        <v>16</v>
      </c>
      <c r="E15039" s="6" t="s">
        <v>16</v>
      </c>
      <c r="F15039" s="5" t="s">
        <v>16</v>
      </c>
      <c r="G15039" t="s">
        <v>16</v>
      </c>
      <c r="H15039">
        <v>0.94799999999999995</v>
      </c>
      <c r="I15039">
        <v>23</v>
      </c>
      <c r="J15039">
        <v>35</v>
      </c>
      <c r="K15039" t="s">
        <v>26</v>
      </c>
      <c r="L15039">
        <v>206</v>
      </c>
      <c r="M15039" t="s">
        <v>33388</v>
      </c>
    </row>
    <row r="15040" spans="1:13" x14ac:dyDescent="0.2">
      <c r="A15040" s="4" t="s">
        <v>33157</v>
      </c>
      <c r="B15040" s="5" t="s">
        <v>33389</v>
      </c>
      <c r="C15040" t="s">
        <v>15</v>
      </c>
      <c r="D15040" t="s">
        <v>16</v>
      </c>
      <c r="E15040" s="6" t="s">
        <v>16</v>
      </c>
      <c r="F15040" s="5" t="s">
        <v>16</v>
      </c>
      <c r="G15040" t="s">
        <v>16</v>
      </c>
      <c r="H15040">
        <v>0.90100000000000002</v>
      </c>
      <c r="I15040">
        <v>27</v>
      </c>
      <c r="J15040">
        <v>55</v>
      </c>
      <c r="K15040" t="s">
        <v>26</v>
      </c>
      <c r="L15040">
        <v>83</v>
      </c>
      <c r="M15040" t="s">
        <v>33390</v>
      </c>
    </row>
    <row r="15041" spans="1:13" x14ac:dyDescent="0.2">
      <c r="A15041" s="4" t="s">
        <v>33157</v>
      </c>
      <c r="B15041" s="5" t="s">
        <v>33391</v>
      </c>
      <c r="C15041" t="s">
        <v>15</v>
      </c>
      <c r="D15041" t="s">
        <v>16</v>
      </c>
      <c r="E15041" s="6" t="s">
        <v>16</v>
      </c>
      <c r="F15041" s="5" t="s">
        <v>16</v>
      </c>
      <c r="G15041" t="s">
        <v>16</v>
      </c>
      <c r="H15041">
        <v>0.96399999999999997</v>
      </c>
      <c r="I15041">
        <v>20</v>
      </c>
      <c r="J15041">
        <v>52</v>
      </c>
      <c r="K15041" t="s">
        <v>26</v>
      </c>
      <c r="L15041">
        <v>102</v>
      </c>
      <c r="M15041" t="s">
        <v>33392</v>
      </c>
    </row>
    <row r="15042" spans="1:13" x14ac:dyDescent="0.2">
      <c r="A15042" s="4" t="s">
        <v>33157</v>
      </c>
      <c r="B15042" s="5" t="s">
        <v>33393</v>
      </c>
      <c r="C15042" t="s">
        <v>16</v>
      </c>
      <c r="D15042" t="s">
        <v>15</v>
      </c>
      <c r="E15042" s="6" t="s">
        <v>16</v>
      </c>
      <c r="F15042" s="5" t="s">
        <v>16</v>
      </c>
      <c r="G15042" t="s">
        <v>16</v>
      </c>
      <c r="H15042">
        <v>0.99399999999999999</v>
      </c>
      <c r="I15042">
        <v>27</v>
      </c>
      <c r="J15042">
        <v>96</v>
      </c>
      <c r="K15042" t="s">
        <v>33394</v>
      </c>
      <c r="L15042">
        <v>180</v>
      </c>
      <c r="M15042" t="s">
        <v>33395</v>
      </c>
    </row>
    <row r="15043" spans="1:13" x14ac:dyDescent="0.2">
      <c r="A15043" s="4" t="s">
        <v>33157</v>
      </c>
      <c r="B15043" s="5" t="s">
        <v>33396</v>
      </c>
      <c r="C15043" t="s">
        <v>15</v>
      </c>
      <c r="D15043" t="s">
        <v>16</v>
      </c>
      <c r="E15043" s="6" t="s">
        <v>16</v>
      </c>
      <c r="F15043" s="5" t="s">
        <v>16</v>
      </c>
      <c r="G15043" t="s">
        <v>16</v>
      </c>
      <c r="H15043">
        <v>0.96799999999999997</v>
      </c>
      <c r="I15043">
        <v>30</v>
      </c>
      <c r="J15043">
        <v>49</v>
      </c>
      <c r="K15043" t="s">
        <v>37</v>
      </c>
      <c r="L15043">
        <v>76</v>
      </c>
      <c r="M15043" t="s">
        <v>33397</v>
      </c>
    </row>
    <row r="15044" spans="1:13" x14ac:dyDescent="0.2">
      <c r="A15044" s="4" t="s">
        <v>33157</v>
      </c>
      <c r="B15044" s="5" t="s">
        <v>33398</v>
      </c>
      <c r="C15044" t="s">
        <v>15</v>
      </c>
      <c r="D15044" t="s">
        <v>16</v>
      </c>
      <c r="E15044" s="6" t="s">
        <v>16</v>
      </c>
      <c r="F15044" s="5" t="s">
        <v>16</v>
      </c>
      <c r="G15044" t="s">
        <v>16</v>
      </c>
      <c r="H15044">
        <v>0.93700000000000006</v>
      </c>
      <c r="I15044">
        <v>26</v>
      </c>
      <c r="J15044">
        <v>55</v>
      </c>
      <c r="K15044" t="s">
        <v>172</v>
      </c>
      <c r="L15044">
        <v>72</v>
      </c>
      <c r="M15044" t="s">
        <v>33399</v>
      </c>
    </row>
    <row r="15045" spans="1:13" x14ac:dyDescent="0.2">
      <c r="A15045" s="4" t="s">
        <v>33157</v>
      </c>
      <c r="B15045" s="5" t="s">
        <v>33400</v>
      </c>
      <c r="C15045" t="s">
        <v>15</v>
      </c>
      <c r="D15045" t="s">
        <v>16</v>
      </c>
      <c r="E15045" s="6" t="s">
        <v>16</v>
      </c>
      <c r="F15045" s="5" t="s">
        <v>16</v>
      </c>
      <c r="G15045" t="s">
        <v>16</v>
      </c>
      <c r="H15045">
        <v>0.95299999999999996</v>
      </c>
      <c r="I15045">
        <v>30</v>
      </c>
      <c r="J15045">
        <v>55</v>
      </c>
      <c r="K15045" t="s">
        <v>26</v>
      </c>
      <c r="L15045">
        <v>197</v>
      </c>
      <c r="M15045" t="s">
        <v>33401</v>
      </c>
    </row>
    <row r="15046" spans="1:13" x14ac:dyDescent="0.2">
      <c r="A15046" s="4" t="s">
        <v>33157</v>
      </c>
      <c r="B15046" s="5" t="s">
        <v>33402</v>
      </c>
      <c r="C15046" t="s">
        <v>15</v>
      </c>
      <c r="D15046" t="s">
        <v>16</v>
      </c>
      <c r="E15046" s="6" t="s">
        <v>16</v>
      </c>
      <c r="F15046" s="5" t="s">
        <v>16</v>
      </c>
      <c r="G15046" t="s">
        <v>16</v>
      </c>
      <c r="H15046">
        <v>0.997</v>
      </c>
      <c r="I15046">
        <v>20</v>
      </c>
      <c r="J15046">
        <v>39</v>
      </c>
      <c r="K15046" t="s">
        <v>172</v>
      </c>
      <c r="L15046">
        <v>85</v>
      </c>
      <c r="M15046" t="s">
        <v>33403</v>
      </c>
    </row>
    <row r="15047" spans="1:13" x14ac:dyDescent="0.2">
      <c r="A15047" s="4" t="s">
        <v>33157</v>
      </c>
      <c r="B15047" s="5" t="s">
        <v>33404</v>
      </c>
      <c r="C15047" t="s">
        <v>15</v>
      </c>
      <c r="D15047" t="s">
        <v>16</v>
      </c>
      <c r="E15047" s="6" t="s">
        <v>16</v>
      </c>
      <c r="F15047" s="5" t="s">
        <v>16</v>
      </c>
      <c r="G15047" t="s">
        <v>16</v>
      </c>
      <c r="H15047">
        <v>0.91300000000000003</v>
      </c>
      <c r="I15047">
        <v>18</v>
      </c>
      <c r="J15047">
        <v>41</v>
      </c>
      <c r="K15047" t="s">
        <v>26</v>
      </c>
      <c r="L15047">
        <v>107</v>
      </c>
      <c r="M15047" t="s">
        <v>33405</v>
      </c>
    </row>
    <row r="15048" spans="1:13" x14ac:dyDescent="0.2">
      <c r="A15048" s="4" t="s">
        <v>33157</v>
      </c>
      <c r="B15048" s="5" t="s">
        <v>33406</v>
      </c>
      <c r="C15048" t="s">
        <v>15</v>
      </c>
      <c r="D15048" t="s">
        <v>16</v>
      </c>
      <c r="E15048" s="6" t="s">
        <v>16</v>
      </c>
      <c r="F15048" s="5" t="s">
        <v>16</v>
      </c>
      <c r="G15048" t="s">
        <v>16</v>
      </c>
      <c r="H15048">
        <v>0.98899999999999999</v>
      </c>
      <c r="I15048">
        <v>17</v>
      </c>
      <c r="J15048">
        <v>49</v>
      </c>
      <c r="K15048" t="s">
        <v>37</v>
      </c>
      <c r="L15048">
        <v>117</v>
      </c>
      <c r="M15048" t="s">
        <v>33407</v>
      </c>
    </row>
    <row r="15049" spans="1:13" x14ac:dyDescent="0.2">
      <c r="A15049" s="4" t="s">
        <v>33157</v>
      </c>
      <c r="B15049" s="5" t="s">
        <v>33408</v>
      </c>
      <c r="C15049" t="s">
        <v>15</v>
      </c>
      <c r="D15049" t="s">
        <v>16</v>
      </c>
      <c r="E15049" s="6" t="s">
        <v>16</v>
      </c>
      <c r="F15049" s="5" t="s">
        <v>16</v>
      </c>
      <c r="G15049" t="s">
        <v>16</v>
      </c>
      <c r="H15049">
        <v>0.96199999999999997</v>
      </c>
      <c r="I15049">
        <v>28</v>
      </c>
      <c r="J15049">
        <v>30</v>
      </c>
      <c r="K15049" t="s">
        <v>45</v>
      </c>
      <c r="L15049">
        <v>95</v>
      </c>
      <c r="M15049" t="s">
        <v>33409</v>
      </c>
    </row>
    <row r="15050" spans="1:13" x14ac:dyDescent="0.2">
      <c r="A15050" s="4" t="s">
        <v>33157</v>
      </c>
      <c r="B15050" s="5" t="s">
        <v>33410</v>
      </c>
      <c r="C15050" t="s">
        <v>15</v>
      </c>
      <c r="D15050" t="s">
        <v>16</v>
      </c>
      <c r="E15050" s="6" t="s">
        <v>16</v>
      </c>
      <c r="F15050" s="5" t="s">
        <v>16</v>
      </c>
      <c r="G15050" t="s">
        <v>16</v>
      </c>
      <c r="H15050">
        <v>0.99099999999999999</v>
      </c>
      <c r="I15050">
        <v>25</v>
      </c>
      <c r="J15050">
        <v>37</v>
      </c>
      <c r="K15050" t="s">
        <v>202</v>
      </c>
      <c r="L15050">
        <v>72</v>
      </c>
      <c r="M15050" t="s">
        <v>33411</v>
      </c>
    </row>
    <row r="15051" spans="1:13" x14ac:dyDescent="0.2">
      <c r="A15051" s="4" t="s">
        <v>33157</v>
      </c>
      <c r="B15051" s="5" t="s">
        <v>33412</v>
      </c>
      <c r="C15051" t="s">
        <v>15</v>
      </c>
      <c r="D15051" t="s">
        <v>16</v>
      </c>
      <c r="E15051" s="6" t="s">
        <v>16</v>
      </c>
      <c r="F15051" s="5" t="s">
        <v>16</v>
      </c>
      <c r="G15051" t="s">
        <v>16</v>
      </c>
      <c r="H15051">
        <v>0.90100000000000002</v>
      </c>
      <c r="I15051">
        <v>20</v>
      </c>
      <c r="J15051">
        <v>44</v>
      </c>
      <c r="K15051" t="s">
        <v>94</v>
      </c>
      <c r="L15051">
        <v>85</v>
      </c>
      <c r="M15051" t="s">
        <v>33413</v>
      </c>
    </row>
    <row r="15052" spans="1:13" x14ac:dyDescent="0.2">
      <c r="A15052" s="4" t="s">
        <v>33157</v>
      </c>
      <c r="B15052" s="5" t="s">
        <v>33414</v>
      </c>
      <c r="C15052" t="s">
        <v>15</v>
      </c>
      <c r="D15052" t="s">
        <v>15</v>
      </c>
      <c r="E15052" s="6" t="s">
        <v>16</v>
      </c>
      <c r="F15052" s="5" t="s">
        <v>16</v>
      </c>
      <c r="G15052" t="s">
        <v>16</v>
      </c>
      <c r="H15052">
        <v>0.995</v>
      </c>
      <c r="I15052">
        <v>26</v>
      </c>
      <c r="J15052">
        <v>50</v>
      </c>
      <c r="K15052" t="s">
        <v>33415</v>
      </c>
      <c r="L15052">
        <v>119</v>
      </c>
      <c r="M15052" t="s">
        <v>33416</v>
      </c>
    </row>
    <row r="15053" spans="1:13" x14ac:dyDescent="0.2">
      <c r="A15053" s="4" t="s">
        <v>33157</v>
      </c>
      <c r="B15053" s="5" t="s">
        <v>33417</v>
      </c>
      <c r="C15053" t="s">
        <v>15</v>
      </c>
      <c r="D15053" t="s">
        <v>16</v>
      </c>
      <c r="E15053" s="6" t="s">
        <v>16</v>
      </c>
      <c r="F15053" s="5" t="s">
        <v>16</v>
      </c>
      <c r="G15053" t="s">
        <v>16</v>
      </c>
      <c r="H15053">
        <v>1</v>
      </c>
      <c r="I15053">
        <v>26</v>
      </c>
      <c r="J15053">
        <v>50</v>
      </c>
      <c r="K15053" t="s">
        <v>172</v>
      </c>
      <c r="L15053">
        <v>76</v>
      </c>
      <c r="M15053" t="s">
        <v>33418</v>
      </c>
    </row>
    <row r="15054" spans="1:13" x14ac:dyDescent="0.2">
      <c r="A15054" s="4" t="s">
        <v>33157</v>
      </c>
      <c r="B15054" s="5" t="s">
        <v>33419</v>
      </c>
      <c r="C15054" t="s">
        <v>15</v>
      </c>
      <c r="D15054" t="s">
        <v>16</v>
      </c>
      <c r="E15054" s="6" t="s">
        <v>16</v>
      </c>
      <c r="F15054" s="5" t="s">
        <v>16</v>
      </c>
      <c r="G15054" t="s">
        <v>16</v>
      </c>
      <c r="H15054">
        <v>0.998</v>
      </c>
      <c r="I15054">
        <v>30</v>
      </c>
      <c r="J15054">
        <v>49</v>
      </c>
      <c r="K15054" t="s">
        <v>23</v>
      </c>
      <c r="L15054">
        <v>537</v>
      </c>
      <c r="M15054" t="s">
        <v>33420</v>
      </c>
    </row>
    <row r="15055" spans="1:13" x14ac:dyDescent="0.2">
      <c r="A15055" s="4" t="s">
        <v>33157</v>
      </c>
      <c r="B15055" s="5" t="s">
        <v>33421</v>
      </c>
      <c r="C15055" t="s">
        <v>15</v>
      </c>
      <c r="D15055" t="s">
        <v>16</v>
      </c>
      <c r="E15055" s="6" t="s">
        <v>16</v>
      </c>
      <c r="F15055" s="5" t="s">
        <v>16</v>
      </c>
      <c r="G15055" t="s">
        <v>16</v>
      </c>
      <c r="H15055">
        <v>0.96499999999999997</v>
      </c>
      <c r="I15055">
        <v>12</v>
      </c>
      <c r="J15055">
        <v>48</v>
      </c>
      <c r="K15055" t="s">
        <v>172</v>
      </c>
      <c r="L15055">
        <v>166</v>
      </c>
      <c r="M15055" t="s">
        <v>33422</v>
      </c>
    </row>
    <row r="15056" spans="1:13" x14ac:dyDescent="0.2">
      <c r="A15056" s="4" t="s">
        <v>33157</v>
      </c>
      <c r="B15056" s="5" t="s">
        <v>33423</v>
      </c>
      <c r="C15056" t="s">
        <v>15</v>
      </c>
      <c r="D15056" t="s">
        <v>16</v>
      </c>
      <c r="E15056" s="6" t="s">
        <v>16</v>
      </c>
      <c r="F15056" s="5" t="s">
        <v>16</v>
      </c>
      <c r="G15056" t="s">
        <v>16</v>
      </c>
      <c r="H15056">
        <v>1</v>
      </c>
      <c r="I15056">
        <v>20</v>
      </c>
      <c r="J15056">
        <v>44</v>
      </c>
      <c r="K15056" t="s">
        <v>172</v>
      </c>
      <c r="L15056">
        <v>93</v>
      </c>
      <c r="M15056" t="s">
        <v>33424</v>
      </c>
    </row>
    <row r="15057" spans="1:13" x14ac:dyDescent="0.2">
      <c r="A15057" s="4" t="s">
        <v>33157</v>
      </c>
      <c r="B15057" s="5" t="s">
        <v>33425</v>
      </c>
      <c r="C15057" t="s">
        <v>15</v>
      </c>
      <c r="D15057" t="s">
        <v>16</v>
      </c>
      <c r="E15057" s="6" t="s">
        <v>16</v>
      </c>
      <c r="F15057" s="5" t="s">
        <v>16</v>
      </c>
      <c r="G15057" t="s">
        <v>16</v>
      </c>
      <c r="H15057">
        <v>0.93500000000000005</v>
      </c>
      <c r="I15057">
        <v>17</v>
      </c>
      <c r="J15057">
        <v>50</v>
      </c>
      <c r="K15057" t="s">
        <v>26</v>
      </c>
      <c r="L15057">
        <v>86</v>
      </c>
      <c r="M15057" t="s">
        <v>33426</v>
      </c>
    </row>
    <row r="15058" spans="1:13" x14ac:dyDescent="0.2">
      <c r="A15058" s="4" t="s">
        <v>33157</v>
      </c>
      <c r="B15058" s="5" t="s">
        <v>33427</v>
      </c>
      <c r="C15058" t="s">
        <v>15</v>
      </c>
      <c r="D15058" t="s">
        <v>16</v>
      </c>
      <c r="E15058" s="6" t="s">
        <v>16</v>
      </c>
      <c r="F15058" s="5" t="s">
        <v>16</v>
      </c>
      <c r="G15058" t="s">
        <v>16</v>
      </c>
      <c r="H15058">
        <v>0.98299999999999998</v>
      </c>
      <c r="I15058">
        <v>20</v>
      </c>
      <c r="J15058">
        <v>46</v>
      </c>
      <c r="K15058" t="s">
        <v>26</v>
      </c>
      <c r="L15058">
        <v>202</v>
      </c>
      <c r="M15058" t="s">
        <v>33428</v>
      </c>
    </row>
    <row r="15059" spans="1:13" x14ac:dyDescent="0.2">
      <c r="A15059" s="4" t="s">
        <v>33157</v>
      </c>
      <c r="B15059" s="5" t="s">
        <v>33429</v>
      </c>
      <c r="C15059" t="s">
        <v>15</v>
      </c>
      <c r="D15059" t="s">
        <v>16</v>
      </c>
      <c r="E15059" s="6" t="s">
        <v>16</v>
      </c>
      <c r="F15059" s="5" t="s">
        <v>16</v>
      </c>
      <c r="G15059" t="s">
        <v>16</v>
      </c>
      <c r="H15059">
        <v>0.97499999999999998</v>
      </c>
      <c r="I15059">
        <v>19</v>
      </c>
      <c r="J15059">
        <v>41</v>
      </c>
      <c r="K15059" t="s">
        <v>50</v>
      </c>
      <c r="L15059">
        <v>181</v>
      </c>
      <c r="M15059" t="s">
        <v>33430</v>
      </c>
    </row>
    <row r="15060" spans="1:13" x14ac:dyDescent="0.2">
      <c r="A15060" s="4" t="s">
        <v>33157</v>
      </c>
      <c r="B15060" s="5" t="s">
        <v>33431</v>
      </c>
      <c r="C15060" t="s">
        <v>15</v>
      </c>
      <c r="D15060" t="s">
        <v>16</v>
      </c>
      <c r="E15060" s="6" t="s">
        <v>16</v>
      </c>
      <c r="F15060" s="5" t="s">
        <v>16</v>
      </c>
      <c r="G15060" t="s">
        <v>16</v>
      </c>
      <c r="H15060">
        <v>0.94599999999999995</v>
      </c>
      <c r="I15060">
        <v>30</v>
      </c>
      <c r="J15060">
        <v>49</v>
      </c>
      <c r="K15060" t="s">
        <v>94</v>
      </c>
      <c r="L15060">
        <v>246</v>
      </c>
      <c r="M15060" t="s">
        <v>33432</v>
      </c>
    </row>
    <row r="15061" spans="1:13" x14ac:dyDescent="0.2">
      <c r="A15061" s="4" t="s">
        <v>33157</v>
      </c>
      <c r="B15061" s="5" t="s">
        <v>33433</v>
      </c>
      <c r="C15061" t="s">
        <v>16</v>
      </c>
      <c r="D15061" t="s">
        <v>15</v>
      </c>
      <c r="E15061" s="6" t="s">
        <v>16</v>
      </c>
      <c r="F15061" s="5" t="s">
        <v>16</v>
      </c>
      <c r="G15061" t="s">
        <v>16</v>
      </c>
      <c r="H15061">
        <v>0.99399999999999999</v>
      </c>
      <c r="I15061">
        <v>29</v>
      </c>
      <c r="J15061">
        <v>59</v>
      </c>
      <c r="K15061" t="s">
        <v>33434</v>
      </c>
      <c r="L15061">
        <v>75</v>
      </c>
      <c r="M15061" t="s">
        <v>33435</v>
      </c>
    </row>
    <row r="15062" spans="1:13" x14ac:dyDescent="0.2">
      <c r="A15062" s="4" t="s">
        <v>33157</v>
      </c>
      <c r="B15062" s="5" t="s">
        <v>33436</v>
      </c>
      <c r="C15062" t="s">
        <v>15</v>
      </c>
      <c r="D15062" t="s">
        <v>16</v>
      </c>
      <c r="E15062" s="6" t="s">
        <v>16</v>
      </c>
      <c r="F15062" s="5" t="s">
        <v>16</v>
      </c>
      <c r="G15062" t="s">
        <v>16</v>
      </c>
      <c r="H15062">
        <v>0.97599999999999998</v>
      </c>
      <c r="I15062">
        <v>24</v>
      </c>
      <c r="J15062">
        <v>38</v>
      </c>
      <c r="K15062" t="s">
        <v>172</v>
      </c>
      <c r="L15062">
        <v>154</v>
      </c>
      <c r="M15062" t="s">
        <v>33437</v>
      </c>
    </row>
    <row r="15063" spans="1:13" x14ac:dyDescent="0.2">
      <c r="A15063" s="4" t="s">
        <v>33157</v>
      </c>
      <c r="B15063" s="5" t="s">
        <v>33438</v>
      </c>
      <c r="C15063" t="s">
        <v>15</v>
      </c>
      <c r="D15063" t="s">
        <v>16</v>
      </c>
      <c r="E15063" s="6" t="s">
        <v>16</v>
      </c>
      <c r="F15063" s="5" t="s">
        <v>16</v>
      </c>
      <c r="G15063" t="s">
        <v>16</v>
      </c>
      <c r="H15063">
        <v>0.95599999999999996</v>
      </c>
      <c r="I15063">
        <v>20</v>
      </c>
      <c r="J15063">
        <v>38</v>
      </c>
      <c r="K15063" t="s">
        <v>202</v>
      </c>
      <c r="L15063">
        <v>72</v>
      </c>
      <c r="M15063" t="s">
        <v>33439</v>
      </c>
    </row>
    <row r="15064" spans="1:13" x14ac:dyDescent="0.2">
      <c r="A15064" s="4" t="s">
        <v>33157</v>
      </c>
      <c r="B15064" s="5" t="s">
        <v>33440</v>
      </c>
      <c r="C15064" t="s">
        <v>16</v>
      </c>
      <c r="D15064" t="s">
        <v>15</v>
      </c>
      <c r="E15064" s="6" t="s">
        <v>16</v>
      </c>
      <c r="F15064" s="5" t="s">
        <v>16</v>
      </c>
      <c r="G15064" t="s">
        <v>16</v>
      </c>
      <c r="H15064">
        <v>0.96399999999999997</v>
      </c>
      <c r="I15064">
        <v>33</v>
      </c>
      <c r="J15064">
        <v>81</v>
      </c>
      <c r="K15064" t="s">
        <v>33441</v>
      </c>
      <c r="L15064">
        <v>207</v>
      </c>
      <c r="M15064" t="s">
        <v>33442</v>
      </c>
    </row>
    <row r="15065" spans="1:13" x14ac:dyDescent="0.2">
      <c r="A15065" s="4" t="s">
        <v>33157</v>
      </c>
      <c r="B15065" s="5" t="s">
        <v>33443</v>
      </c>
      <c r="C15065" t="s">
        <v>15</v>
      </c>
      <c r="D15065" t="s">
        <v>16</v>
      </c>
      <c r="E15065" s="6" t="s">
        <v>16</v>
      </c>
      <c r="F15065" s="5" t="s">
        <v>16</v>
      </c>
      <c r="G15065" t="s">
        <v>16</v>
      </c>
      <c r="H15065">
        <v>0.98299999999999998</v>
      </c>
      <c r="I15065">
        <v>27</v>
      </c>
      <c r="J15065">
        <v>53</v>
      </c>
      <c r="K15065" t="s">
        <v>172</v>
      </c>
      <c r="L15065">
        <v>136</v>
      </c>
      <c r="M15065" t="s">
        <v>33444</v>
      </c>
    </row>
    <row r="15066" spans="1:13" x14ac:dyDescent="0.2">
      <c r="A15066" s="4" t="s">
        <v>33157</v>
      </c>
      <c r="B15066" s="5" t="s">
        <v>33445</v>
      </c>
      <c r="C15066" t="s">
        <v>15</v>
      </c>
      <c r="D15066" t="s">
        <v>16</v>
      </c>
      <c r="E15066" s="6" t="s">
        <v>16</v>
      </c>
      <c r="F15066" s="5" t="s">
        <v>16</v>
      </c>
      <c r="G15066" t="s">
        <v>16</v>
      </c>
      <c r="H15066">
        <v>0.999</v>
      </c>
      <c r="I15066">
        <v>17</v>
      </c>
      <c r="J15066">
        <v>56</v>
      </c>
      <c r="K15066" t="s">
        <v>26</v>
      </c>
      <c r="L15066">
        <v>180</v>
      </c>
      <c r="M15066" t="s">
        <v>33446</v>
      </c>
    </row>
    <row r="15067" spans="1:13" x14ac:dyDescent="0.2">
      <c r="A15067" s="4" t="s">
        <v>33157</v>
      </c>
      <c r="B15067" s="5" t="s">
        <v>33447</v>
      </c>
      <c r="C15067" t="s">
        <v>16</v>
      </c>
      <c r="D15067" t="s">
        <v>15</v>
      </c>
      <c r="E15067" s="6" t="s">
        <v>16</v>
      </c>
      <c r="F15067" s="5" t="s">
        <v>16</v>
      </c>
      <c r="G15067" t="s">
        <v>16</v>
      </c>
      <c r="H15067">
        <v>0.91800000000000004</v>
      </c>
      <c r="I15067">
        <v>40</v>
      </c>
      <c r="J15067">
        <v>126</v>
      </c>
      <c r="K15067" t="s">
        <v>33448</v>
      </c>
      <c r="L15067">
        <v>268</v>
      </c>
      <c r="M15067" t="s">
        <v>33449</v>
      </c>
    </row>
    <row r="15068" spans="1:13" x14ac:dyDescent="0.2">
      <c r="A15068" s="4" t="s">
        <v>33157</v>
      </c>
      <c r="B15068" s="5" t="s">
        <v>33450</v>
      </c>
      <c r="C15068" t="s">
        <v>16</v>
      </c>
      <c r="D15068" t="s">
        <v>15</v>
      </c>
      <c r="E15068" s="6" t="s">
        <v>16</v>
      </c>
      <c r="F15068" s="5" t="s">
        <v>16</v>
      </c>
      <c r="G15068" t="s">
        <v>16</v>
      </c>
      <c r="H15068">
        <v>1</v>
      </c>
      <c r="I15068">
        <v>28</v>
      </c>
      <c r="J15068">
        <v>84</v>
      </c>
      <c r="K15068" t="s">
        <v>33451</v>
      </c>
      <c r="L15068">
        <v>322</v>
      </c>
      <c r="M15068" t="s">
        <v>33452</v>
      </c>
    </row>
    <row r="15069" spans="1:13" x14ac:dyDescent="0.2">
      <c r="A15069" s="4" t="s">
        <v>33157</v>
      </c>
      <c r="B15069" s="5" t="s">
        <v>33453</v>
      </c>
      <c r="C15069" t="s">
        <v>15</v>
      </c>
      <c r="D15069" t="s">
        <v>16</v>
      </c>
      <c r="E15069" s="6" t="s">
        <v>16</v>
      </c>
      <c r="F15069" s="5" t="s">
        <v>16</v>
      </c>
      <c r="G15069" t="s">
        <v>16</v>
      </c>
      <c r="H15069">
        <v>0.94299999999999995</v>
      </c>
      <c r="I15069">
        <v>20</v>
      </c>
      <c r="J15069">
        <v>41</v>
      </c>
      <c r="K15069" t="s">
        <v>37</v>
      </c>
      <c r="L15069">
        <v>117</v>
      </c>
      <c r="M15069" t="s">
        <v>33454</v>
      </c>
    </row>
    <row r="15070" spans="1:13" x14ac:dyDescent="0.2">
      <c r="A15070" s="4" t="s">
        <v>33157</v>
      </c>
      <c r="B15070" s="5" t="s">
        <v>33455</v>
      </c>
      <c r="C15070" t="s">
        <v>15</v>
      </c>
      <c r="D15070" t="s">
        <v>16</v>
      </c>
      <c r="E15070" s="6" t="s">
        <v>16</v>
      </c>
      <c r="F15070" s="5" t="s">
        <v>16</v>
      </c>
      <c r="G15070" t="s">
        <v>16</v>
      </c>
      <c r="H15070">
        <v>0.999</v>
      </c>
      <c r="I15070">
        <v>18</v>
      </c>
      <c r="J15070">
        <v>46</v>
      </c>
      <c r="K15070" t="s">
        <v>66</v>
      </c>
      <c r="L15070">
        <v>166</v>
      </c>
      <c r="M15070" t="s">
        <v>33456</v>
      </c>
    </row>
    <row r="15071" spans="1:13" x14ac:dyDescent="0.2">
      <c r="A15071" s="4" t="s">
        <v>33157</v>
      </c>
      <c r="B15071" s="5" t="s">
        <v>33457</v>
      </c>
      <c r="C15071" t="s">
        <v>15</v>
      </c>
      <c r="D15071" t="s">
        <v>16</v>
      </c>
      <c r="E15071" s="6" t="s">
        <v>16</v>
      </c>
      <c r="F15071" s="5" t="s">
        <v>16</v>
      </c>
      <c r="G15071" t="s">
        <v>16</v>
      </c>
      <c r="H15071">
        <v>0.92</v>
      </c>
      <c r="I15071">
        <v>20</v>
      </c>
      <c r="J15071">
        <v>36</v>
      </c>
      <c r="K15071" t="s">
        <v>34</v>
      </c>
      <c r="L15071">
        <v>183</v>
      </c>
      <c r="M15071" t="s">
        <v>33458</v>
      </c>
    </row>
    <row r="15072" spans="1:13" x14ac:dyDescent="0.2">
      <c r="A15072" s="4" t="s">
        <v>33157</v>
      </c>
      <c r="B15072" s="5" t="s">
        <v>33459</v>
      </c>
      <c r="C15072" t="s">
        <v>15</v>
      </c>
      <c r="D15072" t="s">
        <v>16</v>
      </c>
      <c r="E15072" s="6" t="s">
        <v>16</v>
      </c>
      <c r="F15072" s="5" t="s">
        <v>16</v>
      </c>
      <c r="G15072" t="s">
        <v>16</v>
      </c>
      <c r="H15072">
        <v>0.94299999999999995</v>
      </c>
      <c r="I15072">
        <v>19</v>
      </c>
      <c r="J15072">
        <v>53</v>
      </c>
      <c r="K15072" t="s">
        <v>23</v>
      </c>
      <c r="L15072">
        <v>75</v>
      </c>
      <c r="M15072" t="s">
        <v>33460</v>
      </c>
    </row>
    <row r="15073" spans="1:13" x14ac:dyDescent="0.2">
      <c r="A15073" s="4" t="s">
        <v>33157</v>
      </c>
      <c r="B15073" s="5" t="s">
        <v>33461</v>
      </c>
      <c r="C15073" t="s">
        <v>15</v>
      </c>
      <c r="D15073" t="s">
        <v>16</v>
      </c>
      <c r="E15073" s="6" t="s">
        <v>16</v>
      </c>
      <c r="F15073" s="5" t="s">
        <v>16</v>
      </c>
      <c r="G15073" t="s">
        <v>16</v>
      </c>
      <c r="H15073">
        <v>0.93200000000000005</v>
      </c>
      <c r="I15073">
        <v>20</v>
      </c>
      <c r="J15073">
        <v>30</v>
      </c>
      <c r="K15073" t="s">
        <v>26</v>
      </c>
      <c r="L15073">
        <v>92</v>
      </c>
      <c r="M15073" t="s">
        <v>33462</v>
      </c>
    </row>
    <row r="15074" spans="1:13" x14ac:dyDescent="0.2">
      <c r="A15074" s="4" t="s">
        <v>33157</v>
      </c>
      <c r="B15074" s="5" t="s">
        <v>33463</v>
      </c>
      <c r="C15074" t="s">
        <v>15</v>
      </c>
      <c r="D15074" t="s">
        <v>16</v>
      </c>
      <c r="E15074" s="6" t="s">
        <v>16</v>
      </c>
      <c r="F15074" s="5" t="s">
        <v>16</v>
      </c>
      <c r="G15074" t="s">
        <v>16</v>
      </c>
      <c r="H15074">
        <v>0.98899999999999999</v>
      </c>
      <c r="I15074">
        <v>23</v>
      </c>
      <c r="J15074">
        <v>47</v>
      </c>
      <c r="K15074" t="s">
        <v>26</v>
      </c>
      <c r="L15074">
        <v>414</v>
      </c>
      <c r="M15074" t="s">
        <v>33464</v>
      </c>
    </row>
    <row r="15075" spans="1:13" x14ac:dyDescent="0.2">
      <c r="A15075" s="4" t="s">
        <v>33157</v>
      </c>
      <c r="B15075" s="5" t="s">
        <v>33465</v>
      </c>
      <c r="C15075" t="s">
        <v>15</v>
      </c>
      <c r="D15075" t="s">
        <v>16</v>
      </c>
      <c r="E15075" s="6" t="s">
        <v>16</v>
      </c>
      <c r="F15075" s="5" t="s">
        <v>16</v>
      </c>
      <c r="G15075" t="s">
        <v>16</v>
      </c>
      <c r="H15075">
        <v>0.94699999999999995</v>
      </c>
      <c r="I15075">
        <v>25</v>
      </c>
      <c r="J15075">
        <v>45</v>
      </c>
      <c r="K15075" t="s">
        <v>37</v>
      </c>
      <c r="L15075">
        <v>113</v>
      </c>
      <c r="M15075" t="s">
        <v>33466</v>
      </c>
    </row>
    <row r="15076" spans="1:13" x14ac:dyDescent="0.2">
      <c r="A15076" s="4" t="s">
        <v>33157</v>
      </c>
      <c r="B15076" s="5" t="s">
        <v>33467</v>
      </c>
      <c r="C15076" t="s">
        <v>15</v>
      </c>
      <c r="D15076" t="s">
        <v>16</v>
      </c>
      <c r="E15076" s="6" t="s">
        <v>16</v>
      </c>
      <c r="F15076" s="5" t="s">
        <v>16</v>
      </c>
      <c r="G15076" t="s">
        <v>16</v>
      </c>
      <c r="H15076">
        <v>0.96799999999999997</v>
      </c>
      <c r="I15076">
        <v>20</v>
      </c>
      <c r="J15076">
        <v>55</v>
      </c>
      <c r="K15076" t="s">
        <v>29</v>
      </c>
      <c r="L15076">
        <v>81</v>
      </c>
      <c r="M15076" t="s">
        <v>33468</v>
      </c>
    </row>
    <row r="15077" spans="1:13" x14ac:dyDescent="0.2">
      <c r="A15077" s="4" t="s">
        <v>33157</v>
      </c>
      <c r="B15077" s="5" t="s">
        <v>33469</v>
      </c>
      <c r="C15077" t="s">
        <v>15</v>
      </c>
      <c r="D15077" t="s">
        <v>16</v>
      </c>
      <c r="E15077" s="6" t="s">
        <v>16</v>
      </c>
      <c r="F15077" s="5" t="s">
        <v>16</v>
      </c>
      <c r="G15077" t="s">
        <v>16</v>
      </c>
      <c r="H15077">
        <v>0.98199999999999998</v>
      </c>
      <c r="I15077">
        <v>23</v>
      </c>
      <c r="J15077">
        <v>40</v>
      </c>
      <c r="K15077" t="s">
        <v>101</v>
      </c>
      <c r="L15077">
        <v>101</v>
      </c>
      <c r="M15077" t="s">
        <v>33470</v>
      </c>
    </row>
    <row r="15078" spans="1:13" x14ac:dyDescent="0.2">
      <c r="A15078" s="4" t="s">
        <v>33157</v>
      </c>
      <c r="B15078" s="5" t="s">
        <v>33471</v>
      </c>
      <c r="C15078" t="s">
        <v>15</v>
      </c>
      <c r="D15078" t="s">
        <v>16</v>
      </c>
      <c r="E15078" s="6" t="s">
        <v>16</v>
      </c>
      <c r="F15078" s="5" t="s">
        <v>16</v>
      </c>
      <c r="G15078" t="s">
        <v>16</v>
      </c>
      <c r="H15078">
        <v>0.94899999999999995</v>
      </c>
      <c r="I15078">
        <v>19</v>
      </c>
      <c r="J15078">
        <v>32</v>
      </c>
      <c r="K15078" t="s">
        <v>37</v>
      </c>
      <c r="L15078">
        <v>82</v>
      </c>
      <c r="M15078" t="s">
        <v>33472</v>
      </c>
    </row>
    <row r="15079" spans="1:13" x14ac:dyDescent="0.2">
      <c r="A15079" s="4" t="s">
        <v>33157</v>
      </c>
      <c r="B15079" s="5" t="s">
        <v>33473</v>
      </c>
      <c r="C15079" t="s">
        <v>15</v>
      </c>
      <c r="D15079" t="s">
        <v>16</v>
      </c>
      <c r="E15079" s="6" t="s">
        <v>16</v>
      </c>
      <c r="F15079" s="5" t="s">
        <v>16</v>
      </c>
      <c r="G15079" t="s">
        <v>16</v>
      </c>
      <c r="H15079">
        <v>0.97</v>
      </c>
      <c r="I15079">
        <v>21</v>
      </c>
      <c r="J15079">
        <v>31</v>
      </c>
      <c r="K15079" t="s">
        <v>26</v>
      </c>
      <c r="L15079">
        <v>315</v>
      </c>
      <c r="M15079" t="s">
        <v>33474</v>
      </c>
    </row>
    <row r="15080" spans="1:13" x14ac:dyDescent="0.2">
      <c r="A15080" s="4" t="s">
        <v>33157</v>
      </c>
      <c r="B15080" s="5" t="s">
        <v>33475</v>
      </c>
      <c r="C15080" t="s">
        <v>15</v>
      </c>
      <c r="D15080" t="s">
        <v>16</v>
      </c>
      <c r="E15080" s="6" t="s">
        <v>16</v>
      </c>
      <c r="F15080" s="5" t="s">
        <v>16</v>
      </c>
      <c r="G15080" t="s">
        <v>16</v>
      </c>
      <c r="H15080">
        <v>0.997</v>
      </c>
      <c r="I15080">
        <v>26</v>
      </c>
      <c r="J15080">
        <v>37</v>
      </c>
      <c r="K15080" t="s">
        <v>40</v>
      </c>
      <c r="L15080">
        <v>116</v>
      </c>
      <c r="M15080" t="s">
        <v>33476</v>
      </c>
    </row>
    <row r="15081" spans="1:13" x14ac:dyDescent="0.2">
      <c r="A15081" s="4" t="s">
        <v>33157</v>
      </c>
      <c r="B15081" s="5" t="s">
        <v>33477</v>
      </c>
      <c r="C15081" t="s">
        <v>15</v>
      </c>
      <c r="D15081" t="s">
        <v>16</v>
      </c>
      <c r="E15081" s="6" t="s">
        <v>16</v>
      </c>
      <c r="F15081" s="5" t="s">
        <v>16</v>
      </c>
      <c r="G15081" t="s">
        <v>16</v>
      </c>
      <c r="H15081">
        <v>0.91300000000000003</v>
      </c>
      <c r="I15081">
        <v>29</v>
      </c>
      <c r="J15081">
        <v>50</v>
      </c>
      <c r="K15081" t="s">
        <v>56</v>
      </c>
      <c r="L15081">
        <v>130</v>
      </c>
      <c r="M15081" t="s">
        <v>33478</v>
      </c>
    </row>
    <row r="15082" spans="1:13" x14ac:dyDescent="0.2">
      <c r="A15082" s="4" t="s">
        <v>33157</v>
      </c>
      <c r="B15082" s="5" t="s">
        <v>33479</v>
      </c>
      <c r="C15082" t="s">
        <v>15</v>
      </c>
      <c r="D15082" t="s">
        <v>16</v>
      </c>
      <c r="E15082" s="6" t="s">
        <v>16</v>
      </c>
      <c r="F15082" s="5" t="s">
        <v>16</v>
      </c>
      <c r="G15082" t="s">
        <v>16</v>
      </c>
      <c r="H15082">
        <v>0.93500000000000005</v>
      </c>
      <c r="I15082">
        <v>21</v>
      </c>
      <c r="J15082">
        <v>45</v>
      </c>
      <c r="K15082" t="s">
        <v>37</v>
      </c>
      <c r="L15082">
        <v>146</v>
      </c>
      <c r="M15082" t="s">
        <v>33480</v>
      </c>
    </row>
    <row r="15083" spans="1:13" x14ac:dyDescent="0.2">
      <c r="A15083" s="4" t="s">
        <v>33157</v>
      </c>
      <c r="B15083" s="5" t="s">
        <v>33481</v>
      </c>
      <c r="C15083" t="s">
        <v>15</v>
      </c>
      <c r="D15083" t="s">
        <v>16</v>
      </c>
      <c r="E15083" s="6" t="s">
        <v>16</v>
      </c>
      <c r="F15083" s="5" t="s">
        <v>16</v>
      </c>
      <c r="G15083" t="s">
        <v>16</v>
      </c>
      <c r="H15083">
        <v>0.97299999999999998</v>
      </c>
      <c r="I15083">
        <v>23</v>
      </c>
      <c r="J15083">
        <v>50</v>
      </c>
      <c r="K15083" t="s">
        <v>34</v>
      </c>
      <c r="L15083">
        <v>86</v>
      </c>
      <c r="M15083" t="s">
        <v>33482</v>
      </c>
    </row>
    <row r="15084" spans="1:13" x14ac:dyDescent="0.2">
      <c r="A15084" s="4" t="s">
        <v>33157</v>
      </c>
      <c r="B15084" s="5" t="s">
        <v>33483</v>
      </c>
      <c r="C15084" t="s">
        <v>15</v>
      </c>
      <c r="D15084" t="s">
        <v>16</v>
      </c>
      <c r="E15084" s="6" t="s">
        <v>16</v>
      </c>
      <c r="F15084" s="5" t="s">
        <v>16</v>
      </c>
      <c r="G15084" t="s">
        <v>16</v>
      </c>
      <c r="H15084">
        <v>0.97499999999999998</v>
      </c>
      <c r="I15084">
        <v>23</v>
      </c>
      <c r="J15084">
        <v>38</v>
      </c>
      <c r="K15084" t="s">
        <v>50</v>
      </c>
      <c r="L15084">
        <v>118</v>
      </c>
      <c r="M15084" t="s">
        <v>33484</v>
      </c>
    </row>
    <row r="15085" spans="1:13" x14ac:dyDescent="0.2">
      <c r="A15085" s="4" t="s">
        <v>33157</v>
      </c>
      <c r="B15085" s="5" t="s">
        <v>33485</v>
      </c>
      <c r="C15085" t="s">
        <v>15</v>
      </c>
      <c r="D15085" t="s">
        <v>16</v>
      </c>
      <c r="E15085" s="6" t="s">
        <v>16</v>
      </c>
      <c r="F15085" s="5" t="s">
        <v>16</v>
      </c>
      <c r="G15085" t="s">
        <v>16</v>
      </c>
      <c r="H15085">
        <v>0.91900000000000004</v>
      </c>
      <c r="I15085">
        <v>20</v>
      </c>
      <c r="J15085">
        <v>52</v>
      </c>
      <c r="K15085" t="s">
        <v>66</v>
      </c>
      <c r="L15085">
        <v>1777</v>
      </c>
      <c r="M15085" t="s">
        <v>33486</v>
      </c>
    </row>
    <row r="15086" spans="1:13" x14ac:dyDescent="0.2">
      <c r="A15086" s="4" t="s">
        <v>33157</v>
      </c>
      <c r="B15086" s="5" t="s">
        <v>33487</v>
      </c>
      <c r="C15086" t="s">
        <v>16</v>
      </c>
      <c r="D15086" t="s">
        <v>15</v>
      </c>
      <c r="E15086" s="6" t="s">
        <v>16</v>
      </c>
      <c r="F15086" s="5" t="s">
        <v>16</v>
      </c>
      <c r="G15086" t="s">
        <v>16</v>
      </c>
      <c r="H15086">
        <v>0.95</v>
      </c>
      <c r="I15086">
        <v>30</v>
      </c>
      <c r="J15086">
        <v>115</v>
      </c>
      <c r="K15086" t="s">
        <v>33488</v>
      </c>
      <c r="L15086">
        <v>213</v>
      </c>
      <c r="M15086" t="s">
        <v>33489</v>
      </c>
    </row>
    <row r="15087" spans="1:13" x14ac:dyDescent="0.2">
      <c r="A15087" s="4" t="s">
        <v>33157</v>
      </c>
      <c r="B15087" s="5" t="s">
        <v>33490</v>
      </c>
      <c r="C15087" t="s">
        <v>15</v>
      </c>
      <c r="D15087" t="s">
        <v>16</v>
      </c>
      <c r="E15087" s="6" t="s">
        <v>16</v>
      </c>
      <c r="F15087" s="5" t="s">
        <v>16</v>
      </c>
      <c r="G15087" t="s">
        <v>16</v>
      </c>
      <c r="H15087">
        <v>0.92300000000000004</v>
      </c>
      <c r="I15087">
        <v>23</v>
      </c>
      <c r="J15087">
        <v>53</v>
      </c>
      <c r="K15087" t="s">
        <v>56</v>
      </c>
      <c r="L15087">
        <v>87</v>
      </c>
      <c r="M15087" t="s">
        <v>33491</v>
      </c>
    </row>
    <row r="15088" spans="1:13" x14ac:dyDescent="0.2">
      <c r="A15088" s="4" t="s">
        <v>33157</v>
      </c>
      <c r="B15088" s="5" t="s">
        <v>33492</v>
      </c>
      <c r="C15088" t="s">
        <v>15</v>
      </c>
      <c r="D15088" t="s">
        <v>16</v>
      </c>
      <c r="E15088" s="6" t="s">
        <v>16</v>
      </c>
      <c r="F15088" s="5" t="s">
        <v>16</v>
      </c>
      <c r="G15088" t="s">
        <v>16</v>
      </c>
      <c r="H15088">
        <v>0.95399999999999996</v>
      </c>
      <c r="I15088">
        <v>25</v>
      </c>
      <c r="J15088">
        <v>42</v>
      </c>
      <c r="K15088" t="s">
        <v>45</v>
      </c>
      <c r="L15088">
        <v>84</v>
      </c>
      <c r="M15088" t="s">
        <v>33493</v>
      </c>
    </row>
    <row r="15089" spans="1:13" x14ac:dyDescent="0.2">
      <c r="A15089" s="4" t="s">
        <v>33157</v>
      </c>
      <c r="B15089" s="5" t="s">
        <v>33494</v>
      </c>
      <c r="C15089" t="s">
        <v>15</v>
      </c>
      <c r="D15089" t="s">
        <v>16</v>
      </c>
      <c r="E15089" s="6" t="s">
        <v>16</v>
      </c>
      <c r="F15089" s="5" t="s">
        <v>16</v>
      </c>
      <c r="G15089" t="s">
        <v>16</v>
      </c>
      <c r="H15089">
        <v>0.97599999999999998</v>
      </c>
      <c r="I15089">
        <v>25</v>
      </c>
      <c r="J15089">
        <v>41</v>
      </c>
      <c r="K15089" t="s">
        <v>26</v>
      </c>
      <c r="L15089">
        <v>124</v>
      </c>
      <c r="M15089" t="s">
        <v>33495</v>
      </c>
    </row>
    <row r="15090" spans="1:13" x14ac:dyDescent="0.2">
      <c r="A15090" s="4" t="s">
        <v>33157</v>
      </c>
      <c r="B15090" s="5" t="s">
        <v>33496</v>
      </c>
      <c r="C15090" t="s">
        <v>15</v>
      </c>
      <c r="D15090" t="s">
        <v>16</v>
      </c>
      <c r="E15090" s="6" t="s">
        <v>16</v>
      </c>
      <c r="F15090" s="5" t="s">
        <v>16</v>
      </c>
      <c r="G15090" t="s">
        <v>16</v>
      </c>
      <c r="H15090">
        <v>0.97599999999999998</v>
      </c>
      <c r="I15090">
        <v>25</v>
      </c>
      <c r="J15090">
        <v>41</v>
      </c>
      <c r="K15090" t="s">
        <v>26</v>
      </c>
      <c r="L15090">
        <v>124</v>
      </c>
      <c r="M15090" t="s">
        <v>33495</v>
      </c>
    </row>
    <row r="15091" spans="1:13" x14ac:dyDescent="0.2">
      <c r="A15091" s="4" t="s">
        <v>33157</v>
      </c>
      <c r="B15091" s="5" t="s">
        <v>33497</v>
      </c>
      <c r="C15091" t="s">
        <v>15</v>
      </c>
      <c r="D15091" t="s">
        <v>16</v>
      </c>
      <c r="E15091" s="6" t="s">
        <v>16</v>
      </c>
      <c r="F15091" s="5" t="s">
        <v>16</v>
      </c>
      <c r="G15091" t="s">
        <v>16</v>
      </c>
      <c r="H15091">
        <v>0.97399999999999998</v>
      </c>
      <c r="I15091">
        <v>16</v>
      </c>
      <c r="J15091">
        <v>46</v>
      </c>
      <c r="K15091" t="s">
        <v>101</v>
      </c>
      <c r="L15091">
        <v>118</v>
      </c>
      <c r="M15091" t="s">
        <v>33498</v>
      </c>
    </row>
    <row r="15092" spans="1:13" x14ac:dyDescent="0.2">
      <c r="A15092" s="4" t="s">
        <v>33157</v>
      </c>
      <c r="B15092" s="5" t="s">
        <v>33499</v>
      </c>
      <c r="C15092" t="s">
        <v>15</v>
      </c>
      <c r="D15092" t="s">
        <v>16</v>
      </c>
      <c r="E15092" s="6" t="s">
        <v>16</v>
      </c>
      <c r="F15092" s="5" t="s">
        <v>16</v>
      </c>
      <c r="G15092" t="s">
        <v>16</v>
      </c>
      <c r="H15092">
        <v>0.99199999999999999</v>
      </c>
      <c r="I15092">
        <v>18</v>
      </c>
      <c r="J15092">
        <v>53</v>
      </c>
      <c r="K15092" t="s">
        <v>101</v>
      </c>
      <c r="L15092">
        <v>219</v>
      </c>
      <c r="M15092" t="s">
        <v>33500</v>
      </c>
    </row>
    <row r="15093" spans="1:13" x14ac:dyDescent="0.2">
      <c r="A15093" s="4" t="s">
        <v>33157</v>
      </c>
      <c r="B15093" s="5" t="s">
        <v>33501</v>
      </c>
      <c r="C15093" t="s">
        <v>15</v>
      </c>
      <c r="D15093" t="s">
        <v>16</v>
      </c>
      <c r="E15093" s="6" t="s">
        <v>16</v>
      </c>
      <c r="F15093" s="5" t="s">
        <v>16</v>
      </c>
      <c r="G15093" t="s">
        <v>16</v>
      </c>
      <c r="H15093">
        <v>0.97099999999999997</v>
      </c>
      <c r="I15093">
        <v>26</v>
      </c>
      <c r="J15093">
        <v>51</v>
      </c>
      <c r="K15093" t="s">
        <v>26</v>
      </c>
      <c r="L15093">
        <v>139</v>
      </c>
      <c r="M15093" t="s">
        <v>33502</v>
      </c>
    </row>
    <row r="15094" spans="1:13" x14ac:dyDescent="0.2">
      <c r="A15094" s="4" t="s">
        <v>33157</v>
      </c>
      <c r="B15094" s="5" t="s">
        <v>33503</v>
      </c>
      <c r="C15094" t="s">
        <v>15</v>
      </c>
      <c r="D15094" t="s">
        <v>16</v>
      </c>
      <c r="E15094" s="6" t="s">
        <v>16</v>
      </c>
      <c r="F15094" s="5" t="s">
        <v>16</v>
      </c>
      <c r="G15094" t="s">
        <v>16</v>
      </c>
      <c r="H15094">
        <v>0.96699999999999997</v>
      </c>
      <c r="I15094">
        <v>20</v>
      </c>
      <c r="J15094">
        <v>41</v>
      </c>
      <c r="K15094" t="s">
        <v>40</v>
      </c>
      <c r="L15094">
        <v>111</v>
      </c>
      <c r="M15094" t="s">
        <v>33504</v>
      </c>
    </row>
    <row r="15095" spans="1:13" x14ac:dyDescent="0.2">
      <c r="A15095" s="4" t="s">
        <v>33157</v>
      </c>
      <c r="B15095" s="5" t="s">
        <v>33505</v>
      </c>
      <c r="C15095" t="s">
        <v>15</v>
      </c>
      <c r="D15095" t="s">
        <v>16</v>
      </c>
      <c r="E15095" s="6" t="s">
        <v>16</v>
      </c>
      <c r="F15095" s="5" t="s">
        <v>16</v>
      </c>
      <c r="G15095" t="s">
        <v>16</v>
      </c>
      <c r="H15095">
        <v>0.99299999999999999</v>
      </c>
      <c r="I15095">
        <v>16</v>
      </c>
      <c r="J15095">
        <v>30</v>
      </c>
      <c r="K15095" t="s">
        <v>26</v>
      </c>
      <c r="L15095">
        <v>310</v>
      </c>
      <c r="M15095" t="s">
        <v>33506</v>
      </c>
    </row>
    <row r="15096" spans="1:13" x14ac:dyDescent="0.2">
      <c r="A15096" s="4" t="s">
        <v>33157</v>
      </c>
      <c r="B15096" s="5" t="s">
        <v>33507</v>
      </c>
      <c r="C15096" t="s">
        <v>15</v>
      </c>
      <c r="D15096" t="s">
        <v>16</v>
      </c>
      <c r="E15096" s="6" t="s">
        <v>16</v>
      </c>
      <c r="F15096" s="5" t="s">
        <v>16</v>
      </c>
      <c r="G15096" t="s">
        <v>16</v>
      </c>
      <c r="H15096">
        <v>0.98399999999999999</v>
      </c>
      <c r="I15096">
        <v>18</v>
      </c>
      <c r="J15096">
        <v>34</v>
      </c>
      <c r="K15096" t="s">
        <v>26</v>
      </c>
      <c r="L15096">
        <v>103</v>
      </c>
      <c r="M15096" t="s">
        <v>33508</v>
      </c>
    </row>
    <row r="15097" spans="1:13" x14ac:dyDescent="0.2">
      <c r="A15097" s="4" t="s">
        <v>33157</v>
      </c>
      <c r="B15097" s="5" t="s">
        <v>33509</v>
      </c>
      <c r="C15097" t="s">
        <v>15</v>
      </c>
      <c r="D15097" t="s">
        <v>16</v>
      </c>
      <c r="E15097" s="6" t="s">
        <v>16</v>
      </c>
      <c r="F15097" s="5" t="s">
        <v>16</v>
      </c>
      <c r="G15097" t="s">
        <v>16</v>
      </c>
      <c r="H15097">
        <v>0.91600000000000004</v>
      </c>
      <c r="I15097">
        <v>25</v>
      </c>
      <c r="J15097">
        <v>31</v>
      </c>
      <c r="K15097" t="s">
        <v>26</v>
      </c>
      <c r="L15097">
        <v>110</v>
      </c>
      <c r="M15097" t="s">
        <v>33510</v>
      </c>
    </row>
    <row r="15098" spans="1:13" x14ac:dyDescent="0.2">
      <c r="A15098" s="4" t="s">
        <v>33157</v>
      </c>
      <c r="B15098" s="5" t="s">
        <v>33511</v>
      </c>
      <c r="C15098" t="s">
        <v>15</v>
      </c>
      <c r="D15098" t="s">
        <v>16</v>
      </c>
      <c r="E15098" s="6" t="s">
        <v>16</v>
      </c>
      <c r="F15098" s="5" t="s">
        <v>16</v>
      </c>
      <c r="G15098" t="s">
        <v>16</v>
      </c>
      <c r="H15098">
        <v>0.98</v>
      </c>
      <c r="I15098">
        <v>17</v>
      </c>
      <c r="J15098">
        <v>45</v>
      </c>
      <c r="K15098" t="s">
        <v>94</v>
      </c>
      <c r="L15098">
        <v>76</v>
      </c>
      <c r="M15098" t="s">
        <v>33512</v>
      </c>
    </row>
    <row r="15099" spans="1:13" x14ac:dyDescent="0.2">
      <c r="A15099" s="4" t="s">
        <v>33157</v>
      </c>
      <c r="B15099" s="5" t="s">
        <v>33513</v>
      </c>
      <c r="C15099" t="s">
        <v>15</v>
      </c>
      <c r="D15099" t="s">
        <v>16</v>
      </c>
      <c r="E15099" s="6" t="s">
        <v>16</v>
      </c>
      <c r="F15099" s="5" t="s">
        <v>16</v>
      </c>
      <c r="G15099" t="s">
        <v>16</v>
      </c>
      <c r="H15099">
        <v>0.96299999999999997</v>
      </c>
      <c r="I15099">
        <v>24</v>
      </c>
      <c r="J15099">
        <v>56</v>
      </c>
      <c r="K15099" t="s">
        <v>40</v>
      </c>
      <c r="L15099">
        <v>137</v>
      </c>
      <c r="M15099" t="s">
        <v>33514</v>
      </c>
    </row>
    <row r="15100" spans="1:13" x14ac:dyDescent="0.2">
      <c r="A15100" s="4" t="s">
        <v>33157</v>
      </c>
      <c r="B15100" s="5" t="s">
        <v>33515</v>
      </c>
      <c r="C15100" t="s">
        <v>16</v>
      </c>
      <c r="D15100" t="s">
        <v>15</v>
      </c>
      <c r="E15100" s="6" t="s">
        <v>16</v>
      </c>
      <c r="F15100" s="5" t="s">
        <v>16</v>
      </c>
      <c r="G15100" t="s">
        <v>16</v>
      </c>
      <c r="H15100">
        <v>0.99</v>
      </c>
      <c r="I15100">
        <v>31</v>
      </c>
      <c r="J15100">
        <v>131</v>
      </c>
      <c r="K15100" t="s">
        <v>33516</v>
      </c>
      <c r="L15100">
        <v>327</v>
      </c>
      <c r="M15100" t="s">
        <v>33517</v>
      </c>
    </row>
    <row r="15101" spans="1:13" x14ac:dyDescent="0.2">
      <c r="A15101" s="4" t="s">
        <v>33157</v>
      </c>
      <c r="B15101" s="5" t="s">
        <v>33518</v>
      </c>
      <c r="C15101" t="s">
        <v>15</v>
      </c>
      <c r="D15101" t="s">
        <v>16</v>
      </c>
      <c r="E15101" s="6" t="s">
        <v>16</v>
      </c>
      <c r="F15101" s="5" t="s">
        <v>16</v>
      </c>
      <c r="G15101" t="s">
        <v>16</v>
      </c>
      <c r="H15101">
        <v>0.95099999999999996</v>
      </c>
      <c r="I15101">
        <v>21</v>
      </c>
      <c r="J15101">
        <v>32</v>
      </c>
      <c r="K15101" t="s">
        <v>37</v>
      </c>
      <c r="L15101">
        <v>79</v>
      </c>
      <c r="M15101" t="s">
        <v>33519</v>
      </c>
    </row>
    <row r="15102" spans="1:13" x14ac:dyDescent="0.2">
      <c r="A15102" s="4" t="s">
        <v>33157</v>
      </c>
      <c r="B15102" s="5" t="s">
        <v>33520</v>
      </c>
      <c r="C15102" t="s">
        <v>15</v>
      </c>
      <c r="D15102" t="s">
        <v>16</v>
      </c>
      <c r="E15102" s="6" t="s">
        <v>16</v>
      </c>
      <c r="F15102" s="5" t="s">
        <v>16</v>
      </c>
      <c r="G15102" t="s">
        <v>16</v>
      </c>
      <c r="H15102">
        <v>0.98599999999999999</v>
      </c>
      <c r="I15102">
        <v>19</v>
      </c>
      <c r="J15102">
        <v>45</v>
      </c>
      <c r="K15102" t="s">
        <v>50</v>
      </c>
      <c r="L15102">
        <v>111</v>
      </c>
      <c r="M15102" t="s">
        <v>33521</v>
      </c>
    </row>
    <row r="15103" spans="1:13" x14ac:dyDescent="0.2">
      <c r="A15103" s="4" t="s">
        <v>33157</v>
      </c>
      <c r="B15103" s="5" t="s">
        <v>33522</v>
      </c>
      <c r="C15103" t="s">
        <v>15</v>
      </c>
      <c r="D15103" t="s">
        <v>16</v>
      </c>
      <c r="E15103" s="6" t="s">
        <v>16</v>
      </c>
      <c r="F15103" s="5" t="s">
        <v>16</v>
      </c>
      <c r="G15103" t="s">
        <v>16</v>
      </c>
      <c r="H15103">
        <v>0.91700000000000004</v>
      </c>
      <c r="I15103">
        <v>20</v>
      </c>
      <c r="J15103">
        <v>35</v>
      </c>
      <c r="K15103" t="s">
        <v>26</v>
      </c>
      <c r="L15103">
        <v>120</v>
      </c>
      <c r="M15103" t="s">
        <v>33523</v>
      </c>
    </row>
    <row r="15104" spans="1:13" x14ac:dyDescent="0.2">
      <c r="A15104" s="4" t="s">
        <v>33157</v>
      </c>
      <c r="B15104" s="5" t="s">
        <v>33524</v>
      </c>
      <c r="C15104" t="s">
        <v>15</v>
      </c>
      <c r="D15104" t="s">
        <v>16</v>
      </c>
      <c r="E15104" s="6" t="s">
        <v>16</v>
      </c>
      <c r="F15104" s="5" t="s">
        <v>16</v>
      </c>
      <c r="G15104" t="s">
        <v>16</v>
      </c>
      <c r="H15104">
        <v>0.98499999999999999</v>
      </c>
      <c r="I15104">
        <v>25</v>
      </c>
      <c r="J15104">
        <v>35</v>
      </c>
      <c r="K15104" t="s">
        <v>34</v>
      </c>
      <c r="L15104">
        <v>97</v>
      </c>
      <c r="M15104" t="s">
        <v>33525</v>
      </c>
    </row>
    <row r="15105" spans="1:13" x14ac:dyDescent="0.2">
      <c r="A15105" s="4" t="s">
        <v>33157</v>
      </c>
      <c r="B15105" s="5" t="s">
        <v>33526</v>
      </c>
      <c r="C15105" t="s">
        <v>15</v>
      </c>
      <c r="D15105" t="s">
        <v>16</v>
      </c>
      <c r="E15105" s="6" t="s">
        <v>16</v>
      </c>
      <c r="F15105" s="5" t="s">
        <v>16</v>
      </c>
      <c r="G15105" t="s">
        <v>16</v>
      </c>
      <c r="H15105">
        <v>1</v>
      </c>
      <c r="I15105">
        <v>17</v>
      </c>
      <c r="J15105">
        <v>34</v>
      </c>
      <c r="K15105" t="s">
        <v>37</v>
      </c>
      <c r="L15105">
        <v>198</v>
      </c>
      <c r="M15105" t="s">
        <v>33527</v>
      </c>
    </row>
    <row r="15106" spans="1:13" x14ac:dyDescent="0.2">
      <c r="A15106" s="4" t="s">
        <v>33157</v>
      </c>
      <c r="B15106" s="5" t="s">
        <v>33528</v>
      </c>
      <c r="C15106" t="s">
        <v>15</v>
      </c>
      <c r="D15106" t="s">
        <v>16</v>
      </c>
      <c r="E15106" s="6" t="s">
        <v>16</v>
      </c>
      <c r="F15106" s="5" t="s">
        <v>16</v>
      </c>
      <c r="G15106" t="s">
        <v>16</v>
      </c>
      <c r="H15106">
        <v>0.999</v>
      </c>
      <c r="I15106">
        <v>31</v>
      </c>
      <c r="J15106">
        <v>47</v>
      </c>
      <c r="K15106" t="s">
        <v>37</v>
      </c>
      <c r="L15106">
        <v>191</v>
      </c>
      <c r="M15106" t="s">
        <v>33529</v>
      </c>
    </row>
    <row r="15107" spans="1:13" x14ac:dyDescent="0.2">
      <c r="A15107" s="4" t="s">
        <v>33157</v>
      </c>
      <c r="B15107" s="5" t="s">
        <v>33530</v>
      </c>
      <c r="C15107" t="s">
        <v>16</v>
      </c>
      <c r="D15107" t="s">
        <v>15</v>
      </c>
      <c r="E15107" s="6" t="s">
        <v>16</v>
      </c>
      <c r="F15107" s="5" t="s">
        <v>16</v>
      </c>
      <c r="G15107" t="s">
        <v>16</v>
      </c>
      <c r="H15107">
        <v>0.95199999999999996</v>
      </c>
      <c r="I15107">
        <v>17</v>
      </c>
      <c r="J15107">
        <v>80</v>
      </c>
      <c r="K15107" t="s">
        <v>33531</v>
      </c>
      <c r="L15107">
        <v>187</v>
      </c>
      <c r="M15107" t="s">
        <v>33532</v>
      </c>
    </row>
    <row r="15108" spans="1:13" x14ac:dyDescent="0.2">
      <c r="A15108" s="4" t="s">
        <v>33157</v>
      </c>
      <c r="B15108" s="5" t="s">
        <v>33533</v>
      </c>
      <c r="C15108" t="s">
        <v>15</v>
      </c>
      <c r="D15108" t="s">
        <v>16</v>
      </c>
      <c r="E15108" s="6" t="s">
        <v>16</v>
      </c>
      <c r="F15108" s="5" t="s">
        <v>16</v>
      </c>
      <c r="G15108" t="s">
        <v>16</v>
      </c>
      <c r="H15108">
        <v>0.99199999999999999</v>
      </c>
      <c r="I15108">
        <v>19</v>
      </c>
      <c r="J15108">
        <v>50</v>
      </c>
      <c r="K15108" t="s">
        <v>76</v>
      </c>
      <c r="L15108">
        <v>124</v>
      </c>
      <c r="M15108" t="s">
        <v>33534</v>
      </c>
    </row>
    <row r="15109" spans="1:13" x14ac:dyDescent="0.2">
      <c r="A15109" s="4" t="s">
        <v>33157</v>
      </c>
      <c r="B15109" s="5" t="s">
        <v>33535</v>
      </c>
      <c r="C15109" t="s">
        <v>15</v>
      </c>
      <c r="D15109" t="s">
        <v>16</v>
      </c>
      <c r="E15109" s="6" t="s">
        <v>16</v>
      </c>
      <c r="F15109" s="5" t="s">
        <v>16</v>
      </c>
      <c r="G15109" t="s">
        <v>16</v>
      </c>
      <c r="H15109">
        <v>0.92600000000000005</v>
      </c>
      <c r="I15109">
        <v>30</v>
      </c>
      <c r="J15109">
        <v>35</v>
      </c>
      <c r="K15109" t="s">
        <v>53</v>
      </c>
      <c r="L15109">
        <v>135</v>
      </c>
      <c r="M15109" t="s">
        <v>33536</v>
      </c>
    </row>
    <row r="15110" spans="1:13" x14ac:dyDescent="0.2">
      <c r="A15110" s="4" t="s">
        <v>33157</v>
      </c>
      <c r="B15110" s="5" t="s">
        <v>33537</v>
      </c>
      <c r="C15110" t="s">
        <v>16</v>
      </c>
      <c r="D15110" t="s">
        <v>15</v>
      </c>
      <c r="E15110" s="6" t="s">
        <v>16</v>
      </c>
      <c r="F15110" s="5" t="s">
        <v>16</v>
      </c>
      <c r="G15110" t="s">
        <v>16</v>
      </c>
      <c r="H15110">
        <v>0.93100000000000005</v>
      </c>
      <c r="I15110">
        <v>22</v>
      </c>
      <c r="J15110">
        <v>103</v>
      </c>
      <c r="K15110" t="s">
        <v>33538</v>
      </c>
      <c r="L15110">
        <v>178</v>
      </c>
      <c r="M15110" t="s">
        <v>33539</v>
      </c>
    </row>
    <row r="15111" spans="1:13" x14ac:dyDescent="0.2">
      <c r="A15111" s="4" t="s">
        <v>33157</v>
      </c>
      <c r="B15111" s="5" t="s">
        <v>33540</v>
      </c>
      <c r="C15111" t="s">
        <v>15</v>
      </c>
      <c r="D15111" t="s">
        <v>16</v>
      </c>
      <c r="E15111" s="6" t="s">
        <v>16</v>
      </c>
      <c r="F15111" s="5" t="s">
        <v>16</v>
      </c>
      <c r="G15111" t="s">
        <v>16</v>
      </c>
      <c r="H15111">
        <v>0.98499999999999999</v>
      </c>
      <c r="I15111">
        <v>20</v>
      </c>
      <c r="J15111">
        <v>55</v>
      </c>
      <c r="K15111" t="s">
        <v>172</v>
      </c>
      <c r="L15111">
        <v>273</v>
      </c>
      <c r="M15111" t="s">
        <v>33541</v>
      </c>
    </row>
    <row r="15112" spans="1:13" x14ac:dyDescent="0.2">
      <c r="A15112" s="4" t="s">
        <v>33157</v>
      </c>
      <c r="B15112" s="5" t="s">
        <v>33542</v>
      </c>
      <c r="C15112" t="s">
        <v>15</v>
      </c>
      <c r="D15112" t="s">
        <v>16</v>
      </c>
      <c r="E15112" s="6" t="s">
        <v>16</v>
      </c>
      <c r="F15112" s="5" t="s">
        <v>16</v>
      </c>
      <c r="G15112" t="s">
        <v>16</v>
      </c>
      <c r="H15112">
        <v>0.97399999999999998</v>
      </c>
      <c r="I15112">
        <v>21</v>
      </c>
      <c r="J15112">
        <v>35</v>
      </c>
      <c r="K15112" t="s">
        <v>26</v>
      </c>
      <c r="L15112">
        <v>73</v>
      </c>
      <c r="M15112" t="s">
        <v>33543</v>
      </c>
    </row>
    <row r="15113" spans="1:13" x14ac:dyDescent="0.2">
      <c r="A15113" s="4" t="s">
        <v>33157</v>
      </c>
      <c r="B15113" s="5" t="s">
        <v>33544</v>
      </c>
      <c r="C15113" t="s">
        <v>15</v>
      </c>
      <c r="D15113" t="s">
        <v>16</v>
      </c>
      <c r="E15113" s="6" t="s">
        <v>16</v>
      </c>
      <c r="F15113" s="5" t="s">
        <v>16</v>
      </c>
      <c r="G15113" t="s">
        <v>16</v>
      </c>
      <c r="H15113">
        <v>0.98499999999999999</v>
      </c>
      <c r="I15113">
        <v>29</v>
      </c>
      <c r="J15113">
        <v>55</v>
      </c>
      <c r="K15113" t="s">
        <v>66</v>
      </c>
      <c r="L15113">
        <v>117</v>
      </c>
      <c r="M15113" t="s">
        <v>33545</v>
      </c>
    </row>
    <row r="15114" spans="1:13" x14ac:dyDescent="0.2">
      <c r="A15114" s="4" t="s">
        <v>33157</v>
      </c>
      <c r="B15114" s="5" t="s">
        <v>33546</v>
      </c>
      <c r="C15114" t="s">
        <v>15</v>
      </c>
      <c r="D15114" t="s">
        <v>16</v>
      </c>
      <c r="E15114" s="6" t="s">
        <v>16</v>
      </c>
      <c r="F15114" s="5" t="s">
        <v>16</v>
      </c>
      <c r="G15114" t="s">
        <v>16</v>
      </c>
      <c r="H15114">
        <v>0.94899999999999995</v>
      </c>
      <c r="I15114">
        <v>29</v>
      </c>
      <c r="J15114">
        <v>47</v>
      </c>
      <c r="K15114" t="s">
        <v>26</v>
      </c>
      <c r="L15114">
        <v>76</v>
      </c>
      <c r="M15114" t="s">
        <v>33547</v>
      </c>
    </row>
    <row r="15115" spans="1:13" x14ac:dyDescent="0.2">
      <c r="A15115" s="4" t="s">
        <v>33157</v>
      </c>
      <c r="B15115" s="5" t="s">
        <v>33548</v>
      </c>
      <c r="C15115" t="s">
        <v>15</v>
      </c>
      <c r="D15115" t="s">
        <v>16</v>
      </c>
      <c r="E15115" s="6" t="s">
        <v>16</v>
      </c>
      <c r="F15115" s="5" t="s">
        <v>16</v>
      </c>
      <c r="G15115" t="s">
        <v>16</v>
      </c>
      <c r="H15115">
        <v>0.997</v>
      </c>
      <c r="I15115">
        <v>16</v>
      </c>
      <c r="J15115">
        <v>55</v>
      </c>
      <c r="K15115" t="s">
        <v>17</v>
      </c>
      <c r="L15115">
        <v>103</v>
      </c>
      <c r="M15115" t="s">
        <v>33549</v>
      </c>
    </row>
    <row r="15116" spans="1:13" x14ac:dyDescent="0.2">
      <c r="A15116" s="4" t="s">
        <v>33157</v>
      </c>
      <c r="B15116" s="5" t="s">
        <v>33550</v>
      </c>
      <c r="C15116" t="s">
        <v>16</v>
      </c>
      <c r="D15116" t="s">
        <v>15</v>
      </c>
      <c r="E15116" s="6" t="s">
        <v>16</v>
      </c>
      <c r="F15116" s="5" t="s">
        <v>16</v>
      </c>
      <c r="G15116" t="s">
        <v>16</v>
      </c>
      <c r="H15116">
        <v>0.998</v>
      </c>
      <c r="I15116">
        <v>19</v>
      </c>
      <c r="J15116">
        <v>120</v>
      </c>
      <c r="K15116" t="s">
        <v>33551</v>
      </c>
      <c r="L15116">
        <v>472</v>
      </c>
      <c r="M15116" t="s">
        <v>33552</v>
      </c>
    </row>
    <row r="15117" spans="1:13" x14ac:dyDescent="0.2">
      <c r="A15117" s="4" t="s">
        <v>33157</v>
      </c>
      <c r="B15117" s="5" t="s">
        <v>33553</v>
      </c>
      <c r="C15117" t="s">
        <v>15</v>
      </c>
      <c r="D15117" t="s">
        <v>15</v>
      </c>
      <c r="E15117" s="6" t="s">
        <v>16</v>
      </c>
      <c r="F15117" s="5" t="s">
        <v>16</v>
      </c>
      <c r="G15117" t="s">
        <v>16</v>
      </c>
      <c r="H15117">
        <v>0.90100000000000002</v>
      </c>
      <c r="I15117">
        <v>19</v>
      </c>
      <c r="J15117">
        <v>55</v>
      </c>
      <c r="K15117" t="s">
        <v>33554</v>
      </c>
      <c r="L15117">
        <v>140</v>
      </c>
      <c r="M15117" t="s">
        <v>33555</v>
      </c>
    </row>
    <row r="15118" spans="1:13" x14ac:dyDescent="0.2">
      <c r="A15118" s="4" t="s">
        <v>33157</v>
      </c>
      <c r="B15118" s="5" t="s">
        <v>33556</v>
      </c>
      <c r="C15118" t="s">
        <v>15</v>
      </c>
      <c r="D15118" t="s">
        <v>16</v>
      </c>
      <c r="E15118" s="6" t="s">
        <v>16</v>
      </c>
      <c r="F15118" s="5" t="s">
        <v>16</v>
      </c>
      <c r="G15118" t="s">
        <v>16</v>
      </c>
      <c r="H15118">
        <v>0.91</v>
      </c>
      <c r="I15118">
        <v>22</v>
      </c>
      <c r="J15118">
        <v>52</v>
      </c>
      <c r="K15118" t="s">
        <v>23</v>
      </c>
      <c r="L15118">
        <v>136</v>
      </c>
      <c r="M15118" t="s">
        <v>33557</v>
      </c>
    </row>
    <row r="15119" spans="1:13" x14ac:dyDescent="0.2">
      <c r="A15119" s="4" t="s">
        <v>33157</v>
      </c>
      <c r="B15119" s="5" t="s">
        <v>33558</v>
      </c>
      <c r="C15119" t="s">
        <v>15</v>
      </c>
      <c r="D15119" t="s">
        <v>16</v>
      </c>
      <c r="E15119" s="6" t="s">
        <v>16</v>
      </c>
      <c r="F15119" s="5" t="s">
        <v>16</v>
      </c>
      <c r="G15119" t="s">
        <v>16</v>
      </c>
      <c r="H15119">
        <v>0.91600000000000004</v>
      </c>
      <c r="I15119">
        <v>20</v>
      </c>
      <c r="J15119">
        <v>49</v>
      </c>
      <c r="K15119" t="s">
        <v>40</v>
      </c>
      <c r="L15119">
        <v>85</v>
      </c>
      <c r="M15119" t="s">
        <v>33559</v>
      </c>
    </row>
    <row r="15120" spans="1:13" x14ac:dyDescent="0.2">
      <c r="A15120" s="4" t="s">
        <v>33157</v>
      </c>
      <c r="B15120" s="5" t="s">
        <v>33560</v>
      </c>
      <c r="C15120" t="s">
        <v>15</v>
      </c>
      <c r="D15120" t="s">
        <v>16</v>
      </c>
      <c r="E15120" s="6" t="s">
        <v>16</v>
      </c>
      <c r="F15120" s="5" t="s">
        <v>16</v>
      </c>
      <c r="G15120" t="s">
        <v>16</v>
      </c>
      <c r="H15120">
        <v>0.94099999999999995</v>
      </c>
      <c r="I15120">
        <v>21</v>
      </c>
      <c r="J15120">
        <v>37</v>
      </c>
      <c r="K15120" t="s">
        <v>40</v>
      </c>
      <c r="L15120">
        <v>119</v>
      </c>
      <c r="M15120" t="s">
        <v>33561</v>
      </c>
    </row>
    <row r="15121" spans="1:13" x14ac:dyDescent="0.2">
      <c r="A15121" s="4" t="s">
        <v>33157</v>
      </c>
      <c r="B15121" s="5" t="s">
        <v>33562</v>
      </c>
      <c r="C15121" t="s">
        <v>15</v>
      </c>
      <c r="D15121" t="s">
        <v>16</v>
      </c>
      <c r="E15121" s="6" t="s">
        <v>16</v>
      </c>
      <c r="F15121" s="5" t="s">
        <v>16</v>
      </c>
      <c r="G15121" t="s">
        <v>16</v>
      </c>
      <c r="H15121">
        <v>0.93700000000000006</v>
      </c>
      <c r="I15121">
        <v>20</v>
      </c>
      <c r="J15121">
        <v>43</v>
      </c>
      <c r="K15121" t="s">
        <v>53</v>
      </c>
      <c r="L15121">
        <v>104</v>
      </c>
      <c r="M15121" t="s">
        <v>33563</v>
      </c>
    </row>
    <row r="15122" spans="1:13" x14ac:dyDescent="0.2">
      <c r="A15122" s="4" t="s">
        <v>33157</v>
      </c>
      <c r="B15122" s="5" t="s">
        <v>33564</v>
      </c>
      <c r="C15122" t="s">
        <v>16</v>
      </c>
      <c r="D15122" t="s">
        <v>15</v>
      </c>
      <c r="E15122" s="6" t="s">
        <v>16</v>
      </c>
      <c r="F15122" s="5" t="s">
        <v>16</v>
      </c>
      <c r="G15122" t="s">
        <v>16</v>
      </c>
      <c r="H15122">
        <v>0.91900000000000004</v>
      </c>
      <c r="I15122">
        <v>16</v>
      </c>
      <c r="J15122">
        <v>60</v>
      </c>
      <c r="K15122" t="s">
        <v>33565</v>
      </c>
      <c r="L15122">
        <v>237</v>
      </c>
      <c r="M15122" t="s">
        <v>33566</v>
      </c>
    </row>
    <row r="15123" spans="1:13" x14ac:dyDescent="0.2">
      <c r="A15123" s="4" t="s">
        <v>33157</v>
      </c>
      <c r="B15123" s="5" t="s">
        <v>33567</v>
      </c>
      <c r="C15123" t="s">
        <v>15</v>
      </c>
      <c r="D15123" t="s">
        <v>15</v>
      </c>
      <c r="E15123" s="6" t="s">
        <v>16</v>
      </c>
      <c r="F15123" s="5" t="s">
        <v>16</v>
      </c>
      <c r="G15123" t="s">
        <v>16</v>
      </c>
      <c r="H15123">
        <v>0.95</v>
      </c>
      <c r="I15123">
        <v>15</v>
      </c>
      <c r="J15123">
        <v>31</v>
      </c>
      <c r="K15123" t="s">
        <v>33568</v>
      </c>
      <c r="L15123">
        <v>75</v>
      </c>
      <c r="M15123" t="s">
        <v>33569</v>
      </c>
    </row>
    <row r="15124" spans="1:13" x14ac:dyDescent="0.2">
      <c r="A15124" s="4" t="s">
        <v>33157</v>
      </c>
      <c r="B15124" s="5" t="s">
        <v>33570</v>
      </c>
      <c r="C15124" t="s">
        <v>15</v>
      </c>
      <c r="D15124" t="s">
        <v>16</v>
      </c>
      <c r="E15124" s="6" t="s">
        <v>16</v>
      </c>
      <c r="F15124" s="5" t="s">
        <v>16</v>
      </c>
      <c r="G15124" t="s">
        <v>16</v>
      </c>
      <c r="H15124">
        <v>0.99</v>
      </c>
      <c r="I15124">
        <v>27</v>
      </c>
      <c r="J15124">
        <v>36</v>
      </c>
      <c r="K15124" t="s">
        <v>94</v>
      </c>
      <c r="L15124">
        <v>104</v>
      </c>
      <c r="M15124" t="s">
        <v>33571</v>
      </c>
    </row>
    <row r="15125" spans="1:13" x14ac:dyDescent="0.2">
      <c r="A15125" s="4" t="s">
        <v>33157</v>
      </c>
      <c r="B15125" s="5" t="s">
        <v>33572</v>
      </c>
      <c r="C15125" t="s">
        <v>15</v>
      </c>
      <c r="D15125" t="s">
        <v>16</v>
      </c>
      <c r="E15125" s="6" t="s">
        <v>16</v>
      </c>
      <c r="F15125" s="5" t="s">
        <v>16</v>
      </c>
      <c r="G15125" t="s">
        <v>16</v>
      </c>
      <c r="H15125">
        <v>0.999</v>
      </c>
      <c r="I15125">
        <v>18</v>
      </c>
      <c r="J15125">
        <v>56</v>
      </c>
      <c r="K15125" t="s">
        <v>34</v>
      </c>
      <c r="L15125">
        <v>211</v>
      </c>
      <c r="M15125" t="s">
        <v>33573</v>
      </c>
    </row>
    <row r="15126" spans="1:13" x14ac:dyDescent="0.2">
      <c r="A15126" s="4" t="s">
        <v>33157</v>
      </c>
      <c r="B15126" s="5" t="s">
        <v>33574</v>
      </c>
      <c r="C15126" t="s">
        <v>15</v>
      </c>
      <c r="D15126" t="s">
        <v>16</v>
      </c>
      <c r="E15126" s="6" t="s">
        <v>16</v>
      </c>
      <c r="F15126" s="5" t="s">
        <v>16</v>
      </c>
      <c r="G15126" t="s">
        <v>16</v>
      </c>
      <c r="H15126">
        <v>0.95699999999999996</v>
      </c>
      <c r="I15126">
        <v>25</v>
      </c>
      <c r="J15126">
        <v>39</v>
      </c>
      <c r="K15126" t="s">
        <v>37</v>
      </c>
      <c r="L15126">
        <v>86</v>
      </c>
      <c r="M15126" t="s">
        <v>33575</v>
      </c>
    </row>
    <row r="15127" spans="1:13" x14ac:dyDescent="0.2">
      <c r="A15127" s="4" t="s">
        <v>33157</v>
      </c>
      <c r="B15127" s="5" t="s">
        <v>33576</v>
      </c>
      <c r="C15127" t="s">
        <v>15</v>
      </c>
      <c r="D15127" t="s">
        <v>16</v>
      </c>
      <c r="E15127" s="6" t="s">
        <v>16</v>
      </c>
      <c r="F15127" s="5" t="s">
        <v>16</v>
      </c>
      <c r="G15127" t="s">
        <v>16</v>
      </c>
      <c r="H15127">
        <v>0.94</v>
      </c>
      <c r="I15127">
        <v>21</v>
      </c>
      <c r="J15127">
        <v>51</v>
      </c>
      <c r="K15127" t="s">
        <v>128</v>
      </c>
      <c r="L15127">
        <v>144</v>
      </c>
      <c r="M15127" t="s">
        <v>33577</v>
      </c>
    </row>
    <row r="15128" spans="1:13" x14ac:dyDescent="0.2">
      <c r="A15128" s="4" t="s">
        <v>33157</v>
      </c>
      <c r="B15128" s="5" t="s">
        <v>33578</v>
      </c>
      <c r="C15128" t="s">
        <v>15</v>
      </c>
      <c r="D15128" t="s">
        <v>16</v>
      </c>
      <c r="E15128" s="6" t="s">
        <v>16</v>
      </c>
      <c r="F15128" s="5" t="s">
        <v>16</v>
      </c>
      <c r="G15128" t="s">
        <v>16</v>
      </c>
      <c r="H15128">
        <v>0.97299999999999998</v>
      </c>
      <c r="I15128">
        <v>24</v>
      </c>
      <c r="J15128">
        <v>52</v>
      </c>
      <c r="K15128" t="s">
        <v>34</v>
      </c>
      <c r="L15128">
        <v>72</v>
      </c>
      <c r="M15128" t="s">
        <v>33579</v>
      </c>
    </row>
    <row r="15129" spans="1:13" x14ac:dyDescent="0.2">
      <c r="A15129" s="4" t="s">
        <v>33157</v>
      </c>
      <c r="B15129" s="5" t="s">
        <v>33580</v>
      </c>
      <c r="C15129" t="s">
        <v>15</v>
      </c>
      <c r="D15129" t="s">
        <v>16</v>
      </c>
      <c r="E15129" s="6" t="s">
        <v>16</v>
      </c>
      <c r="F15129" s="5" t="s">
        <v>16</v>
      </c>
      <c r="G15129" t="s">
        <v>16</v>
      </c>
      <c r="H15129">
        <v>0.99399999999999999</v>
      </c>
      <c r="I15129">
        <v>26</v>
      </c>
      <c r="J15129">
        <v>52</v>
      </c>
      <c r="K15129" t="s">
        <v>66</v>
      </c>
      <c r="L15129">
        <v>166</v>
      </c>
      <c r="M15129" t="s">
        <v>33581</v>
      </c>
    </row>
    <row r="15130" spans="1:13" x14ac:dyDescent="0.2">
      <c r="A15130" s="4" t="s">
        <v>33157</v>
      </c>
      <c r="B15130" s="5" t="s">
        <v>33582</v>
      </c>
      <c r="C15130" t="s">
        <v>15</v>
      </c>
      <c r="D15130" t="s">
        <v>16</v>
      </c>
      <c r="E15130" s="6" t="s">
        <v>16</v>
      </c>
      <c r="F15130" s="5" t="s">
        <v>16</v>
      </c>
      <c r="G15130" t="s">
        <v>16</v>
      </c>
      <c r="H15130">
        <v>0.97199999999999998</v>
      </c>
      <c r="I15130">
        <v>23</v>
      </c>
      <c r="J15130">
        <v>55</v>
      </c>
      <c r="K15130" t="s">
        <v>26</v>
      </c>
      <c r="L15130">
        <v>70</v>
      </c>
      <c r="M15130" t="s">
        <v>33583</v>
      </c>
    </row>
    <row r="15131" spans="1:13" x14ac:dyDescent="0.2">
      <c r="A15131" s="4" t="s">
        <v>33157</v>
      </c>
      <c r="B15131" s="5" t="s">
        <v>33584</v>
      </c>
      <c r="C15131" t="s">
        <v>15</v>
      </c>
      <c r="D15131" t="s">
        <v>16</v>
      </c>
      <c r="E15131" s="6" t="s">
        <v>16</v>
      </c>
      <c r="F15131" s="5" t="s">
        <v>16</v>
      </c>
      <c r="G15131" t="s">
        <v>16</v>
      </c>
      <c r="H15131">
        <v>0.93799999999999994</v>
      </c>
      <c r="I15131">
        <v>24</v>
      </c>
      <c r="J15131">
        <v>46</v>
      </c>
      <c r="K15131" t="s">
        <v>29</v>
      </c>
      <c r="L15131">
        <v>148</v>
      </c>
      <c r="M15131" t="s">
        <v>33585</v>
      </c>
    </row>
    <row r="15132" spans="1:13" x14ac:dyDescent="0.2">
      <c r="A15132" s="4" t="s">
        <v>33157</v>
      </c>
      <c r="B15132" s="5" t="s">
        <v>33586</v>
      </c>
      <c r="C15132" t="s">
        <v>15</v>
      </c>
      <c r="D15132" t="s">
        <v>16</v>
      </c>
      <c r="E15132" s="6" t="s">
        <v>16</v>
      </c>
      <c r="F15132" s="5" t="s">
        <v>16</v>
      </c>
      <c r="G15132" t="s">
        <v>16</v>
      </c>
      <c r="H15132">
        <v>0.96299999999999997</v>
      </c>
      <c r="I15132">
        <v>27</v>
      </c>
      <c r="J15132">
        <v>48</v>
      </c>
      <c r="K15132" t="s">
        <v>50</v>
      </c>
      <c r="L15132">
        <v>191</v>
      </c>
      <c r="M15132" t="s">
        <v>33587</v>
      </c>
    </row>
    <row r="15133" spans="1:13" x14ac:dyDescent="0.2">
      <c r="A15133" s="4" t="s">
        <v>33157</v>
      </c>
      <c r="B15133" s="5" t="s">
        <v>33588</v>
      </c>
      <c r="C15133" t="s">
        <v>15</v>
      </c>
      <c r="D15133" t="s">
        <v>15</v>
      </c>
      <c r="E15133" s="6" t="s">
        <v>16</v>
      </c>
      <c r="F15133" s="5" t="s">
        <v>16</v>
      </c>
      <c r="G15133" t="s">
        <v>16</v>
      </c>
      <c r="H15133">
        <v>0.91500000000000004</v>
      </c>
      <c r="I15133">
        <v>29</v>
      </c>
      <c r="J15133">
        <v>53</v>
      </c>
      <c r="K15133" t="s">
        <v>33589</v>
      </c>
      <c r="L15133">
        <v>120</v>
      </c>
      <c r="M15133" t="s">
        <v>33590</v>
      </c>
    </row>
    <row r="15134" spans="1:13" x14ac:dyDescent="0.2">
      <c r="A15134" s="4" t="s">
        <v>33157</v>
      </c>
      <c r="B15134" s="5" t="s">
        <v>33591</v>
      </c>
      <c r="C15134" t="s">
        <v>15</v>
      </c>
      <c r="D15134" t="s">
        <v>16</v>
      </c>
      <c r="E15134" s="6" t="s">
        <v>16</v>
      </c>
      <c r="F15134" s="5" t="s">
        <v>16</v>
      </c>
      <c r="G15134" t="s">
        <v>16</v>
      </c>
      <c r="H15134">
        <v>0.98399999999999999</v>
      </c>
      <c r="I15134">
        <v>28</v>
      </c>
      <c r="J15134">
        <v>33</v>
      </c>
      <c r="K15134" t="s">
        <v>45</v>
      </c>
      <c r="L15134">
        <v>150</v>
      </c>
      <c r="M15134" t="s">
        <v>33592</v>
      </c>
    </row>
    <row r="15135" spans="1:13" x14ac:dyDescent="0.2">
      <c r="A15135" s="4" t="s">
        <v>33157</v>
      </c>
      <c r="B15135" s="5" t="s">
        <v>33593</v>
      </c>
      <c r="C15135" t="s">
        <v>15</v>
      </c>
      <c r="D15135" t="s">
        <v>16</v>
      </c>
      <c r="E15135" s="6" t="s">
        <v>16</v>
      </c>
      <c r="F15135" s="5" t="s">
        <v>16</v>
      </c>
      <c r="G15135" t="s">
        <v>16</v>
      </c>
      <c r="H15135">
        <v>0.92500000000000004</v>
      </c>
      <c r="I15135">
        <v>18</v>
      </c>
      <c r="J15135">
        <v>50</v>
      </c>
      <c r="K15135" t="s">
        <v>26</v>
      </c>
      <c r="L15135">
        <v>243</v>
      </c>
      <c r="M15135" t="s">
        <v>33594</v>
      </c>
    </row>
    <row r="15136" spans="1:13" x14ac:dyDescent="0.2">
      <c r="A15136" s="4" t="s">
        <v>33157</v>
      </c>
      <c r="B15136" s="5" t="s">
        <v>33595</v>
      </c>
      <c r="C15136" t="s">
        <v>15</v>
      </c>
      <c r="D15136" t="s">
        <v>16</v>
      </c>
      <c r="E15136" s="6" t="s">
        <v>16</v>
      </c>
      <c r="F15136" s="5" t="s">
        <v>16</v>
      </c>
      <c r="G15136" t="s">
        <v>16</v>
      </c>
      <c r="H15136">
        <v>0.91700000000000004</v>
      </c>
      <c r="I15136">
        <v>29</v>
      </c>
      <c r="J15136">
        <v>54</v>
      </c>
      <c r="K15136" t="s">
        <v>53</v>
      </c>
      <c r="L15136">
        <v>84</v>
      </c>
      <c r="M15136" t="s">
        <v>33596</v>
      </c>
    </row>
    <row r="15137" spans="1:13" x14ac:dyDescent="0.2">
      <c r="A15137" s="4" t="s">
        <v>33157</v>
      </c>
      <c r="B15137" s="5" t="s">
        <v>33597</v>
      </c>
      <c r="C15137" t="s">
        <v>15</v>
      </c>
      <c r="D15137" t="s">
        <v>16</v>
      </c>
      <c r="E15137" s="6" t="s">
        <v>16</v>
      </c>
      <c r="F15137" s="5" t="s">
        <v>16</v>
      </c>
      <c r="G15137" t="s">
        <v>16</v>
      </c>
      <c r="H15137">
        <v>0.97199999999999998</v>
      </c>
      <c r="I15137">
        <v>14</v>
      </c>
      <c r="J15137">
        <v>46</v>
      </c>
      <c r="K15137" t="s">
        <v>56</v>
      </c>
      <c r="L15137">
        <v>107</v>
      </c>
      <c r="M15137" t="s">
        <v>33598</v>
      </c>
    </row>
    <row r="15138" spans="1:13" x14ac:dyDescent="0.2">
      <c r="A15138" s="4" t="s">
        <v>33157</v>
      </c>
      <c r="B15138" s="5" t="s">
        <v>33599</v>
      </c>
      <c r="C15138" t="s">
        <v>15</v>
      </c>
      <c r="D15138" t="s">
        <v>15</v>
      </c>
      <c r="E15138" s="6" t="s">
        <v>16</v>
      </c>
      <c r="F15138" s="5" t="s">
        <v>16</v>
      </c>
      <c r="G15138" t="s">
        <v>16</v>
      </c>
      <c r="H15138">
        <v>0.98099999999999998</v>
      </c>
      <c r="I15138">
        <v>19</v>
      </c>
      <c r="J15138">
        <v>56</v>
      </c>
      <c r="K15138" t="s">
        <v>33600</v>
      </c>
      <c r="L15138">
        <v>114</v>
      </c>
      <c r="M15138" t="s">
        <v>33601</v>
      </c>
    </row>
    <row r="15139" spans="1:13" x14ac:dyDescent="0.2">
      <c r="A15139" s="4" t="s">
        <v>33157</v>
      </c>
      <c r="B15139" s="5" t="s">
        <v>33602</v>
      </c>
      <c r="C15139" t="s">
        <v>15</v>
      </c>
      <c r="D15139" t="s">
        <v>16</v>
      </c>
      <c r="E15139" s="6" t="s">
        <v>16</v>
      </c>
      <c r="F15139" s="5" t="s">
        <v>16</v>
      </c>
      <c r="G15139" t="s">
        <v>16</v>
      </c>
      <c r="H15139">
        <v>0.96599999999999997</v>
      </c>
      <c r="I15139">
        <v>24</v>
      </c>
      <c r="J15139">
        <v>39</v>
      </c>
      <c r="K15139" t="s">
        <v>37</v>
      </c>
      <c r="L15139">
        <v>84</v>
      </c>
      <c r="M15139" t="s">
        <v>33603</v>
      </c>
    </row>
    <row r="15140" spans="1:13" x14ac:dyDescent="0.2">
      <c r="A15140" s="4" t="s">
        <v>33157</v>
      </c>
      <c r="B15140" s="5" t="s">
        <v>33604</v>
      </c>
      <c r="C15140" t="s">
        <v>16</v>
      </c>
      <c r="D15140" t="s">
        <v>15</v>
      </c>
      <c r="E15140" s="6" t="s">
        <v>16</v>
      </c>
      <c r="F15140" s="5" t="s">
        <v>16</v>
      </c>
      <c r="G15140" t="s">
        <v>16</v>
      </c>
      <c r="H15140">
        <v>0.99</v>
      </c>
      <c r="I15140">
        <v>17</v>
      </c>
      <c r="J15140">
        <v>123</v>
      </c>
      <c r="K15140" t="s">
        <v>33605</v>
      </c>
      <c r="L15140">
        <v>193</v>
      </c>
      <c r="M15140" t="s">
        <v>33606</v>
      </c>
    </row>
    <row r="15141" spans="1:13" x14ac:dyDescent="0.2">
      <c r="A15141" s="4" t="s">
        <v>33157</v>
      </c>
      <c r="B15141" s="5" t="s">
        <v>33607</v>
      </c>
      <c r="C15141" t="s">
        <v>16</v>
      </c>
      <c r="D15141" t="s">
        <v>15</v>
      </c>
      <c r="E15141" s="6" t="s">
        <v>16</v>
      </c>
      <c r="F15141" s="5" t="s">
        <v>16</v>
      </c>
      <c r="G15141" t="s">
        <v>16</v>
      </c>
      <c r="H15141">
        <v>0.997</v>
      </c>
      <c r="I15141">
        <v>23</v>
      </c>
      <c r="J15141">
        <v>104</v>
      </c>
      <c r="K15141" t="s">
        <v>33608</v>
      </c>
      <c r="L15141">
        <v>131</v>
      </c>
      <c r="M15141" t="s">
        <v>33609</v>
      </c>
    </row>
    <row r="15142" spans="1:13" x14ac:dyDescent="0.2">
      <c r="A15142" s="4" t="s">
        <v>33157</v>
      </c>
      <c r="B15142" s="5" t="s">
        <v>33610</v>
      </c>
      <c r="C15142" t="s">
        <v>15</v>
      </c>
      <c r="D15142" t="s">
        <v>16</v>
      </c>
      <c r="E15142" s="6" t="s">
        <v>16</v>
      </c>
      <c r="F15142" s="5" t="s">
        <v>16</v>
      </c>
      <c r="G15142" t="s">
        <v>16</v>
      </c>
      <c r="H15142">
        <v>0.97399999999999998</v>
      </c>
      <c r="I15142">
        <v>26</v>
      </c>
      <c r="J15142">
        <v>45</v>
      </c>
      <c r="K15142" t="s">
        <v>172</v>
      </c>
      <c r="L15142">
        <v>205</v>
      </c>
      <c r="M15142" t="s">
        <v>33611</v>
      </c>
    </row>
    <row r="15143" spans="1:13" x14ac:dyDescent="0.2">
      <c r="A15143" s="4" t="s">
        <v>33157</v>
      </c>
      <c r="B15143" s="5" t="s">
        <v>33612</v>
      </c>
      <c r="C15143" t="s">
        <v>15</v>
      </c>
      <c r="D15143" t="s">
        <v>16</v>
      </c>
      <c r="E15143" s="6" t="s">
        <v>16</v>
      </c>
      <c r="F15143" s="5" t="s">
        <v>16</v>
      </c>
      <c r="G15143" t="s">
        <v>16</v>
      </c>
      <c r="H15143">
        <v>0.996</v>
      </c>
      <c r="I15143">
        <v>21</v>
      </c>
      <c r="J15143">
        <v>42</v>
      </c>
      <c r="K15143" t="s">
        <v>26</v>
      </c>
      <c r="L15143">
        <v>84</v>
      </c>
      <c r="M15143" t="s">
        <v>33613</v>
      </c>
    </row>
    <row r="15144" spans="1:13" x14ac:dyDescent="0.2">
      <c r="A15144" s="4" t="s">
        <v>33157</v>
      </c>
      <c r="B15144" s="5" t="s">
        <v>33614</v>
      </c>
      <c r="C15144" t="s">
        <v>15</v>
      </c>
      <c r="D15144" t="s">
        <v>16</v>
      </c>
      <c r="E15144" s="6" t="s">
        <v>16</v>
      </c>
      <c r="F15144" s="5" t="s">
        <v>16</v>
      </c>
      <c r="G15144" t="s">
        <v>16</v>
      </c>
      <c r="H15144">
        <v>0.99</v>
      </c>
      <c r="I15144">
        <v>16</v>
      </c>
      <c r="J15144">
        <v>42</v>
      </c>
      <c r="K15144" t="s">
        <v>26</v>
      </c>
      <c r="L15144">
        <v>76</v>
      </c>
      <c r="M15144" t="s">
        <v>33615</v>
      </c>
    </row>
    <row r="15145" spans="1:13" x14ac:dyDescent="0.2">
      <c r="A15145" s="4" t="s">
        <v>33157</v>
      </c>
      <c r="B15145" s="5" t="s">
        <v>33616</v>
      </c>
      <c r="C15145" t="s">
        <v>15</v>
      </c>
      <c r="D15145" t="s">
        <v>16</v>
      </c>
      <c r="E15145" s="6" t="s">
        <v>16</v>
      </c>
      <c r="F15145" s="5" t="s">
        <v>16</v>
      </c>
      <c r="G15145" t="s">
        <v>16</v>
      </c>
      <c r="H15145">
        <v>0.98299999999999998</v>
      </c>
      <c r="I15145">
        <v>20</v>
      </c>
      <c r="J15145">
        <v>40</v>
      </c>
      <c r="K15145" t="s">
        <v>53</v>
      </c>
      <c r="L15145">
        <v>116</v>
      </c>
      <c r="M15145" t="s">
        <v>33617</v>
      </c>
    </row>
    <row r="15146" spans="1:13" x14ac:dyDescent="0.2">
      <c r="A15146" s="4" t="s">
        <v>33157</v>
      </c>
      <c r="B15146" s="5" t="s">
        <v>33618</v>
      </c>
      <c r="C15146" t="s">
        <v>15</v>
      </c>
      <c r="D15146" t="s">
        <v>16</v>
      </c>
      <c r="E15146" s="6" t="s">
        <v>16</v>
      </c>
      <c r="F15146" s="5" t="s">
        <v>16</v>
      </c>
      <c r="G15146" t="s">
        <v>16</v>
      </c>
      <c r="H15146">
        <v>0.95199999999999996</v>
      </c>
      <c r="I15146">
        <v>25</v>
      </c>
      <c r="J15146">
        <v>40</v>
      </c>
      <c r="K15146" t="s">
        <v>26</v>
      </c>
      <c r="L15146">
        <v>136</v>
      </c>
      <c r="M15146" t="s">
        <v>33619</v>
      </c>
    </row>
    <row r="15147" spans="1:13" x14ac:dyDescent="0.2">
      <c r="A15147" s="4" t="s">
        <v>33157</v>
      </c>
      <c r="B15147" s="5" t="s">
        <v>33620</v>
      </c>
      <c r="C15147" t="s">
        <v>15</v>
      </c>
      <c r="D15147" t="s">
        <v>16</v>
      </c>
      <c r="E15147" s="6" t="s">
        <v>16</v>
      </c>
      <c r="F15147" s="5" t="s">
        <v>16</v>
      </c>
      <c r="G15147" t="s">
        <v>16</v>
      </c>
      <c r="H15147">
        <v>0.98</v>
      </c>
      <c r="I15147">
        <v>29</v>
      </c>
      <c r="J15147">
        <v>35</v>
      </c>
      <c r="K15147" t="s">
        <v>172</v>
      </c>
      <c r="L15147">
        <v>131</v>
      </c>
      <c r="M15147" t="s">
        <v>33621</v>
      </c>
    </row>
    <row r="15148" spans="1:13" x14ac:dyDescent="0.2">
      <c r="A15148" s="4" t="s">
        <v>33157</v>
      </c>
      <c r="B15148" s="5" t="s">
        <v>33622</v>
      </c>
      <c r="C15148" t="s">
        <v>15</v>
      </c>
      <c r="D15148" t="s">
        <v>16</v>
      </c>
      <c r="E15148" s="6" t="s">
        <v>16</v>
      </c>
      <c r="F15148" s="5" t="s">
        <v>16</v>
      </c>
      <c r="G15148" t="s">
        <v>16</v>
      </c>
      <c r="H15148">
        <v>0.996</v>
      </c>
      <c r="I15148">
        <v>19</v>
      </c>
      <c r="J15148">
        <v>38</v>
      </c>
      <c r="K15148" t="s">
        <v>172</v>
      </c>
      <c r="L15148">
        <v>71</v>
      </c>
      <c r="M15148" t="s">
        <v>33623</v>
      </c>
    </row>
    <row r="15149" spans="1:13" x14ac:dyDescent="0.2">
      <c r="A15149" s="4" t="s">
        <v>33157</v>
      </c>
      <c r="B15149" s="5" t="s">
        <v>33624</v>
      </c>
      <c r="C15149" t="s">
        <v>15</v>
      </c>
      <c r="D15149" t="s">
        <v>15</v>
      </c>
      <c r="E15149" s="6" t="s">
        <v>16</v>
      </c>
      <c r="F15149" s="5" t="s">
        <v>16</v>
      </c>
      <c r="G15149" t="s">
        <v>16</v>
      </c>
      <c r="H15149">
        <v>0.91400000000000003</v>
      </c>
      <c r="I15149">
        <v>18</v>
      </c>
      <c r="J15149">
        <v>94</v>
      </c>
      <c r="K15149" t="s">
        <v>33625</v>
      </c>
      <c r="L15149">
        <v>281</v>
      </c>
      <c r="M15149" t="s">
        <v>33626</v>
      </c>
    </row>
    <row r="15150" spans="1:13" x14ac:dyDescent="0.2">
      <c r="A15150" s="4" t="s">
        <v>33157</v>
      </c>
      <c r="B15150" s="5" t="s">
        <v>33627</v>
      </c>
      <c r="C15150" t="s">
        <v>15</v>
      </c>
      <c r="D15150" t="s">
        <v>16</v>
      </c>
      <c r="E15150" s="6" t="s">
        <v>16</v>
      </c>
      <c r="F15150" s="5" t="s">
        <v>16</v>
      </c>
      <c r="G15150" t="s">
        <v>16</v>
      </c>
      <c r="H15150">
        <v>0.97799999999999998</v>
      </c>
      <c r="I15150">
        <v>17</v>
      </c>
      <c r="J15150">
        <v>40</v>
      </c>
      <c r="K15150" t="s">
        <v>66</v>
      </c>
      <c r="L15150">
        <v>75</v>
      </c>
      <c r="M15150" t="s">
        <v>33628</v>
      </c>
    </row>
    <row r="15151" spans="1:13" x14ac:dyDescent="0.2">
      <c r="A15151" s="4" t="s">
        <v>33157</v>
      </c>
      <c r="B15151" s="5" t="s">
        <v>33629</v>
      </c>
      <c r="C15151" t="s">
        <v>15</v>
      </c>
      <c r="D15151" t="s">
        <v>16</v>
      </c>
      <c r="E15151" s="6" t="s">
        <v>16</v>
      </c>
      <c r="F15151" s="5" t="s">
        <v>16</v>
      </c>
      <c r="G15151" t="s">
        <v>16</v>
      </c>
      <c r="H15151">
        <v>0.90300000000000002</v>
      </c>
      <c r="I15151">
        <v>23</v>
      </c>
      <c r="J15151">
        <v>34</v>
      </c>
      <c r="K15151" t="s">
        <v>172</v>
      </c>
      <c r="L15151">
        <v>110</v>
      </c>
      <c r="M15151" t="s">
        <v>33289</v>
      </c>
    </row>
    <row r="15152" spans="1:13" x14ac:dyDescent="0.2">
      <c r="A15152" s="4" t="s">
        <v>33157</v>
      </c>
      <c r="B15152" s="5" t="s">
        <v>33630</v>
      </c>
      <c r="C15152" t="s">
        <v>15</v>
      </c>
      <c r="D15152" t="s">
        <v>16</v>
      </c>
      <c r="E15152" s="6" t="s">
        <v>16</v>
      </c>
      <c r="F15152" s="5" t="s">
        <v>16</v>
      </c>
      <c r="G15152" t="s">
        <v>16</v>
      </c>
      <c r="H15152">
        <v>0.996</v>
      </c>
      <c r="I15152">
        <v>20</v>
      </c>
      <c r="J15152">
        <v>52</v>
      </c>
      <c r="K15152" t="s">
        <v>26</v>
      </c>
      <c r="L15152">
        <v>80</v>
      </c>
      <c r="M15152" t="s">
        <v>33631</v>
      </c>
    </row>
    <row r="15153" spans="1:13" x14ac:dyDescent="0.2">
      <c r="A15153" s="4" t="s">
        <v>33157</v>
      </c>
      <c r="B15153" s="5" t="s">
        <v>33632</v>
      </c>
      <c r="C15153" t="s">
        <v>15</v>
      </c>
      <c r="D15153" t="s">
        <v>16</v>
      </c>
      <c r="E15153" s="6" t="s">
        <v>16</v>
      </c>
      <c r="F15153" s="5" t="s">
        <v>16</v>
      </c>
      <c r="G15153" t="s">
        <v>16</v>
      </c>
      <c r="H15153">
        <v>0.92600000000000005</v>
      </c>
      <c r="I15153">
        <v>30</v>
      </c>
      <c r="J15153">
        <v>55</v>
      </c>
      <c r="K15153" t="s">
        <v>26</v>
      </c>
      <c r="L15153">
        <v>215</v>
      </c>
      <c r="M15153" t="s">
        <v>33633</v>
      </c>
    </row>
    <row r="15154" spans="1:13" x14ac:dyDescent="0.2">
      <c r="A15154" s="4" t="s">
        <v>33157</v>
      </c>
      <c r="B15154" s="5" t="s">
        <v>33634</v>
      </c>
      <c r="C15154" t="s">
        <v>15</v>
      </c>
      <c r="D15154" t="s">
        <v>16</v>
      </c>
      <c r="E15154" s="6" t="s">
        <v>16</v>
      </c>
      <c r="F15154" s="5" t="s">
        <v>16</v>
      </c>
      <c r="G15154" t="s">
        <v>16</v>
      </c>
      <c r="H15154">
        <v>0.98</v>
      </c>
      <c r="I15154">
        <v>21</v>
      </c>
      <c r="J15154">
        <v>46</v>
      </c>
      <c r="K15154" t="s">
        <v>40</v>
      </c>
      <c r="L15154">
        <v>115</v>
      </c>
      <c r="M15154" t="s">
        <v>33635</v>
      </c>
    </row>
    <row r="15155" spans="1:13" x14ac:dyDescent="0.2">
      <c r="A15155" s="4" t="s">
        <v>33157</v>
      </c>
      <c r="B15155" s="5" t="s">
        <v>33636</v>
      </c>
      <c r="C15155" t="s">
        <v>15</v>
      </c>
      <c r="D15155" t="s">
        <v>16</v>
      </c>
      <c r="E15155" s="6" t="s">
        <v>16</v>
      </c>
      <c r="F15155" s="5" t="s">
        <v>16</v>
      </c>
      <c r="G15155" t="s">
        <v>16</v>
      </c>
      <c r="H15155">
        <v>0.92800000000000005</v>
      </c>
      <c r="I15155">
        <v>20</v>
      </c>
      <c r="J15155">
        <v>49</v>
      </c>
      <c r="K15155" t="s">
        <v>34</v>
      </c>
      <c r="L15155">
        <v>126</v>
      </c>
      <c r="M15155" t="s">
        <v>33637</v>
      </c>
    </row>
    <row r="15156" spans="1:13" x14ac:dyDescent="0.2">
      <c r="A15156" s="4" t="s">
        <v>33157</v>
      </c>
      <c r="B15156" s="5" t="s">
        <v>33638</v>
      </c>
      <c r="C15156" t="s">
        <v>15</v>
      </c>
      <c r="D15156" t="s">
        <v>16</v>
      </c>
      <c r="E15156" s="6" t="s">
        <v>16</v>
      </c>
      <c r="F15156" s="5" t="s">
        <v>16</v>
      </c>
      <c r="G15156" t="s">
        <v>16</v>
      </c>
      <c r="H15156">
        <v>0.91500000000000004</v>
      </c>
      <c r="I15156">
        <v>16</v>
      </c>
      <c r="J15156">
        <v>41</v>
      </c>
      <c r="K15156" t="s">
        <v>26</v>
      </c>
      <c r="L15156">
        <v>178</v>
      </c>
      <c r="M15156" t="s">
        <v>33639</v>
      </c>
    </row>
    <row r="15157" spans="1:13" x14ac:dyDescent="0.2">
      <c r="A15157" s="4" t="s">
        <v>33157</v>
      </c>
      <c r="B15157" s="5" t="s">
        <v>33640</v>
      </c>
      <c r="C15157" t="s">
        <v>15</v>
      </c>
      <c r="D15157" t="s">
        <v>16</v>
      </c>
      <c r="E15157" s="6" t="s">
        <v>16</v>
      </c>
      <c r="F15157" s="5" t="s">
        <v>16</v>
      </c>
      <c r="G15157" t="s">
        <v>16</v>
      </c>
      <c r="H15157">
        <v>0.96499999999999997</v>
      </c>
      <c r="I15157">
        <v>26</v>
      </c>
      <c r="J15157">
        <v>56</v>
      </c>
      <c r="K15157" t="s">
        <v>94</v>
      </c>
      <c r="L15157">
        <v>70</v>
      </c>
      <c r="M15157" t="s">
        <v>33641</v>
      </c>
    </row>
    <row r="15158" spans="1:13" x14ac:dyDescent="0.2">
      <c r="A15158" s="4" t="s">
        <v>33157</v>
      </c>
      <c r="B15158" s="5" t="s">
        <v>33642</v>
      </c>
      <c r="C15158" t="s">
        <v>15</v>
      </c>
      <c r="D15158" t="s">
        <v>16</v>
      </c>
      <c r="E15158" s="6" t="s">
        <v>16</v>
      </c>
      <c r="F15158" s="5" t="s">
        <v>16</v>
      </c>
      <c r="G15158" t="s">
        <v>16</v>
      </c>
      <c r="H15158">
        <v>1</v>
      </c>
      <c r="I15158">
        <v>28</v>
      </c>
      <c r="J15158">
        <v>50</v>
      </c>
      <c r="K15158" t="s">
        <v>66</v>
      </c>
      <c r="L15158">
        <v>87</v>
      </c>
      <c r="M15158" t="s">
        <v>33643</v>
      </c>
    </row>
    <row r="15159" spans="1:13" x14ac:dyDescent="0.2">
      <c r="A15159" s="4" t="s">
        <v>33157</v>
      </c>
      <c r="B15159" s="5" t="s">
        <v>33644</v>
      </c>
      <c r="C15159" t="s">
        <v>15</v>
      </c>
      <c r="D15159" t="s">
        <v>16</v>
      </c>
      <c r="E15159" s="6" t="s">
        <v>16</v>
      </c>
      <c r="F15159" s="5" t="s">
        <v>16</v>
      </c>
      <c r="G15159" t="s">
        <v>16</v>
      </c>
      <c r="H15159">
        <v>0.96799999999999997</v>
      </c>
      <c r="I15159">
        <v>24</v>
      </c>
      <c r="J15159">
        <v>49</v>
      </c>
      <c r="K15159" t="s">
        <v>40</v>
      </c>
      <c r="L15159">
        <v>181</v>
      </c>
      <c r="M15159" t="s">
        <v>33645</v>
      </c>
    </row>
    <row r="15160" spans="1:13" x14ac:dyDescent="0.2">
      <c r="A15160" s="4" t="s">
        <v>33157</v>
      </c>
      <c r="B15160" s="5" t="s">
        <v>33646</v>
      </c>
      <c r="C15160" t="s">
        <v>15</v>
      </c>
      <c r="D15160" t="s">
        <v>16</v>
      </c>
      <c r="E15160" s="6" t="s">
        <v>16</v>
      </c>
      <c r="F15160" s="5" t="s">
        <v>16</v>
      </c>
      <c r="G15160" t="s">
        <v>16</v>
      </c>
      <c r="H15160">
        <v>0.98</v>
      </c>
      <c r="I15160">
        <v>28</v>
      </c>
      <c r="J15160">
        <v>49</v>
      </c>
      <c r="K15160" t="s">
        <v>45</v>
      </c>
      <c r="L15160">
        <v>79</v>
      </c>
      <c r="M15160" t="s">
        <v>33647</v>
      </c>
    </row>
    <row r="15161" spans="1:13" x14ac:dyDescent="0.2">
      <c r="A15161" s="4" t="s">
        <v>33157</v>
      </c>
      <c r="B15161" s="5" t="s">
        <v>33648</v>
      </c>
      <c r="C15161" t="s">
        <v>15</v>
      </c>
      <c r="D15161" t="s">
        <v>16</v>
      </c>
      <c r="E15161" s="6" t="s">
        <v>16</v>
      </c>
      <c r="F15161" s="5" t="s">
        <v>16</v>
      </c>
      <c r="G15161" t="s">
        <v>16</v>
      </c>
      <c r="H15161">
        <v>0.92800000000000005</v>
      </c>
      <c r="I15161">
        <v>19</v>
      </c>
      <c r="J15161">
        <v>42</v>
      </c>
      <c r="K15161" t="s">
        <v>37</v>
      </c>
      <c r="L15161">
        <v>74</v>
      </c>
      <c r="M15161" t="s">
        <v>33649</v>
      </c>
    </row>
    <row r="15162" spans="1:13" x14ac:dyDescent="0.2">
      <c r="A15162" s="4" t="s">
        <v>33157</v>
      </c>
      <c r="B15162" s="5" t="s">
        <v>33650</v>
      </c>
      <c r="C15162" t="s">
        <v>15</v>
      </c>
      <c r="D15162" t="s">
        <v>16</v>
      </c>
      <c r="E15162" s="6" t="s">
        <v>16</v>
      </c>
      <c r="F15162" s="5" t="s">
        <v>16</v>
      </c>
      <c r="G15162" t="s">
        <v>16</v>
      </c>
      <c r="H15162">
        <v>0.98299999999999998</v>
      </c>
      <c r="I15162">
        <v>19</v>
      </c>
      <c r="J15162">
        <v>50</v>
      </c>
      <c r="K15162" t="s">
        <v>29</v>
      </c>
      <c r="L15162">
        <v>95</v>
      </c>
      <c r="M15162" t="s">
        <v>33651</v>
      </c>
    </row>
    <row r="15163" spans="1:13" x14ac:dyDescent="0.2">
      <c r="A15163" s="4" t="s">
        <v>33157</v>
      </c>
      <c r="B15163" s="5" t="s">
        <v>33652</v>
      </c>
      <c r="C15163" t="s">
        <v>15</v>
      </c>
      <c r="D15163" t="s">
        <v>16</v>
      </c>
      <c r="E15163" s="6" t="s">
        <v>16</v>
      </c>
      <c r="F15163" s="5" t="s">
        <v>16</v>
      </c>
      <c r="G15163" t="s">
        <v>16</v>
      </c>
      <c r="H15163">
        <v>0.93600000000000005</v>
      </c>
      <c r="I15163">
        <v>11</v>
      </c>
      <c r="J15163">
        <v>38</v>
      </c>
      <c r="K15163" t="s">
        <v>26</v>
      </c>
      <c r="L15163">
        <v>86</v>
      </c>
      <c r="M15163" t="s">
        <v>33653</v>
      </c>
    </row>
    <row r="15164" spans="1:13" x14ac:dyDescent="0.2">
      <c r="A15164" s="4" t="s">
        <v>33157</v>
      </c>
      <c r="B15164" s="5" t="s">
        <v>33654</v>
      </c>
      <c r="C15164" t="s">
        <v>15</v>
      </c>
      <c r="D15164" t="s">
        <v>16</v>
      </c>
      <c r="E15164" s="6" t="s">
        <v>16</v>
      </c>
      <c r="F15164" s="5" t="s">
        <v>16</v>
      </c>
      <c r="G15164" t="s">
        <v>16</v>
      </c>
      <c r="H15164">
        <v>0.98899999999999999</v>
      </c>
      <c r="I15164">
        <v>17</v>
      </c>
      <c r="J15164">
        <v>46</v>
      </c>
      <c r="K15164" t="s">
        <v>128</v>
      </c>
      <c r="L15164">
        <v>83</v>
      </c>
      <c r="M15164" t="s">
        <v>33655</v>
      </c>
    </row>
    <row r="15165" spans="1:13" x14ac:dyDescent="0.2">
      <c r="A15165" s="4" t="s">
        <v>33157</v>
      </c>
      <c r="B15165" s="5" t="s">
        <v>33656</v>
      </c>
      <c r="C15165" t="s">
        <v>15</v>
      </c>
      <c r="D15165" t="s">
        <v>16</v>
      </c>
      <c r="E15165" s="6" t="s">
        <v>16</v>
      </c>
      <c r="F15165" s="5" t="s">
        <v>16</v>
      </c>
      <c r="G15165" t="s">
        <v>16</v>
      </c>
      <c r="H15165">
        <v>0.94499999999999995</v>
      </c>
      <c r="I15165">
        <v>21</v>
      </c>
      <c r="J15165">
        <v>33</v>
      </c>
      <c r="K15165" t="s">
        <v>172</v>
      </c>
      <c r="L15165">
        <v>298</v>
      </c>
      <c r="M15165" t="s">
        <v>33657</v>
      </c>
    </row>
    <row r="15166" spans="1:13" x14ac:dyDescent="0.2">
      <c r="A15166" s="4" t="s">
        <v>33157</v>
      </c>
      <c r="B15166" s="5" t="s">
        <v>33658</v>
      </c>
      <c r="C15166" t="s">
        <v>15</v>
      </c>
      <c r="D15166" t="s">
        <v>16</v>
      </c>
      <c r="E15166" s="6" t="s">
        <v>16</v>
      </c>
      <c r="F15166" s="5" t="s">
        <v>16</v>
      </c>
      <c r="G15166" t="s">
        <v>16</v>
      </c>
      <c r="H15166">
        <v>0.93700000000000006</v>
      </c>
      <c r="I15166">
        <v>20</v>
      </c>
      <c r="J15166">
        <v>47</v>
      </c>
      <c r="K15166" t="s">
        <v>69</v>
      </c>
      <c r="L15166">
        <v>148</v>
      </c>
      <c r="M15166" t="s">
        <v>33659</v>
      </c>
    </row>
    <row r="15167" spans="1:13" x14ac:dyDescent="0.2">
      <c r="A15167" s="4" t="s">
        <v>33157</v>
      </c>
      <c r="B15167" s="5" t="s">
        <v>33660</v>
      </c>
      <c r="C15167" t="s">
        <v>15</v>
      </c>
      <c r="D15167" t="s">
        <v>16</v>
      </c>
      <c r="E15167" s="6" t="s">
        <v>16</v>
      </c>
      <c r="F15167" s="5" t="s">
        <v>16</v>
      </c>
      <c r="G15167" t="s">
        <v>16</v>
      </c>
      <c r="H15167">
        <v>0.92700000000000005</v>
      </c>
      <c r="I15167">
        <v>17</v>
      </c>
      <c r="J15167">
        <v>47</v>
      </c>
      <c r="K15167" t="s">
        <v>37</v>
      </c>
      <c r="L15167">
        <v>115</v>
      </c>
      <c r="M15167" t="s">
        <v>33661</v>
      </c>
    </row>
    <row r="15168" spans="1:13" x14ac:dyDescent="0.2">
      <c r="A15168" s="4" t="s">
        <v>33157</v>
      </c>
      <c r="B15168" s="5" t="s">
        <v>33662</v>
      </c>
      <c r="C15168" t="s">
        <v>15</v>
      </c>
      <c r="D15168" t="s">
        <v>16</v>
      </c>
      <c r="E15168" s="6" t="s">
        <v>16</v>
      </c>
      <c r="F15168" s="5" t="s">
        <v>16</v>
      </c>
      <c r="G15168" t="s">
        <v>16</v>
      </c>
      <c r="H15168">
        <v>0.996</v>
      </c>
      <c r="I15168">
        <v>19</v>
      </c>
      <c r="J15168">
        <v>43</v>
      </c>
      <c r="K15168" t="s">
        <v>17</v>
      </c>
      <c r="L15168">
        <v>73</v>
      </c>
      <c r="M15168" t="s">
        <v>33663</v>
      </c>
    </row>
    <row r="15169" spans="1:13" x14ac:dyDescent="0.2">
      <c r="A15169" s="4" t="s">
        <v>33157</v>
      </c>
      <c r="B15169" s="5" t="s">
        <v>33664</v>
      </c>
      <c r="C15169" t="s">
        <v>15</v>
      </c>
      <c r="D15169" t="s">
        <v>16</v>
      </c>
      <c r="E15169" s="6" t="s">
        <v>16</v>
      </c>
      <c r="F15169" s="5" t="s">
        <v>16</v>
      </c>
      <c r="G15169" t="s">
        <v>16</v>
      </c>
      <c r="H15169">
        <v>0.93300000000000005</v>
      </c>
      <c r="I15169">
        <v>29</v>
      </c>
      <c r="J15169">
        <v>34</v>
      </c>
      <c r="K15169" t="s">
        <v>37</v>
      </c>
      <c r="L15169">
        <v>74</v>
      </c>
      <c r="M15169" t="s">
        <v>33665</v>
      </c>
    </row>
    <row r="15170" spans="1:13" x14ac:dyDescent="0.2">
      <c r="A15170" s="4" t="s">
        <v>33157</v>
      </c>
      <c r="B15170" s="5" t="s">
        <v>33666</v>
      </c>
      <c r="C15170" t="s">
        <v>15</v>
      </c>
      <c r="D15170" t="s">
        <v>16</v>
      </c>
      <c r="E15170" s="6" t="s">
        <v>16</v>
      </c>
      <c r="F15170" s="5" t="s">
        <v>16</v>
      </c>
      <c r="G15170" t="s">
        <v>16</v>
      </c>
      <c r="H15170">
        <v>0.98699999999999999</v>
      </c>
      <c r="I15170">
        <v>12</v>
      </c>
      <c r="J15170">
        <v>38</v>
      </c>
      <c r="K15170" t="s">
        <v>37</v>
      </c>
      <c r="L15170">
        <v>184</v>
      </c>
      <c r="M15170" t="s">
        <v>33667</v>
      </c>
    </row>
    <row r="15171" spans="1:13" x14ac:dyDescent="0.2">
      <c r="A15171" s="4" t="s">
        <v>33157</v>
      </c>
      <c r="B15171" s="5" t="s">
        <v>33668</v>
      </c>
      <c r="C15171" t="s">
        <v>15</v>
      </c>
      <c r="D15171" t="s">
        <v>16</v>
      </c>
      <c r="E15171" s="6" t="s">
        <v>16</v>
      </c>
      <c r="F15171" s="5" t="s">
        <v>16</v>
      </c>
      <c r="G15171" t="s">
        <v>16</v>
      </c>
      <c r="H15171">
        <v>0.92500000000000004</v>
      </c>
      <c r="I15171">
        <v>31</v>
      </c>
      <c r="J15171">
        <v>38</v>
      </c>
      <c r="K15171" t="s">
        <v>172</v>
      </c>
      <c r="L15171">
        <v>114</v>
      </c>
      <c r="M15171" t="s">
        <v>33669</v>
      </c>
    </row>
    <row r="15172" spans="1:13" x14ac:dyDescent="0.2">
      <c r="A15172" s="4" t="s">
        <v>33157</v>
      </c>
      <c r="B15172" s="5" t="s">
        <v>33670</v>
      </c>
      <c r="C15172" t="s">
        <v>15</v>
      </c>
      <c r="D15172" t="s">
        <v>16</v>
      </c>
      <c r="E15172" s="6" t="s">
        <v>16</v>
      </c>
      <c r="F15172" s="5" t="s">
        <v>16</v>
      </c>
      <c r="G15172" t="s">
        <v>16</v>
      </c>
      <c r="H15172">
        <v>0.97599999999999998</v>
      </c>
      <c r="I15172">
        <v>22</v>
      </c>
      <c r="J15172">
        <v>47</v>
      </c>
      <c r="K15172" t="s">
        <v>53</v>
      </c>
      <c r="L15172">
        <v>115</v>
      </c>
      <c r="M15172" t="s">
        <v>33671</v>
      </c>
    </row>
    <row r="15173" spans="1:13" x14ac:dyDescent="0.2">
      <c r="A15173" s="4" t="s">
        <v>33157</v>
      </c>
      <c r="B15173" s="5" t="s">
        <v>33672</v>
      </c>
      <c r="C15173" t="s">
        <v>15</v>
      </c>
      <c r="D15173" t="s">
        <v>16</v>
      </c>
      <c r="E15173" s="6" t="s">
        <v>16</v>
      </c>
      <c r="F15173" s="5" t="s">
        <v>16</v>
      </c>
      <c r="G15173" t="s">
        <v>16</v>
      </c>
      <c r="H15173">
        <v>0.95199999999999996</v>
      </c>
      <c r="I15173">
        <v>14</v>
      </c>
      <c r="J15173">
        <v>56</v>
      </c>
      <c r="K15173" t="s">
        <v>172</v>
      </c>
      <c r="L15173">
        <v>70</v>
      </c>
      <c r="M15173" t="s">
        <v>33673</v>
      </c>
    </row>
    <row r="15174" spans="1:13" x14ac:dyDescent="0.2">
      <c r="A15174" s="4" t="s">
        <v>33157</v>
      </c>
      <c r="B15174" s="5" t="s">
        <v>33674</v>
      </c>
      <c r="C15174" t="s">
        <v>15</v>
      </c>
      <c r="D15174" t="s">
        <v>16</v>
      </c>
      <c r="E15174" s="6" t="s">
        <v>16</v>
      </c>
      <c r="F15174" s="5" t="s">
        <v>16</v>
      </c>
      <c r="G15174" t="s">
        <v>16</v>
      </c>
      <c r="H15174">
        <v>0.91700000000000004</v>
      </c>
      <c r="I15174">
        <v>21</v>
      </c>
      <c r="J15174">
        <v>32</v>
      </c>
      <c r="K15174" t="s">
        <v>37</v>
      </c>
      <c r="L15174">
        <v>74</v>
      </c>
      <c r="M15174" t="s">
        <v>33675</v>
      </c>
    </row>
    <row r="15175" spans="1:13" x14ac:dyDescent="0.2">
      <c r="A15175" s="4" t="s">
        <v>33157</v>
      </c>
      <c r="B15175" s="5" t="s">
        <v>33676</v>
      </c>
      <c r="C15175" t="s">
        <v>15</v>
      </c>
      <c r="D15175" t="s">
        <v>16</v>
      </c>
      <c r="E15175" s="6" t="s">
        <v>16</v>
      </c>
      <c r="F15175" s="5" t="s">
        <v>16</v>
      </c>
      <c r="G15175" t="s">
        <v>16</v>
      </c>
      <c r="H15175">
        <v>0.98899999999999999</v>
      </c>
      <c r="I15175">
        <v>21</v>
      </c>
      <c r="J15175">
        <v>47</v>
      </c>
      <c r="K15175" t="s">
        <v>37</v>
      </c>
      <c r="L15175">
        <v>97</v>
      </c>
      <c r="M15175" t="s">
        <v>33677</v>
      </c>
    </row>
    <row r="15176" spans="1:13" x14ac:dyDescent="0.2">
      <c r="A15176" s="4" t="s">
        <v>33157</v>
      </c>
      <c r="B15176" s="5" t="s">
        <v>33678</v>
      </c>
      <c r="C15176" t="s">
        <v>15</v>
      </c>
      <c r="D15176" t="s">
        <v>16</v>
      </c>
      <c r="E15176" s="6" t="s">
        <v>16</v>
      </c>
      <c r="F15176" s="5" t="s">
        <v>16</v>
      </c>
      <c r="G15176" t="s">
        <v>16</v>
      </c>
      <c r="H15176">
        <v>0.93300000000000005</v>
      </c>
      <c r="I15176">
        <v>19</v>
      </c>
      <c r="J15176">
        <v>43</v>
      </c>
      <c r="K15176" t="s">
        <v>172</v>
      </c>
      <c r="L15176">
        <v>83</v>
      </c>
      <c r="M15176" t="s">
        <v>33679</v>
      </c>
    </row>
    <row r="15177" spans="1:13" x14ac:dyDescent="0.2">
      <c r="A15177" s="4" t="s">
        <v>33157</v>
      </c>
      <c r="B15177" s="5" t="s">
        <v>33680</v>
      </c>
      <c r="C15177" t="s">
        <v>15</v>
      </c>
      <c r="D15177" t="s">
        <v>16</v>
      </c>
      <c r="E15177" s="6" t="s">
        <v>16</v>
      </c>
      <c r="F15177" s="5" t="s">
        <v>16</v>
      </c>
      <c r="G15177" t="s">
        <v>16</v>
      </c>
      <c r="H15177">
        <v>0.997</v>
      </c>
      <c r="I15177">
        <v>21</v>
      </c>
      <c r="J15177">
        <v>36</v>
      </c>
      <c r="K15177" t="s">
        <v>202</v>
      </c>
      <c r="L15177">
        <v>150</v>
      </c>
      <c r="M15177" t="s">
        <v>33681</v>
      </c>
    </row>
    <row r="15178" spans="1:13" x14ac:dyDescent="0.2">
      <c r="A15178" s="4" t="s">
        <v>33157</v>
      </c>
      <c r="B15178" s="5" t="s">
        <v>33682</v>
      </c>
      <c r="C15178" t="s">
        <v>15</v>
      </c>
      <c r="D15178" t="s">
        <v>16</v>
      </c>
      <c r="E15178" s="6" t="s">
        <v>16</v>
      </c>
      <c r="F15178" s="5" t="s">
        <v>16</v>
      </c>
      <c r="G15178" t="s">
        <v>16</v>
      </c>
      <c r="H15178">
        <v>0.91200000000000003</v>
      </c>
      <c r="I15178">
        <v>18</v>
      </c>
      <c r="J15178">
        <v>33</v>
      </c>
      <c r="K15178" t="s">
        <v>202</v>
      </c>
      <c r="L15178">
        <v>133</v>
      </c>
      <c r="M15178" t="s">
        <v>33683</v>
      </c>
    </row>
    <row r="15179" spans="1:13" x14ac:dyDescent="0.2">
      <c r="A15179" s="4" t="s">
        <v>33157</v>
      </c>
      <c r="B15179" s="5" t="s">
        <v>33684</v>
      </c>
      <c r="C15179" t="s">
        <v>15</v>
      </c>
      <c r="D15179" t="s">
        <v>16</v>
      </c>
      <c r="E15179" s="6" t="s">
        <v>16</v>
      </c>
      <c r="F15179" s="5" t="s">
        <v>16</v>
      </c>
      <c r="G15179" t="s">
        <v>16</v>
      </c>
      <c r="H15179">
        <v>0.90200000000000002</v>
      </c>
      <c r="I15179">
        <v>26</v>
      </c>
      <c r="J15179">
        <v>52</v>
      </c>
      <c r="K15179" t="s">
        <v>69</v>
      </c>
      <c r="L15179">
        <v>85</v>
      </c>
      <c r="M15179" t="s">
        <v>33685</v>
      </c>
    </row>
    <row r="15180" spans="1:13" x14ac:dyDescent="0.2">
      <c r="A15180" s="4" t="s">
        <v>33157</v>
      </c>
      <c r="B15180" s="5" t="s">
        <v>33686</v>
      </c>
      <c r="C15180" t="s">
        <v>15</v>
      </c>
      <c r="D15180" t="s">
        <v>16</v>
      </c>
      <c r="E15180" s="6" t="s">
        <v>16</v>
      </c>
      <c r="F15180" s="5" t="s">
        <v>16</v>
      </c>
      <c r="G15180" t="s">
        <v>16</v>
      </c>
      <c r="H15180">
        <v>0.95199999999999996</v>
      </c>
      <c r="I15180">
        <v>24</v>
      </c>
      <c r="J15180">
        <v>30</v>
      </c>
      <c r="K15180" t="s">
        <v>135</v>
      </c>
      <c r="L15180">
        <v>93</v>
      </c>
      <c r="M15180" t="s">
        <v>33687</v>
      </c>
    </row>
    <row r="15181" spans="1:13" x14ac:dyDescent="0.2">
      <c r="A15181" s="4" t="s">
        <v>33157</v>
      </c>
      <c r="B15181" s="5" t="s">
        <v>33688</v>
      </c>
      <c r="C15181" t="s">
        <v>15</v>
      </c>
      <c r="D15181" t="s">
        <v>16</v>
      </c>
      <c r="E15181" s="6" t="s">
        <v>16</v>
      </c>
      <c r="F15181" s="5" t="s">
        <v>16</v>
      </c>
      <c r="G15181" t="s">
        <v>16</v>
      </c>
      <c r="H15181">
        <v>0.998</v>
      </c>
      <c r="I15181">
        <v>19</v>
      </c>
      <c r="J15181">
        <v>37</v>
      </c>
      <c r="K15181" t="s">
        <v>37</v>
      </c>
      <c r="L15181">
        <v>359</v>
      </c>
      <c r="M15181" t="s">
        <v>33689</v>
      </c>
    </row>
    <row r="15182" spans="1:13" x14ac:dyDescent="0.2">
      <c r="A15182" s="4" t="s">
        <v>33157</v>
      </c>
      <c r="B15182" s="5" t="s">
        <v>33690</v>
      </c>
      <c r="C15182" t="s">
        <v>15</v>
      </c>
      <c r="D15182" t="s">
        <v>16</v>
      </c>
      <c r="E15182" s="6" t="s">
        <v>16</v>
      </c>
      <c r="F15182" s="5" t="s">
        <v>16</v>
      </c>
      <c r="G15182" t="s">
        <v>16</v>
      </c>
      <c r="H15182">
        <v>0.996</v>
      </c>
      <c r="I15182">
        <v>22</v>
      </c>
      <c r="J15182">
        <v>38</v>
      </c>
      <c r="K15182" t="s">
        <v>37</v>
      </c>
      <c r="L15182">
        <v>278</v>
      </c>
      <c r="M15182" t="s">
        <v>33691</v>
      </c>
    </row>
    <row r="15183" spans="1:13" x14ac:dyDescent="0.2">
      <c r="A15183" s="4" t="s">
        <v>33157</v>
      </c>
      <c r="B15183" s="5" t="s">
        <v>33692</v>
      </c>
      <c r="C15183" t="s">
        <v>15</v>
      </c>
      <c r="D15183" t="s">
        <v>16</v>
      </c>
      <c r="E15183" s="6" t="s">
        <v>16</v>
      </c>
      <c r="F15183" s="5" t="s">
        <v>16</v>
      </c>
      <c r="G15183" t="s">
        <v>16</v>
      </c>
      <c r="H15183">
        <v>0.999</v>
      </c>
      <c r="I15183">
        <v>25</v>
      </c>
      <c r="J15183">
        <v>48</v>
      </c>
      <c r="K15183" t="s">
        <v>26</v>
      </c>
      <c r="L15183">
        <v>93</v>
      </c>
      <c r="M15183" t="s">
        <v>33693</v>
      </c>
    </row>
    <row r="15184" spans="1:13" x14ac:dyDescent="0.2">
      <c r="A15184" s="4" t="s">
        <v>33157</v>
      </c>
      <c r="B15184" s="5" t="s">
        <v>33694</v>
      </c>
      <c r="C15184" t="s">
        <v>15</v>
      </c>
      <c r="D15184" t="s">
        <v>16</v>
      </c>
      <c r="E15184" s="6" t="s">
        <v>16</v>
      </c>
      <c r="F15184" s="5" t="s">
        <v>16</v>
      </c>
      <c r="G15184" t="s">
        <v>16</v>
      </c>
      <c r="H15184">
        <v>0.90300000000000002</v>
      </c>
      <c r="I15184">
        <v>11</v>
      </c>
      <c r="J15184">
        <v>45</v>
      </c>
      <c r="K15184" t="s">
        <v>94</v>
      </c>
      <c r="L15184">
        <v>71</v>
      </c>
      <c r="M15184" t="s">
        <v>33695</v>
      </c>
    </row>
    <row r="15185" spans="1:13" x14ac:dyDescent="0.2">
      <c r="A15185" s="4" t="s">
        <v>33157</v>
      </c>
      <c r="B15185" s="5" t="s">
        <v>33696</v>
      </c>
      <c r="C15185" t="s">
        <v>15</v>
      </c>
      <c r="D15185" t="s">
        <v>16</v>
      </c>
      <c r="E15185" s="6" t="s">
        <v>16</v>
      </c>
      <c r="F15185" s="5" t="s">
        <v>16</v>
      </c>
      <c r="G15185" t="s">
        <v>16</v>
      </c>
      <c r="H15185">
        <v>0.96599999999999997</v>
      </c>
      <c r="I15185">
        <v>24</v>
      </c>
      <c r="J15185">
        <v>36</v>
      </c>
      <c r="K15185" t="s">
        <v>26</v>
      </c>
      <c r="L15185">
        <v>74</v>
      </c>
      <c r="M15185" t="s">
        <v>33697</v>
      </c>
    </row>
    <row r="15186" spans="1:13" x14ac:dyDescent="0.2">
      <c r="A15186" s="4" t="s">
        <v>33157</v>
      </c>
      <c r="B15186" s="5" t="s">
        <v>33698</v>
      </c>
      <c r="C15186" t="s">
        <v>15</v>
      </c>
      <c r="D15186" t="s">
        <v>16</v>
      </c>
      <c r="E15186" s="6" t="s">
        <v>16</v>
      </c>
      <c r="F15186" s="5" t="s">
        <v>16</v>
      </c>
      <c r="G15186" t="s">
        <v>16</v>
      </c>
      <c r="H15186">
        <v>0.97899999999999998</v>
      </c>
      <c r="I15186">
        <v>22</v>
      </c>
      <c r="J15186">
        <v>49</v>
      </c>
      <c r="K15186" t="s">
        <v>23</v>
      </c>
      <c r="L15186">
        <v>101</v>
      </c>
      <c r="M15186" t="s">
        <v>33699</v>
      </c>
    </row>
    <row r="15187" spans="1:13" x14ac:dyDescent="0.2">
      <c r="A15187" s="4" t="s">
        <v>33157</v>
      </c>
      <c r="B15187" s="5" t="s">
        <v>33700</v>
      </c>
      <c r="C15187" t="s">
        <v>15</v>
      </c>
      <c r="D15187" t="s">
        <v>16</v>
      </c>
      <c r="E15187" s="6" t="s">
        <v>16</v>
      </c>
      <c r="F15187" s="5" t="s">
        <v>16</v>
      </c>
      <c r="G15187" t="s">
        <v>16</v>
      </c>
      <c r="H15187">
        <v>0.91900000000000004</v>
      </c>
      <c r="I15187">
        <v>24</v>
      </c>
      <c r="J15187">
        <v>30</v>
      </c>
      <c r="K15187" t="s">
        <v>26</v>
      </c>
      <c r="L15187">
        <v>167</v>
      </c>
      <c r="M15187" t="s">
        <v>33701</v>
      </c>
    </row>
    <row r="15188" spans="1:13" x14ac:dyDescent="0.2">
      <c r="A15188" s="4" t="s">
        <v>33157</v>
      </c>
      <c r="B15188" s="5" t="s">
        <v>33702</v>
      </c>
      <c r="C15188" t="s">
        <v>15</v>
      </c>
      <c r="D15188" t="s">
        <v>16</v>
      </c>
      <c r="E15188" s="6" t="s">
        <v>16</v>
      </c>
      <c r="F15188" s="5" t="s">
        <v>16</v>
      </c>
      <c r="G15188" t="s">
        <v>16</v>
      </c>
      <c r="H15188">
        <v>0.94</v>
      </c>
      <c r="I15188">
        <v>18</v>
      </c>
      <c r="J15188">
        <v>37</v>
      </c>
      <c r="K15188" t="s">
        <v>23</v>
      </c>
      <c r="L15188">
        <v>283</v>
      </c>
      <c r="M15188" t="s">
        <v>33703</v>
      </c>
    </row>
    <row r="15189" spans="1:13" x14ac:dyDescent="0.2">
      <c r="A15189" s="4" t="s">
        <v>33157</v>
      </c>
      <c r="B15189" s="5" t="s">
        <v>33704</v>
      </c>
      <c r="C15189" t="s">
        <v>15</v>
      </c>
      <c r="D15189" t="s">
        <v>16</v>
      </c>
      <c r="E15189" s="6" t="s">
        <v>16</v>
      </c>
      <c r="F15189" s="5" t="s">
        <v>16</v>
      </c>
      <c r="G15189" t="s">
        <v>16</v>
      </c>
      <c r="H15189">
        <v>0.94399999999999995</v>
      </c>
      <c r="I15189">
        <v>26</v>
      </c>
      <c r="J15189">
        <v>39</v>
      </c>
      <c r="K15189" t="s">
        <v>45</v>
      </c>
      <c r="L15189">
        <v>139</v>
      </c>
      <c r="M15189" t="s">
        <v>33705</v>
      </c>
    </row>
    <row r="15190" spans="1:13" x14ac:dyDescent="0.2">
      <c r="A15190" s="4" t="s">
        <v>33157</v>
      </c>
      <c r="B15190" s="5" t="s">
        <v>33706</v>
      </c>
      <c r="C15190" t="s">
        <v>15</v>
      </c>
      <c r="D15190" t="s">
        <v>16</v>
      </c>
      <c r="E15190" s="6" t="s">
        <v>16</v>
      </c>
      <c r="F15190" s="5" t="s">
        <v>16</v>
      </c>
      <c r="G15190" t="s">
        <v>16</v>
      </c>
      <c r="H15190">
        <v>0.98599999999999999</v>
      </c>
      <c r="I15190">
        <v>20</v>
      </c>
      <c r="J15190">
        <v>34</v>
      </c>
      <c r="K15190" t="s">
        <v>45</v>
      </c>
      <c r="L15190">
        <v>112</v>
      </c>
      <c r="M15190" t="s">
        <v>33707</v>
      </c>
    </row>
    <row r="15191" spans="1:13" x14ac:dyDescent="0.2">
      <c r="A15191" s="4" t="s">
        <v>33157</v>
      </c>
      <c r="B15191" s="5" t="s">
        <v>33708</v>
      </c>
      <c r="C15191" t="s">
        <v>15</v>
      </c>
      <c r="D15191" t="s">
        <v>16</v>
      </c>
      <c r="E15191" s="6" t="s">
        <v>16</v>
      </c>
      <c r="F15191" s="5" t="s">
        <v>16</v>
      </c>
      <c r="G15191" t="s">
        <v>16</v>
      </c>
      <c r="H15191">
        <v>0.995</v>
      </c>
      <c r="I15191">
        <v>20</v>
      </c>
      <c r="J15191">
        <v>49</v>
      </c>
      <c r="K15191" t="s">
        <v>76</v>
      </c>
      <c r="L15191">
        <v>75</v>
      </c>
      <c r="M15191" t="s">
        <v>33709</v>
      </c>
    </row>
    <row r="15192" spans="1:13" x14ac:dyDescent="0.2">
      <c r="A15192" s="4" t="s">
        <v>33157</v>
      </c>
      <c r="B15192" s="5" t="s">
        <v>33710</v>
      </c>
      <c r="C15192" t="s">
        <v>15</v>
      </c>
      <c r="D15192" t="s">
        <v>16</v>
      </c>
      <c r="E15192" s="6" t="s">
        <v>16</v>
      </c>
      <c r="F15192" s="5" t="s">
        <v>16</v>
      </c>
      <c r="G15192" t="s">
        <v>16</v>
      </c>
      <c r="H15192">
        <v>0.95</v>
      </c>
      <c r="I15192">
        <v>7</v>
      </c>
      <c r="J15192">
        <v>54</v>
      </c>
      <c r="K15192" t="s">
        <v>26</v>
      </c>
      <c r="L15192">
        <v>229</v>
      </c>
      <c r="M15192" t="s">
        <v>33711</v>
      </c>
    </row>
    <row r="15193" spans="1:13" x14ac:dyDescent="0.2">
      <c r="A15193" s="4" t="s">
        <v>33157</v>
      </c>
      <c r="B15193" s="5" t="s">
        <v>33712</v>
      </c>
      <c r="C15193" t="s">
        <v>15</v>
      </c>
      <c r="D15193" t="s">
        <v>16</v>
      </c>
      <c r="E15193" s="6" t="s">
        <v>16</v>
      </c>
      <c r="F15193" s="5" t="s">
        <v>16</v>
      </c>
      <c r="G15193" t="s">
        <v>16</v>
      </c>
      <c r="H15193">
        <v>0.95699999999999996</v>
      </c>
      <c r="I15193">
        <v>28</v>
      </c>
      <c r="J15193">
        <v>54</v>
      </c>
      <c r="K15193" t="s">
        <v>94</v>
      </c>
      <c r="L15193">
        <v>116</v>
      </c>
      <c r="M15193" t="s">
        <v>33713</v>
      </c>
    </row>
    <row r="15194" spans="1:13" x14ac:dyDescent="0.2">
      <c r="A15194" s="4" t="s">
        <v>33157</v>
      </c>
      <c r="B15194" s="5" t="s">
        <v>33714</v>
      </c>
      <c r="C15194" t="s">
        <v>15</v>
      </c>
      <c r="D15194" t="s">
        <v>16</v>
      </c>
      <c r="E15194" s="6" t="s">
        <v>16</v>
      </c>
      <c r="F15194" s="5" t="s">
        <v>16</v>
      </c>
      <c r="G15194" t="s">
        <v>16</v>
      </c>
      <c r="H15194">
        <v>0.997</v>
      </c>
      <c r="I15194">
        <v>26</v>
      </c>
      <c r="J15194">
        <v>32</v>
      </c>
      <c r="K15194" t="s">
        <v>26</v>
      </c>
      <c r="L15194">
        <v>79</v>
      </c>
      <c r="M15194" t="s">
        <v>33715</v>
      </c>
    </row>
    <row r="15195" spans="1:13" x14ac:dyDescent="0.2">
      <c r="A15195" s="4" t="s">
        <v>33157</v>
      </c>
      <c r="B15195" s="5" t="s">
        <v>33716</v>
      </c>
      <c r="C15195" t="s">
        <v>15</v>
      </c>
      <c r="D15195" t="s">
        <v>16</v>
      </c>
      <c r="E15195" s="6" t="s">
        <v>16</v>
      </c>
      <c r="F15195" s="5" t="s">
        <v>16</v>
      </c>
      <c r="G15195" t="s">
        <v>16</v>
      </c>
      <c r="H15195">
        <v>0.95599999999999996</v>
      </c>
      <c r="I15195">
        <v>17</v>
      </c>
      <c r="J15195">
        <v>31</v>
      </c>
      <c r="K15195" t="s">
        <v>34</v>
      </c>
      <c r="L15195">
        <v>96</v>
      </c>
      <c r="M15195" t="s">
        <v>33717</v>
      </c>
    </row>
    <row r="15196" spans="1:13" x14ac:dyDescent="0.2">
      <c r="A15196" s="4" t="s">
        <v>33157</v>
      </c>
      <c r="B15196" s="5" t="s">
        <v>33718</v>
      </c>
      <c r="C15196" t="s">
        <v>15</v>
      </c>
      <c r="D15196" t="s">
        <v>16</v>
      </c>
      <c r="E15196" s="6" t="s">
        <v>16</v>
      </c>
      <c r="F15196" s="5" t="s">
        <v>16</v>
      </c>
      <c r="G15196" t="s">
        <v>16</v>
      </c>
      <c r="H15196">
        <v>0.97399999999999998</v>
      </c>
      <c r="I15196">
        <v>21</v>
      </c>
      <c r="J15196">
        <v>53</v>
      </c>
      <c r="K15196" t="s">
        <v>37</v>
      </c>
      <c r="L15196">
        <v>80</v>
      </c>
      <c r="M15196" t="s">
        <v>33719</v>
      </c>
    </row>
    <row r="15197" spans="1:13" x14ac:dyDescent="0.2">
      <c r="A15197" s="4" t="s">
        <v>33157</v>
      </c>
      <c r="B15197" s="5" t="s">
        <v>33720</v>
      </c>
      <c r="C15197" t="s">
        <v>15</v>
      </c>
      <c r="D15197" t="s">
        <v>16</v>
      </c>
      <c r="E15197" s="6" t="s">
        <v>16</v>
      </c>
      <c r="F15197" s="5" t="s">
        <v>16</v>
      </c>
      <c r="G15197" t="s">
        <v>16</v>
      </c>
      <c r="H15197">
        <v>0.99299999999999999</v>
      </c>
      <c r="I15197">
        <v>25</v>
      </c>
      <c r="J15197">
        <v>34</v>
      </c>
      <c r="K15197" t="s">
        <v>23</v>
      </c>
      <c r="L15197">
        <v>79</v>
      </c>
      <c r="M15197" t="s">
        <v>33721</v>
      </c>
    </row>
    <row r="15198" spans="1:13" x14ac:dyDescent="0.2">
      <c r="A15198" s="4" t="s">
        <v>33157</v>
      </c>
      <c r="B15198" s="5" t="s">
        <v>33722</v>
      </c>
      <c r="C15198" t="s">
        <v>16</v>
      </c>
      <c r="D15198" t="s">
        <v>15</v>
      </c>
      <c r="E15198" s="6" t="s">
        <v>16</v>
      </c>
      <c r="F15198" s="5" t="s">
        <v>16</v>
      </c>
      <c r="G15198" t="s">
        <v>16</v>
      </c>
      <c r="H15198">
        <v>0.997</v>
      </c>
      <c r="I15198">
        <v>23</v>
      </c>
      <c r="J15198">
        <v>75</v>
      </c>
      <c r="K15198" t="s">
        <v>33723</v>
      </c>
      <c r="L15198">
        <v>181</v>
      </c>
      <c r="M15198" t="s">
        <v>33724</v>
      </c>
    </row>
    <row r="15199" spans="1:13" x14ac:dyDescent="0.2">
      <c r="A15199" s="4" t="s">
        <v>33157</v>
      </c>
      <c r="B15199" s="5" t="s">
        <v>33725</v>
      </c>
      <c r="C15199" t="s">
        <v>15</v>
      </c>
      <c r="D15199" t="s">
        <v>16</v>
      </c>
      <c r="E15199" s="6" t="s">
        <v>16</v>
      </c>
      <c r="F15199" s="5" t="s">
        <v>16</v>
      </c>
      <c r="G15199" t="s">
        <v>16</v>
      </c>
      <c r="H15199">
        <v>0.96199999999999997</v>
      </c>
      <c r="I15199">
        <v>26</v>
      </c>
      <c r="J15199">
        <v>33</v>
      </c>
      <c r="K15199" t="s">
        <v>34</v>
      </c>
      <c r="L15199">
        <v>95</v>
      </c>
      <c r="M15199" t="s">
        <v>33726</v>
      </c>
    </row>
    <row r="15200" spans="1:13" x14ac:dyDescent="0.2">
      <c r="A15200" s="4" t="s">
        <v>33157</v>
      </c>
      <c r="B15200" s="5" t="s">
        <v>33727</v>
      </c>
      <c r="C15200" t="s">
        <v>15</v>
      </c>
      <c r="D15200" t="s">
        <v>16</v>
      </c>
      <c r="E15200" s="6" t="s">
        <v>16</v>
      </c>
      <c r="F15200" s="5" t="s">
        <v>16</v>
      </c>
      <c r="G15200" t="s">
        <v>16</v>
      </c>
      <c r="H15200">
        <v>0.98399999999999999</v>
      </c>
      <c r="I15200">
        <v>21</v>
      </c>
      <c r="J15200">
        <v>40</v>
      </c>
      <c r="K15200" t="s">
        <v>26</v>
      </c>
      <c r="L15200">
        <v>86</v>
      </c>
      <c r="M15200" t="s">
        <v>33728</v>
      </c>
    </row>
    <row r="15201" spans="1:13" x14ac:dyDescent="0.2">
      <c r="A15201" s="4" t="s">
        <v>33157</v>
      </c>
      <c r="B15201" s="5" t="s">
        <v>33729</v>
      </c>
      <c r="C15201" t="s">
        <v>15</v>
      </c>
      <c r="D15201" t="s">
        <v>16</v>
      </c>
      <c r="E15201" s="6" t="s">
        <v>16</v>
      </c>
      <c r="F15201" s="5" t="s">
        <v>16</v>
      </c>
      <c r="G15201" t="s">
        <v>16</v>
      </c>
      <c r="H15201">
        <v>0.93500000000000005</v>
      </c>
      <c r="I15201">
        <v>23</v>
      </c>
      <c r="J15201">
        <v>31</v>
      </c>
      <c r="K15201" t="s">
        <v>202</v>
      </c>
      <c r="L15201">
        <v>111</v>
      </c>
      <c r="M15201" t="s">
        <v>33730</v>
      </c>
    </row>
    <row r="15202" spans="1:13" x14ac:dyDescent="0.2">
      <c r="A15202" s="4" t="s">
        <v>33157</v>
      </c>
      <c r="B15202" s="5" t="s">
        <v>33731</v>
      </c>
      <c r="C15202" t="s">
        <v>15</v>
      </c>
      <c r="D15202" t="s">
        <v>16</v>
      </c>
      <c r="E15202" s="6" t="s">
        <v>16</v>
      </c>
      <c r="F15202" s="5" t="s">
        <v>16</v>
      </c>
      <c r="G15202" t="s">
        <v>16</v>
      </c>
      <c r="H15202">
        <v>0.97099999999999997</v>
      </c>
      <c r="I15202">
        <v>25</v>
      </c>
      <c r="J15202">
        <v>54</v>
      </c>
      <c r="K15202" t="s">
        <v>26</v>
      </c>
      <c r="L15202">
        <v>80</v>
      </c>
      <c r="M15202" t="s">
        <v>33732</v>
      </c>
    </row>
    <row r="15203" spans="1:13" x14ac:dyDescent="0.2">
      <c r="A15203" s="4" t="s">
        <v>33157</v>
      </c>
      <c r="B15203" s="5" t="s">
        <v>33733</v>
      </c>
      <c r="C15203" t="s">
        <v>15</v>
      </c>
      <c r="D15203" t="s">
        <v>16</v>
      </c>
      <c r="E15203" s="6" t="s">
        <v>16</v>
      </c>
      <c r="F15203" s="5" t="s">
        <v>16</v>
      </c>
      <c r="G15203" t="s">
        <v>16</v>
      </c>
      <c r="H15203">
        <v>0.94099999999999995</v>
      </c>
      <c r="I15203">
        <v>25</v>
      </c>
      <c r="J15203">
        <v>33</v>
      </c>
      <c r="K15203" t="s">
        <v>94</v>
      </c>
      <c r="L15203">
        <v>101</v>
      </c>
      <c r="M15203" t="s">
        <v>33734</v>
      </c>
    </row>
    <row r="15204" spans="1:13" x14ac:dyDescent="0.2">
      <c r="A15204" s="4" t="s">
        <v>33157</v>
      </c>
      <c r="B15204" s="5" t="s">
        <v>33735</v>
      </c>
      <c r="C15204" t="s">
        <v>15</v>
      </c>
      <c r="D15204" t="s">
        <v>16</v>
      </c>
      <c r="E15204" s="6" t="s">
        <v>16</v>
      </c>
      <c r="F15204" s="5" t="s">
        <v>16</v>
      </c>
      <c r="G15204" t="s">
        <v>16</v>
      </c>
      <c r="H15204">
        <v>1</v>
      </c>
      <c r="I15204">
        <v>29</v>
      </c>
      <c r="J15204">
        <v>53</v>
      </c>
      <c r="K15204" t="s">
        <v>23</v>
      </c>
      <c r="L15204">
        <v>100</v>
      </c>
      <c r="M15204" t="s">
        <v>33736</v>
      </c>
    </row>
    <row r="15205" spans="1:13" x14ac:dyDescent="0.2">
      <c r="A15205" s="4" t="s">
        <v>33157</v>
      </c>
      <c r="B15205" s="5" t="s">
        <v>33737</v>
      </c>
      <c r="C15205" t="s">
        <v>15</v>
      </c>
      <c r="D15205" t="s">
        <v>16</v>
      </c>
      <c r="E15205" s="6" t="s">
        <v>16</v>
      </c>
      <c r="F15205" s="5" t="s">
        <v>16</v>
      </c>
      <c r="G15205" t="s">
        <v>16</v>
      </c>
      <c r="H15205">
        <v>0.98699999999999999</v>
      </c>
      <c r="I15205">
        <v>16</v>
      </c>
      <c r="J15205">
        <v>38</v>
      </c>
      <c r="K15205" t="s">
        <v>45</v>
      </c>
      <c r="L15205">
        <v>108</v>
      </c>
      <c r="M15205" t="s">
        <v>33738</v>
      </c>
    </row>
    <row r="15206" spans="1:13" x14ac:dyDescent="0.2">
      <c r="A15206" s="4" t="s">
        <v>33157</v>
      </c>
      <c r="B15206" s="5" t="s">
        <v>33739</v>
      </c>
      <c r="C15206" t="s">
        <v>15</v>
      </c>
      <c r="D15206" t="s">
        <v>16</v>
      </c>
      <c r="E15206" s="6" t="s">
        <v>16</v>
      </c>
      <c r="F15206" s="5" t="s">
        <v>16</v>
      </c>
      <c r="G15206" t="s">
        <v>16</v>
      </c>
      <c r="H15206">
        <v>0.997</v>
      </c>
      <c r="I15206">
        <v>23</v>
      </c>
      <c r="J15206">
        <v>45</v>
      </c>
      <c r="K15206" t="s">
        <v>26</v>
      </c>
      <c r="L15206">
        <v>101</v>
      </c>
      <c r="M15206" t="s">
        <v>33740</v>
      </c>
    </row>
    <row r="15207" spans="1:13" x14ac:dyDescent="0.2">
      <c r="A15207" s="4" t="s">
        <v>33157</v>
      </c>
      <c r="B15207" s="5" t="s">
        <v>33741</v>
      </c>
      <c r="C15207" t="s">
        <v>15</v>
      </c>
      <c r="D15207" t="s">
        <v>16</v>
      </c>
      <c r="E15207" s="6" t="s">
        <v>16</v>
      </c>
      <c r="F15207" s="5" t="s">
        <v>16</v>
      </c>
      <c r="G15207" t="s">
        <v>16</v>
      </c>
      <c r="H15207">
        <v>0.99099999999999999</v>
      </c>
      <c r="I15207">
        <v>16</v>
      </c>
      <c r="J15207">
        <v>39</v>
      </c>
      <c r="K15207" t="s">
        <v>45</v>
      </c>
      <c r="L15207">
        <v>143</v>
      </c>
      <c r="M15207" t="s">
        <v>33742</v>
      </c>
    </row>
    <row r="15208" spans="1:13" x14ac:dyDescent="0.2">
      <c r="A15208" s="4" t="s">
        <v>33157</v>
      </c>
      <c r="B15208" s="5" t="s">
        <v>33743</v>
      </c>
      <c r="C15208" t="s">
        <v>15</v>
      </c>
      <c r="D15208" t="s">
        <v>16</v>
      </c>
      <c r="E15208" s="6" t="s">
        <v>16</v>
      </c>
      <c r="F15208" s="5" t="s">
        <v>16</v>
      </c>
      <c r="G15208" t="s">
        <v>16</v>
      </c>
      <c r="H15208">
        <v>0.94299999999999995</v>
      </c>
      <c r="I15208">
        <v>24</v>
      </c>
      <c r="J15208">
        <v>53</v>
      </c>
      <c r="K15208" t="s">
        <v>37</v>
      </c>
      <c r="L15208">
        <v>273</v>
      </c>
      <c r="M15208" t="s">
        <v>33744</v>
      </c>
    </row>
    <row r="15209" spans="1:13" x14ac:dyDescent="0.2">
      <c r="A15209" s="4" t="s">
        <v>33157</v>
      </c>
      <c r="B15209" s="5" t="s">
        <v>33745</v>
      </c>
      <c r="C15209" t="s">
        <v>15</v>
      </c>
      <c r="D15209" t="s">
        <v>16</v>
      </c>
      <c r="E15209" s="6" t="s">
        <v>16</v>
      </c>
      <c r="F15209" s="5" t="s">
        <v>16</v>
      </c>
      <c r="G15209" t="s">
        <v>16</v>
      </c>
      <c r="H15209">
        <v>0.92700000000000005</v>
      </c>
      <c r="I15209">
        <v>23</v>
      </c>
      <c r="J15209">
        <v>55</v>
      </c>
      <c r="K15209" t="s">
        <v>45</v>
      </c>
      <c r="L15209">
        <v>77</v>
      </c>
      <c r="M15209" t="s">
        <v>33746</v>
      </c>
    </row>
    <row r="15210" spans="1:13" x14ac:dyDescent="0.2">
      <c r="A15210" s="4" t="s">
        <v>33157</v>
      </c>
      <c r="B15210" s="5" t="s">
        <v>33747</v>
      </c>
      <c r="C15210" t="s">
        <v>15</v>
      </c>
      <c r="D15210" t="s">
        <v>16</v>
      </c>
      <c r="E15210" s="6" t="s">
        <v>16</v>
      </c>
      <c r="F15210" s="5" t="s">
        <v>16</v>
      </c>
      <c r="G15210" t="s">
        <v>16</v>
      </c>
      <c r="H15210">
        <v>0.997</v>
      </c>
      <c r="I15210">
        <v>19</v>
      </c>
      <c r="J15210">
        <v>35</v>
      </c>
      <c r="K15210" t="s">
        <v>37</v>
      </c>
      <c r="L15210">
        <v>77</v>
      </c>
      <c r="M15210" t="s">
        <v>33748</v>
      </c>
    </row>
    <row r="15211" spans="1:13" x14ac:dyDescent="0.2">
      <c r="A15211" s="4" t="s">
        <v>33157</v>
      </c>
      <c r="B15211" s="5" t="s">
        <v>33749</v>
      </c>
      <c r="C15211" t="s">
        <v>15</v>
      </c>
      <c r="D15211" t="s">
        <v>16</v>
      </c>
      <c r="E15211" s="6" t="s">
        <v>16</v>
      </c>
      <c r="F15211" s="5" t="s">
        <v>16</v>
      </c>
      <c r="G15211" t="s">
        <v>16</v>
      </c>
      <c r="H15211">
        <v>0.999</v>
      </c>
      <c r="I15211">
        <v>31</v>
      </c>
      <c r="J15211">
        <v>51</v>
      </c>
      <c r="K15211" t="s">
        <v>34</v>
      </c>
      <c r="L15211">
        <v>169</v>
      </c>
      <c r="M15211" t="s">
        <v>33750</v>
      </c>
    </row>
    <row r="15212" spans="1:13" x14ac:dyDescent="0.2">
      <c r="A15212" s="4" t="s">
        <v>33157</v>
      </c>
      <c r="B15212" s="5" t="s">
        <v>33751</v>
      </c>
      <c r="C15212" t="s">
        <v>16</v>
      </c>
      <c r="D15212" t="s">
        <v>15</v>
      </c>
      <c r="E15212" s="6" t="s">
        <v>16</v>
      </c>
      <c r="F15212" s="5" t="s">
        <v>16</v>
      </c>
      <c r="G15212" t="s">
        <v>16</v>
      </c>
      <c r="H15212">
        <v>0.95099999999999996</v>
      </c>
      <c r="I15212">
        <v>25</v>
      </c>
      <c r="J15212">
        <v>29</v>
      </c>
      <c r="K15212" t="s">
        <v>33752</v>
      </c>
      <c r="L15212">
        <v>223</v>
      </c>
      <c r="M15212" t="s">
        <v>33753</v>
      </c>
    </row>
    <row r="15213" spans="1:13" x14ac:dyDescent="0.2">
      <c r="A15213" s="4" t="s">
        <v>33157</v>
      </c>
      <c r="B15213" s="5" t="s">
        <v>33754</v>
      </c>
      <c r="C15213" t="s">
        <v>15</v>
      </c>
      <c r="D15213" t="s">
        <v>16</v>
      </c>
      <c r="E15213" s="6" t="s">
        <v>16</v>
      </c>
      <c r="F15213" s="5" t="s">
        <v>16</v>
      </c>
      <c r="G15213" t="s">
        <v>16</v>
      </c>
      <c r="H15213">
        <v>0.95199999999999996</v>
      </c>
      <c r="I15213">
        <v>28</v>
      </c>
      <c r="J15213">
        <v>32</v>
      </c>
      <c r="K15213" t="s">
        <v>172</v>
      </c>
      <c r="L15213">
        <v>267</v>
      </c>
      <c r="M15213" t="s">
        <v>33755</v>
      </c>
    </row>
    <row r="15214" spans="1:13" x14ac:dyDescent="0.2">
      <c r="A15214" s="4" t="s">
        <v>33157</v>
      </c>
      <c r="B15214" s="5" t="s">
        <v>33756</v>
      </c>
      <c r="C15214" t="s">
        <v>15</v>
      </c>
      <c r="D15214" t="s">
        <v>16</v>
      </c>
      <c r="E15214" s="6" t="s">
        <v>16</v>
      </c>
      <c r="F15214" s="5" t="s">
        <v>16</v>
      </c>
      <c r="G15214" t="s">
        <v>16</v>
      </c>
      <c r="H15214">
        <v>0.98599999999999999</v>
      </c>
      <c r="I15214">
        <v>22</v>
      </c>
      <c r="J15214">
        <v>50</v>
      </c>
      <c r="K15214" t="s">
        <v>37</v>
      </c>
      <c r="L15214">
        <v>89</v>
      </c>
      <c r="M15214" t="s">
        <v>33757</v>
      </c>
    </row>
    <row r="15215" spans="1:13" x14ac:dyDescent="0.2">
      <c r="A15215" s="4" t="s">
        <v>33157</v>
      </c>
      <c r="B15215" s="5" t="s">
        <v>33758</v>
      </c>
      <c r="C15215" t="s">
        <v>15</v>
      </c>
      <c r="D15215" t="s">
        <v>16</v>
      </c>
      <c r="E15215" s="6" t="s">
        <v>16</v>
      </c>
      <c r="F15215" s="5" t="s">
        <v>16</v>
      </c>
      <c r="G15215" t="s">
        <v>16</v>
      </c>
      <c r="H15215">
        <v>1</v>
      </c>
      <c r="I15215">
        <v>29</v>
      </c>
      <c r="J15215">
        <v>39</v>
      </c>
      <c r="K15215" t="s">
        <v>172</v>
      </c>
      <c r="L15215">
        <v>77</v>
      </c>
      <c r="M15215" t="s">
        <v>33759</v>
      </c>
    </row>
    <row r="15216" spans="1:13" x14ac:dyDescent="0.2">
      <c r="A15216" s="4" t="s">
        <v>33157</v>
      </c>
      <c r="B15216" s="5" t="s">
        <v>33760</v>
      </c>
      <c r="C15216" t="s">
        <v>15</v>
      </c>
      <c r="D15216" t="s">
        <v>16</v>
      </c>
      <c r="E15216" s="6" t="s">
        <v>16</v>
      </c>
      <c r="F15216" s="5" t="s">
        <v>16</v>
      </c>
      <c r="G15216" t="s">
        <v>16</v>
      </c>
      <c r="H15216">
        <v>0.98</v>
      </c>
      <c r="I15216">
        <v>21</v>
      </c>
      <c r="J15216">
        <v>55</v>
      </c>
      <c r="K15216" t="s">
        <v>66</v>
      </c>
      <c r="L15216">
        <v>151</v>
      </c>
      <c r="M15216" t="s">
        <v>33761</v>
      </c>
    </row>
    <row r="15217" spans="1:13" x14ac:dyDescent="0.2">
      <c r="A15217" s="4" t="s">
        <v>33157</v>
      </c>
      <c r="B15217" s="5" t="s">
        <v>33762</v>
      </c>
      <c r="C15217" t="s">
        <v>15</v>
      </c>
      <c r="D15217" t="s">
        <v>16</v>
      </c>
      <c r="E15217" s="6" t="s">
        <v>16</v>
      </c>
      <c r="F15217" s="5" t="s">
        <v>16</v>
      </c>
      <c r="G15217" t="s">
        <v>16</v>
      </c>
      <c r="H15217">
        <v>0.95399999999999996</v>
      </c>
      <c r="I15217">
        <v>13</v>
      </c>
      <c r="J15217">
        <v>56</v>
      </c>
      <c r="K15217" t="s">
        <v>45</v>
      </c>
      <c r="L15217">
        <v>74</v>
      </c>
      <c r="M15217" t="s">
        <v>33763</v>
      </c>
    </row>
    <row r="15218" spans="1:13" x14ac:dyDescent="0.2">
      <c r="A15218" s="4" t="s">
        <v>33157</v>
      </c>
      <c r="B15218" s="5" t="s">
        <v>33764</v>
      </c>
      <c r="C15218" t="s">
        <v>15</v>
      </c>
      <c r="D15218" t="s">
        <v>16</v>
      </c>
      <c r="E15218" s="6" t="s">
        <v>16</v>
      </c>
      <c r="F15218" s="5" t="s">
        <v>16</v>
      </c>
      <c r="G15218" t="s">
        <v>112</v>
      </c>
      <c r="H15218">
        <v>0.999</v>
      </c>
      <c r="I15218">
        <v>20</v>
      </c>
      <c r="J15218">
        <v>34</v>
      </c>
      <c r="K15218" t="s">
        <v>23</v>
      </c>
      <c r="L15218">
        <v>282</v>
      </c>
      <c r="M15218" t="s">
        <v>33765</v>
      </c>
    </row>
    <row r="15219" spans="1:13" x14ac:dyDescent="0.2">
      <c r="A15219" s="4" t="s">
        <v>33157</v>
      </c>
      <c r="B15219" s="5" t="s">
        <v>33766</v>
      </c>
      <c r="C15219" t="s">
        <v>15</v>
      </c>
      <c r="D15219" t="s">
        <v>16</v>
      </c>
      <c r="E15219" s="6" t="s">
        <v>16</v>
      </c>
      <c r="F15219" s="5" t="s">
        <v>16</v>
      </c>
      <c r="G15219" t="s">
        <v>16</v>
      </c>
      <c r="H15219">
        <v>0.95099999999999996</v>
      </c>
      <c r="I15219">
        <v>21</v>
      </c>
      <c r="J15219">
        <v>45</v>
      </c>
      <c r="K15219" t="s">
        <v>45</v>
      </c>
      <c r="L15219">
        <v>141</v>
      </c>
      <c r="M15219" t="s">
        <v>33767</v>
      </c>
    </row>
    <row r="15220" spans="1:13" x14ac:dyDescent="0.2">
      <c r="A15220" s="4" t="s">
        <v>33157</v>
      </c>
      <c r="B15220" s="5" t="s">
        <v>33768</v>
      </c>
      <c r="C15220" t="s">
        <v>15</v>
      </c>
      <c r="D15220" t="s">
        <v>16</v>
      </c>
      <c r="E15220" s="6" t="s">
        <v>16</v>
      </c>
      <c r="F15220" s="5" t="s">
        <v>16</v>
      </c>
      <c r="G15220" t="s">
        <v>16</v>
      </c>
      <c r="H15220">
        <v>0.93799999999999994</v>
      </c>
      <c r="I15220">
        <v>15</v>
      </c>
      <c r="J15220">
        <v>46</v>
      </c>
      <c r="K15220" t="s">
        <v>172</v>
      </c>
      <c r="L15220">
        <v>211</v>
      </c>
      <c r="M15220" t="s">
        <v>33769</v>
      </c>
    </row>
    <row r="15221" spans="1:13" x14ac:dyDescent="0.2">
      <c r="A15221" s="4" t="s">
        <v>33157</v>
      </c>
      <c r="B15221" s="5" t="s">
        <v>33770</v>
      </c>
      <c r="C15221" t="s">
        <v>15</v>
      </c>
      <c r="D15221" t="s">
        <v>16</v>
      </c>
      <c r="E15221" s="6" t="s">
        <v>16</v>
      </c>
      <c r="F15221" s="5" t="s">
        <v>16</v>
      </c>
      <c r="G15221" t="s">
        <v>16</v>
      </c>
      <c r="H15221">
        <v>0.94399999999999995</v>
      </c>
      <c r="I15221">
        <v>25</v>
      </c>
      <c r="J15221">
        <v>33</v>
      </c>
      <c r="K15221" t="s">
        <v>26</v>
      </c>
      <c r="L15221">
        <v>153</v>
      </c>
      <c r="M15221" t="s">
        <v>33771</v>
      </c>
    </row>
    <row r="15222" spans="1:13" x14ac:dyDescent="0.2">
      <c r="A15222" s="4" t="s">
        <v>33157</v>
      </c>
      <c r="B15222" s="5" t="s">
        <v>33772</v>
      </c>
      <c r="C15222" t="s">
        <v>15</v>
      </c>
      <c r="D15222" t="s">
        <v>16</v>
      </c>
      <c r="E15222" s="6" t="s">
        <v>16</v>
      </c>
      <c r="F15222" s="5" t="s">
        <v>16</v>
      </c>
      <c r="G15222" t="s">
        <v>16</v>
      </c>
      <c r="H15222">
        <v>0.99199999999999999</v>
      </c>
      <c r="I15222">
        <v>30</v>
      </c>
      <c r="J15222">
        <v>31</v>
      </c>
      <c r="K15222" t="s">
        <v>17</v>
      </c>
      <c r="L15222">
        <v>79</v>
      </c>
      <c r="M15222" t="s">
        <v>33773</v>
      </c>
    </row>
    <row r="15223" spans="1:13" x14ac:dyDescent="0.2">
      <c r="A15223" s="4" t="s">
        <v>33157</v>
      </c>
      <c r="B15223" s="5" t="s">
        <v>33774</v>
      </c>
      <c r="C15223" t="s">
        <v>15</v>
      </c>
      <c r="D15223" t="s">
        <v>16</v>
      </c>
      <c r="E15223" s="6" t="s">
        <v>16</v>
      </c>
      <c r="F15223" s="5" t="s">
        <v>16</v>
      </c>
      <c r="G15223" t="s">
        <v>16</v>
      </c>
      <c r="H15223">
        <v>0.94599999999999995</v>
      </c>
      <c r="I15223">
        <v>29</v>
      </c>
      <c r="J15223">
        <v>36</v>
      </c>
      <c r="K15223" t="s">
        <v>94</v>
      </c>
      <c r="L15223">
        <v>91</v>
      </c>
      <c r="M15223" t="s">
        <v>33775</v>
      </c>
    </row>
    <row r="15224" spans="1:13" x14ac:dyDescent="0.2">
      <c r="A15224" s="4" t="s">
        <v>33157</v>
      </c>
      <c r="B15224" s="5" t="s">
        <v>33776</v>
      </c>
      <c r="C15224" t="s">
        <v>15</v>
      </c>
      <c r="D15224" t="s">
        <v>16</v>
      </c>
      <c r="E15224" s="6" t="s">
        <v>16</v>
      </c>
      <c r="F15224" s="5" t="s">
        <v>16</v>
      </c>
      <c r="G15224" t="s">
        <v>16</v>
      </c>
      <c r="H15224">
        <v>0.98499999999999999</v>
      </c>
      <c r="I15224">
        <v>20</v>
      </c>
      <c r="J15224">
        <v>35</v>
      </c>
      <c r="K15224" t="s">
        <v>94</v>
      </c>
      <c r="L15224">
        <v>247</v>
      </c>
      <c r="M15224" t="s">
        <v>33777</v>
      </c>
    </row>
    <row r="15225" spans="1:13" x14ac:dyDescent="0.2">
      <c r="A15225" s="4" t="s">
        <v>33157</v>
      </c>
      <c r="B15225" s="5" t="s">
        <v>33778</v>
      </c>
      <c r="C15225" t="s">
        <v>16</v>
      </c>
      <c r="D15225" t="s">
        <v>15</v>
      </c>
      <c r="E15225" s="6" t="s">
        <v>16</v>
      </c>
      <c r="F15225" s="5" t="s">
        <v>16</v>
      </c>
      <c r="G15225" t="s">
        <v>16</v>
      </c>
      <c r="H15225">
        <v>0.92700000000000005</v>
      </c>
      <c r="I15225">
        <v>32</v>
      </c>
      <c r="J15225">
        <v>38</v>
      </c>
      <c r="K15225" t="s">
        <v>33779</v>
      </c>
      <c r="L15225">
        <v>112</v>
      </c>
      <c r="M15225" t="s">
        <v>33780</v>
      </c>
    </row>
    <row r="15226" spans="1:13" x14ac:dyDescent="0.2">
      <c r="A15226" s="4" t="s">
        <v>33157</v>
      </c>
      <c r="B15226" s="5" t="s">
        <v>33781</v>
      </c>
      <c r="C15226" t="s">
        <v>15</v>
      </c>
      <c r="D15226" t="s">
        <v>15</v>
      </c>
      <c r="E15226" s="6" t="s">
        <v>16</v>
      </c>
      <c r="F15226" s="5" t="s">
        <v>16</v>
      </c>
      <c r="G15226" t="s">
        <v>16</v>
      </c>
      <c r="H15226">
        <v>0.99199999999999999</v>
      </c>
      <c r="I15226">
        <v>22</v>
      </c>
      <c r="J15226">
        <v>33</v>
      </c>
      <c r="K15226" t="s">
        <v>33782</v>
      </c>
      <c r="L15226">
        <v>151</v>
      </c>
      <c r="M15226" t="s">
        <v>33783</v>
      </c>
    </row>
    <row r="15227" spans="1:13" x14ac:dyDescent="0.2">
      <c r="A15227" s="4" t="s">
        <v>33157</v>
      </c>
      <c r="B15227" s="5" t="s">
        <v>33784</v>
      </c>
      <c r="C15227" t="s">
        <v>15</v>
      </c>
      <c r="D15227" t="s">
        <v>16</v>
      </c>
      <c r="E15227" s="6" t="s">
        <v>16</v>
      </c>
      <c r="F15227" s="5" t="s">
        <v>16</v>
      </c>
      <c r="G15227" t="s">
        <v>16</v>
      </c>
      <c r="H15227">
        <v>0.90600000000000003</v>
      </c>
      <c r="I15227">
        <v>28</v>
      </c>
      <c r="J15227">
        <v>30</v>
      </c>
      <c r="K15227" t="s">
        <v>94</v>
      </c>
      <c r="L15227">
        <v>77</v>
      </c>
      <c r="M15227" t="s">
        <v>33785</v>
      </c>
    </row>
    <row r="15228" spans="1:13" x14ac:dyDescent="0.2">
      <c r="A15228" s="4" t="s">
        <v>33157</v>
      </c>
      <c r="B15228" s="5" t="s">
        <v>33786</v>
      </c>
      <c r="C15228" t="s">
        <v>15</v>
      </c>
      <c r="D15228" t="s">
        <v>16</v>
      </c>
      <c r="E15228" s="6" t="s">
        <v>16</v>
      </c>
      <c r="F15228" s="5" t="s">
        <v>16</v>
      </c>
      <c r="G15228" t="s">
        <v>16</v>
      </c>
      <c r="H15228">
        <v>0.99199999999999999</v>
      </c>
      <c r="I15228">
        <v>19</v>
      </c>
      <c r="J15228">
        <v>46</v>
      </c>
      <c r="K15228" t="s">
        <v>29</v>
      </c>
      <c r="L15228">
        <v>420</v>
      </c>
      <c r="M15228" t="s">
        <v>33787</v>
      </c>
    </row>
    <row r="15229" spans="1:13" x14ac:dyDescent="0.2">
      <c r="A15229" s="4" t="s">
        <v>33157</v>
      </c>
      <c r="B15229" s="5" t="s">
        <v>33788</v>
      </c>
      <c r="C15229" t="s">
        <v>15</v>
      </c>
      <c r="D15229" t="s">
        <v>16</v>
      </c>
      <c r="E15229" s="6" t="s">
        <v>16</v>
      </c>
      <c r="F15229" s="5" t="s">
        <v>16</v>
      </c>
      <c r="G15229" t="s">
        <v>16</v>
      </c>
      <c r="H15229">
        <v>0.96899999999999997</v>
      </c>
      <c r="I15229">
        <v>23</v>
      </c>
      <c r="J15229">
        <v>49</v>
      </c>
      <c r="K15229" t="s">
        <v>172</v>
      </c>
      <c r="L15229">
        <v>414</v>
      </c>
      <c r="M15229" t="s">
        <v>33789</v>
      </c>
    </row>
    <row r="15230" spans="1:13" x14ac:dyDescent="0.2">
      <c r="A15230" s="4" t="s">
        <v>33157</v>
      </c>
      <c r="B15230" s="5" t="s">
        <v>33790</v>
      </c>
      <c r="C15230" t="s">
        <v>15</v>
      </c>
      <c r="D15230" t="s">
        <v>16</v>
      </c>
      <c r="E15230" s="6" t="s">
        <v>16</v>
      </c>
      <c r="F15230" s="5" t="s">
        <v>16</v>
      </c>
      <c r="G15230" t="s">
        <v>16</v>
      </c>
      <c r="H15230">
        <v>0.92700000000000005</v>
      </c>
      <c r="I15230">
        <v>20</v>
      </c>
      <c r="J15230">
        <v>46</v>
      </c>
      <c r="K15230" t="s">
        <v>172</v>
      </c>
      <c r="L15230">
        <v>115</v>
      </c>
      <c r="M15230" t="s">
        <v>33791</v>
      </c>
    </row>
    <row r="15231" spans="1:13" x14ac:dyDescent="0.2">
      <c r="A15231" s="4" t="s">
        <v>33157</v>
      </c>
      <c r="B15231" s="5" t="s">
        <v>33792</v>
      </c>
      <c r="C15231" t="s">
        <v>15</v>
      </c>
      <c r="D15231" t="s">
        <v>16</v>
      </c>
      <c r="E15231" s="6" t="s">
        <v>16</v>
      </c>
      <c r="F15231" s="5" t="s">
        <v>16</v>
      </c>
      <c r="G15231" t="s">
        <v>16</v>
      </c>
      <c r="H15231">
        <v>0.98399999999999999</v>
      </c>
      <c r="I15231">
        <v>31</v>
      </c>
      <c r="J15231">
        <v>55</v>
      </c>
      <c r="K15231" t="s">
        <v>101</v>
      </c>
      <c r="L15231">
        <v>124</v>
      </c>
      <c r="M15231" t="s">
        <v>33793</v>
      </c>
    </row>
    <row r="15232" spans="1:13" x14ac:dyDescent="0.2">
      <c r="A15232" s="4" t="s">
        <v>33157</v>
      </c>
      <c r="B15232" s="5" t="s">
        <v>33794</v>
      </c>
      <c r="C15232" t="s">
        <v>15</v>
      </c>
      <c r="D15232" t="s">
        <v>16</v>
      </c>
      <c r="E15232" s="6" t="s">
        <v>16</v>
      </c>
      <c r="F15232" s="5" t="s">
        <v>16</v>
      </c>
      <c r="G15232" t="s">
        <v>16</v>
      </c>
      <c r="H15232">
        <v>0.95099999999999996</v>
      </c>
      <c r="I15232">
        <v>24</v>
      </c>
      <c r="J15232">
        <v>39</v>
      </c>
      <c r="K15232" t="s">
        <v>202</v>
      </c>
      <c r="L15232">
        <v>125</v>
      </c>
      <c r="M15232" t="s">
        <v>33795</v>
      </c>
    </row>
    <row r="15233" spans="1:13" x14ac:dyDescent="0.2">
      <c r="A15233" s="4" t="s">
        <v>33157</v>
      </c>
      <c r="B15233" s="5" t="s">
        <v>33796</v>
      </c>
      <c r="C15233" t="s">
        <v>15</v>
      </c>
      <c r="D15233" t="s">
        <v>16</v>
      </c>
      <c r="E15233" s="6" t="s">
        <v>16</v>
      </c>
      <c r="F15233" s="5" t="s">
        <v>16</v>
      </c>
      <c r="G15233" t="s">
        <v>16</v>
      </c>
      <c r="H15233">
        <v>0.94799999999999995</v>
      </c>
      <c r="I15233">
        <v>22</v>
      </c>
      <c r="J15233">
        <v>42</v>
      </c>
      <c r="K15233" t="s">
        <v>101</v>
      </c>
      <c r="L15233">
        <v>184</v>
      </c>
      <c r="M15233" t="s">
        <v>33797</v>
      </c>
    </row>
    <row r="15234" spans="1:13" x14ac:dyDescent="0.2">
      <c r="A15234" s="4" t="s">
        <v>33157</v>
      </c>
      <c r="B15234" s="5" t="s">
        <v>33798</v>
      </c>
      <c r="C15234" t="s">
        <v>15</v>
      </c>
      <c r="D15234" t="s">
        <v>16</v>
      </c>
      <c r="E15234" s="6" t="s">
        <v>16</v>
      </c>
      <c r="F15234" s="5" t="s">
        <v>16</v>
      </c>
      <c r="G15234" t="s">
        <v>16</v>
      </c>
      <c r="H15234">
        <v>0.91200000000000003</v>
      </c>
      <c r="I15234">
        <v>21</v>
      </c>
      <c r="J15234">
        <v>34</v>
      </c>
      <c r="K15234" t="s">
        <v>37</v>
      </c>
      <c r="L15234">
        <v>79</v>
      </c>
      <c r="M15234" t="s">
        <v>33799</v>
      </c>
    </row>
    <row r="15235" spans="1:13" x14ac:dyDescent="0.2">
      <c r="A15235" s="4" t="s">
        <v>33157</v>
      </c>
      <c r="B15235" s="5" t="s">
        <v>33800</v>
      </c>
      <c r="C15235" t="s">
        <v>15</v>
      </c>
      <c r="D15235" t="s">
        <v>16</v>
      </c>
      <c r="E15235" s="6" t="s">
        <v>16</v>
      </c>
      <c r="F15235" s="5" t="s">
        <v>16</v>
      </c>
      <c r="G15235" t="s">
        <v>16</v>
      </c>
      <c r="H15235">
        <v>0.96799999999999997</v>
      </c>
      <c r="I15235">
        <v>18</v>
      </c>
      <c r="J15235">
        <v>37</v>
      </c>
      <c r="K15235" t="s">
        <v>37</v>
      </c>
      <c r="L15235">
        <v>128</v>
      </c>
      <c r="M15235" t="s">
        <v>33801</v>
      </c>
    </row>
    <row r="15236" spans="1:13" x14ac:dyDescent="0.2">
      <c r="A15236" s="4" t="s">
        <v>33157</v>
      </c>
      <c r="B15236" s="5" t="s">
        <v>33802</v>
      </c>
      <c r="C15236" t="s">
        <v>15</v>
      </c>
      <c r="D15236" t="s">
        <v>15</v>
      </c>
      <c r="E15236" s="6" t="s">
        <v>16</v>
      </c>
      <c r="F15236" s="5" t="s">
        <v>16</v>
      </c>
      <c r="G15236" t="s">
        <v>16</v>
      </c>
      <c r="H15236">
        <v>0.94199999999999995</v>
      </c>
      <c r="I15236">
        <v>24</v>
      </c>
      <c r="J15236">
        <v>49</v>
      </c>
      <c r="K15236" t="s">
        <v>33803</v>
      </c>
      <c r="L15236">
        <v>253</v>
      </c>
      <c r="M15236" t="s">
        <v>33804</v>
      </c>
    </row>
    <row r="15237" spans="1:13" x14ac:dyDescent="0.2">
      <c r="A15237" s="4" t="s">
        <v>33157</v>
      </c>
      <c r="B15237" s="5" t="s">
        <v>33805</v>
      </c>
      <c r="C15237" t="s">
        <v>15</v>
      </c>
      <c r="D15237" t="s">
        <v>16</v>
      </c>
      <c r="E15237" s="6" t="s">
        <v>16</v>
      </c>
      <c r="F15237" s="5" t="s">
        <v>16</v>
      </c>
      <c r="G15237" t="s">
        <v>16</v>
      </c>
      <c r="H15237">
        <v>0.997</v>
      </c>
      <c r="I15237">
        <v>18</v>
      </c>
      <c r="J15237">
        <v>32</v>
      </c>
      <c r="K15237" t="s">
        <v>37</v>
      </c>
      <c r="L15237">
        <v>108</v>
      </c>
      <c r="M15237" t="s">
        <v>33806</v>
      </c>
    </row>
    <row r="15238" spans="1:13" x14ac:dyDescent="0.2">
      <c r="A15238" s="4" t="s">
        <v>33157</v>
      </c>
      <c r="B15238" s="5" t="s">
        <v>33807</v>
      </c>
      <c r="C15238" t="s">
        <v>15</v>
      </c>
      <c r="D15238" t="s">
        <v>16</v>
      </c>
      <c r="E15238" s="6" t="s">
        <v>16</v>
      </c>
      <c r="F15238" s="5" t="s">
        <v>16</v>
      </c>
      <c r="G15238" t="s">
        <v>16</v>
      </c>
      <c r="H15238">
        <v>0.94</v>
      </c>
      <c r="I15238">
        <v>27</v>
      </c>
      <c r="J15238">
        <v>47</v>
      </c>
      <c r="K15238" t="s">
        <v>45</v>
      </c>
      <c r="L15238">
        <v>163</v>
      </c>
      <c r="M15238" t="s">
        <v>33808</v>
      </c>
    </row>
    <row r="15239" spans="1:13" x14ac:dyDescent="0.2">
      <c r="A15239" s="4" t="s">
        <v>33157</v>
      </c>
      <c r="B15239" s="5" t="s">
        <v>33809</v>
      </c>
      <c r="C15239" t="s">
        <v>15</v>
      </c>
      <c r="D15239" t="s">
        <v>16</v>
      </c>
      <c r="E15239" s="6" t="s">
        <v>16</v>
      </c>
      <c r="F15239" s="5" t="s">
        <v>16</v>
      </c>
      <c r="G15239" t="s">
        <v>16</v>
      </c>
      <c r="H15239">
        <v>0.96699999999999997</v>
      </c>
      <c r="I15239">
        <v>25</v>
      </c>
      <c r="J15239">
        <v>52</v>
      </c>
      <c r="K15239" t="s">
        <v>135</v>
      </c>
      <c r="L15239">
        <v>285</v>
      </c>
      <c r="M15239" t="s">
        <v>33810</v>
      </c>
    </row>
    <row r="15240" spans="1:13" x14ac:dyDescent="0.2">
      <c r="A15240" s="4" t="s">
        <v>33157</v>
      </c>
      <c r="B15240" s="5" t="s">
        <v>33811</v>
      </c>
      <c r="C15240" t="s">
        <v>15</v>
      </c>
      <c r="D15240" t="s">
        <v>16</v>
      </c>
      <c r="E15240" s="6" t="s">
        <v>16</v>
      </c>
      <c r="F15240" s="5" t="s">
        <v>16</v>
      </c>
      <c r="G15240" t="s">
        <v>16</v>
      </c>
      <c r="H15240">
        <v>0.97499999999999998</v>
      </c>
      <c r="I15240">
        <v>18</v>
      </c>
      <c r="J15240">
        <v>45</v>
      </c>
      <c r="K15240" t="s">
        <v>45</v>
      </c>
      <c r="L15240">
        <v>78</v>
      </c>
      <c r="M15240" t="s">
        <v>33812</v>
      </c>
    </row>
    <row r="15241" spans="1:13" x14ac:dyDescent="0.2">
      <c r="A15241" s="4" t="s">
        <v>33157</v>
      </c>
      <c r="B15241" s="5" t="s">
        <v>33813</v>
      </c>
      <c r="C15241" t="s">
        <v>15</v>
      </c>
      <c r="D15241" t="s">
        <v>16</v>
      </c>
      <c r="E15241" s="6" t="s">
        <v>16</v>
      </c>
      <c r="F15241" s="5" t="s">
        <v>16</v>
      </c>
      <c r="G15241" t="s">
        <v>16</v>
      </c>
      <c r="H15241">
        <v>0.91700000000000004</v>
      </c>
      <c r="I15241">
        <v>17</v>
      </c>
      <c r="J15241">
        <v>49</v>
      </c>
      <c r="K15241" t="s">
        <v>56</v>
      </c>
      <c r="L15241">
        <v>103</v>
      </c>
      <c r="M15241" t="s">
        <v>33814</v>
      </c>
    </row>
    <row r="15242" spans="1:13" x14ac:dyDescent="0.2">
      <c r="A15242" s="4" t="s">
        <v>33157</v>
      </c>
      <c r="B15242" s="5" t="s">
        <v>33815</v>
      </c>
      <c r="C15242" t="s">
        <v>16</v>
      </c>
      <c r="D15242" t="s">
        <v>15</v>
      </c>
      <c r="E15242" s="6" t="s">
        <v>16</v>
      </c>
      <c r="F15242" s="5" t="s">
        <v>16</v>
      </c>
      <c r="G15242" t="s">
        <v>16</v>
      </c>
      <c r="H15242">
        <v>0.94499999999999995</v>
      </c>
      <c r="I15242">
        <v>27</v>
      </c>
      <c r="J15242">
        <v>73</v>
      </c>
      <c r="K15242" t="s">
        <v>33816</v>
      </c>
      <c r="L15242">
        <v>126</v>
      </c>
      <c r="M15242" t="s">
        <v>33817</v>
      </c>
    </row>
    <row r="15243" spans="1:13" x14ac:dyDescent="0.2">
      <c r="A15243" s="4" t="s">
        <v>33157</v>
      </c>
      <c r="B15243" s="5" t="s">
        <v>33818</v>
      </c>
      <c r="C15243" t="s">
        <v>15</v>
      </c>
      <c r="D15243" t="s">
        <v>16</v>
      </c>
      <c r="E15243" s="6" t="s">
        <v>16</v>
      </c>
      <c r="F15243" s="5" t="s">
        <v>16</v>
      </c>
      <c r="G15243" t="s">
        <v>16</v>
      </c>
      <c r="H15243">
        <v>0.97699999999999998</v>
      </c>
      <c r="I15243">
        <v>19</v>
      </c>
      <c r="J15243">
        <v>53</v>
      </c>
      <c r="K15243" t="s">
        <v>34</v>
      </c>
      <c r="L15243">
        <v>273</v>
      </c>
      <c r="M15243" t="s">
        <v>33819</v>
      </c>
    </row>
    <row r="15244" spans="1:13" x14ac:dyDescent="0.2">
      <c r="A15244" s="4" t="s">
        <v>33157</v>
      </c>
      <c r="B15244" s="5" t="s">
        <v>33820</v>
      </c>
      <c r="C15244" t="s">
        <v>15</v>
      </c>
      <c r="D15244" t="s">
        <v>16</v>
      </c>
      <c r="E15244" s="6" t="s">
        <v>16</v>
      </c>
      <c r="F15244" s="5" t="s">
        <v>16</v>
      </c>
      <c r="G15244" t="s">
        <v>16</v>
      </c>
      <c r="H15244">
        <v>0.93300000000000005</v>
      </c>
      <c r="I15244">
        <v>25</v>
      </c>
      <c r="J15244">
        <v>42</v>
      </c>
      <c r="K15244" t="s">
        <v>45</v>
      </c>
      <c r="L15244">
        <v>85</v>
      </c>
      <c r="M15244" t="s">
        <v>33821</v>
      </c>
    </row>
    <row r="15245" spans="1:13" x14ac:dyDescent="0.2">
      <c r="A15245" s="4" t="s">
        <v>33157</v>
      </c>
      <c r="B15245" s="5" t="s">
        <v>33822</v>
      </c>
      <c r="C15245" t="s">
        <v>15</v>
      </c>
      <c r="D15245" t="s">
        <v>16</v>
      </c>
      <c r="E15245" s="6" t="s">
        <v>16</v>
      </c>
      <c r="F15245" s="5" t="s">
        <v>16</v>
      </c>
      <c r="G15245" t="s">
        <v>16</v>
      </c>
      <c r="H15245">
        <v>0.96299999999999997</v>
      </c>
      <c r="I15245">
        <v>20</v>
      </c>
      <c r="J15245">
        <v>54</v>
      </c>
      <c r="K15245" t="s">
        <v>26</v>
      </c>
      <c r="L15245">
        <v>407</v>
      </c>
      <c r="M15245" t="s">
        <v>33823</v>
      </c>
    </row>
    <row r="15246" spans="1:13" x14ac:dyDescent="0.2">
      <c r="A15246" s="4" t="s">
        <v>33157</v>
      </c>
      <c r="B15246" s="5" t="s">
        <v>33824</v>
      </c>
      <c r="C15246" t="s">
        <v>15</v>
      </c>
      <c r="D15246" t="s">
        <v>16</v>
      </c>
      <c r="E15246" s="6" t="s">
        <v>16</v>
      </c>
      <c r="F15246" s="5" t="s">
        <v>16</v>
      </c>
      <c r="G15246" t="s">
        <v>16</v>
      </c>
      <c r="H15246">
        <v>0.97799999999999998</v>
      </c>
      <c r="I15246">
        <v>23</v>
      </c>
      <c r="J15246">
        <v>35</v>
      </c>
      <c r="K15246" t="s">
        <v>37</v>
      </c>
      <c r="L15246">
        <v>80</v>
      </c>
      <c r="M15246" t="s">
        <v>33825</v>
      </c>
    </row>
    <row r="15247" spans="1:13" x14ac:dyDescent="0.2">
      <c r="A15247" s="4" t="s">
        <v>33157</v>
      </c>
      <c r="B15247" s="5" t="s">
        <v>33826</v>
      </c>
      <c r="C15247" t="s">
        <v>15</v>
      </c>
      <c r="D15247" t="s">
        <v>16</v>
      </c>
      <c r="E15247" s="6" t="s">
        <v>16</v>
      </c>
      <c r="F15247" s="5" t="s">
        <v>16</v>
      </c>
      <c r="G15247" t="s">
        <v>16</v>
      </c>
      <c r="H15247">
        <v>0.96299999999999997</v>
      </c>
      <c r="I15247">
        <v>24</v>
      </c>
      <c r="J15247">
        <v>35</v>
      </c>
      <c r="K15247" t="s">
        <v>26</v>
      </c>
      <c r="L15247">
        <v>190</v>
      </c>
      <c r="M15247" t="s">
        <v>33827</v>
      </c>
    </row>
    <row r="15248" spans="1:13" x14ac:dyDescent="0.2">
      <c r="A15248" s="4" t="s">
        <v>33157</v>
      </c>
      <c r="B15248" s="5" t="s">
        <v>33828</v>
      </c>
      <c r="C15248" t="s">
        <v>15</v>
      </c>
      <c r="D15248" t="s">
        <v>16</v>
      </c>
      <c r="E15248" s="6" t="s">
        <v>16</v>
      </c>
      <c r="F15248" s="5" t="s">
        <v>16</v>
      </c>
      <c r="G15248" t="s">
        <v>16</v>
      </c>
      <c r="H15248">
        <v>0.92500000000000004</v>
      </c>
      <c r="I15248">
        <v>17</v>
      </c>
      <c r="J15248">
        <v>46</v>
      </c>
      <c r="K15248" t="s">
        <v>37</v>
      </c>
      <c r="L15248">
        <v>77</v>
      </c>
      <c r="M15248" t="s">
        <v>33829</v>
      </c>
    </row>
    <row r="15249" spans="1:13" x14ac:dyDescent="0.2">
      <c r="A15249" s="4" t="s">
        <v>33157</v>
      </c>
      <c r="B15249" s="5" t="s">
        <v>33830</v>
      </c>
      <c r="C15249" t="s">
        <v>15</v>
      </c>
      <c r="D15249" t="s">
        <v>16</v>
      </c>
      <c r="E15249" s="6" t="s">
        <v>16</v>
      </c>
      <c r="F15249" s="5" t="s">
        <v>16</v>
      </c>
      <c r="G15249" t="s">
        <v>16</v>
      </c>
      <c r="H15249">
        <v>0.96599999999999997</v>
      </c>
      <c r="I15249">
        <v>22</v>
      </c>
      <c r="J15249">
        <v>56</v>
      </c>
      <c r="K15249" t="s">
        <v>40</v>
      </c>
      <c r="L15249">
        <v>77</v>
      </c>
      <c r="M15249" t="s">
        <v>33831</v>
      </c>
    </row>
    <row r="15250" spans="1:13" x14ac:dyDescent="0.2">
      <c r="A15250" s="4" t="s">
        <v>33157</v>
      </c>
      <c r="B15250" s="5" t="s">
        <v>33832</v>
      </c>
      <c r="C15250" t="s">
        <v>15</v>
      </c>
      <c r="D15250" t="s">
        <v>16</v>
      </c>
      <c r="E15250" s="6" t="s">
        <v>16</v>
      </c>
      <c r="F15250" s="5" t="s">
        <v>16</v>
      </c>
      <c r="G15250" t="s">
        <v>16</v>
      </c>
      <c r="H15250">
        <v>0.98</v>
      </c>
      <c r="I15250">
        <v>19</v>
      </c>
      <c r="J15250">
        <v>53</v>
      </c>
      <c r="K15250" t="s">
        <v>23</v>
      </c>
      <c r="L15250">
        <v>133</v>
      </c>
      <c r="M15250" t="s">
        <v>33833</v>
      </c>
    </row>
    <row r="15251" spans="1:13" x14ac:dyDescent="0.2">
      <c r="A15251" s="4" t="s">
        <v>33157</v>
      </c>
      <c r="B15251" s="5" t="s">
        <v>33834</v>
      </c>
      <c r="C15251" t="s">
        <v>15</v>
      </c>
      <c r="D15251" t="s">
        <v>16</v>
      </c>
      <c r="E15251" s="6" t="s">
        <v>16</v>
      </c>
      <c r="F15251" s="5" t="s">
        <v>16</v>
      </c>
      <c r="G15251" t="s">
        <v>16</v>
      </c>
      <c r="H15251">
        <v>0.98899999999999999</v>
      </c>
      <c r="I15251">
        <v>20</v>
      </c>
      <c r="J15251">
        <v>38</v>
      </c>
      <c r="K15251" t="s">
        <v>45</v>
      </c>
      <c r="L15251">
        <v>266</v>
      </c>
      <c r="M15251" t="s">
        <v>33835</v>
      </c>
    </row>
    <row r="15252" spans="1:13" x14ac:dyDescent="0.2">
      <c r="A15252" s="4" t="s">
        <v>33157</v>
      </c>
      <c r="B15252" s="5" t="s">
        <v>33836</v>
      </c>
      <c r="C15252" t="s">
        <v>15</v>
      </c>
      <c r="D15252" t="s">
        <v>16</v>
      </c>
      <c r="E15252" s="6" t="s">
        <v>16</v>
      </c>
      <c r="F15252" s="5" t="s">
        <v>16</v>
      </c>
      <c r="G15252" t="s">
        <v>16</v>
      </c>
      <c r="H15252">
        <v>0.99399999999999999</v>
      </c>
      <c r="I15252">
        <v>20</v>
      </c>
      <c r="J15252">
        <v>35</v>
      </c>
      <c r="K15252" t="s">
        <v>26</v>
      </c>
      <c r="L15252">
        <v>94</v>
      </c>
      <c r="M15252" t="s">
        <v>33837</v>
      </c>
    </row>
    <row r="15253" spans="1:13" x14ac:dyDescent="0.2">
      <c r="A15253" s="4" t="s">
        <v>33157</v>
      </c>
      <c r="B15253" s="5" t="s">
        <v>33838</v>
      </c>
      <c r="C15253" t="s">
        <v>15</v>
      </c>
      <c r="D15253" t="s">
        <v>16</v>
      </c>
      <c r="E15253" s="6" t="s">
        <v>16</v>
      </c>
      <c r="F15253" s="5" t="s">
        <v>16</v>
      </c>
      <c r="G15253" t="s">
        <v>16</v>
      </c>
      <c r="H15253">
        <v>0.98</v>
      </c>
      <c r="I15253">
        <v>28</v>
      </c>
      <c r="J15253">
        <v>49</v>
      </c>
      <c r="K15253" t="s">
        <v>34</v>
      </c>
      <c r="L15253">
        <v>160</v>
      </c>
      <c r="M15253" t="s">
        <v>33839</v>
      </c>
    </row>
    <row r="15254" spans="1:13" x14ac:dyDescent="0.2">
      <c r="A15254" s="4" t="s">
        <v>33157</v>
      </c>
      <c r="B15254" s="5" t="s">
        <v>33840</v>
      </c>
      <c r="C15254" t="s">
        <v>15</v>
      </c>
      <c r="D15254" t="s">
        <v>16</v>
      </c>
      <c r="E15254" s="6" t="s">
        <v>16</v>
      </c>
      <c r="F15254" s="5" t="s">
        <v>16</v>
      </c>
      <c r="G15254" t="s">
        <v>16</v>
      </c>
      <c r="H15254">
        <v>0.995</v>
      </c>
      <c r="I15254">
        <v>26</v>
      </c>
      <c r="J15254">
        <v>33</v>
      </c>
      <c r="K15254" t="s">
        <v>172</v>
      </c>
      <c r="L15254">
        <v>224</v>
      </c>
      <c r="M15254" t="s">
        <v>33841</v>
      </c>
    </row>
    <row r="15255" spans="1:13" x14ac:dyDescent="0.2">
      <c r="A15255" s="4" t="s">
        <v>33157</v>
      </c>
      <c r="B15255" s="5" t="s">
        <v>33842</v>
      </c>
      <c r="C15255" t="s">
        <v>15</v>
      </c>
      <c r="D15255" t="s">
        <v>16</v>
      </c>
      <c r="E15255" s="6" t="s">
        <v>16</v>
      </c>
      <c r="F15255" s="5" t="s">
        <v>16</v>
      </c>
      <c r="G15255" t="s">
        <v>16</v>
      </c>
      <c r="H15255">
        <v>0.996</v>
      </c>
      <c r="I15255">
        <v>20</v>
      </c>
      <c r="J15255">
        <v>36</v>
      </c>
      <c r="K15255" t="s">
        <v>26</v>
      </c>
      <c r="L15255">
        <v>100</v>
      </c>
      <c r="M15255" t="s">
        <v>33843</v>
      </c>
    </row>
    <row r="15256" spans="1:13" x14ac:dyDescent="0.2">
      <c r="A15256" s="4" t="s">
        <v>33157</v>
      </c>
      <c r="B15256" s="5" t="s">
        <v>33844</v>
      </c>
      <c r="C15256" t="s">
        <v>15</v>
      </c>
      <c r="D15256" t="s">
        <v>16</v>
      </c>
      <c r="E15256" s="6" t="s">
        <v>16</v>
      </c>
      <c r="F15256" s="5" t="s">
        <v>16</v>
      </c>
      <c r="G15256" t="s">
        <v>16</v>
      </c>
      <c r="H15256">
        <v>0.91100000000000003</v>
      </c>
      <c r="I15256">
        <v>21</v>
      </c>
      <c r="J15256">
        <v>54</v>
      </c>
      <c r="K15256" t="s">
        <v>37</v>
      </c>
      <c r="L15256">
        <v>125</v>
      </c>
      <c r="M15256" t="s">
        <v>33845</v>
      </c>
    </row>
    <row r="15257" spans="1:13" x14ac:dyDescent="0.2">
      <c r="A15257" s="4" t="s">
        <v>33157</v>
      </c>
      <c r="B15257" s="5" t="s">
        <v>33846</v>
      </c>
      <c r="C15257" t="s">
        <v>15</v>
      </c>
      <c r="D15257" t="s">
        <v>16</v>
      </c>
      <c r="E15257" s="6" t="s">
        <v>16</v>
      </c>
      <c r="F15257" s="5" t="s">
        <v>16</v>
      </c>
      <c r="G15257" t="s">
        <v>16</v>
      </c>
      <c r="H15257">
        <v>0.94399999999999995</v>
      </c>
      <c r="I15257">
        <v>16</v>
      </c>
      <c r="J15257">
        <v>35</v>
      </c>
      <c r="K15257" t="s">
        <v>40</v>
      </c>
      <c r="L15257">
        <v>112</v>
      </c>
      <c r="M15257" t="s">
        <v>33847</v>
      </c>
    </row>
    <row r="15258" spans="1:13" x14ac:dyDescent="0.2">
      <c r="A15258" s="4" t="s">
        <v>33157</v>
      </c>
      <c r="B15258" s="5" t="s">
        <v>33848</v>
      </c>
      <c r="C15258" t="s">
        <v>15</v>
      </c>
      <c r="D15258" t="s">
        <v>16</v>
      </c>
      <c r="E15258" s="6" t="s">
        <v>16</v>
      </c>
      <c r="F15258" s="5" t="s">
        <v>16</v>
      </c>
      <c r="G15258" t="s">
        <v>16</v>
      </c>
      <c r="H15258">
        <v>0.99099999999999999</v>
      </c>
      <c r="I15258">
        <v>24</v>
      </c>
      <c r="J15258">
        <v>39</v>
      </c>
      <c r="K15258" t="s">
        <v>172</v>
      </c>
      <c r="L15258">
        <v>106</v>
      </c>
      <c r="M15258" t="s">
        <v>33849</v>
      </c>
    </row>
    <row r="15259" spans="1:13" x14ac:dyDescent="0.2">
      <c r="A15259" s="4" t="s">
        <v>33157</v>
      </c>
      <c r="B15259" s="5" t="s">
        <v>33850</v>
      </c>
      <c r="C15259" t="s">
        <v>15</v>
      </c>
      <c r="D15259" t="s">
        <v>16</v>
      </c>
      <c r="E15259" s="6" t="s">
        <v>16</v>
      </c>
      <c r="F15259" s="5" t="s">
        <v>16</v>
      </c>
      <c r="G15259" t="s">
        <v>16</v>
      </c>
      <c r="H15259">
        <v>0.92800000000000005</v>
      </c>
      <c r="I15259">
        <v>21</v>
      </c>
      <c r="J15259">
        <v>44</v>
      </c>
      <c r="K15259" t="s">
        <v>23</v>
      </c>
      <c r="L15259">
        <v>195</v>
      </c>
      <c r="M15259" t="s">
        <v>33851</v>
      </c>
    </row>
    <row r="15260" spans="1:13" x14ac:dyDescent="0.2">
      <c r="A15260" s="4" t="s">
        <v>33157</v>
      </c>
      <c r="B15260" s="5" t="s">
        <v>33852</v>
      </c>
      <c r="C15260" t="s">
        <v>15</v>
      </c>
      <c r="D15260" t="s">
        <v>16</v>
      </c>
      <c r="E15260" s="6" t="s">
        <v>16</v>
      </c>
      <c r="F15260" s="5" t="s">
        <v>16</v>
      </c>
      <c r="G15260" t="s">
        <v>16</v>
      </c>
      <c r="H15260">
        <v>0.92200000000000004</v>
      </c>
      <c r="I15260">
        <v>19</v>
      </c>
      <c r="J15260">
        <v>54</v>
      </c>
      <c r="K15260" t="s">
        <v>26</v>
      </c>
      <c r="L15260">
        <v>99</v>
      </c>
      <c r="M15260" t="s">
        <v>33853</v>
      </c>
    </row>
    <row r="15261" spans="1:13" x14ac:dyDescent="0.2">
      <c r="A15261" s="4" t="s">
        <v>33157</v>
      </c>
      <c r="B15261" s="5" t="s">
        <v>33854</v>
      </c>
      <c r="C15261" t="s">
        <v>15</v>
      </c>
      <c r="D15261" t="s">
        <v>16</v>
      </c>
      <c r="E15261" s="6" t="s">
        <v>16</v>
      </c>
      <c r="F15261" s="5" t="s">
        <v>16</v>
      </c>
      <c r="G15261" t="s">
        <v>16</v>
      </c>
      <c r="H15261">
        <v>0.98199999999999998</v>
      </c>
      <c r="I15261">
        <v>24</v>
      </c>
      <c r="J15261">
        <v>45</v>
      </c>
      <c r="K15261" t="s">
        <v>101</v>
      </c>
      <c r="L15261">
        <v>134</v>
      </c>
      <c r="M15261" t="s">
        <v>33855</v>
      </c>
    </row>
    <row r="15262" spans="1:13" x14ac:dyDescent="0.2">
      <c r="A15262" s="4" t="s">
        <v>33157</v>
      </c>
      <c r="B15262" s="5" t="s">
        <v>33856</v>
      </c>
      <c r="C15262" t="s">
        <v>15</v>
      </c>
      <c r="D15262" t="s">
        <v>16</v>
      </c>
      <c r="E15262" s="6" t="s">
        <v>16</v>
      </c>
      <c r="F15262" s="5" t="s">
        <v>16</v>
      </c>
      <c r="G15262" t="s">
        <v>16</v>
      </c>
      <c r="H15262">
        <v>0.995</v>
      </c>
      <c r="I15262">
        <v>25</v>
      </c>
      <c r="J15262">
        <v>45</v>
      </c>
      <c r="K15262" t="s">
        <v>26</v>
      </c>
      <c r="L15262">
        <v>187</v>
      </c>
      <c r="M15262" t="s">
        <v>33857</v>
      </c>
    </row>
    <row r="15263" spans="1:13" x14ac:dyDescent="0.2">
      <c r="A15263" s="4" t="s">
        <v>33157</v>
      </c>
      <c r="B15263" s="5" t="s">
        <v>33858</v>
      </c>
      <c r="C15263" t="s">
        <v>15</v>
      </c>
      <c r="D15263" t="s">
        <v>16</v>
      </c>
      <c r="E15263" s="6" t="s">
        <v>16</v>
      </c>
      <c r="F15263" s="5" t="s">
        <v>16</v>
      </c>
      <c r="G15263" t="s">
        <v>16</v>
      </c>
      <c r="H15263">
        <v>0.91500000000000004</v>
      </c>
      <c r="I15263">
        <v>20</v>
      </c>
      <c r="J15263">
        <v>45</v>
      </c>
      <c r="K15263" t="s">
        <v>45</v>
      </c>
      <c r="L15263">
        <v>88</v>
      </c>
      <c r="M15263" t="s">
        <v>33859</v>
      </c>
    </row>
    <row r="15264" spans="1:13" x14ac:dyDescent="0.2">
      <c r="A15264" s="4" t="s">
        <v>33157</v>
      </c>
      <c r="B15264" s="5" t="s">
        <v>33860</v>
      </c>
      <c r="C15264" t="s">
        <v>15</v>
      </c>
      <c r="D15264" t="s">
        <v>16</v>
      </c>
      <c r="E15264" s="6" t="s">
        <v>16</v>
      </c>
      <c r="F15264" s="5" t="s">
        <v>16</v>
      </c>
      <c r="G15264" t="s">
        <v>16</v>
      </c>
      <c r="H15264">
        <v>0.98299999999999998</v>
      </c>
      <c r="I15264">
        <v>27</v>
      </c>
      <c r="J15264">
        <v>48</v>
      </c>
      <c r="K15264" t="s">
        <v>76</v>
      </c>
      <c r="L15264">
        <v>106</v>
      </c>
      <c r="M15264" t="s">
        <v>33861</v>
      </c>
    </row>
    <row r="15265" spans="1:13" x14ac:dyDescent="0.2">
      <c r="A15265" s="4" t="s">
        <v>33157</v>
      </c>
      <c r="B15265" s="5" t="s">
        <v>33862</v>
      </c>
      <c r="C15265" t="s">
        <v>15</v>
      </c>
      <c r="D15265" t="s">
        <v>16</v>
      </c>
      <c r="E15265" s="6" t="s">
        <v>16</v>
      </c>
      <c r="F15265" s="5" t="s">
        <v>16</v>
      </c>
      <c r="G15265" t="s">
        <v>16</v>
      </c>
      <c r="H15265">
        <v>0.98199999999999998</v>
      </c>
      <c r="I15265">
        <v>19</v>
      </c>
      <c r="J15265">
        <v>41</v>
      </c>
      <c r="K15265" t="s">
        <v>172</v>
      </c>
      <c r="L15265">
        <v>131</v>
      </c>
      <c r="M15265" t="s">
        <v>33863</v>
      </c>
    </row>
    <row r="15266" spans="1:13" x14ac:dyDescent="0.2">
      <c r="A15266" s="4" t="s">
        <v>33157</v>
      </c>
      <c r="B15266" s="5" t="s">
        <v>33864</v>
      </c>
      <c r="C15266" t="s">
        <v>15</v>
      </c>
      <c r="D15266" t="s">
        <v>16</v>
      </c>
      <c r="E15266" s="6" t="s">
        <v>16</v>
      </c>
      <c r="F15266" s="5" t="s">
        <v>16</v>
      </c>
      <c r="G15266" t="s">
        <v>16</v>
      </c>
      <c r="H15266">
        <v>0.99199999999999999</v>
      </c>
      <c r="I15266">
        <v>22</v>
      </c>
      <c r="J15266">
        <v>52</v>
      </c>
      <c r="K15266" t="s">
        <v>101</v>
      </c>
      <c r="L15266">
        <v>127</v>
      </c>
      <c r="M15266" t="s">
        <v>33865</v>
      </c>
    </row>
    <row r="15267" spans="1:13" x14ac:dyDescent="0.2">
      <c r="A15267" s="4" t="s">
        <v>33157</v>
      </c>
      <c r="B15267" s="5" t="s">
        <v>33866</v>
      </c>
      <c r="C15267" t="s">
        <v>15</v>
      </c>
      <c r="D15267" t="s">
        <v>16</v>
      </c>
      <c r="E15267" s="6" t="s">
        <v>16</v>
      </c>
      <c r="F15267" s="5" t="s">
        <v>16</v>
      </c>
      <c r="G15267" t="s">
        <v>16</v>
      </c>
      <c r="H15267">
        <v>0.92900000000000005</v>
      </c>
      <c r="I15267">
        <v>23</v>
      </c>
      <c r="J15267">
        <v>45</v>
      </c>
      <c r="K15267" t="s">
        <v>50</v>
      </c>
      <c r="L15267">
        <v>144</v>
      </c>
      <c r="M15267" t="s">
        <v>33867</v>
      </c>
    </row>
    <row r="15268" spans="1:13" x14ac:dyDescent="0.2">
      <c r="A15268" s="4" t="s">
        <v>33157</v>
      </c>
      <c r="B15268" s="5" t="s">
        <v>33868</v>
      </c>
      <c r="C15268" t="s">
        <v>16</v>
      </c>
      <c r="D15268" t="s">
        <v>15</v>
      </c>
      <c r="E15268" s="6" t="s">
        <v>16</v>
      </c>
      <c r="F15268" s="5" t="s">
        <v>16</v>
      </c>
      <c r="G15268" t="s">
        <v>16</v>
      </c>
      <c r="H15268">
        <v>1</v>
      </c>
      <c r="I15268">
        <v>22</v>
      </c>
      <c r="J15268">
        <v>107</v>
      </c>
      <c r="K15268" t="s">
        <v>33869</v>
      </c>
      <c r="L15268">
        <v>215</v>
      </c>
      <c r="M15268" t="s">
        <v>33870</v>
      </c>
    </row>
    <row r="15269" spans="1:13" x14ac:dyDescent="0.2">
      <c r="A15269" s="4" t="s">
        <v>33157</v>
      </c>
      <c r="B15269" s="5" t="s">
        <v>33871</v>
      </c>
      <c r="C15269" t="s">
        <v>15</v>
      </c>
      <c r="D15269" t="s">
        <v>16</v>
      </c>
      <c r="E15269" s="6" t="s">
        <v>16</v>
      </c>
      <c r="F15269" s="5" t="s">
        <v>16</v>
      </c>
      <c r="G15269" t="s">
        <v>16</v>
      </c>
      <c r="H15269">
        <v>0.93</v>
      </c>
      <c r="I15269">
        <v>21</v>
      </c>
      <c r="J15269">
        <v>50</v>
      </c>
      <c r="K15269" t="s">
        <v>172</v>
      </c>
      <c r="L15269">
        <v>176</v>
      </c>
      <c r="M15269" t="s">
        <v>33872</v>
      </c>
    </row>
    <row r="15270" spans="1:13" x14ac:dyDescent="0.2">
      <c r="A15270" s="4" t="s">
        <v>33157</v>
      </c>
      <c r="B15270" s="5" t="s">
        <v>33873</v>
      </c>
      <c r="C15270" t="s">
        <v>15</v>
      </c>
      <c r="D15270" t="s">
        <v>16</v>
      </c>
      <c r="E15270" s="6" t="s">
        <v>16</v>
      </c>
      <c r="F15270" s="5" t="s">
        <v>16</v>
      </c>
      <c r="G15270" t="s">
        <v>16</v>
      </c>
      <c r="H15270">
        <v>0.94399999999999995</v>
      </c>
      <c r="I15270">
        <v>7</v>
      </c>
      <c r="J15270">
        <v>50</v>
      </c>
      <c r="K15270" t="s">
        <v>172</v>
      </c>
      <c r="L15270">
        <v>88</v>
      </c>
      <c r="M15270" t="s">
        <v>33874</v>
      </c>
    </row>
    <row r="15271" spans="1:13" x14ac:dyDescent="0.2">
      <c r="A15271" s="4" t="s">
        <v>33157</v>
      </c>
      <c r="B15271" s="5" t="s">
        <v>33875</v>
      </c>
      <c r="C15271" t="s">
        <v>15</v>
      </c>
      <c r="D15271" t="s">
        <v>16</v>
      </c>
      <c r="E15271" s="6" t="s">
        <v>16</v>
      </c>
      <c r="F15271" s="5" t="s">
        <v>16</v>
      </c>
      <c r="G15271" t="s">
        <v>16</v>
      </c>
      <c r="H15271">
        <v>0.99399999999999999</v>
      </c>
      <c r="I15271">
        <v>26</v>
      </c>
      <c r="J15271">
        <v>40</v>
      </c>
      <c r="K15271" t="s">
        <v>172</v>
      </c>
      <c r="L15271">
        <v>110</v>
      </c>
      <c r="M15271" t="s">
        <v>33876</v>
      </c>
    </row>
    <row r="15272" spans="1:13" x14ac:dyDescent="0.2">
      <c r="A15272" s="4" t="s">
        <v>33157</v>
      </c>
      <c r="B15272" s="5" t="s">
        <v>33877</v>
      </c>
      <c r="C15272" t="s">
        <v>15</v>
      </c>
      <c r="D15272" t="s">
        <v>16</v>
      </c>
      <c r="E15272" s="6" t="s">
        <v>16</v>
      </c>
      <c r="F15272" s="5" t="s">
        <v>16</v>
      </c>
      <c r="G15272" t="s">
        <v>16</v>
      </c>
      <c r="H15272">
        <v>0.91700000000000004</v>
      </c>
      <c r="I15272">
        <v>5</v>
      </c>
      <c r="J15272">
        <v>38</v>
      </c>
      <c r="K15272" t="s">
        <v>202</v>
      </c>
      <c r="L15272">
        <v>88</v>
      </c>
      <c r="M15272" t="s">
        <v>33878</v>
      </c>
    </row>
    <row r="15273" spans="1:13" x14ac:dyDescent="0.2">
      <c r="A15273" s="4" t="s">
        <v>33157</v>
      </c>
      <c r="B15273" s="5" t="s">
        <v>33879</v>
      </c>
      <c r="C15273" t="s">
        <v>15</v>
      </c>
      <c r="D15273" t="s">
        <v>16</v>
      </c>
      <c r="E15273" s="6" t="s">
        <v>16</v>
      </c>
      <c r="F15273" s="5" t="s">
        <v>16</v>
      </c>
      <c r="G15273" t="s">
        <v>16</v>
      </c>
      <c r="H15273">
        <v>0.99099999999999999</v>
      </c>
      <c r="I15273">
        <v>25</v>
      </c>
      <c r="J15273">
        <v>41</v>
      </c>
      <c r="K15273" t="s">
        <v>23</v>
      </c>
      <c r="L15273">
        <v>122</v>
      </c>
      <c r="M15273" t="s">
        <v>33880</v>
      </c>
    </row>
    <row r="15274" spans="1:13" x14ac:dyDescent="0.2">
      <c r="A15274" s="4" t="s">
        <v>33157</v>
      </c>
      <c r="B15274" s="5" t="s">
        <v>33881</v>
      </c>
      <c r="C15274" t="s">
        <v>15</v>
      </c>
      <c r="D15274" t="s">
        <v>16</v>
      </c>
      <c r="E15274" s="6" t="s">
        <v>16</v>
      </c>
      <c r="F15274" s="5" t="s">
        <v>16</v>
      </c>
      <c r="G15274" t="s">
        <v>16</v>
      </c>
      <c r="H15274">
        <v>0.997</v>
      </c>
      <c r="I15274">
        <v>27</v>
      </c>
      <c r="J15274">
        <v>49</v>
      </c>
      <c r="K15274" t="s">
        <v>34</v>
      </c>
      <c r="L15274">
        <v>77</v>
      </c>
      <c r="M15274" t="s">
        <v>33882</v>
      </c>
    </row>
    <row r="15275" spans="1:13" x14ac:dyDescent="0.2">
      <c r="A15275" s="4" t="s">
        <v>33157</v>
      </c>
      <c r="B15275" s="5" t="s">
        <v>33883</v>
      </c>
      <c r="C15275" t="s">
        <v>15</v>
      </c>
      <c r="D15275" t="s">
        <v>16</v>
      </c>
      <c r="E15275" s="6" t="s">
        <v>16</v>
      </c>
      <c r="F15275" s="5" t="s">
        <v>16</v>
      </c>
      <c r="G15275" t="s">
        <v>16</v>
      </c>
      <c r="H15275">
        <v>0.98799999999999999</v>
      </c>
      <c r="I15275">
        <v>16</v>
      </c>
      <c r="J15275">
        <v>49</v>
      </c>
      <c r="K15275" t="s">
        <v>45</v>
      </c>
      <c r="L15275">
        <v>73</v>
      </c>
      <c r="M15275" t="s">
        <v>33884</v>
      </c>
    </row>
    <row r="15276" spans="1:13" x14ac:dyDescent="0.2">
      <c r="A15276" s="4" t="s">
        <v>33157</v>
      </c>
      <c r="B15276" s="5" t="s">
        <v>33885</v>
      </c>
      <c r="C15276" t="s">
        <v>15</v>
      </c>
      <c r="D15276" t="s">
        <v>16</v>
      </c>
      <c r="E15276" s="6" t="s">
        <v>16</v>
      </c>
      <c r="F15276" s="5" t="s">
        <v>16</v>
      </c>
      <c r="G15276" t="s">
        <v>16</v>
      </c>
      <c r="H15276">
        <v>0.94299999999999995</v>
      </c>
      <c r="I15276">
        <v>25</v>
      </c>
      <c r="J15276">
        <v>35</v>
      </c>
      <c r="K15276" t="s">
        <v>26</v>
      </c>
      <c r="L15276">
        <v>82</v>
      </c>
      <c r="M15276" t="s">
        <v>33886</v>
      </c>
    </row>
    <row r="15277" spans="1:13" x14ac:dyDescent="0.2">
      <c r="A15277" s="4" t="s">
        <v>33157</v>
      </c>
      <c r="B15277" s="5" t="s">
        <v>33887</v>
      </c>
      <c r="C15277" t="s">
        <v>15</v>
      </c>
      <c r="D15277" t="s">
        <v>16</v>
      </c>
      <c r="E15277" s="6" t="s">
        <v>16</v>
      </c>
      <c r="F15277" s="5" t="s">
        <v>16</v>
      </c>
      <c r="G15277" t="s">
        <v>16</v>
      </c>
      <c r="H15277">
        <v>0.91100000000000003</v>
      </c>
      <c r="I15277">
        <v>24</v>
      </c>
      <c r="J15277">
        <v>41</v>
      </c>
      <c r="K15277" t="s">
        <v>128</v>
      </c>
      <c r="L15277">
        <v>82</v>
      </c>
      <c r="M15277" t="s">
        <v>33888</v>
      </c>
    </row>
    <row r="15278" spans="1:13" x14ac:dyDescent="0.2">
      <c r="A15278" s="4" t="s">
        <v>33157</v>
      </c>
      <c r="B15278" s="5" t="s">
        <v>33889</v>
      </c>
      <c r="C15278" t="s">
        <v>15</v>
      </c>
      <c r="D15278" t="s">
        <v>16</v>
      </c>
      <c r="E15278" s="6" t="s">
        <v>16</v>
      </c>
      <c r="F15278" s="5" t="s">
        <v>16</v>
      </c>
      <c r="G15278" t="s">
        <v>16</v>
      </c>
      <c r="H15278">
        <v>0.97699999999999998</v>
      </c>
      <c r="I15278">
        <v>17</v>
      </c>
      <c r="J15278">
        <v>31</v>
      </c>
      <c r="K15278" t="s">
        <v>40</v>
      </c>
      <c r="L15278">
        <v>381</v>
      </c>
      <c r="M15278" t="s">
        <v>33890</v>
      </c>
    </row>
    <row r="15279" spans="1:13" x14ac:dyDescent="0.2">
      <c r="A15279" s="4" t="s">
        <v>33157</v>
      </c>
      <c r="B15279" s="5" t="s">
        <v>33891</v>
      </c>
      <c r="C15279" t="s">
        <v>16</v>
      </c>
      <c r="D15279" t="s">
        <v>15</v>
      </c>
      <c r="E15279" s="6" t="s">
        <v>16</v>
      </c>
      <c r="F15279" s="5" t="s">
        <v>16</v>
      </c>
      <c r="G15279" t="s">
        <v>16</v>
      </c>
      <c r="H15279">
        <v>0.999</v>
      </c>
      <c r="I15279">
        <v>18</v>
      </c>
      <c r="J15279">
        <v>18</v>
      </c>
      <c r="K15279" t="s">
        <v>33892</v>
      </c>
      <c r="L15279">
        <v>96</v>
      </c>
      <c r="M15279" t="s">
        <v>33893</v>
      </c>
    </row>
    <row r="15280" spans="1:13" x14ac:dyDescent="0.2">
      <c r="A15280" s="4" t="s">
        <v>33157</v>
      </c>
      <c r="B15280" s="5" t="s">
        <v>33894</v>
      </c>
      <c r="C15280" t="s">
        <v>15</v>
      </c>
      <c r="D15280" t="s">
        <v>16</v>
      </c>
      <c r="E15280" s="6" t="s">
        <v>16</v>
      </c>
      <c r="F15280" s="5" t="s">
        <v>16</v>
      </c>
      <c r="G15280" t="s">
        <v>16</v>
      </c>
      <c r="H15280">
        <v>0.98899999999999999</v>
      </c>
      <c r="I15280">
        <v>27</v>
      </c>
      <c r="J15280">
        <v>47</v>
      </c>
      <c r="K15280" t="s">
        <v>34</v>
      </c>
      <c r="L15280">
        <v>176</v>
      </c>
      <c r="M15280" t="s">
        <v>33895</v>
      </c>
    </row>
    <row r="15281" spans="1:13" x14ac:dyDescent="0.2">
      <c r="A15281" s="4" t="s">
        <v>33157</v>
      </c>
      <c r="B15281" s="5" t="s">
        <v>33896</v>
      </c>
      <c r="C15281" t="s">
        <v>15</v>
      </c>
      <c r="D15281" t="s">
        <v>16</v>
      </c>
      <c r="E15281" s="6" t="s">
        <v>16</v>
      </c>
      <c r="F15281" s="5" t="s">
        <v>16</v>
      </c>
      <c r="G15281" t="s">
        <v>16</v>
      </c>
      <c r="H15281">
        <v>0.92700000000000005</v>
      </c>
      <c r="I15281">
        <v>19</v>
      </c>
      <c r="J15281">
        <v>51</v>
      </c>
      <c r="K15281" t="s">
        <v>26</v>
      </c>
      <c r="L15281">
        <v>135</v>
      </c>
      <c r="M15281" t="s">
        <v>33897</v>
      </c>
    </row>
    <row r="15282" spans="1:13" x14ac:dyDescent="0.2">
      <c r="A15282" s="4" t="s">
        <v>33157</v>
      </c>
      <c r="B15282" s="5" t="s">
        <v>33898</v>
      </c>
      <c r="C15282" t="s">
        <v>15</v>
      </c>
      <c r="D15282" t="s">
        <v>16</v>
      </c>
      <c r="E15282" s="6" t="s">
        <v>16</v>
      </c>
      <c r="F15282" s="5" t="s">
        <v>16</v>
      </c>
      <c r="G15282" t="s">
        <v>16</v>
      </c>
      <c r="H15282">
        <v>1</v>
      </c>
      <c r="I15282">
        <v>20</v>
      </c>
      <c r="J15282">
        <v>45</v>
      </c>
      <c r="K15282" t="s">
        <v>45</v>
      </c>
      <c r="L15282">
        <v>102</v>
      </c>
      <c r="M15282" t="s">
        <v>33899</v>
      </c>
    </row>
    <row r="15283" spans="1:13" x14ac:dyDescent="0.2">
      <c r="A15283" s="4" t="s">
        <v>33157</v>
      </c>
      <c r="B15283" s="5" t="s">
        <v>33900</v>
      </c>
      <c r="C15283" t="s">
        <v>15</v>
      </c>
      <c r="D15283" t="s">
        <v>16</v>
      </c>
      <c r="E15283" s="6" t="s">
        <v>16</v>
      </c>
      <c r="F15283" s="5" t="s">
        <v>16</v>
      </c>
      <c r="G15283" t="s">
        <v>16</v>
      </c>
      <c r="H15283">
        <v>0.94399999999999995</v>
      </c>
      <c r="I15283">
        <v>17</v>
      </c>
      <c r="J15283">
        <v>34</v>
      </c>
      <c r="K15283" t="s">
        <v>34</v>
      </c>
      <c r="L15283">
        <v>81</v>
      </c>
      <c r="M15283" t="s">
        <v>33901</v>
      </c>
    </row>
    <row r="15284" spans="1:13" x14ac:dyDescent="0.2">
      <c r="A15284" s="4" t="s">
        <v>33157</v>
      </c>
      <c r="B15284" s="5" t="s">
        <v>33902</v>
      </c>
      <c r="C15284" t="s">
        <v>15</v>
      </c>
      <c r="D15284" t="s">
        <v>16</v>
      </c>
      <c r="E15284" s="6" t="s">
        <v>16</v>
      </c>
      <c r="F15284" s="5" t="s">
        <v>16</v>
      </c>
      <c r="G15284" t="s">
        <v>16</v>
      </c>
      <c r="H15284">
        <v>0.95799999999999996</v>
      </c>
      <c r="I15284">
        <v>20</v>
      </c>
      <c r="J15284">
        <v>34</v>
      </c>
      <c r="K15284" t="s">
        <v>45</v>
      </c>
      <c r="L15284">
        <v>137</v>
      </c>
      <c r="M15284" t="s">
        <v>33903</v>
      </c>
    </row>
    <row r="15285" spans="1:13" x14ac:dyDescent="0.2">
      <c r="A15285" s="4" t="s">
        <v>33157</v>
      </c>
      <c r="B15285" s="5" t="s">
        <v>33904</v>
      </c>
      <c r="C15285" t="s">
        <v>15</v>
      </c>
      <c r="D15285" t="s">
        <v>16</v>
      </c>
      <c r="E15285" s="6" t="s">
        <v>16</v>
      </c>
      <c r="F15285" s="5" t="s">
        <v>16</v>
      </c>
      <c r="G15285" t="s">
        <v>16</v>
      </c>
      <c r="H15285">
        <v>0.98799999999999999</v>
      </c>
      <c r="I15285">
        <v>17</v>
      </c>
      <c r="J15285">
        <v>39</v>
      </c>
      <c r="K15285" t="s">
        <v>34</v>
      </c>
      <c r="L15285">
        <v>88</v>
      </c>
      <c r="M15285" t="s">
        <v>33905</v>
      </c>
    </row>
    <row r="15286" spans="1:13" x14ac:dyDescent="0.2">
      <c r="A15286" s="4" t="s">
        <v>33157</v>
      </c>
      <c r="B15286" s="5" t="s">
        <v>33906</v>
      </c>
      <c r="C15286" t="s">
        <v>15</v>
      </c>
      <c r="D15286" t="s">
        <v>16</v>
      </c>
      <c r="E15286" s="6" t="s">
        <v>16</v>
      </c>
      <c r="F15286" s="5" t="s">
        <v>16</v>
      </c>
      <c r="G15286" t="s">
        <v>16</v>
      </c>
      <c r="H15286">
        <v>0.97699999999999998</v>
      </c>
      <c r="I15286">
        <v>22</v>
      </c>
      <c r="J15286">
        <v>46</v>
      </c>
      <c r="K15286" t="s">
        <v>23</v>
      </c>
      <c r="L15286">
        <v>75</v>
      </c>
      <c r="M15286" t="s">
        <v>33907</v>
      </c>
    </row>
    <row r="15287" spans="1:13" x14ac:dyDescent="0.2">
      <c r="A15287" s="4" t="s">
        <v>33157</v>
      </c>
      <c r="B15287" s="5" t="s">
        <v>33908</v>
      </c>
      <c r="C15287" t="s">
        <v>16</v>
      </c>
      <c r="D15287" t="s">
        <v>15</v>
      </c>
      <c r="E15287" s="6" t="s">
        <v>16</v>
      </c>
      <c r="F15287" s="5" t="s">
        <v>16</v>
      </c>
      <c r="G15287" t="s">
        <v>16</v>
      </c>
      <c r="H15287">
        <v>0.999</v>
      </c>
      <c r="I15287">
        <v>19</v>
      </c>
      <c r="J15287">
        <v>116</v>
      </c>
      <c r="K15287" t="s">
        <v>33909</v>
      </c>
      <c r="L15287">
        <v>136</v>
      </c>
      <c r="M15287" t="s">
        <v>33910</v>
      </c>
    </row>
    <row r="15288" spans="1:13" x14ac:dyDescent="0.2">
      <c r="A15288" s="4" t="s">
        <v>33157</v>
      </c>
      <c r="B15288" s="5" t="s">
        <v>33911</v>
      </c>
      <c r="C15288" t="s">
        <v>15</v>
      </c>
      <c r="D15288" t="s">
        <v>16</v>
      </c>
      <c r="E15288" s="6" t="s">
        <v>16</v>
      </c>
      <c r="F15288" s="5" t="s">
        <v>16</v>
      </c>
      <c r="G15288" t="s">
        <v>16</v>
      </c>
      <c r="H15288">
        <v>0.98199999999999998</v>
      </c>
      <c r="I15288">
        <v>23</v>
      </c>
      <c r="J15288">
        <v>34</v>
      </c>
      <c r="K15288" t="s">
        <v>40</v>
      </c>
      <c r="L15288">
        <v>138</v>
      </c>
      <c r="M15288" t="s">
        <v>33912</v>
      </c>
    </row>
    <row r="15289" spans="1:13" x14ac:dyDescent="0.2">
      <c r="A15289" s="4" t="s">
        <v>33157</v>
      </c>
      <c r="B15289" s="5" t="s">
        <v>33913</v>
      </c>
      <c r="C15289" t="s">
        <v>15</v>
      </c>
      <c r="D15289" t="s">
        <v>16</v>
      </c>
      <c r="E15289" s="6" t="s">
        <v>16</v>
      </c>
      <c r="F15289" s="5" t="s">
        <v>16</v>
      </c>
      <c r="G15289" t="s">
        <v>16</v>
      </c>
      <c r="H15289">
        <v>0.90600000000000003</v>
      </c>
      <c r="I15289">
        <v>15</v>
      </c>
      <c r="J15289">
        <v>47</v>
      </c>
      <c r="K15289" t="s">
        <v>23</v>
      </c>
      <c r="L15289">
        <v>246</v>
      </c>
      <c r="M15289" t="s">
        <v>33914</v>
      </c>
    </row>
    <row r="15290" spans="1:13" x14ac:dyDescent="0.2">
      <c r="A15290" s="4" t="s">
        <v>33157</v>
      </c>
      <c r="B15290" s="5" t="s">
        <v>33915</v>
      </c>
      <c r="C15290" t="s">
        <v>15</v>
      </c>
      <c r="D15290" t="s">
        <v>16</v>
      </c>
      <c r="E15290" s="6" t="s">
        <v>16</v>
      </c>
      <c r="F15290" s="5" t="s">
        <v>16</v>
      </c>
      <c r="G15290" t="s">
        <v>16</v>
      </c>
      <c r="H15290">
        <v>0.98299999999999998</v>
      </c>
      <c r="I15290">
        <v>21</v>
      </c>
      <c r="J15290">
        <v>53</v>
      </c>
      <c r="K15290" t="s">
        <v>66</v>
      </c>
      <c r="L15290">
        <v>90</v>
      </c>
      <c r="M15290" t="s">
        <v>33916</v>
      </c>
    </row>
    <row r="15291" spans="1:13" x14ac:dyDescent="0.2">
      <c r="A15291" s="4" t="s">
        <v>33157</v>
      </c>
      <c r="B15291" s="5" t="s">
        <v>33917</v>
      </c>
      <c r="C15291" t="s">
        <v>15</v>
      </c>
      <c r="D15291" t="s">
        <v>16</v>
      </c>
      <c r="E15291" s="6" t="s">
        <v>16</v>
      </c>
      <c r="F15291" s="5" t="s">
        <v>16</v>
      </c>
      <c r="G15291" t="s">
        <v>16</v>
      </c>
      <c r="H15291">
        <v>0.97899999999999998</v>
      </c>
      <c r="I15291">
        <v>17</v>
      </c>
      <c r="J15291">
        <v>50</v>
      </c>
      <c r="K15291" t="s">
        <v>40</v>
      </c>
      <c r="L15291">
        <v>250</v>
      </c>
      <c r="M15291" t="s">
        <v>33918</v>
      </c>
    </row>
    <row r="15292" spans="1:13" x14ac:dyDescent="0.2">
      <c r="A15292" s="4" t="s">
        <v>33157</v>
      </c>
      <c r="B15292" s="5" t="s">
        <v>33919</v>
      </c>
      <c r="C15292" t="s">
        <v>15</v>
      </c>
      <c r="D15292" t="s">
        <v>16</v>
      </c>
      <c r="E15292" s="6" t="s">
        <v>16</v>
      </c>
      <c r="F15292" s="5" t="s">
        <v>16</v>
      </c>
      <c r="G15292" t="s">
        <v>16</v>
      </c>
      <c r="H15292">
        <v>0.96599999999999997</v>
      </c>
      <c r="I15292">
        <v>27</v>
      </c>
      <c r="J15292">
        <v>36</v>
      </c>
      <c r="K15292" t="s">
        <v>37</v>
      </c>
      <c r="L15292">
        <v>161</v>
      </c>
      <c r="M15292" t="s">
        <v>33920</v>
      </c>
    </row>
    <row r="15293" spans="1:13" x14ac:dyDescent="0.2">
      <c r="A15293" s="4" t="s">
        <v>33157</v>
      </c>
      <c r="B15293" s="5" t="s">
        <v>33921</v>
      </c>
      <c r="C15293" t="s">
        <v>15</v>
      </c>
      <c r="D15293" t="s">
        <v>16</v>
      </c>
      <c r="E15293" s="6" t="s">
        <v>16</v>
      </c>
      <c r="F15293" s="5" t="s">
        <v>16</v>
      </c>
      <c r="G15293" t="s">
        <v>16</v>
      </c>
      <c r="H15293">
        <v>0.97299999999999998</v>
      </c>
      <c r="I15293">
        <v>25</v>
      </c>
      <c r="J15293">
        <v>52</v>
      </c>
      <c r="K15293" t="s">
        <v>45</v>
      </c>
      <c r="L15293">
        <v>72</v>
      </c>
      <c r="M15293" t="s">
        <v>33922</v>
      </c>
    </row>
    <row r="15294" spans="1:13" x14ac:dyDescent="0.2">
      <c r="A15294" s="4" t="s">
        <v>33157</v>
      </c>
      <c r="B15294" s="5" t="s">
        <v>33923</v>
      </c>
      <c r="C15294" t="s">
        <v>15</v>
      </c>
      <c r="D15294" t="s">
        <v>16</v>
      </c>
      <c r="E15294" s="6" t="s">
        <v>16</v>
      </c>
      <c r="F15294" s="5" t="s">
        <v>16</v>
      </c>
      <c r="G15294" t="s">
        <v>16</v>
      </c>
      <c r="H15294">
        <v>0.97299999999999998</v>
      </c>
      <c r="I15294">
        <v>31</v>
      </c>
      <c r="J15294">
        <v>51</v>
      </c>
      <c r="K15294" t="s">
        <v>37</v>
      </c>
      <c r="L15294">
        <v>82</v>
      </c>
      <c r="M15294" t="s">
        <v>33924</v>
      </c>
    </row>
    <row r="15295" spans="1:13" x14ac:dyDescent="0.2">
      <c r="A15295" s="4" t="s">
        <v>33157</v>
      </c>
      <c r="B15295" s="5" t="s">
        <v>33925</v>
      </c>
      <c r="C15295" t="s">
        <v>15</v>
      </c>
      <c r="D15295" t="s">
        <v>16</v>
      </c>
      <c r="E15295" s="6" t="s">
        <v>16</v>
      </c>
      <c r="F15295" s="5" t="s">
        <v>16</v>
      </c>
      <c r="G15295" t="s">
        <v>16</v>
      </c>
      <c r="H15295">
        <v>0.93</v>
      </c>
      <c r="I15295">
        <v>21</v>
      </c>
      <c r="J15295">
        <v>38</v>
      </c>
      <c r="K15295" t="s">
        <v>172</v>
      </c>
      <c r="L15295">
        <v>74</v>
      </c>
      <c r="M15295" t="s">
        <v>33926</v>
      </c>
    </row>
    <row r="15296" spans="1:13" x14ac:dyDescent="0.2">
      <c r="A15296" s="4" t="s">
        <v>33157</v>
      </c>
      <c r="B15296" s="5" t="s">
        <v>33927</v>
      </c>
      <c r="C15296" t="s">
        <v>15</v>
      </c>
      <c r="D15296" t="s">
        <v>16</v>
      </c>
      <c r="E15296" s="6" t="s">
        <v>16</v>
      </c>
      <c r="F15296" s="5" t="s">
        <v>16</v>
      </c>
      <c r="G15296" t="s">
        <v>16</v>
      </c>
      <c r="H15296">
        <v>0.90100000000000002</v>
      </c>
      <c r="I15296">
        <v>27</v>
      </c>
      <c r="J15296">
        <v>55</v>
      </c>
      <c r="K15296" t="s">
        <v>26</v>
      </c>
      <c r="L15296">
        <v>83</v>
      </c>
      <c r="M15296" t="s">
        <v>33390</v>
      </c>
    </row>
    <row r="15297" spans="1:13" x14ac:dyDescent="0.2">
      <c r="A15297" s="4" t="s">
        <v>33157</v>
      </c>
      <c r="B15297" s="5" t="s">
        <v>33928</v>
      </c>
      <c r="C15297" t="s">
        <v>15</v>
      </c>
      <c r="D15297" t="s">
        <v>16</v>
      </c>
      <c r="E15297" s="6" t="s">
        <v>16</v>
      </c>
      <c r="F15297" s="5" t="s">
        <v>16</v>
      </c>
      <c r="G15297" t="s">
        <v>16</v>
      </c>
      <c r="H15297">
        <v>0.95399999999999996</v>
      </c>
      <c r="I15297">
        <v>17</v>
      </c>
      <c r="J15297">
        <v>52</v>
      </c>
      <c r="K15297" t="s">
        <v>34</v>
      </c>
      <c r="L15297">
        <v>165</v>
      </c>
      <c r="M15297" t="s">
        <v>33929</v>
      </c>
    </row>
    <row r="15298" spans="1:13" x14ac:dyDescent="0.2">
      <c r="A15298" s="4" t="s">
        <v>33157</v>
      </c>
      <c r="B15298" s="5" t="s">
        <v>33930</v>
      </c>
      <c r="C15298" t="s">
        <v>15</v>
      </c>
      <c r="D15298" t="s">
        <v>16</v>
      </c>
      <c r="E15298" s="6" t="s">
        <v>16</v>
      </c>
      <c r="F15298" s="5" t="s">
        <v>16</v>
      </c>
      <c r="G15298" t="s">
        <v>16</v>
      </c>
      <c r="H15298">
        <v>0.98099999999999998</v>
      </c>
      <c r="I15298">
        <v>24</v>
      </c>
      <c r="J15298">
        <v>42</v>
      </c>
      <c r="K15298" t="s">
        <v>26</v>
      </c>
      <c r="L15298">
        <v>154</v>
      </c>
      <c r="M15298" t="s">
        <v>33931</v>
      </c>
    </row>
    <row r="15299" spans="1:13" x14ac:dyDescent="0.2">
      <c r="A15299" s="4" t="s">
        <v>33157</v>
      </c>
      <c r="B15299" s="5" t="s">
        <v>33932</v>
      </c>
      <c r="C15299" t="s">
        <v>15</v>
      </c>
      <c r="D15299" t="s">
        <v>16</v>
      </c>
      <c r="E15299" s="6" t="s">
        <v>16</v>
      </c>
      <c r="F15299" s="5" t="s">
        <v>16</v>
      </c>
      <c r="G15299" t="s">
        <v>16</v>
      </c>
      <c r="H15299">
        <v>0.98299999999999998</v>
      </c>
      <c r="I15299">
        <v>27</v>
      </c>
      <c r="J15299">
        <v>46</v>
      </c>
      <c r="K15299" t="s">
        <v>34</v>
      </c>
      <c r="L15299">
        <v>96</v>
      </c>
      <c r="M15299" t="s">
        <v>33933</v>
      </c>
    </row>
    <row r="15300" spans="1:13" x14ac:dyDescent="0.2">
      <c r="A15300" s="4" t="s">
        <v>33157</v>
      </c>
      <c r="B15300" s="5" t="s">
        <v>33934</v>
      </c>
      <c r="C15300" t="s">
        <v>15</v>
      </c>
      <c r="D15300" t="s">
        <v>16</v>
      </c>
      <c r="E15300" s="6" t="s">
        <v>16</v>
      </c>
      <c r="F15300" s="5" t="s">
        <v>16</v>
      </c>
      <c r="G15300" t="s">
        <v>16</v>
      </c>
      <c r="H15300">
        <v>0.95099999999999996</v>
      </c>
      <c r="I15300">
        <v>24</v>
      </c>
      <c r="J15300">
        <v>43</v>
      </c>
      <c r="K15300" t="s">
        <v>94</v>
      </c>
      <c r="L15300">
        <v>101</v>
      </c>
      <c r="M15300" t="s">
        <v>33935</v>
      </c>
    </row>
    <row r="15301" spans="1:13" x14ac:dyDescent="0.2">
      <c r="A15301" s="4" t="s">
        <v>33157</v>
      </c>
      <c r="B15301" s="5" t="s">
        <v>33936</v>
      </c>
      <c r="C15301" t="s">
        <v>15</v>
      </c>
      <c r="D15301" t="s">
        <v>16</v>
      </c>
      <c r="E15301" s="6" t="s">
        <v>16</v>
      </c>
      <c r="F15301" s="5" t="s">
        <v>16</v>
      </c>
      <c r="G15301" t="s">
        <v>16</v>
      </c>
      <c r="H15301">
        <v>0.91600000000000004</v>
      </c>
      <c r="I15301">
        <v>24</v>
      </c>
      <c r="J15301">
        <v>51</v>
      </c>
      <c r="K15301" t="s">
        <v>69</v>
      </c>
      <c r="L15301">
        <v>130</v>
      </c>
      <c r="M15301" t="s">
        <v>33937</v>
      </c>
    </row>
    <row r="15302" spans="1:13" x14ac:dyDescent="0.2">
      <c r="A15302" s="4" t="s">
        <v>33157</v>
      </c>
      <c r="B15302" s="5" t="s">
        <v>33938</v>
      </c>
      <c r="C15302" t="s">
        <v>15</v>
      </c>
      <c r="D15302" t="s">
        <v>16</v>
      </c>
      <c r="E15302" s="6" t="s">
        <v>16</v>
      </c>
      <c r="F15302" s="5" t="s">
        <v>16</v>
      </c>
      <c r="G15302" t="s">
        <v>16</v>
      </c>
      <c r="H15302">
        <v>0.996</v>
      </c>
      <c r="I15302">
        <v>26</v>
      </c>
      <c r="J15302">
        <v>43</v>
      </c>
      <c r="K15302" t="s">
        <v>50</v>
      </c>
      <c r="L15302">
        <v>97</v>
      </c>
      <c r="M15302" t="s">
        <v>33939</v>
      </c>
    </row>
    <row r="15303" spans="1:13" x14ac:dyDescent="0.2">
      <c r="A15303" s="4" t="s">
        <v>33157</v>
      </c>
      <c r="B15303" s="5" t="s">
        <v>33940</v>
      </c>
      <c r="C15303" t="s">
        <v>15</v>
      </c>
      <c r="D15303" t="s">
        <v>16</v>
      </c>
      <c r="E15303" s="6" t="s">
        <v>16</v>
      </c>
      <c r="F15303" s="5" t="s">
        <v>16</v>
      </c>
      <c r="G15303" t="s">
        <v>16</v>
      </c>
      <c r="H15303">
        <v>0.94299999999999995</v>
      </c>
      <c r="I15303">
        <v>20</v>
      </c>
      <c r="J15303">
        <v>41</v>
      </c>
      <c r="K15303" t="s">
        <v>26</v>
      </c>
      <c r="L15303">
        <v>85</v>
      </c>
      <c r="M15303" t="s">
        <v>33941</v>
      </c>
    </row>
    <row r="15304" spans="1:13" x14ac:dyDescent="0.2">
      <c r="A15304" s="4" t="s">
        <v>33157</v>
      </c>
      <c r="B15304" s="5" t="s">
        <v>33942</v>
      </c>
      <c r="C15304" t="s">
        <v>15</v>
      </c>
      <c r="D15304" t="s">
        <v>16</v>
      </c>
      <c r="E15304" s="6" t="s">
        <v>16</v>
      </c>
      <c r="F15304" s="5" t="s">
        <v>16</v>
      </c>
      <c r="G15304" t="s">
        <v>16</v>
      </c>
      <c r="H15304">
        <v>0.97699999999999998</v>
      </c>
      <c r="I15304">
        <v>26</v>
      </c>
      <c r="J15304">
        <v>46</v>
      </c>
      <c r="K15304" t="s">
        <v>172</v>
      </c>
      <c r="L15304">
        <v>78</v>
      </c>
      <c r="M15304" t="s">
        <v>33943</v>
      </c>
    </row>
    <row r="15305" spans="1:13" x14ac:dyDescent="0.2">
      <c r="A15305" s="4" t="s">
        <v>33944</v>
      </c>
      <c r="B15305" s="5" t="s">
        <v>33945</v>
      </c>
      <c r="C15305" t="s">
        <v>15</v>
      </c>
      <c r="D15305" t="s">
        <v>16</v>
      </c>
      <c r="E15305" s="6" t="s">
        <v>16</v>
      </c>
      <c r="F15305" s="5" t="s">
        <v>16</v>
      </c>
      <c r="G15305" t="s">
        <v>16</v>
      </c>
      <c r="H15305">
        <v>0.999</v>
      </c>
      <c r="I15305">
        <v>25</v>
      </c>
      <c r="J15305">
        <v>38</v>
      </c>
      <c r="K15305" t="s">
        <v>37</v>
      </c>
      <c r="L15305">
        <v>74</v>
      </c>
      <c r="M15305" t="s">
        <v>33946</v>
      </c>
    </row>
    <row r="15306" spans="1:13" x14ac:dyDescent="0.2">
      <c r="A15306" s="4" t="s">
        <v>33944</v>
      </c>
      <c r="B15306" s="5" t="s">
        <v>33947</v>
      </c>
      <c r="C15306" t="s">
        <v>15</v>
      </c>
      <c r="D15306" t="s">
        <v>16</v>
      </c>
      <c r="E15306" s="6" t="s">
        <v>16</v>
      </c>
      <c r="F15306" s="5" t="s">
        <v>16</v>
      </c>
      <c r="G15306" t="s">
        <v>16</v>
      </c>
      <c r="H15306">
        <v>0.98499999999999999</v>
      </c>
      <c r="I15306">
        <v>29</v>
      </c>
      <c r="J15306">
        <v>41</v>
      </c>
      <c r="K15306" t="s">
        <v>69</v>
      </c>
      <c r="L15306">
        <v>391</v>
      </c>
      <c r="M15306" t="s">
        <v>33948</v>
      </c>
    </row>
    <row r="15307" spans="1:13" x14ac:dyDescent="0.2">
      <c r="A15307" s="4" t="s">
        <v>33944</v>
      </c>
      <c r="B15307" s="5" t="s">
        <v>33949</v>
      </c>
      <c r="C15307" t="s">
        <v>15</v>
      </c>
      <c r="D15307" t="s">
        <v>15</v>
      </c>
      <c r="E15307" s="6" t="s">
        <v>16</v>
      </c>
      <c r="F15307" s="5" t="s">
        <v>16</v>
      </c>
      <c r="G15307" t="s">
        <v>16</v>
      </c>
      <c r="H15307">
        <v>0.90600000000000003</v>
      </c>
      <c r="I15307">
        <v>22</v>
      </c>
      <c r="J15307">
        <v>54</v>
      </c>
      <c r="K15307" t="s">
        <v>33950</v>
      </c>
      <c r="L15307">
        <v>120</v>
      </c>
      <c r="M15307" t="s">
        <v>33951</v>
      </c>
    </row>
    <row r="15308" spans="1:13" x14ac:dyDescent="0.2">
      <c r="A15308" s="4" t="s">
        <v>33944</v>
      </c>
      <c r="B15308" s="5" t="s">
        <v>33952</v>
      </c>
      <c r="C15308" t="s">
        <v>15</v>
      </c>
      <c r="D15308" t="s">
        <v>16</v>
      </c>
      <c r="E15308" s="6" t="s">
        <v>16</v>
      </c>
      <c r="F15308" s="5" t="s">
        <v>16</v>
      </c>
      <c r="G15308" t="s">
        <v>16</v>
      </c>
      <c r="H15308">
        <v>0.97199999999999998</v>
      </c>
      <c r="I15308">
        <v>27</v>
      </c>
      <c r="J15308">
        <v>40</v>
      </c>
      <c r="K15308" t="s">
        <v>37</v>
      </c>
      <c r="L15308">
        <v>87</v>
      </c>
      <c r="M15308" t="s">
        <v>33953</v>
      </c>
    </row>
    <row r="15309" spans="1:13" x14ac:dyDescent="0.2">
      <c r="A15309" s="4" t="s">
        <v>33944</v>
      </c>
      <c r="B15309" s="5" t="s">
        <v>33954</v>
      </c>
      <c r="C15309" t="s">
        <v>15</v>
      </c>
      <c r="D15309" t="s">
        <v>16</v>
      </c>
      <c r="E15309" s="6" t="s">
        <v>16</v>
      </c>
      <c r="F15309" s="5" t="s">
        <v>16</v>
      </c>
      <c r="G15309" t="s">
        <v>16</v>
      </c>
      <c r="H15309">
        <v>0.97499999999999998</v>
      </c>
      <c r="I15309">
        <v>28</v>
      </c>
      <c r="J15309">
        <v>33</v>
      </c>
      <c r="K15309" t="s">
        <v>69</v>
      </c>
      <c r="L15309">
        <v>71</v>
      </c>
      <c r="M15309" t="s">
        <v>33955</v>
      </c>
    </row>
    <row r="15310" spans="1:13" x14ac:dyDescent="0.2">
      <c r="A15310" s="4" t="s">
        <v>33944</v>
      </c>
      <c r="B15310" s="5" t="s">
        <v>33956</v>
      </c>
      <c r="C15310" t="s">
        <v>15</v>
      </c>
      <c r="D15310" t="s">
        <v>16</v>
      </c>
      <c r="E15310" s="6" t="s">
        <v>16</v>
      </c>
      <c r="F15310" s="5" t="s">
        <v>16</v>
      </c>
      <c r="G15310" t="s">
        <v>16</v>
      </c>
      <c r="H15310">
        <v>0.999</v>
      </c>
      <c r="I15310">
        <v>22</v>
      </c>
      <c r="J15310">
        <v>37</v>
      </c>
      <c r="K15310" t="s">
        <v>37</v>
      </c>
      <c r="L15310">
        <v>70</v>
      </c>
      <c r="M15310" t="s">
        <v>33957</v>
      </c>
    </row>
    <row r="15311" spans="1:13" x14ac:dyDescent="0.2">
      <c r="A15311" s="4" t="s">
        <v>33944</v>
      </c>
      <c r="B15311" s="5" t="s">
        <v>33958</v>
      </c>
      <c r="C15311" t="s">
        <v>15</v>
      </c>
      <c r="D15311" t="s">
        <v>16</v>
      </c>
      <c r="E15311" s="6" t="s">
        <v>16</v>
      </c>
      <c r="F15311" s="5" t="s">
        <v>16</v>
      </c>
      <c r="G15311" t="s">
        <v>16</v>
      </c>
      <c r="H15311">
        <v>0.97699999999999998</v>
      </c>
      <c r="I15311">
        <v>20</v>
      </c>
      <c r="J15311">
        <v>42</v>
      </c>
      <c r="K15311" t="s">
        <v>172</v>
      </c>
      <c r="L15311">
        <v>118</v>
      </c>
      <c r="M15311" t="s">
        <v>33959</v>
      </c>
    </row>
    <row r="15312" spans="1:13" x14ac:dyDescent="0.2">
      <c r="A15312" s="4" t="s">
        <v>33944</v>
      </c>
      <c r="B15312" s="5" t="s">
        <v>33960</v>
      </c>
      <c r="C15312" t="s">
        <v>15</v>
      </c>
      <c r="D15312" t="s">
        <v>16</v>
      </c>
      <c r="E15312" s="6" t="s">
        <v>16</v>
      </c>
      <c r="F15312" s="5" t="s">
        <v>16</v>
      </c>
      <c r="G15312" t="s">
        <v>16</v>
      </c>
      <c r="H15312">
        <v>0.95099999999999996</v>
      </c>
      <c r="I15312">
        <v>19</v>
      </c>
      <c r="J15312">
        <v>43</v>
      </c>
      <c r="K15312" t="s">
        <v>23</v>
      </c>
      <c r="L15312">
        <v>122</v>
      </c>
      <c r="M15312" t="s">
        <v>33961</v>
      </c>
    </row>
    <row r="15313" spans="1:13" x14ac:dyDescent="0.2">
      <c r="A15313" s="4" t="s">
        <v>33944</v>
      </c>
      <c r="B15313" s="5" t="s">
        <v>33962</v>
      </c>
      <c r="C15313" t="s">
        <v>15</v>
      </c>
      <c r="D15313" t="s">
        <v>16</v>
      </c>
      <c r="E15313" s="6" t="s">
        <v>16</v>
      </c>
      <c r="F15313" s="5" t="s">
        <v>16</v>
      </c>
      <c r="G15313" t="s">
        <v>16</v>
      </c>
      <c r="H15313">
        <v>0.93600000000000005</v>
      </c>
      <c r="I15313">
        <v>19</v>
      </c>
      <c r="J15313">
        <v>35</v>
      </c>
      <c r="K15313" t="s">
        <v>135</v>
      </c>
      <c r="L15313">
        <v>96</v>
      </c>
      <c r="M15313" t="s">
        <v>33963</v>
      </c>
    </row>
    <row r="15314" spans="1:13" x14ac:dyDescent="0.2">
      <c r="A15314" s="4" t="s">
        <v>33944</v>
      </c>
      <c r="B15314" s="5" t="s">
        <v>33964</v>
      </c>
      <c r="C15314" t="s">
        <v>15</v>
      </c>
      <c r="D15314" t="s">
        <v>16</v>
      </c>
      <c r="E15314" s="6" t="s">
        <v>16</v>
      </c>
      <c r="F15314" s="5" t="s">
        <v>16</v>
      </c>
      <c r="G15314" t="s">
        <v>16</v>
      </c>
      <c r="H15314">
        <v>0.99199999999999999</v>
      </c>
      <c r="I15314">
        <v>31</v>
      </c>
      <c r="J15314">
        <v>35</v>
      </c>
      <c r="K15314" t="s">
        <v>34</v>
      </c>
      <c r="L15314">
        <v>201</v>
      </c>
      <c r="M15314" t="s">
        <v>33965</v>
      </c>
    </row>
    <row r="15315" spans="1:13" x14ac:dyDescent="0.2">
      <c r="A15315" s="4" t="s">
        <v>33944</v>
      </c>
      <c r="B15315" s="5" t="s">
        <v>33966</v>
      </c>
      <c r="C15315" t="s">
        <v>15</v>
      </c>
      <c r="D15315" t="s">
        <v>16</v>
      </c>
      <c r="E15315" s="6" t="s">
        <v>16</v>
      </c>
      <c r="F15315" s="5" t="s">
        <v>16</v>
      </c>
      <c r="G15315" t="s">
        <v>16</v>
      </c>
      <c r="H15315">
        <v>0.90800000000000003</v>
      </c>
      <c r="I15315">
        <v>22</v>
      </c>
      <c r="J15315">
        <v>55</v>
      </c>
      <c r="K15315" t="s">
        <v>45</v>
      </c>
      <c r="L15315">
        <v>176</v>
      </c>
      <c r="M15315" t="s">
        <v>33967</v>
      </c>
    </row>
    <row r="15316" spans="1:13" x14ac:dyDescent="0.2">
      <c r="A15316" s="4" t="s">
        <v>33944</v>
      </c>
      <c r="B15316" s="5" t="s">
        <v>33968</v>
      </c>
      <c r="C15316" t="s">
        <v>15</v>
      </c>
      <c r="D15316" t="s">
        <v>16</v>
      </c>
      <c r="E15316" s="6" t="s">
        <v>16</v>
      </c>
      <c r="F15316" s="5" t="s">
        <v>16</v>
      </c>
      <c r="G15316" t="s">
        <v>16</v>
      </c>
      <c r="H15316">
        <v>0.996</v>
      </c>
      <c r="I15316">
        <v>18</v>
      </c>
      <c r="J15316">
        <v>55</v>
      </c>
      <c r="K15316" t="s">
        <v>56</v>
      </c>
      <c r="L15316">
        <v>72</v>
      </c>
      <c r="M15316" t="s">
        <v>33969</v>
      </c>
    </row>
    <row r="15317" spans="1:13" x14ac:dyDescent="0.2">
      <c r="A15317" s="4" t="s">
        <v>33944</v>
      </c>
      <c r="B15317" s="5" t="s">
        <v>33970</v>
      </c>
      <c r="C15317" t="s">
        <v>15</v>
      </c>
      <c r="D15317" t="s">
        <v>16</v>
      </c>
      <c r="E15317" s="6" t="s">
        <v>16</v>
      </c>
      <c r="F15317" s="5" t="s">
        <v>16</v>
      </c>
      <c r="G15317" t="s">
        <v>16</v>
      </c>
      <c r="H15317">
        <v>0.996</v>
      </c>
      <c r="I15317">
        <v>24</v>
      </c>
      <c r="J15317">
        <v>56</v>
      </c>
      <c r="K15317" t="s">
        <v>94</v>
      </c>
      <c r="L15317">
        <v>111</v>
      </c>
      <c r="M15317" t="s">
        <v>33971</v>
      </c>
    </row>
    <row r="15318" spans="1:13" x14ac:dyDescent="0.2">
      <c r="A15318" s="4" t="s">
        <v>33944</v>
      </c>
      <c r="B15318" s="5" t="s">
        <v>33972</v>
      </c>
      <c r="C15318" t="s">
        <v>15</v>
      </c>
      <c r="D15318" t="s">
        <v>16</v>
      </c>
      <c r="E15318" s="6" t="s">
        <v>16</v>
      </c>
      <c r="F15318" s="5" t="s">
        <v>16</v>
      </c>
      <c r="G15318" t="s">
        <v>16</v>
      </c>
      <c r="H15318">
        <v>0.99299999999999999</v>
      </c>
      <c r="I15318">
        <v>27</v>
      </c>
      <c r="J15318">
        <v>55</v>
      </c>
      <c r="K15318" t="s">
        <v>94</v>
      </c>
      <c r="L15318">
        <v>141</v>
      </c>
      <c r="M15318" t="s">
        <v>33973</v>
      </c>
    </row>
    <row r="15319" spans="1:13" x14ac:dyDescent="0.2">
      <c r="A15319" s="4" t="s">
        <v>33944</v>
      </c>
      <c r="B15319" s="5" t="s">
        <v>33974</v>
      </c>
      <c r="C15319" t="s">
        <v>15</v>
      </c>
      <c r="D15319" t="s">
        <v>16</v>
      </c>
      <c r="E15319" s="6" t="s">
        <v>16</v>
      </c>
      <c r="F15319" s="5" t="s">
        <v>16</v>
      </c>
      <c r="G15319" t="s">
        <v>16</v>
      </c>
      <c r="H15319">
        <v>0.99099999999999999</v>
      </c>
      <c r="I15319">
        <v>20</v>
      </c>
      <c r="J15319">
        <v>43</v>
      </c>
      <c r="K15319" t="s">
        <v>76</v>
      </c>
      <c r="L15319">
        <v>72</v>
      </c>
      <c r="M15319" t="s">
        <v>33975</v>
      </c>
    </row>
    <row r="15320" spans="1:13" x14ac:dyDescent="0.2">
      <c r="A15320" s="4" t="s">
        <v>33944</v>
      </c>
      <c r="B15320" s="5" t="s">
        <v>33976</v>
      </c>
      <c r="C15320" t="s">
        <v>15</v>
      </c>
      <c r="D15320" t="s">
        <v>16</v>
      </c>
      <c r="E15320" s="6" t="s">
        <v>16</v>
      </c>
      <c r="F15320" s="5" t="s">
        <v>16</v>
      </c>
      <c r="G15320" t="s">
        <v>16</v>
      </c>
      <c r="H15320">
        <v>0.95899999999999996</v>
      </c>
      <c r="I15320">
        <v>19</v>
      </c>
      <c r="J15320">
        <v>49</v>
      </c>
      <c r="K15320" t="s">
        <v>202</v>
      </c>
      <c r="L15320">
        <v>102</v>
      </c>
      <c r="M15320" t="s">
        <v>33977</v>
      </c>
    </row>
    <row r="15321" spans="1:13" x14ac:dyDescent="0.2">
      <c r="A15321" s="4" t="s">
        <v>33944</v>
      </c>
      <c r="B15321" s="5" t="s">
        <v>33978</v>
      </c>
      <c r="C15321" t="s">
        <v>15</v>
      </c>
      <c r="D15321" t="s">
        <v>16</v>
      </c>
      <c r="E15321" s="6" t="s">
        <v>16</v>
      </c>
      <c r="F15321" s="5" t="s">
        <v>16</v>
      </c>
      <c r="G15321" t="s">
        <v>16</v>
      </c>
      <c r="H15321">
        <v>0.96299999999999997</v>
      </c>
      <c r="I15321">
        <v>15</v>
      </c>
      <c r="J15321">
        <v>31</v>
      </c>
      <c r="K15321" t="s">
        <v>23</v>
      </c>
      <c r="L15321">
        <v>77</v>
      </c>
      <c r="M15321" t="s">
        <v>33979</v>
      </c>
    </row>
    <row r="15322" spans="1:13" x14ac:dyDescent="0.2">
      <c r="A15322" s="4" t="s">
        <v>33944</v>
      </c>
      <c r="B15322" s="5" t="s">
        <v>33980</v>
      </c>
      <c r="C15322" t="s">
        <v>15</v>
      </c>
      <c r="D15322" t="s">
        <v>16</v>
      </c>
      <c r="E15322" s="6" t="s">
        <v>16</v>
      </c>
      <c r="F15322" s="5" t="s">
        <v>16</v>
      </c>
      <c r="G15322" t="s">
        <v>16</v>
      </c>
      <c r="H15322">
        <v>0.92900000000000005</v>
      </c>
      <c r="I15322">
        <v>9</v>
      </c>
      <c r="J15322">
        <v>33</v>
      </c>
      <c r="K15322" t="s">
        <v>172</v>
      </c>
      <c r="L15322">
        <v>92</v>
      </c>
      <c r="M15322" t="s">
        <v>33981</v>
      </c>
    </row>
    <row r="15323" spans="1:13" x14ac:dyDescent="0.2">
      <c r="A15323" s="4" t="s">
        <v>33944</v>
      </c>
      <c r="B15323" s="5" t="s">
        <v>33982</v>
      </c>
      <c r="C15323" t="s">
        <v>15</v>
      </c>
      <c r="D15323" t="s">
        <v>16</v>
      </c>
      <c r="E15323" s="6" t="s">
        <v>16</v>
      </c>
      <c r="F15323" s="5" t="s">
        <v>16</v>
      </c>
      <c r="G15323" t="s">
        <v>16</v>
      </c>
      <c r="H15323">
        <v>0.997</v>
      </c>
      <c r="I15323">
        <v>23</v>
      </c>
      <c r="J15323">
        <v>46</v>
      </c>
      <c r="K15323" t="s">
        <v>172</v>
      </c>
      <c r="L15323">
        <v>89</v>
      </c>
      <c r="M15323" t="s">
        <v>33983</v>
      </c>
    </row>
    <row r="15324" spans="1:13" x14ac:dyDescent="0.2">
      <c r="A15324" s="4" t="s">
        <v>33944</v>
      </c>
      <c r="B15324" s="5" t="s">
        <v>33984</v>
      </c>
      <c r="C15324" t="s">
        <v>15</v>
      </c>
      <c r="D15324" t="s">
        <v>16</v>
      </c>
      <c r="E15324" s="6" t="s">
        <v>16</v>
      </c>
      <c r="F15324" s="5" t="s">
        <v>16</v>
      </c>
      <c r="G15324" t="s">
        <v>16</v>
      </c>
      <c r="H15324">
        <v>0.90900000000000003</v>
      </c>
      <c r="I15324">
        <v>18</v>
      </c>
      <c r="J15324">
        <v>52</v>
      </c>
      <c r="K15324" t="s">
        <v>26</v>
      </c>
      <c r="L15324">
        <v>149</v>
      </c>
      <c r="M15324" t="s">
        <v>33985</v>
      </c>
    </row>
    <row r="15325" spans="1:13" x14ac:dyDescent="0.2">
      <c r="A15325" s="4" t="s">
        <v>33944</v>
      </c>
      <c r="B15325" s="5" t="s">
        <v>33986</v>
      </c>
      <c r="C15325" t="s">
        <v>15</v>
      </c>
      <c r="D15325" t="s">
        <v>16</v>
      </c>
      <c r="E15325" s="6" t="s">
        <v>16</v>
      </c>
      <c r="F15325" s="5" t="s">
        <v>16</v>
      </c>
      <c r="G15325" t="s">
        <v>16</v>
      </c>
      <c r="H15325">
        <v>0.92500000000000004</v>
      </c>
      <c r="I15325">
        <v>31</v>
      </c>
      <c r="J15325">
        <v>39</v>
      </c>
      <c r="K15325" t="s">
        <v>26</v>
      </c>
      <c r="L15325">
        <v>145</v>
      </c>
      <c r="M15325" t="s">
        <v>33987</v>
      </c>
    </row>
    <row r="15326" spans="1:13" x14ac:dyDescent="0.2">
      <c r="A15326" s="4" t="s">
        <v>33944</v>
      </c>
      <c r="B15326" s="5" t="s">
        <v>33988</v>
      </c>
      <c r="C15326" t="s">
        <v>15</v>
      </c>
      <c r="D15326" t="s">
        <v>16</v>
      </c>
      <c r="E15326" s="6" t="s">
        <v>16</v>
      </c>
      <c r="F15326" s="5" t="s">
        <v>16</v>
      </c>
      <c r="G15326" t="s">
        <v>16</v>
      </c>
      <c r="H15326">
        <v>0.96099999999999997</v>
      </c>
      <c r="I15326">
        <v>23</v>
      </c>
      <c r="J15326">
        <v>41</v>
      </c>
      <c r="K15326" t="s">
        <v>40</v>
      </c>
      <c r="L15326">
        <v>72</v>
      </c>
      <c r="M15326" t="s">
        <v>33989</v>
      </c>
    </row>
    <row r="15327" spans="1:13" x14ac:dyDescent="0.2">
      <c r="A15327" s="4" t="s">
        <v>33944</v>
      </c>
      <c r="B15327" s="5" t="s">
        <v>33990</v>
      </c>
      <c r="C15327" t="s">
        <v>15</v>
      </c>
      <c r="D15327" t="s">
        <v>16</v>
      </c>
      <c r="E15327" s="6" t="s">
        <v>16</v>
      </c>
      <c r="F15327" s="5" t="s">
        <v>16</v>
      </c>
      <c r="G15327" t="s">
        <v>16</v>
      </c>
      <c r="H15327">
        <v>0.94099999999999995</v>
      </c>
      <c r="I15327">
        <v>13</v>
      </c>
      <c r="J15327">
        <v>49</v>
      </c>
      <c r="K15327" t="s">
        <v>128</v>
      </c>
      <c r="L15327">
        <v>99</v>
      </c>
      <c r="M15327" t="s">
        <v>33991</v>
      </c>
    </row>
    <row r="15328" spans="1:13" x14ac:dyDescent="0.2">
      <c r="A15328" s="4" t="s">
        <v>33944</v>
      </c>
      <c r="B15328" s="5" t="s">
        <v>33992</v>
      </c>
      <c r="C15328" t="s">
        <v>15</v>
      </c>
      <c r="D15328" t="s">
        <v>16</v>
      </c>
      <c r="E15328" s="6" t="s">
        <v>16</v>
      </c>
      <c r="F15328" s="5" t="s">
        <v>16</v>
      </c>
      <c r="G15328" t="s">
        <v>16</v>
      </c>
      <c r="H15328">
        <v>0.95799999999999996</v>
      </c>
      <c r="I15328">
        <v>17</v>
      </c>
      <c r="J15328">
        <v>44</v>
      </c>
      <c r="K15328" t="s">
        <v>37</v>
      </c>
      <c r="L15328">
        <v>71</v>
      </c>
      <c r="M15328" t="s">
        <v>33993</v>
      </c>
    </row>
    <row r="15329" spans="1:13" x14ac:dyDescent="0.2">
      <c r="A15329" s="4" t="s">
        <v>33944</v>
      </c>
      <c r="B15329" s="5" t="s">
        <v>33994</v>
      </c>
      <c r="C15329" t="s">
        <v>15</v>
      </c>
      <c r="D15329" t="s">
        <v>16</v>
      </c>
      <c r="E15329" s="6" t="s">
        <v>16</v>
      </c>
      <c r="F15329" s="5" t="s">
        <v>16</v>
      </c>
      <c r="G15329" t="s">
        <v>16</v>
      </c>
      <c r="H15329">
        <v>0.92800000000000005</v>
      </c>
      <c r="I15329">
        <v>16</v>
      </c>
      <c r="J15329">
        <v>45</v>
      </c>
      <c r="K15329" t="s">
        <v>94</v>
      </c>
      <c r="L15329">
        <v>76</v>
      </c>
      <c r="M15329" t="s">
        <v>33995</v>
      </c>
    </row>
    <row r="15330" spans="1:13" x14ac:dyDescent="0.2">
      <c r="A15330" s="4" t="s">
        <v>33944</v>
      </c>
      <c r="B15330" s="5" t="s">
        <v>33996</v>
      </c>
      <c r="C15330" t="s">
        <v>15</v>
      </c>
      <c r="D15330" t="s">
        <v>16</v>
      </c>
      <c r="E15330" s="6" t="s">
        <v>16</v>
      </c>
      <c r="F15330" s="5" t="s">
        <v>16</v>
      </c>
      <c r="G15330" t="s">
        <v>16</v>
      </c>
      <c r="H15330">
        <v>0.94699999999999995</v>
      </c>
      <c r="I15330">
        <v>17</v>
      </c>
      <c r="J15330">
        <v>39</v>
      </c>
      <c r="K15330" t="s">
        <v>26</v>
      </c>
      <c r="L15330">
        <v>193</v>
      </c>
      <c r="M15330" t="s">
        <v>33997</v>
      </c>
    </row>
    <row r="15331" spans="1:13" x14ac:dyDescent="0.2">
      <c r="A15331" s="4" t="s">
        <v>33944</v>
      </c>
      <c r="B15331" s="5" t="s">
        <v>33998</v>
      </c>
      <c r="C15331" t="s">
        <v>16</v>
      </c>
      <c r="D15331" t="s">
        <v>15</v>
      </c>
      <c r="E15331" s="6" t="s">
        <v>16</v>
      </c>
      <c r="F15331" s="5" t="s">
        <v>16</v>
      </c>
      <c r="G15331" t="s">
        <v>16</v>
      </c>
      <c r="H15331">
        <v>0.96199999999999997</v>
      </c>
      <c r="I15331">
        <v>19</v>
      </c>
      <c r="J15331">
        <v>107</v>
      </c>
      <c r="K15331" t="s">
        <v>33999</v>
      </c>
      <c r="L15331">
        <v>165</v>
      </c>
      <c r="M15331" t="s">
        <v>34000</v>
      </c>
    </row>
    <row r="15332" spans="1:13" x14ac:dyDescent="0.2">
      <c r="A15332" s="4" t="s">
        <v>33944</v>
      </c>
      <c r="B15332" s="5" t="s">
        <v>34001</v>
      </c>
      <c r="C15332" t="s">
        <v>16</v>
      </c>
      <c r="D15332" t="s">
        <v>15</v>
      </c>
      <c r="E15332" s="6" t="s">
        <v>16</v>
      </c>
      <c r="F15332" s="5" t="s">
        <v>16</v>
      </c>
      <c r="G15332" t="s">
        <v>16</v>
      </c>
      <c r="H15332">
        <v>0.999</v>
      </c>
      <c r="I15332">
        <v>32</v>
      </c>
      <c r="J15332">
        <v>67</v>
      </c>
      <c r="K15332" t="s">
        <v>34002</v>
      </c>
      <c r="L15332">
        <v>127</v>
      </c>
      <c r="M15332" t="s">
        <v>34003</v>
      </c>
    </row>
    <row r="15333" spans="1:13" x14ac:dyDescent="0.2">
      <c r="A15333" s="4" t="s">
        <v>33944</v>
      </c>
      <c r="B15333" s="5" t="s">
        <v>34004</v>
      </c>
      <c r="C15333" t="s">
        <v>15</v>
      </c>
      <c r="D15333" t="s">
        <v>16</v>
      </c>
      <c r="E15333" s="6" t="s">
        <v>16</v>
      </c>
      <c r="F15333" s="5" t="s">
        <v>16</v>
      </c>
      <c r="G15333" t="s">
        <v>16</v>
      </c>
      <c r="H15333">
        <v>0.97899999999999998</v>
      </c>
      <c r="I15333">
        <v>21</v>
      </c>
      <c r="J15333">
        <v>46</v>
      </c>
      <c r="K15333" t="s">
        <v>23</v>
      </c>
      <c r="L15333">
        <v>70</v>
      </c>
      <c r="M15333" t="s">
        <v>34005</v>
      </c>
    </row>
    <row r="15334" spans="1:13" x14ac:dyDescent="0.2">
      <c r="A15334" s="4" t="s">
        <v>33944</v>
      </c>
      <c r="B15334" s="5" t="s">
        <v>34006</v>
      </c>
      <c r="C15334" t="s">
        <v>15</v>
      </c>
      <c r="D15334" t="s">
        <v>16</v>
      </c>
      <c r="E15334" s="6" t="s">
        <v>16</v>
      </c>
      <c r="F15334" s="5" t="s">
        <v>16</v>
      </c>
      <c r="G15334" t="s">
        <v>16</v>
      </c>
      <c r="H15334">
        <v>0.91500000000000004</v>
      </c>
      <c r="I15334">
        <v>18</v>
      </c>
      <c r="J15334">
        <v>36</v>
      </c>
      <c r="K15334" t="s">
        <v>37</v>
      </c>
      <c r="L15334">
        <v>77</v>
      </c>
      <c r="M15334" t="s">
        <v>34007</v>
      </c>
    </row>
    <row r="15335" spans="1:13" x14ac:dyDescent="0.2">
      <c r="A15335" s="4" t="s">
        <v>33944</v>
      </c>
      <c r="B15335" s="5" t="s">
        <v>34008</v>
      </c>
      <c r="C15335" t="s">
        <v>16</v>
      </c>
      <c r="D15335" t="s">
        <v>15</v>
      </c>
      <c r="E15335" s="6" t="s">
        <v>16</v>
      </c>
      <c r="F15335" s="5" t="s">
        <v>16</v>
      </c>
      <c r="G15335" t="s">
        <v>16</v>
      </c>
      <c r="H15335">
        <v>0.99299999999999999</v>
      </c>
      <c r="I15335">
        <v>35</v>
      </c>
      <c r="J15335">
        <v>42</v>
      </c>
      <c r="K15335" t="s">
        <v>34009</v>
      </c>
      <c r="L15335">
        <v>159</v>
      </c>
      <c r="M15335" t="s">
        <v>34010</v>
      </c>
    </row>
    <row r="15336" spans="1:13" x14ac:dyDescent="0.2">
      <c r="A15336" s="4" t="s">
        <v>33944</v>
      </c>
      <c r="B15336" s="5" t="s">
        <v>34011</v>
      </c>
      <c r="C15336" t="s">
        <v>15</v>
      </c>
      <c r="D15336" t="s">
        <v>16</v>
      </c>
      <c r="E15336" s="6" t="s">
        <v>16</v>
      </c>
      <c r="F15336" s="5" t="s">
        <v>16</v>
      </c>
      <c r="G15336" t="s">
        <v>16</v>
      </c>
      <c r="H15336">
        <v>0.95399999999999996</v>
      </c>
      <c r="I15336">
        <v>25</v>
      </c>
      <c r="J15336">
        <v>49</v>
      </c>
      <c r="K15336" t="s">
        <v>94</v>
      </c>
      <c r="L15336">
        <v>101</v>
      </c>
      <c r="M15336" t="s">
        <v>34012</v>
      </c>
    </row>
    <row r="15337" spans="1:13" x14ac:dyDescent="0.2">
      <c r="A15337" s="4" t="s">
        <v>33944</v>
      </c>
      <c r="B15337" s="5" t="s">
        <v>34013</v>
      </c>
      <c r="C15337" t="s">
        <v>15</v>
      </c>
      <c r="D15337" t="s">
        <v>16</v>
      </c>
      <c r="E15337" s="6" t="s">
        <v>16</v>
      </c>
      <c r="F15337" s="5" t="s">
        <v>16</v>
      </c>
      <c r="G15337" t="s">
        <v>16</v>
      </c>
      <c r="H15337">
        <v>0.90600000000000003</v>
      </c>
      <c r="I15337">
        <v>22</v>
      </c>
      <c r="J15337">
        <v>43</v>
      </c>
      <c r="K15337" t="s">
        <v>37</v>
      </c>
      <c r="L15337">
        <v>119</v>
      </c>
      <c r="M15337" t="s">
        <v>34014</v>
      </c>
    </row>
    <row r="15338" spans="1:13" x14ac:dyDescent="0.2">
      <c r="A15338" s="4" t="s">
        <v>33944</v>
      </c>
      <c r="B15338" s="5" t="s">
        <v>34015</v>
      </c>
      <c r="C15338" t="s">
        <v>15</v>
      </c>
      <c r="D15338" t="s">
        <v>16</v>
      </c>
      <c r="E15338" s="6" t="s">
        <v>16</v>
      </c>
      <c r="F15338" s="5" t="s">
        <v>16</v>
      </c>
      <c r="G15338" t="s">
        <v>16</v>
      </c>
      <c r="H15338">
        <v>0.98799999999999999</v>
      </c>
      <c r="I15338">
        <v>16</v>
      </c>
      <c r="J15338">
        <v>49</v>
      </c>
      <c r="K15338" t="s">
        <v>37</v>
      </c>
      <c r="L15338">
        <v>105</v>
      </c>
      <c r="M15338" t="s">
        <v>34016</v>
      </c>
    </row>
    <row r="15339" spans="1:13" x14ac:dyDescent="0.2">
      <c r="A15339" s="4" t="s">
        <v>33944</v>
      </c>
      <c r="B15339" s="5" t="s">
        <v>34017</v>
      </c>
      <c r="C15339" t="s">
        <v>15</v>
      </c>
      <c r="D15339" t="s">
        <v>16</v>
      </c>
      <c r="E15339" s="6" t="s">
        <v>16</v>
      </c>
      <c r="F15339" s="5" t="s">
        <v>16</v>
      </c>
      <c r="G15339" t="s">
        <v>16</v>
      </c>
      <c r="H15339">
        <v>0.90800000000000003</v>
      </c>
      <c r="I15339">
        <v>18</v>
      </c>
      <c r="J15339">
        <v>36</v>
      </c>
      <c r="K15339" t="s">
        <v>37</v>
      </c>
      <c r="L15339">
        <v>100</v>
      </c>
      <c r="M15339" t="s">
        <v>34018</v>
      </c>
    </row>
    <row r="15340" spans="1:13" x14ac:dyDescent="0.2">
      <c r="A15340" s="4" t="s">
        <v>33944</v>
      </c>
      <c r="B15340" s="5" t="s">
        <v>34019</v>
      </c>
      <c r="C15340" t="s">
        <v>15</v>
      </c>
      <c r="D15340" t="s">
        <v>16</v>
      </c>
      <c r="E15340" s="6" t="s">
        <v>16</v>
      </c>
      <c r="F15340" s="5" t="s">
        <v>16</v>
      </c>
      <c r="G15340" t="s">
        <v>16</v>
      </c>
      <c r="H15340">
        <v>0.99299999999999999</v>
      </c>
      <c r="I15340">
        <v>19</v>
      </c>
      <c r="J15340">
        <v>39</v>
      </c>
      <c r="K15340" t="s">
        <v>40</v>
      </c>
      <c r="L15340">
        <v>78</v>
      </c>
      <c r="M15340" t="s">
        <v>34020</v>
      </c>
    </row>
    <row r="15341" spans="1:13" x14ac:dyDescent="0.2">
      <c r="A15341" s="4" t="s">
        <v>33944</v>
      </c>
      <c r="B15341" s="5" t="s">
        <v>34021</v>
      </c>
      <c r="C15341" t="s">
        <v>15</v>
      </c>
      <c r="D15341" t="s">
        <v>16</v>
      </c>
      <c r="E15341" s="6" t="s">
        <v>16</v>
      </c>
      <c r="F15341" s="5" t="s">
        <v>16</v>
      </c>
      <c r="G15341" t="s">
        <v>16</v>
      </c>
      <c r="H15341">
        <v>0.99399999999999999</v>
      </c>
      <c r="I15341">
        <v>20</v>
      </c>
      <c r="J15341">
        <v>35</v>
      </c>
      <c r="K15341" t="s">
        <v>37</v>
      </c>
      <c r="L15341">
        <v>165</v>
      </c>
      <c r="M15341" t="s">
        <v>34022</v>
      </c>
    </row>
    <row r="15342" spans="1:13" x14ac:dyDescent="0.2">
      <c r="A15342" s="4" t="s">
        <v>33944</v>
      </c>
      <c r="B15342" s="5" t="s">
        <v>34023</v>
      </c>
      <c r="C15342" t="s">
        <v>15</v>
      </c>
      <c r="D15342" t="s">
        <v>15</v>
      </c>
      <c r="E15342" s="6" t="s">
        <v>16</v>
      </c>
      <c r="F15342" s="5" t="s">
        <v>16</v>
      </c>
      <c r="G15342" t="s">
        <v>16</v>
      </c>
      <c r="H15342">
        <v>0.95</v>
      </c>
      <c r="I15342">
        <v>29</v>
      </c>
      <c r="J15342">
        <v>52</v>
      </c>
      <c r="K15342" t="s">
        <v>34024</v>
      </c>
      <c r="L15342">
        <v>72</v>
      </c>
      <c r="M15342" t="s">
        <v>34025</v>
      </c>
    </row>
    <row r="15343" spans="1:13" x14ac:dyDescent="0.2">
      <c r="A15343" s="4" t="s">
        <v>33944</v>
      </c>
      <c r="B15343" s="5" t="s">
        <v>34026</v>
      </c>
      <c r="C15343" t="s">
        <v>15</v>
      </c>
      <c r="D15343" t="s">
        <v>16</v>
      </c>
      <c r="E15343" s="6" t="s">
        <v>16</v>
      </c>
      <c r="F15343" s="5" t="s">
        <v>16</v>
      </c>
      <c r="G15343" t="s">
        <v>16</v>
      </c>
      <c r="H15343">
        <v>0.93</v>
      </c>
      <c r="I15343">
        <v>25</v>
      </c>
      <c r="J15343">
        <v>51</v>
      </c>
      <c r="K15343" t="s">
        <v>26</v>
      </c>
      <c r="L15343">
        <v>94</v>
      </c>
      <c r="M15343" t="s">
        <v>34027</v>
      </c>
    </row>
    <row r="15344" spans="1:13" x14ac:dyDescent="0.2">
      <c r="A15344" s="4" t="s">
        <v>33944</v>
      </c>
      <c r="B15344" s="5" t="s">
        <v>34028</v>
      </c>
      <c r="C15344" t="s">
        <v>15</v>
      </c>
      <c r="D15344" t="s">
        <v>16</v>
      </c>
      <c r="E15344" s="6" t="s">
        <v>16</v>
      </c>
      <c r="F15344" s="5" t="s">
        <v>16</v>
      </c>
      <c r="G15344" t="s">
        <v>16</v>
      </c>
      <c r="H15344">
        <v>0.97399999999999998</v>
      </c>
      <c r="I15344">
        <v>16</v>
      </c>
      <c r="J15344">
        <v>32</v>
      </c>
      <c r="K15344" t="s">
        <v>26</v>
      </c>
      <c r="L15344">
        <v>82</v>
      </c>
      <c r="M15344" t="s">
        <v>34029</v>
      </c>
    </row>
    <row r="15345" spans="1:13" x14ac:dyDescent="0.2">
      <c r="A15345" s="4" t="s">
        <v>33944</v>
      </c>
      <c r="B15345" s="5" t="s">
        <v>34030</v>
      </c>
      <c r="C15345" t="s">
        <v>15</v>
      </c>
      <c r="D15345" t="s">
        <v>16</v>
      </c>
      <c r="E15345" s="6" t="s">
        <v>16</v>
      </c>
      <c r="F15345" s="5" t="s">
        <v>16</v>
      </c>
      <c r="G15345" t="s">
        <v>16</v>
      </c>
      <c r="H15345">
        <v>0.97399999999999998</v>
      </c>
      <c r="I15345">
        <v>27</v>
      </c>
      <c r="J15345">
        <v>34</v>
      </c>
      <c r="K15345" t="s">
        <v>94</v>
      </c>
      <c r="L15345">
        <v>107</v>
      </c>
      <c r="M15345" t="s">
        <v>34031</v>
      </c>
    </row>
    <row r="15346" spans="1:13" x14ac:dyDescent="0.2">
      <c r="A15346" s="4" t="s">
        <v>33944</v>
      </c>
      <c r="B15346" s="5" t="s">
        <v>34032</v>
      </c>
      <c r="C15346" t="s">
        <v>16</v>
      </c>
      <c r="D15346" t="s">
        <v>15</v>
      </c>
      <c r="E15346" s="6" t="s">
        <v>16</v>
      </c>
      <c r="F15346" s="5" t="s">
        <v>16</v>
      </c>
      <c r="G15346" t="s">
        <v>16</v>
      </c>
      <c r="H15346">
        <v>0.93200000000000005</v>
      </c>
      <c r="I15346">
        <v>16</v>
      </c>
      <c r="J15346">
        <v>72</v>
      </c>
      <c r="K15346" t="s">
        <v>34033</v>
      </c>
      <c r="L15346">
        <v>117</v>
      </c>
      <c r="M15346" t="s">
        <v>34034</v>
      </c>
    </row>
    <row r="15347" spans="1:13" x14ac:dyDescent="0.2">
      <c r="A15347" s="4" t="s">
        <v>33944</v>
      </c>
      <c r="B15347" s="5" t="s">
        <v>34035</v>
      </c>
      <c r="C15347" t="s">
        <v>15</v>
      </c>
      <c r="D15347" t="s">
        <v>16</v>
      </c>
      <c r="E15347" s="6" t="s">
        <v>16</v>
      </c>
      <c r="F15347" s="5" t="s">
        <v>16</v>
      </c>
      <c r="G15347" t="s">
        <v>16</v>
      </c>
      <c r="H15347">
        <v>0.97599999999999998</v>
      </c>
      <c r="I15347">
        <v>26</v>
      </c>
      <c r="J15347">
        <v>45</v>
      </c>
      <c r="K15347" t="s">
        <v>26</v>
      </c>
      <c r="L15347">
        <v>98</v>
      </c>
      <c r="M15347" t="s">
        <v>34036</v>
      </c>
    </row>
    <row r="15348" spans="1:13" x14ac:dyDescent="0.2">
      <c r="A15348" s="4" t="s">
        <v>33944</v>
      </c>
      <c r="B15348" s="5" t="s">
        <v>34037</v>
      </c>
      <c r="C15348" t="s">
        <v>15</v>
      </c>
      <c r="D15348" t="s">
        <v>16</v>
      </c>
      <c r="E15348" s="6" t="s">
        <v>16</v>
      </c>
      <c r="F15348" s="5" t="s">
        <v>16</v>
      </c>
      <c r="G15348" t="s">
        <v>16</v>
      </c>
      <c r="H15348">
        <v>0.93899999999999995</v>
      </c>
      <c r="I15348">
        <v>27</v>
      </c>
      <c r="J15348">
        <v>47</v>
      </c>
      <c r="K15348" t="s">
        <v>26</v>
      </c>
      <c r="L15348">
        <v>87</v>
      </c>
      <c r="M15348" t="s">
        <v>34038</v>
      </c>
    </row>
    <row r="15349" spans="1:13" x14ac:dyDescent="0.2">
      <c r="A15349" s="4" t="s">
        <v>33944</v>
      </c>
      <c r="B15349" s="5" t="s">
        <v>34039</v>
      </c>
      <c r="C15349" t="s">
        <v>15</v>
      </c>
      <c r="D15349" t="s">
        <v>16</v>
      </c>
      <c r="E15349" s="6" t="s">
        <v>16</v>
      </c>
      <c r="F15349" s="5" t="s">
        <v>16</v>
      </c>
      <c r="G15349" t="s">
        <v>16</v>
      </c>
      <c r="H15349">
        <v>0.90800000000000003</v>
      </c>
      <c r="I15349">
        <v>24</v>
      </c>
      <c r="J15349">
        <v>44</v>
      </c>
      <c r="K15349" t="s">
        <v>26</v>
      </c>
      <c r="L15349">
        <v>86</v>
      </c>
      <c r="M15349" t="s">
        <v>34040</v>
      </c>
    </row>
    <row r="15350" spans="1:13" x14ac:dyDescent="0.2">
      <c r="A15350" s="4" t="s">
        <v>33944</v>
      </c>
      <c r="B15350" s="5" t="s">
        <v>34041</v>
      </c>
      <c r="C15350" t="s">
        <v>15</v>
      </c>
      <c r="D15350" t="s">
        <v>16</v>
      </c>
      <c r="E15350" s="6" t="s">
        <v>16</v>
      </c>
      <c r="F15350" s="5" t="s">
        <v>16</v>
      </c>
      <c r="G15350" t="s">
        <v>16</v>
      </c>
      <c r="H15350">
        <v>0.95399999999999996</v>
      </c>
      <c r="I15350">
        <v>26</v>
      </c>
      <c r="J15350">
        <v>47</v>
      </c>
      <c r="K15350" t="s">
        <v>37</v>
      </c>
      <c r="L15350">
        <v>189</v>
      </c>
      <c r="M15350" t="s">
        <v>34042</v>
      </c>
    </row>
    <row r="15351" spans="1:13" x14ac:dyDescent="0.2">
      <c r="A15351" s="4" t="s">
        <v>33944</v>
      </c>
      <c r="B15351" s="5" t="s">
        <v>34043</v>
      </c>
      <c r="C15351" t="s">
        <v>15</v>
      </c>
      <c r="D15351" t="s">
        <v>16</v>
      </c>
      <c r="E15351" s="6" t="s">
        <v>16</v>
      </c>
      <c r="F15351" s="5" t="s">
        <v>16</v>
      </c>
      <c r="G15351" t="s">
        <v>16</v>
      </c>
      <c r="H15351">
        <v>0.94199999999999995</v>
      </c>
      <c r="I15351">
        <v>29</v>
      </c>
      <c r="J15351">
        <v>56</v>
      </c>
      <c r="K15351" t="s">
        <v>172</v>
      </c>
      <c r="L15351">
        <v>88</v>
      </c>
      <c r="M15351" t="s">
        <v>34044</v>
      </c>
    </row>
    <row r="15352" spans="1:13" x14ac:dyDescent="0.2">
      <c r="A15352" s="4" t="s">
        <v>33944</v>
      </c>
      <c r="B15352" s="5" t="s">
        <v>34045</v>
      </c>
      <c r="C15352" t="s">
        <v>15</v>
      </c>
      <c r="D15352" t="s">
        <v>16</v>
      </c>
      <c r="E15352" s="6" t="s">
        <v>16</v>
      </c>
      <c r="F15352" s="5" t="s">
        <v>16</v>
      </c>
      <c r="G15352" t="s">
        <v>16</v>
      </c>
      <c r="H15352">
        <v>0.995</v>
      </c>
      <c r="I15352">
        <v>29</v>
      </c>
      <c r="J15352">
        <v>31</v>
      </c>
      <c r="K15352" t="s">
        <v>26</v>
      </c>
      <c r="L15352">
        <v>72</v>
      </c>
      <c r="M15352" t="s">
        <v>34046</v>
      </c>
    </row>
    <row r="15353" spans="1:13" x14ac:dyDescent="0.2">
      <c r="A15353" s="4" t="s">
        <v>33944</v>
      </c>
      <c r="B15353" s="5" t="s">
        <v>34047</v>
      </c>
      <c r="C15353" t="s">
        <v>15</v>
      </c>
      <c r="D15353" t="s">
        <v>16</v>
      </c>
      <c r="E15353" s="6" t="s">
        <v>16</v>
      </c>
      <c r="F15353" s="5" t="s">
        <v>16</v>
      </c>
      <c r="G15353" t="s">
        <v>16</v>
      </c>
      <c r="H15353">
        <v>0.91500000000000004</v>
      </c>
      <c r="I15353">
        <v>31</v>
      </c>
      <c r="J15353">
        <v>52</v>
      </c>
      <c r="K15353" t="s">
        <v>202</v>
      </c>
      <c r="L15353">
        <v>83</v>
      </c>
      <c r="M15353" t="s">
        <v>34048</v>
      </c>
    </row>
    <row r="15354" spans="1:13" x14ac:dyDescent="0.2">
      <c r="A15354" s="4" t="s">
        <v>33944</v>
      </c>
      <c r="B15354" s="5" t="s">
        <v>34049</v>
      </c>
      <c r="C15354" t="s">
        <v>15</v>
      </c>
      <c r="D15354" t="s">
        <v>16</v>
      </c>
      <c r="E15354" s="6" t="s">
        <v>16</v>
      </c>
      <c r="F15354" s="5" t="s">
        <v>16</v>
      </c>
      <c r="G15354" t="s">
        <v>16</v>
      </c>
      <c r="H15354">
        <v>0.94</v>
      </c>
      <c r="I15354">
        <v>18</v>
      </c>
      <c r="J15354">
        <v>40</v>
      </c>
      <c r="K15354" t="s">
        <v>172</v>
      </c>
      <c r="L15354">
        <v>229</v>
      </c>
      <c r="M15354" t="s">
        <v>34050</v>
      </c>
    </row>
    <row r="15355" spans="1:13" x14ac:dyDescent="0.2">
      <c r="A15355" s="4" t="s">
        <v>33944</v>
      </c>
      <c r="B15355" s="5" t="s">
        <v>34051</v>
      </c>
      <c r="C15355" t="s">
        <v>15</v>
      </c>
      <c r="D15355" t="s">
        <v>16</v>
      </c>
      <c r="E15355" s="6" t="s">
        <v>16</v>
      </c>
      <c r="F15355" s="5" t="s">
        <v>16</v>
      </c>
      <c r="G15355" t="s">
        <v>16</v>
      </c>
      <c r="H15355">
        <v>0.95799999999999996</v>
      </c>
      <c r="I15355">
        <v>29</v>
      </c>
      <c r="J15355">
        <v>56</v>
      </c>
      <c r="K15355" t="s">
        <v>56</v>
      </c>
      <c r="L15355">
        <v>96</v>
      </c>
      <c r="M15355" t="s">
        <v>34052</v>
      </c>
    </row>
    <row r="15356" spans="1:13" x14ac:dyDescent="0.2">
      <c r="A15356" s="4" t="s">
        <v>33944</v>
      </c>
      <c r="B15356" s="5" t="s">
        <v>34053</v>
      </c>
      <c r="C15356" t="s">
        <v>15</v>
      </c>
      <c r="D15356" t="s">
        <v>16</v>
      </c>
      <c r="E15356" s="6" t="s">
        <v>16</v>
      </c>
      <c r="F15356" s="5" t="s">
        <v>16</v>
      </c>
      <c r="G15356" t="s">
        <v>16</v>
      </c>
      <c r="H15356">
        <v>0.96099999999999997</v>
      </c>
      <c r="I15356">
        <v>23</v>
      </c>
      <c r="J15356">
        <v>35</v>
      </c>
      <c r="K15356" t="s">
        <v>26</v>
      </c>
      <c r="L15356">
        <v>110</v>
      </c>
      <c r="M15356" t="s">
        <v>34054</v>
      </c>
    </row>
    <row r="15357" spans="1:13" x14ac:dyDescent="0.2">
      <c r="A15357" s="4" t="s">
        <v>33944</v>
      </c>
      <c r="B15357" s="5" t="s">
        <v>34055</v>
      </c>
      <c r="C15357" t="s">
        <v>15</v>
      </c>
      <c r="D15357" t="s">
        <v>16</v>
      </c>
      <c r="E15357" s="6" t="s">
        <v>16</v>
      </c>
      <c r="F15357" s="5" t="s">
        <v>16</v>
      </c>
      <c r="G15357" t="s">
        <v>16</v>
      </c>
      <c r="H15357">
        <v>0.91800000000000004</v>
      </c>
      <c r="I15357">
        <v>20</v>
      </c>
      <c r="J15357">
        <v>49</v>
      </c>
      <c r="K15357" t="s">
        <v>37</v>
      </c>
      <c r="L15357">
        <v>71</v>
      </c>
      <c r="M15357" t="s">
        <v>34056</v>
      </c>
    </row>
    <row r="15358" spans="1:13" x14ac:dyDescent="0.2">
      <c r="A15358" s="4" t="s">
        <v>33944</v>
      </c>
      <c r="B15358" s="5" t="s">
        <v>34057</v>
      </c>
      <c r="C15358" t="s">
        <v>15</v>
      </c>
      <c r="D15358" t="s">
        <v>16</v>
      </c>
      <c r="E15358" s="6" t="s">
        <v>16</v>
      </c>
      <c r="F15358" s="5" t="s">
        <v>16</v>
      </c>
      <c r="G15358" t="s">
        <v>16</v>
      </c>
      <c r="H15358">
        <v>0.91900000000000004</v>
      </c>
      <c r="I15358">
        <v>19</v>
      </c>
      <c r="J15358">
        <v>49</v>
      </c>
      <c r="K15358" t="s">
        <v>101</v>
      </c>
      <c r="L15358">
        <v>83</v>
      </c>
      <c r="M15358" t="s">
        <v>34058</v>
      </c>
    </row>
    <row r="15359" spans="1:13" x14ac:dyDescent="0.2">
      <c r="A15359" s="4" t="s">
        <v>33944</v>
      </c>
      <c r="B15359" s="5" t="s">
        <v>34059</v>
      </c>
      <c r="C15359" t="s">
        <v>15</v>
      </c>
      <c r="D15359" t="s">
        <v>16</v>
      </c>
      <c r="E15359" s="6" t="s">
        <v>16</v>
      </c>
      <c r="F15359" s="5" t="s">
        <v>16</v>
      </c>
      <c r="G15359" t="s">
        <v>16</v>
      </c>
      <c r="H15359">
        <v>0.97099999999999997</v>
      </c>
      <c r="I15359">
        <v>17</v>
      </c>
      <c r="J15359">
        <v>47</v>
      </c>
      <c r="K15359" t="s">
        <v>172</v>
      </c>
      <c r="L15359">
        <v>101</v>
      </c>
      <c r="M15359" t="s">
        <v>34060</v>
      </c>
    </row>
    <row r="15360" spans="1:13" x14ac:dyDescent="0.2">
      <c r="A15360" s="4" t="s">
        <v>33944</v>
      </c>
      <c r="B15360" s="5" t="s">
        <v>34061</v>
      </c>
      <c r="C15360" t="s">
        <v>15</v>
      </c>
      <c r="D15360" t="s">
        <v>16</v>
      </c>
      <c r="E15360" s="6" t="s">
        <v>16</v>
      </c>
      <c r="F15360" s="5" t="s">
        <v>16</v>
      </c>
      <c r="G15360" t="s">
        <v>16</v>
      </c>
      <c r="H15360">
        <v>0.999</v>
      </c>
      <c r="I15360">
        <v>20</v>
      </c>
      <c r="J15360">
        <v>31</v>
      </c>
      <c r="K15360" t="s">
        <v>34</v>
      </c>
      <c r="L15360">
        <v>98</v>
      </c>
      <c r="M15360" t="s">
        <v>34062</v>
      </c>
    </row>
    <row r="15361" spans="1:13" x14ac:dyDescent="0.2">
      <c r="A15361" s="4" t="s">
        <v>33944</v>
      </c>
      <c r="B15361" s="5" t="s">
        <v>34063</v>
      </c>
      <c r="C15361" t="s">
        <v>15</v>
      </c>
      <c r="D15361" t="s">
        <v>16</v>
      </c>
      <c r="E15361" s="6" t="s">
        <v>16</v>
      </c>
      <c r="F15361" s="5" t="s">
        <v>16</v>
      </c>
      <c r="G15361" t="s">
        <v>16</v>
      </c>
      <c r="H15361">
        <v>0.97399999999999998</v>
      </c>
      <c r="I15361">
        <v>24</v>
      </c>
      <c r="J15361">
        <v>34</v>
      </c>
      <c r="K15361" t="s">
        <v>17</v>
      </c>
      <c r="L15361">
        <v>133</v>
      </c>
      <c r="M15361" t="s">
        <v>34064</v>
      </c>
    </row>
    <row r="15362" spans="1:13" x14ac:dyDescent="0.2">
      <c r="A15362" s="4" t="s">
        <v>33944</v>
      </c>
      <c r="B15362" s="5" t="s">
        <v>34065</v>
      </c>
      <c r="C15362" t="s">
        <v>15</v>
      </c>
      <c r="D15362" t="s">
        <v>16</v>
      </c>
      <c r="E15362" s="6" t="s">
        <v>16</v>
      </c>
      <c r="F15362" s="5" t="s">
        <v>16</v>
      </c>
      <c r="G15362" t="s">
        <v>16</v>
      </c>
      <c r="H15362">
        <v>0.90300000000000002</v>
      </c>
      <c r="I15362">
        <v>18</v>
      </c>
      <c r="J15362">
        <v>56</v>
      </c>
      <c r="K15362" t="s">
        <v>37</v>
      </c>
      <c r="L15362">
        <v>105</v>
      </c>
      <c r="M15362" t="s">
        <v>34066</v>
      </c>
    </row>
    <row r="15363" spans="1:13" x14ac:dyDescent="0.2">
      <c r="A15363" s="4" t="s">
        <v>33944</v>
      </c>
      <c r="B15363" s="5" t="s">
        <v>34067</v>
      </c>
      <c r="C15363" t="s">
        <v>16</v>
      </c>
      <c r="D15363" t="s">
        <v>15</v>
      </c>
      <c r="E15363" s="6" t="s">
        <v>16</v>
      </c>
      <c r="F15363" s="5" t="s">
        <v>16</v>
      </c>
      <c r="G15363" t="s">
        <v>16</v>
      </c>
      <c r="H15363">
        <v>0.996</v>
      </c>
      <c r="I15363">
        <v>20</v>
      </c>
      <c r="J15363">
        <v>61</v>
      </c>
      <c r="K15363" t="s">
        <v>34068</v>
      </c>
      <c r="L15363">
        <v>110</v>
      </c>
      <c r="M15363" t="s">
        <v>34069</v>
      </c>
    </row>
    <row r="15364" spans="1:13" x14ac:dyDescent="0.2">
      <c r="A15364" s="4" t="s">
        <v>33944</v>
      </c>
      <c r="B15364" s="5" t="s">
        <v>34070</v>
      </c>
      <c r="C15364" t="s">
        <v>15</v>
      </c>
      <c r="D15364" t="s">
        <v>16</v>
      </c>
      <c r="E15364" s="6" t="s">
        <v>16</v>
      </c>
      <c r="F15364" s="5" t="s">
        <v>16</v>
      </c>
      <c r="G15364" t="s">
        <v>16</v>
      </c>
      <c r="H15364">
        <v>0.98599999999999999</v>
      </c>
      <c r="I15364">
        <v>23</v>
      </c>
      <c r="J15364">
        <v>55</v>
      </c>
      <c r="K15364" t="s">
        <v>45</v>
      </c>
      <c r="L15364">
        <v>73</v>
      </c>
      <c r="M15364" t="s">
        <v>34071</v>
      </c>
    </row>
    <row r="15365" spans="1:13" x14ac:dyDescent="0.2">
      <c r="A15365" s="4" t="s">
        <v>33944</v>
      </c>
      <c r="B15365" s="5" t="s">
        <v>34072</v>
      </c>
      <c r="C15365" t="s">
        <v>15</v>
      </c>
      <c r="D15365" t="s">
        <v>16</v>
      </c>
      <c r="E15365" s="6" t="s">
        <v>16</v>
      </c>
      <c r="F15365" s="5" t="s">
        <v>16</v>
      </c>
      <c r="G15365" t="s">
        <v>16</v>
      </c>
      <c r="H15365">
        <v>0.97</v>
      </c>
      <c r="I15365">
        <v>28</v>
      </c>
      <c r="J15365">
        <v>54</v>
      </c>
      <c r="K15365" t="s">
        <v>26</v>
      </c>
      <c r="L15365">
        <v>95</v>
      </c>
      <c r="M15365" t="s">
        <v>34073</v>
      </c>
    </row>
    <row r="15366" spans="1:13" x14ac:dyDescent="0.2">
      <c r="A15366" s="4" t="s">
        <v>33944</v>
      </c>
      <c r="B15366" s="5" t="s">
        <v>34074</v>
      </c>
      <c r="C15366" t="s">
        <v>15</v>
      </c>
      <c r="D15366" t="s">
        <v>16</v>
      </c>
      <c r="E15366" s="6" t="s">
        <v>16</v>
      </c>
      <c r="F15366" s="5" t="s">
        <v>16</v>
      </c>
      <c r="G15366" t="s">
        <v>16</v>
      </c>
      <c r="H15366">
        <v>0.93200000000000005</v>
      </c>
      <c r="I15366">
        <v>25</v>
      </c>
      <c r="J15366">
        <v>56</v>
      </c>
      <c r="K15366" t="s">
        <v>26</v>
      </c>
      <c r="L15366">
        <v>305</v>
      </c>
      <c r="M15366" t="s">
        <v>34075</v>
      </c>
    </row>
    <row r="15367" spans="1:13" x14ac:dyDescent="0.2">
      <c r="A15367" s="4" t="s">
        <v>33944</v>
      </c>
      <c r="B15367" s="5" t="s">
        <v>34076</v>
      </c>
      <c r="C15367" t="s">
        <v>15</v>
      </c>
      <c r="D15367" t="s">
        <v>16</v>
      </c>
      <c r="E15367" s="6" t="s">
        <v>16</v>
      </c>
      <c r="F15367" s="5" t="s">
        <v>16</v>
      </c>
      <c r="G15367" t="s">
        <v>16</v>
      </c>
      <c r="H15367">
        <v>0.96499999999999997</v>
      </c>
      <c r="I15367">
        <v>26</v>
      </c>
      <c r="J15367">
        <v>30</v>
      </c>
      <c r="K15367" t="s">
        <v>40</v>
      </c>
      <c r="L15367">
        <v>208</v>
      </c>
      <c r="M15367" t="s">
        <v>34077</v>
      </c>
    </row>
    <row r="15368" spans="1:13" x14ac:dyDescent="0.2">
      <c r="A15368" s="4" t="s">
        <v>33944</v>
      </c>
      <c r="B15368" s="5" t="s">
        <v>34078</v>
      </c>
      <c r="C15368" t="s">
        <v>15</v>
      </c>
      <c r="D15368" t="s">
        <v>16</v>
      </c>
      <c r="E15368" s="6" t="s">
        <v>16</v>
      </c>
      <c r="F15368" s="5" t="s">
        <v>16</v>
      </c>
      <c r="G15368" t="s">
        <v>16</v>
      </c>
      <c r="H15368">
        <v>0.97599999999999998</v>
      </c>
      <c r="I15368">
        <v>14</v>
      </c>
      <c r="J15368">
        <v>39</v>
      </c>
      <c r="K15368" t="s">
        <v>172</v>
      </c>
      <c r="L15368">
        <v>94</v>
      </c>
      <c r="M15368" t="s">
        <v>34079</v>
      </c>
    </row>
    <row r="15369" spans="1:13" x14ac:dyDescent="0.2">
      <c r="A15369" s="4" t="s">
        <v>33944</v>
      </c>
      <c r="B15369" s="5" t="s">
        <v>34080</v>
      </c>
      <c r="C15369" t="s">
        <v>15</v>
      </c>
      <c r="D15369" t="s">
        <v>16</v>
      </c>
      <c r="E15369" s="6" t="s">
        <v>16</v>
      </c>
      <c r="F15369" s="5" t="s">
        <v>16</v>
      </c>
      <c r="G15369" t="s">
        <v>16</v>
      </c>
      <c r="H15369">
        <v>0.98399999999999999</v>
      </c>
      <c r="I15369">
        <v>16</v>
      </c>
      <c r="J15369">
        <v>35</v>
      </c>
      <c r="K15369" t="s">
        <v>26</v>
      </c>
      <c r="L15369">
        <v>344</v>
      </c>
      <c r="M15369" t="s">
        <v>34081</v>
      </c>
    </row>
    <row r="15370" spans="1:13" x14ac:dyDescent="0.2">
      <c r="A15370" s="4" t="s">
        <v>33944</v>
      </c>
      <c r="B15370" s="5" t="s">
        <v>34082</v>
      </c>
      <c r="C15370" t="s">
        <v>15</v>
      </c>
      <c r="D15370" t="s">
        <v>16</v>
      </c>
      <c r="E15370" s="6" t="s">
        <v>16</v>
      </c>
      <c r="F15370" s="5" t="s">
        <v>16</v>
      </c>
      <c r="G15370" t="s">
        <v>16</v>
      </c>
      <c r="H15370">
        <v>0.998</v>
      </c>
      <c r="I15370">
        <v>18</v>
      </c>
      <c r="J15370">
        <v>35</v>
      </c>
      <c r="K15370" t="s">
        <v>50</v>
      </c>
      <c r="L15370">
        <v>180</v>
      </c>
      <c r="M15370" t="s">
        <v>34083</v>
      </c>
    </row>
    <row r="15371" spans="1:13" x14ac:dyDescent="0.2">
      <c r="A15371" s="4" t="s">
        <v>33944</v>
      </c>
      <c r="B15371" s="5" t="s">
        <v>34084</v>
      </c>
      <c r="C15371" t="s">
        <v>15</v>
      </c>
      <c r="D15371" t="s">
        <v>16</v>
      </c>
      <c r="E15371" s="6" t="s">
        <v>16</v>
      </c>
      <c r="F15371" s="5" t="s">
        <v>16</v>
      </c>
      <c r="G15371" t="s">
        <v>16</v>
      </c>
      <c r="H15371">
        <v>0.98899999999999999</v>
      </c>
      <c r="I15371">
        <v>26</v>
      </c>
      <c r="J15371">
        <v>51</v>
      </c>
      <c r="K15371" t="s">
        <v>94</v>
      </c>
      <c r="L15371">
        <v>141</v>
      </c>
      <c r="M15371" t="s">
        <v>34085</v>
      </c>
    </row>
    <row r="15372" spans="1:13" x14ac:dyDescent="0.2">
      <c r="A15372" s="4" t="s">
        <v>33944</v>
      </c>
      <c r="B15372" s="5" t="s">
        <v>34086</v>
      </c>
      <c r="C15372" t="s">
        <v>15</v>
      </c>
      <c r="D15372" t="s">
        <v>16</v>
      </c>
      <c r="E15372" s="6" t="s">
        <v>16</v>
      </c>
      <c r="F15372" s="5" t="s">
        <v>16</v>
      </c>
      <c r="G15372" t="s">
        <v>16</v>
      </c>
      <c r="H15372">
        <v>0.999</v>
      </c>
      <c r="I15372">
        <v>20</v>
      </c>
      <c r="J15372">
        <v>38</v>
      </c>
      <c r="K15372" t="s">
        <v>26</v>
      </c>
      <c r="L15372">
        <v>80</v>
      </c>
      <c r="M15372" t="s">
        <v>34087</v>
      </c>
    </row>
    <row r="15373" spans="1:13" x14ac:dyDescent="0.2">
      <c r="A15373" s="4" t="s">
        <v>33944</v>
      </c>
      <c r="B15373" s="5" t="s">
        <v>34088</v>
      </c>
      <c r="C15373" t="s">
        <v>15</v>
      </c>
      <c r="D15373" t="s">
        <v>16</v>
      </c>
      <c r="E15373" s="6" t="s">
        <v>16</v>
      </c>
      <c r="F15373" s="5" t="s">
        <v>16</v>
      </c>
      <c r="G15373" t="s">
        <v>16</v>
      </c>
      <c r="H15373">
        <v>0.997</v>
      </c>
      <c r="I15373">
        <v>30</v>
      </c>
      <c r="J15373">
        <v>51</v>
      </c>
      <c r="K15373" t="s">
        <v>172</v>
      </c>
      <c r="L15373">
        <v>189</v>
      </c>
      <c r="M15373" t="s">
        <v>34089</v>
      </c>
    </row>
    <row r="15374" spans="1:13" x14ac:dyDescent="0.2">
      <c r="A15374" s="4" t="s">
        <v>33944</v>
      </c>
      <c r="B15374" s="5" t="s">
        <v>34090</v>
      </c>
      <c r="C15374" t="s">
        <v>15</v>
      </c>
      <c r="D15374" t="s">
        <v>16</v>
      </c>
      <c r="E15374" s="6" t="s">
        <v>16</v>
      </c>
      <c r="F15374" s="5" t="s">
        <v>16</v>
      </c>
      <c r="G15374" t="s">
        <v>16</v>
      </c>
      <c r="H15374">
        <v>0.97199999999999998</v>
      </c>
      <c r="I15374">
        <v>19</v>
      </c>
      <c r="J15374">
        <v>52</v>
      </c>
      <c r="K15374" t="s">
        <v>172</v>
      </c>
      <c r="L15374">
        <v>80</v>
      </c>
      <c r="M15374" t="s">
        <v>34091</v>
      </c>
    </row>
    <row r="15375" spans="1:13" x14ac:dyDescent="0.2">
      <c r="A15375" s="4" t="s">
        <v>33944</v>
      </c>
      <c r="B15375" s="5" t="s">
        <v>34092</v>
      </c>
      <c r="C15375" t="s">
        <v>15</v>
      </c>
      <c r="D15375" t="s">
        <v>16</v>
      </c>
      <c r="E15375" s="6" t="s">
        <v>16</v>
      </c>
      <c r="F15375" s="5" t="s">
        <v>16</v>
      </c>
      <c r="G15375" t="s">
        <v>16</v>
      </c>
      <c r="H15375">
        <v>0.97</v>
      </c>
      <c r="I15375">
        <v>19</v>
      </c>
      <c r="J15375">
        <v>42</v>
      </c>
      <c r="K15375" t="s">
        <v>40</v>
      </c>
      <c r="L15375">
        <v>103</v>
      </c>
      <c r="M15375" t="s">
        <v>34093</v>
      </c>
    </row>
    <row r="15376" spans="1:13" x14ac:dyDescent="0.2">
      <c r="A15376" s="4" t="s">
        <v>33944</v>
      </c>
      <c r="B15376" s="5" t="s">
        <v>34094</v>
      </c>
      <c r="C15376" t="s">
        <v>15</v>
      </c>
      <c r="D15376" t="s">
        <v>16</v>
      </c>
      <c r="E15376" s="6" t="s">
        <v>16</v>
      </c>
      <c r="F15376" s="5" t="s">
        <v>16</v>
      </c>
      <c r="G15376" t="s">
        <v>16</v>
      </c>
      <c r="H15376">
        <v>0.91</v>
      </c>
      <c r="I15376">
        <v>17</v>
      </c>
      <c r="J15376">
        <v>44</v>
      </c>
      <c r="K15376" t="s">
        <v>37</v>
      </c>
      <c r="L15376">
        <v>133</v>
      </c>
      <c r="M15376" t="s">
        <v>34095</v>
      </c>
    </row>
    <row r="15377" spans="1:13" x14ac:dyDescent="0.2">
      <c r="A15377" s="4" t="s">
        <v>33944</v>
      </c>
      <c r="B15377" s="5" t="s">
        <v>34096</v>
      </c>
      <c r="C15377" t="s">
        <v>15</v>
      </c>
      <c r="D15377" t="s">
        <v>16</v>
      </c>
      <c r="E15377" s="6" t="s">
        <v>16</v>
      </c>
      <c r="F15377" s="5" t="s">
        <v>16</v>
      </c>
      <c r="G15377" t="s">
        <v>16</v>
      </c>
      <c r="H15377">
        <v>0.92700000000000005</v>
      </c>
      <c r="I15377">
        <v>19</v>
      </c>
      <c r="J15377">
        <v>51</v>
      </c>
      <c r="K15377" t="s">
        <v>135</v>
      </c>
      <c r="L15377">
        <v>143</v>
      </c>
      <c r="M15377" t="s">
        <v>34097</v>
      </c>
    </row>
    <row r="15378" spans="1:13" x14ac:dyDescent="0.2">
      <c r="A15378" s="4" t="s">
        <v>33944</v>
      </c>
      <c r="B15378" s="5" t="s">
        <v>34098</v>
      </c>
      <c r="C15378" t="s">
        <v>15</v>
      </c>
      <c r="D15378" t="s">
        <v>16</v>
      </c>
      <c r="E15378" s="6" t="s">
        <v>16</v>
      </c>
      <c r="F15378" s="5" t="s">
        <v>16</v>
      </c>
      <c r="G15378" t="s">
        <v>16</v>
      </c>
      <c r="H15378">
        <v>0.94899999999999995</v>
      </c>
      <c r="I15378">
        <v>18</v>
      </c>
      <c r="J15378">
        <v>56</v>
      </c>
      <c r="K15378" t="s">
        <v>37</v>
      </c>
      <c r="L15378">
        <v>380</v>
      </c>
      <c r="M15378" t="s">
        <v>34099</v>
      </c>
    </row>
    <row r="15379" spans="1:13" x14ac:dyDescent="0.2">
      <c r="A15379" s="4" t="s">
        <v>33944</v>
      </c>
      <c r="B15379" s="5" t="s">
        <v>34100</v>
      </c>
      <c r="C15379" t="s">
        <v>16</v>
      </c>
      <c r="D15379" t="s">
        <v>16</v>
      </c>
      <c r="E15379" s="6" t="s">
        <v>16</v>
      </c>
      <c r="F15379" s="5" t="s">
        <v>16</v>
      </c>
      <c r="G15379" t="s">
        <v>34101</v>
      </c>
      <c r="H15379">
        <v>0.98399999999999999</v>
      </c>
      <c r="I15379">
        <v>28</v>
      </c>
      <c r="J15379" t="s">
        <v>113</v>
      </c>
      <c r="K15379" t="s">
        <v>113</v>
      </c>
      <c r="L15379">
        <v>465</v>
      </c>
      <c r="M15379" t="s">
        <v>34102</v>
      </c>
    </row>
    <row r="15380" spans="1:13" x14ac:dyDescent="0.2">
      <c r="A15380" s="4" t="s">
        <v>33944</v>
      </c>
      <c r="B15380" s="5" t="s">
        <v>34103</v>
      </c>
      <c r="C15380" t="s">
        <v>15</v>
      </c>
      <c r="D15380" t="s">
        <v>16</v>
      </c>
      <c r="E15380" s="6" t="s">
        <v>16</v>
      </c>
      <c r="F15380" s="5" t="s">
        <v>16</v>
      </c>
      <c r="G15380" t="s">
        <v>16</v>
      </c>
      <c r="H15380">
        <v>0.98599999999999999</v>
      </c>
      <c r="I15380">
        <v>27</v>
      </c>
      <c r="J15380">
        <v>41</v>
      </c>
      <c r="K15380" t="s">
        <v>94</v>
      </c>
      <c r="L15380">
        <v>109</v>
      </c>
      <c r="M15380" t="s">
        <v>34104</v>
      </c>
    </row>
    <row r="15381" spans="1:13" x14ac:dyDescent="0.2">
      <c r="A15381" s="4" t="s">
        <v>33944</v>
      </c>
      <c r="B15381" s="5" t="s">
        <v>34105</v>
      </c>
      <c r="C15381" t="s">
        <v>15</v>
      </c>
      <c r="D15381" t="s">
        <v>16</v>
      </c>
      <c r="E15381" s="6" t="s">
        <v>16</v>
      </c>
      <c r="F15381" s="5" t="s">
        <v>16</v>
      </c>
      <c r="G15381" t="s">
        <v>16</v>
      </c>
      <c r="H15381">
        <v>0.98</v>
      </c>
      <c r="I15381">
        <v>20</v>
      </c>
      <c r="J15381">
        <v>55</v>
      </c>
      <c r="K15381" t="s">
        <v>50</v>
      </c>
      <c r="L15381">
        <v>73</v>
      </c>
      <c r="M15381" t="s">
        <v>34106</v>
      </c>
    </row>
    <row r="15382" spans="1:13" x14ac:dyDescent="0.2">
      <c r="A15382" s="4" t="s">
        <v>33944</v>
      </c>
      <c r="B15382" s="5" t="s">
        <v>34107</v>
      </c>
      <c r="C15382" t="s">
        <v>15</v>
      </c>
      <c r="D15382" t="s">
        <v>16</v>
      </c>
      <c r="E15382" s="6" t="s">
        <v>16</v>
      </c>
      <c r="F15382" s="5" t="s">
        <v>16</v>
      </c>
      <c r="G15382" t="s">
        <v>16</v>
      </c>
      <c r="H15382">
        <v>0.995</v>
      </c>
      <c r="I15382">
        <v>20</v>
      </c>
      <c r="J15382">
        <v>30</v>
      </c>
      <c r="K15382" t="s">
        <v>23</v>
      </c>
      <c r="L15382">
        <v>75</v>
      </c>
      <c r="M15382" t="s">
        <v>34108</v>
      </c>
    </row>
    <row r="15383" spans="1:13" x14ac:dyDescent="0.2">
      <c r="A15383" s="4" t="s">
        <v>33944</v>
      </c>
      <c r="B15383" s="5" t="s">
        <v>34109</v>
      </c>
      <c r="C15383" t="s">
        <v>15</v>
      </c>
      <c r="D15383" t="s">
        <v>16</v>
      </c>
      <c r="E15383" s="6" t="s">
        <v>16</v>
      </c>
      <c r="F15383" s="5" t="s">
        <v>16</v>
      </c>
      <c r="G15383" t="s">
        <v>16</v>
      </c>
      <c r="H15383">
        <v>0.96</v>
      </c>
      <c r="I15383">
        <v>25</v>
      </c>
      <c r="J15383">
        <v>37</v>
      </c>
      <c r="K15383" t="s">
        <v>37</v>
      </c>
      <c r="L15383">
        <v>81</v>
      </c>
      <c r="M15383" t="s">
        <v>34110</v>
      </c>
    </row>
    <row r="15384" spans="1:13" x14ac:dyDescent="0.2">
      <c r="A15384" s="4" t="s">
        <v>33944</v>
      </c>
      <c r="B15384" s="5" t="s">
        <v>34111</v>
      </c>
      <c r="C15384" t="s">
        <v>15</v>
      </c>
      <c r="D15384" t="s">
        <v>16</v>
      </c>
      <c r="E15384" s="6" t="s">
        <v>16</v>
      </c>
      <c r="F15384" s="5" t="s">
        <v>16</v>
      </c>
      <c r="G15384" t="s">
        <v>16</v>
      </c>
      <c r="H15384">
        <v>0.99299999999999999</v>
      </c>
      <c r="I15384">
        <v>26</v>
      </c>
      <c r="J15384">
        <v>44</v>
      </c>
      <c r="K15384" t="s">
        <v>17</v>
      </c>
      <c r="L15384">
        <v>124</v>
      </c>
      <c r="M15384" t="s">
        <v>34112</v>
      </c>
    </row>
    <row r="15385" spans="1:13" x14ac:dyDescent="0.2">
      <c r="A15385" s="4" t="s">
        <v>33944</v>
      </c>
      <c r="B15385" s="5" t="s">
        <v>34113</v>
      </c>
      <c r="C15385" t="s">
        <v>15</v>
      </c>
      <c r="D15385" t="s">
        <v>16</v>
      </c>
      <c r="E15385" s="6" t="s">
        <v>16</v>
      </c>
      <c r="F15385" s="5" t="s">
        <v>16</v>
      </c>
      <c r="G15385" t="s">
        <v>16</v>
      </c>
      <c r="H15385">
        <v>0.98099999999999998</v>
      </c>
      <c r="I15385">
        <v>24</v>
      </c>
      <c r="J15385">
        <v>40</v>
      </c>
      <c r="K15385" t="s">
        <v>37</v>
      </c>
      <c r="L15385">
        <v>84</v>
      </c>
      <c r="M15385" t="s">
        <v>34114</v>
      </c>
    </row>
    <row r="15386" spans="1:13" x14ac:dyDescent="0.2">
      <c r="A15386" s="4" t="s">
        <v>33944</v>
      </c>
      <c r="B15386" s="5" t="s">
        <v>34115</v>
      </c>
      <c r="C15386" t="s">
        <v>15</v>
      </c>
      <c r="D15386" t="s">
        <v>16</v>
      </c>
      <c r="E15386" s="6" t="s">
        <v>16</v>
      </c>
      <c r="F15386" s="5" t="s">
        <v>16</v>
      </c>
      <c r="G15386" t="s">
        <v>16</v>
      </c>
      <c r="H15386">
        <v>0.97199999999999998</v>
      </c>
      <c r="I15386">
        <v>26</v>
      </c>
      <c r="J15386">
        <v>56</v>
      </c>
      <c r="K15386" t="s">
        <v>37</v>
      </c>
      <c r="L15386">
        <v>72</v>
      </c>
      <c r="M15386" t="s">
        <v>34116</v>
      </c>
    </row>
    <row r="15387" spans="1:13" x14ac:dyDescent="0.2">
      <c r="A15387" s="4" t="s">
        <v>33944</v>
      </c>
      <c r="B15387" s="5" t="s">
        <v>34117</v>
      </c>
      <c r="C15387" t="s">
        <v>15</v>
      </c>
      <c r="D15387" t="s">
        <v>16</v>
      </c>
      <c r="E15387" s="6" t="s">
        <v>16</v>
      </c>
      <c r="F15387" s="5" t="s">
        <v>16</v>
      </c>
      <c r="G15387" t="s">
        <v>16</v>
      </c>
      <c r="H15387">
        <v>0.95399999999999996</v>
      </c>
      <c r="I15387">
        <v>17</v>
      </c>
      <c r="J15387">
        <v>42</v>
      </c>
      <c r="K15387" t="s">
        <v>34</v>
      </c>
      <c r="L15387">
        <v>200</v>
      </c>
      <c r="M15387" t="s">
        <v>34118</v>
      </c>
    </row>
    <row r="15388" spans="1:13" x14ac:dyDescent="0.2">
      <c r="A15388" s="4" t="s">
        <v>33944</v>
      </c>
      <c r="B15388" s="5" t="s">
        <v>34119</v>
      </c>
      <c r="C15388" t="s">
        <v>15</v>
      </c>
      <c r="D15388" t="s">
        <v>16</v>
      </c>
      <c r="E15388" s="6" t="s">
        <v>16</v>
      </c>
      <c r="F15388" s="5" t="s">
        <v>16</v>
      </c>
      <c r="G15388" t="s">
        <v>16</v>
      </c>
      <c r="H15388">
        <v>0.995</v>
      </c>
      <c r="I15388">
        <v>24</v>
      </c>
      <c r="J15388">
        <v>41</v>
      </c>
      <c r="K15388" t="s">
        <v>26</v>
      </c>
      <c r="L15388">
        <v>84</v>
      </c>
      <c r="M15388" t="s">
        <v>34120</v>
      </c>
    </row>
    <row r="15389" spans="1:13" x14ac:dyDescent="0.2">
      <c r="A15389" s="4" t="s">
        <v>33944</v>
      </c>
      <c r="B15389" s="5" t="s">
        <v>34121</v>
      </c>
      <c r="C15389" t="s">
        <v>15</v>
      </c>
      <c r="D15389" t="s">
        <v>16</v>
      </c>
      <c r="E15389" s="6" t="s">
        <v>16</v>
      </c>
      <c r="F15389" s="5" t="s">
        <v>16</v>
      </c>
      <c r="G15389" t="s">
        <v>16</v>
      </c>
      <c r="H15389">
        <v>0.92100000000000004</v>
      </c>
      <c r="I15389">
        <v>26</v>
      </c>
      <c r="J15389">
        <v>40</v>
      </c>
      <c r="K15389" t="s">
        <v>29</v>
      </c>
      <c r="L15389">
        <v>118</v>
      </c>
      <c r="M15389" t="s">
        <v>34122</v>
      </c>
    </row>
    <row r="15390" spans="1:13" x14ac:dyDescent="0.2">
      <c r="A15390" s="4" t="s">
        <v>33944</v>
      </c>
      <c r="B15390" s="5" t="s">
        <v>34123</v>
      </c>
      <c r="C15390" t="s">
        <v>16</v>
      </c>
      <c r="D15390" t="s">
        <v>15</v>
      </c>
      <c r="E15390" s="6" t="s">
        <v>16</v>
      </c>
      <c r="F15390" s="5" t="s">
        <v>16</v>
      </c>
      <c r="G15390" t="s">
        <v>16</v>
      </c>
      <c r="H15390">
        <v>0.92100000000000004</v>
      </c>
      <c r="I15390">
        <v>38</v>
      </c>
      <c r="J15390">
        <v>67</v>
      </c>
      <c r="K15390" t="s">
        <v>34124</v>
      </c>
      <c r="L15390">
        <v>163</v>
      </c>
      <c r="M15390" t="s">
        <v>34125</v>
      </c>
    </row>
    <row r="15391" spans="1:13" x14ac:dyDescent="0.2">
      <c r="A15391" s="4" t="s">
        <v>33944</v>
      </c>
      <c r="B15391" s="5" t="s">
        <v>34126</v>
      </c>
      <c r="C15391" t="s">
        <v>15</v>
      </c>
      <c r="D15391" t="s">
        <v>16</v>
      </c>
      <c r="E15391" s="6" t="s">
        <v>16</v>
      </c>
      <c r="F15391" s="5" t="s">
        <v>16</v>
      </c>
      <c r="G15391" t="s">
        <v>16</v>
      </c>
      <c r="H15391">
        <v>0.99299999999999999</v>
      </c>
      <c r="I15391">
        <v>18</v>
      </c>
      <c r="J15391">
        <v>37</v>
      </c>
      <c r="K15391" t="s">
        <v>26</v>
      </c>
      <c r="L15391">
        <v>75</v>
      </c>
      <c r="M15391" t="s">
        <v>34127</v>
      </c>
    </row>
    <row r="15392" spans="1:13" x14ac:dyDescent="0.2">
      <c r="A15392" s="4" t="s">
        <v>33944</v>
      </c>
      <c r="B15392" s="5" t="s">
        <v>34128</v>
      </c>
      <c r="C15392" t="s">
        <v>15</v>
      </c>
      <c r="D15392" t="s">
        <v>16</v>
      </c>
      <c r="E15392" s="6" t="s">
        <v>16</v>
      </c>
      <c r="F15392" s="5" t="s">
        <v>16</v>
      </c>
      <c r="G15392" t="s">
        <v>16</v>
      </c>
      <c r="H15392">
        <v>0.93600000000000005</v>
      </c>
      <c r="I15392">
        <v>20</v>
      </c>
      <c r="J15392">
        <v>36</v>
      </c>
      <c r="K15392" t="s">
        <v>26</v>
      </c>
      <c r="L15392">
        <v>128</v>
      </c>
      <c r="M15392" t="s">
        <v>34129</v>
      </c>
    </row>
    <row r="15393" spans="1:13" x14ac:dyDescent="0.2">
      <c r="A15393" s="4" t="s">
        <v>33944</v>
      </c>
      <c r="B15393" s="5" t="s">
        <v>34130</v>
      </c>
      <c r="C15393" t="s">
        <v>15</v>
      </c>
      <c r="D15393" t="s">
        <v>16</v>
      </c>
      <c r="E15393" s="6" t="s">
        <v>16</v>
      </c>
      <c r="F15393" s="5" t="s">
        <v>16</v>
      </c>
      <c r="G15393" t="s">
        <v>16</v>
      </c>
      <c r="H15393">
        <v>0.94899999999999995</v>
      </c>
      <c r="I15393">
        <v>18</v>
      </c>
      <c r="J15393">
        <v>31</v>
      </c>
      <c r="K15393" t="s">
        <v>94</v>
      </c>
      <c r="L15393">
        <v>89</v>
      </c>
      <c r="M15393" t="s">
        <v>34131</v>
      </c>
    </row>
    <row r="15394" spans="1:13" x14ac:dyDescent="0.2">
      <c r="A15394" s="4" t="s">
        <v>33944</v>
      </c>
      <c r="B15394" s="5" t="s">
        <v>34132</v>
      </c>
      <c r="C15394" t="s">
        <v>15</v>
      </c>
      <c r="D15394" t="s">
        <v>16</v>
      </c>
      <c r="E15394" s="6" t="s">
        <v>16</v>
      </c>
      <c r="F15394" s="5" t="s">
        <v>16</v>
      </c>
      <c r="G15394" t="s">
        <v>16</v>
      </c>
      <c r="H15394">
        <v>0.92500000000000004</v>
      </c>
      <c r="I15394">
        <v>18</v>
      </c>
      <c r="J15394">
        <v>37</v>
      </c>
      <c r="K15394" t="s">
        <v>37</v>
      </c>
      <c r="L15394">
        <v>80</v>
      </c>
      <c r="M15394" t="s">
        <v>34133</v>
      </c>
    </row>
    <row r="15395" spans="1:13" x14ac:dyDescent="0.2">
      <c r="A15395" s="4" t="s">
        <v>33944</v>
      </c>
      <c r="B15395" s="5" t="s">
        <v>34134</v>
      </c>
      <c r="C15395" t="s">
        <v>15</v>
      </c>
      <c r="D15395" t="s">
        <v>16</v>
      </c>
      <c r="E15395" s="6" t="s">
        <v>16</v>
      </c>
      <c r="F15395" s="5" t="s">
        <v>16</v>
      </c>
      <c r="G15395" t="s">
        <v>16</v>
      </c>
      <c r="H15395">
        <v>0.95099999999999996</v>
      </c>
      <c r="I15395">
        <v>26</v>
      </c>
      <c r="J15395">
        <v>54</v>
      </c>
      <c r="K15395" t="s">
        <v>94</v>
      </c>
      <c r="L15395">
        <v>91</v>
      </c>
      <c r="M15395" t="s">
        <v>34135</v>
      </c>
    </row>
    <row r="15396" spans="1:13" x14ac:dyDescent="0.2">
      <c r="A15396" s="4" t="s">
        <v>33944</v>
      </c>
      <c r="B15396" s="5" t="s">
        <v>34136</v>
      </c>
      <c r="C15396" t="s">
        <v>15</v>
      </c>
      <c r="D15396" t="s">
        <v>16</v>
      </c>
      <c r="E15396" s="6" t="s">
        <v>16</v>
      </c>
      <c r="F15396" s="5" t="s">
        <v>16</v>
      </c>
      <c r="G15396" t="s">
        <v>16</v>
      </c>
      <c r="H15396">
        <v>0.98699999999999999</v>
      </c>
      <c r="I15396">
        <v>28</v>
      </c>
      <c r="J15396">
        <v>51</v>
      </c>
      <c r="K15396" t="s">
        <v>23</v>
      </c>
      <c r="L15396">
        <v>100</v>
      </c>
      <c r="M15396" t="s">
        <v>34137</v>
      </c>
    </row>
    <row r="15397" spans="1:13" x14ac:dyDescent="0.2">
      <c r="A15397" s="4" t="s">
        <v>33944</v>
      </c>
      <c r="B15397" s="5" t="s">
        <v>34138</v>
      </c>
      <c r="C15397" t="s">
        <v>15</v>
      </c>
      <c r="D15397" t="s">
        <v>16</v>
      </c>
      <c r="E15397" s="6" t="s">
        <v>16</v>
      </c>
      <c r="F15397" s="5" t="s">
        <v>16</v>
      </c>
      <c r="G15397" t="s">
        <v>16</v>
      </c>
      <c r="H15397">
        <v>0.97</v>
      </c>
      <c r="I15397">
        <v>19</v>
      </c>
      <c r="J15397">
        <v>34</v>
      </c>
      <c r="K15397" t="s">
        <v>94</v>
      </c>
      <c r="L15397">
        <v>102</v>
      </c>
      <c r="M15397" t="s">
        <v>34139</v>
      </c>
    </row>
    <row r="15398" spans="1:13" x14ac:dyDescent="0.2">
      <c r="A15398" s="4" t="s">
        <v>33944</v>
      </c>
      <c r="B15398" s="5" t="s">
        <v>34140</v>
      </c>
      <c r="C15398" t="s">
        <v>15</v>
      </c>
      <c r="D15398" t="s">
        <v>16</v>
      </c>
      <c r="E15398" s="6" t="s">
        <v>16</v>
      </c>
      <c r="F15398" s="5" t="s">
        <v>16</v>
      </c>
      <c r="G15398" t="s">
        <v>16</v>
      </c>
      <c r="H15398">
        <v>0.90600000000000003</v>
      </c>
      <c r="I15398">
        <v>26</v>
      </c>
      <c r="J15398">
        <v>45</v>
      </c>
      <c r="K15398" t="s">
        <v>37</v>
      </c>
      <c r="L15398">
        <v>121</v>
      </c>
      <c r="M15398" t="s">
        <v>34141</v>
      </c>
    </row>
    <row r="15399" spans="1:13" x14ac:dyDescent="0.2">
      <c r="A15399" s="4" t="s">
        <v>33944</v>
      </c>
      <c r="B15399" s="5" t="s">
        <v>34142</v>
      </c>
      <c r="C15399" t="s">
        <v>15</v>
      </c>
      <c r="D15399" t="s">
        <v>16</v>
      </c>
      <c r="E15399" s="6" t="s">
        <v>16</v>
      </c>
      <c r="F15399" s="5" t="s">
        <v>16</v>
      </c>
      <c r="G15399" t="s">
        <v>16</v>
      </c>
      <c r="H15399">
        <v>0.96399999999999997</v>
      </c>
      <c r="I15399">
        <v>17</v>
      </c>
      <c r="J15399">
        <v>41</v>
      </c>
      <c r="K15399" t="s">
        <v>50</v>
      </c>
      <c r="L15399">
        <v>119</v>
      </c>
      <c r="M15399" t="s">
        <v>34143</v>
      </c>
    </row>
    <row r="15400" spans="1:13" x14ac:dyDescent="0.2">
      <c r="A15400" s="4" t="s">
        <v>33944</v>
      </c>
      <c r="B15400" s="5" t="s">
        <v>34144</v>
      </c>
      <c r="C15400" t="s">
        <v>15</v>
      </c>
      <c r="D15400" t="s">
        <v>16</v>
      </c>
      <c r="E15400" s="6" t="s">
        <v>16</v>
      </c>
      <c r="F15400" s="5" t="s">
        <v>16</v>
      </c>
      <c r="G15400" t="s">
        <v>16</v>
      </c>
      <c r="H15400">
        <v>0.94899999999999995</v>
      </c>
      <c r="I15400">
        <v>27</v>
      </c>
      <c r="J15400">
        <v>48</v>
      </c>
      <c r="K15400" t="s">
        <v>94</v>
      </c>
      <c r="L15400">
        <v>89</v>
      </c>
      <c r="M15400" t="s">
        <v>34145</v>
      </c>
    </row>
    <row r="15401" spans="1:13" x14ac:dyDescent="0.2">
      <c r="A15401" s="4" t="s">
        <v>33944</v>
      </c>
      <c r="B15401" s="5" t="s">
        <v>34146</v>
      </c>
      <c r="C15401" t="s">
        <v>15</v>
      </c>
      <c r="D15401" t="s">
        <v>16</v>
      </c>
      <c r="E15401" s="6" t="s">
        <v>16</v>
      </c>
      <c r="F15401" s="5" t="s">
        <v>16</v>
      </c>
      <c r="G15401" t="s">
        <v>16</v>
      </c>
      <c r="H15401">
        <v>0.98099999999999998</v>
      </c>
      <c r="I15401">
        <v>20</v>
      </c>
      <c r="J15401">
        <v>51</v>
      </c>
      <c r="K15401" t="s">
        <v>34</v>
      </c>
      <c r="L15401">
        <v>107</v>
      </c>
      <c r="M15401" t="s">
        <v>34147</v>
      </c>
    </row>
    <row r="15402" spans="1:13" x14ac:dyDescent="0.2">
      <c r="A15402" s="4" t="s">
        <v>33944</v>
      </c>
      <c r="B15402" s="5" t="s">
        <v>34148</v>
      </c>
      <c r="C15402" t="s">
        <v>15</v>
      </c>
      <c r="D15402" t="s">
        <v>16</v>
      </c>
      <c r="E15402" s="6" t="s">
        <v>16</v>
      </c>
      <c r="F15402" s="5" t="s">
        <v>16</v>
      </c>
      <c r="G15402" t="s">
        <v>16</v>
      </c>
      <c r="H15402">
        <v>0.96299999999999997</v>
      </c>
      <c r="I15402">
        <v>21</v>
      </c>
      <c r="J15402">
        <v>53</v>
      </c>
      <c r="K15402" t="s">
        <v>66</v>
      </c>
      <c r="L15402">
        <v>146</v>
      </c>
      <c r="M15402" t="s">
        <v>34149</v>
      </c>
    </row>
    <row r="15403" spans="1:13" x14ac:dyDescent="0.2">
      <c r="A15403" s="4" t="s">
        <v>33944</v>
      </c>
      <c r="B15403" s="5" t="s">
        <v>34150</v>
      </c>
      <c r="C15403" t="s">
        <v>15</v>
      </c>
      <c r="D15403" t="s">
        <v>16</v>
      </c>
      <c r="E15403" s="6" t="s">
        <v>16</v>
      </c>
      <c r="F15403" s="5" t="s">
        <v>16</v>
      </c>
      <c r="G15403" t="s">
        <v>16</v>
      </c>
      <c r="H15403">
        <v>0.94299999999999995</v>
      </c>
      <c r="I15403">
        <v>27</v>
      </c>
      <c r="J15403">
        <v>55</v>
      </c>
      <c r="K15403" t="s">
        <v>29</v>
      </c>
      <c r="L15403">
        <v>71</v>
      </c>
      <c r="M15403" t="s">
        <v>34151</v>
      </c>
    </row>
    <row r="15404" spans="1:13" x14ac:dyDescent="0.2">
      <c r="A15404" s="4" t="s">
        <v>33944</v>
      </c>
      <c r="B15404" s="5" t="s">
        <v>34152</v>
      </c>
      <c r="C15404" t="s">
        <v>15</v>
      </c>
      <c r="D15404" t="s">
        <v>16</v>
      </c>
      <c r="E15404" s="6" t="s">
        <v>16</v>
      </c>
      <c r="F15404" s="5" t="s">
        <v>16</v>
      </c>
      <c r="G15404" t="s">
        <v>16</v>
      </c>
      <c r="H15404">
        <v>0.95399999999999996</v>
      </c>
      <c r="I15404">
        <v>24</v>
      </c>
      <c r="J15404">
        <v>30</v>
      </c>
      <c r="K15404" t="s">
        <v>26</v>
      </c>
      <c r="L15404">
        <v>82</v>
      </c>
      <c r="M15404" t="s">
        <v>34153</v>
      </c>
    </row>
    <row r="15405" spans="1:13" x14ac:dyDescent="0.2">
      <c r="A15405" s="4" t="s">
        <v>33944</v>
      </c>
      <c r="B15405" s="5" t="s">
        <v>34154</v>
      </c>
      <c r="C15405" t="s">
        <v>15</v>
      </c>
      <c r="D15405" t="s">
        <v>16</v>
      </c>
      <c r="E15405" s="6" t="s">
        <v>16</v>
      </c>
      <c r="F15405" s="5" t="s">
        <v>16</v>
      </c>
      <c r="G15405" t="s">
        <v>16</v>
      </c>
      <c r="H15405">
        <v>0.996</v>
      </c>
      <c r="I15405">
        <v>24</v>
      </c>
      <c r="J15405">
        <v>47</v>
      </c>
      <c r="K15405" t="s">
        <v>37</v>
      </c>
      <c r="L15405">
        <v>99</v>
      </c>
      <c r="M15405" t="s">
        <v>34155</v>
      </c>
    </row>
    <row r="15406" spans="1:13" x14ac:dyDescent="0.2">
      <c r="A15406" s="4" t="s">
        <v>33944</v>
      </c>
      <c r="B15406" s="5" t="s">
        <v>34156</v>
      </c>
      <c r="C15406" t="s">
        <v>15</v>
      </c>
      <c r="D15406" t="s">
        <v>16</v>
      </c>
      <c r="E15406" s="6" t="s">
        <v>16</v>
      </c>
      <c r="F15406" s="5" t="s">
        <v>16</v>
      </c>
      <c r="G15406" t="s">
        <v>16</v>
      </c>
      <c r="H15406">
        <v>0.95199999999999996</v>
      </c>
      <c r="I15406">
        <v>18</v>
      </c>
      <c r="J15406">
        <v>31</v>
      </c>
      <c r="K15406" t="s">
        <v>37</v>
      </c>
      <c r="L15406">
        <v>106</v>
      </c>
      <c r="M15406" t="s">
        <v>34157</v>
      </c>
    </row>
    <row r="15407" spans="1:13" x14ac:dyDescent="0.2">
      <c r="A15407" s="4" t="s">
        <v>33944</v>
      </c>
      <c r="B15407" s="5" t="s">
        <v>34158</v>
      </c>
      <c r="C15407" t="s">
        <v>15</v>
      </c>
      <c r="D15407" t="s">
        <v>16</v>
      </c>
      <c r="E15407" s="6" t="s">
        <v>16</v>
      </c>
      <c r="F15407" s="5" t="s">
        <v>16</v>
      </c>
      <c r="G15407" t="s">
        <v>16</v>
      </c>
      <c r="H15407">
        <v>0.95699999999999996</v>
      </c>
      <c r="I15407">
        <v>17</v>
      </c>
      <c r="J15407">
        <v>37</v>
      </c>
      <c r="K15407" t="s">
        <v>37</v>
      </c>
      <c r="L15407">
        <v>85</v>
      </c>
      <c r="M15407" t="s">
        <v>34159</v>
      </c>
    </row>
    <row r="15408" spans="1:13" x14ac:dyDescent="0.2">
      <c r="A15408" s="4" t="s">
        <v>33944</v>
      </c>
      <c r="B15408" s="5" t="s">
        <v>34160</v>
      </c>
      <c r="C15408" t="s">
        <v>15</v>
      </c>
      <c r="D15408" t="s">
        <v>16</v>
      </c>
      <c r="E15408" s="6" t="s">
        <v>16</v>
      </c>
      <c r="F15408" s="5" t="s">
        <v>16</v>
      </c>
      <c r="G15408" t="s">
        <v>16</v>
      </c>
      <c r="H15408">
        <v>0.998</v>
      </c>
      <c r="I15408">
        <v>20</v>
      </c>
      <c r="J15408">
        <v>55</v>
      </c>
      <c r="K15408" t="s">
        <v>128</v>
      </c>
      <c r="L15408">
        <v>71</v>
      </c>
      <c r="M15408" t="s">
        <v>34161</v>
      </c>
    </row>
    <row r="15409" spans="1:13" x14ac:dyDescent="0.2">
      <c r="A15409" s="4" t="s">
        <v>33944</v>
      </c>
      <c r="B15409" s="5" t="s">
        <v>34162</v>
      </c>
      <c r="C15409" t="s">
        <v>15</v>
      </c>
      <c r="D15409" t="s">
        <v>16</v>
      </c>
      <c r="E15409" s="6" t="s">
        <v>16</v>
      </c>
      <c r="F15409" s="5" t="s">
        <v>16</v>
      </c>
      <c r="G15409" t="s">
        <v>16</v>
      </c>
      <c r="H15409">
        <v>0.999</v>
      </c>
      <c r="I15409">
        <v>21</v>
      </c>
      <c r="J15409">
        <v>42</v>
      </c>
      <c r="K15409" t="s">
        <v>26</v>
      </c>
      <c r="L15409">
        <v>70</v>
      </c>
      <c r="M15409" t="s">
        <v>34163</v>
      </c>
    </row>
    <row r="15410" spans="1:13" x14ac:dyDescent="0.2">
      <c r="A15410" s="4" t="s">
        <v>33944</v>
      </c>
      <c r="B15410" s="5" t="s">
        <v>34164</v>
      </c>
      <c r="C15410" t="s">
        <v>15</v>
      </c>
      <c r="D15410" t="s">
        <v>16</v>
      </c>
      <c r="E15410" s="6" t="s">
        <v>16</v>
      </c>
      <c r="F15410" s="5" t="s">
        <v>16</v>
      </c>
      <c r="G15410" t="s">
        <v>16</v>
      </c>
      <c r="H15410">
        <v>0.97</v>
      </c>
      <c r="I15410">
        <v>20</v>
      </c>
      <c r="J15410">
        <v>50</v>
      </c>
      <c r="K15410" t="s">
        <v>37</v>
      </c>
      <c r="L15410">
        <v>116</v>
      </c>
      <c r="M15410" t="s">
        <v>34165</v>
      </c>
    </row>
    <row r="15411" spans="1:13" x14ac:dyDescent="0.2">
      <c r="A15411" s="4" t="s">
        <v>33944</v>
      </c>
      <c r="B15411" s="5" t="s">
        <v>34166</v>
      </c>
      <c r="C15411" t="s">
        <v>15</v>
      </c>
      <c r="D15411" t="s">
        <v>16</v>
      </c>
      <c r="E15411" s="6" t="s">
        <v>16</v>
      </c>
      <c r="F15411" s="5" t="s">
        <v>16</v>
      </c>
      <c r="G15411" t="s">
        <v>16</v>
      </c>
      <c r="H15411">
        <v>0.98799999999999999</v>
      </c>
      <c r="I15411">
        <v>16</v>
      </c>
      <c r="J15411">
        <v>42</v>
      </c>
      <c r="K15411" t="s">
        <v>94</v>
      </c>
      <c r="L15411">
        <v>322</v>
      </c>
      <c r="M15411" t="s">
        <v>34167</v>
      </c>
    </row>
    <row r="15412" spans="1:13" x14ac:dyDescent="0.2">
      <c r="A15412" s="4" t="s">
        <v>33944</v>
      </c>
      <c r="B15412" s="5" t="s">
        <v>34168</v>
      </c>
      <c r="C15412" t="s">
        <v>15</v>
      </c>
      <c r="D15412" t="s">
        <v>16</v>
      </c>
      <c r="E15412" s="6" t="s">
        <v>16</v>
      </c>
      <c r="F15412" s="5" t="s">
        <v>16</v>
      </c>
      <c r="G15412" t="s">
        <v>16</v>
      </c>
      <c r="H15412">
        <v>0.97499999999999998</v>
      </c>
      <c r="I15412">
        <v>24</v>
      </c>
      <c r="J15412">
        <v>47</v>
      </c>
      <c r="K15412" t="s">
        <v>34</v>
      </c>
      <c r="L15412">
        <v>87</v>
      </c>
      <c r="M15412" t="s">
        <v>34169</v>
      </c>
    </row>
    <row r="15413" spans="1:13" x14ac:dyDescent="0.2">
      <c r="A15413" s="4" t="s">
        <v>33944</v>
      </c>
      <c r="B15413" s="5" t="s">
        <v>34170</v>
      </c>
      <c r="C15413" t="s">
        <v>15</v>
      </c>
      <c r="D15413" t="s">
        <v>16</v>
      </c>
      <c r="E15413" s="6" t="s">
        <v>16</v>
      </c>
      <c r="F15413" s="5" t="s">
        <v>16</v>
      </c>
      <c r="G15413" t="s">
        <v>16</v>
      </c>
      <c r="H15413">
        <v>0.97799999999999998</v>
      </c>
      <c r="I15413">
        <v>23</v>
      </c>
      <c r="J15413">
        <v>49</v>
      </c>
      <c r="K15413" t="s">
        <v>45</v>
      </c>
      <c r="L15413">
        <v>73</v>
      </c>
      <c r="M15413" t="s">
        <v>34171</v>
      </c>
    </row>
    <row r="15414" spans="1:13" x14ac:dyDescent="0.2">
      <c r="A15414" s="4" t="s">
        <v>33944</v>
      </c>
      <c r="B15414" s="5" t="s">
        <v>34172</v>
      </c>
      <c r="C15414" t="s">
        <v>15</v>
      </c>
      <c r="D15414" t="s">
        <v>16</v>
      </c>
      <c r="E15414" s="6" t="s">
        <v>16</v>
      </c>
      <c r="F15414" s="5" t="s">
        <v>16</v>
      </c>
      <c r="G15414" t="s">
        <v>16</v>
      </c>
      <c r="H15414">
        <v>0.90400000000000003</v>
      </c>
      <c r="I15414">
        <v>17</v>
      </c>
      <c r="J15414">
        <v>39</v>
      </c>
      <c r="K15414" t="s">
        <v>26</v>
      </c>
      <c r="L15414">
        <v>103</v>
      </c>
      <c r="M15414" t="s">
        <v>34173</v>
      </c>
    </row>
    <row r="15415" spans="1:13" x14ac:dyDescent="0.2">
      <c r="A15415" s="4" t="s">
        <v>33944</v>
      </c>
      <c r="B15415" s="5" t="s">
        <v>34174</v>
      </c>
      <c r="C15415" t="s">
        <v>15</v>
      </c>
      <c r="D15415" t="s">
        <v>16</v>
      </c>
      <c r="E15415" s="6" t="s">
        <v>16</v>
      </c>
      <c r="F15415" s="5" t="s">
        <v>16</v>
      </c>
      <c r="G15415" t="s">
        <v>16</v>
      </c>
      <c r="H15415">
        <v>0.98499999999999999</v>
      </c>
      <c r="I15415">
        <v>28</v>
      </c>
      <c r="J15415">
        <v>53</v>
      </c>
      <c r="K15415" t="s">
        <v>34</v>
      </c>
      <c r="L15415">
        <v>84</v>
      </c>
      <c r="M15415" t="s">
        <v>34175</v>
      </c>
    </row>
    <row r="15416" spans="1:13" x14ac:dyDescent="0.2">
      <c r="A15416" s="4" t="s">
        <v>33944</v>
      </c>
      <c r="B15416" s="5" t="s">
        <v>34176</v>
      </c>
      <c r="C15416" t="s">
        <v>15</v>
      </c>
      <c r="D15416" t="s">
        <v>16</v>
      </c>
      <c r="E15416" s="6" t="s">
        <v>16</v>
      </c>
      <c r="F15416" s="5" t="s">
        <v>16</v>
      </c>
      <c r="G15416" t="s">
        <v>16</v>
      </c>
      <c r="H15416">
        <v>0.97799999999999998</v>
      </c>
      <c r="I15416">
        <v>22</v>
      </c>
      <c r="J15416">
        <v>55</v>
      </c>
      <c r="K15416" t="s">
        <v>128</v>
      </c>
      <c r="L15416">
        <v>90</v>
      </c>
      <c r="M15416" t="s">
        <v>34177</v>
      </c>
    </row>
    <row r="15417" spans="1:13" x14ac:dyDescent="0.2">
      <c r="A15417" s="4" t="s">
        <v>33944</v>
      </c>
      <c r="B15417" s="5" t="s">
        <v>34178</v>
      </c>
      <c r="C15417" t="s">
        <v>15</v>
      </c>
      <c r="D15417" t="s">
        <v>15</v>
      </c>
      <c r="E15417" s="6" t="s">
        <v>16</v>
      </c>
      <c r="F15417" s="5" t="s">
        <v>16</v>
      </c>
      <c r="G15417" t="s">
        <v>16</v>
      </c>
      <c r="H15417">
        <v>0.98599999999999999</v>
      </c>
      <c r="I15417">
        <v>26</v>
      </c>
      <c r="J15417">
        <v>121</v>
      </c>
      <c r="K15417" t="s">
        <v>34179</v>
      </c>
      <c r="L15417">
        <v>217</v>
      </c>
      <c r="M15417" t="s">
        <v>34180</v>
      </c>
    </row>
    <row r="15418" spans="1:13" x14ac:dyDescent="0.2">
      <c r="A15418" s="4" t="s">
        <v>33944</v>
      </c>
      <c r="B15418" s="5" t="s">
        <v>34181</v>
      </c>
      <c r="C15418" t="s">
        <v>15</v>
      </c>
      <c r="D15418" t="s">
        <v>16</v>
      </c>
      <c r="E15418" s="6" t="s">
        <v>16</v>
      </c>
      <c r="F15418" s="5" t="s">
        <v>16</v>
      </c>
      <c r="G15418" t="s">
        <v>16</v>
      </c>
      <c r="H15418">
        <v>0.97499999999999998</v>
      </c>
      <c r="I15418">
        <v>23</v>
      </c>
      <c r="J15418">
        <v>40</v>
      </c>
      <c r="K15418" t="s">
        <v>172</v>
      </c>
      <c r="L15418">
        <v>96</v>
      </c>
      <c r="M15418" t="s">
        <v>34182</v>
      </c>
    </row>
    <row r="15419" spans="1:13" x14ac:dyDescent="0.2">
      <c r="A15419" s="4" t="s">
        <v>33944</v>
      </c>
      <c r="B15419" s="5" t="s">
        <v>34183</v>
      </c>
      <c r="C15419" t="s">
        <v>15</v>
      </c>
      <c r="D15419" t="s">
        <v>16</v>
      </c>
      <c r="E15419" s="6" t="s">
        <v>16</v>
      </c>
      <c r="F15419" s="5" t="s">
        <v>16</v>
      </c>
      <c r="G15419" t="s">
        <v>16</v>
      </c>
      <c r="H15419">
        <v>0.98899999999999999</v>
      </c>
      <c r="I15419">
        <v>29</v>
      </c>
      <c r="J15419">
        <v>54</v>
      </c>
      <c r="K15419" t="s">
        <v>37</v>
      </c>
      <c r="L15419">
        <v>156</v>
      </c>
      <c r="M15419" t="s">
        <v>34184</v>
      </c>
    </row>
    <row r="15420" spans="1:13" x14ac:dyDescent="0.2">
      <c r="A15420" s="4" t="s">
        <v>33944</v>
      </c>
      <c r="B15420" s="5" t="s">
        <v>34185</v>
      </c>
      <c r="C15420" t="s">
        <v>15</v>
      </c>
      <c r="D15420" t="s">
        <v>16</v>
      </c>
      <c r="E15420" s="6" t="s">
        <v>16</v>
      </c>
      <c r="F15420" s="5" t="s">
        <v>16</v>
      </c>
      <c r="G15420" t="s">
        <v>16</v>
      </c>
      <c r="H15420">
        <v>0.99399999999999999</v>
      </c>
      <c r="I15420">
        <v>20</v>
      </c>
      <c r="J15420">
        <v>37</v>
      </c>
      <c r="K15420" t="s">
        <v>26</v>
      </c>
      <c r="L15420">
        <v>73</v>
      </c>
      <c r="M15420" t="s">
        <v>34186</v>
      </c>
    </row>
    <row r="15421" spans="1:13" x14ac:dyDescent="0.2">
      <c r="A15421" s="4" t="s">
        <v>33944</v>
      </c>
      <c r="B15421" s="5" t="s">
        <v>34187</v>
      </c>
      <c r="C15421" t="s">
        <v>15</v>
      </c>
      <c r="D15421" t="s">
        <v>16</v>
      </c>
      <c r="E15421" s="6" t="s">
        <v>16</v>
      </c>
      <c r="F15421" s="5" t="s">
        <v>16</v>
      </c>
      <c r="G15421" t="s">
        <v>16</v>
      </c>
      <c r="H15421">
        <v>0.99099999999999999</v>
      </c>
      <c r="I15421">
        <v>23</v>
      </c>
      <c r="J15421">
        <v>31</v>
      </c>
      <c r="K15421" t="s">
        <v>37</v>
      </c>
      <c r="L15421">
        <v>137</v>
      </c>
      <c r="M15421" t="s">
        <v>34188</v>
      </c>
    </row>
    <row r="15422" spans="1:13" x14ac:dyDescent="0.2">
      <c r="A15422" s="4" t="s">
        <v>33944</v>
      </c>
      <c r="B15422" s="5" t="s">
        <v>34189</v>
      </c>
      <c r="C15422" t="s">
        <v>15</v>
      </c>
      <c r="D15422" t="s">
        <v>16</v>
      </c>
      <c r="E15422" s="6" t="s">
        <v>16</v>
      </c>
      <c r="F15422" s="5" t="s">
        <v>16</v>
      </c>
      <c r="G15422" t="s">
        <v>16</v>
      </c>
      <c r="H15422">
        <v>0.95799999999999996</v>
      </c>
      <c r="I15422">
        <v>20</v>
      </c>
      <c r="J15422">
        <v>50</v>
      </c>
      <c r="K15422" t="s">
        <v>135</v>
      </c>
      <c r="L15422">
        <v>89</v>
      </c>
      <c r="M15422" t="s">
        <v>34190</v>
      </c>
    </row>
    <row r="15423" spans="1:13" x14ac:dyDescent="0.2">
      <c r="A15423" s="4" t="s">
        <v>33944</v>
      </c>
      <c r="B15423" s="5" t="s">
        <v>34191</v>
      </c>
      <c r="C15423" t="s">
        <v>15</v>
      </c>
      <c r="D15423" t="s">
        <v>16</v>
      </c>
      <c r="E15423" s="6" t="s">
        <v>16</v>
      </c>
      <c r="F15423" s="5" t="s">
        <v>16</v>
      </c>
      <c r="G15423" t="s">
        <v>16</v>
      </c>
      <c r="H15423">
        <v>0.997</v>
      </c>
      <c r="I15423">
        <v>21</v>
      </c>
      <c r="J15423">
        <v>31</v>
      </c>
      <c r="K15423" t="s">
        <v>17</v>
      </c>
      <c r="L15423">
        <v>332</v>
      </c>
      <c r="M15423" t="s">
        <v>34192</v>
      </c>
    </row>
    <row r="15424" spans="1:13" x14ac:dyDescent="0.2">
      <c r="A15424" s="4" t="s">
        <v>33944</v>
      </c>
      <c r="B15424" s="5" t="s">
        <v>34193</v>
      </c>
      <c r="C15424" t="s">
        <v>15</v>
      </c>
      <c r="D15424" t="s">
        <v>16</v>
      </c>
      <c r="E15424" s="6" t="s">
        <v>16</v>
      </c>
      <c r="F15424" s="5" t="s">
        <v>16</v>
      </c>
      <c r="G15424" t="s">
        <v>16</v>
      </c>
      <c r="H15424">
        <v>0.97099999999999997</v>
      </c>
      <c r="I15424">
        <v>22</v>
      </c>
      <c r="J15424">
        <v>35</v>
      </c>
      <c r="K15424" t="s">
        <v>69</v>
      </c>
      <c r="L15424">
        <v>87</v>
      </c>
      <c r="M15424" t="s">
        <v>34194</v>
      </c>
    </row>
    <row r="15425" spans="1:13" x14ac:dyDescent="0.2">
      <c r="A15425" s="4" t="s">
        <v>33944</v>
      </c>
      <c r="B15425" s="5" t="s">
        <v>34195</v>
      </c>
      <c r="C15425" t="s">
        <v>16</v>
      </c>
      <c r="D15425" t="s">
        <v>15</v>
      </c>
      <c r="E15425" s="6" t="s">
        <v>16</v>
      </c>
      <c r="F15425" s="5" t="s">
        <v>16</v>
      </c>
      <c r="G15425" t="s">
        <v>16</v>
      </c>
      <c r="H15425">
        <v>0.96</v>
      </c>
      <c r="I15425">
        <v>33</v>
      </c>
      <c r="J15425">
        <v>78</v>
      </c>
      <c r="K15425" t="s">
        <v>34196</v>
      </c>
      <c r="L15425">
        <v>168</v>
      </c>
      <c r="M15425" t="s">
        <v>34197</v>
      </c>
    </row>
    <row r="15426" spans="1:13" x14ac:dyDescent="0.2">
      <c r="A15426" s="4" t="s">
        <v>33944</v>
      </c>
      <c r="B15426" s="5" t="s">
        <v>34198</v>
      </c>
      <c r="C15426" t="s">
        <v>15</v>
      </c>
      <c r="D15426" t="s">
        <v>16</v>
      </c>
      <c r="E15426" s="6" t="s">
        <v>16</v>
      </c>
      <c r="F15426" s="5" t="s">
        <v>16</v>
      </c>
      <c r="G15426" t="s">
        <v>16</v>
      </c>
      <c r="H15426">
        <v>0.997</v>
      </c>
      <c r="I15426">
        <v>23</v>
      </c>
      <c r="J15426">
        <v>49</v>
      </c>
      <c r="K15426" t="s">
        <v>26</v>
      </c>
      <c r="L15426">
        <v>113</v>
      </c>
      <c r="M15426" t="s">
        <v>34199</v>
      </c>
    </row>
    <row r="15427" spans="1:13" x14ac:dyDescent="0.2">
      <c r="A15427" s="4" t="s">
        <v>33944</v>
      </c>
      <c r="B15427" s="5" t="s">
        <v>34200</v>
      </c>
      <c r="C15427" t="s">
        <v>15</v>
      </c>
      <c r="D15427" t="s">
        <v>16</v>
      </c>
      <c r="E15427" s="6" t="s">
        <v>16</v>
      </c>
      <c r="F15427" s="5" t="s">
        <v>16</v>
      </c>
      <c r="G15427" t="s">
        <v>16</v>
      </c>
      <c r="H15427">
        <v>0.90500000000000003</v>
      </c>
      <c r="I15427">
        <v>17</v>
      </c>
      <c r="J15427">
        <v>33</v>
      </c>
      <c r="K15427" t="s">
        <v>172</v>
      </c>
      <c r="L15427">
        <v>77</v>
      </c>
      <c r="M15427" t="s">
        <v>34201</v>
      </c>
    </row>
    <row r="15428" spans="1:13" x14ac:dyDescent="0.2">
      <c r="A15428" s="4" t="s">
        <v>33944</v>
      </c>
      <c r="B15428" s="5" t="s">
        <v>34202</v>
      </c>
      <c r="C15428" t="s">
        <v>15</v>
      </c>
      <c r="D15428" t="s">
        <v>16</v>
      </c>
      <c r="E15428" s="6" t="s">
        <v>16</v>
      </c>
      <c r="F15428" s="5" t="s">
        <v>16</v>
      </c>
      <c r="G15428" t="s">
        <v>16</v>
      </c>
      <c r="H15428">
        <v>0.90200000000000002</v>
      </c>
      <c r="I15428">
        <v>17</v>
      </c>
      <c r="J15428">
        <v>50</v>
      </c>
      <c r="K15428" t="s">
        <v>17</v>
      </c>
      <c r="L15428">
        <v>91</v>
      </c>
      <c r="M15428" t="s">
        <v>34203</v>
      </c>
    </row>
    <row r="15429" spans="1:13" x14ac:dyDescent="0.2">
      <c r="A15429" s="4" t="s">
        <v>33944</v>
      </c>
      <c r="B15429" s="5" t="s">
        <v>34204</v>
      </c>
      <c r="C15429" t="s">
        <v>15</v>
      </c>
      <c r="D15429" t="s">
        <v>16</v>
      </c>
      <c r="E15429" s="6" t="s">
        <v>16</v>
      </c>
      <c r="F15429" s="5" t="s">
        <v>16</v>
      </c>
      <c r="G15429" t="s">
        <v>16</v>
      </c>
      <c r="H15429">
        <v>0.99199999999999999</v>
      </c>
      <c r="I15429">
        <v>9</v>
      </c>
      <c r="J15429">
        <v>50</v>
      </c>
      <c r="K15429" t="s">
        <v>37</v>
      </c>
      <c r="L15429">
        <v>122</v>
      </c>
      <c r="M15429" t="s">
        <v>34205</v>
      </c>
    </row>
    <row r="15430" spans="1:13" x14ac:dyDescent="0.2">
      <c r="A15430" s="4" t="s">
        <v>33944</v>
      </c>
      <c r="B15430" s="5" t="s">
        <v>34206</v>
      </c>
      <c r="C15430" t="s">
        <v>15</v>
      </c>
      <c r="D15430" t="s">
        <v>16</v>
      </c>
      <c r="E15430" s="6" t="s">
        <v>16</v>
      </c>
      <c r="F15430" s="5" t="s">
        <v>16</v>
      </c>
      <c r="G15430" t="s">
        <v>16</v>
      </c>
      <c r="H15430">
        <v>0.97299999999999998</v>
      </c>
      <c r="I15430">
        <v>14</v>
      </c>
      <c r="J15430">
        <v>50</v>
      </c>
      <c r="K15430" t="s">
        <v>17</v>
      </c>
      <c r="L15430">
        <v>156</v>
      </c>
      <c r="M15430" t="s">
        <v>34207</v>
      </c>
    </row>
    <row r="15431" spans="1:13" x14ac:dyDescent="0.2">
      <c r="A15431" s="4" t="s">
        <v>33944</v>
      </c>
      <c r="B15431" s="5" t="s">
        <v>34208</v>
      </c>
      <c r="C15431" t="s">
        <v>15</v>
      </c>
      <c r="D15431" t="s">
        <v>16</v>
      </c>
      <c r="E15431" s="6" t="s">
        <v>16</v>
      </c>
      <c r="F15431" s="5" t="s">
        <v>16</v>
      </c>
      <c r="G15431" t="s">
        <v>16</v>
      </c>
      <c r="H15431">
        <v>0.95299999999999996</v>
      </c>
      <c r="I15431">
        <v>19</v>
      </c>
      <c r="J15431">
        <v>47</v>
      </c>
      <c r="K15431" t="s">
        <v>23</v>
      </c>
      <c r="L15431">
        <v>102</v>
      </c>
      <c r="M15431" t="s">
        <v>34209</v>
      </c>
    </row>
    <row r="15432" spans="1:13" x14ac:dyDescent="0.2">
      <c r="A15432" s="4" t="s">
        <v>33944</v>
      </c>
      <c r="B15432" s="5" t="s">
        <v>34210</v>
      </c>
      <c r="C15432" t="s">
        <v>15</v>
      </c>
      <c r="D15432" t="s">
        <v>16</v>
      </c>
      <c r="E15432" s="6" t="s">
        <v>16</v>
      </c>
      <c r="F15432" s="5" t="s">
        <v>16</v>
      </c>
      <c r="G15432" t="s">
        <v>16</v>
      </c>
      <c r="H15432">
        <v>0.98599999999999999</v>
      </c>
      <c r="I15432">
        <v>18</v>
      </c>
      <c r="J15432">
        <v>37</v>
      </c>
      <c r="K15432" t="s">
        <v>29</v>
      </c>
      <c r="L15432">
        <v>267</v>
      </c>
      <c r="M15432" t="s">
        <v>34211</v>
      </c>
    </row>
    <row r="15433" spans="1:13" x14ac:dyDescent="0.2">
      <c r="A15433" s="4" t="s">
        <v>33944</v>
      </c>
      <c r="B15433" s="5" t="s">
        <v>34212</v>
      </c>
      <c r="C15433" t="s">
        <v>15</v>
      </c>
      <c r="D15433" t="s">
        <v>16</v>
      </c>
      <c r="E15433" s="6" t="s">
        <v>16</v>
      </c>
      <c r="F15433" s="5" t="s">
        <v>16</v>
      </c>
      <c r="G15433" t="s">
        <v>16</v>
      </c>
      <c r="H15433">
        <v>0.98499999999999999</v>
      </c>
      <c r="I15433">
        <v>17</v>
      </c>
      <c r="J15433">
        <v>35</v>
      </c>
      <c r="K15433" t="s">
        <v>66</v>
      </c>
      <c r="L15433">
        <v>123</v>
      </c>
      <c r="M15433" t="s">
        <v>34213</v>
      </c>
    </row>
    <row r="15434" spans="1:13" x14ac:dyDescent="0.2">
      <c r="A15434" s="4" t="s">
        <v>33944</v>
      </c>
      <c r="B15434" s="5" t="s">
        <v>34214</v>
      </c>
      <c r="C15434" t="s">
        <v>15</v>
      </c>
      <c r="D15434" t="s">
        <v>16</v>
      </c>
      <c r="E15434" s="6" t="s">
        <v>16</v>
      </c>
      <c r="F15434" s="5" t="s">
        <v>16</v>
      </c>
      <c r="G15434" t="s">
        <v>16</v>
      </c>
      <c r="H15434">
        <v>0.93200000000000005</v>
      </c>
      <c r="I15434">
        <v>25</v>
      </c>
      <c r="J15434">
        <v>44</v>
      </c>
      <c r="K15434" t="s">
        <v>94</v>
      </c>
      <c r="L15434">
        <v>125</v>
      </c>
      <c r="M15434" t="s">
        <v>34215</v>
      </c>
    </row>
    <row r="15435" spans="1:13" x14ac:dyDescent="0.2">
      <c r="A15435" s="4" t="s">
        <v>33944</v>
      </c>
      <c r="B15435" s="5" t="s">
        <v>34216</v>
      </c>
      <c r="C15435" t="s">
        <v>16</v>
      </c>
      <c r="D15435" t="s">
        <v>15</v>
      </c>
      <c r="E15435" s="6" t="s">
        <v>16</v>
      </c>
      <c r="F15435" s="5" t="s">
        <v>16</v>
      </c>
      <c r="G15435" t="s">
        <v>16</v>
      </c>
      <c r="H15435">
        <v>0.98399999999999999</v>
      </c>
      <c r="I15435">
        <v>23</v>
      </c>
      <c r="J15435">
        <v>72</v>
      </c>
      <c r="K15435" t="s">
        <v>34217</v>
      </c>
      <c r="L15435">
        <v>213</v>
      </c>
      <c r="M15435" t="s">
        <v>34218</v>
      </c>
    </row>
    <row r="15436" spans="1:13" x14ac:dyDescent="0.2">
      <c r="A15436" s="4" t="s">
        <v>33944</v>
      </c>
      <c r="B15436" s="5" t="s">
        <v>34219</v>
      </c>
      <c r="C15436" t="s">
        <v>15</v>
      </c>
      <c r="D15436" t="s">
        <v>16</v>
      </c>
      <c r="E15436" s="6" t="s">
        <v>16</v>
      </c>
      <c r="F15436" s="5" t="s">
        <v>16</v>
      </c>
      <c r="G15436" t="s">
        <v>16</v>
      </c>
      <c r="H15436">
        <v>0.96699999999999997</v>
      </c>
      <c r="I15436">
        <v>19</v>
      </c>
      <c r="J15436">
        <v>53</v>
      </c>
      <c r="K15436" t="s">
        <v>45</v>
      </c>
      <c r="L15436">
        <v>92</v>
      </c>
      <c r="M15436" t="s">
        <v>34220</v>
      </c>
    </row>
    <row r="15437" spans="1:13" x14ac:dyDescent="0.2">
      <c r="A15437" s="4" t="s">
        <v>33944</v>
      </c>
      <c r="B15437" s="5" t="s">
        <v>34221</v>
      </c>
      <c r="C15437" t="s">
        <v>15</v>
      </c>
      <c r="D15437" t="s">
        <v>16</v>
      </c>
      <c r="E15437" s="6" t="s">
        <v>16</v>
      </c>
      <c r="F15437" s="5" t="s">
        <v>16</v>
      </c>
      <c r="G15437" t="s">
        <v>16</v>
      </c>
      <c r="H15437">
        <v>0.94299999999999995</v>
      </c>
      <c r="I15437">
        <v>18</v>
      </c>
      <c r="J15437">
        <v>54</v>
      </c>
      <c r="K15437" t="s">
        <v>40</v>
      </c>
      <c r="L15437">
        <v>85</v>
      </c>
      <c r="M15437" t="s">
        <v>34222</v>
      </c>
    </row>
    <row r="15438" spans="1:13" x14ac:dyDescent="0.2">
      <c r="A15438" s="4" t="s">
        <v>33944</v>
      </c>
      <c r="B15438" s="5" t="s">
        <v>34223</v>
      </c>
      <c r="C15438" t="s">
        <v>15</v>
      </c>
      <c r="D15438" t="s">
        <v>16</v>
      </c>
      <c r="E15438" s="6" t="s">
        <v>16</v>
      </c>
      <c r="F15438" s="5" t="s">
        <v>16</v>
      </c>
      <c r="G15438" t="s">
        <v>16</v>
      </c>
      <c r="H15438">
        <v>0.995</v>
      </c>
      <c r="I15438">
        <v>31</v>
      </c>
      <c r="J15438">
        <v>31</v>
      </c>
      <c r="K15438" t="s">
        <v>56</v>
      </c>
      <c r="L15438">
        <v>84</v>
      </c>
      <c r="M15438" t="s">
        <v>34224</v>
      </c>
    </row>
    <row r="15439" spans="1:13" x14ac:dyDescent="0.2">
      <c r="A15439" s="4" t="s">
        <v>33944</v>
      </c>
      <c r="B15439" s="5" t="s">
        <v>34225</v>
      </c>
      <c r="C15439" t="s">
        <v>15</v>
      </c>
      <c r="D15439" t="s">
        <v>16</v>
      </c>
      <c r="E15439" s="6" t="s">
        <v>16</v>
      </c>
      <c r="F15439" s="5" t="s">
        <v>16</v>
      </c>
      <c r="G15439" t="s">
        <v>16</v>
      </c>
      <c r="H15439">
        <v>0.97599999999999998</v>
      </c>
      <c r="I15439">
        <v>17</v>
      </c>
      <c r="J15439">
        <v>49</v>
      </c>
      <c r="K15439" t="s">
        <v>45</v>
      </c>
      <c r="L15439">
        <v>175</v>
      </c>
      <c r="M15439" t="s">
        <v>34226</v>
      </c>
    </row>
    <row r="15440" spans="1:13" x14ac:dyDescent="0.2">
      <c r="A15440" s="4" t="s">
        <v>33944</v>
      </c>
      <c r="B15440" s="5" t="s">
        <v>34227</v>
      </c>
      <c r="C15440" t="s">
        <v>15</v>
      </c>
      <c r="D15440" t="s">
        <v>16</v>
      </c>
      <c r="E15440" s="6" t="s">
        <v>16</v>
      </c>
      <c r="F15440" s="5" t="s">
        <v>16</v>
      </c>
      <c r="G15440" t="s">
        <v>16</v>
      </c>
      <c r="H15440">
        <v>0.94699999999999995</v>
      </c>
      <c r="I15440">
        <v>22</v>
      </c>
      <c r="J15440">
        <v>41</v>
      </c>
      <c r="K15440" t="s">
        <v>202</v>
      </c>
      <c r="L15440">
        <v>79</v>
      </c>
      <c r="M15440" t="s">
        <v>34228</v>
      </c>
    </row>
    <row r="15441" spans="1:13" x14ac:dyDescent="0.2">
      <c r="A15441" s="4" t="s">
        <v>33944</v>
      </c>
      <c r="B15441" s="5" t="s">
        <v>34229</v>
      </c>
      <c r="C15441" t="s">
        <v>15</v>
      </c>
      <c r="D15441" t="s">
        <v>16</v>
      </c>
      <c r="E15441" s="6" t="s">
        <v>16</v>
      </c>
      <c r="F15441" s="5" t="s">
        <v>16</v>
      </c>
      <c r="G15441" t="s">
        <v>16</v>
      </c>
      <c r="H15441">
        <v>0.96899999999999997</v>
      </c>
      <c r="I15441">
        <v>23</v>
      </c>
      <c r="J15441">
        <v>44</v>
      </c>
      <c r="K15441" t="s">
        <v>37</v>
      </c>
      <c r="L15441">
        <v>74</v>
      </c>
      <c r="M15441" t="s">
        <v>34230</v>
      </c>
    </row>
    <row r="15442" spans="1:13" x14ac:dyDescent="0.2">
      <c r="A15442" s="4" t="s">
        <v>33944</v>
      </c>
      <c r="B15442" s="5" t="s">
        <v>34231</v>
      </c>
      <c r="C15442" t="s">
        <v>15</v>
      </c>
      <c r="D15442" t="s">
        <v>16</v>
      </c>
      <c r="E15442" s="6" t="s">
        <v>16</v>
      </c>
      <c r="F15442" s="5" t="s">
        <v>16</v>
      </c>
      <c r="G15442" t="s">
        <v>16</v>
      </c>
      <c r="H15442">
        <v>0.98699999999999999</v>
      </c>
      <c r="I15442">
        <v>19</v>
      </c>
      <c r="J15442">
        <v>53</v>
      </c>
      <c r="K15442" t="s">
        <v>40</v>
      </c>
      <c r="L15442">
        <v>110</v>
      </c>
      <c r="M15442" t="s">
        <v>34232</v>
      </c>
    </row>
    <row r="15443" spans="1:13" x14ac:dyDescent="0.2">
      <c r="A15443" s="4" t="s">
        <v>33944</v>
      </c>
      <c r="B15443" s="5" t="s">
        <v>34233</v>
      </c>
      <c r="C15443" t="s">
        <v>15</v>
      </c>
      <c r="D15443" t="s">
        <v>16</v>
      </c>
      <c r="E15443" s="6" t="s">
        <v>16</v>
      </c>
      <c r="F15443" s="5" t="s">
        <v>16</v>
      </c>
      <c r="G15443" t="s">
        <v>16</v>
      </c>
      <c r="H15443">
        <v>0.92500000000000004</v>
      </c>
      <c r="I15443">
        <v>23</v>
      </c>
      <c r="J15443">
        <v>44</v>
      </c>
      <c r="K15443" t="s">
        <v>34</v>
      </c>
      <c r="L15443">
        <v>191</v>
      </c>
      <c r="M15443" t="s">
        <v>34234</v>
      </c>
    </row>
    <row r="15444" spans="1:13" x14ac:dyDescent="0.2">
      <c r="A15444" s="4" t="s">
        <v>33944</v>
      </c>
      <c r="B15444" s="5" t="s">
        <v>34235</v>
      </c>
      <c r="C15444" t="s">
        <v>15</v>
      </c>
      <c r="D15444" t="s">
        <v>16</v>
      </c>
      <c r="E15444" s="6" t="s">
        <v>16</v>
      </c>
      <c r="F15444" s="5" t="s">
        <v>16</v>
      </c>
      <c r="G15444" t="s">
        <v>16</v>
      </c>
      <c r="H15444">
        <v>0.92300000000000004</v>
      </c>
      <c r="I15444">
        <v>17</v>
      </c>
      <c r="J15444">
        <v>35</v>
      </c>
      <c r="K15444" t="s">
        <v>26</v>
      </c>
      <c r="L15444">
        <v>181</v>
      </c>
      <c r="M15444" t="s">
        <v>34236</v>
      </c>
    </row>
    <row r="15445" spans="1:13" x14ac:dyDescent="0.2">
      <c r="A15445" s="4" t="s">
        <v>33944</v>
      </c>
      <c r="B15445" s="5" t="s">
        <v>34237</v>
      </c>
      <c r="C15445" t="s">
        <v>15</v>
      </c>
      <c r="D15445" t="s">
        <v>16</v>
      </c>
      <c r="E15445" s="6" t="s">
        <v>16</v>
      </c>
      <c r="F15445" s="5" t="s">
        <v>16</v>
      </c>
      <c r="G15445" t="s">
        <v>16</v>
      </c>
      <c r="H15445">
        <v>0.97599999999999998</v>
      </c>
      <c r="I15445">
        <v>30</v>
      </c>
      <c r="J15445">
        <v>36</v>
      </c>
      <c r="K15445" t="s">
        <v>45</v>
      </c>
      <c r="L15445">
        <v>80</v>
      </c>
      <c r="M15445" t="s">
        <v>34238</v>
      </c>
    </row>
    <row r="15446" spans="1:13" x14ac:dyDescent="0.2">
      <c r="A15446" s="4" t="s">
        <v>33944</v>
      </c>
      <c r="B15446" s="5" t="s">
        <v>34239</v>
      </c>
      <c r="C15446" t="s">
        <v>15</v>
      </c>
      <c r="D15446" t="s">
        <v>16</v>
      </c>
      <c r="E15446" s="6" t="s">
        <v>16</v>
      </c>
      <c r="F15446" s="5" t="s">
        <v>16</v>
      </c>
      <c r="G15446" t="s">
        <v>16</v>
      </c>
      <c r="H15446">
        <v>0.93100000000000005</v>
      </c>
      <c r="I15446">
        <v>28</v>
      </c>
      <c r="J15446">
        <v>37</v>
      </c>
      <c r="K15446" t="s">
        <v>26</v>
      </c>
      <c r="L15446">
        <v>132</v>
      </c>
      <c r="M15446" t="s">
        <v>34240</v>
      </c>
    </row>
    <row r="15447" spans="1:13" x14ac:dyDescent="0.2">
      <c r="A15447" s="4" t="s">
        <v>33944</v>
      </c>
      <c r="B15447" s="5" t="s">
        <v>34241</v>
      </c>
      <c r="C15447" t="s">
        <v>15</v>
      </c>
      <c r="D15447" t="s">
        <v>16</v>
      </c>
      <c r="E15447" s="6" t="s">
        <v>16</v>
      </c>
      <c r="F15447" s="5" t="s">
        <v>16</v>
      </c>
      <c r="G15447" t="s">
        <v>16</v>
      </c>
      <c r="H15447">
        <v>0.996</v>
      </c>
      <c r="I15447">
        <v>23</v>
      </c>
      <c r="J15447">
        <v>31</v>
      </c>
      <c r="K15447" t="s">
        <v>26</v>
      </c>
      <c r="L15447">
        <v>87</v>
      </c>
      <c r="M15447" t="s">
        <v>34242</v>
      </c>
    </row>
    <row r="15448" spans="1:13" x14ac:dyDescent="0.2">
      <c r="A15448" s="4" t="s">
        <v>33944</v>
      </c>
      <c r="B15448" s="5" t="s">
        <v>34243</v>
      </c>
      <c r="C15448" t="s">
        <v>15</v>
      </c>
      <c r="D15448" t="s">
        <v>16</v>
      </c>
      <c r="E15448" s="6" t="s">
        <v>16</v>
      </c>
      <c r="F15448" s="5" t="s">
        <v>16</v>
      </c>
      <c r="G15448" t="s">
        <v>16</v>
      </c>
      <c r="H15448">
        <v>0.98399999999999999</v>
      </c>
      <c r="I15448">
        <v>24</v>
      </c>
      <c r="J15448">
        <v>39</v>
      </c>
      <c r="K15448" t="s">
        <v>26</v>
      </c>
      <c r="L15448">
        <v>260</v>
      </c>
      <c r="M15448" t="s">
        <v>34244</v>
      </c>
    </row>
    <row r="15449" spans="1:13" x14ac:dyDescent="0.2">
      <c r="A15449" s="4" t="s">
        <v>33944</v>
      </c>
      <c r="B15449" s="5" t="s">
        <v>34245</v>
      </c>
      <c r="C15449" t="s">
        <v>15</v>
      </c>
      <c r="D15449" t="s">
        <v>16</v>
      </c>
      <c r="E15449" s="6" t="s">
        <v>16</v>
      </c>
      <c r="F15449" s="5" t="s">
        <v>16</v>
      </c>
      <c r="G15449" t="s">
        <v>16</v>
      </c>
      <c r="H15449">
        <v>0.93799999999999994</v>
      </c>
      <c r="I15449">
        <v>9</v>
      </c>
      <c r="J15449">
        <v>55</v>
      </c>
      <c r="K15449" t="s">
        <v>34</v>
      </c>
      <c r="L15449">
        <v>95</v>
      </c>
      <c r="M15449" t="s">
        <v>34246</v>
      </c>
    </row>
    <row r="15450" spans="1:13" x14ac:dyDescent="0.2">
      <c r="A15450" s="4" t="s">
        <v>33944</v>
      </c>
      <c r="B15450" s="5" t="s">
        <v>34247</v>
      </c>
      <c r="C15450" t="s">
        <v>15</v>
      </c>
      <c r="D15450" t="s">
        <v>16</v>
      </c>
      <c r="E15450" s="6" t="s">
        <v>16</v>
      </c>
      <c r="F15450" s="5" t="s">
        <v>16</v>
      </c>
      <c r="G15450" t="s">
        <v>16</v>
      </c>
      <c r="H15450">
        <v>0.998</v>
      </c>
      <c r="I15450">
        <v>20</v>
      </c>
      <c r="J15450">
        <v>35</v>
      </c>
      <c r="K15450" t="s">
        <v>53</v>
      </c>
      <c r="L15450">
        <v>182</v>
      </c>
      <c r="M15450" t="s">
        <v>34248</v>
      </c>
    </row>
    <row r="15451" spans="1:13" x14ac:dyDescent="0.2">
      <c r="A15451" s="4" t="s">
        <v>33944</v>
      </c>
      <c r="B15451" s="5" t="s">
        <v>34249</v>
      </c>
      <c r="C15451" t="s">
        <v>15</v>
      </c>
      <c r="D15451" t="s">
        <v>16</v>
      </c>
      <c r="E15451" s="6" t="s">
        <v>16</v>
      </c>
      <c r="F15451" s="5" t="s">
        <v>16</v>
      </c>
      <c r="G15451" t="s">
        <v>16</v>
      </c>
      <c r="H15451">
        <v>0.999</v>
      </c>
      <c r="I15451">
        <v>22</v>
      </c>
      <c r="J15451">
        <v>48</v>
      </c>
      <c r="K15451" t="s">
        <v>128</v>
      </c>
      <c r="L15451">
        <v>81</v>
      </c>
      <c r="M15451" t="s">
        <v>34250</v>
      </c>
    </row>
    <row r="15452" spans="1:13" x14ac:dyDescent="0.2">
      <c r="A15452" s="4" t="s">
        <v>33944</v>
      </c>
      <c r="B15452" s="5" t="s">
        <v>34251</v>
      </c>
      <c r="C15452" t="s">
        <v>15</v>
      </c>
      <c r="D15452" t="s">
        <v>16</v>
      </c>
      <c r="E15452" s="6" t="s">
        <v>16</v>
      </c>
      <c r="F15452" s="5" t="s">
        <v>16</v>
      </c>
      <c r="G15452" t="s">
        <v>16</v>
      </c>
      <c r="H15452">
        <v>0.96399999999999997</v>
      </c>
      <c r="I15452">
        <v>23</v>
      </c>
      <c r="J15452">
        <v>50</v>
      </c>
      <c r="K15452" t="s">
        <v>135</v>
      </c>
      <c r="L15452">
        <v>159</v>
      </c>
      <c r="M15452" t="s">
        <v>34252</v>
      </c>
    </row>
    <row r="15453" spans="1:13" x14ac:dyDescent="0.2">
      <c r="A15453" s="4" t="s">
        <v>33944</v>
      </c>
      <c r="B15453" s="5" t="s">
        <v>34253</v>
      </c>
      <c r="C15453" t="s">
        <v>15</v>
      </c>
      <c r="D15453" t="s">
        <v>16</v>
      </c>
      <c r="E15453" s="6" t="s">
        <v>16</v>
      </c>
      <c r="F15453" s="5" t="s">
        <v>16</v>
      </c>
      <c r="G15453" t="s">
        <v>16</v>
      </c>
      <c r="H15453">
        <v>0.94599999999999995</v>
      </c>
      <c r="I15453">
        <v>17</v>
      </c>
      <c r="J15453">
        <v>33</v>
      </c>
      <c r="K15453" t="s">
        <v>128</v>
      </c>
      <c r="L15453">
        <v>188</v>
      </c>
      <c r="M15453" t="s">
        <v>34254</v>
      </c>
    </row>
    <row r="15454" spans="1:13" x14ac:dyDescent="0.2">
      <c r="A15454" s="4" t="s">
        <v>33944</v>
      </c>
      <c r="B15454" s="5" t="s">
        <v>34255</v>
      </c>
      <c r="C15454" t="s">
        <v>15</v>
      </c>
      <c r="D15454" t="s">
        <v>16</v>
      </c>
      <c r="E15454" s="6" t="s">
        <v>16</v>
      </c>
      <c r="F15454" s="5" t="s">
        <v>16</v>
      </c>
      <c r="G15454" t="s">
        <v>16</v>
      </c>
      <c r="H15454">
        <v>0.995</v>
      </c>
      <c r="I15454">
        <v>19</v>
      </c>
      <c r="J15454">
        <v>35</v>
      </c>
      <c r="K15454" t="s">
        <v>26</v>
      </c>
      <c r="L15454">
        <v>87</v>
      </c>
      <c r="M15454" t="s">
        <v>34256</v>
      </c>
    </row>
    <row r="15455" spans="1:13" x14ac:dyDescent="0.2">
      <c r="A15455" s="4" t="s">
        <v>33944</v>
      </c>
      <c r="B15455" s="5" t="s">
        <v>34257</v>
      </c>
      <c r="C15455" t="s">
        <v>15</v>
      </c>
      <c r="D15455" t="s">
        <v>16</v>
      </c>
      <c r="E15455" s="6" t="s">
        <v>16</v>
      </c>
      <c r="F15455" s="5" t="s">
        <v>16</v>
      </c>
      <c r="G15455" t="s">
        <v>16</v>
      </c>
      <c r="H15455">
        <v>0.94</v>
      </c>
      <c r="I15455">
        <v>18</v>
      </c>
      <c r="J15455">
        <v>50</v>
      </c>
      <c r="K15455" t="s">
        <v>128</v>
      </c>
      <c r="L15455">
        <v>166</v>
      </c>
      <c r="M15455" t="s">
        <v>34258</v>
      </c>
    </row>
    <row r="15456" spans="1:13" x14ac:dyDescent="0.2">
      <c r="A15456" s="4" t="s">
        <v>33944</v>
      </c>
      <c r="B15456" s="5" t="s">
        <v>34259</v>
      </c>
      <c r="C15456" t="s">
        <v>15</v>
      </c>
      <c r="D15456" t="s">
        <v>16</v>
      </c>
      <c r="E15456" s="6" t="s">
        <v>16</v>
      </c>
      <c r="F15456" s="5" t="s">
        <v>16</v>
      </c>
      <c r="G15456" t="s">
        <v>16</v>
      </c>
      <c r="H15456">
        <v>0.96799999999999997</v>
      </c>
      <c r="I15456">
        <v>30</v>
      </c>
      <c r="J15456">
        <v>49</v>
      </c>
      <c r="K15456" t="s">
        <v>37</v>
      </c>
      <c r="L15456">
        <v>76</v>
      </c>
      <c r="M15456" t="s">
        <v>34260</v>
      </c>
    </row>
    <row r="15457" spans="1:13" x14ac:dyDescent="0.2">
      <c r="A15457" s="4" t="s">
        <v>33944</v>
      </c>
      <c r="B15457" s="5" t="s">
        <v>34261</v>
      </c>
      <c r="C15457" t="s">
        <v>16</v>
      </c>
      <c r="D15457" t="s">
        <v>15</v>
      </c>
      <c r="E15457" s="6" t="s">
        <v>16</v>
      </c>
      <c r="F15457" s="5" t="s">
        <v>16</v>
      </c>
      <c r="G15457" t="s">
        <v>16</v>
      </c>
      <c r="H15457">
        <v>0.91300000000000003</v>
      </c>
      <c r="I15457">
        <v>15</v>
      </c>
      <c r="J15457">
        <v>26</v>
      </c>
      <c r="K15457" t="s">
        <v>34262</v>
      </c>
      <c r="L15457">
        <v>87</v>
      </c>
      <c r="M15457" t="s">
        <v>34263</v>
      </c>
    </row>
    <row r="15458" spans="1:13" x14ac:dyDescent="0.2">
      <c r="A15458" s="4" t="s">
        <v>33944</v>
      </c>
      <c r="B15458" s="5" t="s">
        <v>34264</v>
      </c>
      <c r="C15458" t="s">
        <v>15</v>
      </c>
      <c r="D15458" t="s">
        <v>16</v>
      </c>
      <c r="E15458" s="6" t="s">
        <v>16</v>
      </c>
      <c r="F15458" s="5" t="s">
        <v>16</v>
      </c>
      <c r="G15458" t="s">
        <v>16</v>
      </c>
      <c r="H15458">
        <v>0.98099999999999998</v>
      </c>
      <c r="I15458">
        <v>20</v>
      </c>
      <c r="J15458">
        <v>49</v>
      </c>
      <c r="K15458" t="s">
        <v>26</v>
      </c>
      <c r="L15458">
        <v>157</v>
      </c>
      <c r="M15458" t="s">
        <v>34265</v>
      </c>
    </row>
    <row r="15459" spans="1:13" x14ac:dyDescent="0.2">
      <c r="A15459" s="4" t="s">
        <v>33944</v>
      </c>
      <c r="B15459" s="5" t="s">
        <v>34266</v>
      </c>
      <c r="C15459" t="s">
        <v>15</v>
      </c>
      <c r="D15459" t="s">
        <v>16</v>
      </c>
      <c r="E15459" s="6" t="s">
        <v>16</v>
      </c>
      <c r="F15459" s="5" t="s">
        <v>16</v>
      </c>
      <c r="G15459" t="s">
        <v>16</v>
      </c>
      <c r="H15459">
        <v>0.95799999999999996</v>
      </c>
      <c r="I15459">
        <v>25</v>
      </c>
      <c r="J15459">
        <v>43</v>
      </c>
      <c r="K15459" t="s">
        <v>26</v>
      </c>
      <c r="L15459">
        <v>76</v>
      </c>
      <c r="M15459" t="s">
        <v>34267</v>
      </c>
    </row>
    <row r="15460" spans="1:13" x14ac:dyDescent="0.2">
      <c r="A15460" s="4" t="s">
        <v>33944</v>
      </c>
      <c r="B15460" s="5" t="s">
        <v>34268</v>
      </c>
      <c r="C15460" t="s">
        <v>15</v>
      </c>
      <c r="D15460" t="s">
        <v>16</v>
      </c>
      <c r="E15460" s="6" t="s">
        <v>16</v>
      </c>
      <c r="F15460" s="5" t="s">
        <v>16</v>
      </c>
      <c r="G15460" t="s">
        <v>16</v>
      </c>
      <c r="H15460">
        <v>0.97399999999999998</v>
      </c>
      <c r="I15460">
        <v>12</v>
      </c>
      <c r="J15460">
        <v>52</v>
      </c>
      <c r="K15460" t="s">
        <v>45</v>
      </c>
      <c r="L15460">
        <v>209</v>
      </c>
      <c r="M15460" t="s">
        <v>34269</v>
      </c>
    </row>
    <row r="15461" spans="1:13" x14ac:dyDescent="0.2">
      <c r="A15461" s="4" t="s">
        <v>33944</v>
      </c>
      <c r="B15461" s="5" t="s">
        <v>34270</v>
      </c>
      <c r="C15461" t="s">
        <v>15</v>
      </c>
      <c r="D15461" t="s">
        <v>16</v>
      </c>
      <c r="E15461" s="6" t="s">
        <v>16</v>
      </c>
      <c r="F15461" s="5" t="s">
        <v>16</v>
      </c>
      <c r="G15461" t="s">
        <v>16</v>
      </c>
      <c r="H15461">
        <v>0.92500000000000004</v>
      </c>
      <c r="I15461">
        <v>20</v>
      </c>
      <c r="J15461">
        <v>53</v>
      </c>
      <c r="K15461" t="s">
        <v>50</v>
      </c>
      <c r="L15461">
        <v>80</v>
      </c>
      <c r="M15461" t="s">
        <v>34271</v>
      </c>
    </row>
    <row r="15462" spans="1:13" x14ac:dyDescent="0.2">
      <c r="A15462" s="4" t="s">
        <v>33944</v>
      </c>
      <c r="B15462" s="5" t="s">
        <v>34272</v>
      </c>
      <c r="C15462" t="s">
        <v>15</v>
      </c>
      <c r="D15462" t="s">
        <v>16</v>
      </c>
      <c r="E15462" s="6" t="s">
        <v>16</v>
      </c>
      <c r="F15462" s="5" t="s">
        <v>16</v>
      </c>
      <c r="G15462" t="s">
        <v>16</v>
      </c>
      <c r="H15462">
        <v>0.97899999999999998</v>
      </c>
      <c r="I15462">
        <v>17</v>
      </c>
      <c r="J15462">
        <v>46</v>
      </c>
      <c r="K15462" t="s">
        <v>128</v>
      </c>
      <c r="L15462">
        <v>83</v>
      </c>
      <c r="M15462" t="s">
        <v>34273</v>
      </c>
    </row>
    <row r="15463" spans="1:13" x14ac:dyDescent="0.2">
      <c r="A15463" s="4" t="s">
        <v>33944</v>
      </c>
      <c r="B15463" s="5" t="s">
        <v>34274</v>
      </c>
      <c r="C15463" t="s">
        <v>15</v>
      </c>
      <c r="D15463" t="s">
        <v>16</v>
      </c>
      <c r="E15463" s="6" t="s">
        <v>16</v>
      </c>
      <c r="F15463" s="5" t="s">
        <v>16</v>
      </c>
      <c r="G15463" t="s">
        <v>16</v>
      </c>
      <c r="H15463">
        <v>0.96499999999999997</v>
      </c>
      <c r="I15463">
        <v>26</v>
      </c>
      <c r="J15463">
        <v>52</v>
      </c>
      <c r="K15463" t="s">
        <v>26</v>
      </c>
      <c r="L15463">
        <v>589</v>
      </c>
      <c r="M15463" t="s">
        <v>34275</v>
      </c>
    </row>
    <row r="15464" spans="1:13" x14ac:dyDescent="0.2">
      <c r="A15464" s="4" t="s">
        <v>33944</v>
      </c>
      <c r="B15464" s="5" t="s">
        <v>34276</v>
      </c>
      <c r="C15464" t="s">
        <v>15</v>
      </c>
      <c r="D15464" t="s">
        <v>16</v>
      </c>
      <c r="E15464" s="6" t="s">
        <v>16</v>
      </c>
      <c r="F15464" s="5" t="s">
        <v>16</v>
      </c>
      <c r="G15464" t="s">
        <v>16</v>
      </c>
      <c r="H15464">
        <v>0.95499999999999996</v>
      </c>
      <c r="I15464">
        <v>23</v>
      </c>
      <c r="J15464">
        <v>44</v>
      </c>
      <c r="K15464" t="s">
        <v>50</v>
      </c>
      <c r="L15464">
        <v>140</v>
      </c>
      <c r="M15464" t="s">
        <v>34277</v>
      </c>
    </row>
    <row r="15465" spans="1:13" x14ac:dyDescent="0.2">
      <c r="A15465" s="4" t="s">
        <v>33944</v>
      </c>
      <c r="B15465" s="5" t="s">
        <v>34278</v>
      </c>
      <c r="C15465" t="s">
        <v>15</v>
      </c>
      <c r="D15465" t="s">
        <v>16</v>
      </c>
      <c r="E15465" s="6" t="s">
        <v>16</v>
      </c>
      <c r="F15465" s="5" t="s">
        <v>16</v>
      </c>
      <c r="G15465" t="s">
        <v>16</v>
      </c>
      <c r="H15465">
        <v>0.98799999999999999</v>
      </c>
      <c r="I15465">
        <v>16</v>
      </c>
      <c r="J15465">
        <v>49</v>
      </c>
      <c r="K15465" t="s">
        <v>37</v>
      </c>
      <c r="L15465">
        <v>105</v>
      </c>
      <c r="M15465" t="s">
        <v>34279</v>
      </c>
    </row>
    <row r="15466" spans="1:13" x14ac:dyDescent="0.2">
      <c r="A15466" s="4" t="s">
        <v>33944</v>
      </c>
      <c r="B15466" s="5" t="s">
        <v>34280</v>
      </c>
      <c r="C15466" t="s">
        <v>15</v>
      </c>
      <c r="D15466" t="s">
        <v>16</v>
      </c>
      <c r="E15466" s="6" t="s">
        <v>16</v>
      </c>
      <c r="F15466" s="5" t="s">
        <v>16</v>
      </c>
      <c r="G15466" t="s">
        <v>16</v>
      </c>
      <c r="H15466">
        <v>0.99299999999999999</v>
      </c>
      <c r="I15466">
        <v>26</v>
      </c>
      <c r="J15466">
        <v>52</v>
      </c>
      <c r="K15466" t="s">
        <v>135</v>
      </c>
      <c r="L15466">
        <v>103</v>
      </c>
      <c r="M15466" t="s">
        <v>34281</v>
      </c>
    </row>
    <row r="15467" spans="1:13" x14ac:dyDescent="0.2">
      <c r="A15467" s="4" t="s">
        <v>33944</v>
      </c>
      <c r="B15467" s="5" t="s">
        <v>34282</v>
      </c>
      <c r="C15467" t="s">
        <v>15</v>
      </c>
      <c r="D15467" t="s">
        <v>16</v>
      </c>
      <c r="E15467" s="6" t="s">
        <v>16</v>
      </c>
      <c r="F15467" s="5" t="s">
        <v>16</v>
      </c>
      <c r="G15467" t="s">
        <v>16</v>
      </c>
      <c r="H15467">
        <v>0.98899999999999999</v>
      </c>
      <c r="I15467">
        <v>21</v>
      </c>
      <c r="J15467">
        <v>45</v>
      </c>
      <c r="K15467" t="s">
        <v>37</v>
      </c>
      <c r="L15467">
        <v>303</v>
      </c>
      <c r="M15467" t="s">
        <v>34283</v>
      </c>
    </row>
    <row r="15468" spans="1:13" x14ac:dyDescent="0.2">
      <c r="A15468" s="4" t="s">
        <v>33944</v>
      </c>
      <c r="B15468" s="5" t="s">
        <v>34284</v>
      </c>
      <c r="C15468" t="s">
        <v>16</v>
      </c>
      <c r="D15468" t="s">
        <v>15</v>
      </c>
      <c r="E15468" s="6" t="s">
        <v>16</v>
      </c>
      <c r="F15468" s="5" t="s">
        <v>16</v>
      </c>
      <c r="G15468" t="s">
        <v>16</v>
      </c>
      <c r="H15468">
        <v>0.96299999999999997</v>
      </c>
      <c r="I15468">
        <v>23</v>
      </c>
      <c r="J15468">
        <v>62</v>
      </c>
      <c r="K15468" t="s">
        <v>34285</v>
      </c>
      <c r="L15468">
        <v>91</v>
      </c>
      <c r="M15468" t="s">
        <v>34286</v>
      </c>
    </row>
    <row r="15469" spans="1:13" x14ac:dyDescent="0.2">
      <c r="A15469" s="4" t="s">
        <v>33944</v>
      </c>
      <c r="B15469" s="5" t="s">
        <v>34287</v>
      </c>
      <c r="C15469" t="s">
        <v>15</v>
      </c>
      <c r="D15469" t="s">
        <v>16</v>
      </c>
      <c r="E15469" s="6" t="s">
        <v>16</v>
      </c>
      <c r="F15469" s="5" t="s">
        <v>16</v>
      </c>
      <c r="G15469" t="s">
        <v>16</v>
      </c>
      <c r="H15469">
        <v>0.997</v>
      </c>
      <c r="I15469">
        <v>20</v>
      </c>
      <c r="J15469">
        <v>39</v>
      </c>
      <c r="K15469" t="s">
        <v>128</v>
      </c>
      <c r="L15469">
        <v>86</v>
      </c>
      <c r="M15469" t="s">
        <v>34288</v>
      </c>
    </row>
    <row r="15470" spans="1:13" x14ac:dyDescent="0.2">
      <c r="A15470" s="4" t="s">
        <v>33944</v>
      </c>
      <c r="B15470" s="5" t="s">
        <v>34289</v>
      </c>
      <c r="C15470" t="s">
        <v>15</v>
      </c>
      <c r="D15470" t="s">
        <v>16</v>
      </c>
      <c r="E15470" s="6" t="s">
        <v>16</v>
      </c>
      <c r="F15470" s="5" t="s">
        <v>16</v>
      </c>
      <c r="G15470" t="s">
        <v>16</v>
      </c>
      <c r="H15470">
        <v>0.94</v>
      </c>
      <c r="I15470">
        <v>22</v>
      </c>
      <c r="J15470">
        <v>46</v>
      </c>
      <c r="K15470" t="s">
        <v>17</v>
      </c>
      <c r="L15470">
        <v>93</v>
      </c>
      <c r="M15470" t="s">
        <v>34290</v>
      </c>
    </row>
    <row r="15471" spans="1:13" x14ac:dyDescent="0.2">
      <c r="A15471" s="4" t="s">
        <v>33944</v>
      </c>
      <c r="B15471" s="5" t="s">
        <v>34291</v>
      </c>
      <c r="C15471" t="s">
        <v>15</v>
      </c>
      <c r="D15471" t="s">
        <v>16</v>
      </c>
      <c r="E15471" s="6" t="s">
        <v>16</v>
      </c>
      <c r="F15471" s="5" t="s">
        <v>16</v>
      </c>
      <c r="G15471" t="s">
        <v>16</v>
      </c>
      <c r="H15471">
        <v>0.94299999999999995</v>
      </c>
      <c r="I15471">
        <v>19</v>
      </c>
      <c r="J15471">
        <v>39</v>
      </c>
      <c r="K15471" t="s">
        <v>26</v>
      </c>
      <c r="L15471">
        <v>170</v>
      </c>
      <c r="M15471" t="s">
        <v>34292</v>
      </c>
    </row>
    <row r="15472" spans="1:13" x14ac:dyDescent="0.2">
      <c r="A15472" s="4" t="s">
        <v>33944</v>
      </c>
      <c r="B15472" s="5" t="s">
        <v>34293</v>
      </c>
      <c r="C15472" t="s">
        <v>15</v>
      </c>
      <c r="D15472" t="s">
        <v>16</v>
      </c>
      <c r="E15472" s="6" t="s">
        <v>16</v>
      </c>
      <c r="F15472" s="5" t="s">
        <v>16</v>
      </c>
      <c r="G15472" t="s">
        <v>16</v>
      </c>
      <c r="H15472">
        <v>0.92700000000000005</v>
      </c>
      <c r="I15472">
        <v>26</v>
      </c>
      <c r="J15472">
        <v>42</v>
      </c>
      <c r="K15472" t="s">
        <v>37</v>
      </c>
      <c r="L15472">
        <v>110</v>
      </c>
      <c r="M15472" t="s">
        <v>34294</v>
      </c>
    </row>
    <row r="15473" spans="1:13" x14ac:dyDescent="0.2">
      <c r="A15473" s="4" t="s">
        <v>33944</v>
      </c>
      <c r="B15473" s="5" t="s">
        <v>34295</v>
      </c>
      <c r="C15473" t="s">
        <v>15</v>
      </c>
      <c r="D15473" t="s">
        <v>16</v>
      </c>
      <c r="E15473" s="6" t="s">
        <v>16</v>
      </c>
      <c r="F15473" s="5" t="s">
        <v>16</v>
      </c>
      <c r="G15473" t="s">
        <v>16</v>
      </c>
      <c r="H15473">
        <v>0.98199999999999998</v>
      </c>
      <c r="I15473">
        <v>26</v>
      </c>
      <c r="J15473">
        <v>37</v>
      </c>
      <c r="K15473" t="s">
        <v>34</v>
      </c>
      <c r="L15473">
        <v>227</v>
      </c>
      <c r="M15473" t="s">
        <v>34296</v>
      </c>
    </row>
    <row r="15474" spans="1:13" x14ac:dyDescent="0.2">
      <c r="A15474" s="4" t="s">
        <v>33944</v>
      </c>
      <c r="B15474" s="5" t="s">
        <v>34297</v>
      </c>
      <c r="C15474" t="s">
        <v>15</v>
      </c>
      <c r="D15474" t="s">
        <v>16</v>
      </c>
      <c r="E15474" s="6" t="s">
        <v>16</v>
      </c>
      <c r="F15474" s="5" t="s">
        <v>16</v>
      </c>
      <c r="G15474" t="s">
        <v>16</v>
      </c>
      <c r="H15474">
        <v>0.94399999999999995</v>
      </c>
      <c r="I15474">
        <v>17</v>
      </c>
      <c r="J15474">
        <v>38</v>
      </c>
      <c r="K15474" t="s">
        <v>94</v>
      </c>
      <c r="L15474">
        <v>173</v>
      </c>
      <c r="M15474" t="s">
        <v>34298</v>
      </c>
    </row>
    <row r="15475" spans="1:13" x14ac:dyDescent="0.2">
      <c r="A15475" s="4" t="s">
        <v>33944</v>
      </c>
      <c r="B15475" s="5" t="s">
        <v>34299</v>
      </c>
      <c r="C15475" t="s">
        <v>15</v>
      </c>
      <c r="D15475" t="s">
        <v>16</v>
      </c>
      <c r="E15475" s="6" t="s">
        <v>16</v>
      </c>
      <c r="F15475" s="5" t="s">
        <v>16</v>
      </c>
      <c r="G15475" t="s">
        <v>16</v>
      </c>
      <c r="H15475">
        <v>0.99</v>
      </c>
      <c r="I15475">
        <v>18</v>
      </c>
      <c r="J15475">
        <v>38</v>
      </c>
      <c r="K15475" t="s">
        <v>94</v>
      </c>
      <c r="L15475">
        <v>143</v>
      </c>
      <c r="M15475" t="s">
        <v>34300</v>
      </c>
    </row>
    <row r="15476" spans="1:13" x14ac:dyDescent="0.2">
      <c r="A15476" s="4" t="s">
        <v>33944</v>
      </c>
      <c r="B15476" s="5" t="s">
        <v>34301</v>
      </c>
      <c r="C15476" t="s">
        <v>16</v>
      </c>
      <c r="D15476" t="s">
        <v>15</v>
      </c>
      <c r="E15476" s="6" t="s">
        <v>16</v>
      </c>
      <c r="F15476" s="5" t="s">
        <v>16</v>
      </c>
      <c r="G15476" t="s">
        <v>16</v>
      </c>
      <c r="H15476">
        <v>0.998</v>
      </c>
      <c r="I15476">
        <v>32</v>
      </c>
      <c r="J15476">
        <v>33</v>
      </c>
      <c r="K15476" t="s">
        <v>34302</v>
      </c>
      <c r="L15476">
        <v>90</v>
      </c>
      <c r="M15476" t="s">
        <v>34303</v>
      </c>
    </row>
    <row r="15477" spans="1:13" x14ac:dyDescent="0.2">
      <c r="A15477" s="4" t="s">
        <v>33944</v>
      </c>
      <c r="B15477" s="5" t="s">
        <v>34304</v>
      </c>
      <c r="C15477" t="s">
        <v>15</v>
      </c>
      <c r="D15477" t="s">
        <v>16</v>
      </c>
      <c r="E15477" s="6" t="s">
        <v>16</v>
      </c>
      <c r="F15477" s="5" t="s">
        <v>16</v>
      </c>
      <c r="G15477" t="s">
        <v>16</v>
      </c>
      <c r="H15477">
        <v>0.997</v>
      </c>
      <c r="I15477">
        <v>20</v>
      </c>
      <c r="J15477">
        <v>38</v>
      </c>
      <c r="K15477" t="s">
        <v>69</v>
      </c>
      <c r="L15477">
        <v>128</v>
      </c>
      <c r="M15477" t="s">
        <v>34305</v>
      </c>
    </row>
    <row r="15478" spans="1:13" x14ac:dyDescent="0.2">
      <c r="A15478" s="4" t="s">
        <v>33944</v>
      </c>
      <c r="B15478" s="5" t="s">
        <v>34306</v>
      </c>
      <c r="C15478" t="s">
        <v>15</v>
      </c>
      <c r="D15478" t="s">
        <v>16</v>
      </c>
      <c r="E15478" s="6" t="s">
        <v>16</v>
      </c>
      <c r="F15478" s="5" t="s">
        <v>16</v>
      </c>
      <c r="G15478" t="s">
        <v>16</v>
      </c>
      <c r="H15478">
        <v>0.999</v>
      </c>
      <c r="I15478">
        <v>18</v>
      </c>
      <c r="J15478">
        <v>53</v>
      </c>
      <c r="K15478" t="s">
        <v>69</v>
      </c>
      <c r="L15478">
        <v>170</v>
      </c>
      <c r="M15478" t="s">
        <v>34307</v>
      </c>
    </row>
    <row r="15479" spans="1:13" x14ac:dyDescent="0.2">
      <c r="A15479" s="4" t="s">
        <v>33944</v>
      </c>
      <c r="B15479" s="5" t="s">
        <v>34308</v>
      </c>
      <c r="C15479" t="s">
        <v>15</v>
      </c>
      <c r="D15479" t="s">
        <v>16</v>
      </c>
      <c r="E15479" s="6" t="s">
        <v>16</v>
      </c>
      <c r="F15479" s="5" t="s">
        <v>16</v>
      </c>
      <c r="G15479" t="s">
        <v>16</v>
      </c>
      <c r="H15479">
        <v>0.91500000000000004</v>
      </c>
      <c r="I15479">
        <v>17</v>
      </c>
      <c r="J15479">
        <v>34</v>
      </c>
      <c r="K15479" t="s">
        <v>26</v>
      </c>
      <c r="L15479">
        <v>203</v>
      </c>
      <c r="M15479" t="s">
        <v>34309</v>
      </c>
    </row>
    <row r="15480" spans="1:13" x14ac:dyDescent="0.2">
      <c r="A15480" s="4" t="s">
        <v>33944</v>
      </c>
      <c r="B15480" s="5" t="s">
        <v>34310</v>
      </c>
      <c r="C15480" t="s">
        <v>15</v>
      </c>
      <c r="D15480" t="s">
        <v>16</v>
      </c>
      <c r="E15480" s="6" t="s">
        <v>16</v>
      </c>
      <c r="F15480" s="5" t="s">
        <v>16</v>
      </c>
      <c r="G15480" t="s">
        <v>16</v>
      </c>
      <c r="H15480">
        <v>0.96</v>
      </c>
      <c r="I15480">
        <v>24</v>
      </c>
      <c r="J15480">
        <v>45</v>
      </c>
      <c r="K15480" t="s">
        <v>172</v>
      </c>
      <c r="L15480">
        <v>85</v>
      </c>
      <c r="M15480" t="s">
        <v>34311</v>
      </c>
    </row>
    <row r="15481" spans="1:13" x14ac:dyDescent="0.2">
      <c r="A15481" s="4" t="s">
        <v>33944</v>
      </c>
      <c r="B15481" s="5" t="s">
        <v>34312</v>
      </c>
      <c r="C15481" t="s">
        <v>15</v>
      </c>
      <c r="D15481" t="s">
        <v>16</v>
      </c>
      <c r="E15481" s="6" t="s">
        <v>16</v>
      </c>
      <c r="F15481" s="5" t="s">
        <v>16</v>
      </c>
      <c r="G15481" t="s">
        <v>16</v>
      </c>
      <c r="H15481">
        <v>0.92600000000000005</v>
      </c>
      <c r="I15481">
        <v>18</v>
      </c>
      <c r="J15481">
        <v>38</v>
      </c>
      <c r="K15481" t="s">
        <v>26</v>
      </c>
      <c r="L15481">
        <v>184</v>
      </c>
      <c r="M15481" t="s">
        <v>34313</v>
      </c>
    </row>
    <row r="15482" spans="1:13" x14ac:dyDescent="0.2">
      <c r="A15482" s="4" t="s">
        <v>33944</v>
      </c>
      <c r="B15482" s="5" t="s">
        <v>34314</v>
      </c>
      <c r="C15482" t="s">
        <v>15</v>
      </c>
      <c r="D15482" t="s">
        <v>16</v>
      </c>
      <c r="E15482" s="6" t="s">
        <v>16</v>
      </c>
      <c r="F15482" s="5" t="s">
        <v>16</v>
      </c>
      <c r="G15482" t="s">
        <v>16</v>
      </c>
      <c r="H15482">
        <v>0.98399999999999999</v>
      </c>
      <c r="I15482">
        <v>17</v>
      </c>
      <c r="J15482">
        <v>54</v>
      </c>
      <c r="K15482" t="s">
        <v>34</v>
      </c>
      <c r="L15482">
        <v>211</v>
      </c>
      <c r="M15482" t="s">
        <v>34315</v>
      </c>
    </row>
    <row r="15483" spans="1:13" x14ac:dyDescent="0.2">
      <c r="A15483" s="4" t="s">
        <v>33944</v>
      </c>
      <c r="B15483" s="5" t="s">
        <v>34316</v>
      </c>
      <c r="C15483" t="s">
        <v>15</v>
      </c>
      <c r="D15483" t="s">
        <v>16</v>
      </c>
      <c r="E15483" s="6" t="s">
        <v>16</v>
      </c>
      <c r="F15483" s="5" t="s">
        <v>16</v>
      </c>
      <c r="G15483" t="s">
        <v>16</v>
      </c>
      <c r="H15483">
        <v>0.94499999999999995</v>
      </c>
      <c r="I15483">
        <v>17</v>
      </c>
      <c r="J15483">
        <v>56</v>
      </c>
      <c r="K15483" t="s">
        <v>135</v>
      </c>
      <c r="L15483">
        <v>78</v>
      </c>
      <c r="M15483" t="s">
        <v>34317</v>
      </c>
    </row>
    <row r="15484" spans="1:13" x14ac:dyDescent="0.2">
      <c r="A15484" s="4" t="s">
        <v>33944</v>
      </c>
      <c r="B15484" s="5" t="s">
        <v>34318</v>
      </c>
      <c r="C15484" t="s">
        <v>15</v>
      </c>
      <c r="D15484" t="s">
        <v>16</v>
      </c>
      <c r="E15484" s="6" t="s">
        <v>16</v>
      </c>
      <c r="F15484" s="5" t="s">
        <v>16</v>
      </c>
      <c r="G15484" t="s">
        <v>16</v>
      </c>
      <c r="H15484">
        <v>0.998</v>
      </c>
      <c r="I15484">
        <v>30</v>
      </c>
      <c r="J15484">
        <v>44</v>
      </c>
      <c r="K15484" t="s">
        <v>37</v>
      </c>
      <c r="L15484">
        <v>91</v>
      </c>
      <c r="M15484" t="s">
        <v>34319</v>
      </c>
    </row>
    <row r="15485" spans="1:13" x14ac:dyDescent="0.2">
      <c r="A15485" s="4" t="s">
        <v>33944</v>
      </c>
      <c r="B15485" s="5" t="s">
        <v>34320</v>
      </c>
      <c r="C15485" t="s">
        <v>15</v>
      </c>
      <c r="D15485" t="s">
        <v>16</v>
      </c>
      <c r="E15485" s="6" t="s">
        <v>16</v>
      </c>
      <c r="F15485" s="5" t="s">
        <v>16</v>
      </c>
      <c r="G15485" t="s">
        <v>16</v>
      </c>
      <c r="H15485">
        <v>0.99099999999999999</v>
      </c>
      <c r="I15485">
        <v>21</v>
      </c>
      <c r="J15485">
        <v>34</v>
      </c>
      <c r="K15485" t="s">
        <v>69</v>
      </c>
      <c r="L15485">
        <v>128</v>
      </c>
      <c r="M15485" t="s">
        <v>34321</v>
      </c>
    </row>
    <row r="15486" spans="1:13" x14ac:dyDescent="0.2">
      <c r="A15486" s="4" t="s">
        <v>33944</v>
      </c>
      <c r="B15486" s="5" t="s">
        <v>34322</v>
      </c>
      <c r="C15486" t="s">
        <v>15</v>
      </c>
      <c r="D15486" t="s">
        <v>16</v>
      </c>
      <c r="E15486" s="6" t="s">
        <v>16</v>
      </c>
      <c r="F15486" s="5" t="s">
        <v>16</v>
      </c>
      <c r="G15486" t="s">
        <v>16</v>
      </c>
      <c r="H15486">
        <v>0.98599999999999999</v>
      </c>
      <c r="I15486">
        <v>17</v>
      </c>
      <c r="J15486">
        <v>51</v>
      </c>
      <c r="K15486" t="s">
        <v>101</v>
      </c>
      <c r="L15486">
        <v>98</v>
      </c>
      <c r="M15486" t="s">
        <v>34323</v>
      </c>
    </row>
    <row r="15487" spans="1:13" x14ac:dyDescent="0.2">
      <c r="A15487" s="4" t="s">
        <v>33944</v>
      </c>
      <c r="B15487" s="5" t="s">
        <v>34324</v>
      </c>
      <c r="C15487" t="s">
        <v>15</v>
      </c>
      <c r="D15487" t="s">
        <v>16</v>
      </c>
      <c r="E15487" s="6" t="s">
        <v>16</v>
      </c>
      <c r="F15487" s="5" t="s">
        <v>16</v>
      </c>
      <c r="G15487" t="s">
        <v>16</v>
      </c>
      <c r="H15487">
        <v>0.99199999999999999</v>
      </c>
      <c r="I15487">
        <v>25</v>
      </c>
      <c r="J15487">
        <v>53</v>
      </c>
      <c r="K15487" t="s">
        <v>45</v>
      </c>
      <c r="L15487">
        <v>244</v>
      </c>
      <c r="M15487" t="s">
        <v>34325</v>
      </c>
    </row>
    <row r="15488" spans="1:13" x14ac:dyDescent="0.2">
      <c r="A15488" s="4" t="s">
        <v>33944</v>
      </c>
      <c r="B15488" s="5" t="s">
        <v>34326</v>
      </c>
      <c r="C15488" t="s">
        <v>15</v>
      </c>
      <c r="D15488" t="s">
        <v>16</v>
      </c>
      <c r="E15488" s="6" t="s">
        <v>16</v>
      </c>
      <c r="F15488" s="5" t="s">
        <v>16</v>
      </c>
      <c r="G15488" t="s">
        <v>16</v>
      </c>
      <c r="H15488">
        <v>0.995</v>
      </c>
      <c r="I15488">
        <v>17</v>
      </c>
      <c r="J15488">
        <v>48</v>
      </c>
      <c r="K15488" t="s">
        <v>26</v>
      </c>
      <c r="L15488">
        <v>106</v>
      </c>
      <c r="M15488" t="s">
        <v>34327</v>
      </c>
    </row>
    <row r="15489" spans="1:13" x14ac:dyDescent="0.2">
      <c r="A15489" s="4" t="s">
        <v>33944</v>
      </c>
      <c r="B15489" s="5" t="s">
        <v>34328</v>
      </c>
      <c r="C15489" t="s">
        <v>15</v>
      </c>
      <c r="D15489" t="s">
        <v>16</v>
      </c>
      <c r="E15489" s="6" t="s">
        <v>16</v>
      </c>
      <c r="F15489" s="5" t="s">
        <v>16</v>
      </c>
      <c r="G15489" t="s">
        <v>16</v>
      </c>
      <c r="H15489">
        <v>0.997</v>
      </c>
      <c r="I15489">
        <v>23</v>
      </c>
      <c r="J15489">
        <v>51</v>
      </c>
      <c r="K15489" t="s">
        <v>66</v>
      </c>
      <c r="L15489">
        <v>90</v>
      </c>
      <c r="M15489" t="s">
        <v>34329</v>
      </c>
    </row>
    <row r="15490" spans="1:13" x14ac:dyDescent="0.2">
      <c r="A15490" s="4" t="s">
        <v>33944</v>
      </c>
      <c r="B15490" s="5" t="s">
        <v>34330</v>
      </c>
      <c r="C15490" t="s">
        <v>15</v>
      </c>
      <c r="D15490" t="s">
        <v>16</v>
      </c>
      <c r="E15490" s="6" t="s">
        <v>16</v>
      </c>
      <c r="F15490" s="5" t="s">
        <v>16</v>
      </c>
      <c r="G15490" t="s">
        <v>16</v>
      </c>
      <c r="H15490">
        <v>0.91</v>
      </c>
      <c r="I15490">
        <v>23</v>
      </c>
      <c r="J15490">
        <v>54</v>
      </c>
      <c r="K15490" t="s">
        <v>172</v>
      </c>
      <c r="L15490">
        <v>147</v>
      </c>
      <c r="M15490" t="s">
        <v>34331</v>
      </c>
    </row>
    <row r="15491" spans="1:13" x14ac:dyDescent="0.2">
      <c r="A15491" s="4" t="s">
        <v>33944</v>
      </c>
      <c r="B15491" s="5" t="s">
        <v>34332</v>
      </c>
      <c r="C15491" t="s">
        <v>15</v>
      </c>
      <c r="D15491" t="s">
        <v>16</v>
      </c>
      <c r="E15491" s="6" t="s">
        <v>16</v>
      </c>
      <c r="F15491" s="5" t="s">
        <v>16</v>
      </c>
      <c r="G15491" t="s">
        <v>16</v>
      </c>
      <c r="H15491">
        <v>0.98099999999999998</v>
      </c>
      <c r="I15491">
        <v>27</v>
      </c>
      <c r="J15491">
        <v>31</v>
      </c>
      <c r="K15491" t="s">
        <v>172</v>
      </c>
      <c r="L15491">
        <v>95</v>
      </c>
      <c r="M15491" t="s">
        <v>34333</v>
      </c>
    </row>
    <row r="15492" spans="1:13" x14ac:dyDescent="0.2">
      <c r="A15492" s="4" t="s">
        <v>33944</v>
      </c>
      <c r="B15492" s="5" t="s">
        <v>34334</v>
      </c>
      <c r="C15492" t="s">
        <v>15</v>
      </c>
      <c r="D15492" t="s">
        <v>16</v>
      </c>
      <c r="E15492" s="6" t="s">
        <v>16</v>
      </c>
      <c r="F15492" s="5" t="s">
        <v>16</v>
      </c>
      <c r="G15492" t="s">
        <v>16</v>
      </c>
      <c r="H15492">
        <v>0.95299999999999996</v>
      </c>
      <c r="I15492">
        <v>17</v>
      </c>
      <c r="J15492">
        <v>39</v>
      </c>
      <c r="K15492" t="s">
        <v>34</v>
      </c>
      <c r="L15492">
        <v>87</v>
      </c>
      <c r="M15492" t="s">
        <v>34335</v>
      </c>
    </row>
    <row r="15493" spans="1:13" x14ac:dyDescent="0.2">
      <c r="A15493" s="4" t="s">
        <v>33944</v>
      </c>
      <c r="B15493" s="5" t="s">
        <v>34336</v>
      </c>
      <c r="C15493" t="s">
        <v>15</v>
      </c>
      <c r="D15493" t="s">
        <v>16</v>
      </c>
      <c r="E15493" s="6" t="s">
        <v>16</v>
      </c>
      <c r="F15493" s="5" t="s">
        <v>16</v>
      </c>
      <c r="G15493" t="s">
        <v>16</v>
      </c>
      <c r="H15493">
        <v>0.96899999999999997</v>
      </c>
      <c r="I15493">
        <v>18</v>
      </c>
      <c r="J15493">
        <v>31</v>
      </c>
      <c r="K15493" t="s">
        <v>37</v>
      </c>
      <c r="L15493">
        <v>87</v>
      </c>
      <c r="M15493" t="s">
        <v>34337</v>
      </c>
    </row>
    <row r="15494" spans="1:13" x14ac:dyDescent="0.2">
      <c r="A15494" s="4" t="s">
        <v>33944</v>
      </c>
      <c r="B15494" s="5" t="s">
        <v>34338</v>
      </c>
      <c r="C15494" t="s">
        <v>15</v>
      </c>
      <c r="D15494" t="s">
        <v>16</v>
      </c>
      <c r="E15494" s="6" t="s">
        <v>16</v>
      </c>
      <c r="F15494" s="5" t="s">
        <v>16</v>
      </c>
      <c r="G15494" t="s">
        <v>16</v>
      </c>
      <c r="H15494">
        <v>0.91500000000000004</v>
      </c>
      <c r="I15494">
        <v>18</v>
      </c>
      <c r="J15494">
        <v>37</v>
      </c>
      <c r="K15494" t="s">
        <v>128</v>
      </c>
      <c r="L15494">
        <v>84</v>
      </c>
      <c r="M15494" t="s">
        <v>34339</v>
      </c>
    </row>
    <row r="15495" spans="1:13" x14ac:dyDescent="0.2">
      <c r="A15495" s="4" t="s">
        <v>33944</v>
      </c>
      <c r="B15495" s="5" t="s">
        <v>34340</v>
      </c>
      <c r="C15495" t="s">
        <v>16</v>
      </c>
      <c r="D15495" t="s">
        <v>15</v>
      </c>
      <c r="E15495" s="6" t="s">
        <v>16</v>
      </c>
      <c r="F15495" s="5" t="s">
        <v>16</v>
      </c>
      <c r="G15495" t="s">
        <v>16</v>
      </c>
      <c r="H15495">
        <v>0.998</v>
      </c>
      <c r="I15495">
        <v>36</v>
      </c>
      <c r="J15495">
        <v>81</v>
      </c>
      <c r="K15495" t="s">
        <v>34341</v>
      </c>
      <c r="L15495">
        <v>137</v>
      </c>
      <c r="M15495" t="s">
        <v>34342</v>
      </c>
    </row>
    <row r="15496" spans="1:13" x14ac:dyDescent="0.2">
      <c r="A15496" s="4" t="s">
        <v>33944</v>
      </c>
      <c r="B15496" s="5" t="s">
        <v>34343</v>
      </c>
      <c r="C15496" t="s">
        <v>15</v>
      </c>
      <c r="D15496" t="s">
        <v>16</v>
      </c>
      <c r="E15496" s="6" t="s">
        <v>16</v>
      </c>
      <c r="F15496" s="5" t="s">
        <v>16</v>
      </c>
      <c r="G15496" t="s">
        <v>16</v>
      </c>
      <c r="H15496">
        <v>0.99</v>
      </c>
      <c r="I15496">
        <v>30</v>
      </c>
      <c r="J15496">
        <v>45</v>
      </c>
      <c r="K15496" t="s">
        <v>94</v>
      </c>
      <c r="L15496">
        <v>78</v>
      </c>
      <c r="M15496" t="s">
        <v>34344</v>
      </c>
    </row>
    <row r="15497" spans="1:13" x14ac:dyDescent="0.2">
      <c r="A15497" s="4" t="s">
        <v>33944</v>
      </c>
      <c r="B15497" s="5" t="s">
        <v>34345</v>
      </c>
      <c r="C15497" t="s">
        <v>15</v>
      </c>
      <c r="D15497" t="s">
        <v>15</v>
      </c>
      <c r="E15497" s="6" t="s">
        <v>16</v>
      </c>
      <c r="F15497" s="5" t="s">
        <v>16</v>
      </c>
      <c r="G15497" t="s">
        <v>16</v>
      </c>
      <c r="H15497">
        <v>0.97799999999999998</v>
      </c>
      <c r="I15497">
        <v>16</v>
      </c>
      <c r="J15497">
        <v>54</v>
      </c>
      <c r="K15497" t="s">
        <v>34346</v>
      </c>
      <c r="L15497">
        <v>234</v>
      </c>
      <c r="M15497" t="s">
        <v>34347</v>
      </c>
    </row>
    <row r="15498" spans="1:13" x14ac:dyDescent="0.2">
      <c r="A15498" s="4" t="s">
        <v>33944</v>
      </c>
      <c r="B15498" s="5" t="s">
        <v>34348</v>
      </c>
      <c r="C15498" t="s">
        <v>15</v>
      </c>
      <c r="D15498" t="s">
        <v>16</v>
      </c>
      <c r="E15498" s="6" t="s">
        <v>16</v>
      </c>
      <c r="F15498" s="5" t="s">
        <v>16</v>
      </c>
      <c r="G15498" t="s">
        <v>16</v>
      </c>
      <c r="H15498">
        <v>0.99199999999999999</v>
      </c>
      <c r="I15498">
        <v>26</v>
      </c>
      <c r="J15498">
        <v>41</v>
      </c>
      <c r="K15498" t="s">
        <v>37</v>
      </c>
      <c r="L15498">
        <v>181</v>
      </c>
      <c r="M15498" t="s">
        <v>34349</v>
      </c>
    </row>
    <row r="15499" spans="1:13" x14ac:dyDescent="0.2">
      <c r="A15499" s="4" t="s">
        <v>33944</v>
      </c>
      <c r="B15499" s="5" t="s">
        <v>34350</v>
      </c>
      <c r="C15499" t="s">
        <v>15</v>
      </c>
      <c r="D15499" t="s">
        <v>16</v>
      </c>
      <c r="E15499" s="6" t="s">
        <v>16</v>
      </c>
      <c r="F15499" s="5" t="s">
        <v>16</v>
      </c>
      <c r="G15499" t="s">
        <v>16</v>
      </c>
      <c r="H15499">
        <v>0.995</v>
      </c>
      <c r="I15499">
        <v>22</v>
      </c>
      <c r="J15499">
        <v>47</v>
      </c>
      <c r="K15499" t="s">
        <v>101</v>
      </c>
      <c r="L15499">
        <v>100</v>
      </c>
      <c r="M15499" t="s">
        <v>34351</v>
      </c>
    </row>
    <row r="15500" spans="1:13" x14ac:dyDescent="0.2">
      <c r="A15500" s="4" t="s">
        <v>33944</v>
      </c>
      <c r="B15500" s="5" t="s">
        <v>34352</v>
      </c>
      <c r="C15500" t="s">
        <v>15</v>
      </c>
      <c r="D15500" t="s">
        <v>16</v>
      </c>
      <c r="E15500" s="6" t="s">
        <v>16</v>
      </c>
      <c r="F15500" s="5" t="s">
        <v>16</v>
      </c>
      <c r="G15500" t="s">
        <v>16</v>
      </c>
      <c r="H15500">
        <v>0.93799999999999994</v>
      </c>
      <c r="I15500">
        <v>25</v>
      </c>
      <c r="J15500">
        <v>34</v>
      </c>
      <c r="K15500" t="s">
        <v>172</v>
      </c>
      <c r="L15500">
        <v>122</v>
      </c>
      <c r="M15500" t="s">
        <v>34353</v>
      </c>
    </row>
    <row r="15501" spans="1:13" x14ac:dyDescent="0.2">
      <c r="A15501" s="4" t="s">
        <v>33944</v>
      </c>
      <c r="B15501" s="5" t="s">
        <v>34354</v>
      </c>
      <c r="C15501" t="s">
        <v>15</v>
      </c>
      <c r="D15501" t="s">
        <v>16</v>
      </c>
      <c r="E15501" s="6" t="s">
        <v>16</v>
      </c>
      <c r="F15501" s="5" t="s">
        <v>16</v>
      </c>
      <c r="G15501" t="s">
        <v>16</v>
      </c>
      <c r="H15501">
        <v>0.93400000000000005</v>
      </c>
      <c r="I15501">
        <v>20</v>
      </c>
      <c r="J15501">
        <v>46</v>
      </c>
      <c r="K15501" t="s">
        <v>172</v>
      </c>
      <c r="L15501">
        <v>115</v>
      </c>
      <c r="M15501" t="s">
        <v>34355</v>
      </c>
    </row>
    <row r="15502" spans="1:13" x14ac:dyDescent="0.2">
      <c r="A15502" s="4" t="s">
        <v>33944</v>
      </c>
      <c r="B15502" s="5" t="s">
        <v>34356</v>
      </c>
      <c r="C15502" t="s">
        <v>15</v>
      </c>
      <c r="D15502" t="s">
        <v>16</v>
      </c>
      <c r="E15502" s="6" t="s">
        <v>16</v>
      </c>
      <c r="F15502" s="5" t="s">
        <v>16</v>
      </c>
      <c r="G15502" t="s">
        <v>16</v>
      </c>
      <c r="H15502">
        <v>0.995</v>
      </c>
      <c r="I15502">
        <v>19</v>
      </c>
      <c r="J15502">
        <v>50</v>
      </c>
      <c r="K15502" t="s">
        <v>76</v>
      </c>
      <c r="L15502">
        <v>116</v>
      </c>
      <c r="M15502" t="s">
        <v>34357</v>
      </c>
    </row>
    <row r="15503" spans="1:13" x14ac:dyDescent="0.2">
      <c r="A15503" s="4" t="s">
        <v>33944</v>
      </c>
      <c r="B15503" s="5" t="s">
        <v>34358</v>
      </c>
      <c r="C15503" t="s">
        <v>15</v>
      </c>
      <c r="D15503" t="s">
        <v>16</v>
      </c>
      <c r="E15503" s="6" t="s">
        <v>16</v>
      </c>
      <c r="F15503" s="5" t="s">
        <v>16</v>
      </c>
      <c r="G15503" t="s">
        <v>16</v>
      </c>
      <c r="H15503">
        <v>0.98799999999999999</v>
      </c>
      <c r="I15503">
        <v>18</v>
      </c>
      <c r="J15503">
        <v>32</v>
      </c>
      <c r="K15503" t="s">
        <v>26</v>
      </c>
      <c r="L15503">
        <v>210</v>
      </c>
      <c r="M15503" t="s">
        <v>34359</v>
      </c>
    </row>
    <row r="15504" spans="1:13" x14ac:dyDescent="0.2">
      <c r="A15504" s="4" t="s">
        <v>33944</v>
      </c>
      <c r="B15504" s="5" t="s">
        <v>34360</v>
      </c>
      <c r="C15504" t="s">
        <v>16</v>
      </c>
      <c r="D15504" t="s">
        <v>15</v>
      </c>
      <c r="E15504" s="6" t="s">
        <v>16</v>
      </c>
      <c r="F15504" s="5" t="s">
        <v>16</v>
      </c>
      <c r="G15504" t="s">
        <v>16</v>
      </c>
      <c r="H15504">
        <v>0.93200000000000005</v>
      </c>
      <c r="I15504">
        <v>20</v>
      </c>
      <c r="J15504">
        <v>104</v>
      </c>
      <c r="K15504" t="s">
        <v>34361</v>
      </c>
      <c r="L15504">
        <v>257</v>
      </c>
      <c r="M15504" t="s">
        <v>34362</v>
      </c>
    </row>
    <row r="15505" spans="1:13" x14ac:dyDescent="0.2">
      <c r="A15505" s="4" t="s">
        <v>33944</v>
      </c>
      <c r="B15505" s="5" t="s">
        <v>34363</v>
      </c>
      <c r="C15505" t="s">
        <v>15</v>
      </c>
      <c r="D15505" t="s">
        <v>16</v>
      </c>
      <c r="E15505" s="6" t="s">
        <v>16</v>
      </c>
      <c r="F15505" s="5" t="s">
        <v>16</v>
      </c>
      <c r="G15505" t="s">
        <v>16</v>
      </c>
      <c r="H15505">
        <v>0.996</v>
      </c>
      <c r="I15505">
        <v>23</v>
      </c>
      <c r="J15505">
        <v>53</v>
      </c>
      <c r="K15505" t="s">
        <v>45</v>
      </c>
      <c r="L15505">
        <v>71</v>
      </c>
      <c r="M15505" t="s">
        <v>34364</v>
      </c>
    </row>
    <row r="15506" spans="1:13" x14ac:dyDescent="0.2">
      <c r="A15506" s="4" t="s">
        <v>33944</v>
      </c>
      <c r="B15506" s="5" t="s">
        <v>34365</v>
      </c>
      <c r="C15506" t="s">
        <v>15</v>
      </c>
      <c r="D15506" t="s">
        <v>16</v>
      </c>
      <c r="E15506" s="6" t="s">
        <v>16</v>
      </c>
      <c r="F15506" s="5" t="s">
        <v>16</v>
      </c>
      <c r="G15506" t="s">
        <v>16</v>
      </c>
      <c r="H15506">
        <v>0.95299999999999996</v>
      </c>
      <c r="I15506">
        <v>24</v>
      </c>
      <c r="J15506">
        <v>33</v>
      </c>
      <c r="K15506" t="s">
        <v>37</v>
      </c>
      <c r="L15506">
        <v>251</v>
      </c>
      <c r="M15506" t="s">
        <v>34366</v>
      </c>
    </row>
    <row r="15507" spans="1:13" x14ac:dyDescent="0.2">
      <c r="A15507" s="4" t="s">
        <v>33944</v>
      </c>
      <c r="B15507" s="5" t="s">
        <v>34367</v>
      </c>
      <c r="C15507" t="s">
        <v>15</v>
      </c>
      <c r="D15507" t="s">
        <v>16</v>
      </c>
      <c r="E15507" s="6" t="s">
        <v>16</v>
      </c>
      <c r="F15507" s="5" t="s">
        <v>16</v>
      </c>
      <c r="G15507" t="s">
        <v>16</v>
      </c>
      <c r="H15507">
        <v>0.996</v>
      </c>
      <c r="I15507">
        <v>21</v>
      </c>
      <c r="J15507">
        <v>44</v>
      </c>
      <c r="K15507" t="s">
        <v>94</v>
      </c>
      <c r="L15507">
        <v>72</v>
      </c>
      <c r="M15507" t="s">
        <v>34368</v>
      </c>
    </row>
    <row r="15508" spans="1:13" x14ac:dyDescent="0.2">
      <c r="A15508" s="4" t="s">
        <v>33944</v>
      </c>
      <c r="B15508" s="5" t="s">
        <v>34369</v>
      </c>
      <c r="C15508" t="s">
        <v>15</v>
      </c>
      <c r="D15508" t="s">
        <v>16</v>
      </c>
      <c r="E15508" s="6" t="s">
        <v>16</v>
      </c>
      <c r="F15508" s="5" t="s">
        <v>16</v>
      </c>
      <c r="G15508" t="s">
        <v>16</v>
      </c>
      <c r="H15508">
        <v>0.98</v>
      </c>
      <c r="I15508">
        <v>22</v>
      </c>
      <c r="J15508">
        <v>44</v>
      </c>
      <c r="K15508" t="s">
        <v>172</v>
      </c>
      <c r="L15508">
        <v>122</v>
      </c>
      <c r="M15508" t="s">
        <v>34370</v>
      </c>
    </row>
    <row r="15509" spans="1:13" x14ac:dyDescent="0.2">
      <c r="A15509" s="4" t="s">
        <v>33944</v>
      </c>
      <c r="B15509" s="5" t="s">
        <v>34371</v>
      </c>
      <c r="C15509" t="s">
        <v>16</v>
      </c>
      <c r="D15509" t="s">
        <v>15</v>
      </c>
      <c r="E15509" s="6" t="s">
        <v>16</v>
      </c>
      <c r="F15509" s="5" t="s">
        <v>16</v>
      </c>
      <c r="G15509" t="s">
        <v>16</v>
      </c>
      <c r="H15509">
        <v>0.90700000000000003</v>
      </c>
      <c r="I15509">
        <v>29</v>
      </c>
      <c r="J15509">
        <v>103</v>
      </c>
      <c r="K15509" t="s">
        <v>34372</v>
      </c>
      <c r="L15509">
        <v>218</v>
      </c>
      <c r="M15509" t="s">
        <v>34373</v>
      </c>
    </row>
    <row r="15510" spans="1:13" x14ac:dyDescent="0.2">
      <c r="A15510" s="4" t="s">
        <v>33944</v>
      </c>
      <c r="B15510" s="5" t="s">
        <v>34374</v>
      </c>
      <c r="C15510" t="s">
        <v>15</v>
      </c>
      <c r="D15510" t="s">
        <v>16</v>
      </c>
      <c r="E15510" s="6" t="s">
        <v>16</v>
      </c>
      <c r="F15510" s="5" t="s">
        <v>16</v>
      </c>
      <c r="G15510" t="s">
        <v>16</v>
      </c>
      <c r="H15510">
        <v>0.998</v>
      </c>
      <c r="I15510">
        <v>23</v>
      </c>
      <c r="J15510">
        <v>52</v>
      </c>
      <c r="K15510" t="s">
        <v>45</v>
      </c>
      <c r="L15510">
        <v>75</v>
      </c>
      <c r="M15510" t="s">
        <v>34375</v>
      </c>
    </row>
    <row r="15511" spans="1:13" x14ac:dyDescent="0.2">
      <c r="A15511" s="4" t="s">
        <v>33944</v>
      </c>
      <c r="B15511" s="5" t="s">
        <v>34376</v>
      </c>
      <c r="C15511" t="s">
        <v>15</v>
      </c>
      <c r="D15511" t="s">
        <v>16</v>
      </c>
      <c r="E15511" s="6" t="s">
        <v>16</v>
      </c>
      <c r="F15511" s="5" t="s">
        <v>16</v>
      </c>
      <c r="G15511" t="s">
        <v>16</v>
      </c>
      <c r="H15511">
        <v>0.999</v>
      </c>
      <c r="I15511">
        <v>19</v>
      </c>
      <c r="J15511">
        <v>33</v>
      </c>
      <c r="K15511" t="s">
        <v>50</v>
      </c>
      <c r="L15511">
        <v>132</v>
      </c>
      <c r="M15511" t="s">
        <v>34377</v>
      </c>
    </row>
    <row r="15512" spans="1:13" x14ac:dyDescent="0.2">
      <c r="A15512" s="4" t="s">
        <v>33944</v>
      </c>
      <c r="B15512" s="5" t="s">
        <v>34378</v>
      </c>
      <c r="C15512" t="s">
        <v>15</v>
      </c>
      <c r="D15512" t="s">
        <v>16</v>
      </c>
      <c r="E15512" s="6" t="s">
        <v>16</v>
      </c>
      <c r="F15512" s="5" t="s">
        <v>16</v>
      </c>
      <c r="G15512" t="s">
        <v>16</v>
      </c>
      <c r="H15512">
        <v>0.98299999999999998</v>
      </c>
      <c r="I15512">
        <v>30</v>
      </c>
      <c r="J15512">
        <v>49</v>
      </c>
      <c r="K15512" t="s">
        <v>128</v>
      </c>
      <c r="L15512">
        <v>84</v>
      </c>
      <c r="M15512" t="s">
        <v>34379</v>
      </c>
    </row>
    <row r="15513" spans="1:13" x14ac:dyDescent="0.2">
      <c r="A15513" s="4" t="s">
        <v>33944</v>
      </c>
      <c r="B15513" s="5" t="s">
        <v>34380</v>
      </c>
      <c r="C15513" t="s">
        <v>15</v>
      </c>
      <c r="D15513" t="s">
        <v>16</v>
      </c>
      <c r="E15513" s="6" t="s">
        <v>16</v>
      </c>
      <c r="F15513" s="5" t="s">
        <v>16</v>
      </c>
      <c r="G15513" t="s">
        <v>16</v>
      </c>
      <c r="H15513">
        <v>0.92800000000000005</v>
      </c>
      <c r="I15513">
        <v>20</v>
      </c>
      <c r="J15513">
        <v>39</v>
      </c>
      <c r="K15513" t="s">
        <v>37</v>
      </c>
      <c r="L15513">
        <v>184</v>
      </c>
      <c r="M15513" t="s">
        <v>34381</v>
      </c>
    </row>
    <row r="15514" spans="1:13" x14ac:dyDescent="0.2">
      <c r="A15514" s="4" t="s">
        <v>33944</v>
      </c>
      <c r="B15514" s="5" t="s">
        <v>34382</v>
      </c>
      <c r="C15514" t="s">
        <v>15</v>
      </c>
      <c r="D15514" t="s">
        <v>16</v>
      </c>
      <c r="E15514" s="6" t="s">
        <v>16</v>
      </c>
      <c r="F15514" s="5" t="s">
        <v>16</v>
      </c>
      <c r="G15514" t="s">
        <v>16</v>
      </c>
      <c r="H15514">
        <v>0.98599999999999999</v>
      </c>
      <c r="I15514">
        <v>30</v>
      </c>
      <c r="J15514">
        <v>37</v>
      </c>
      <c r="K15514" t="s">
        <v>29</v>
      </c>
      <c r="L15514">
        <v>79</v>
      </c>
      <c r="M15514" t="s">
        <v>34383</v>
      </c>
    </row>
    <row r="15515" spans="1:13" x14ac:dyDescent="0.2">
      <c r="A15515" s="4" t="s">
        <v>33944</v>
      </c>
      <c r="B15515" s="5" t="s">
        <v>34384</v>
      </c>
      <c r="C15515" t="s">
        <v>15</v>
      </c>
      <c r="D15515" t="s">
        <v>16</v>
      </c>
      <c r="E15515" s="6" t="s">
        <v>16</v>
      </c>
      <c r="F15515" s="5" t="s">
        <v>16</v>
      </c>
      <c r="G15515" t="s">
        <v>16</v>
      </c>
      <c r="H15515">
        <v>0.98599999999999999</v>
      </c>
      <c r="I15515">
        <v>17</v>
      </c>
      <c r="J15515">
        <v>30</v>
      </c>
      <c r="K15515" t="s">
        <v>45</v>
      </c>
      <c r="L15515">
        <v>76</v>
      </c>
      <c r="M15515" t="s">
        <v>34385</v>
      </c>
    </row>
    <row r="15516" spans="1:13" x14ac:dyDescent="0.2">
      <c r="A15516" s="4" t="s">
        <v>33944</v>
      </c>
      <c r="B15516" s="5" t="s">
        <v>34386</v>
      </c>
      <c r="C15516" t="s">
        <v>15</v>
      </c>
      <c r="D15516" t="s">
        <v>15</v>
      </c>
      <c r="E15516" s="6" t="s">
        <v>16</v>
      </c>
      <c r="F15516" s="5" t="s">
        <v>16</v>
      </c>
      <c r="G15516" t="s">
        <v>16</v>
      </c>
      <c r="H15516">
        <v>0.98499999999999999</v>
      </c>
      <c r="I15516">
        <v>25</v>
      </c>
      <c r="J15516">
        <v>37</v>
      </c>
      <c r="K15516" t="s">
        <v>34387</v>
      </c>
      <c r="L15516">
        <v>162</v>
      </c>
      <c r="M15516" t="s">
        <v>34388</v>
      </c>
    </row>
    <row r="15517" spans="1:13" x14ac:dyDescent="0.2">
      <c r="A15517" s="4" t="s">
        <v>33944</v>
      </c>
      <c r="B15517" s="5" t="s">
        <v>34389</v>
      </c>
      <c r="C15517" t="s">
        <v>15</v>
      </c>
      <c r="D15517" t="s">
        <v>16</v>
      </c>
      <c r="E15517" s="6" t="s">
        <v>16</v>
      </c>
      <c r="F15517" s="5" t="s">
        <v>16</v>
      </c>
      <c r="G15517" t="s">
        <v>16</v>
      </c>
      <c r="H15517">
        <v>0.99399999999999999</v>
      </c>
      <c r="I15517">
        <v>18</v>
      </c>
      <c r="J15517">
        <v>37</v>
      </c>
      <c r="K15517" t="s">
        <v>94</v>
      </c>
      <c r="L15517">
        <v>83</v>
      </c>
      <c r="M15517" t="s">
        <v>34390</v>
      </c>
    </row>
    <row r="15518" spans="1:13" x14ac:dyDescent="0.2">
      <c r="A15518" s="4" t="s">
        <v>33944</v>
      </c>
      <c r="B15518" s="5" t="s">
        <v>34391</v>
      </c>
      <c r="C15518" t="s">
        <v>15</v>
      </c>
      <c r="D15518" t="s">
        <v>16</v>
      </c>
      <c r="E15518" s="6" t="s">
        <v>16</v>
      </c>
      <c r="F15518" s="5" t="s">
        <v>16</v>
      </c>
      <c r="G15518" t="s">
        <v>16</v>
      </c>
      <c r="H15518">
        <v>0.91600000000000004</v>
      </c>
      <c r="I15518">
        <v>23</v>
      </c>
      <c r="J15518">
        <v>37</v>
      </c>
      <c r="K15518" t="s">
        <v>26</v>
      </c>
      <c r="L15518">
        <v>103</v>
      </c>
      <c r="M15518" t="s">
        <v>34392</v>
      </c>
    </row>
    <row r="15519" spans="1:13" x14ac:dyDescent="0.2">
      <c r="A15519" s="4" t="s">
        <v>33944</v>
      </c>
      <c r="B15519" s="5" t="s">
        <v>34393</v>
      </c>
      <c r="C15519" t="s">
        <v>15</v>
      </c>
      <c r="D15519" t="s">
        <v>16</v>
      </c>
      <c r="E15519" s="6" t="s">
        <v>16</v>
      </c>
      <c r="F15519" s="5" t="s">
        <v>16</v>
      </c>
      <c r="G15519" t="s">
        <v>16</v>
      </c>
      <c r="H15519">
        <v>0.96299999999999997</v>
      </c>
      <c r="I15519">
        <v>30</v>
      </c>
      <c r="J15519">
        <v>43</v>
      </c>
      <c r="K15519" t="s">
        <v>172</v>
      </c>
      <c r="L15519">
        <v>109</v>
      </c>
      <c r="M15519" t="s">
        <v>34394</v>
      </c>
    </row>
    <row r="15520" spans="1:13" x14ac:dyDescent="0.2">
      <c r="A15520" s="4" t="s">
        <v>33944</v>
      </c>
      <c r="B15520" s="5" t="s">
        <v>34395</v>
      </c>
      <c r="C15520" t="s">
        <v>15</v>
      </c>
      <c r="D15520" t="s">
        <v>16</v>
      </c>
      <c r="E15520" s="6" t="s">
        <v>16</v>
      </c>
      <c r="F15520" s="5" t="s">
        <v>16</v>
      </c>
      <c r="G15520" t="s">
        <v>16</v>
      </c>
      <c r="H15520">
        <v>0.92200000000000004</v>
      </c>
      <c r="I15520">
        <v>21</v>
      </c>
      <c r="J15520">
        <v>30</v>
      </c>
      <c r="K15520" t="s">
        <v>26</v>
      </c>
      <c r="L15520">
        <v>80</v>
      </c>
      <c r="M15520" t="s">
        <v>34396</v>
      </c>
    </row>
    <row r="15521" spans="1:13" x14ac:dyDescent="0.2">
      <c r="A15521" s="4" t="s">
        <v>33944</v>
      </c>
      <c r="B15521" s="5" t="s">
        <v>34397</v>
      </c>
      <c r="C15521" t="s">
        <v>15</v>
      </c>
      <c r="D15521" t="s">
        <v>16</v>
      </c>
      <c r="E15521" s="6" t="s">
        <v>16</v>
      </c>
      <c r="F15521" s="5" t="s">
        <v>16</v>
      </c>
      <c r="G15521" t="s">
        <v>16</v>
      </c>
      <c r="H15521">
        <v>0.90100000000000002</v>
      </c>
      <c r="I15521">
        <v>28</v>
      </c>
      <c r="J15521">
        <v>52</v>
      </c>
      <c r="K15521" t="s">
        <v>172</v>
      </c>
      <c r="L15521">
        <v>124</v>
      </c>
      <c r="M15521" t="s">
        <v>34398</v>
      </c>
    </row>
    <row r="15522" spans="1:13" x14ac:dyDescent="0.2">
      <c r="A15522" s="4" t="s">
        <v>33944</v>
      </c>
      <c r="B15522" s="5" t="s">
        <v>34399</v>
      </c>
      <c r="C15522" t="s">
        <v>15</v>
      </c>
      <c r="D15522" t="s">
        <v>16</v>
      </c>
      <c r="E15522" s="6" t="s">
        <v>16</v>
      </c>
      <c r="F15522" s="5" t="s">
        <v>16</v>
      </c>
      <c r="G15522" t="s">
        <v>16</v>
      </c>
      <c r="H15522">
        <v>0.96799999999999997</v>
      </c>
      <c r="I15522">
        <v>8</v>
      </c>
      <c r="J15522">
        <v>41</v>
      </c>
      <c r="K15522" t="s">
        <v>172</v>
      </c>
      <c r="L15522">
        <v>133</v>
      </c>
      <c r="M15522" t="s">
        <v>34400</v>
      </c>
    </row>
    <row r="15523" spans="1:13" x14ac:dyDescent="0.2">
      <c r="A15523" s="4" t="s">
        <v>33944</v>
      </c>
      <c r="B15523" s="5" t="s">
        <v>34401</v>
      </c>
      <c r="C15523" t="s">
        <v>15</v>
      </c>
      <c r="D15523" t="s">
        <v>16</v>
      </c>
      <c r="E15523" s="6" t="s">
        <v>16</v>
      </c>
      <c r="F15523" s="5" t="s">
        <v>16</v>
      </c>
      <c r="G15523" t="s">
        <v>16</v>
      </c>
      <c r="H15523">
        <v>0.99199999999999999</v>
      </c>
      <c r="I15523">
        <v>15</v>
      </c>
      <c r="J15523">
        <v>56</v>
      </c>
      <c r="K15523" t="s">
        <v>172</v>
      </c>
      <c r="L15523">
        <v>112</v>
      </c>
      <c r="M15523" t="s">
        <v>34402</v>
      </c>
    </row>
    <row r="15524" spans="1:13" x14ac:dyDescent="0.2">
      <c r="A15524" s="4" t="s">
        <v>33944</v>
      </c>
      <c r="B15524" s="5" t="s">
        <v>34403</v>
      </c>
      <c r="C15524" t="s">
        <v>16</v>
      </c>
      <c r="D15524" t="s">
        <v>15</v>
      </c>
      <c r="E15524" s="6" t="s">
        <v>16</v>
      </c>
      <c r="F15524" s="5" t="s">
        <v>16</v>
      </c>
      <c r="G15524" t="s">
        <v>16</v>
      </c>
      <c r="H15524">
        <v>0.96</v>
      </c>
      <c r="I15524">
        <v>17</v>
      </c>
      <c r="J15524">
        <v>86</v>
      </c>
      <c r="K15524" t="s">
        <v>34404</v>
      </c>
      <c r="L15524">
        <v>120</v>
      </c>
      <c r="M15524" t="s">
        <v>34405</v>
      </c>
    </row>
    <row r="15525" spans="1:13" x14ac:dyDescent="0.2">
      <c r="A15525" s="4" t="s">
        <v>33944</v>
      </c>
      <c r="B15525" s="5" t="s">
        <v>34406</v>
      </c>
      <c r="C15525" t="s">
        <v>15</v>
      </c>
      <c r="D15525" t="s">
        <v>16</v>
      </c>
      <c r="E15525" s="6" t="s">
        <v>16</v>
      </c>
      <c r="F15525" s="5" t="s">
        <v>16</v>
      </c>
      <c r="G15525" t="s">
        <v>16</v>
      </c>
      <c r="H15525">
        <v>0.94899999999999995</v>
      </c>
      <c r="I15525">
        <v>21</v>
      </c>
      <c r="J15525">
        <v>36</v>
      </c>
      <c r="K15525" t="s">
        <v>53</v>
      </c>
      <c r="L15525">
        <v>73</v>
      </c>
      <c r="M15525" t="s">
        <v>34407</v>
      </c>
    </row>
    <row r="15526" spans="1:13" x14ac:dyDescent="0.2">
      <c r="A15526" s="4" t="s">
        <v>33944</v>
      </c>
      <c r="B15526" s="5" t="s">
        <v>34408</v>
      </c>
      <c r="C15526" t="s">
        <v>15</v>
      </c>
      <c r="D15526" t="s">
        <v>16</v>
      </c>
      <c r="E15526" s="6" t="s">
        <v>16</v>
      </c>
      <c r="F15526" s="5" t="s">
        <v>16</v>
      </c>
      <c r="G15526" t="s">
        <v>16</v>
      </c>
      <c r="H15526">
        <v>0.98099999999999998</v>
      </c>
      <c r="I15526">
        <v>16</v>
      </c>
      <c r="J15526">
        <v>54</v>
      </c>
      <c r="K15526" t="s">
        <v>172</v>
      </c>
      <c r="L15526">
        <v>94</v>
      </c>
      <c r="M15526" t="s">
        <v>34409</v>
      </c>
    </row>
    <row r="15527" spans="1:13" x14ac:dyDescent="0.2">
      <c r="A15527" s="4" t="s">
        <v>33944</v>
      </c>
      <c r="B15527" s="5" t="s">
        <v>34410</v>
      </c>
      <c r="C15527" t="s">
        <v>15</v>
      </c>
      <c r="D15527" t="s">
        <v>16</v>
      </c>
      <c r="E15527" s="6" t="s">
        <v>16</v>
      </c>
      <c r="F15527" s="5" t="s">
        <v>16</v>
      </c>
      <c r="G15527" t="s">
        <v>16</v>
      </c>
      <c r="H15527">
        <v>0.94099999999999995</v>
      </c>
      <c r="I15527">
        <v>31</v>
      </c>
      <c r="J15527">
        <v>39</v>
      </c>
      <c r="K15527" t="s">
        <v>40</v>
      </c>
      <c r="L15527">
        <v>90</v>
      </c>
      <c r="M15527" t="s">
        <v>34411</v>
      </c>
    </row>
    <row r="15528" spans="1:13" x14ac:dyDescent="0.2">
      <c r="A15528" s="4" t="s">
        <v>33944</v>
      </c>
      <c r="B15528" s="5" t="s">
        <v>34412</v>
      </c>
      <c r="C15528" t="s">
        <v>15</v>
      </c>
      <c r="D15528" t="s">
        <v>16</v>
      </c>
      <c r="E15528" s="6" t="s">
        <v>16</v>
      </c>
      <c r="F15528" s="5" t="s">
        <v>16</v>
      </c>
      <c r="G15528" t="s">
        <v>16</v>
      </c>
      <c r="H15528">
        <v>0.999</v>
      </c>
      <c r="I15528">
        <v>30</v>
      </c>
      <c r="J15528">
        <v>36</v>
      </c>
      <c r="K15528" t="s">
        <v>135</v>
      </c>
      <c r="L15528">
        <v>127</v>
      </c>
      <c r="M15528" t="s">
        <v>34413</v>
      </c>
    </row>
    <row r="15529" spans="1:13" x14ac:dyDescent="0.2">
      <c r="A15529" s="4" t="s">
        <v>33944</v>
      </c>
      <c r="B15529" s="5" t="s">
        <v>34414</v>
      </c>
      <c r="C15529" t="s">
        <v>15</v>
      </c>
      <c r="D15529" t="s">
        <v>16</v>
      </c>
      <c r="E15529" s="6" t="s">
        <v>16</v>
      </c>
      <c r="F15529" s="5" t="s">
        <v>16</v>
      </c>
      <c r="G15529" t="s">
        <v>16</v>
      </c>
      <c r="H15529">
        <v>0.95799999999999996</v>
      </c>
      <c r="I15529">
        <v>31</v>
      </c>
      <c r="J15529">
        <v>43</v>
      </c>
      <c r="K15529" t="s">
        <v>101</v>
      </c>
      <c r="L15529">
        <v>73</v>
      </c>
      <c r="M15529" t="s">
        <v>34415</v>
      </c>
    </row>
    <row r="15530" spans="1:13" x14ac:dyDescent="0.2">
      <c r="A15530" s="4" t="s">
        <v>33944</v>
      </c>
      <c r="B15530" s="5" t="s">
        <v>34416</v>
      </c>
      <c r="C15530" t="s">
        <v>16</v>
      </c>
      <c r="D15530" t="s">
        <v>15</v>
      </c>
      <c r="E15530" s="6" t="s">
        <v>16</v>
      </c>
      <c r="F15530" s="5" t="s">
        <v>16</v>
      </c>
      <c r="G15530" t="s">
        <v>16</v>
      </c>
      <c r="H15530">
        <v>1</v>
      </c>
      <c r="I15530">
        <v>32</v>
      </c>
      <c r="J15530">
        <v>61</v>
      </c>
      <c r="K15530" t="s">
        <v>34417</v>
      </c>
      <c r="L15530">
        <v>92</v>
      </c>
      <c r="M15530" t="s">
        <v>34418</v>
      </c>
    </row>
    <row r="15531" spans="1:13" x14ac:dyDescent="0.2">
      <c r="A15531" s="4" t="s">
        <v>33944</v>
      </c>
      <c r="B15531" s="5" t="s">
        <v>34419</v>
      </c>
      <c r="C15531" t="s">
        <v>16</v>
      </c>
      <c r="D15531" t="s">
        <v>15</v>
      </c>
      <c r="E15531" s="6" t="s">
        <v>16</v>
      </c>
      <c r="F15531" s="5" t="s">
        <v>16</v>
      </c>
      <c r="G15531" t="s">
        <v>16</v>
      </c>
      <c r="H15531">
        <v>0.92400000000000004</v>
      </c>
      <c r="I15531">
        <v>18</v>
      </c>
      <c r="J15531">
        <v>27</v>
      </c>
      <c r="K15531" t="s">
        <v>34420</v>
      </c>
      <c r="L15531">
        <v>224</v>
      </c>
      <c r="M15531" t="s">
        <v>34421</v>
      </c>
    </row>
    <row r="15532" spans="1:13" x14ac:dyDescent="0.2">
      <c r="A15532" s="4" t="s">
        <v>33944</v>
      </c>
      <c r="B15532" s="5" t="s">
        <v>34422</v>
      </c>
      <c r="C15532" t="s">
        <v>15</v>
      </c>
      <c r="D15532" t="s">
        <v>15</v>
      </c>
      <c r="E15532" s="6" t="s">
        <v>16</v>
      </c>
      <c r="F15532" s="5" t="s">
        <v>16</v>
      </c>
      <c r="G15532" t="s">
        <v>16</v>
      </c>
      <c r="H15532">
        <v>0.995</v>
      </c>
      <c r="I15532">
        <v>18</v>
      </c>
      <c r="J15532">
        <v>48</v>
      </c>
      <c r="K15532" t="s">
        <v>34423</v>
      </c>
      <c r="L15532">
        <v>93</v>
      </c>
      <c r="M15532" t="s">
        <v>34424</v>
      </c>
    </row>
    <row r="15533" spans="1:13" x14ac:dyDescent="0.2">
      <c r="A15533" s="4" t="s">
        <v>33944</v>
      </c>
      <c r="B15533" s="5" t="s">
        <v>34425</v>
      </c>
      <c r="C15533" t="s">
        <v>15</v>
      </c>
      <c r="D15533" t="s">
        <v>16</v>
      </c>
      <c r="E15533" s="6" t="s">
        <v>16</v>
      </c>
      <c r="F15533" s="5" t="s">
        <v>16</v>
      </c>
      <c r="G15533" t="s">
        <v>16</v>
      </c>
      <c r="H15533">
        <v>0.92100000000000004</v>
      </c>
      <c r="I15533">
        <v>21</v>
      </c>
      <c r="J15533">
        <v>32</v>
      </c>
      <c r="K15533" t="s">
        <v>94</v>
      </c>
      <c r="L15533">
        <v>83</v>
      </c>
      <c r="M15533" t="s">
        <v>34426</v>
      </c>
    </row>
    <row r="15534" spans="1:13" x14ac:dyDescent="0.2">
      <c r="A15534" s="4" t="s">
        <v>33944</v>
      </c>
      <c r="B15534" s="5" t="s">
        <v>34427</v>
      </c>
      <c r="C15534" t="s">
        <v>15</v>
      </c>
      <c r="D15534" t="s">
        <v>16</v>
      </c>
      <c r="E15534" s="6" t="s">
        <v>16</v>
      </c>
      <c r="F15534" s="5" t="s">
        <v>16</v>
      </c>
      <c r="G15534" t="s">
        <v>16</v>
      </c>
      <c r="H15534">
        <v>0.94799999999999995</v>
      </c>
      <c r="I15534">
        <v>19</v>
      </c>
      <c r="J15534">
        <v>41</v>
      </c>
      <c r="K15534" t="s">
        <v>45</v>
      </c>
      <c r="L15534">
        <v>182</v>
      </c>
      <c r="M15534" t="s">
        <v>34428</v>
      </c>
    </row>
    <row r="15535" spans="1:13" x14ac:dyDescent="0.2">
      <c r="A15535" s="4" t="s">
        <v>33944</v>
      </c>
      <c r="B15535" s="5" t="s">
        <v>34429</v>
      </c>
      <c r="C15535" t="s">
        <v>15</v>
      </c>
      <c r="D15535" t="s">
        <v>16</v>
      </c>
      <c r="E15535" s="6" t="s">
        <v>16</v>
      </c>
      <c r="F15535" s="5" t="s">
        <v>16</v>
      </c>
      <c r="G15535" t="s">
        <v>16</v>
      </c>
      <c r="H15535">
        <v>0.94899999999999995</v>
      </c>
      <c r="I15535">
        <v>22</v>
      </c>
      <c r="J15535">
        <v>45</v>
      </c>
      <c r="K15535" t="s">
        <v>37</v>
      </c>
      <c r="L15535">
        <v>77</v>
      </c>
      <c r="M15535" t="s">
        <v>34430</v>
      </c>
    </row>
    <row r="15536" spans="1:13" x14ac:dyDescent="0.2">
      <c r="A15536" s="4" t="s">
        <v>33944</v>
      </c>
      <c r="B15536" s="5" t="s">
        <v>34431</v>
      </c>
      <c r="C15536" t="s">
        <v>15</v>
      </c>
      <c r="D15536" t="s">
        <v>16</v>
      </c>
      <c r="E15536" s="6" t="s">
        <v>16</v>
      </c>
      <c r="F15536" s="5" t="s">
        <v>16</v>
      </c>
      <c r="G15536" t="s">
        <v>16</v>
      </c>
      <c r="H15536">
        <v>0.99199999999999999</v>
      </c>
      <c r="I15536">
        <v>16</v>
      </c>
      <c r="J15536">
        <v>50</v>
      </c>
      <c r="K15536" t="s">
        <v>45</v>
      </c>
      <c r="L15536">
        <v>121</v>
      </c>
      <c r="M15536" t="s">
        <v>34432</v>
      </c>
    </row>
    <row r="15537" spans="1:13" x14ac:dyDescent="0.2">
      <c r="A15537" s="4" t="s">
        <v>33944</v>
      </c>
      <c r="B15537" s="5" t="s">
        <v>34433</v>
      </c>
      <c r="C15537" t="s">
        <v>15</v>
      </c>
      <c r="D15537" t="s">
        <v>16</v>
      </c>
      <c r="E15537" s="6" t="s">
        <v>16</v>
      </c>
      <c r="F15537" s="5" t="s">
        <v>16</v>
      </c>
      <c r="G15537" t="s">
        <v>16</v>
      </c>
      <c r="H15537">
        <v>0.90100000000000002</v>
      </c>
      <c r="I15537">
        <v>28</v>
      </c>
      <c r="J15537">
        <v>41</v>
      </c>
      <c r="K15537" t="s">
        <v>26</v>
      </c>
      <c r="L15537">
        <v>83</v>
      </c>
      <c r="M15537" t="s">
        <v>34434</v>
      </c>
    </row>
    <row r="15538" spans="1:13" x14ac:dyDescent="0.2">
      <c r="A15538" s="4" t="s">
        <v>33944</v>
      </c>
      <c r="B15538" s="5" t="s">
        <v>34435</v>
      </c>
      <c r="C15538" t="s">
        <v>15</v>
      </c>
      <c r="D15538" t="s">
        <v>16</v>
      </c>
      <c r="E15538" s="6" t="s">
        <v>16</v>
      </c>
      <c r="F15538" s="5" t="s">
        <v>16</v>
      </c>
      <c r="G15538" t="s">
        <v>16</v>
      </c>
      <c r="H15538">
        <v>0.98399999999999999</v>
      </c>
      <c r="I15538">
        <v>20</v>
      </c>
      <c r="J15538">
        <v>41</v>
      </c>
      <c r="K15538" t="s">
        <v>135</v>
      </c>
      <c r="L15538">
        <v>74</v>
      </c>
      <c r="M15538" t="s">
        <v>34436</v>
      </c>
    </row>
    <row r="15539" spans="1:13" x14ac:dyDescent="0.2">
      <c r="A15539" s="4" t="s">
        <v>33944</v>
      </c>
      <c r="B15539" s="5" t="s">
        <v>34437</v>
      </c>
      <c r="C15539" t="s">
        <v>16</v>
      </c>
      <c r="D15539" t="s">
        <v>15</v>
      </c>
      <c r="E15539" s="6" t="s">
        <v>16</v>
      </c>
      <c r="F15539" s="5" t="s">
        <v>16</v>
      </c>
      <c r="G15539" t="s">
        <v>16</v>
      </c>
      <c r="H15539">
        <v>0.996</v>
      </c>
      <c r="I15539">
        <v>30</v>
      </c>
      <c r="J15539">
        <v>79</v>
      </c>
      <c r="K15539" t="s">
        <v>34438</v>
      </c>
      <c r="L15539">
        <v>523</v>
      </c>
      <c r="M15539" t="s">
        <v>34439</v>
      </c>
    </row>
    <row r="15540" spans="1:13" x14ac:dyDescent="0.2">
      <c r="A15540" s="4" t="s">
        <v>33944</v>
      </c>
      <c r="B15540" s="5" t="s">
        <v>34440</v>
      </c>
      <c r="C15540" t="s">
        <v>15</v>
      </c>
      <c r="D15540" t="s">
        <v>16</v>
      </c>
      <c r="E15540" s="6" t="s">
        <v>16</v>
      </c>
      <c r="F15540" s="5" t="s">
        <v>16</v>
      </c>
      <c r="G15540" t="s">
        <v>16</v>
      </c>
      <c r="H15540">
        <v>0.97899999999999998</v>
      </c>
      <c r="I15540">
        <v>29</v>
      </c>
      <c r="J15540">
        <v>46</v>
      </c>
      <c r="K15540" t="s">
        <v>17</v>
      </c>
      <c r="L15540">
        <v>88</v>
      </c>
      <c r="M15540" t="s">
        <v>34441</v>
      </c>
    </row>
    <row r="15541" spans="1:13" x14ac:dyDescent="0.2">
      <c r="A15541" s="4" t="s">
        <v>33944</v>
      </c>
      <c r="B15541" s="5" t="s">
        <v>34442</v>
      </c>
      <c r="C15541" t="s">
        <v>15</v>
      </c>
      <c r="D15541" t="s">
        <v>16</v>
      </c>
      <c r="E15541" s="6" t="s">
        <v>16</v>
      </c>
      <c r="F15541" s="5" t="s">
        <v>16</v>
      </c>
      <c r="G15541" t="s">
        <v>16</v>
      </c>
      <c r="H15541">
        <v>0.93200000000000005</v>
      </c>
      <c r="I15541">
        <v>24</v>
      </c>
      <c r="J15541">
        <v>53</v>
      </c>
      <c r="K15541" t="s">
        <v>172</v>
      </c>
      <c r="L15541">
        <v>184</v>
      </c>
      <c r="M15541" t="s">
        <v>34443</v>
      </c>
    </row>
    <row r="15542" spans="1:13" x14ac:dyDescent="0.2">
      <c r="A15542" s="4" t="s">
        <v>33944</v>
      </c>
      <c r="B15542" s="5" t="s">
        <v>34444</v>
      </c>
      <c r="C15542" t="s">
        <v>15</v>
      </c>
      <c r="D15542" t="s">
        <v>16</v>
      </c>
      <c r="E15542" s="6" t="s">
        <v>16</v>
      </c>
      <c r="F15542" s="5" t="s">
        <v>16</v>
      </c>
      <c r="G15542" t="s">
        <v>16</v>
      </c>
      <c r="H15542">
        <v>0.99</v>
      </c>
      <c r="I15542">
        <v>12</v>
      </c>
      <c r="J15542">
        <v>51</v>
      </c>
      <c r="K15542" t="s">
        <v>172</v>
      </c>
      <c r="L15542">
        <v>290</v>
      </c>
      <c r="M15542" t="s">
        <v>34445</v>
      </c>
    </row>
    <row r="15543" spans="1:13" x14ac:dyDescent="0.2">
      <c r="A15543" s="4" t="s">
        <v>33944</v>
      </c>
      <c r="B15543" s="5" t="s">
        <v>34446</v>
      </c>
      <c r="C15543" t="s">
        <v>15</v>
      </c>
      <c r="D15543" t="s">
        <v>16</v>
      </c>
      <c r="E15543" s="6" t="s">
        <v>16</v>
      </c>
      <c r="F15543" s="5" t="s">
        <v>16</v>
      </c>
      <c r="G15543" t="s">
        <v>16</v>
      </c>
      <c r="H15543">
        <v>0.99299999999999999</v>
      </c>
      <c r="I15543">
        <v>23</v>
      </c>
      <c r="J15543">
        <v>37</v>
      </c>
      <c r="K15543" t="s">
        <v>202</v>
      </c>
      <c r="L15543">
        <v>97</v>
      </c>
      <c r="M15543" t="s">
        <v>34447</v>
      </c>
    </row>
    <row r="15544" spans="1:13" x14ac:dyDescent="0.2">
      <c r="A15544" s="4" t="s">
        <v>33944</v>
      </c>
      <c r="B15544" s="5" t="s">
        <v>34448</v>
      </c>
      <c r="C15544" t="s">
        <v>15</v>
      </c>
      <c r="D15544" t="s">
        <v>16</v>
      </c>
      <c r="E15544" s="6" t="s">
        <v>16</v>
      </c>
      <c r="F15544" s="5" t="s">
        <v>16</v>
      </c>
      <c r="G15544" t="s">
        <v>16</v>
      </c>
      <c r="H15544">
        <v>0.98799999999999999</v>
      </c>
      <c r="I15544">
        <v>21</v>
      </c>
      <c r="J15544">
        <v>52</v>
      </c>
      <c r="K15544" t="s">
        <v>172</v>
      </c>
      <c r="L15544">
        <v>110</v>
      </c>
      <c r="M15544" t="s">
        <v>34449</v>
      </c>
    </row>
    <row r="15545" spans="1:13" x14ac:dyDescent="0.2">
      <c r="A15545" s="4" t="s">
        <v>33944</v>
      </c>
      <c r="B15545" s="5" t="s">
        <v>34450</v>
      </c>
      <c r="C15545" t="s">
        <v>15</v>
      </c>
      <c r="D15545" t="s">
        <v>16</v>
      </c>
      <c r="E15545" s="6" t="s">
        <v>16</v>
      </c>
      <c r="F15545" s="5" t="s">
        <v>16</v>
      </c>
      <c r="G15545" t="s">
        <v>16</v>
      </c>
      <c r="H15545">
        <v>0.99299999999999999</v>
      </c>
      <c r="I15545">
        <v>21</v>
      </c>
      <c r="J15545">
        <v>53</v>
      </c>
      <c r="K15545" t="s">
        <v>37</v>
      </c>
      <c r="L15545">
        <v>80</v>
      </c>
      <c r="M15545" t="s">
        <v>34451</v>
      </c>
    </row>
    <row r="15546" spans="1:13" x14ac:dyDescent="0.2">
      <c r="A15546" s="4" t="s">
        <v>33944</v>
      </c>
      <c r="B15546" s="5" t="s">
        <v>34452</v>
      </c>
      <c r="C15546" t="s">
        <v>15</v>
      </c>
      <c r="D15546" t="s">
        <v>16</v>
      </c>
      <c r="E15546" s="6" t="s">
        <v>16</v>
      </c>
      <c r="F15546" s="5" t="s">
        <v>16</v>
      </c>
      <c r="G15546" t="s">
        <v>16</v>
      </c>
      <c r="H15546">
        <v>0.97899999999999998</v>
      </c>
      <c r="I15546">
        <v>18</v>
      </c>
      <c r="J15546">
        <v>34</v>
      </c>
      <c r="K15546" t="s">
        <v>128</v>
      </c>
      <c r="L15546">
        <v>162</v>
      </c>
      <c r="M15546" t="s">
        <v>34453</v>
      </c>
    </row>
    <row r="15547" spans="1:13" x14ac:dyDescent="0.2">
      <c r="A15547" s="4" t="s">
        <v>33944</v>
      </c>
      <c r="B15547" s="5" t="s">
        <v>34454</v>
      </c>
      <c r="C15547" t="s">
        <v>15</v>
      </c>
      <c r="D15547" t="s">
        <v>16</v>
      </c>
      <c r="E15547" s="6" t="s">
        <v>16</v>
      </c>
      <c r="F15547" s="5" t="s">
        <v>16</v>
      </c>
      <c r="G15547" t="s">
        <v>16</v>
      </c>
      <c r="H15547">
        <v>0.999</v>
      </c>
      <c r="I15547">
        <v>20</v>
      </c>
      <c r="J15547">
        <v>42</v>
      </c>
      <c r="K15547" t="s">
        <v>76</v>
      </c>
      <c r="L15547">
        <v>70</v>
      </c>
      <c r="M15547" t="s">
        <v>34455</v>
      </c>
    </row>
    <row r="15548" spans="1:13" x14ac:dyDescent="0.2">
      <c r="A15548" s="4" t="s">
        <v>33944</v>
      </c>
      <c r="B15548" s="5" t="s">
        <v>34456</v>
      </c>
      <c r="C15548" t="s">
        <v>15</v>
      </c>
      <c r="D15548" t="s">
        <v>16</v>
      </c>
      <c r="E15548" s="6" t="s">
        <v>16</v>
      </c>
      <c r="F15548" s="5" t="s">
        <v>16</v>
      </c>
      <c r="G15548" t="s">
        <v>16</v>
      </c>
      <c r="H15548">
        <v>0.92700000000000005</v>
      </c>
      <c r="I15548">
        <v>24</v>
      </c>
      <c r="J15548">
        <v>38</v>
      </c>
      <c r="K15548" t="s">
        <v>172</v>
      </c>
      <c r="L15548">
        <v>137</v>
      </c>
      <c r="M15548" t="s">
        <v>34457</v>
      </c>
    </row>
    <row r="15549" spans="1:13" x14ac:dyDescent="0.2">
      <c r="A15549" s="4" t="s">
        <v>33944</v>
      </c>
      <c r="B15549" s="5" t="s">
        <v>34458</v>
      </c>
      <c r="C15549" t="s">
        <v>16</v>
      </c>
      <c r="D15549" t="s">
        <v>15</v>
      </c>
      <c r="E15549" s="6" t="s">
        <v>16</v>
      </c>
      <c r="F15549" s="5" t="s">
        <v>16</v>
      </c>
      <c r="G15549" t="s">
        <v>16</v>
      </c>
      <c r="H15549">
        <v>0.98399999999999999</v>
      </c>
      <c r="I15549">
        <v>20</v>
      </c>
      <c r="J15549">
        <v>113</v>
      </c>
      <c r="K15549" t="s">
        <v>34459</v>
      </c>
      <c r="L15549">
        <v>177</v>
      </c>
      <c r="M15549" t="s">
        <v>34460</v>
      </c>
    </row>
    <row r="15550" spans="1:13" x14ac:dyDescent="0.2">
      <c r="A15550" s="4" t="s">
        <v>33944</v>
      </c>
      <c r="B15550" s="5" t="s">
        <v>34461</v>
      </c>
      <c r="C15550" t="s">
        <v>15</v>
      </c>
      <c r="D15550" t="s">
        <v>16</v>
      </c>
      <c r="E15550" s="6" t="s">
        <v>16</v>
      </c>
      <c r="F15550" s="5" t="s">
        <v>16</v>
      </c>
      <c r="G15550" t="s">
        <v>16</v>
      </c>
      <c r="H15550">
        <v>1</v>
      </c>
      <c r="I15550">
        <v>17</v>
      </c>
      <c r="J15550">
        <v>35</v>
      </c>
      <c r="K15550" t="s">
        <v>94</v>
      </c>
      <c r="L15550">
        <v>237</v>
      </c>
      <c r="M15550" t="s">
        <v>34462</v>
      </c>
    </row>
    <row r="15551" spans="1:13" x14ac:dyDescent="0.2">
      <c r="A15551" s="4" t="s">
        <v>33944</v>
      </c>
      <c r="B15551" s="5" t="s">
        <v>34463</v>
      </c>
      <c r="C15551" t="s">
        <v>15</v>
      </c>
      <c r="D15551" t="s">
        <v>16</v>
      </c>
      <c r="E15551" s="6" t="s">
        <v>16</v>
      </c>
      <c r="F15551" s="5" t="s">
        <v>16</v>
      </c>
      <c r="G15551" t="s">
        <v>16</v>
      </c>
      <c r="H15551">
        <v>0.999</v>
      </c>
      <c r="I15551">
        <v>21</v>
      </c>
      <c r="J15551">
        <v>37</v>
      </c>
      <c r="K15551" t="s">
        <v>45</v>
      </c>
      <c r="L15551">
        <v>121</v>
      </c>
      <c r="M15551" t="s">
        <v>34464</v>
      </c>
    </row>
    <row r="15552" spans="1:13" x14ac:dyDescent="0.2">
      <c r="A15552" s="4" t="s">
        <v>33944</v>
      </c>
      <c r="B15552" s="5" t="s">
        <v>34465</v>
      </c>
      <c r="C15552" t="s">
        <v>15</v>
      </c>
      <c r="D15552" t="s">
        <v>16</v>
      </c>
      <c r="E15552" s="6" t="s">
        <v>16</v>
      </c>
      <c r="F15552" s="5" t="s">
        <v>16</v>
      </c>
      <c r="G15552" t="s">
        <v>16</v>
      </c>
      <c r="H15552">
        <v>0.95899999999999996</v>
      </c>
      <c r="I15552">
        <v>21</v>
      </c>
      <c r="J15552">
        <v>34</v>
      </c>
      <c r="K15552" t="s">
        <v>94</v>
      </c>
      <c r="L15552">
        <v>308</v>
      </c>
      <c r="M15552" t="s">
        <v>34466</v>
      </c>
    </row>
    <row r="15553" spans="1:13" x14ac:dyDescent="0.2">
      <c r="A15553" s="4" t="s">
        <v>33944</v>
      </c>
      <c r="B15553" s="5" t="s">
        <v>34467</v>
      </c>
      <c r="C15553" t="s">
        <v>15</v>
      </c>
      <c r="D15553" t="s">
        <v>16</v>
      </c>
      <c r="E15553" s="6" t="s">
        <v>16</v>
      </c>
      <c r="F15553" s="5" t="s">
        <v>16</v>
      </c>
      <c r="G15553" t="s">
        <v>16</v>
      </c>
      <c r="H15553">
        <v>0.93100000000000005</v>
      </c>
      <c r="I15553">
        <v>17</v>
      </c>
      <c r="J15553">
        <v>48</v>
      </c>
      <c r="K15553" t="s">
        <v>172</v>
      </c>
      <c r="L15553">
        <v>79</v>
      </c>
      <c r="M15553" t="s">
        <v>34468</v>
      </c>
    </row>
    <row r="15554" spans="1:13" x14ac:dyDescent="0.2">
      <c r="A15554" s="4" t="s">
        <v>33944</v>
      </c>
      <c r="B15554" s="5" t="s">
        <v>34469</v>
      </c>
      <c r="C15554" t="s">
        <v>15</v>
      </c>
      <c r="D15554" t="s">
        <v>16</v>
      </c>
      <c r="E15554" s="6" t="s">
        <v>16</v>
      </c>
      <c r="F15554" s="5" t="s">
        <v>16</v>
      </c>
      <c r="G15554" t="s">
        <v>16</v>
      </c>
      <c r="H15554">
        <v>0.95099999999999996</v>
      </c>
      <c r="I15554">
        <v>16</v>
      </c>
      <c r="J15554">
        <v>41</v>
      </c>
      <c r="K15554" t="s">
        <v>17</v>
      </c>
      <c r="L15554">
        <v>218</v>
      </c>
      <c r="M15554" t="s">
        <v>34470</v>
      </c>
    </row>
    <row r="15555" spans="1:13" x14ac:dyDescent="0.2">
      <c r="A15555" s="4" t="s">
        <v>33944</v>
      </c>
      <c r="B15555" s="5" t="s">
        <v>34471</v>
      </c>
      <c r="C15555" t="s">
        <v>15</v>
      </c>
      <c r="D15555" t="s">
        <v>16</v>
      </c>
      <c r="E15555" s="6" t="s">
        <v>16</v>
      </c>
      <c r="F15555" s="5" t="s">
        <v>16</v>
      </c>
      <c r="G15555" t="s">
        <v>16</v>
      </c>
      <c r="H15555">
        <v>0.93700000000000006</v>
      </c>
      <c r="I15555">
        <v>22</v>
      </c>
      <c r="J15555">
        <v>42</v>
      </c>
      <c r="K15555" t="s">
        <v>34</v>
      </c>
      <c r="L15555">
        <v>82</v>
      </c>
      <c r="M15555" t="s">
        <v>34472</v>
      </c>
    </row>
    <row r="15556" spans="1:13" x14ac:dyDescent="0.2">
      <c r="A15556" s="4" t="s">
        <v>33944</v>
      </c>
      <c r="B15556" s="5" t="s">
        <v>34473</v>
      </c>
      <c r="C15556" t="s">
        <v>15</v>
      </c>
      <c r="D15556" t="s">
        <v>16</v>
      </c>
      <c r="E15556" s="6" t="s">
        <v>16</v>
      </c>
      <c r="F15556" s="5" t="s">
        <v>16</v>
      </c>
      <c r="G15556" t="s">
        <v>16</v>
      </c>
      <c r="H15556">
        <v>0.96499999999999997</v>
      </c>
      <c r="I15556">
        <v>23</v>
      </c>
      <c r="J15556">
        <v>50</v>
      </c>
      <c r="K15556" t="s">
        <v>26</v>
      </c>
      <c r="L15556">
        <v>72</v>
      </c>
      <c r="M15556" t="s">
        <v>34474</v>
      </c>
    </row>
    <row r="15557" spans="1:13" x14ac:dyDescent="0.2">
      <c r="A15557" s="4" t="s">
        <v>33944</v>
      </c>
      <c r="B15557" s="5" t="s">
        <v>34475</v>
      </c>
      <c r="C15557" t="s">
        <v>15</v>
      </c>
      <c r="D15557" t="s">
        <v>16</v>
      </c>
      <c r="E15557" s="6" t="s">
        <v>16</v>
      </c>
      <c r="F15557" s="5" t="s">
        <v>16</v>
      </c>
      <c r="G15557" t="s">
        <v>16</v>
      </c>
      <c r="H15557">
        <v>0.95899999999999996</v>
      </c>
      <c r="I15557">
        <v>19</v>
      </c>
      <c r="J15557">
        <v>56</v>
      </c>
      <c r="K15557" t="s">
        <v>34</v>
      </c>
      <c r="L15557">
        <v>208</v>
      </c>
      <c r="M15557" t="s">
        <v>34476</v>
      </c>
    </row>
    <row r="15558" spans="1:13" x14ac:dyDescent="0.2">
      <c r="A15558" s="4" t="s">
        <v>33944</v>
      </c>
      <c r="B15558" s="5" t="s">
        <v>34477</v>
      </c>
      <c r="C15558" t="s">
        <v>15</v>
      </c>
      <c r="D15558" t="s">
        <v>16</v>
      </c>
      <c r="E15558" s="6" t="s">
        <v>16</v>
      </c>
      <c r="F15558" s="5" t="s">
        <v>16</v>
      </c>
      <c r="G15558" t="s">
        <v>16</v>
      </c>
      <c r="H15558">
        <v>0.90300000000000002</v>
      </c>
      <c r="I15558">
        <v>30</v>
      </c>
      <c r="J15558">
        <v>42</v>
      </c>
      <c r="K15558" t="s">
        <v>45</v>
      </c>
      <c r="L15558">
        <v>114</v>
      </c>
      <c r="M15558" t="s">
        <v>34478</v>
      </c>
    </row>
    <row r="15559" spans="1:13" x14ac:dyDescent="0.2">
      <c r="A15559" s="4" t="s">
        <v>33944</v>
      </c>
      <c r="B15559" s="5" t="s">
        <v>34479</v>
      </c>
      <c r="C15559" t="s">
        <v>15</v>
      </c>
      <c r="D15559" t="s">
        <v>16</v>
      </c>
      <c r="E15559" s="6" t="s">
        <v>16</v>
      </c>
      <c r="F15559" s="5" t="s">
        <v>16</v>
      </c>
      <c r="G15559" t="s">
        <v>16</v>
      </c>
      <c r="H15559">
        <v>0.90400000000000003</v>
      </c>
      <c r="I15559">
        <v>26</v>
      </c>
      <c r="J15559">
        <v>45</v>
      </c>
      <c r="K15559" t="s">
        <v>128</v>
      </c>
      <c r="L15559">
        <v>107</v>
      </c>
      <c r="M15559" t="s">
        <v>34480</v>
      </c>
    </row>
    <row r="15560" spans="1:13" x14ac:dyDescent="0.2">
      <c r="A15560" s="4" t="s">
        <v>33944</v>
      </c>
      <c r="B15560" s="5" t="s">
        <v>34481</v>
      </c>
      <c r="C15560" t="s">
        <v>15</v>
      </c>
      <c r="D15560" t="s">
        <v>16</v>
      </c>
      <c r="E15560" s="6" t="s">
        <v>16</v>
      </c>
      <c r="F15560" s="5" t="s">
        <v>16</v>
      </c>
      <c r="G15560" t="s">
        <v>16</v>
      </c>
      <c r="H15560">
        <v>0.98899999999999999</v>
      </c>
      <c r="I15560">
        <v>24</v>
      </c>
      <c r="J15560">
        <v>46</v>
      </c>
      <c r="K15560" t="s">
        <v>40</v>
      </c>
      <c r="L15560">
        <v>79</v>
      </c>
      <c r="M15560" t="s">
        <v>34482</v>
      </c>
    </row>
    <row r="15561" spans="1:13" x14ac:dyDescent="0.2">
      <c r="A15561" s="4" t="s">
        <v>33944</v>
      </c>
      <c r="B15561" s="5" t="s">
        <v>34483</v>
      </c>
      <c r="C15561" t="s">
        <v>15</v>
      </c>
      <c r="D15561" t="s">
        <v>15</v>
      </c>
      <c r="E15561" s="6" t="s">
        <v>16</v>
      </c>
      <c r="F15561" s="5" t="s">
        <v>16</v>
      </c>
      <c r="G15561" t="s">
        <v>16</v>
      </c>
      <c r="H15561">
        <v>0.98599999999999999</v>
      </c>
      <c r="I15561">
        <v>29</v>
      </c>
      <c r="J15561">
        <v>45</v>
      </c>
      <c r="K15561" t="s">
        <v>34484</v>
      </c>
      <c r="L15561">
        <v>158</v>
      </c>
      <c r="M15561" t="s">
        <v>34485</v>
      </c>
    </row>
    <row r="15562" spans="1:13" x14ac:dyDescent="0.2">
      <c r="A15562" s="4" t="s">
        <v>33944</v>
      </c>
      <c r="B15562" s="5" t="s">
        <v>34486</v>
      </c>
      <c r="C15562" t="s">
        <v>15</v>
      </c>
      <c r="D15562" t="s">
        <v>16</v>
      </c>
      <c r="E15562" s="6" t="s">
        <v>16</v>
      </c>
      <c r="F15562" s="5" t="s">
        <v>16</v>
      </c>
      <c r="G15562" t="s">
        <v>16</v>
      </c>
      <c r="H15562">
        <v>0.92100000000000004</v>
      </c>
      <c r="I15562">
        <v>20</v>
      </c>
      <c r="J15562">
        <v>31</v>
      </c>
      <c r="K15562" t="s">
        <v>17</v>
      </c>
      <c r="L15562">
        <v>173</v>
      </c>
      <c r="M15562" t="s">
        <v>34487</v>
      </c>
    </row>
    <row r="15563" spans="1:13" x14ac:dyDescent="0.2">
      <c r="A15563" s="4" t="s">
        <v>33944</v>
      </c>
      <c r="B15563" s="5" t="s">
        <v>34488</v>
      </c>
      <c r="C15563" t="s">
        <v>16</v>
      </c>
      <c r="D15563" t="s">
        <v>15</v>
      </c>
      <c r="E15563" s="6" t="s">
        <v>16</v>
      </c>
      <c r="F15563" s="5" t="s">
        <v>16</v>
      </c>
      <c r="G15563" t="s">
        <v>16</v>
      </c>
      <c r="H15563">
        <v>0.93200000000000005</v>
      </c>
      <c r="I15563">
        <v>28</v>
      </c>
      <c r="J15563">
        <v>75</v>
      </c>
      <c r="K15563" t="s">
        <v>34489</v>
      </c>
      <c r="L15563">
        <v>110</v>
      </c>
      <c r="M15563" t="s">
        <v>34490</v>
      </c>
    </row>
    <row r="15564" spans="1:13" x14ac:dyDescent="0.2">
      <c r="A15564" s="4" t="s">
        <v>33944</v>
      </c>
      <c r="B15564" s="5" t="s">
        <v>34491</v>
      </c>
      <c r="C15564" t="s">
        <v>16</v>
      </c>
      <c r="D15564" t="s">
        <v>15</v>
      </c>
      <c r="E15564" s="6" t="s">
        <v>16</v>
      </c>
      <c r="F15564" s="5" t="s">
        <v>16</v>
      </c>
      <c r="G15564" t="s">
        <v>16</v>
      </c>
      <c r="H15564">
        <v>0.96799999999999997</v>
      </c>
      <c r="I15564">
        <v>20</v>
      </c>
      <c r="J15564">
        <v>86</v>
      </c>
      <c r="K15564" t="s">
        <v>34492</v>
      </c>
      <c r="L15564">
        <v>248</v>
      </c>
      <c r="M15564" t="s">
        <v>34493</v>
      </c>
    </row>
    <row r="15565" spans="1:13" x14ac:dyDescent="0.2">
      <c r="A15565" s="4" t="s">
        <v>33944</v>
      </c>
      <c r="B15565" s="5" t="s">
        <v>34494</v>
      </c>
      <c r="C15565" t="s">
        <v>15</v>
      </c>
      <c r="D15565" t="s">
        <v>16</v>
      </c>
      <c r="E15565" s="6" t="s">
        <v>16</v>
      </c>
      <c r="F15565" s="5" t="s">
        <v>16</v>
      </c>
      <c r="G15565" t="s">
        <v>16</v>
      </c>
      <c r="H15565">
        <v>0.98499999999999999</v>
      </c>
      <c r="I15565">
        <v>21</v>
      </c>
      <c r="J15565">
        <v>43</v>
      </c>
      <c r="K15565" t="s">
        <v>37</v>
      </c>
      <c r="L15565">
        <v>198</v>
      </c>
      <c r="M15565" t="s">
        <v>34495</v>
      </c>
    </row>
    <row r="15566" spans="1:13" x14ac:dyDescent="0.2">
      <c r="A15566" s="4" t="s">
        <v>33944</v>
      </c>
      <c r="B15566" s="5" t="s">
        <v>34496</v>
      </c>
      <c r="C15566" t="s">
        <v>15</v>
      </c>
      <c r="D15566" t="s">
        <v>16</v>
      </c>
      <c r="E15566" s="6" t="s">
        <v>16</v>
      </c>
      <c r="F15566" s="5" t="s">
        <v>16</v>
      </c>
      <c r="G15566" t="s">
        <v>16</v>
      </c>
      <c r="H15566">
        <v>0.98099999999999998</v>
      </c>
      <c r="I15566">
        <v>27</v>
      </c>
      <c r="J15566">
        <v>39</v>
      </c>
      <c r="K15566" t="s">
        <v>26</v>
      </c>
      <c r="L15566">
        <v>72</v>
      </c>
      <c r="M15566" t="s">
        <v>34497</v>
      </c>
    </row>
    <row r="15567" spans="1:13" x14ac:dyDescent="0.2">
      <c r="A15567" s="4" t="s">
        <v>33944</v>
      </c>
      <c r="B15567" s="5" t="s">
        <v>34498</v>
      </c>
      <c r="C15567" t="s">
        <v>15</v>
      </c>
      <c r="D15567" t="s">
        <v>16</v>
      </c>
      <c r="E15567" s="6" t="s">
        <v>16</v>
      </c>
      <c r="F15567" s="5" t="s">
        <v>16</v>
      </c>
      <c r="G15567" t="s">
        <v>16</v>
      </c>
      <c r="H15567">
        <v>0.91400000000000003</v>
      </c>
      <c r="I15567">
        <v>15</v>
      </c>
      <c r="J15567">
        <v>46</v>
      </c>
      <c r="K15567" t="s">
        <v>26</v>
      </c>
      <c r="L15567">
        <v>112</v>
      </c>
      <c r="M15567" t="s">
        <v>34499</v>
      </c>
    </row>
    <row r="15568" spans="1:13" x14ac:dyDescent="0.2">
      <c r="A15568" s="4" t="s">
        <v>33944</v>
      </c>
      <c r="B15568" s="5" t="s">
        <v>34500</v>
      </c>
      <c r="C15568" t="s">
        <v>15</v>
      </c>
      <c r="D15568" t="s">
        <v>16</v>
      </c>
      <c r="E15568" s="6" t="s">
        <v>16</v>
      </c>
      <c r="F15568" s="5" t="s">
        <v>16</v>
      </c>
      <c r="G15568" t="s">
        <v>16</v>
      </c>
      <c r="H15568">
        <v>0.92700000000000005</v>
      </c>
      <c r="I15568">
        <v>23</v>
      </c>
      <c r="J15568">
        <v>46</v>
      </c>
      <c r="K15568" t="s">
        <v>53</v>
      </c>
      <c r="L15568">
        <v>70</v>
      </c>
      <c r="M15568" t="s">
        <v>34501</v>
      </c>
    </row>
    <row r="15569" spans="1:13" x14ac:dyDescent="0.2">
      <c r="A15569" s="4" t="s">
        <v>33944</v>
      </c>
      <c r="B15569" s="5" t="s">
        <v>34502</v>
      </c>
      <c r="C15569" t="s">
        <v>15</v>
      </c>
      <c r="D15569" t="s">
        <v>16</v>
      </c>
      <c r="E15569" s="6" t="s">
        <v>16</v>
      </c>
      <c r="F15569" s="5" t="s">
        <v>16</v>
      </c>
      <c r="G15569" t="s">
        <v>16</v>
      </c>
      <c r="H15569">
        <v>0.998</v>
      </c>
      <c r="I15569">
        <v>22</v>
      </c>
      <c r="J15569">
        <v>47</v>
      </c>
      <c r="K15569" t="s">
        <v>69</v>
      </c>
      <c r="L15569">
        <v>98</v>
      </c>
      <c r="M15569" t="s">
        <v>34503</v>
      </c>
    </row>
    <row r="15570" spans="1:13" x14ac:dyDescent="0.2">
      <c r="A15570" s="4" t="s">
        <v>33944</v>
      </c>
      <c r="B15570" s="5" t="s">
        <v>34504</v>
      </c>
      <c r="C15570" t="s">
        <v>15</v>
      </c>
      <c r="D15570" t="s">
        <v>16</v>
      </c>
      <c r="E15570" s="6" t="s">
        <v>16</v>
      </c>
      <c r="F15570" s="5" t="s">
        <v>16</v>
      </c>
      <c r="G15570" t="s">
        <v>16</v>
      </c>
      <c r="H15570">
        <v>0.91300000000000003</v>
      </c>
      <c r="I15570">
        <v>22</v>
      </c>
      <c r="J15570">
        <v>48</v>
      </c>
      <c r="K15570" t="s">
        <v>172</v>
      </c>
      <c r="L15570">
        <v>86</v>
      </c>
      <c r="M15570" t="s">
        <v>34505</v>
      </c>
    </row>
    <row r="15571" spans="1:13" x14ac:dyDescent="0.2">
      <c r="A15571" s="4" t="s">
        <v>33944</v>
      </c>
      <c r="B15571" s="5" t="s">
        <v>34506</v>
      </c>
      <c r="C15571" t="s">
        <v>15</v>
      </c>
      <c r="D15571" t="s">
        <v>16</v>
      </c>
      <c r="E15571" s="6" t="s">
        <v>16</v>
      </c>
      <c r="F15571" s="5" t="s">
        <v>16</v>
      </c>
      <c r="G15571" t="s">
        <v>16</v>
      </c>
      <c r="H15571">
        <v>0.90700000000000003</v>
      </c>
      <c r="I15571">
        <v>19</v>
      </c>
      <c r="J15571">
        <v>45</v>
      </c>
      <c r="K15571" t="s">
        <v>202</v>
      </c>
      <c r="L15571">
        <v>146</v>
      </c>
      <c r="M15571" t="s">
        <v>34507</v>
      </c>
    </row>
    <row r="15572" spans="1:13" x14ac:dyDescent="0.2">
      <c r="A15572" s="4" t="s">
        <v>33944</v>
      </c>
      <c r="B15572" s="5" t="s">
        <v>34508</v>
      </c>
      <c r="C15572" t="s">
        <v>15</v>
      </c>
      <c r="D15572" t="s">
        <v>16</v>
      </c>
      <c r="E15572" s="6" t="s">
        <v>16</v>
      </c>
      <c r="F15572" s="5" t="s">
        <v>16</v>
      </c>
      <c r="G15572" t="s">
        <v>16</v>
      </c>
      <c r="H15572">
        <v>0.997</v>
      </c>
      <c r="I15572">
        <v>30</v>
      </c>
      <c r="J15572">
        <v>44</v>
      </c>
      <c r="K15572" t="s">
        <v>101</v>
      </c>
      <c r="L15572">
        <v>89</v>
      </c>
      <c r="M15572" t="s">
        <v>34509</v>
      </c>
    </row>
    <row r="15573" spans="1:13" x14ac:dyDescent="0.2">
      <c r="A15573" s="4" t="s">
        <v>33944</v>
      </c>
      <c r="B15573" s="5" t="s">
        <v>34510</v>
      </c>
      <c r="C15573" t="s">
        <v>15</v>
      </c>
      <c r="D15573" t="s">
        <v>16</v>
      </c>
      <c r="E15573" s="6" t="s">
        <v>16</v>
      </c>
      <c r="F15573" s="5" t="s">
        <v>16</v>
      </c>
      <c r="G15573" t="s">
        <v>16</v>
      </c>
      <c r="H15573">
        <v>0.999</v>
      </c>
      <c r="I15573">
        <v>19</v>
      </c>
      <c r="J15573">
        <v>51</v>
      </c>
      <c r="K15573" t="s">
        <v>34</v>
      </c>
      <c r="L15573">
        <v>71</v>
      </c>
      <c r="M15573" t="s">
        <v>34511</v>
      </c>
    </row>
    <row r="15574" spans="1:13" x14ac:dyDescent="0.2">
      <c r="A15574" s="4" t="s">
        <v>33944</v>
      </c>
      <c r="B15574" s="5" t="s">
        <v>34512</v>
      </c>
      <c r="C15574" t="s">
        <v>15</v>
      </c>
      <c r="D15574" t="s">
        <v>16</v>
      </c>
      <c r="E15574" s="6" t="s">
        <v>16</v>
      </c>
      <c r="F15574" s="5" t="s">
        <v>16</v>
      </c>
      <c r="G15574" t="s">
        <v>16</v>
      </c>
      <c r="H15574">
        <v>0.99</v>
      </c>
      <c r="I15574">
        <v>17</v>
      </c>
      <c r="J15574">
        <v>39</v>
      </c>
      <c r="K15574" t="s">
        <v>45</v>
      </c>
      <c r="L15574">
        <v>165</v>
      </c>
      <c r="M15574" t="s">
        <v>34513</v>
      </c>
    </row>
    <row r="15575" spans="1:13" x14ac:dyDescent="0.2">
      <c r="A15575" s="4" t="s">
        <v>33944</v>
      </c>
      <c r="B15575" s="5" t="s">
        <v>34514</v>
      </c>
      <c r="C15575" t="s">
        <v>15</v>
      </c>
      <c r="D15575" t="s">
        <v>16</v>
      </c>
      <c r="E15575" s="6" t="s">
        <v>16</v>
      </c>
      <c r="F15575" s="5" t="s">
        <v>16</v>
      </c>
      <c r="G15575" t="s">
        <v>16</v>
      </c>
      <c r="H15575">
        <v>0.95499999999999996</v>
      </c>
      <c r="I15575">
        <v>18</v>
      </c>
      <c r="J15575">
        <v>33</v>
      </c>
      <c r="K15575" t="s">
        <v>202</v>
      </c>
      <c r="L15575">
        <v>164</v>
      </c>
      <c r="M15575" t="s">
        <v>34515</v>
      </c>
    </row>
    <row r="15576" spans="1:13" x14ac:dyDescent="0.2">
      <c r="A15576" s="4" t="s">
        <v>33944</v>
      </c>
      <c r="B15576" s="5" t="s">
        <v>34516</v>
      </c>
      <c r="C15576" t="s">
        <v>15</v>
      </c>
      <c r="D15576" t="s">
        <v>16</v>
      </c>
      <c r="E15576" s="6" t="s">
        <v>16</v>
      </c>
      <c r="F15576" s="5" t="s">
        <v>16</v>
      </c>
      <c r="G15576" t="s">
        <v>16</v>
      </c>
      <c r="H15576">
        <v>0.92200000000000004</v>
      </c>
      <c r="I15576">
        <v>16</v>
      </c>
      <c r="J15576">
        <v>42</v>
      </c>
      <c r="K15576" t="s">
        <v>56</v>
      </c>
      <c r="L15576">
        <v>77</v>
      </c>
      <c r="M15576" t="s">
        <v>34517</v>
      </c>
    </row>
    <row r="15577" spans="1:13" x14ac:dyDescent="0.2">
      <c r="A15577" s="4" t="s">
        <v>33944</v>
      </c>
      <c r="B15577" s="5" t="s">
        <v>34518</v>
      </c>
      <c r="C15577" t="s">
        <v>15</v>
      </c>
      <c r="D15577" t="s">
        <v>16</v>
      </c>
      <c r="E15577" s="6" t="s">
        <v>16</v>
      </c>
      <c r="F15577" s="5" t="s">
        <v>16</v>
      </c>
      <c r="G15577" t="s">
        <v>16</v>
      </c>
      <c r="H15577">
        <v>0.91800000000000004</v>
      </c>
      <c r="I15577">
        <v>17</v>
      </c>
      <c r="J15577">
        <v>36</v>
      </c>
      <c r="K15577" t="s">
        <v>40</v>
      </c>
      <c r="L15577">
        <v>406</v>
      </c>
      <c r="M15577" t="s">
        <v>34519</v>
      </c>
    </row>
    <row r="15578" spans="1:13" x14ac:dyDescent="0.2">
      <c r="A15578" s="4" t="s">
        <v>33944</v>
      </c>
      <c r="B15578" s="5" t="s">
        <v>34520</v>
      </c>
      <c r="C15578" t="s">
        <v>15</v>
      </c>
      <c r="D15578" t="s">
        <v>15</v>
      </c>
      <c r="E15578" s="6" t="s">
        <v>16</v>
      </c>
      <c r="F15578" s="5" t="s">
        <v>16</v>
      </c>
      <c r="G15578" t="s">
        <v>16</v>
      </c>
      <c r="H15578">
        <v>0.95799999999999996</v>
      </c>
      <c r="I15578">
        <v>18</v>
      </c>
      <c r="J15578">
        <v>38</v>
      </c>
      <c r="K15578" t="s">
        <v>34521</v>
      </c>
      <c r="L15578">
        <v>108</v>
      </c>
      <c r="M15578" t="s">
        <v>34522</v>
      </c>
    </row>
    <row r="15579" spans="1:13" x14ac:dyDescent="0.2">
      <c r="A15579" s="4" t="s">
        <v>33944</v>
      </c>
      <c r="B15579" s="5" t="s">
        <v>34523</v>
      </c>
      <c r="C15579" t="s">
        <v>15</v>
      </c>
      <c r="D15579" t="s">
        <v>16</v>
      </c>
      <c r="E15579" s="6" t="s">
        <v>16</v>
      </c>
      <c r="F15579" s="5" t="s">
        <v>16</v>
      </c>
      <c r="G15579" t="s">
        <v>16</v>
      </c>
      <c r="H15579">
        <v>0.999</v>
      </c>
      <c r="I15579">
        <v>31</v>
      </c>
      <c r="J15579">
        <v>47</v>
      </c>
      <c r="K15579" t="s">
        <v>37</v>
      </c>
      <c r="L15579">
        <v>191</v>
      </c>
      <c r="M15579" t="s">
        <v>34524</v>
      </c>
    </row>
    <row r="15580" spans="1:13" x14ac:dyDescent="0.2">
      <c r="A15580" s="4" t="s">
        <v>33944</v>
      </c>
      <c r="B15580" s="5" t="s">
        <v>34525</v>
      </c>
      <c r="C15580" t="s">
        <v>16</v>
      </c>
      <c r="D15580" t="s">
        <v>15</v>
      </c>
      <c r="E15580" s="6" t="s">
        <v>16</v>
      </c>
      <c r="F15580" s="5" t="s">
        <v>16</v>
      </c>
      <c r="G15580" t="s">
        <v>16</v>
      </c>
      <c r="H15580">
        <v>0.99299999999999999</v>
      </c>
      <c r="I15580">
        <v>23</v>
      </c>
      <c r="J15580">
        <v>76</v>
      </c>
      <c r="K15580" t="s">
        <v>34526</v>
      </c>
      <c r="L15580">
        <v>134</v>
      </c>
      <c r="M15580" t="s">
        <v>34527</v>
      </c>
    </row>
    <row r="15581" spans="1:13" x14ac:dyDescent="0.2">
      <c r="A15581" s="4" t="s">
        <v>33944</v>
      </c>
      <c r="B15581" s="5" t="s">
        <v>34528</v>
      </c>
      <c r="C15581" t="s">
        <v>15</v>
      </c>
      <c r="D15581" t="s">
        <v>16</v>
      </c>
      <c r="E15581" s="6" t="s">
        <v>16</v>
      </c>
      <c r="F15581" s="5" t="s">
        <v>16</v>
      </c>
      <c r="G15581" t="s">
        <v>16</v>
      </c>
      <c r="H15581">
        <v>0.93300000000000005</v>
      </c>
      <c r="I15581">
        <v>22</v>
      </c>
      <c r="J15581">
        <v>31</v>
      </c>
      <c r="K15581" t="s">
        <v>172</v>
      </c>
      <c r="L15581">
        <v>103</v>
      </c>
      <c r="M15581" t="s">
        <v>34529</v>
      </c>
    </row>
    <row r="15582" spans="1:13" x14ac:dyDescent="0.2">
      <c r="A15582" s="4" t="s">
        <v>33944</v>
      </c>
      <c r="B15582" s="5" t="s">
        <v>34530</v>
      </c>
      <c r="C15582" t="s">
        <v>15</v>
      </c>
      <c r="D15582" t="s">
        <v>16</v>
      </c>
      <c r="E15582" s="6" t="s">
        <v>16</v>
      </c>
      <c r="F15582" s="5" t="s">
        <v>16</v>
      </c>
      <c r="G15582" t="s">
        <v>16</v>
      </c>
      <c r="H15582">
        <v>0.91800000000000004</v>
      </c>
      <c r="I15582">
        <v>21</v>
      </c>
      <c r="J15582">
        <v>40</v>
      </c>
      <c r="K15582" t="s">
        <v>34</v>
      </c>
      <c r="L15582">
        <v>94</v>
      </c>
      <c r="M15582" t="s">
        <v>34531</v>
      </c>
    </row>
    <row r="15583" spans="1:13" x14ac:dyDescent="0.2">
      <c r="A15583" s="4" t="s">
        <v>33944</v>
      </c>
      <c r="B15583" s="5" t="s">
        <v>34532</v>
      </c>
      <c r="C15583" t="s">
        <v>15</v>
      </c>
      <c r="D15583" t="s">
        <v>16</v>
      </c>
      <c r="E15583" s="6" t="s">
        <v>16</v>
      </c>
      <c r="F15583" s="5" t="s">
        <v>16</v>
      </c>
      <c r="G15583" t="s">
        <v>16</v>
      </c>
      <c r="H15583">
        <v>0.999</v>
      </c>
      <c r="I15583">
        <v>22</v>
      </c>
      <c r="J15583">
        <v>30</v>
      </c>
      <c r="K15583" t="s">
        <v>37</v>
      </c>
      <c r="L15583">
        <v>87</v>
      </c>
      <c r="M15583" t="s">
        <v>34533</v>
      </c>
    </row>
    <row r="15584" spans="1:13" x14ac:dyDescent="0.2">
      <c r="A15584" s="4" t="s">
        <v>33944</v>
      </c>
      <c r="B15584" s="5" t="s">
        <v>34534</v>
      </c>
      <c r="C15584" t="s">
        <v>15</v>
      </c>
      <c r="D15584" t="s">
        <v>16</v>
      </c>
      <c r="E15584" s="6" t="s">
        <v>16</v>
      </c>
      <c r="F15584" s="5" t="s">
        <v>16</v>
      </c>
      <c r="G15584" t="s">
        <v>16</v>
      </c>
      <c r="H15584">
        <v>0.92300000000000004</v>
      </c>
      <c r="I15584">
        <v>20</v>
      </c>
      <c r="J15584">
        <v>50</v>
      </c>
      <c r="K15584" t="s">
        <v>45</v>
      </c>
      <c r="L15584">
        <v>75</v>
      </c>
      <c r="M15584" t="s">
        <v>34535</v>
      </c>
    </row>
    <row r="15585" spans="1:13" x14ac:dyDescent="0.2">
      <c r="A15585" s="4" t="s">
        <v>33944</v>
      </c>
      <c r="B15585" s="5" t="s">
        <v>34536</v>
      </c>
      <c r="C15585" t="s">
        <v>15</v>
      </c>
      <c r="D15585" t="s">
        <v>16</v>
      </c>
      <c r="E15585" s="6" t="s">
        <v>16</v>
      </c>
      <c r="F15585" s="5" t="s">
        <v>16</v>
      </c>
      <c r="G15585" t="s">
        <v>16</v>
      </c>
      <c r="H15585">
        <v>0.98399999999999999</v>
      </c>
      <c r="I15585">
        <v>18</v>
      </c>
      <c r="J15585">
        <v>34</v>
      </c>
      <c r="K15585" t="s">
        <v>45</v>
      </c>
      <c r="L15585">
        <v>72</v>
      </c>
      <c r="M15585" t="s">
        <v>34537</v>
      </c>
    </row>
    <row r="15586" spans="1:13" x14ac:dyDescent="0.2">
      <c r="A15586" s="4" t="s">
        <v>33944</v>
      </c>
      <c r="B15586" s="5" t="s">
        <v>34538</v>
      </c>
      <c r="C15586" t="s">
        <v>15</v>
      </c>
      <c r="D15586" t="s">
        <v>16</v>
      </c>
      <c r="E15586" s="6" t="s">
        <v>16</v>
      </c>
      <c r="F15586" s="5" t="s">
        <v>16</v>
      </c>
      <c r="G15586" t="s">
        <v>16</v>
      </c>
      <c r="H15586">
        <v>0.95599999999999996</v>
      </c>
      <c r="I15586">
        <v>22</v>
      </c>
      <c r="J15586">
        <v>51</v>
      </c>
      <c r="K15586" t="s">
        <v>172</v>
      </c>
      <c r="L15586">
        <v>99</v>
      </c>
      <c r="M15586" t="s">
        <v>34539</v>
      </c>
    </row>
    <row r="15587" spans="1:13" x14ac:dyDescent="0.2">
      <c r="A15587" s="4" t="s">
        <v>33944</v>
      </c>
      <c r="B15587" s="5" t="s">
        <v>34540</v>
      </c>
      <c r="C15587" t="s">
        <v>15</v>
      </c>
      <c r="D15587" t="s">
        <v>16</v>
      </c>
      <c r="E15587" s="6" t="s">
        <v>16</v>
      </c>
      <c r="F15587" s="5" t="s">
        <v>16</v>
      </c>
      <c r="G15587" t="s">
        <v>16</v>
      </c>
      <c r="H15587">
        <v>0.98699999999999999</v>
      </c>
      <c r="I15587">
        <v>22</v>
      </c>
      <c r="J15587">
        <v>34</v>
      </c>
      <c r="K15587" t="s">
        <v>26</v>
      </c>
      <c r="L15587">
        <v>83</v>
      </c>
      <c r="M15587" t="s">
        <v>34541</v>
      </c>
    </row>
    <row r="15588" spans="1:13" x14ac:dyDescent="0.2">
      <c r="A15588" s="4" t="s">
        <v>33944</v>
      </c>
      <c r="B15588" s="5" t="s">
        <v>34542</v>
      </c>
      <c r="C15588" t="s">
        <v>15</v>
      </c>
      <c r="D15588" t="s">
        <v>16</v>
      </c>
      <c r="E15588" s="6" t="s">
        <v>16</v>
      </c>
      <c r="F15588" s="5" t="s">
        <v>16</v>
      </c>
      <c r="G15588" t="s">
        <v>16</v>
      </c>
      <c r="H15588">
        <v>0.95699999999999996</v>
      </c>
      <c r="I15588">
        <v>24</v>
      </c>
      <c r="J15588">
        <v>47</v>
      </c>
      <c r="K15588" t="s">
        <v>45</v>
      </c>
      <c r="L15588">
        <v>104</v>
      </c>
      <c r="M15588" t="s">
        <v>34543</v>
      </c>
    </row>
    <row r="15589" spans="1:13" x14ac:dyDescent="0.2">
      <c r="A15589" s="4" t="s">
        <v>33944</v>
      </c>
      <c r="B15589" s="5" t="s">
        <v>34544</v>
      </c>
      <c r="C15589" t="s">
        <v>15</v>
      </c>
      <c r="D15589" t="s">
        <v>16</v>
      </c>
      <c r="E15589" s="6" t="s">
        <v>16</v>
      </c>
      <c r="F15589" s="5" t="s">
        <v>16</v>
      </c>
      <c r="G15589" t="s">
        <v>16</v>
      </c>
      <c r="H15589">
        <v>0.99199999999999999</v>
      </c>
      <c r="I15589">
        <v>26</v>
      </c>
      <c r="J15589">
        <v>48</v>
      </c>
      <c r="K15589" t="s">
        <v>34</v>
      </c>
      <c r="L15589">
        <v>424</v>
      </c>
      <c r="M15589" t="s">
        <v>34545</v>
      </c>
    </row>
    <row r="15590" spans="1:13" x14ac:dyDescent="0.2">
      <c r="A15590" s="4" t="s">
        <v>33944</v>
      </c>
      <c r="B15590" s="5" t="s">
        <v>34546</v>
      </c>
      <c r="C15590" t="s">
        <v>15</v>
      </c>
      <c r="D15590" t="s">
        <v>16</v>
      </c>
      <c r="E15590" s="6" t="s">
        <v>16</v>
      </c>
      <c r="F15590" s="5" t="s">
        <v>16</v>
      </c>
      <c r="G15590" t="s">
        <v>16</v>
      </c>
      <c r="H15590">
        <v>0.95399999999999996</v>
      </c>
      <c r="I15590">
        <v>26</v>
      </c>
      <c r="J15590">
        <v>44</v>
      </c>
      <c r="K15590" t="s">
        <v>37</v>
      </c>
      <c r="L15590">
        <v>127</v>
      </c>
      <c r="M15590" t="s">
        <v>34547</v>
      </c>
    </row>
    <row r="15591" spans="1:13" x14ac:dyDescent="0.2">
      <c r="A15591" s="4" t="s">
        <v>33944</v>
      </c>
      <c r="B15591" s="5" t="s">
        <v>34548</v>
      </c>
      <c r="C15591" t="s">
        <v>15</v>
      </c>
      <c r="D15591" t="s">
        <v>15</v>
      </c>
      <c r="E15591" s="6" t="s">
        <v>16</v>
      </c>
      <c r="F15591" s="5" t="s">
        <v>16</v>
      </c>
      <c r="G15591" t="s">
        <v>16</v>
      </c>
      <c r="H15591">
        <v>0.99199999999999999</v>
      </c>
      <c r="I15591">
        <v>16</v>
      </c>
      <c r="J15591">
        <v>49</v>
      </c>
      <c r="K15591" t="s">
        <v>34549</v>
      </c>
      <c r="L15591">
        <v>142</v>
      </c>
      <c r="M15591" t="s">
        <v>34550</v>
      </c>
    </row>
    <row r="15592" spans="1:13" x14ac:dyDescent="0.2">
      <c r="A15592" s="4" t="s">
        <v>33944</v>
      </c>
      <c r="B15592" s="5" t="s">
        <v>34551</v>
      </c>
      <c r="C15592" t="s">
        <v>15</v>
      </c>
      <c r="D15592" t="s">
        <v>16</v>
      </c>
      <c r="E15592" s="6" t="s">
        <v>16</v>
      </c>
      <c r="F15592" s="5" t="s">
        <v>16</v>
      </c>
      <c r="G15592" t="s">
        <v>16</v>
      </c>
      <c r="H15592">
        <v>0.97199999999999998</v>
      </c>
      <c r="I15592">
        <v>29</v>
      </c>
      <c r="J15592">
        <v>49</v>
      </c>
      <c r="K15592" t="s">
        <v>94</v>
      </c>
      <c r="L15592">
        <v>91</v>
      </c>
      <c r="M15592" t="s">
        <v>34552</v>
      </c>
    </row>
    <row r="15593" spans="1:13" x14ac:dyDescent="0.2">
      <c r="A15593" s="4" t="s">
        <v>33944</v>
      </c>
      <c r="B15593" s="5" t="s">
        <v>34553</v>
      </c>
      <c r="C15593" t="s">
        <v>15</v>
      </c>
      <c r="D15593" t="s">
        <v>16</v>
      </c>
      <c r="E15593" s="6" t="s">
        <v>16</v>
      </c>
      <c r="F15593" s="5" t="s">
        <v>16</v>
      </c>
      <c r="G15593" t="s">
        <v>16</v>
      </c>
      <c r="H15593">
        <v>0.97699999999999998</v>
      </c>
      <c r="I15593">
        <v>24</v>
      </c>
      <c r="J15593">
        <v>37</v>
      </c>
      <c r="K15593" t="s">
        <v>34</v>
      </c>
      <c r="L15593">
        <v>76</v>
      </c>
      <c r="M15593" t="s">
        <v>34554</v>
      </c>
    </row>
    <row r="15594" spans="1:13" x14ac:dyDescent="0.2">
      <c r="A15594" s="4" t="s">
        <v>33944</v>
      </c>
      <c r="B15594" s="5" t="s">
        <v>34555</v>
      </c>
      <c r="C15594" t="s">
        <v>15</v>
      </c>
      <c r="D15594" t="s">
        <v>16</v>
      </c>
      <c r="E15594" s="6" t="s">
        <v>16</v>
      </c>
      <c r="F15594" s="5" t="s">
        <v>16</v>
      </c>
      <c r="G15594" t="s">
        <v>16</v>
      </c>
      <c r="H15594">
        <v>0.96899999999999997</v>
      </c>
      <c r="I15594">
        <v>23</v>
      </c>
      <c r="J15594">
        <v>38</v>
      </c>
      <c r="K15594" t="s">
        <v>40</v>
      </c>
      <c r="L15594">
        <v>70</v>
      </c>
      <c r="M15594" t="s">
        <v>34556</v>
      </c>
    </row>
    <row r="15595" spans="1:13" x14ac:dyDescent="0.2">
      <c r="A15595" s="4" t="s">
        <v>33944</v>
      </c>
      <c r="B15595" s="5" t="s">
        <v>34557</v>
      </c>
      <c r="C15595" t="s">
        <v>15</v>
      </c>
      <c r="D15595" t="s">
        <v>16</v>
      </c>
      <c r="E15595" s="6" t="s">
        <v>16</v>
      </c>
      <c r="F15595" s="5" t="s">
        <v>16</v>
      </c>
      <c r="G15595" t="s">
        <v>16</v>
      </c>
      <c r="H15595">
        <v>0.99299999999999999</v>
      </c>
      <c r="I15595">
        <v>27</v>
      </c>
      <c r="J15595">
        <v>54</v>
      </c>
      <c r="K15595" t="s">
        <v>128</v>
      </c>
      <c r="L15595">
        <v>99</v>
      </c>
      <c r="M15595" t="s">
        <v>34558</v>
      </c>
    </row>
    <row r="15596" spans="1:13" x14ac:dyDescent="0.2">
      <c r="A15596" s="4" t="s">
        <v>33944</v>
      </c>
      <c r="B15596" s="5" t="s">
        <v>34559</v>
      </c>
      <c r="C15596" t="s">
        <v>15</v>
      </c>
      <c r="D15596" t="s">
        <v>16</v>
      </c>
      <c r="E15596" s="6" t="s">
        <v>16</v>
      </c>
      <c r="F15596" s="5" t="s">
        <v>16</v>
      </c>
      <c r="G15596" t="s">
        <v>16</v>
      </c>
      <c r="H15596">
        <v>0.98599999999999999</v>
      </c>
      <c r="I15596">
        <v>31</v>
      </c>
      <c r="J15596">
        <v>31</v>
      </c>
      <c r="K15596" t="s">
        <v>34</v>
      </c>
      <c r="L15596">
        <v>89</v>
      </c>
      <c r="M15596" t="s">
        <v>34560</v>
      </c>
    </row>
    <row r="15597" spans="1:13" x14ac:dyDescent="0.2">
      <c r="A15597" s="4" t="s">
        <v>33944</v>
      </c>
      <c r="B15597" s="5" t="s">
        <v>34561</v>
      </c>
      <c r="C15597" t="s">
        <v>15</v>
      </c>
      <c r="D15597" t="s">
        <v>16</v>
      </c>
      <c r="E15597" s="6" t="s">
        <v>16</v>
      </c>
      <c r="F15597" s="5" t="s">
        <v>16</v>
      </c>
      <c r="G15597" t="s">
        <v>16</v>
      </c>
      <c r="H15597">
        <v>0.98499999999999999</v>
      </c>
      <c r="I15597">
        <v>17</v>
      </c>
      <c r="J15597">
        <v>33</v>
      </c>
      <c r="K15597" t="s">
        <v>50</v>
      </c>
      <c r="L15597">
        <v>150</v>
      </c>
      <c r="M15597" t="s">
        <v>34562</v>
      </c>
    </row>
    <row r="15598" spans="1:13" x14ac:dyDescent="0.2">
      <c r="A15598" s="4" t="s">
        <v>33944</v>
      </c>
      <c r="B15598" s="5" t="s">
        <v>34563</v>
      </c>
      <c r="C15598" t="s">
        <v>15</v>
      </c>
      <c r="D15598" t="s">
        <v>16</v>
      </c>
      <c r="E15598" s="6" t="s">
        <v>16</v>
      </c>
      <c r="F15598" s="5" t="s">
        <v>16</v>
      </c>
      <c r="G15598" t="s">
        <v>16</v>
      </c>
      <c r="H15598">
        <v>0.98599999999999999</v>
      </c>
      <c r="I15598">
        <v>30</v>
      </c>
      <c r="J15598">
        <v>35</v>
      </c>
      <c r="K15598" t="s">
        <v>50</v>
      </c>
      <c r="L15598">
        <v>238</v>
      </c>
      <c r="M15598" t="s">
        <v>34564</v>
      </c>
    </row>
    <row r="15599" spans="1:13" x14ac:dyDescent="0.2">
      <c r="A15599" s="4" t="s">
        <v>33944</v>
      </c>
      <c r="B15599" s="5" t="s">
        <v>34565</v>
      </c>
      <c r="C15599" t="s">
        <v>15</v>
      </c>
      <c r="D15599" t="s">
        <v>16</v>
      </c>
      <c r="E15599" s="6" t="s">
        <v>16</v>
      </c>
      <c r="F15599" s="5" t="s">
        <v>16</v>
      </c>
      <c r="G15599" t="s">
        <v>16</v>
      </c>
      <c r="H15599">
        <v>0.999</v>
      </c>
      <c r="I15599">
        <v>25</v>
      </c>
      <c r="J15599">
        <v>32</v>
      </c>
      <c r="K15599" t="s">
        <v>172</v>
      </c>
      <c r="L15599">
        <v>136</v>
      </c>
      <c r="M15599" t="s">
        <v>34566</v>
      </c>
    </row>
    <row r="15600" spans="1:13" x14ac:dyDescent="0.2">
      <c r="A15600" s="4" t="s">
        <v>33944</v>
      </c>
      <c r="B15600" s="5" t="s">
        <v>34567</v>
      </c>
      <c r="C15600" t="s">
        <v>16</v>
      </c>
      <c r="D15600" t="s">
        <v>15</v>
      </c>
      <c r="E15600" s="6" t="s">
        <v>16</v>
      </c>
      <c r="F15600" s="5" t="s">
        <v>16</v>
      </c>
      <c r="G15600" t="s">
        <v>16</v>
      </c>
      <c r="H15600">
        <v>0.98699999999999999</v>
      </c>
      <c r="I15600">
        <v>23</v>
      </c>
      <c r="J15600">
        <v>105</v>
      </c>
      <c r="K15600" t="s">
        <v>34568</v>
      </c>
      <c r="L15600">
        <v>156</v>
      </c>
      <c r="M15600" t="s">
        <v>34569</v>
      </c>
    </row>
    <row r="15601" spans="1:13" x14ac:dyDescent="0.2">
      <c r="A15601" s="4" t="s">
        <v>33944</v>
      </c>
      <c r="B15601" s="5" t="s">
        <v>34570</v>
      </c>
      <c r="C15601" t="s">
        <v>15</v>
      </c>
      <c r="D15601" t="s">
        <v>16</v>
      </c>
      <c r="E15601" s="6" t="s">
        <v>16</v>
      </c>
      <c r="F15601" s="5" t="s">
        <v>16</v>
      </c>
      <c r="G15601" t="s">
        <v>16</v>
      </c>
      <c r="H15601">
        <v>0.93200000000000005</v>
      </c>
      <c r="I15601">
        <v>21</v>
      </c>
      <c r="J15601">
        <v>50</v>
      </c>
      <c r="K15601" t="s">
        <v>26</v>
      </c>
      <c r="L15601">
        <v>78</v>
      </c>
      <c r="M15601" t="s">
        <v>34571</v>
      </c>
    </row>
    <row r="15602" spans="1:13" x14ac:dyDescent="0.2">
      <c r="A15602" s="4" t="s">
        <v>33944</v>
      </c>
      <c r="B15602" s="5" t="s">
        <v>34572</v>
      </c>
      <c r="C15602" t="s">
        <v>15</v>
      </c>
      <c r="D15602" t="s">
        <v>16</v>
      </c>
      <c r="E15602" s="6" t="s">
        <v>16</v>
      </c>
      <c r="F15602" s="5" t="s">
        <v>16</v>
      </c>
      <c r="G15602" t="s">
        <v>16</v>
      </c>
      <c r="H15602">
        <v>0.97099999999999997</v>
      </c>
      <c r="I15602">
        <v>22</v>
      </c>
      <c r="J15602">
        <v>38</v>
      </c>
      <c r="K15602" t="s">
        <v>56</v>
      </c>
      <c r="L15602">
        <v>78</v>
      </c>
      <c r="M15602" t="s">
        <v>34573</v>
      </c>
    </row>
    <row r="15603" spans="1:13" x14ac:dyDescent="0.2">
      <c r="A15603" s="4" t="s">
        <v>33944</v>
      </c>
      <c r="B15603" s="5" t="s">
        <v>34574</v>
      </c>
      <c r="C15603" t="s">
        <v>15</v>
      </c>
      <c r="D15603" t="s">
        <v>16</v>
      </c>
      <c r="E15603" s="6" t="s">
        <v>16</v>
      </c>
      <c r="F15603" s="5" t="s">
        <v>16</v>
      </c>
      <c r="G15603" t="s">
        <v>16</v>
      </c>
      <c r="H15603">
        <v>0.98499999999999999</v>
      </c>
      <c r="I15603">
        <v>20</v>
      </c>
      <c r="J15603">
        <v>32</v>
      </c>
      <c r="K15603" t="s">
        <v>45</v>
      </c>
      <c r="L15603">
        <v>128</v>
      </c>
      <c r="M15603" t="s">
        <v>34575</v>
      </c>
    </row>
    <row r="15604" spans="1:13" x14ac:dyDescent="0.2">
      <c r="A15604" s="4" t="s">
        <v>33944</v>
      </c>
      <c r="B15604" s="5" t="s">
        <v>34576</v>
      </c>
      <c r="C15604" t="s">
        <v>15</v>
      </c>
      <c r="D15604" t="s">
        <v>16</v>
      </c>
      <c r="E15604" s="6" t="s">
        <v>16</v>
      </c>
      <c r="F15604" s="5" t="s">
        <v>16</v>
      </c>
      <c r="G15604" t="s">
        <v>16</v>
      </c>
      <c r="H15604">
        <v>0.93300000000000005</v>
      </c>
      <c r="I15604">
        <v>20</v>
      </c>
      <c r="J15604">
        <v>32</v>
      </c>
      <c r="K15604" t="s">
        <v>34</v>
      </c>
      <c r="L15604">
        <v>402</v>
      </c>
      <c r="M15604" t="s">
        <v>34577</v>
      </c>
    </row>
    <row r="15605" spans="1:13" x14ac:dyDescent="0.2">
      <c r="A15605" s="4" t="s">
        <v>33944</v>
      </c>
      <c r="B15605" s="5" t="s">
        <v>34578</v>
      </c>
      <c r="C15605" t="s">
        <v>15</v>
      </c>
      <c r="D15605" t="s">
        <v>16</v>
      </c>
      <c r="E15605" s="6" t="s">
        <v>16</v>
      </c>
      <c r="F15605" s="5" t="s">
        <v>16</v>
      </c>
      <c r="G15605" t="s">
        <v>16</v>
      </c>
      <c r="H15605">
        <v>0.92200000000000004</v>
      </c>
      <c r="I15605">
        <v>14</v>
      </c>
      <c r="J15605">
        <v>39</v>
      </c>
      <c r="K15605" t="s">
        <v>37</v>
      </c>
      <c r="L15605">
        <v>83</v>
      </c>
      <c r="M15605" t="s">
        <v>34579</v>
      </c>
    </row>
    <row r="15606" spans="1:13" x14ac:dyDescent="0.2">
      <c r="A15606" s="4" t="s">
        <v>33944</v>
      </c>
      <c r="B15606" s="5" t="s">
        <v>34580</v>
      </c>
      <c r="C15606" t="s">
        <v>15</v>
      </c>
      <c r="D15606" t="s">
        <v>16</v>
      </c>
      <c r="E15606" s="6" t="s">
        <v>16</v>
      </c>
      <c r="F15606" s="5" t="s">
        <v>16</v>
      </c>
      <c r="G15606" t="s">
        <v>16</v>
      </c>
      <c r="H15606">
        <v>0.998</v>
      </c>
      <c r="I15606">
        <v>18</v>
      </c>
      <c r="J15606">
        <v>35</v>
      </c>
      <c r="K15606" t="s">
        <v>50</v>
      </c>
      <c r="L15606">
        <v>88</v>
      </c>
      <c r="M15606" t="s">
        <v>34581</v>
      </c>
    </row>
    <row r="15607" spans="1:13" x14ac:dyDescent="0.2">
      <c r="A15607" s="4" t="s">
        <v>33944</v>
      </c>
      <c r="B15607" s="5" t="s">
        <v>34582</v>
      </c>
      <c r="C15607" t="s">
        <v>15</v>
      </c>
      <c r="D15607" t="s">
        <v>16</v>
      </c>
      <c r="E15607" s="6" t="s">
        <v>16</v>
      </c>
      <c r="F15607" s="5" t="s">
        <v>16</v>
      </c>
      <c r="G15607" t="s">
        <v>16</v>
      </c>
      <c r="H15607">
        <v>0.94599999999999995</v>
      </c>
      <c r="I15607">
        <v>31</v>
      </c>
      <c r="J15607">
        <v>38</v>
      </c>
      <c r="K15607" t="s">
        <v>172</v>
      </c>
      <c r="L15607">
        <v>167</v>
      </c>
      <c r="M15607" t="s">
        <v>34583</v>
      </c>
    </row>
    <row r="15608" spans="1:13" x14ac:dyDescent="0.2">
      <c r="A15608" s="4" t="s">
        <v>33944</v>
      </c>
      <c r="B15608" s="5" t="s">
        <v>34584</v>
      </c>
      <c r="C15608" t="s">
        <v>15</v>
      </c>
      <c r="D15608" t="s">
        <v>16</v>
      </c>
      <c r="E15608" s="6" t="s">
        <v>16</v>
      </c>
      <c r="F15608" s="5" t="s">
        <v>16</v>
      </c>
      <c r="G15608" t="s">
        <v>16</v>
      </c>
      <c r="H15608">
        <v>0.94399999999999995</v>
      </c>
      <c r="I15608">
        <v>18</v>
      </c>
      <c r="J15608">
        <v>40</v>
      </c>
      <c r="K15608" t="s">
        <v>26</v>
      </c>
      <c r="L15608">
        <v>430</v>
      </c>
      <c r="M15608" t="s">
        <v>34585</v>
      </c>
    </row>
    <row r="15609" spans="1:13" x14ac:dyDescent="0.2">
      <c r="A15609" s="4" t="s">
        <v>33944</v>
      </c>
      <c r="B15609" s="5" t="s">
        <v>34586</v>
      </c>
      <c r="C15609" t="s">
        <v>15</v>
      </c>
      <c r="D15609" t="s">
        <v>16</v>
      </c>
      <c r="E15609" s="6" t="s">
        <v>16</v>
      </c>
      <c r="F15609" s="5" t="s">
        <v>16</v>
      </c>
      <c r="G15609" t="s">
        <v>16</v>
      </c>
      <c r="H15609">
        <v>0.98899999999999999</v>
      </c>
      <c r="I15609">
        <v>26</v>
      </c>
      <c r="J15609">
        <v>32</v>
      </c>
      <c r="K15609" t="s">
        <v>37</v>
      </c>
      <c r="L15609">
        <v>182</v>
      </c>
      <c r="M15609" t="s">
        <v>34587</v>
      </c>
    </row>
    <row r="15610" spans="1:13" x14ac:dyDescent="0.2">
      <c r="A15610" s="4" t="s">
        <v>33944</v>
      </c>
      <c r="B15610" s="5" t="s">
        <v>34588</v>
      </c>
      <c r="C15610" t="s">
        <v>15</v>
      </c>
      <c r="D15610" t="s">
        <v>16</v>
      </c>
      <c r="E15610" s="6" t="s">
        <v>16</v>
      </c>
      <c r="F15610" s="5" t="s">
        <v>16</v>
      </c>
      <c r="G15610" t="s">
        <v>16</v>
      </c>
      <c r="H15610">
        <v>0.94499999999999995</v>
      </c>
      <c r="I15610">
        <v>23</v>
      </c>
      <c r="J15610">
        <v>41</v>
      </c>
      <c r="K15610" t="s">
        <v>17</v>
      </c>
      <c r="L15610">
        <v>91</v>
      </c>
      <c r="M15610" t="s">
        <v>34589</v>
      </c>
    </row>
    <row r="15611" spans="1:13" x14ac:dyDescent="0.2">
      <c r="A15611" s="4" t="s">
        <v>33944</v>
      </c>
      <c r="B15611" s="5" t="s">
        <v>34590</v>
      </c>
      <c r="C15611" t="s">
        <v>15</v>
      </c>
      <c r="D15611" t="s">
        <v>16</v>
      </c>
      <c r="E15611" s="6" t="s">
        <v>16</v>
      </c>
      <c r="F15611" s="5" t="s">
        <v>16</v>
      </c>
      <c r="G15611" t="s">
        <v>16</v>
      </c>
      <c r="H15611">
        <v>0.97199999999999998</v>
      </c>
      <c r="I15611">
        <v>26</v>
      </c>
      <c r="J15611">
        <v>56</v>
      </c>
      <c r="K15611" t="s">
        <v>37</v>
      </c>
      <c r="L15611">
        <v>72</v>
      </c>
      <c r="M15611" t="s">
        <v>34116</v>
      </c>
    </row>
    <row r="15612" spans="1:13" x14ac:dyDescent="0.2">
      <c r="A15612" s="4" t="s">
        <v>33944</v>
      </c>
      <c r="B15612" s="5" t="s">
        <v>34591</v>
      </c>
      <c r="C15612" t="s">
        <v>15</v>
      </c>
      <c r="D15612" t="s">
        <v>16</v>
      </c>
      <c r="E15612" s="6" t="s">
        <v>16</v>
      </c>
      <c r="F15612" s="5" t="s">
        <v>16</v>
      </c>
      <c r="G15612" t="s">
        <v>16</v>
      </c>
      <c r="H15612">
        <v>0.97299999999999998</v>
      </c>
      <c r="I15612">
        <v>23</v>
      </c>
      <c r="J15612">
        <v>47</v>
      </c>
      <c r="K15612" t="s">
        <v>23</v>
      </c>
      <c r="L15612">
        <v>90</v>
      </c>
      <c r="M15612" t="s">
        <v>34592</v>
      </c>
    </row>
    <row r="15613" spans="1:13" x14ac:dyDescent="0.2">
      <c r="A15613" s="4" t="s">
        <v>33944</v>
      </c>
      <c r="B15613" s="5" t="s">
        <v>34593</v>
      </c>
      <c r="C15613" t="s">
        <v>15</v>
      </c>
      <c r="D15613" t="s">
        <v>16</v>
      </c>
      <c r="E15613" s="6" t="s">
        <v>16</v>
      </c>
      <c r="F15613" s="5" t="s">
        <v>16</v>
      </c>
      <c r="G15613" t="s">
        <v>16</v>
      </c>
      <c r="H15613">
        <v>0.998</v>
      </c>
      <c r="I15613">
        <v>23</v>
      </c>
      <c r="J15613">
        <v>31</v>
      </c>
      <c r="K15613" t="s">
        <v>50</v>
      </c>
      <c r="L15613">
        <v>76</v>
      </c>
      <c r="M15613" t="s">
        <v>34594</v>
      </c>
    </row>
    <row r="15614" spans="1:13" x14ac:dyDescent="0.2">
      <c r="A15614" s="4" t="s">
        <v>33944</v>
      </c>
      <c r="B15614" s="5" t="s">
        <v>34595</v>
      </c>
      <c r="C15614" t="s">
        <v>15</v>
      </c>
      <c r="D15614" t="s">
        <v>16</v>
      </c>
      <c r="E15614" s="6" t="s">
        <v>16</v>
      </c>
      <c r="F15614" s="5" t="s">
        <v>16</v>
      </c>
      <c r="G15614" t="s">
        <v>16</v>
      </c>
      <c r="H15614">
        <v>0.98099999999999998</v>
      </c>
      <c r="I15614">
        <v>17</v>
      </c>
      <c r="J15614">
        <v>41</v>
      </c>
      <c r="K15614" t="s">
        <v>128</v>
      </c>
      <c r="L15614">
        <v>108</v>
      </c>
      <c r="M15614" t="s">
        <v>34596</v>
      </c>
    </row>
    <row r="15615" spans="1:13" x14ac:dyDescent="0.2">
      <c r="A15615" s="4" t="s">
        <v>33944</v>
      </c>
      <c r="B15615" s="5" t="s">
        <v>34597</v>
      </c>
      <c r="C15615" t="s">
        <v>15</v>
      </c>
      <c r="D15615" t="s">
        <v>16</v>
      </c>
      <c r="E15615" s="6" t="s">
        <v>16</v>
      </c>
      <c r="F15615" s="5" t="s">
        <v>16</v>
      </c>
      <c r="G15615" t="s">
        <v>16</v>
      </c>
      <c r="H15615">
        <v>0.99299999999999999</v>
      </c>
      <c r="I15615">
        <v>25</v>
      </c>
      <c r="J15615">
        <v>52</v>
      </c>
      <c r="K15615" t="s">
        <v>50</v>
      </c>
      <c r="L15615">
        <v>85</v>
      </c>
      <c r="M15615" t="s">
        <v>34598</v>
      </c>
    </row>
    <row r="15616" spans="1:13" x14ac:dyDescent="0.2">
      <c r="A15616" s="4" t="s">
        <v>33944</v>
      </c>
      <c r="B15616" s="5" t="s">
        <v>34599</v>
      </c>
      <c r="C15616" t="s">
        <v>15</v>
      </c>
      <c r="D15616" t="s">
        <v>16</v>
      </c>
      <c r="E15616" s="6" t="s">
        <v>16</v>
      </c>
      <c r="F15616" s="5" t="s">
        <v>16</v>
      </c>
      <c r="G15616" t="s">
        <v>16</v>
      </c>
      <c r="H15616">
        <v>0.96799999999999997</v>
      </c>
      <c r="I15616">
        <v>18</v>
      </c>
      <c r="J15616">
        <v>36</v>
      </c>
      <c r="K15616" t="s">
        <v>94</v>
      </c>
      <c r="L15616">
        <v>113</v>
      </c>
      <c r="M15616" t="s">
        <v>34600</v>
      </c>
    </row>
    <row r="15617" spans="1:13" x14ac:dyDescent="0.2">
      <c r="A15617" s="4" t="s">
        <v>33944</v>
      </c>
      <c r="B15617" s="5" t="s">
        <v>34601</v>
      </c>
      <c r="C15617" t="s">
        <v>15</v>
      </c>
      <c r="D15617" t="s">
        <v>16</v>
      </c>
      <c r="E15617" s="6" t="s">
        <v>16</v>
      </c>
      <c r="F15617" s="5" t="s">
        <v>16</v>
      </c>
      <c r="G15617" t="s">
        <v>16</v>
      </c>
      <c r="H15617">
        <v>0.99299999999999999</v>
      </c>
      <c r="I15617">
        <v>23</v>
      </c>
      <c r="J15617">
        <v>33</v>
      </c>
      <c r="K15617" t="s">
        <v>128</v>
      </c>
      <c r="L15617">
        <v>84</v>
      </c>
      <c r="M15617" t="s">
        <v>34602</v>
      </c>
    </row>
    <row r="15618" spans="1:13" x14ac:dyDescent="0.2">
      <c r="A15618" s="4" t="s">
        <v>33944</v>
      </c>
      <c r="B15618" s="5" t="s">
        <v>34603</v>
      </c>
      <c r="C15618" t="s">
        <v>15</v>
      </c>
      <c r="D15618" t="s">
        <v>16</v>
      </c>
      <c r="E15618" s="6" t="s">
        <v>16</v>
      </c>
      <c r="F15618" s="5" t="s">
        <v>16</v>
      </c>
      <c r="G15618" t="s">
        <v>16</v>
      </c>
      <c r="H15618">
        <v>0.92400000000000004</v>
      </c>
      <c r="I15618">
        <v>29</v>
      </c>
      <c r="J15618">
        <v>41</v>
      </c>
      <c r="K15618" t="s">
        <v>34</v>
      </c>
      <c r="L15618">
        <v>82</v>
      </c>
      <c r="M15618" t="s">
        <v>34604</v>
      </c>
    </row>
    <row r="15619" spans="1:13" x14ac:dyDescent="0.2">
      <c r="A15619" s="4" t="s">
        <v>33944</v>
      </c>
      <c r="B15619" s="5" t="s">
        <v>34605</v>
      </c>
      <c r="C15619" t="s">
        <v>15</v>
      </c>
      <c r="D15619" t="s">
        <v>15</v>
      </c>
      <c r="E15619" s="6" t="s">
        <v>16</v>
      </c>
      <c r="F15619" s="5" t="s">
        <v>16</v>
      </c>
      <c r="G15619" t="s">
        <v>16</v>
      </c>
      <c r="H15619">
        <v>0.999</v>
      </c>
      <c r="I15619">
        <v>22</v>
      </c>
      <c r="J15619">
        <v>51</v>
      </c>
      <c r="K15619" t="s">
        <v>34606</v>
      </c>
      <c r="L15619">
        <v>185</v>
      </c>
      <c r="M15619" t="s">
        <v>34607</v>
      </c>
    </row>
    <row r="15620" spans="1:13" x14ac:dyDescent="0.2">
      <c r="A15620" s="4" t="s">
        <v>33944</v>
      </c>
      <c r="B15620" s="5" t="s">
        <v>34608</v>
      </c>
      <c r="C15620" t="s">
        <v>15</v>
      </c>
      <c r="D15620" t="s">
        <v>16</v>
      </c>
      <c r="E15620" s="6" t="s">
        <v>16</v>
      </c>
      <c r="F15620" s="5" t="s">
        <v>16</v>
      </c>
      <c r="G15620" t="s">
        <v>16</v>
      </c>
      <c r="H15620">
        <v>0.98199999999999998</v>
      </c>
      <c r="I15620">
        <v>17</v>
      </c>
      <c r="J15620">
        <v>43</v>
      </c>
      <c r="K15620" t="s">
        <v>26</v>
      </c>
      <c r="L15620">
        <v>77</v>
      </c>
      <c r="M15620" t="s">
        <v>34609</v>
      </c>
    </row>
    <row r="15621" spans="1:13" x14ac:dyDescent="0.2">
      <c r="A15621" s="4" t="s">
        <v>33944</v>
      </c>
      <c r="B15621" s="5" t="s">
        <v>34610</v>
      </c>
      <c r="C15621" t="s">
        <v>15</v>
      </c>
      <c r="D15621" t="s">
        <v>16</v>
      </c>
      <c r="E15621" s="6" t="s">
        <v>16</v>
      </c>
      <c r="F15621" s="5" t="s">
        <v>16</v>
      </c>
      <c r="G15621" t="s">
        <v>16</v>
      </c>
      <c r="H15621">
        <v>0.95799999999999996</v>
      </c>
      <c r="I15621">
        <v>17</v>
      </c>
      <c r="J15621">
        <v>36</v>
      </c>
      <c r="K15621" t="s">
        <v>37</v>
      </c>
      <c r="L15621">
        <v>75</v>
      </c>
      <c r="M15621" t="s">
        <v>34611</v>
      </c>
    </row>
    <row r="15622" spans="1:13" x14ac:dyDescent="0.2">
      <c r="A15622" s="4" t="s">
        <v>33944</v>
      </c>
      <c r="B15622" s="5" t="s">
        <v>34612</v>
      </c>
      <c r="C15622" t="s">
        <v>15</v>
      </c>
      <c r="D15622" t="s">
        <v>16</v>
      </c>
      <c r="E15622" s="6" t="s">
        <v>16</v>
      </c>
      <c r="F15622" s="5" t="s">
        <v>16</v>
      </c>
      <c r="G15622" t="s">
        <v>16</v>
      </c>
      <c r="H15622">
        <v>0.97399999999999998</v>
      </c>
      <c r="I15622">
        <v>25</v>
      </c>
      <c r="J15622">
        <v>39</v>
      </c>
      <c r="K15622" t="s">
        <v>172</v>
      </c>
      <c r="L15622">
        <v>90</v>
      </c>
      <c r="M15622" t="s">
        <v>34613</v>
      </c>
    </row>
    <row r="15623" spans="1:13" x14ac:dyDescent="0.2">
      <c r="A15623" s="4" t="s">
        <v>33944</v>
      </c>
      <c r="B15623" s="5" t="s">
        <v>34614</v>
      </c>
      <c r="C15623" t="s">
        <v>15</v>
      </c>
      <c r="D15623" t="s">
        <v>16</v>
      </c>
      <c r="E15623" s="6" t="s">
        <v>16</v>
      </c>
      <c r="F15623" s="5" t="s">
        <v>16</v>
      </c>
      <c r="G15623" t="s">
        <v>16</v>
      </c>
      <c r="H15623">
        <v>0.995</v>
      </c>
      <c r="I15623">
        <v>17</v>
      </c>
      <c r="J15623">
        <v>32</v>
      </c>
      <c r="K15623" t="s">
        <v>40</v>
      </c>
      <c r="L15623">
        <v>404</v>
      </c>
      <c r="M15623" t="s">
        <v>34615</v>
      </c>
    </row>
    <row r="15624" spans="1:13" x14ac:dyDescent="0.2">
      <c r="A15624" s="4" t="s">
        <v>33944</v>
      </c>
      <c r="B15624" s="5" t="s">
        <v>34616</v>
      </c>
      <c r="C15624" t="s">
        <v>15</v>
      </c>
      <c r="D15624" t="s">
        <v>16</v>
      </c>
      <c r="E15624" s="6" t="s">
        <v>16</v>
      </c>
      <c r="F15624" s="5" t="s">
        <v>16</v>
      </c>
      <c r="G15624" t="s">
        <v>16</v>
      </c>
      <c r="H15624">
        <v>0.999</v>
      </c>
      <c r="I15624">
        <v>19</v>
      </c>
      <c r="J15624">
        <v>46</v>
      </c>
      <c r="K15624" t="s">
        <v>23</v>
      </c>
      <c r="L15624">
        <v>74</v>
      </c>
      <c r="M15624" t="s">
        <v>34617</v>
      </c>
    </row>
    <row r="15625" spans="1:13" x14ac:dyDescent="0.2">
      <c r="A15625" s="4" t="s">
        <v>33944</v>
      </c>
      <c r="B15625" s="5" t="s">
        <v>34618</v>
      </c>
      <c r="C15625" t="s">
        <v>15</v>
      </c>
      <c r="D15625" t="s">
        <v>16</v>
      </c>
      <c r="E15625" s="6" t="s">
        <v>16</v>
      </c>
      <c r="F15625" s="5" t="s">
        <v>16</v>
      </c>
      <c r="G15625" t="s">
        <v>16</v>
      </c>
      <c r="H15625">
        <v>0.99399999999999999</v>
      </c>
      <c r="I15625">
        <v>21</v>
      </c>
      <c r="J15625">
        <v>44</v>
      </c>
      <c r="K15625" t="s">
        <v>34</v>
      </c>
      <c r="L15625">
        <v>133</v>
      </c>
      <c r="M15625" t="s">
        <v>34619</v>
      </c>
    </row>
    <row r="15626" spans="1:13" x14ac:dyDescent="0.2">
      <c r="A15626" s="4" t="s">
        <v>33944</v>
      </c>
      <c r="B15626" s="5" t="s">
        <v>34620</v>
      </c>
      <c r="C15626" t="s">
        <v>15</v>
      </c>
      <c r="D15626" t="s">
        <v>16</v>
      </c>
      <c r="E15626" s="6" t="s">
        <v>16</v>
      </c>
      <c r="F15626" s="5" t="s">
        <v>16</v>
      </c>
      <c r="G15626" t="s">
        <v>16</v>
      </c>
      <c r="H15626">
        <v>0.96</v>
      </c>
      <c r="I15626">
        <v>25</v>
      </c>
      <c r="J15626">
        <v>55</v>
      </c>
      <c r="K15626" t="s">
        <v>94</v>
      </c>
      <c r="L15626">
        <v>152</v>
      </c>
      <c r="M15626" t="s">
        <v>34621</v>
      </c>
    </row>
    <row r="15627" spans="1:13" x14ac:dyDescent="0.2">
      <c r="A15627" s="4" t="s">
        <v>33944</v>
      </c>
      <c r="B15627" s="5" t="s">
        <v>34622</v>
      </c>
      <c r="C15627" t="s">
        <v>15</v>
      </c>
      <c r="D15627" t="s">
        <v>16</v>
      </c>
      <c r="E15627" s="6" t="s">
        <v>16</v>
      </c>
      <c r="F15627" s="5" t="s">
        <v>16</v>
      </c>
      <c r="G15627" t="s">
        <v>16</v>
      </c>
      <c r="H15627">
        <v>0.91600000000000004</v>
      </c>
      <c r="I15627">
        <v>17</v>
      </c>
      <c r="J15627">
        <v>32</v>
      </c>
      <c r="K15627" t="s">
        <v>40</v>
      </c>
      <c r="L15627">
        <v>111</v>
      </c>
      <c r="M15627" t="s">
        <v>34623</v>
      </c>
    </row>
    <row r="15628" spans="1:13" x14ac:dyDescent="0.2">
      <c r="A15628" s="4" t="s">
        <v>33944</v>
      </c>
      <c r="B15628" s="5" t="s">
        <v>34624</v>
      </c>
      <c r="C15628" t="s">
        <v>15</v>
      </c>
      <c r="D15628" t="s">
        <v>16</v>
      </c>
      <c r="E15628" s="6" t="s">
        <v>16</v>
      </c>
      <c r="F15628" s="5" t="s">
        <v>16</v>
      </c>
      <c r="G15628" t="s">
        <v>16</v>
      </c>
      <c r="H15628">
        <v>0.92800000000000005</v>
      </c>
      <c r="I15628">
        <v>23</v>
      </c>
      <c r="J15628">
        <v>54</v>
      </c>
      <c r="K15628" t="s">
        <v>172</v>
      </c>
      <c r="L15628">
        <v>126</v>
      </c>
      <c r="M15628" t="s">
        <v>34625</v>
      </c>
    </row>
    <row r="15629" spans="1:13" x14ac:dyDescent="0.2">
      <c r="A15629" s="4" t="s">
        <v>33944</v>
      </c>
      <c r="B15629" s="5" t="s">
        <v>34626</v>
      </c>
      <c r="C15629" t="s">
        <v>15</v>
      </c>
      <c r="D15629" t="s">
        <v>16</v>
      </c>
      <c r="E15629" s="6" t="s">
        <v>16</v>
      </c>
      <c r="F15629" s="5" t="s">
        <v>16</v>
      </c>
      <c r="G15629" t="s">
        <v>16</v>
      </c>
      <c r="H15629">
        <v>0.99199999999999999</v>
      </c>
      <c r="I15629">
        <v>17</v>
      </c>
      <c r="J15629">
        <v>41</v>
      </c>
      <c r="K15629" t="s">
        <v>45</v>
      </c>
      <c r="L15629">
        <v>113</v>
      </c>
      <c r="M15629" t="s">
        <v>34627</v>
      </c>
    </row>
    <row r="15630" spans="1:13" x14ac:dyDescent="0.2">
      <c r="A15630" s="4" t="s">
        <v>33944</v>
      </c>
      <c r="B15630" s="5" t="s">
        <v>34628</v>
      </c>
      <c r="C15630" t="s">
        <v>15</v>
      </c>
      <c r="D15630" t="s">
        <v>16</v>
      </c>
      <c r="E15630" s="6" t="s">
        <v>16</v>
      </c>
      <c r="F15630" s="5" t="s">
        <v>16</v>
      </c>
      <c r="G15630" t="s">
        <v>16</v>
      </c>
      <c r="H15630">
        <v>0.96699999999999997</v>
      </c>
      <c r="I15630">
        <v>20</v>
      </c>
      <c r="J15630">
        <v>34</v>
      </c>
      <c r="K15630" t="s">
        <v>172</v>
      </c>
      <c r="L15630">
        <v>126</v>
      </c>
      <c r="M15630" t="s">
        <v>34629</v>
      </c>
    </row>
    <row r="15631" spans="1:13" x14ac:dyDescent="0.2">
      <c r="A15631" s="4" t="s">
        <v>33944</v>
      </c>
      <c r="B15631" s="5" t="s">
        <v>34630</v>
      </c>
      <c r="C15631" t="s">
        <v>15</v>
      </c>
      <c r="D15631" t="s">
        <v>16</v>
      </c>
      <c r="E15631" s="6" t="s">
        <v>16</v>
      </c>
      <c r="F15631" s="5" t="s">
        <v>16</v>
      </c>
      <c r="G15631" t="s">
        <v>16</v>
      </c>
      <c r="H15631">
        <v>0.995</v>
      </c>
      <c r="I15631">
        <v>25</v>
      </c>
      <c r="J15631">
        <v>54</v>
      </c>
      <c r="K15631" t="s">
        <v>94</v>
      </c>
      <c r="L15631">
        <v>280</v>
      </c>
      <c r="M15631" t="s">
        <v>34631</v>
      </c>
    </row>
    <row r="15632" spans="1:13" x14ac:dyDescent="0.2">
      <c r="A15632" s="4" t="s">
        <v>33944</v>
      </c>
      <c r="B15632" s="5" t="s">
        <v>34632</v>
      </c>
      <c r="C15632" t="s">
        <v>15</v>
      </c>
      <c r="D15632" t="s">
        <v>16</v>
      </c>
      <c r="E15632" s="6" t="s">
        <v>16</v>
      </c>
      <c r="F15632" s="5" t="s">
        <v>16</v>
      </c>
      <c r="G15632" t="s">
        <v>16</v>
      </c>
      <c r="H15632">
        <v>0.91800000000000004</v>
      </c>
      <c r="I15632">
        <v>31</v>
      </c>
      <c r="J15632">
        <v>34</v>
      </c>
      <c r="K15632" t="s">
        <v>37</v>
      </c>
      <c r="L15632">
        <v>81</v>
      </c>
      <c r="M15632" t="s">
        <v>34633</v>
      </c>
    </row>
    <row r="15633" spans="1:13" x14ac:dyDescent="0.2">
      <c r="A15633" s="4" t="s">
        <v>33944</v>
      </c>
      <c r="B15633" s="5" t="s">
        <v>34634</v>
      </c>
      <c r="C15633" t="s">
        <v>15</v>
      </c>
      <c r="D15633" t="s">
        <v>15</v>
      </c>
      <c r="E15633" s="6" t="s">
        <v>16</v>
      </c>
      <c r="F15633" s="5" t="s">
        <v>16</v>
      </c>
      <c r="G15633" t="s">
        <v>16</v>
      </c>
      <c r="H15633">
        <v>0.91700000000000004</v>
      </c>
      <c r="I15633">
        <v>29</v>
      </c>
      <c r="J15633">
        <v>50</v>
      </c>
      <c r="K15633" t="s">
        <v>34635</v>
      </c>
      <c r="L15633">
        <v>118</v>
      </c>
      <c r="M15633" t="s">
        <v>34636</v>
      </c>
    </row>
    <row r="15634" spans="1:13" x14ac:dyDescent="0.2">
      <c r="A15634" s="4" t="s">
        <v>33944</v>
      </c>
      <c r="B15634" s="5" t="s">
        <v>34637</v>
      </c>
      <c r="C15634" t="s">
        <v>15</v>
      </c>
      <c r="D15634" t="s">
        <v>16</v>
      </c>
      <c r="E15634" s="6" t="s">
        <v>16</v>
      </c>
      <c r="F15634" s="5" t="s">
        <v>16</v>
      </c>
      <c r="G15634" t="s">
        <v>16</v>
      </c>
      <c r="H15634">
        <v>0.999</v>
      </c>
      <c r="I15634">
        <v>26</v>
      </c>
      <c r="J15634">
        <v>46</v>
      </c>
      <c r="K15634" t="s">
        <v>26</v>
      </c>
      <c r="L15634">
        <v>93</v>
      </c>
      <c r="M15634" t="s">
        <v>34638</v>
      </c>
    </row>
    <row r="15635" spans="1:13" x14ac:dyDescent="0.2">
      <c r="A15635" s="4" t="s">
        <v>33944</v>
      </c>
      <c r="B15635" s="5" t="s">
        <v>34639</v>
      </c>
      <c r="C15635" t="s">
        <v>15</v>
      </c>
      <c r="D15635" t="s">
        <v>16</v>
      </c>
      <c r="E15635" s="6" t="s">
        <v>16</v>
      </c>
      <c r="F15635" s="5" t="s">
        <v>16</v>
      </c>
      <c r="G15635" t="s">
        <v>16</v>
      </c>
      <c r="H15635">
        <v>0.91500000000000004</v>
      </c>
      <c r="I15635">
        <v>21</v>
      </c>
      <c r="J15635">
        <v>32</v>
      </c>
      <c r="K15635" t="s">
        <v>172</v>
      </c>
      <c r="L15635">
        <v>188</v>
      </c>
      <c r="M15635" t="s">
        <v>34640</v>
      </c>
    </row>
    <row r="15636" spans="1:13" x14ac:dyDescent="0.2">
      <c r="A15636" s="4" t="s">
        <v>33944</v>
      </c>
      <c r="B15636" s="5" t="s">
        <v>34641</v>
      </c>
      <c r="C15636" t="s">
        <v>15</v>
      </c>
      <c r="D15636" t="s">
        <v>15</v>
      </c>
      <c r="E15636" s="6" t="s">
        <v>16</v>
      </c>
      <c r="F15636" s="5" t="s">
        <v>16</v>
      </c>
      <c r="G15636" t="s">
        <v>16</v>
      </c>
      <c r="H15636">
        <v>0.96099999999999997</v>
      </c>
      <c r="I15636">
        <v>23</v>
      </c>
      <c r="J15636">
        <v>39</v>
      </c>
      <c r="K15636" t="s">
        <v>34642</v>
      </c>
      <c r="L15636">
        <v>86</v>
      </c>
      <c r="M15636" t="s">
        <v>34643</v>
      </c>
    </row>
    <row r="15637" spans="1:13" x14ac:dyDescent="0.2">
      <c r="A15637" s="4" t="s">
        <v>33944</v>
      </c>
      <c r="B15637" s="5" t="s">
        <v>34644</v>
      </c>
      <c r="C15637" t="s">
        <v>15</v>
      </c>
      <c r="D15637" t="s">
        <v>16</v>
      </c>
      <c r="E15637" s="6" t="s">
        <v>16</v>
      </c>
      <c r="F15637" s="5" t="s">
        <v>16</v>
      </c>
      <c r="G15637" t="s">
        <v>16</v>
      </c>
      <c r="H15637">
        <v>0.97399999999999998</v>
      </c>
      <c r="I15637">
        <v>14</v>
      </c>
      <c r="J15637">
        <v>31</v>
      </c>
      <c r="K15637" t="s">
        <v>101</v>
      </c>
      <c r="L15637">
        <v>143</v>
      </c>
      <c r="M15637" t="s">
        <v>34645</v>
      </c>
    </row>
    <row r="15638" spans="1:13" x14ac:dyDescent="0.2">
      <c r="A15638" s="4" t="s">
        <v>33944</v>
      </c>
      <c r="B15638" s="5" t="s">
        <v>34646</v>
      </c>
      <c r="C15638" t="s">
        <v>15</v>
      </c>
      <c r="D15638" t="s">
        <v>16</v>
      </c>
      <c r="E15638" s="6" t="s">
        <v>16</v>
      </c>
      <c r="F15638" s="5" t="s">
        <v>16</v>
      </c>
      <c r="G15638" t="s">
        <v>16</v>
      </c>
      <c r="H15638">
        <v>0.98</v>
      </c>
      <c r="I15638">
        <v>31</v>
      </c>
      <c r="J15638">
        <v>35</v>
      </c>
      <c r="K15638" t="s">
        <v>37</v>
      </c>
      <c r="L15638">
        <v>71</v>
      </c>
      <c r="M15638" t="s">
        <v>34647</v>
      </c>
    </row>
    <row r="15639" spans="1:13" x14ac:dyDescent="0.2">
      <c r="A15639" s="4" t="s">
        <v>33944</v>
      </c>
      <c r="B15639" s="5" t="s">
        <v>34648</v>
      </c>
      <c r="C15639" t="s">
        <v>15</v>
      </c>
      <c r="D15639" t="s">
        <v>16</v>
      </c>
      <c r="E15639" s="6" t="s">
        <v>16</v>
      </c>
      <c r="F15639" s="5" t="s">
        <v>16</v>
      </c>
      <c r="G15639" t="s">
        <v>16</v>
      </c>
      <c r="H15639">
        <v>0.95199999999999996</v>
      </c>
      <c r="I15639">
        <v>17</v>
      </c>
      <c r="J15639">
        <v>47</v>
      </c>
      <c r="K15639" t="s">
        <v>26</v>
      </c>
      <c r="L15639">
        <v>97</v>
      </c>
      <c r="M15639" t="s">
        <v>34649</v>
      </c>
    </row>
    <row r="15640" spans="1:13" x14ac:dyDescent="0.2">
      <c r="A15640" s="4" t="s">
        <v>33944</v>
      </c>
      <c r="B15640" s="5" t="s">
        <v>34650</v>
      </c>
      <c r="C15640" t="s">
        <v>15</v>
      </c>
      <c r="D15640" t="s">
        <v>16</v>
      </c>
      <c r="E15640" s="6" t="s">
        <v>16</v>
      </c>
      <c r="F15640" s="5" t="s">
        <v>16</v>
      </c>
      <c r="G15640" t="s">
        <v>16</v>
      </c>
      <c r="H15640">
        <v>0.93</v>
      </c>
      <c r="I15640">
        <v>30</v>
      </c>
      <c r="J15640">
        <v>37</v>
      </c>
      <c r="K15640" t="s">
        <v>23</v>
      </c>
      <c r="L15640">
        <v>71</v>
      </c>
      <c r="M15640" t="s">
        <v>34651</v>
      </c>
    </row>
    <row r="15641" spans="1:13" x14ac:dyDescent="0.2">
      <c r="A15641" s="4" t="s">
        <v>33944</v>
      </c>
      <c r="B15641" s="5" t="s">
        <v>34652</v>
      </c>
      <c r="C15641" t="s">
        <v>15</v>
      </c>
      <c r="D15641" t="s">
        <v>16</v>
      </c>
      <c r="E15641" s="6" t="s">
        <v>16</v>
      </c>
      <c r="F15641" s="5" t="s">
        <v>16</v>
      </c>
      <c r="G15641" t="s">
        <v>16</v>
      </c>
      <c r="H15641">
        <v>0.94699999999999995</v>
      </c>
      <c r="I15641">
        <v>17</v>
      </c>
      <c r="J15641">
        <v>39</v>
      </c>
      <c r="K15641" t="s">
        <v>26</v>
      </c>
      <c r="L15641">
        <v>184</v>
      </c>
      <c r="M15641" t="s">
        <v>34653</v>
      </c>
    </row>
    <row r="15642" spans="1:13" x14ac:dyDescent="0.2">
      <c r="A15642" s="4" t="s">
        <v>33944</v>
      </c>
      <c r="B15642" s="5" t="s">
        <v>34654</v>
      </c>
      <c r="C15642" t="s">
        <v>16</v>
      </c>
      <c r="D15642" t="s">
        <v>15</v>
      </c>
      <c r="E15642" s="6" t="s">
        <v>16</v>
      </c>
      <c r="F15642" s="5" t="s">
        <v>16</v>
      </c>
      <c r="G15642" t="s">
        <v>16</v>
      </c>
      <c r="H15642">
        <v>0.98599999999999999</v>
      </c>
      <c r="I15642">
        <v>23</v>
      </c>
      <c r="J15642">
        <v>83</v>
      </c>
      <c r="K15642" t="s">
        <v>34655</v>
      </c>
      <c r="L15642">
        <v>150</v>
      </c>
      <c r="M15642" t="s">
        <v>34656</v>
      </c>
    </row>
    <row r="15643" spans="1:13" x14ac:dyDescent="0.2">
      <c r="A15643" s="4" t="s">
        <v>33944</v>
      </c>
      <c r="B15643" s="5" t="s">
        <v>34657</v>
      </c>
      <c r="C15643" t="s">
        <v>16</v>
      </c>
      <c r="D15643" t="s">
        <v>15</v>
      </c>
      <c r="E15643" s="6" t="s">
        <v>16</v>
      </c>
      <c r="F15643" s="5" t="s">
        <v>16</v>
      </c>
      <c r="G15643" t="s">
        <v>16</v>
      </c>
      <c r="H15643">
        <v>0.91300000000000003</v>
      </c>
      <c r="I15643">
        <v>35</v>
      </c>
      <c r="J15643">
        <v>77</v>
      </c>
      <c r="K15643" t="s">
        <v>34658</v>
      </c>
      <c r="L15643">
        <v>408</v>
      </c>
      <c r="M15643" t="s">
        <v>34659</v>
      </c>
    </row>
    <row r="15644" spans="1:13" x14ac:dyDescent="0.2">
      <c r="A15644" s="4" t="s">
        <v>33944</v>
      </c>
      <c r="B15644" s="5" t="s">
        <v>34660</v>
      </c>
      <c r="C15644" t="s">
        <v>15</v>
      </c>
      <c r="D15644" t="s">
        <v>15</v>
      </c>
      <c r="E15644" s="6" t="s">
        <v>16</v>
      </c>
      <c r="F15644" s="5" t="s">
        <v>16</v>
      </c>
      <c r="G15644" t="s">
        <v>16</v>
      </c>
      <c r="H15644">
        <v>0.91</v>
      </c>
      <c r="I15644">
        <v>17</v>
      </c>
      <c r="J15644">
        <v>52</v>
      </c>
      <c r="K15644" t="s">
        <v>34661</v>
      </c>
      <c r="L15644">
        <v>516</v>
      </c>
      <c r="M15644" t="s">
        <v>34662</v>
      </c>
    </row>
    <row r="15645" spans="1:13" x14ac:dyDescent="0.2">
      <c r="A15645" s="4" t="s">
        <v>33944</v>
      </c>
      <c r="B15645" s="5" t="s">
        <v>34663</v>
      </c>
      <c r="C15645" t="s">
        <v>15</v>
      </c>
      <c r="D15645" t="s">
        <v>16</v>
      </c>
      <c r="E15645" s="6" t="s">
        <v>16</v>
      </c>
      <c r="F15645" s="5" t="s">
        <v>16</v>
      </c>
      <c r="G15645" t="s">
        <v>16</v>
      </c>
      <c r="H15645">
        <v>0.97</v>
      </c>
      <c r="I15645">
        <v>22</v>
      </c>
      <c r="J15645">
        <v>56</v>
      </c>
      <c r="K15645" t="s">
        <v>40</v>
      </c>
      <c r="L15645">
        <v>155</v>
      </c>
      <c r="M15645" t="s">
        <v>34664</v>
      </c>
    </row>
    <row r="15646" spans="1:13" x14ac:dyDescent="0.2">
      <c r="A15646" s="4" t="s">
        <v>33944</v>
      </c>
      <c r="B15646" s="5" t="s">
        <v>34665</v>
      </c>
      <c r="C15646" t="s">
        <v>15</v>
      </c>
      <c r="D15646" t="s">
        <v>16</v>
      </c>
      <c r="E15646" s="6" t="s">
        <v>16</v>
      </c>
      <c r="F15646" s="5" t="s">
        <v>16</v>
      </c>
      <c r="G15646" t="s">
        <v>16</v>
      </c>
      <c r="H15646">
        <v>0.92100000000000004</v>
      </c>
      <c r="I15646">
        <v>27</v>
      </c>
      <c r="J15646">
        <v>54</v>
      </c>
      <c r="K15646" t="s">
        <v>26</v>
      </c>
      <c r="L15646">
        <v>105</v>
      </c>
      <c r="M15646" t="s">
        <v>34666</v>
      </c>
    </row>
    <row r="15647" spans="1:13" x14ac:dyDescent="0.2">
      <c r="A15647" s="4" t="s">
        <v>33944</v>
      </c>
      <c r="B15647" s="5" t="s">
        <v>34667</v>
      </c>
      <c r="C15647" t="s">
        <v>15</v>
      </c>
      <c r="D15647" t="s">
        <v>16</v>
      </c>
      <c r="E15647" s="6" t="s">
        <v>16</v>
      </c>
      <c r="F15647" s="5" t="s">
        <v>16</v>
      </c>
      <c r="G15647" t="s">
        <v>16</v>
      </c>
      <c r="H15647">
        <v>0.998</v>
      </c>
      <c r="I15647">
        <v>23</v>
      </c>
      <c r="J15647">
        <v>30</v>
      </c>
      <c r="K15647" t="s">
        <v>94</v>
      </c>
      <c r="L15647">
        <v>78</v>
      </c>
      <c r="M15647" t="s">
        <v>34668</v>
      </c>
    </row>
    <row r="15648" spans="1:13" x14ac:dyDescent="0.2">
      <c r="A15648" s="4" t="s">
        <v>33944</v>
      </c>
      <c r="B15648" s="5" t="s">
        <v>34669</v>
      </c>
      <c r="C15648" t="s">
        <v>15</v>
      </c>
      <c r="D15648" t="s">
        <v>16</v>
      </c>
      <c r="E15648" s="6" t="s">
        <v>16</v>
      </c>
      <c r="F15648" s="5" t="s">
        <v>16</v>
      </c>
      <c r="G15648" t="s">
        <v>16</v>
      </c>
      <c r="H15648">
        <v>0.95199999999999996</v>
      </c>
      <c r="I15648">
        <v>24</v>
      </c>
      <c r="J15648">
        <v>56</v>
      </c>
      <c r="K15648" t="s">
        <v>40</v>
      </c>
      <c r="L15648">
        <v>176</v>
      </c>
      <c r="M15648" t="s">
        <v>34670</v>
      </c>
    </row>
    <row r="15649" spans="1:13" x14ac:dyDescent="0.2">
      <c r="A15649" s="4" t="s">
        <v>33944</v>
      </c>
      <c r="B15649" s="5" t="s">
        <v>34671</v>
      </c>
      <c r="C15649" t="s">
        <v>15</v>
      </c>
      <c r="D15649" t="s">
        <v>16</v>
      </c>
      <c r="E15649" s="6" t="s">
        <v>16</v>
      </c>
      <c r="F15649" s="5" t="s">
        <v>16</v>
      </c>
      <c r="G15649" t="s">
        <v>16</v>
      </c>
      <c r="H15649">
        <v>0.99199999999999999</v>
      </c>
      <c r="I15649">
        <v>24</v>
      </c>
      <c r="J15649">
        <v>40</v>
      </c>
      <c r="K15649" t="s">
        <v>37</v>
      </c>
      <c r="L15649">
        <v>160</v>
      </c>
      <c r="M15649" t="s">
        <v>34672</v>
      </c>
    </row>
    <row r="15650" spans="1:13" x14ac:dyDescent="0.2">
      <c r="A15650" s="4" t="s">
        <v>33944</v>
      </c>
      <c r="B15650" s="5" t="s">
        <v>34673</v>
      </c>
      <c r="C15650" t="s">
        <v>16</v>
      </c>
      <c r="D15650" t="s">
        <v>15</v>
      </c>
      <c r="E15650" s="6" t="s">
        <v>16</v>
      </c>
      <c r="F15650" s="5" t="s">
        <v>16</v>
      </c>
      <c r="G15650" t="s">
        <v>16</v>
      </c>
      <c r="H15650">
        <v>0.98</v>
      </c>
      <c r="I15650">
        <v>38</v>
      </c>
      <c r="J15650">
        <v>59</v>
      </c>
      <c r="K15650" t="s">
        <v>34674</v>
      </c>
      <c r="L15650">
        <v>160</v>
      </c>
      <c r="M15650" t="s">
        <v>34675</v>
      </c>
    </row>
    <row r="15651" spans="1:13" x14ac:dyDescent="0.2">
      <c r="A15651" s="4" t="s">
        <v>33944</v>
      </c>
      <c r="B15651" s="5" t="s">
        <v>34676</v>
      </c>
      <c r="C15651" t="s">
        <v>15</v>
      </c>
      <c r="D15651" t="s">
        <v>16</v>
      </c>
      <c r="E15651" s="6" t="s">
        <v>16</v>
      </c>
      <c r="F15651" s="5" t="s">
        <v>16</v>
      </c>
      <c r="G15651" t="s">
        <v>16</v>
      </c>
      <c r="H15651">
        <v>0.92700000000000005</v>
      </c>
      <c r="I15651">
        <v>21</v>
      </c>
      <c r="J15651">
        <v>53</v>
      </c>
      <c r="K15651" t="s">
        <v>45</v>
      </c>
      <c r="L15651">
        <v>77</v>
      </c>
      <c r="M15651" t="s">
        <v>34677</v>
      </c>
    </row>
    <row r="15652" spans="1:13" x14ac:dyDescent="0.2">
      <c r="A15652" s="4" t="s">
        <v>33944</v>
      </c>
      <c r="B15652" s="5" t="s">
        <v>34678</v>
      </c>
      <c r="C15652" t="s">
        <v>15</v>
      </c>
      <c r="D15652" t="s">
        <v>16</v>
      </c>
      <c r="E15652" s="6" t="s">
        <v>16</v>
      </c>
      <c r="F15652" s="5" t="s">
        <v>16</v>
      </c>
      <c r="G15652" t="s">
        <v>16</v>
      </c>
      <c r="H15652">
        <v>0.94</v>
      </c>
      <c r="I15652">
        <v>22</v>
      </c>
      <c r="J15652">
        <v>46</v>
      </c>
      <c r="K15652" t="s">
        <v>17</v>
      </c>
      <c r="L15652">
        <v>93</v>
      </c>
      <c r="M15652" t="s">
        <v>34679</v>
      </c>
    </row>
    <row r="15653" spans="1:13" x14ac:dyDescent="0.2">
      <c r="A15653" s="4" t="s">
        <v>33944</v>
      </c>
      <c r="B15653" s="5" t="s">
        <v>34680</v>
      </c>
      <c r="C15653" t="s">
        <v>16</v>
      </c>
      <c r="D15653" t="s">
        <v>15</v>
      </c>
      <c r="E15653" s="6" t="s">
        <v>16</v>
      </c>
      <c r="F15653" s="5" t="s">
        <v>16</v>
      </c>
      <c r="G15653" t="s">
        <v>16</v>
      </c>
      <c r="H15653">
        <v>0.94</v>
      </c>
      <c r="I15653">
        <v>25</v>
      </c>
      <c r="J15653">
        <v>87</v>
      </c>
      <c r="K15653" t="s">
        <v>34681</v>
      </c>
      <c r="L15653">
        <v>370</v>
      </c>
      <c r="M15653" t="s">
        <v>34682</v>
      </c>
    </row>
    <row r="15654" spans="1:13" x14ac:dyDescent="0.2">
      <c r="A15654" s="4" t="s">
        <v>33944</v>
      </c>
      <c r="B15654" s="5" t="s">
        <v>34683</v>
      </c>
      <c r="C15654" t="s">
        <v>15</v>
      </c>
      <c r="D15654" t="s">
        <v>16</v>
      </c>
      <c r="E15654" s="6" t="s">
        <v>16</v>
      </c>
      <c r="F15654" s="5" t="s">
        <v>16</v>
      </c>
      <c r="G15654" t="s">
        <v>16</v>
      </c>
      <c r="H15654">
        <v>0.95599999999999996</v>
      </c>
      <c r="I15654">
        <v>25</v>
      </c>
      <c r="J15654">
        <v>44</v>
      </c>
      <c r="K15654" t="s">
        <v>26</v>
      </c>
      <c r="L15654">
        <v>111</v>
      </c>
      <c r="M15654" t="s">
        <v>34684</v>
      </c>
    </row>
    <row r="15655" spans="1:13" x14ac:dyDescent="0.2">
      <c r="A15655" s="4" t="s">
        <v>33944</v>
      </c>
      <c r="B15655" s="5" t="s">
        <v>34685</v>
      </c>
      <c r="C15655" t="s">
        <v>16</v>
      </c>
      <c r="D15655" t="s">
        <v>15</v>
      </c>
      <c r="E15655" s="6" t="s">
        <v>16</v>
      </c>
      <c r="F15655" s="5" t="s">
        <v>16</v>
      </c>
      <c r="G15655" t="s">
        <v>16</v>
      </c>
      <c r="H15655">
        <v>0.998</v>
      </c>
      <c r="I15655">
        <v>19</v>
      </c>
      <c r="J15655">
        <v>95</v>
      </c>
      <c r="K15655" t="s">
        <v>34686</v>
      </c>
      <c r="L15655">
        <v>169</v>
      </c>
      <c r="M15655" t="s">
        <v>34687</v>
      </c>
    </row>
    <row r="15656" spans="1:13" x14ac:dyDescent="0.2">
      <c r="A15656" s="4" t="s">
        <v>33944</v>
      </c>
      <c r="B15656" s="5" t="s">
        <v>34688</v>
      </c>
      <c r="C15656" t="s">
        <v>15</v>
      </c>
      <c r="D15656" t="s">
        <v>16</v>
      </c>
      <c r="E15656" s="6" t="s">
        <v>16</v>
      </c>
      <c r="F15656" s="5" t="s">
        <v>16</v>
      </c>
      <c r="G15656" t="s">
        <v>16</v>
      </c>
      <c r="H15656">
        <v>0.97299999999999998</v>
      </c>
      <c r="I15656">
        <v>16</v>
      </c>
      <c r="J15656">
        <v>31</v>
      </c>
      <c r="K15656" t="s">
        <v>202</v>
      </c>
      <c r="L15656">
        <v>162</v>
      </c>
      <c r="M15656" t="s">
        <v>34689</v>
      </c>
    </row>
    <row r="15657" spans="1:13" x14ac:dyDescent="0.2">
      <c r="A15657" s="4" t="s">
        <v>33944</v>
      </c>
      <c r="B15657" s="5" t="s">
        <v>34690</v>
      </c>
      <c r="C15657" t="s">
        <v>15</v>
      </c>
      <c r="D15657" t="s">
        <v>16</v>
      </c>
      <c r="E15657" s="6" t="s">
        <v>16</v>
      </c>
      <c r="F15657" s="5" t="s">
        <v>16</v>
      </c>
      <c r="G15657" t="s">
        <v>16</v>
      </c>
      <c r="H15657">
        <v>0.995</v>
      </c>
      <c r="I15657">
        <v>23</v>
      </c>
      <c r="J15657">
        <v>51</v>
      </c>
      <c r="K15657" t="s">
        <v>26</v>
      </c>
      <c r="L15657">
        <v>104</v>
      </c>
      <c r="M15657" t="s">
        <v>34691</v>
      </c>
    </row>
    <row r="15658" spans="1:13" x14ac:dyDescent="0.2">
      <c r="A15658" s="4" t="s">
        <v>33944</v>
      </c>
      <c r="B15658" s="5" t="s">
        <v>34692</v>
      </c>
      <c r="C15658" t="s">
        <v>15</v>
      </c>
      <c r="D15658" t="s">
        <v>16</v>
      </c>
      <c r="E15658" s="6" t="s">
        <v>16</v>
      </c>
      <c r="F15658" s="5" t="s">
        <v>16</v>
      </c>
      <c r="G15658" t="s">
        <v>16</v>
      </c>
      <c r="H15658">
        <v>0.94499999999999995</v>
      </c>
      <c r="I15658">
        <v>21</v>
      </c>
      <c r="J15658">
        <v>30</v>
      </c>
      <c r="K15658" t="s">
        <v>37</v>
      </c>
      <c r="L15658">
        <v>82</v>
      </c>
      <c r="M15658" t="s">
        <v>34693</v>
      </c>
    </row>
    <row r="15659" spans="1:13" x14ac:dyDescent="0.2">
      <c r="A15659" s="4" t="s">
        <v>33944</v>
      </c>
      <c r="B15659" s="5" t="s">
        <v>34694</v>
      </c>
      <c r="C15659" t="s">
        <v>15</v>
      </c>
      <c r="D15659" t="s">
        <v>16</v>
      </c>
      <c r="E15659" s="6" t="s">
        <v>16</v>
      </c>
      <c r="F15659" s="5" t="s">
        <v>16</v>
      </c>
      <c r="G15659" t="s">
        <v>16</v>
      </c>
      <c r="H15659">
        <v>0.90900000000000003</v>
      </c>
      <c r="I15659">
        <v>25</v>
      </c>
      <c r="J15659">
        <v>43</v>
      </c>
      <c r="K15659" t="s">
        <v>53</v>
      </c>
      <c r="L15659">
        <v>149</v>
      </c>
      <c r="M15659" t="s">
        <v>34695</v>
      </c>
    </row>
    <row r="15660" spans="1:13" x14ac:dyDescent="0.2">
      <c r="A15660" s="4" t="s">
        <v>33944</v>
      </c>
      <c r="B15660" s="5" t="s">
        <v>34696</v>
      </c>
      <c r="C15660" t="s">
        <v>15</v>
      </c>
      <c r="D15660" t="s">
        <v>16</v>
      </c>
      <c r="E15660" s="6" t="s">
        <v>16</v>
      </c>
      <c r="F15660" s="5" t="s">
        <v>16</v>
      </c>
      <c r="G15660" t="s">
        <v>16</v>
      </c>
      <c r="H15660">
        <v>0.99099999999999999</v>
      </c>
      <c r="I15660">
        <v>30</v>
      </c>
      <c r="J15660">
        <v>47</v>
      </c>
      <c r="K15660" t="s">
        <v>26</v>
      </c>
      <c r="L15660">
        <v>275</v>
      </c>
      <c r="M15660" t="s">
        <v>34697</v>
      </c>
    </row>
    <row r="15661" spans="1:13" x14ac:dyDescent="0.2">
      <c r="A15661" s="4" t="s">
        <v>33944</v>
      </c>
      <c r="B15661" s="5" t="s">
        <v>34698</v>
      </c>
      <c r="C15661" t="s">
        <v>15</v>
      </c>
      <c r="D15661" t="s">
        <v>16</v>
      </c>
      <c r="E15661" s="6" t="s">
        <v>16</v>
      </c>
      <c r="F15661" s="5" t="s">
        <v>16</v>
      </c>
      <c r="G15661" t="s">
        <v>16</v>
      </c>
      <c r="H15661">
        <v>0.90100000000000002</v>
      </c>
      <c r="I15661">
        <v>25</v>
      </c>
      <c r="J15661">
        <v>47</v>
      </c>
      <c r="K15661" t="s">
        <v>94</v>
      </c>
      <c r="L15661">
        <v>100</v>
      </c>
      <c r="M15661" t="s">
        <v>34699</v>
      </c>
    </row>
    <row r="15662" spans="1:13" x14ac:dyDescent="0.2">
      <c r="A15662" s="4" t="s">
        <v>33944</v>
      </c>
      <c r="B15662" s="5" t="s">
        <v>34700</v>
      </c>
      <c r="C15662" t="s">
        <v>15</v>
      </c>
      <c r="D15662" t="s">
        <v>16</v>
      </c>
      <c r="E15662" s="6" t="s">
        <v>16</v>
      </c>
      <c r="F15662" s="5" t="s">
        <v>16</v>
      </c>
      <c r="G15662" t="s">
        <v>16</v>
      </c>
      <c r="H15662">
        <v>0.97199999999999998</v>
      </c>
      <c r="I15662">
        <v>30</v>
      </c>
      <c r="J15662">
        <v>51</v>
      </c>
      <c r="K15662" t="s">
        <v>202</v>
      </c>
      <c r="L15662">
        <v>113</v>
      </c>
      <c r="M15662" t="s">
        <v>34701</v>
      </c>
    </row>
    <row r="15663" spans="1:13" x14ac:dyDescent="0.2">
      <c r="A15663" s="4" t="s">
        <v>33944</v>
      </c>
      <c r="B15663" s="5" t="s">
        <v>34702</v>
      </c>
      <c r="C15663" t="s">
        <v>15</v>
      </c>
      <c r="D15663" t="s">
        <v>16</v>
      </c>
      <c r="E15663" s="6" t="s">
        <v>16</v>
      </c>
      <c r="F15663" s="5" t="s">
        <v>16</v>
      </c>
      <c r="G15663" t="s">
        <v>16</v>
      </c>
      <c r="H15663">
        <v>0.98699999999999999</v>
      </c>
      <c r="I15663">
        <v>30</v>
      </c>
      <c r="J15663">
        <v>35</v>
      </c>
      <c r="K15663" t="s">
        <v>101</v>
      </c>
      <c r="L15663">
        <v>119</v>
      </c>
      <c r="M15663" t="s">
        <v>34703</v>
      </c>
    </row>
    <row r="15664" spans="1:13" x14ac:dyDescent="0.2">
      <c r="A15664" s="4" t="s">
        <v>33944</v>
      </c>
      <c r="B15664" s="5" t="s">
        <v>34704</v>
      </c>
      <c r="C15664" t="s">
        <v>15</v>
      </c>
      <c r="D15664" t="s">
        <v>16</v>
      </c>
      <c r="E15664" s="6" t="s">
        <v>16</v>
      </c>
      <c r="F15664" s="5" t="s">
        <v>16</v>
      </c>
      <c r="G15664" t="s">
        <v>16</v>
      </c>
      <c r="H15664">
        <v>0.94099999999999995</v>
      </c>
      <c r="I15664">
        <v>31</v>
      </c>
      <c r="J15664">
        <v>40</v>
      </c>
      <c r="K15664" t="s">
        <v>172</v>
      </c>
      <c r="L15664">
        <v>91</v>
      </c>
      <c r="M15664" t="s">
        <v>34705</v>
      </c>
    </row>
    <row r="15665" spans="1:13" x14ac:dyDescent="0.2">
      <c r="A15665" s="4" t="s">
        <v>33944</v>
      </c>
      <c r="B15665" s="5" t="s">
        <v>34706</v>
      </c>
      <c r="C15665" t="s">
        <v>15</v>
      </c>
      <c r="D15665" t="s">
        <v>16</v>
      </c>
      <c r="E15665" s="6" t="s">
        <v>16</v>
      </c>
      <c r="F15665" s="5" t="s">
        <v>16</v>
      </c>
      <c r="G15665" t="s">
        <v>16</v>
      </c>
      <c r="H15665">
        <v>0.995</v>
      </c>
      <c r="I15665">
        <v>19</v>
      </c>
      <c r="J15665">
        <v>43</v>
      </c>
      <c r="K15665" t="s">
        <v>17</v>
      </c>
      <c r="L15665">
        <v>73</v>
      </c>
      <c r="M15665" t="s">
        <v>34707</v>
      </c>
    </row>
    <row r="15666" spans="1:13" x14ac:dyDescent="0.2">
      <c r="A15666" s="4" t="s">
        <v>33944</v>
      </c>
      <c r="B15666" s="5" t="s">
        <v>34708</v>
      </c>
      <c r="C15666" t="s">
        <v>15</v>
      </c>
      <c r="D15666" t="s">
        <v>16</v>
      </c>
      <c r="E15666" s="6" t="s">
        <v>16</v>
      </c>
      <c r="F15666" s="5" t="s">
        <v>16</v>
      </c>
      <c r="G15666" t="s">
        <v>16</v>
      </c>
      <c r="H15666">
        <v>0.999</v>
      </c>
      <c r="I15666">
        <v>30</v>
      </c>
      <c r="J15666">
        <v>30</v>
      </c>
      <c r="K15666" t="s">
        <v>40</v>
      </c>
      <c r="L15666">
        <v>84</v>
      </c>
      <c r="M15666" t="s">
        <v>34709</v>
      </c>
    </row>
    <row r="15667" spans="1:13" x14ac:dyDescent="0.2">
      <c r="A15667" s="4" t="s">
        <v>33944</v>
      </c>
      <c r="B15667" s="5" t="s">
        <v>34710</v>
      </c>
      <c r="C15667" t="s">
        <v>16</v>
      </c>
      <c r="D15667" t="s">
        <v>15</v>
      </c>
      <c r="E15667" s="6" t="s">
        <v>16</v>
      </c>
      <c r="F15667" s="5" t="s">
        <v>16</v>
      </c>
      <c r="G15667" t="s">
        <v>16</v>
      </c>
      <c r="H15667">
        <v>0.92500000000000004</v>
      </c>
      <c r="I15667">
        <v>24</v>
      </c>
      <c r="J15667">
        <v>113</v>
      </c>
      <c r="K15667" t="s">
        <v>34711</v>
      </c>
      <c r="L15667">
        <v>194</v>
      </c>
      <c r="M15667" t="s">
        <v>34712</v>
      </c>
    </row>
    <row r="15668" spans="1:13" x14ac:dyDescent="0.2">
      <c r="A15668" s="4" t="s">
        <v>33944</v>
      </c>
      <c r="B15668" s="5" t="s">
        <v>34713</v>
      </c>
      <c r="C15668" t="s">
        <v>15</v>
      </c>
      <c r="D15668" t="s">
        <v>16</v>
      </c>
      <c r="E15668" s="6" t="s">
        <v>16</v>
      </c>
      <c r="F15668" s="5" t="s">
        <v>16</v>
      </c>
      <c r="G15668" t="s">
        <v>16</v>
      </c>
      <c r="H15668">
        <v>0.98299999999999998</v>
      </c>
      <c r="I15668">
        <v>28</v>
      </c>
      <c r="J15668">
        <v>36</v>
      </c>
      <c r="K15668" t="s">
        <v>37</v>
      </c>
      <c r="L15668">
        <v>158</v>
      </c>
      <c r="M15668" t="s">
        <v>34714</v>
      </c>
    </row>
    <row r="15669" spans="1:13" x14ac:dyDescent="0.2">
      <c r="A15669" s="4" t="s">
        <v>33944</v>
      </c>
      <c r="B15669" s="5" t="s">
        <v>34715</v>
      </c>
      <c r="C15669" t="s">
        <v>16</v>
      </c>
      <c r="D15669" t="s">
        <v>15</v>
      </c>
      <c r="E15669" s="6" t="s">
        <v>16</v>
      </c>
      <c r="F15669" s="5" t="s">
        <v>16</v>
      </c>
      <c r="G15669" t="s">
        <v>16</v>
      </c>
      <c r="H15669">
        <v>0.91300000000000003</v>
      </c>
      <c r="I15669">
        <v>15</v>
      </c>
      <c r="J15669">
        <v>26</v>
      </c>
      <c r="K15669" t="s">
        <v>34262</v>
      </c>
      <c r="L15669">
        <v>87</v>
      </c>
      <c r="M15669" t="s">
        <v>34263</v>
      </c>
    </row>
    <row r="15670" spans="1:13" x14ac:dyDescent="0.2">
      <c r="A15670" s="4" t="s">
        <v>33944</v>
      </c>
      <c r="B15670" s="5" t="s">
        <v>34716</v>
      </c>
      <c r="C15670" t="s">
        <v>15</v>
      </c>
      <c r="D15670" t="s">
        <v>16</v>
      </c>
      <c r="E15670" s="6" t="s">
        <v>16</v>
      </c>
      <c r="F15670" s="5" t="s">
        <v>16</v>
      </c>
      <c r="G15670" t="s">
        <v>16</v>
      </c>
      <c r="H15670">
        <v>0.97199999999999998</v>
      </c>
      <c r="I15670">
        <v>24</v>
      </c>
      <c r="J15670">
        <v>56</v>
      </c>
      <c r="K15670" t="s">
        <v>37</v>
      </c>
      <c r="L15670">
        <v>149</v>
      </c>
      <c r="M15670" t="s">
        <v>34717</v>
      </c>
    </row>
    <row r="15671" spans="1:13" x14ac:dyDescent="0.2">
      <c r="A15671" s="4" t="s">
        <v>33944</v>
      </c>
      <c r="B15671" s="5" t="s">
        <v>34718</v>
      </c>
      <c r="C15671" t="s">
        <v>15</v>
      </c>
      <c r="D15671" t="s">
        <v>16</v>
      </c>
      <c r="E15671" s="6" t="s">
        <v>16</v>
      </c>
      <c r="F15671" s="5" t="s">
        <v>16</v>
      </c>
      <c r="G15671" t="s">
        <v>16</v>
      </c>
      <c r="H15671">
        <v>0.97899999999999998</v>
      </c>
      <c r="I15671">
        <v>20</v>
      </c>
      <c r="J15671">
        <v>53</v>
      </c>
      <c r="K15671" t="s">
        <v>34</v>
      </c>
      <c r="L15671">
        <v>99</v>
      </c>
      <c r="M15671" t="s">
        <v>34719</v>
      </c>
    </row>
    <row r="15672" spans="1:13" x14ac:dyDescent="0.2">
      <c r="A15672" s="4" t="s">
        <v>33944</v>
      </c>
      <c r="B15672" s="5" t="s">
        <v>34720</v>
      </c>
      <c r="C15672" t="s">
        <v>16</v>
      </c>
      <c r="D15672" t="s">
        <v>15</v>
      </c>
      <c r="E15672" s="6" t="s">
        <v>16</v>
      </c>
      <c r="F15672" s="5" t="s">
        <v>16</v>
      </c>
      <c r="G15672" t="s">
        <v>16</v>
      </c>
      <c r="H15672">
        <v>0.92600000000000005</v>
      </c>
      <c r="I15672">
        <v>14</v>
      </c>
      <c r="J15672">
        <v>69</v>
      </c>
      <c r="K15672" t="s">
        <v>34721</v>
      </c>
      <c r="L15672">
        <v>128</v>
      </c>
      <c r="M15672" t="s">
        <v>34722</v>
      </c>
    </row>
    <row r="15673" spans="1:13" x14ac:dyDescent="0.2">
      <c r="A15673" s="4" t="s">
        <v>33944</v>
      </c>
      <c r="B15673" s="5" t="s">
        <v>34723</v>
      </c>
      <c r="C15673" t="s">
        <v>15</v>
      </c>
      <c r="D15673" t="s">
        <v>16</v>
      </c>
      <c r="E15673" s="6" t="s">
        <v>16</v>
      </c>
      <c r="F15673" s="5" t="s">
        <v>16</v>
      </c>
      <c r="G15673" t="s">
        <v>16</v>
      </c>
      <c r="H15673">
        <v>0.93600000000000005</v>
      </c>
      <c r="I15673">
        <v>17</v>
      </c>
      <c r="J15673">
        <v>44</v>
      </c>
      <c r="K15673" t="s">
        <v>26</v>
      </c>
      <c r="L15673">
        <v>90</v>
      </c>
      <c r="M15673" t="s">
        <v>34724</v>
      </c>
    </row>
    <row r="15674" spans="1:13" x14ac:dyDescent="0.2">
      <c r="A15674" s="4" t="s">
        <v>33944</v>
      </c>
      <c r="B15674" s="5" t="s">
        <v>34725</v>
      </c>
      <c r="C15674" t="s">
        <v>15</v>
      </c>
      <c r="D15674" t="s">
        <v>16</v>
      </c>
      <c r="E15674" s="6" t="s">
        <v>16</v>
      </c>
      <c r="F15674" s="5" t="s">
        <v>16</v>
      </c>
      <c r="G15674" t="s">
        <v>16</v>
      </c>
      <c r="H15674">
        <v>0.99199999999999999</v>
      </c>
      <c r="I15674">
        <v>26</v>
      </c>
      <c r="J15674">
        <v>44</v>
      </c>
      <c r="K15674" t="s">
        <v>69</v>
      </c>
      <c r="L15674">
        <v>76</v>
      </c>
      <c r="M15674" t="s">
        <v>34726</v>
      </c>
    </row>
    <row r="15675" spans="1:13" x14ac:dyDescent="0.2">
      <c r="A15675" s="4" t="s">
        <v>33944</v>
      </c>
      <c r="B15675" s="5" t="s">
        <v>34727</v>
      </c>
      <c r="C15675" t="s">
        <v>15</v>
      </c>
      <c r="D15675" t="s">
        <v>16</v>
      </c>
      <c r="E15675" s="6" t="s">
        <v>16</v>
      </c>
      <c r="F15675" s="5" t="s">
        <v>16</v>
      </c>
      <c r="G15675" t="s">
        <v>16</v>
      </c>
      <c r="H15675">
        <v>0.99</v>
      </c>
      <c r="I15675">
        <v>26</v>
      </c>
      <c r="J15675">
        <v>31</v>
      </c>
      <c r="K15675" t="s">
        <v>37</v>
      </c>
      <c r="L15675">
        <v>163</v>
      </c>
      <c r="M15675" t="s">
        <v>34728</v>
      </c>
    </row>
    <row r="15676" spans="1:13" x14ac:dyDescent="0.2">
      <c r="A15676" s="4" t="s">
        <v>33944</v>
      </c>
      <c r="B15676" s="5" t="s">
        <v>34729</v>
      </c>
      <c r="C15676" t="s">
        <v>15</v>
      </c>
      <c r="D15676" t="s">
        <v>16</v>
      </c>
      <c r="E15676" s="6" t="s">
        <v>16</v>
      </c>
      <c r="F15676" s="5" t="s">
        <v>16</v>
      </c>
      <c r="G15676" t="s">
        <v>16</v>
      </c>
      <c r="H15676">
        <v>0.98799999999999999</v>
      </c>
      <c r="I15676">
        <v>31</v>
      </c>
      <c r="J15676">
        <v>51</v>
      </c>
      <c r="K15676" t="s">
        <v>37</v>
      </c>
      <c r="L15676">
        <v>331</v>
      </c>
      <c r="M15676" t="s">
        <v>34730</v>
      </c>
    </row>
    <row r="15677" spans="1:13" x14ac:dyDescent="0.2">
      <c r="A15677" s="4" t="s">
        <v>33944</v>
      </c>
      <c r="B15677" s="5" t="s">
        <v>34731</v>
      </c>
      <c r="C15677" t="s">
        <v>16</v>
      </c>
      <c r="D15677" t="s">
        <v>15</v>
      </c>
      <c r="E15677" s="6" t="s">
        <v>16</v>
      </c>
      <c r="F15677" s="5" t="s">
        <v>16</v>
      </c>
      <c r="G15677" t="s">
        <v>16</v>
      </c>
      <c r="H15677">
        <v>0.94099999999999995</v>
      </c>
      <c r="I15677">
        <v>34</v>
      </c>
      <c r="J15677">
        <v>38</v>
      </c>
      <c r="K15677" t="s">
        <v>34732</v>
      </c>
      <c r="L15677">
        <v>145</v>
      </c>
      <c r="M15677" t="s">
        <v>34733</v>
      </c>
    </row>
    <row r="15678" spans="1:13" x14ac:dyDescent="0.2">
      <c r="A15678" s="4" t="s">
        <v>33944</v>
      </c>
      <c r="B15678" s="5" t="s">
        <v>34734</v>
      </c>
      <c r="C15678" t="s">
        <v>15</v>
      </c>
      <c r="D15678" t="s">
        <v>16</v>
      </c>
      <c r="E15678" s="6" t="s">
        <v>16</v>
      </c>
      <c r="F15678" s="5" t="s">
        <v>16</v>
      </c>
      <c r="G15678" t="s">
        <v>16</v>
      </c>
      <c r="H15678">
        <v>0.96399999999999997</v>
      </c>
      <c r="I15678">
        <v>19</v>
      </c>
      <c r="J15678">
        <v>53</v>
      </c>
      <c r="K15678" t="s">
        <v>23</v>
      </c>
      <c r="L15678">
        <v>226</v>
      </c>
      <c r="M15678" t="s">
        <v>34735</v>
      </c>
    </row>
    <row r="15679" spans="1:13" x14ac:dyDescent="0.2">
      <c r="A15679" s="4" t="s">
        <v>33944</v>
      </c>
      <c r="B15679" s="5" t="s">
        <v>34736</v>
      </c>
      <c r="C15679" t="s">
        <v>16</v>
      </c>
      <c r="D15679" t="s">
        <v>15</v>
      </c>
      <c r="E15679" s="6" t="s">
        <v>16</v>
      </c>
      <c r="F15679" s="5" t="s">
        <v>16</v>
      </c>
      <c r="G15679" t="s">
        <v>16</v>
      </c>
      <c r="H15679">
        <v>0.92900000000000005</v>
      </c>
      <c r="I15679">
        <v>19</v>
      </c>
      <c r="J15679">
        <v>29</v>
      </c>
      <c r="K15679" t="s">
        <v>34737</v>
      </c>
      <c r="L15679">
        <v>193</v>
      </c>
      <c r="M15679" t="s">
        <v>34738</v>
      </c>
    </row>
    <row r="15680" spans="1:13" x14ac:dyDescent="0.2">
      <c r="A15680" s="4" t="s">
        <v>33944</v>
      </c>
      <c r="B15680" s="5" t="s">
        <v>34739</v>
      </c>
      <c r="C15680" t="s">
        <v>15</v>
      </c>
      <c r="D15680" t="s">
        <v>16</v>
      </c>
      <c r="E15680" s="6" t="s">
        <v>16</v>
      </c>
      <c r="F15680" s="5" t="s">
        <v>16</v>
      </c>
      <c r="G15680" t="s">
        <v>16</v>
      </c>
      <c r="H15680">
        <v>0.99399999999999999</v>
      </c>
      <c r="I15680">
        <v>17</v>
      </c>
      <c r="J15680">
        <v>56</v>
      </c>
      <c r="K15680" t="s">
        <v>23</v>
      </c>
      <c r="L15680">
        <v>310</v>
      </c>
      <c r="M15680" t="s">
        <v>34740</v>
      </c>
    </row>
    <row r="15681" spans="1:13" x14ac:dyDescent="0.2">
      <c r="A15681" s="4" t="s">
        <v>33944</v>
      </c>
      <c r="B15681" s="5" t="s">
        <v>34741</v>
      </c>
      <c r="C15681" t="s">
        <v>15</v>
      </c>
      <c r="D15681" t="s">
        <v>16</v>
      </c>
      <c r="E15681" s="6" t="s">
        <v>16</v>
      </c>
      <c r="F15681" s="5" t="s">
        <v>16</v>
      </c>
      <c r="G15681" t="s">
        <v>16</v>
      </c>
      <c r="H15681">
        <v>0.98799999999999999</v>
      </c>
      <c r="I15681">
        <v>22</v>
      </c>
      <c r="J15681">
        <v>32</v>
      </c>
      <c r="K15681" t="s">
        <v>50</v>
      </c>
      <c r="L15681">
        <v>102</v>
      </c>
      <c r="M15681" t="s">
        <v>34742</v>
      </c>
    </row>
    <row r="15682" spans="1:13" x14ac:dyDescent="0.2">
      <c r="A15682" s="4" t="s">
        <v>33944</v>
      </c>
      <c r="B15682" s="5" t="s">
        <v>34743</v>
      </c>
      <c r="C15682" t="s">
        <v>15</v>
      </c>
      <c r="D15682" t="s">
        <v>16</v>
      </c>
      <c r="E15682" s="6" t="s">
        <v>16</v>
      </c>
      <c r="F15682" s="5" t="s">
        <v>16</v>
      </c>
      <c r="G15682" t="s">
        <v>16</v>
      </c>
      <c r="H15682">
        <v>1</v>
      </c>
      <c r="I15682">
        <v>18</v>
      </c>
      <c r="J15682">
        <v>46</v>
      </c>
      <c r="K15682" t="s">
        <v>26</v>
      </c>
      <c r="L15682">
        <v>76</v>
      </c>
      <c r="M15682" t="s">
        <v>34744</v>
      </c>
    </row>
    <row r="15683" spans="1:13" x14ac:dyDescent="0.2">
      <c r="A15683" s="4" t="s">
        <v>33944</v>
      </c>
      <c r="B15683" s="5" t="s">
        <v>34745</v>
      </c>
      <c r="C15683" t="s">
        <v>15</v>
      </c>
      <c r="D15683" t="s">
        <v>16</v>
      </c>
      <c r="E15683" s="6" t="s">
        <v>16</v>
      </c>
      <c r="F15683" s="5" t="s">
        <v>16</v>
      </c>
      <c r="G15683" t="s">
        <v>16</v>
      </c>
      <c r="H15683">
        <v>0.95099999999999996</v>
      </c>
      <c r="I15683">
        <v>23</v>
      </c>
      <c r="J15683">
        <v>43</v>
      </c>
      <c r="K15683" t="s">
        <v>23</v>
      </c>
      <c r="L15683">
        <v>73</v>
      </c>
      <c r="M15683" t="s">
        <v>34746</v>
      </c>
    </row>
    <row r="15684" spans="1:13" x14ac:dyDescent="0.2">
      <c r="A15684" s="4" t="s">
        <v>33944</v>
      </c>
      <c r="B15684" s="5" t="s">
        <v>34747</v>
      </c>
      <c r="C15684" t="s">
        <v>15</v>
      </c>
      <c r="D15684" t="s">
        <v>16</v>
      </c>
      <c r="E15684" s="6" t="s">
        <v>16</v>
      </c>
      <c r="F15684" s="5" t="s">
        <v>16</v>
      </c>
      <c r="G15684" t="s">
        <v>16</v>
      </c>
      <c r="H15684">
        <v>0.999</v>
      </c>
      <c r="I15684">
        <v>24</v>
      </c>
      <c r="J15684">
        <v>47</v>
      </c>
      <c r="K15684" t="s">
        <v>34</v>
      </c>
      <c r="L15684">
        <v>97</v>
      </c>
      <c r="M15684" t="s">
        <v>34748</v>
      </c>
    </row>
    <row r="15685" spans="1:13" x14ac:dyDescent="0.2">
      <c r="A15685" s="4" t="s">
        <v>33944</v>
      </c>
      <c r="B15685" s="5" t="s">
        <v>34749</v>
      </c>
      <c r="C15685" t="s">
        <v>15</v>
      </c>
      <c r="D15685" t="s">
        <v>16</v>
      </c>
      <c r="E15685" s="6" t="s">
        <v>16</v>
      </c>
      <c r="F15685" s="5" t="s">
        <v>16</v>
      </c>
      <c r="G15685" t="s">
        <v>16</v>
      </c>
      <c r="H15685">
        <v>0.95799999999999996</v>
      </c>
      <c r="I15685">
        <v>25</v>
      </c>
      <c r="J15685">
        <v>42</v>
      </c>
      <c r="K15685" t="s">
        <v>26</v>
      </c>
      <c r="L15685">
        <v>166</v>
      </c>
      <c r="M15685" t="s">
        <v>34750</v>
      </c>
    </row>
    <row r="15686" spans="1:13" x14ac:dyDescent="0.2">
      <c r="A15686" s="4" t="s">
        <v>33944</v>
      </c>
      <c r="B15686" s="5" t="s">
        <v>34751</v>
      </c>
      <c r="C15686" t="s">
        <v>15</v>
      </c>
      <c r="D15686" t="s">
        <v>16</v>
      </c>
      <c r="E15686" s="6" t="s">
        <v>16</v>
      </c>
      <c r="F15686" s="5" t="s">
        <v>16</v>
      </c>
      <c r="G15686" t="s">
        <v>16</v>
      </c>
      <c r="H15686">
        <v>0.96899999999999997</v>
      </c>
      <c r="I15686">
        <v>25</v>
      </c>
      <c r="J15686">
        <v>50</v>
      </c>
      <c r="K15686" t="s">
        <v>172</v>
      </c>
      <c r="L15686">
        <v>84</v>
      </c>
      <c r="M15686" t="s">
        <v>34752</v>
      </c>
    </row>
    <row r="15687" spans="1:13" x14ac:dyDescent="0.2">
      <c r="A15687" s="4" t="s">
        <v>33944</v>
      </c>
      <c r="B15687" s="5" t="s">
        <v>34753</v>
      </c>
      <c r="C15687" t="s">
        <v>15</v>
      </c>
      <c r="D15687" t="s">
        <v>16</v>
      </c>
      <c r="E15687" s="6" t="s">
        <v>16</v>
      </c>
      <c r="F15687" s="5" t="s">
        <v>16</v>
      </c>
      <c r="G15687" t="s">
        <v>16</v>
      </c>
      <c r="H15687">
        <v>0.94299999999999995</v>
      </c>
      <c r="I15687">
        <v>24</v>
      </c>
      <c r="J15687">
        <v>38</v>
      </c>
      <c r="K15687" t="s">
        <v>128</v>
      </c>
      <c r="L15687">
        <v>92</v>
      </c>
      <c r="M15687" t="s">
        <v>34754</v>
      </c>
    </row>
    <row r="15688" spans="1:13" x14ac:dyDescent="0.2">
      <c r="A15688" s="4" t="s">
        <v>33944</v>
      </c>
      <c r="B15688" s="5" t="s">
        <v>34755</v>
      </c>
      <c r="C15688" t="s">
        <v>15</v>
      </c>
      <c r="D15688" t="s">
        <v>16</v>
      </c>
      <c r="E15688" s="6" t="s">
        <v>16</v>
      </c>
      <c r="F15688" s="5" t="s">
        <v>16</v>
      </c>
      <c r="G15688" t="s">
        <v>16</v>
      </c>
      <c r="H15688">
        <v>0.92200000000000004</v>
      </c>
      <c r="I15688">
        <v>17</v>
      </c>
      <c r="J15688">
        <v>36</v>
      </c>
      <c r="K15688" t="s">
        <v>45</v>
      </c>
      <c r="L15688">
        <v>153</v>
      </c>
      <c r="M15688" t="s">
        <v>34756</v>
      </c>
    </row>
    <row r="15689" spans="1:13" x14ac:dyDescent="0.2">
      <c r="A15689" s="4" t="s">
        <v>33944</v>
      </c>
      <c r="B15689" s="5" t="s">
        <v>34757</v>
      </c>
      <c r="C15689" t="s">
        <v>15</v>
      </c>
      <c r="D15689" t="s">
        <v>16</v>
      </c>
      <c r="E15689" s="6" t="s">
        <v>16</v>
      </c>
      <c r="F15689" s="5" t="s">
        <v>16</v>
      </c>
      <c r="G15689" t="s">
        <v>16</v>
      </c>
      <c r="H15689">
        <v>0.90400000000000003</v>
      </c>
      <c r="I15689">
        <v>26</v>
      </c>
      <c r="J15689">
        <v>51</v>
      </c>
      <c r="K15689" t="s">
        <v>40</v>
      </c>
      <c r="L15689">
        <v>75</v>
      </c>
      <c r="M15689" t="s">
        <v>34758</v>
      </c>
    </row>
    <row r="15690" spans="1:13" x14ac:dyDescent="0.2">
      <c r="A15690" s="4" t="s">
        <v>33944</v>
      </c>
      <c r="B15690" s="5" t="s">
        <v>34759</v>
      </c>
      <c r="C15690" t="s">
        <v>15</v>
      </c>
      <c r="D15690" t="s">
        <v>16</v>
      </c>
      <c r="E15690" s="6" t="s">
        <v>16</v>
      </c>
      <c r="F15690" s="5" t="s">
        <v>16</v>
      </c>
      <c r="G15690" t="s">
        <v>16</v>
      </c>
      <c r="H15690">
        <v>0.97799999999999998</v>
      </c>
      <c r="I15690">
        <v>21</v>
      </c>
      <c r="J15690">
        <v>41</v>
      </c>
      <c r="K15690" t="s">
        <v>202</v>
      </c>
      <c r="L15690">
        <v>130</v>
      </c>
      <c r="M15690" t="s">
        <v>34760</v>
      </c>
    </row>
    <row r="15691" spans="1:13" x14ac:dyDescent="0.2">
      <c r="A15691" s="4" t="s">
        <v>33944</v>
      </c>
      <c r="B15691" s="5" t="s">
        <v>34761</v>
      </c>
      <c r="C15691" t="s">
        <v>15</v>
      </c>
      <c r="D15691" t="s">
        <v>16</v>
      </c>
      <c r="E15691" s="6" t="s">
        <v>16</v>
      </c>
      <c r="F15691" s="5" t="s">
        <v>16</v>
      </c>
      <c r="G15691" t="s">
        <v>16</v>
      </c>
      <c r="H15691">
        <v>0.96799999999999997</v>
      </c>
      <c r="I15691">
        <v>16</v>
      </c>
      <c r="J15691">
        <v>46</v>
      </c>
      <c r="K15691" t="s">
        <v>172</v>
      </c>
      <c r="L15691">
        <v>85</v>
      </c>
      <c r="M15691" t="s">
        <v>34762</v>
      </c>
    </row>
    <row r="15692" spans="1:13" x14ac:dyDescent="0.2">
      <c r="A15692" s="4" t="s">
        <v>33944</v>
      </c>
      <c r="B15692" s="5" t="s">
        <v>34763</v>
      </c>
      <c r="C15692" t="s">
        <v>15</v>
      </c>
      <c r="D15692" t="s">
        <v>16</v>
      </c>
      <c r="E15692" s="6" t="s">
        <v>16</v>
      </c>
      <c r="F15692" s="5" t="s">
        <v>16</v>
      </c>
      <c r="G15692" t="s">
        <v>16</v>
      </c>
      <c r="H15692">
        <v>0.96599999999999997</v>
      </c>
      <c r="I15692">
        <v>16</v>
      </c>
      <c r="J15692">
        <v>42</v>
      </c>
      <c r="K15692" t="s">
        <v>94</v>
      </c>
      <c r="L15692">
        <v>174</v>
      </c>
      <c r="M15692" t="s">
        <v>34764</v>
      </c>
    </row>
    <row r="15693" spans="1:13" x14ac:dyDescent="0.2">
      <c r="A15693" s="4" t="s">
        <v>33944</v>
      </c>
      <c r="B15693" s="5" t="s">
        <v>34765</v>
      </c>
      <c r="C15693" t="s">
        <v>15</v>
      </c>
      <c r="D15693" t="s">
        <v>16</v>
      </c>
      <c r="E15693" s="6" t="s">
        <v>16</v>
      </c>
      <c r="F15693" s="5" t="s">
        <v>16</v>
      </c>
      <c r="G15693" t="s">
        <v>16</v>
      </c>
      <c r="H15693">
        <v>0.995</v>
      </c>
      <c r="I15693">
        <v>17</v>
      </c>
      <c r="J15693">
        <v>52</v>
      </c>
      <c r="K15693" t="s">
        <v>45</v>
      </c>
      <c r="L15693">
        <v>145</v>
      </c>
      <c r="M15693" t="s">
        <v>34766</v>
      </c>
    </row>
    <row r="15694" spans="1:13" x14ac:dyDescent="0.2">
      <c r="A15694" s="4" t="s">
        <v>33944</v>
      </c>
      <c r="B15694" s="5" t="s">
        <v>34767</v>
      </c>
      <c r="C15694" t="s">
        <v>15</v>
      </c>
      <c r="D15694" t="s">
        <v>16</v>
      </c>
      <c r="E15694" s="6" t="s">
        <v>16</v>
      </c>
      <c r="F15694" s="5" t="s">
        <v>16</v>
      </c>
      <c r="G15694" t="s">
        <v>16</v>
      </c>
      <c r="H15694">
        <v>0.99199999999999999</v>
      </c>
      <c r="I15694">
        <v>26</v>
      </c>
      <c r="J15694">
        <v>56</v>
      </c>
      <c r="K15694" t="s">
        <v>34</v>
      </c>
      <c r="L15694">
        <v>113</v>
      </c>
      <c r="M15694" t="s">
        <v>34768</v>
      </c>
    </row>
    <row r="15695" spans="1:13" x14ac:dyDescent="0.2">
      <c r="A15695" s="4" t="s">
        <v>33944</v>
      </c>
      <c r="B15695" s="5" t="s">
        <v>34769</v>
      </c>
      <c r="C15695" t="s">
        <v>15</v>
      </c>
      <c r="D15695" t="s">
        <v>16</v>
      </c>
      <c r="E15695" s="6" t="s">
        <v>16</v>
      </c>
      <c r="F15695" s="5" t="s">
        <v>16</v>
      </c>
      <c r="G15695" t="s">
        <v>16</v>
      </c>
      <c r="H15695">
        <v>0.92800000000000005</v>
      </c>
      <c r="I15695">
        <v>22</v>
      </c>
      <c r="J15695">
        <v>40</v>
      </c>
      <c r="K15695" t="s">
        <v>26</v>
      </c>
      <c r="L15695">
        <v>73</v>
      </c>
      <c r="M15695" t="s">
        <v>34770</v>
      </c>
    </row>
    <row r="15696" spans="1:13" x14ac:dyDescent="0.2">
      <c r="A15696" s="4" t="s">
        <v>33944</v>
      </c>
      <c r="B15696" s="5" t="s">
        <v>34771</v>
      </c>
      <c r="C15696" t="s">
        <v>15</v>
      </c>
      <c r="D15696" t="s">
        <v>16</v>
      </c>
      <c r="E15696" s="6" t="s">
        <v>16</v>
      </c>
      <c r="F15696" s="5" t="s">
        <v>16</v>
      </c>
      <c r="G15696" t="s">
        <v>16</v>
      </c>
      <c r="H15696">
        <v>0.94299999999999995</v>
      </c>
      <c r="I15696">
        <v>18</v>
      </c>
      <c r="J15696">
        <v>39</v>
      </c>
      <c r="K15696" t="s">
        <v>66</v>
      </c>
      <c r="L15696">
        <v>142</v>
      </c>
      <c r="M15696" t="s">
        <v>34772</v>
      </c>
    </row>
    <row r="15697" spans="1:13" x14ac:dyDescent="0.2">
      <c r="A15697" s="4" t="s">
        <v>33944</v>
      </c>
      <c r="B15697" s="5" t="s">
        <v>34773</v>
      </c>
      <c r="C15697" t="s">
        <v>15</v>
      </c>
      <c r="D15697" t="s">
        <v>16</v>
      </c>
      <c r="E15697" s="6" t="s">
        <v>16</v>
      </c>
      <c r="F15697" s="5" t="s">
        <v>16</v>
      </c>
      <c r="G15697" t="s">
        <v>16</v>
      </c>
      <c r="H15697">
        <v>0.91500000000000004</v>
      </c>
      <c r="I15697">
        <v>18</v>
      </c>
      <c r="J15697">
        <v>56</v>
      </c>
      <c r="K15697" t="s">
        <v>94</v>
      </c>
      <c r="L15697">
        <v>141</v>
      </c>
      <c r="M15697" t="s">
        <v>34774</v>
      </c>
    </row>
    <row r="15698" spans="1:13" x14ac:dyDescent="0.2">
      <c r="A15698" s="4" t="s">
        <v>33944</v>
      </c>
      <c r="B15698" s="5" t="s">
        <v>34775</v>
      </c>
      <c r="C15698" t="s">
        <v>15</v>
      </c>
      <c r="D15698" t="s">
        <v>16</v>
      </c>
      <c r="E15698" s="6" t="s">
        <v>16</v>
      </c>
      <c r="F15698" s="5" t="s">
        <v>16</v>
      </c>
      <c r="G15698" t="s">
        <v>16</v>
      </c>
      <c r="H15698">
        <v>0.999</v>
      </c>
      <c r="I15698">
        <v>29</v>
      </c>
      <c r="J15698">
        <v>32</v>
      </c>
      <c r="K15698" t="s">
        <v>37</v>
      </c>
      <c r="L15698">
        <v>121</v>
      </c>
      <c r="M15698" t="s">
        <v>34776</v>
      </c>
    </row>
    <row r="15699" spans="1:13" x14ac:dyDescent="0.2">
      <c r="A15699" s="4" t="s">
        <v>33944</v>
      </c>
      <c r="B15699" s="5" t="s">
        <v>34777</v>
      </c>
      <c r="C15699" t="s">
        <v>15</v>
      </c>
      <c r="D15699" t="s">
        <v>16</v>
      </c>
      <c r="E15699" s="6" t="s">
        <v>16</v>
      </c>
      <c r="F15699" s="5" t="s">
        <v>16</v>
      </c>
      <c r="G15699" t="s">
        <v>16</v>
      </c>
      <c r="H15699">
        <v>0.97299999999999998</v>
      </c>
      <c r="I15699">
        <v>19</v>
      </c>
      <c r="J15699">
        <v>46</v>
      </c>
      <c r="K15699" t="s">
        <v>40</v>
      </c>
      <c r="L15699">
        <v>128</v>
      </c>
      <c r="M15699" t="s">
        <v>34778</v>
      </c>
    </row>
    <row r="15700" spans="1:13" x14ac:dyDescent="0.2">
      <c r="A15700" s="4" t="s">
        <v>33944</v>
      </c>
      <c r="B15700" s="5" t="s">
        <v>34779</v>
      </c>
      <c r="C15700" t="s">
        <v>15</v>
      </c>
      <c r="D15700" t="s">
        <v>16</v>
      </c>
      <c r="E15700" s="6" t="s">
        <v>16</v>
      </c>
      <c r="F15700" s="5" t="s">
        <v>16</v>
      </c>
      <c r="G15700" t="s">
        <v>16</v>
      </c>
      <c r="H15700">
        <v>0.93799999999999994</v>
      </c>
      <c r="I15700">
        <v>24</v>
      </c>
      <c r="J15700">
        <v>30</v>
      </c>
      <c r="K15700" t="s">
        <v>34</v>
      </c>
      <c r="L15700">
        <v>266</v>
      </c>
      <c r="M15700" t="s">
        <v>34780</v>
      </c>
    </row>
    <row r="15701" spans="1:13" x14ac:dyDescent="0.2">
      <c r="A15701" s="4" t="s">
        <v>33944</v>
      </c>
      <c r="B15701" s="5" t="s">
        <v>34781</v>
      </c>
      <c r="C15701" t="s">
        <v>15</v>
      </c>
      <c r="D15701" t="s">
        <v>16</v>
      </c>
      <c r="E15701" s="6" t="s">
        <v>16</v>
      </c>
      <c r="F15701" s="5" t="s">
        <v>16</v>
      </c>
      <c r="G15701" t="s">
        <v>16</v>
      </c>
      <c r="H15701">
        <v>0.995</v>
      </c>
      <c r="I15701">
        <v>24</v>
      </c>
      <c r="J15701">
        <v>53</v>
      </c>
      <c r="K15701" t="s">
        <v>34</v>
      </c>
      <c r="L15701">
        <v>87</v>
      </c>
      <c r="M15701" t="s">
        <v>34782</v>
      </c>
    </row>
    <row r="15702" spans="1:13" x14ac:dyDescent="0.2">
      <c r="A15702" s="4" t="s">
        <v>33944</v>
      </c>
      <c r="B15702" s="5" t="s">
        <v>34783</v>
      </c>
      <c r="C15702" t="s">
        <v>15</v>
      </c>
      <c r="D15702" t="s">
        <v>16</v>
      </c>
      <c r="E15702" s="6" t="s">
        <v>16</v>
      </c>
      <c r="F15702" s="5" t="s">
        <v>16</v>
      </c>
      <c r="G15702" t="s">
        <v>16</v>
      </c>
      <c r="H15702">
        <v>0.90900000000000003</v>
      </c>
      <c r="I15702">
        <v>15</v>
      </c>
      <c r="J15702">
        <v>55</v>
      </c>
      <c r="K15702" t="s">
        <v>23</v>
      </c>
      <c r="L15702">
        <v>80</v>
      </c>
      <c r="M15702" t="s">
        <v>34784</v>
      </c>
    </row>
    <row r="15703" spans="1:13" x14ac:dyDescent="0.2">
      <c r="A15703" s="4" t="s">
        <v>33944</v>
      </c>
      <c r="B15703" s="5" t="s">
        <v>34785</v>
      </c>
      <c r="C15703" t="s">
        <v>15</v>
      </c>
      <c r="D15703" t="s">
        <v>16</v>
      </c>
      <c r="E15703" s="6" t="s">
        <v>16</v>
      </c>
      <c r="F15703" s="5" t="s">
        <v>16</v>
      </c>
      <c r="G15703" t="s">
        <v>16</v>
      </c>
      <c r="H15703">
        <v>0.999</v>
      </c>
      <c r="I15703">
        <v>22</v>
      </c>
      <c r="J15703">
        <v>50</v>
      </c>
      <c r="K15703" t="s">
        <v>172</v>
      </c>
      <c r="L15703">
        <v>118</v>
      </c>
      <c r="M15703" t="s">
        <v>34786</v>
      </c>
    </row>
    <row r="15704" spans="1:13" x14ac:dyDescent="0.2">
      <c r="A15704" s="4" t="s">
        <v>33944</v>
      </c>
      <c r="B15704" s="5" t="s">
        <v>34787</v>
      </c>
      <c r="C15704" t="s">
        <v>15</v>
      </c>
      <c r="D15704" t="s">
        <v>16</v>
      </c>
      <c r="E15704" s="6" t="s">
        <v>16</v>
      </c>
      <c r="F15704" s="5" t="s">
        <v>16</v>
      </c>
      <c r="G15704" t="s">
        <v>16</v>
      </c>
      <c r="H15704">
        <v>0.997</v>
      </c>
      <c r="I15704">
        <v>5</v>
      </c>
      <c r="J15704">
        <v>31</v>
      </c>
      <c r="K15704" t="s">
        <v>94</v>
      </c>
      <c r="L15704">
        <v>109</v>
      </c>
      <c r="M15704" t="s">
        <v>34788</v>
      </c>
    </row>
    <row r="15705" spans="1:13" x14ac:dyDescent="0.2">
      <c r="A15705" s="4" t="s">
        <v>33944</v>
      </c>
      <c r="B15705" s="5" t="s">
        <v>34789</v>
      </c>
      <c r="C15705" t="s">
        <v>16</v>
      </c>
      <c r="D15705" t="s">
        <v>15</v>
      </c>
      <c r="E15705" s="6" t="s">
        <v>16</v>
      </c>
      <c r="F15705" s="5" t="s">
        <v>16</v>
      </c>
      <c r="G15705" t="s">
        <v>16</v>
      </c>
      <c r="H15705">
        <v>0.96399999999999997</v>
      </c>
      <c r="I15705">
        <v>25</v>
      </c>
      <c r="J15705">
        <v>128</v>
      </c>
      <c r="K15705" t="s">
        <v>34790</v>
      </c>
      <c r="L15705">
        <v>197</v>
      </c>
      <c r="M15705" t="s">
        <v>34791</v>
      </c>
    </row>
    <row r="15706" spans="1:13" x14ac:dyDescent="0.2">
      <c r="A15706" s="4" t="s">
        <v>33944</v>
      </c>
      <c r="B15706" s="5" t="s">
        <v>34792</v>
      </c>
      <c r="C15706" t="s">
        <v>15</v>
      </c>
      <c r="D15706" t="s">
        <v>16</v>
      </c>
      <c r="E15706" s="6" t="s">
        <v>16</v>
      </c>
      <c r="F15706" s="5" t="s">
        <v>16</v>
      </c>
      <c r="G15706" t="s">
        <v>16</v>
      </c>
      <c r="H15706">
        <v>0.99199999999999999</v>
      </c>
      <c r="I15706">
        <v>28</v>
      </c>
      <c r="J15706">
        <v>34</v>
      </c>
      <c r="K15706" t="s">
        <v>37</v>
      </c>
      <c r="L15706">
        <v>110</v>
      </c>
      <c r="M15706" t="s">
        <v>34793</v>
      </c>
    </row>
    <row r="15707" spans="1:13" x14ac:dyDescent="0.2">
      <c r="A15707" s="4" t="s">
        <v>33944</v>
      </c>
      <c r="B15707" s="5" t="s">
        <v>34794</v>
      </c>
      <c r="C15707" t="s">
        <v>15</v>
      </c>
      <c r="D15707" t="s">
        <v>16</v>
      </c>
      <c r="E15707" s="6" t="s">
        <v>16</v>
      </c>
      <c r="F15707" s="5" t="s">
        <v>16</v>
      </c>
      <c r="G15707" t="s">
        <v>16</v>
      </c>
      <c r="H15707">
        <v>0.998</v>
      </c>
      <c r="I15707">
        <v>20</v>
      </c>
      <c r="J15707">
        <v>39</v>
      </c>
      <c r="K15707" t="s">
        <v>26</v>
      </c>
      <c r="L15707">
        <v>87</v>
      </c>
      <c r="M15707" t="s">
        <v>34795</v>
      </c>
    </row>
    <row r="15708" spans="1:13" x14ac:dyDescent="0.2">
      <c r="A15708" s="4" t="s">
        <v>33944</v>
      </c>
      <c r="B15708" s="5" t="s">
        <v>34796</v>
      </c>
      <c r="C15708" t="s">
        <v>15</v>
      </c>
      <c r="D15708" t="s">
        <v>16</v>
      </c>
      <c r="E15708" s="6" t="s">
        <v>16</v>
      </c>
      <c r="F15708" s="5" t="s">
        <v>16</v>
      </c>
      <c r="G15708" t="s">
        <v>16</v>
      </c>
      <c r="H15708">
        <v>0.99399999999999999</v>
      </c>
      <c r="I15708">
        <v>17</v>
      </c>
      <c r="J15708">
        <v>46</v>
      </c>
      <c r="K15708" t="s">
        <v>50</v>
      </c>
      <c r="L15708">
        <v>86</v>
      </c>
      <c r="M15708" t="s">
        <v>34797</v>
      </c>
    </row>
    <row r="15709" spans="1:13" x14ac:dyDescent="0.2">
      <c r="A15709" s="4" t="s">
        <v>33944</v>
      </c>
      <c r="B15709" s="5" t="s">
        <v>34798</v>
      </c>
      <c r="C15709" t="s">
        <v>15</v>
      </c>
      <c r="D15709" t="s">
        <v>16</v>
      </c>
      <c r="E15709" s="6" t="s">
        <v>16</v>
      </c>
      <c r="F15709" s="5" t="s">
        <v>16</v>
      </c>
      <c r="G15709" t="s">
        <v>16</v>
      </c>
      <c r="H15709">
        <v>0.93200000000000005</v>
      </c>
      <c r="I15709">
        <v>11</v>
      </c>
      <c r="J15709">
        <v>54</v>
      </c>
      <c r="K15709" t="s">
        <v>26</v>
      </c>
      <c r="L15709">
        <v>235</v>
      </c>
      <c r="M15709" t="s">
        <v>34799</v>
      </c>
    </row>
    <row r="15710" spans="1:13" x14ac:dyDescent="0.2">
      <c r="A15710" s="4" t="s">
        <v>33944</v>
      </c>
      <c r="B15710" s="5" t="s">
        <v>34800</v>
      </c>
      <c r="C15710" t="s">
        <v>16</v>
      </c>
      <c r="D15710" t="s">
        <v>15</v>
      </c>
      <c r="E15710" s="6" t="s">
        <v>16</v>
      </c>
      <c r="F15710" s="5" t="s">
        <v>16</v>
      </c>
      <c r="G15710" t="s">
        <v>16</v>
      </c>
      <c r="H15710">
        <v>1</v>
      </c>
      <c r="I15710">
        <v>19</v>
      </c>
      <c r="J15710">
        <v>59</v>
      </c>
      <c r="K15710" t="s">
        <v>34801</v>
      </c>
      <c r="L15710">
        <v>119</v>
      </c>
      <c r="M15710" t="s">
        <v>34802</v>
      </c>
    </row>
    <row r="15711" spans="1:13" x14ac:dyDescent="0.2">
      <c r="A15711" s="4" t="s">
        <v>33944</v>
      </c>
      <c r="B15711" s="5" t="s">
        <v>34803</v>
      </c>
      <c r="C15711" t="s">
        <v>15</v>
      </c>
      <c r="D15711" t="s">
        <v>16</v>
      </c>
      <c r="E15711" s="6" t="s">
        <v>16</v>
      </c>
      <c r="F15711" s="5" t="s">
        <v>16</v>
      </c>
      <c r="G15711" t="s">
        <v>16</v>
      </c>
      <c r="H15711">
        <v>0.96</v>
      </c>
      <c r="I15711">
        <v>24</v>
      </c>
      <c r="J15711">
        <v>42</v>
      </c>
      <c r="K15711" t="s">
        <v>26</v>
      </c>
      <c r="L15711">
        <v>116</v>
      </c>
      <c r="M15711" t="s">
        <v>34804</v>
      </c>
    </row>
    <row r="15712" spans="1:13" x14ac:dyDescent="0.2">
      <c r="A15712" s="4" t="s">
        <v>33944</v>
      </c>
      <c r="B15712" s="5" t="s">
        <v>34805</v>
      </c>
      <c r="C15712" t="s">
        <v>15</v>
      </c>
      <c r="D15712" t="s">
        <v>16</v>
      </c>
      <c r="E15712" s="6" t="s">
        <v>16</v>
      </c>
      <c r="F15712" s="5" t="s">
        <v>16</v>
      </c>
      <c r="G15712" t="s">
        <v>16</v>
      </c>
      <c r="H15712">
        <v>0.996</v>
      </c>
      <c r="I15712">
        <v>18</v>
      </c>
      <c r="J15712">
        <v>30</v>
      </c>
      <c r="K15712" t="s">
        <v>34</v>
      </c>
      <c r="L15712">
        <v>360</v>
      </c>
      <c r="M15712" t="s">
        <v>34806</v>
      </c>
    </row>
    <row r="15713" spans="1:13" x14ac:dyDescent="0.2">
      <c r="A15713" s="4" t="s">
        <v>33944</v>
      </c>
      <c r="B15713" s="5" t="s">
        <v>34807</v>
      </c>
      <c r="C15713" t="s">
        <v>15</v>
      </c>
      <c r="D15713" t="s">
        <v>16</v>
      </c>
      <c r="E15713" s="6" t="s">
        <v>16</v>
      </c>
      <c r="F15713" s="5" t="s">
        <v>16</v>
      </c>
      <c r="G15713" t="s">
        <v>16</v>
      </c>
      <c r="H15713">
        <v>0.90300000000000002</v>
      </c>
      <c r="I15713">
        <v>18</v>
      </c>
      <c r="J15713">
        <v>56</v>
      </c>
      <c r="K15713" t="s">
        <v>23</v>
      </c>
      <c r="L15713">
        <v>183</v>
      </c>
      <c r="M15713" t="s">
        <v>34808</v>
      </c>
    </row>
    <row r="15714" spans="1:13" x14ac:dyDescent="0.2">
      <c r="A15714" s="4" t="s">
        <v>33944</v>
      </c>
      <c r="B15714" s="5" t="s">
        <v>34809</v>
      </c>
      <c r="C15714" t="s">
        <v>15</v>
      </c>
      <c r="D15714" t="s">
        <v>16</v>
      </c>
      <c r="E15714" s="6" t="s">
        <v>16</v>
      </c>
      <c r="F15714" s="5" t="s">
        <v>16</v>
      </c>
      <c r="G15714" t="s">
        <v>16</v>
      </c>
      <c r="H15714">
        <v>0.999</v>
      </c>
      <c r="I15714">
        <v>22</v>
      </c>
      <c r="J15714">
        <v>46</v>
      </c>
      <c r="K15714" t="s">
        <v>23</v>
      </c>
      <c r="L15714">
        <v>113</v>
      </c>
      <c r="M15714" t="s">
        <v>34810</v>
      </c>
    </row>
    <row r="15715" spans="1:13" x14ac:dyDescent="0.2">
      <c r="A15715" s="4" t="s">
        <v>33944</v>
      </c>
      <c r="B15715" s="5" t="s">
        <v>34811</v>
      </c>
      <c r="C15715" t="s">
        <v>15</v>
      </c>
      <c r="D15715" t="s">
        <v>16</v>
      </c>
      <c r="E15715" s="6" t="s">
        <v>16</v>
      </c>
      <c r="F15715" s="5" t="s">
        <v>16</v>
      </c>
      <c r="G15715" t="s">
        <v>16</v>
      </c>
      <c r="H15715">
        <v>0.94599999999999995</v>
      </c>
      <c r="I15715">
        <v>27</v>
      </c>
      <c r="J15715">
        <v>30</v>
      </c>
      <c r="K15715" t="s">
        <v>26</v>
      </c>
      <c r="L15715">
        <v>185</v>
      </c>
      <c r="M15715" t="s">
        <v>34812</v>
      </c>
    </row>
    <row r="15716" spans="1:13" x14ac:dyDescent="0.2">
      <c r="A15716" s="4" t="s">
        <v>33944</v>
      </c>
      <c r="B15716" s="5" t="s">
        <v>34813</v>
      </c>
      <c r="C15716" t="s">
        <v>15</v>
      </c>
      <c r="D15716" t="s">
        <v>16</v>
      </c>
      <c r="E15716" s="6" t="s">
        <v>16</v>
      </c>
      <c r="F15716" s="5" t="s">
        <v>16</v>
      </c>
      <c r="G15716" t="s">
        <v>16</v>
      </c>
      <c r="H15716">
        <v>0.96399999999999997</v>
      </c>
      <c r="I15716">
        <v>22</v>
      </c>
      <c r="J15716">
        <v>44</v>
      </c>
      <c r="K15716" t="s">
        <v>172</v>
      </c>
      <c r="L15716">
        <v>76</v>
      </c>
      <c r="M15716" t="s">
        <v>34814</v>
      </c>
    </row>
    <row r="15717" spans="1:13" x14ac:dyDescent="0.2">
      <c r="A15717" s="4" t="s">
        <v>33944</v>
      </c>
      <c r="B15717" s="5" t="s">
        <v>34815</v>
      </c>
      <c r="C15717" t="s">
        <v>15</v>
      </c>
      <c r="D15717" t="s">
        <v>16</v>
      </c>
      <c r="E15717" s="6" t="s">
        <v>16</v>
      </c>
      <c r="F15717" s="5" t="s">
        <v>16</v>
      </c>
      <c r="G15717" t="s">
        <v>16</v>
      </c>
      <c r="H15717">
        <v>0.95899999999999996</v>
      </c>
      <c r="I15717">
        <v>25</v>
      </c>
      <c r="J15717">
        <v>37</v>
      </c>
      <c r="K15717" t="s">
        <v>40</v>
      </c>
      <c r="L15717">
        <v>168</v>
      </c>
      <c r="M15717" t="s">
        <v>34816</v>
      </c>
    </row>
    <row r="15718" spans="1:13" x14ac:dyDescent="0.2">
      <c r="A15718" s="4" t="s">
        <v>33944</v>
      </c>
      <c r="B15718" s="5" t="s">
        <v>34817</v>
      </c>
      <c r="C15718" t="s">
        <v>15</v>
      </c>
      <c r="D15718" t="s">
        <v>16</v>
      </c>
      <c r="E15718" s="6" t="s">
        <v>16</v>
      </c>
      <c r="F15718" s="5" t="s">
        <v>16</v>
      </c>
      <c r="G15718" t="s">
        <v>16</v>
      </c>
      <c r="H15718">
        <v>0.94099999999999995</v>
      </c>
      <c r="I15718">
        <v>25</v>
      </c>
      <c r="J15718">
        <v>40</v>
      </c>
      <c r="K15718" t="s">
        <v>17</v>
      </c>
      <c r="L15718">
        <v>125</v>
      </c>
      <c r="M15718" t="s">
        <v>34818</v>
      </c>
    </row>
    <row r="15719" spans="1:13" x14ac:dyDescent="0.2">
      <c r="A15719" s="4" t="s">
        <v>33944</v>
      </c>
      <c r="B15719" s="5" t="s">
        <v>34819</v>
      </c>
      <c r="C15719" t="s">
        <v>15</v>
      </c>
      <c r="D15719" t="s">
        <v>16</v>
      </c>
      <c r="E15719" s="6" t="s">
        <v>16</v>
      </c>
      <c r="F15719" s="5" t="s">
        <v>16</v>
      </c>
      <c r="G15719" t="s">
        <v>16</v>
      </c>
      <c r="H15719">
        <v>0.98599999999999999</v>
      </c>
      <c r="I15719">
        <v>28</v>
      </c>
      <c r="J15719">
        <v>52</v>
      </c>
      <c r="K15719" t="s">
        <v>17</v>
      </c>
      <c r="L15719">
        <v>147</v>
      </c>
      <c r="M15719" t="s">
        <v>34820</v>
      </c>
    </row>
    <row r="15720" spans="1:13" x14ac:dyDescent="0.2">
      <c r="A15720" s="4" t="s">
        <v>33944</v>
      </c>
      <c r="B15720" s="5" t="s">
        <v>34821</v>
      </c>
      <c r="C15720" t="s">
        <v>15</v>
      </c>
      <c r="D15720" t="s">
        <v>16</v>
      </c>
      <c r="E15720" s="6" t="s">
        <v>16</v>
      </c>
      <c r="F15720" s="5" t="s">
        <v>16</v>
      </c>
      <c r="G15720" t="s">
        <v>16</v>
      </c>
      <c r="H15720">
        <v>0.998</v>
      </c>
      <c r="I15720">
        <v>22</v>
      </c>
      <c r="J15720">
        <v>39</v>
      </c>
      <c r="K15720" t="s">
        <v>101</v>
      </c>
      <c r="L15720">
        <v>125</v>
      </c>
      <c r="M15720" t="s">
        <v>34822</v>
      </c>
    </row>
  </sheetData>
  <conditionalFormatting sqref="C2:G15720">
    <cfRule type="cellIs" dxfId="1" priority="1" operator="notEqual">
      <formula>"N"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2017-09-11T14:31:06Z</dcterms:created>
  <dcterms:modified xsi:type="dcterms:W3CDTF">2017-09-11T14:32:11Z</dcterms:modified>
</cp:coreProperties>
</file>